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C-Methyl\shiny\"/>
    </mc:Choice>
  </mc:AlternateContent>
  <bookViews>
    <workbookView xWindow="0" yWindow="0" windowWidth="19200" windowHeight="6950"/>
  </bookViews>
  <sheets>
    <sheet name="finmethyllist" sheetId="1" r:id="rId1"/>
    <sheet name="Top 5 Genes Demethyl and Methyl" sheetId="2" r:id="rId2"/>
  </sheets>
  <calcPr calcId="171027"/>
</workbook>
</file>

<file path=xl/calcChain.xml><?xml version="1.0" encoding="utf-8"?>
<calcChain xmlns="http://schemas.openxmlformats.org/spreadsheetml/2006/main">
  <c r="L15702" i="1" l="1"/>
  <c r="L16088" i="1"/>
  <c r="L15224" i="1"/>
  <c r="L15497" i="1"/>
  <c r="L17023" i="1"/>
  <c r="L15948" i="1"/>
  <c r="L15160" i="1"/>
  <c r="L15211" i="1"/>
  <c r="L20225" i="1"/>
  <c r="L20401" i="1"/>
  <c r="L16375" i="1"/>
  <c r="L18017" i="1"/>
  <c r="L18960" i="1"/>
  <c r="L18889" i="1"/>
  <c r="L20230" i="1"/>
  <c r="L17764" i="1"/>
  <c r="L20440" i="1"/>
  <c r="L15593" i="1"/>
  <c r="L18997" i="1"/>
  <c r="L18450" i="1"/>
  <c r="L15074" i="1"/>
  <c r="L15978" i="1"/>
  <c r="L16819" i="1"/>
  <c r="L16349" i="1"/>
  <c r="L20277" i="1"/>
  <c r="L17250" i="1"/>
  <c r="L15968" i="1"/>
  <c r="L18910" i="1"/>
  <c r="L16425" i="1"/>
  <c r="L17286" i="1"/>
  <c r="L15954" i="1"/>
  <c r="L19944" i="1"/>
  <c r="L17001" i="1"/>
  <c r="L18408" i="1"/>
  <c r="L15052" i="1"/>
  <c r="L15221" i="1"/>
  <c r="L15341" i="1"/>
  <c r="L18609" i="1"/>
  <c r="L20343" i="1"/>
  <c r="L19610" i="1"/>
  <c r="L17785" i="1"/>
  <c r="L15782" i="1"/>
  <c r="L16872" i="1"/>
  <c r="L16964" i="1"/>
  <c r="L19991" i="1"/>
  <c r="L15790" i="1"/>
  <c r="L18746" i="1"/>
  <c r="L18293" i="1"/>
  <c r="L15679" i="1"/>
  <c r="L17839" i="1"/>
  <c r="L16037" i="1"/>
  <c r="L16881" i="1"/>
  <c r="L20168" i="1"/>
  <c r="L19367" i="1"/>
  <c r="L20091" i="1"/>
  <c r="L15885" i="1"/>
  <c r="L19064" i="1"/>
  <c r="L20107" i="1"/>
  <c r="L17232" i="1"/>
  <c r="L19312" i="1"/>
  <c r="L15980" i="1"/>
  <c r="L16461" i="1"/>
  <c r="L15757" i="1"/>
  <c r="L19155" i="1"/>
  <c r="L19395" i="1"/>
  <c r="L18260" i="1"/>
  <c r="L15910" i="1"/>
  <c r="L17898" i="1"/>
  <c r="L16119" i="1"/>
  <c r="L15708" i="1"/>
  <c r="L17976" i="1"/>
  <c r="L17245" i="1"/>
  <c r="L16879" i="1"/>
  <c r="L16692" i="1"/>
  <c r="L20179" i="1"/>
  <c r="L16094" i="1"/>
  <c r="L19802" i="1"/>
  <c r="L15249" i="1"/>
  <c r="L15350" i="1"/>
  <c r="L18975" i="1"/>
  <c r="L16584" i="1"/>
  <c r="L18575" i="1"/>
  <c r="L18335" i="1"/>
  <c r="L17073" i="1"/>
  <c r="L18848" i="1"/>
  <c r="L15651" i="1"/>
  <c r="L16516" i="1"/>
  <c r="L18989" i="1"/>
  <c r="L20062" i="1"/>
  <c r="L17258" i="1"/>
  <c r="L18635" i="1"/>
  <c r="L17202" i="1"/>
  <c r="L20310" i="1"/>
  <c r="L18522" i="1"/>
  <c r="L16046" i="1"/>
  <c r="L19722" i="1"/>
  <c r="L16260" i="1"/>
  <c r="L16656" i="1"/>
  <c r="L16255" i="1"/>
  <c r="L16478" i="1"/>
  <c r="L16078" i="1"/>
  <c r="L15681" i="1"/>
  <c r="L16226" i="1"/>
  <c r="L16679" i="1"/>
  <c r="L15115" i="1"/>
  <c r="L18333" i="1"/>
  <c r="L16513" i="1"/>
  <c r="L15398" i="1"/>
  <c r="L16242" i="1"/>
  <c r="L15271" i="1"/>
  <c r="L15570" i="1"/>
  <c r="L19508" i="1"/>
  <c r="L15190" i="1"/>
  <c r="L15259" i="1"/>
  <c r="L15262" i="1"/>
  <c r="L15326" i="1"/>
  <c r="L15170" i="1"/>
  <c r="L19134" i="1"/>
  <c r="L20007" i="1"/>
  <c r="L18230" i="1"/>
  <c r="L15128" i="1"/>
  <c r="L15727" i="1"/>
  <c r="L15556" i="1"/>
  <c r="L15127" i="1"/>
  <c r="L20019" i="1"/>
  <c r="L15424" i="1"/>
  <c r="L15467" i="1"/>
  <c r="L16535" i="1"/>
  <c r="L15167" i="1"/>
  <c r="L18736" i="1"/>
  <c r="L15090" i="1"/>
  <c r="L15833" i="1"/>
  <c r="L18574" i="1"/>
  <c r="L15291" i="1"/>
  <c r="L15602" i="1"/>
  <c r="L15220" i="1"/>
  <c r="L15465" i="1"/>
  <c r="L15054" i="1"/>
  <c r="L15380" i="1"/>
  <c r="L20274" i="1"/>
  <c r="L17442" i="1"/>
  <c r="L15656" i="1"/>
  <c r="L15193" i="1"/>
  <c r="L15684" i="1"/>
  <c r="L15306" i="1"/>
  <c r="L15508" i="1"/>
  <c r="L18567" i="1"/>
  <c r="L15488" i="1"/>
  <c r="L15147" i="1"/>
  <c r="L15366" i="1"/>
  <c r="L15204" i="1"/>
  <c r="L18287" i="1"/>
  <c r="L17602" i="1"/>
  <c r="L16736" i="1"/>
  <c r="L16269" i="1"/>
  <c r="L19740" i="1"/>
  <c r="L17996" i="1"/>
  <c r="L15181" i="1"/>
  <c r="L17274" i="1"/>
  <c r="L15312" i="1"/>
  <c r="L15268" i="1"/>
  <c r="L15158" i="1"/>
  <c r="L19346" i="1"/>
  <c r="L19410" i="1"/>
  <c r="L18813" i="1"/>
  <c r="L15315" i="1"/>
  <c r="L20131" i="1"/>
  <c r="L19292" i="1"/>
  <c r="L15875" i="1"/>
  <c r="L15135" i="1"/>
  <c r="L20373" i="1"/>
  <c r="L15332" i="1"/>
  <c r="L16107" i="1"/>
  <c r="L19419" i="1"/>
  <c r="L18841" i="1"/>
  <c r="L20010" i="1"/>
  <c r="L15226" i="1"/>
  <c r="L16064" i="1"/>
  <c r="L15631" i="1"/>
  <c r="L19351" i="1"/>
  <c r="L19157" i="1"/>
  <c r="L19822" i="1"/>
  <c r="L18535" i="1"/>
  <c r="L15369" i="1"/>
  <c r="L18433" i="1"/>
  <c r="L20457" i="1"/>
  <c r="L18854" i="1"/>
  <c r="L19109" i="1"/>
  <c r="L19626" i="1"/>
  <c r="L18858" i="1"/>
  <c r="L18174" i="1"/>
  <c r="L15520" i="1"/>
  <c r="L19110" i="1"/>
  <c r="L20045" i="1"/>
  <c r="L18831" i="1"/>
  <c r="L15235" i="1"/>
  <c r="L20114" i="1"/>
  <c r="L18016" i="1"/>
  <c r="L15335" i="1"/>
  <c r="L16946" i="1"/>
  <c r="L19779" i="1"/>
  <c r="L15540" i="1"/>
  <c r="L18068" i="1"/>
  <c r="L15303" i="1"/>
  <c r="L15081" i="1"/>
  <c r="L17934" i="1"/>
  <c r="L19483" i="1"/>
  <c r="L20245" i="1"/>
  <c r="L19244" i="1"/>
  <c r="L17363" i="1"/>
  <c r="L15256" i="1"/>
  <c r="L20020" i="1"/>
  <c r="L15937" i="1"/>
  <c r="L15867" i="1"/>
  <c r="L17396" i="1"/>
  <c r="L17694" i="1"/>
  <c r="L17882" i="1"/>
  <c r="L18819" i="1"/>
  <c r="L18972" i="1"/>
  <c r="L19085" i="1"/>
  <c r="L20366" i="1"/>
  <c r="L18520" i="1"/>
  <c r="L17833" i="1"/>
  <c r="L19666" i="1"/>
  <c r="L20302" i="1"/>
  <c r="L19188" i="1"/>
  <c r="L17612" i="1"/>
  <c r="L19438" i="1"/>
  <c r="L15112" i="1"/>
  <c r="L16057" i="1"/>
  <c r="L19358" i="1"/>
  <c r="L15796" i="1"/>
  <c r="L19876" i="1"/>
  <c r="L16464" i="1"/>
  <c r="L17038" i="1"/>
  <c r="L16362" i="1"/>
  <c r="L16158" i="1"/>
  <c r="L17212" i="1"/>
  <c r="L18991" i="1"/>
  <c r="L19968" i="1"/>
  <c r="L18418" i="1"/>
  <c r="L19586" i="1"/>
  <c r="L16387" i="1"/>
  <c r="L19426" i="1"/>
  <c r="L18998" i="1"/>
  <c r="L17902" i="1"/>
  <c r="L19070" i="1"/>
  <c r="L16019" i="1"/>
  <c r="L16696" i="1"/>
  <c r="L17338" i="1"/>
  <c r="L20301" i="1"/>
  <c r="L15644" i="1"/>
  <c r="L16381" i="1"/>
  <c r="L15686" i="1"/>
  <c r="L18753" i="1"/>
  <c r="L15163" i="1"/>
  <c r="L18135" i="1"/>
  <c r="L18299" i="1"/>
  <c r="L19974" i="1"/>
  <c r="L16174" i="1"/>
  <c r="L19408" i="1"/>
  <c r="L18809" i="1"/>
  <c r="L17525" i="1"/>
  <c r="L17080" i="1"/>
  <c r="L15496" i="1"/>
  <c r="L15200" i="1"/>
  <c r="L15521" i="1"/>
  <c r="L16106" i="1"/>
  <c r="L15949" i="1"/>
  <c r="L15297" i="1"/>
  <c r="L15902" i="1"/>
  <c r="L16650" i="1"/>
  <c r="L15254" i="1"/>
  <c r="L16563" i="1"/>
  <c r="L15523" i="1"/>
  <c r="L18886" i="1"/>
  <c r="L19376" i="1"/>
  <c r="L17557" i="1"/>
  <c r="L18245" i="1"/>
  <c r="L19954" i="1"/>
  <c r="L15343" i="1"/>
  <c r="L15592" i="1"/>
  <c r="L17950" i="1"/>
  <c r="L15671" i="1"/>
  <c r="L17261" i="1"/>
  <c r="L19690" i="1"/>
  <c r="L16493" i="1"/>
  <c r="L16944" i="1"/>
  <c r="L17700" i="1"/>
  <c r="L15492" i="1"/>
  <c r="L16180" i="1"/>
  <c r="L16915" i="1"/>
  <c r="L18945" i="1"/>
  <c r="L16179" i="1"/>
  <c r="L20178" i="1"/>
  <c r="L17630" i="1"/>
  <c r="L17663" i="1"/>
  <c r="L16361" i="1"/>
  <c r="L17692" i="1"/>
  <c r="L20072" i="1"/>
  <c r="L19809" i="1"/>
  <c r="L16155" i="1"/>
  <c r="L16141" i="1"/>
  <c r="L17045" i="1"/>
  <c r="L16112" i="1"/>
  <c r="L16831" i="1"/>
  <c r="L16004" i="1"/>
  <c r="L16052" i="1"/>
  <c r="L16394" i="1"/>
  <c r="L20012" i="1"/>
  <c r="L16887" i="1"/>
  <c r="L17131" i="1"/>
  <c r="L16282" i="1"/>
  <c r="L15780" i="1"/>
  <c r="L17077" i="1"/>
  <c r="L18216" i="1"/>
  <c r="L19485" i="1"/>
  <c r="L18133" i="1"/>
  <c r="L15151" i="1"/>
  <c r="L16633" i="1"/>
  <c r="L19280" i="1"/>
  <c r="L15539" i="1"/>
  <c r="L18941" i="1"/>
  <c r="L18451" i="1"/>
  <c r="L16977" i="1"/>
  <c r="L19502" i="1"/>
  <c r="L16385" i="1"/>
  <c r="L17733" i="1"/>
  <c r="L16686" i="1"/>
  <c r="L15096" i="1"/>
  <c r="L15068" i="1"/>
  <c r="L17570" i="1"/>
  <c r="L18543" i="1"/>
  <c r="L19309" i="1"/>
  <c r="L20287" i="1"/>
  <c r="L15800" i="1"/>
  <c r="L16167" i="1"/>
  <c r="L18965" i="1"/>
  <c r="L17468" i="1"/>
  <c r="L17560" i="1"/>
  <c r="L19208" i="1"/>
  <c r="L17744" i="1"/>
  <c r="L20406" i="1"/>
  <c r="L18009" i="1"/>
  <c r="L16189" i="1"/>
  <c r="L18018" i="1"/>
  <c r="L16128" i="1"/>
  <c r="L16386" i="1"/>
  <c r="L16672" i="1"/>
  <c r="L16279" i="1"/>
  <c r="L17228" i="1"/>
  <c r="L19640" i="1"/>
  <c r="L16567" i="1"/>
  <c r="L15368" i="1"/>
  <c r="L19850" i="1"/>
  <c r="L16248" i="1"/>
  <c r="L18404" i="1"/>
  <c r="L16439" i="1"/>
  <c r="L18860" i="1"/>
  <c r="L18504" i="1"/>
  <c r="L16347" i="1"/>
  <c r="L20216" i="1"/>
  <c r="L16635" i="1"/>
  <c r="L17328" i="1"/>
  <c r="L17852" i="1"/>
  <c r="L16966" i="1"/>
  <c r="L16049" i="1"/>
  <c r="L18320" i="1"/>
  <c r="L20093" i="1"/>
  <c r="L17931" i="1"/>
  <c r="L18539" i="1"/>
  <c r="L18656" i="1"/>
  <c r="L18727" i="1"/>
  <c r="L20368" i="1"/>
  <c r="L16489" i="1"/>
  <c r="L17158" i="1"/>
  <c r="L16815" i="1"/>
  <c r="L15865" i="1"/>
  <c r="L19681" i="1"/>
  <c r="L19121" i="1"/>
  <c r="L17177" i="1"/>
  <c r="L19396" i="1"/>
  <c r="L16801" i="1"/>
  <c r="L15504" i="1"/>
  <c r="L18437" i="1"/>
  <c r="L15635" i="1"/>
  <c r="L20024" i="1"/>
  <c r="L15812" i="1"/>
  <c r="L15094" i="1"/>
  <c r="L19200" i="1"/>
  <c r="L19285" i="1"/>
  <c r="L19195" i="1"/>
  <c r="L19181" i="1"/>
  <c r="L17458" i="1"/>
  <c r="L18471" i="1"/>
  <c r="L15076" i="1"/>
  <c r="L16266" i="1"/>
  <c r="L17290" i="1"/>
  <c r="L15466" i="1"/>
  <c r="L16481" i="1"/>
  <c r="L19077" i="1"/>
  <c r="L19294" i="1"/>
  <c r="L17517" i="1"/>
  <c r="L18217" i="1"/>
  <c r="L17095" i="1"/>
  <c r="L18909" i="1"/>
  <c r="L16718" i="1"/>
  <c r="L18741" i="1"/>
  <c r="L19037" i="1"/>
  <c r="L17456" i="1"/>
  <c r="L19353" i="1"/>
  <c r="L18024" i="1"/>
  <c r="L15791" i="1"/>
  <c r="L15575" i="1"/>
  <c r="L17843" i="1"/>
  <c r="L17492" i="1"/>
  <c r="L16395" i="1"/>
  <c r="L18856" i="1"/>
  <c r="L16992" i="1"/>
  <c r="L15102" i="1"/>
  <c r="L15210" i="1"/>
  <c r="L18089" i="1"/>
  <c r="L16768" i="1"/>
  <c r="L15600" i="1"/>
  <c r="L15915" i="1"/>
  <c r="L19040" i="1"/>
  <c r="L16477" i="1"/>
  <c r="L16312" i="1"/>
  <c r="L17149" i="1"/>
  <c r="L18235" i="1"/>
  <c r="L18542" i="1"/>
  <c r="L18905" i="1"/>
  <c r="L19895" i="1"/>
  <c r="L16463" i="1"/>
  <c r="L19761" i="1"/>
  <c r="L20220" i="1"/>
  <c r="L19754" i="1"/>
  <c r="L17937" i="1"/>
  <c r="L20340" i="1"/>
  <c r="L19348" i="1"/>
  <c r="L19807" i="1"/>
  <c r="L17545" i="1"/>
  <c r="L16578" i="1"/>
  <c r="L17081" i="1"/>
  <c r="L15662" i="1"/>
  <c r="L20122" i="1"/>
  <c r="L19038" i="1"/>
  <c r="L20281" i="1"/>
  <c r="L18227" i="1"/>
  <c r="L19214" i="1"/>
  <c r="L16221" i="1"/>
  <c r="L17221" i="1"/>
  <c r="L20429" i="1"/>
  <c r="L16625" i="1"/>
  <c r="L20318" i="1"/>
  <c r="L16940" i="1"/>
  <c r="L19591" i="1"/>
  <c r="L19271" i="1"/>
  <c r="L17152" i="1"/>
  <c r="L19544" i="1"/>
  <c r="L16125" i="1"/>
  <c r="L19453" i="1"/>
  <c r="L15069" i="1"/>
  <c r="L15772" i="1"/>
  <c r="L20300" i="1"/>
  <c r="L15564" i="1"/>
  <c r="L18064" i="1"/>
  <c r="L19519" i="1"/>
  <c r="L20003" i="1"/>
  <c r="L16426" i="1"/>
  <c r="L15328" i="1"/>
  <c r="L19334" i="1"/>
  <c r="L17349" i="1"/>
  <c r="L17122" i="1"/>
  <c r="L16196" i="1"/>
  <c r="L17505" i="1"/>
  <c r="L15110" i="1"/>
  <c r="L15733" i="1"/>
  <c r="L17329" i="1"/>
  <c r="L19560" i="1"/>
  <c r="L17369" i="1"/>
  <c r="L16340" i="1"/>
  <c r="L15749" i="1"/>
  <c r="L18224" i="1"/>
  <c r="L16611" i="1"/>
  <c r="L16600" i="1"/>
  <c r="L19298" i="1"/>
  <c r="L19702" i="1"/>
  <c r="L15972" i="1"/>
  <c r="L16903" i="1"/>
  <c r="L19964" i="1"/>
  <c r="L19539" i="1"/>
  <c r="L16531" i="1"/>
  <c r="L20002" i="1"/>
  <c r="L20382" i="1"/>
  <c r="L19784" i="1"/>
  <c r="L19947" i="1"/>
  <c r="L16217" i="1"/>
  <c r="L17453" i="1"/>
  <c r="L18632" i="1"/>
  <c r="L17536" i="1"/>
  <c r="L18091" i="1"/>
  <c r="L16657" i="1"/>
  <c r="L15955" i="1"/>
  <c r="L19993" i="1"/>
  <c r="L20140" i="1"/>
  <c r="L20391" i="1"/>
  <c r="L20411" i="1"/>
  <c r="L16249" i="1"/>
  <c r="L15962" i="1"/>
  <c r="L16169" i="1"/>
  <c r="L17366" i="1"/>
  <c r="L17935" i="1"/>
  <c r="L15561" i="1"/>
  <c r="L19814" i="1"/>
  <c r="L15456" i="1"/>
  <c r="L15139" i="1"/>
  <c r="L17746" i="1"/>
  <c r="L15111" i="1"/>
  <c r="L19073" i="1"/>
  <c r="L16336" i="1"/>
  <c r="L15886" i="1"/>
  <c r="L16359" i="1"/>
  <c r="L17899" i="1"/>
  <c r="L16599" i="1"/>
  <c r="L18992" i="1"/>
  <c r="L16472" i="1"/>
  <c r="L16170" i="1"/>
  <c r="L18093" i="1"/>
  <c r="L15187" i="1"/>
  <c r="L17752" i="1"/>
  <c r="L17708" i="1"/>
  <c r="L16188" i="1"/>
  <c r="L16295" i="1"/>
  <c r="L19833" i="1"/>
  <c r="L20278" i="1"/>
  <c r="L20001" i="1"/>
  <c r="L20265" i="1"/>
  <c r="L16036" i="1"/>
  <c r="L18912" i="1"/>
  <c r="L18142" i="1"/>
  <c r="L15314" i="1"/>
  <c r="L15277" i="1"/>
  <c r="L15264" i="1"/>
  <c r="L15422" i="1"/>
  <c r="L18392" i="1"/>
  <c r="L19182" i="1"/>
  <c r="L19496" i="1"/>
  <c r="L18396" i="1"/>
  <c r="L17633" i="1"/>
  <c r="L17656" i="1"/>
  <c r="L16218" i="1"/>
  <c r="L18359" i="1"/>
  <c r="L17651" i="1"/>
  <c r="L15748" i="1"/>
  <c r="L16658" i="1"/>
  <c r="L16957" i="1"/>
  <c r="L19916" i="1"/>
  <c r="L15647" i="1"/>
  <c r="L15125" i="1"/>
  <c r="L15377" i="1"/>
  <c r="L15813" i="1"/>
  <c r="L16753" i="1"/>
  <c r="L16060" i="1"/>
  <c r="L17567" i="1"/>
  <c r="L16296" i="1"/>
  <c r="L15331" i="1"/>
  <c r="L16673" i="1"/>
  <c r="L16699" i="1"/>
  <c r="L17042" i="1"/>
  <c r="L18571" i="1"/>
  <c r="L18232" i="1"/>
  <c r="L18714" i="1"/>
  <c r="L18279" i="1"/>
  <c r="L16396" i="1"/>
  <c r="L19336" i="1"/>
  <c r="L16210" i="1"/>
  <c r="L17263" i="1"/>
  <c r="L16717" i="1"/>
  <c r="L15526" i="1"/>
  <c r="L19704" i="1"/>
  <c r="L17097" i="1"/>
  <c r="L15554" i="1"/>
  <c r="L16511" i="1"/>
  <c r="L15148" i="1"/>
  <c r="L19011" i="1"/>
  <c r="L15107" i="1"/>
  <c r="L18685" i="1"/>
  <c r="L19247" i="1"/>
  <c r="L17126" i="1"/>
  <c r="L19862" i="1"/>
  <c r="L16937" i="1"/>
  <c r="L18501" i="1"/>
  <c r="L15281" i="1"/>
  <c r="L18155" i="1"/>
  <c r="L19655" i="1"/>
  <c r="L15859" i="1"/>
  <c r="L17254" i="1"/>
  <c r="L19685" i="1"/>
  <c r="L15807" i="1"/>
  <c r="L17323" i="1"/>
  <c r="L16410" i="1"/>
  <c r="L16835" i="1"/>
  <c r="L19398" i="1"/>
  <c r="L18956" i="1"/>
  <c r="L19923" i="1"/>
  <c r="L15339" i="1"/>
  <c r="L17810" i="1"/>
  <c r="L16559" i="1"/>
  <c r="L18422" i="1"/>
  <c r="L16091" i="1"/>
  <c r="L19647" i="1"/>
  <c r="L16782" i="1"/>
  <c r="L15786" i="1"/>
  <c r="L18503" i="1"/>
  <c r="L18272" i="1"/>
  <c r="L15553" i="1"/>
  <c r="L18833" i="1"/>
  <c r="L20156" i="1"/>
  <c r="L16165" i="1"/>
  <c r="L19277" i="1"/>
  <c r="L20465" i="1"/>
  <c r="L15862" i="1"/>
  <c r="L15340" i="1"/>
  <c r="L17683" i="1"/>
  <c r="L20393" i="1"/>
  <c r="L17373" i="1"/>
  <c r="L15792" i="1"/>
  <c r="L15446" i="1"/>
  <c r="L19012" i="1"/>
  <c r="L18153" i="1"/>
  <c r="L17600" i="1"/>
  <c r="L17618" i="1"/>
  <c r="L16660" i="1"/>
  <c r="L16134" i="1"/>
  <c r="L15858" i="1"/>
  <c r="L19900" i="1"/>
  <c r="L19552" i="1"/>
  <c r="L19660" i="1"/>
  <c r="L18662" i="1"/>
  <c r="L19144" i="1"/>
  <c r="L16087" i="1"/>
  <c r="L19915" i="1"/>
  <c r="L15428" i="1"/>
  <c r="L15189" i="1"/>
  <c r="L18308" i="1"/>
  <c r="L15849" i="1"/>
  <c r="L18871" i="1"/>
  <c r="L19151" i="1"/>
  <c r="L15633" i="1"/>
  <c r="L18210" i="1"/>
  <c r="L15986" i="1"/>
  <c r="L16097" i="1"/>
  <c r="L16484" i="1"/>
  <c r="L17920" i="1"/>
  <c r="L16999" i="1"/>
  <c r="L17949" i="1"/>
  <c r="L17162" i="1"/>
  <c r="L16325" i="1"/>
  <c r="L15261" i="1"/>
  <c r="L19252" i="1"/>
  <c r="L18859" i="1"/>
  <c r="L20273" i="1"/>
  <c r="L20127" i="1"/>
  <c r="L19041" i="1"/>
  <c r="L19447" i="1"/>
  <c r="L16738" i="1"/>
  <c r="L16350" i="1"/>
  <c r="L17479" i="1"/>
  <c r="L16810" i="1"/>
  <c r="L17004" i="1"/>
  <c r="L18559" i="1"/>
  <c r="L17672" i="1"/>
  <c r="L20188" i="1"/>
  <c r="L15665" i="1"/>
  <c r="L16900" i="1"/>
  <c r="L15444" i="1"/>
  <c r="L18306" i="1"/>
  <c r="L20120" i="1"/>
  <c r="L18344" i="1"/>
  <c r="L16921" i="1"/>
  <c r="L16639" i="1"/>
  <c r="L16429" i="1"/>
  <c r="L18684" i="1"/>
  <c r="L19231" i="1"/>
  <c r="L18695" i="1"/>
  <c r="L19696" i="1"/>
  <c r="L19290" i="1"/>
  <c r="L16739" i="1"/>
  <c r="L17208" i="1"/>
  <c r="L18936" i="1"/>
  <c r="L17585" i="1"/>
  <c r="L19036" i="1"/>
  <c r="L20356" i="1"/>
  <c r="L19366" i="1"/>
  <c r="L17465" i="1"/>
  <c r="L18531" i="1"/>
  <c r="L18597" i="1"/>
  <c r="L18754" i="1"/>
  <c r="L18104" i="1"/>
  <c r="L16262" i="1"/>
  <c r="L18204" i="1"/>
  <c r="L20023" i="1"/>
  <c r="L16021" i="1"/>
  <c r="L18478" i="1"/>
  <c r="L17788" i="1"/>
  <c r="L15872" i="1"/>
  <c r="L18443" i="1"/>
  <c r="L18448" i="1"/>
  <c r="L20253" i="1"/>
  <c r="L16231" i="1"/>
  <c r="L18901" i="1"/>
  <c r="L19622" i="1"/>
  <c r="L16794" i="1"/>
  <c r="L17547" i="1"/>
  <c r="L17055" i="1"/>
  <c r="L18763" i="1"/>
  <c r="L15590" i="1"/>
  <c r="L16816" i="1"/>
  <c r="L18242" i="1"/>
  <c r="L19131" i="1"/>
  <c r="L15514" i="1"/>
  <c r="L16120" i="1"/>
  <c r="L18908" i="1"/>
  <c r="L16438" i="1"/>
  <c r="L15965" i="1"/>
  <c r="L15192" i="1"/>
  <c r="L19600" i="1"/>
  <c r="L15175" i="1"/>
  <c r="L18994" i="1"/>
  <c r="L15578" i="1"/>
  <c r="L15680" i="1"/>
  <c r="L20099" i="1"/>
  <c r="L15764" i="1"/>
  <c r="L17703" i="1"/>
  <c r="L18623" i="1"/>
  <c r="L15285" i="1"/>
  <c r="L15709" i="1"/>
  <c r="L17319" i="1"/>
  <c r="L16805" i="1"/>
  <c r="L18808" i="1"/>
  <c r="L17491" i="1"/>
  <c r="L17870" i="1"/>
  <c r="L15232" i="1"/>
  <c r="L15041" i="1"/>
  <c r="L15659" i="1"/>
  <c r="L20139" i="1"/>
  <c r="L17701" i="1"/>
  <c r="L20119" i="1"/>
  <c r="L17218" i="1"/>
  <c r="L19057" i="1"/>
  <c r="L16596" i="1"/>
  <c r="L18181" i="1"/>
  <c r="L19338" i="1"/>
  <c r="L16285" i="1"/>
  <c r="L15043" i="1"/>
  <c r="L19027" i="1"/>
  <c r="L16333" i="1"/>
  <c r="L15904" i="1"/>
  <c r="L18368" i="1"/>
  <c r="L15638" i="1"/>
  <c r="L16232" i="1"/>
  <c r="L15713" i="1"/>
  <c r="L16306" i="1"/>
  <c r="L15511" i="1"/>
  <c r="L15838" i="1"/>
  <c r="L16473" i="1"/>
  <c r="L16550" i="1"/>
  <c r="L16206" i="1"/>
  <c r="L19256" i="1"/>
  <c r="L15351" i="1"/>
  <c r="L17874" i="1"/>
  <c r="L19471" i="1"/>
  <c r="L16641" i="1"/>
  <c r="L17601" i="1"/>
  <c r="L19060" i="1"/>
  <c r="L16722" i="1"/>
  <c r="L15453" i="1"/>
  <c r="L17718" i="1"/>
  <c r="L15443" i="1"/>
  <c r="L20328" i="1"/>
  <c r="L17037" i="1"/>
  <c r="L18249" i="1"/>
  <c r="L18075" i="1"/>
  <c r="L18895" i="1"/>
  <c r="L17627" i="1"/>
  <c r="L18199" i="1"/>
  <c r="L15934" i="1"/>
  <c r="L15682" i="1"/>
  <c r="L19608" i="1"/>
  <c r="L15194" i="1"/>
  <c r="L15177" i="1"/>
  <c r="L15618" i="1"/>
  <c r="L17540" i="1"/>
  <c r="L17869" i="1"/>
  <c r="L15325" i="1"/>
  <c r="L18922" i="1"/>
  <c r="L17318" i="1"/>
  <c r="L16059" i="1"/>
  <c r="L20015" i="1"/>
  <c r="L19024" i="1"/>
  <c r="L18636" i="1"/>
  <c r="L19517" i="1"/>
  <c r="L15089" i="1"/>
  <c r="L19493" i="1"/>
  <c r="L18737" i="1"/>
  <c r="L18554" i="1"/>
  <c r="L19082" i="1"/>
  <c r="L15555" i="1"/>
  <c r="L20371" i="1"/>
  <c r="L20034" i="1"/>
  <c r="L15584" i="1"/>
  <c r="L19122" i="1"/>
  <c r="L18498" i="1"/>
  <c r="L15947" i="1"/>
  <c r="L16734" i="1"/>
  <c r="L17307" i="1"/>
  <c r="L20416" i="1"/>
  <c r="L18172" i="1"/>
  <c r="L19321" i="1"/>
  <c r="L16843" i="1"/>
  <c r="L16631" i="1"/>
  <c r="L15481" i="1"/>
  <c r="L18613" i="1"/>
  <c r="L17801" i="1"/>
  <c r="L19272" i="1"/>
  <c r="L17014" i="1"/>
  <c r="L15352" i="1"/>
  <c r="L17310" i="1"/>
  <c r="L15213" i="1"/>
  <c r="L18129" i="1"/>
  <c r="L18039" i="1"/>
  <c r="L17616" i="1"/>
  <c r="L20234" i="1"/>
  <c r="L18284" i="1"/>
  <c r="L19710" i="1"/>
  <c r="L20152" i="1"/>
  <c r="L17657" i="1"/>
  <c r="L18638" i="1"/>
  <c r="L20357" i="1"/>
  <c r="L17379" i="1"/>
  <c r="L15643" i="1"/>
  <c r="L18198" i="1"/>
  <c r="L17732" i="1"/>
  <c r="L20185" i="1"/>
  <c r="L19074" i="1"/>
  <c r="L17197" i="1"/>
  <c r="L18312" i="1"/>
  <c r="L20006" i="1"/>
  <c r="L15943" i="1"/>
  <c r="L15457" i="1"/>
  <c r="L19165" i="1"/>
  <c r="L17085" i="1"/>
  <c r="L19450" i="1"/>
  <c r="L17763" i="1"/>
  <c r="L17584" i="1"/>
  <c r="L16289" i="1"/>
  <c r="L19984" i="1"/>
  <c r="L17471" i="1"/>
  <c r="L17510" i="1"/>
  <c r="L17921" i="1"/>
  <c r="L16442" i="1"/>
  <c r="L18814" i="1"/>
  <c r="L20115" i="1"/>
  <c r="L15754" i="1"/>
  <c r="L16703" i="1"/>
  <c r="L18248" i="1"/>
  <c r="L20470" i="1"/>
  <c r="L16661" i="1"/>
  <c r="L15721" i="1"/>
  <c r="L20221" i="1"/>
  <c r="L16397" i="1"/>
  <c r="L16302" i="1"/>
  <c r="L17192" i="1"/>
  <c r="L16732" i="1"/>
  <c r="L20032" i="1"/>
  <c r="L19477" i="1"/>
  <c r="L17477" i="1"/>
  <c r="L16163" i="1"/>
  <c r="L17239" i="1"/>
  <c r="L16854" i="1"/>
  <c r="L20192" i="1"/>
  <c r="L17180" i="1"/>
  <c r="L16011" i="1"/>
  <c r="L16840" i="1"/>
  <c r="L19758" i="1"/>
  <c r="L16341" i="1"/>
  <c r="L18743" i="1"/>
  <c r="L18085" i="1"/>
  <c r="L18095" i="1"/>
  <c r="L15461" i="1"/>
  <c r="L16207" i="1"/>
  <c r="L18966" i="1"/>
  <c r="L15629" i="1"/>
  <c r="L19559" i="1"/>
  <c r="L19063" i="1"/>
  <c r="L19877" i="1"/>
  <c r="L15371" i="1"/>
  <c r="L19480" i="1"/>
  <c r="L15482" i="1"/>
  <c r="L16162" i="1"/>
  <c r="L17051" i="1"/>
  <c r="L16413" i="1"/>
  <c r="L18160" i="1"/>
  <c r="L20077" i="1"/>
  <c r="L19296" i="1"/>
  <c r="L19882" i="1"/>
  <c r="L19331" i="1"/>
  <c r="L19778" i="1"/>
  <c r="L18840" i="1"/>
  <c r="L17507" i="1"/>
  <c r="L18601" i="1"/>
  <c r="L19016" i="1"/>
  <c r="L19198" i="1"/>
  <c r="L17469" i="1"/>
  <c r="L20177" i="1"/>
  <c r="L20186" i="1"/>
  <c r="L18375" i="1"/>
  <c r="L19811" i="1"/>
  <c r="L16500" i="1"/>
  <c r="L19094" i="1"/>
  <c r="L19743" i="1"/>
  <c r="L18883" i="1"/>
  <c r="L16446" i="1"/>
  <c r="L19193" i="1"/>
  <c r="L18629" i="1"/>
  <c r="L15320" i="1"/>
  <c r="L19828" i="1"/>
  <c r="L19020" i="1"/>
  <c r="L17308" i="1"/>
  <c r="L18788" i="1"/>
  <c r="L18735" i="1"/>
  <c r="L17207" i="1"/>
  <c r="L16902" i="1"/>
  <c r="L17966" i="1"/>
  <c r="L18073" i="1"/>
  <c r="L18237" i="1"/>
  <c r="L20430" i="1"/>
  <c r="L17150" i="1"/>
  <c r="L16643" i="1"/>
  <c r="L17419" i="1"/>
  <c r="L16175" i="1"/>
  <c r="L15563" i="1"/>
  <c r="L18331" i="1"/>
  <c r="L16548" i="1"/>
  <c r="L19997" i="1"/>
  <c r="L18697" i="1"/>
  <c r="L20095" i="1"/>
  <c r="L18465" i="1"/>
  <c r="L15236" i="1"/>
  <c r="L15674" i="1"/>
  <c r="L17658" i="1"/>
  <c r="L19236" i="1"/>
  <c r="L20335" i="1"/>
  <c r="L19081" i="1"/>
  <c r="L18118" i="1"/>
  <c r="L16775" i="1"/>
  <c r="L17604" i="1"/>
  <c r="L19894" i="1"/>
  <c r="L15071" i="1"/>
  <c r="L18851" i="1"/>
  <c r="L16762" i="1"/>
  <c r="L17955" i="1"/>
  <c r="L17713" i="1"/>
  <c r="L19355" i="1"/>
  <c r="L16177" i="1"/>
  <c r="L15537" i="1"/>
  <c r="L15765" i="1"/>
  <c r="L17974" i="1"/>
  <c r="L15066" i="1"/>
  <c r="L15852" i="1"/>
  <c r="L17103" i="1"/>
  <c r="L15844" i="1"/>
  <c r="L16010" i="1"/>
  <c r="L15484" i="1"/>
  <c r="L15199" i="1"/>
  <c r="L20081" i="1"/>
  <c r="L17359" i="1"/>
  <c r="L19339" i="1"/>
  <c r="L19378" i="1"/>
  <c r="L16230" i="1"/>
  <c r="L15101" i="1"/>
  <c r="L18829" i="1"/>
  <c r="L16416" i="1"/>
  <c r="L17542" i="1"/>
  <c r="L20308" i="1"/>
  <c r="L16777" i="1"/>
  <c r="L15881" i="1"/>
  <c r="L18861" i="1"/>
  <c r="L17577" i="1"/>
  <c r="L20080" i="1"/>
  <c r="L15830" i="1"/>
  <c r="L17473" i="1"/>
  <c r="L16095" i="1"/>
  <c r="L18361" i="1"/>
  <c r="L16947" i="1"/>
  <c r="L19716" i="1"/>
  <c r="L19870" i="1"/>
  <c r="L20208" i="1"/>
  <c r="L19452" i="1"/>
  <c r="L19067" i="1"/>
  <c r="L19178" i="1"/>
  <c r="L17266" i="1"/>
  <c r="L19656" i="1"/>
  <c r="L18315" i="1"/>
  <c r="L18667" i="1"/>
  <c r="L16693" i="1"/>
  <c r="L17241" i="1"/>
  <c r="L16574" i="1"/>
  <c r="L18777" i="1"/>
  <c r="L20466" i="1"/>
  <c r="L19953" i="1"/>
  <c r="L19797" i="1"/>
  <c r="L17754" i="1"/>
  <c r="L18836" i="1"/>
  <c r="L20344" i="1"/>
  <c r="L19970" i="1"/>
  <c r="L18673" i="1"/>
  <c r="L19771" i="1"/>
  <c r="L19752" i="1"/>
  <c r="L16412" i="1"/>
  <c r="L18765" i="1"/>
  <c r="L19739" i="1"/>
  <c r="L20079" i="1"/>
  <c r="L20105" i="1"/>
  <c r="L19432" i="1"/>
  <c r="L16958" i="1"/>
  <c r="L17018" i="1"/>
  <c r="L17199" i="1"/>
  <c r="L18499" i="1"/>
  <c r="L19015" i="1"/>
  <c r="L17132" i="1"/>
  <c r="L19163" i="1"/>
  <c r="L19307" i="1"/>
  <c r="L19978" i="1"/>
  <c r="L15421" i="1"/>
  <c r="L15240" i="1"/>
  <c r="L16518" i="1"/>
  <c r="L20035" i="1"/>
  <c r="L18627" i="1"/>
  <c r="L18469" i="1"/>
  <c r="L17003" i="1"/>
  <c r="L15154" i="1"/>
  <c r="L15642" i="1"/>
  <c r="L18215" i="1"/>
  <c r="L15501" i="1"/>
  <c r="L17643" i="1"/>
  <c r="L18105" i="1"/>
  <c r="L20027" i="1"/>
  <c r="L19196" i="1"/>
  <c r="L20345" i="1"/>
  <c r="L15345" i="1"/>
  <c r="L16725" i="1"/>
  <c r="L16850" i="1"/>
  <c r="L18529" i="1"/>
  <c r="L18650" i="1"/>
  <c r="L18128" i="1"/>
  <c r="L18584" i="1"/>
  <c r="L16979" i="1"/>
  <c r="L20289" i="1"/>
  <c r="L18620" i="1"/>
  <c r="L16869" i="1"/>
  <c r="L18713" i="1"/>
  <c r="L19313" i="1"/>
  <c r="L19582" i="1"/>
  <c r="L15615" i="1"/>
  <c r="L18534" i="1"/>
  <c r="L19936" i="1"/>
  <c r="L16318" i="1"/>
  <c r="L17271" i="1"/>
  <c r="L20134" i="1"/>
  <c r="L19781" i="1"/>
  <c r="L16785" i="1"/>
  <c r="L15132" i="1"/>
  <c r="L15449" i="1"/>
  <c r="L17440" i="1"/>
  <c r="L18349" i="1"/>
  <c r="L15370" i="1"/>
  <c r="L19554" i="1"/>
  <c r="L18687" i="1"/>
  <c r="L19222" i="1"/>
  <c r="L16618" i="1"/>
  <c r="L19439" i="1"/>
  <c r="L19657" i="1"/>
  <c r="L18645" i="1"/>
  <c r="L19153" i="1"/>
  <c r="L20374" i="1"/>
  <c r="L16467" i="1"/>
  <c r="L17331" i="1"/>
  <c r="L20017" i="1"/>
  <c r="L15267" i="1"/>
  <c r="L18339" i="1"/>
  <c r="L20276" i="1"/>
  <c r="L20078" i="1"/>
  <c r="L20342" i="1"/>
  <c r="L19612" i="1"/>
  <c r="L20461" i="1"/>
  <c r="L18664" i="1"/>
  <c r="L16356" i="1"/>
  <c r="L19061" i="1"/>
  <c r="L18928" i="1"/>
  <c r="L18958" i="1"/>
  <c r="L16991" i="1"/>
  <c r="L18826" i="1"/>
  <c r="L17671" i="1"/>
  <c r="L19454" i="1"/>
  <c r="L17508" i="1"/>
  <c r="L15144" i="1"/>
  <c r="L20306" i="1"/>
  <c r="L18784" i="1"/>
  <c r="L15126" i="1"/>
  <c r="L19258" i="1"/>
  <c r="L18644" i="1"/>
  <c r="L16383" i="1"/>
  <c r="L18366" i="1"/>
  <c r="L16809" i="1"/>
  <c r="L16950" i="1"/>
  <c r="L18240" i="1"/>
  <c r="L19481" i="1"/>
  <c r="L17337" i="1"/>
  <c r="L19304" i="1"/>
  <c r="L19653" i="1"/>
  <c r="L18835" i="1"/>
  <c r="L19469" i="1"/>
  <c r="L20364" i="1"/>
  <c r="L19910" i="1"/>
  <c r="L18324" i="1"/>
  <c r="L19628" i="1"/>
  <c r="L18800" i="1"/>
  <c r="L17758" i="1"/>
  <c r="L19176" i="1"/>
  <c r="L17005" i="1"/>
  <c r="L18952" i="1"/>
  <c r="L20172" i="1"/>
  <c r="L20251" i="1"/>
  <c r="L15266" i="1"/>
  <c r="L18811" i="1"/>
  <c r="L19340" i="1"/>
  <c r="L18048" i="1"/>
  <c r="L18042" i="1"/>
  <c r="L19712" i="1"/>
  <c r="L19801" i="1"/>
  <c r="L19033" i="1"/>
  <c r="L18458" i="1"/>
  <c r="L18357" i="1"/>
  <c r="L19698" i="1"/>
  <c r="L19955" i="1"/>
  <c r="L20163" i="1"/>
  <c r="L20087" i="1"/>
  <c r="L19988" i="1"/>
  <c r="L17480" i="1"/>
  <c r="L16709" i="1"/>
  <c r="L18351" i="1"/>
  <c r="L20066" i="1"/>
  <c r="L19484" i="1"/>
  <c r="L19505" i="1"/>
  <c r="L19328" i="1"/>
  <c r="L17326" i="1"/>
  <c r="L19472" i="1"/>
  <c r="L18136" i="1"/>
  <c r="L16845" i="1"/>
  <c r="L20452" i="1"/>
  <c r="L15494" i="1"/>
  <c r="L19529" i="1"/>
  <c r="L20033" i="1"/>
  <c r="L16616" i="1"/>
  <c r="L18766" i="1"/>
  <c r="L18866" i="1"/>
  <c r="L15248" i="1"/>
  <c r="L18802" i="1"/>
  <c r="L18660" i="1"/>
  <c r="L15290" i="1"/>
  <c r="L15184" i="1"/>
  <c r="L15601" i="1"/>
  <c r="L20088" i="1"/>
  <c r="L20004" i="1"/>
  <c r="L18693" i="1"/>
  <c r="L18999" i="1"/>
  <c r="L18274" i="1"/>
  <c r="L17631" i="1"/>
  <c r="L16895" i="1"/>
  <c r="L18918" i="1"/>
  <c r="L19925" i="1"/>
  <c r="L16711" i="1"/>
  <c r="L18949" i="1"/>
  <c r="L17757" i="1"/>
  <c r="L19604" i="1"/>
  <c r="L15191" i="1"/>
  <c r="L15309" i="1"/>
  <c r="L17501" i="1"/>
  <c r="L17269" i="1"/>
  <c r="L19219" i="1"/>
  <c r="L16273" i="1"/>
  <c r="L18014" i="1"/>
  <c r="L16698" i="1"/>
  <c r="L19055" i="1"/>
  <c r="L16390" i="1"/>
  <c r="L15998" i="1"/>
  <c r="L20043" i="1"/>
  <c r="L15513" i="1"/>
  <c r="L17500" i="1"/>
  <c r="L18328" i="1"/>
  <c r="L19437" i="1"/>
  <c r="L16847" i="1"/>
  <c r="L17273" i="1"/>
  <c r="L16707" i="1"/>
  <c r="L18500" i="1"/>
  <c r="L19700" i="1"/>
  <c r="L19357" i="1"/>
  <c r="L20063" i="1"/>
  <c r="L16243" i="1"/>
  <c r="L19920" i="1"/>
  <c r="L15296" i="1"/>
  <c r="L15499" i="1"/>
  <c r="L20224" i="1"/>
  <c r="L17314" i="1"/>
  <c r="L19460" i="1"/>
  <c r="L17259" i="1"/>
  <c r="L15580" i="1"/>
  <c r="L16022" i="1"/>
  <c r="L15121" i="1"/>
  <c r="L18782" i="1"/>
  <c r="L16747" i="1"/>
  <c r="L15828" i="1"/>
  <c r="L15585" i="1"/>
  <c r="L20151" i="1"/>
  <c r="L19960" i="1"/>
  <c r="L18275" i="1"/>
  <c r="L19147" i="1"/>
  <c r="L19939" i="1"/>
  <c r="L18725" i="1"/>
  <c r="L18113" i="1"/>
  <c r="L15415" i="1"/>
  <c r="L16694" i="1"/>
  <c r="L15129" i="1"/>
  <c r="L19120" i="1"/>
  <c r="L19630" i="1"/>
  <c r="L16770" i="1"/>
  <c r="L19295" i="1"/>
  <c r="L18083" i="1"/>
  <c r="L16006" i="1"/>
  <c r="L17906" i="1"/>
  <c r="L15425" i="1"/>
  <c r="L15300" i="1"/>
  <c r="L18720" i="1"/>
  <c r="L17224" i="1"/>
  <c r="L20075" i="1"/>
  <c r="L19172" i="1"/>
  <c r="L18288" i="1"/>
  <c r="L15976" i="1"/>
  <c r="L16103" i="1"/>
  <c r="L17709" i="1"/>
  <c r="L18658" i="1"/>
  <c r="L19297" i="1"/>
  <c r="L15109" i="1"/>
  <c r="L16067" i="1"/>
  <c r="L17148" i="1"/>
  <c r="L19937" i="1"/>
  <c r="L17953" i="1"/>
  <c r="L15408" i="1"/>
  <c r="L15666" i="1"/>
  <c r="L18426" i="1"/>
  <c r="L18996" i="1"/>
  <c r="L16072" i="1"/>
  <c r="L17998" i="1"/>
  <c r="L17387" i="1"/>
  <c r="L17246" i="1"/>
  <c r="L16092" i="1"/>
  <c r="L19414" i="1"/>
  <c r="L16730" i="1"/>
  <c r="L16547" i="1"/>
  <c r="L16331" i="1"/>
  <c r="L15059" i="1"/>
  <c r="L18870" i="1"/>
  <c r="L16988" i="1"/>
  <c r="L17015" i="1"/>
  <c r="L16238" i="1"/>
  <c r="L16319" i="1"/>
  <c r="L15925" i="1"/>
  <c r="L19902" i="1"/>
  <c r="L15863" i="1"/>
  <c r="L15389" i="1"/>
  <c r="L19531" i="1"/>
  <c r="L17431" i="1"/>
  <c r="L16166" i="1"/>
  <c r="L17506" i="1"/>
  <c r="L15119" i="1"/>
  <c r="L20070" i="1"/>
  <c r="L19308" i="1"/>
  <c r="L18164" i="1"/>
  <c r="L15775" i="1"/>
  <c r="L17407" i="1"/>
  <c r="L19000" i="1"/>
  <c r="L20419" i="1"/>
  <c r="L19576" i="1"/>
  <c r="L16828" i="1"/>
  <c r="L18772" i="1"/>
  <c r="L18208" i="1"/>
  <c r="L20069" i="1"/>
  <c r="L19076" i="1"/>
  <c r="L16200" i="1"/>
  <c r="L15582" i="1"/>
  <c r="L15913" i="1"/>
  <c r="L18258" i="1"/>
  <c r="L19735" i="1"/>
  <c r="L16204" i="1"/>
  <c r="L18670" i="1"/>
  <c r="L19785" i="1"/>
  <c r="L16251" i="1"/>
  <c r="L17813" i="1"/>
  <c r="L17064" i="1"/>
  <c r="L19507" i="1"/>
  <c r="L15404" i="1"/>
  <c r="L15568" i="1"/>
  <c r="L17243" i="1"/>
  <c r="L20246" i="1"/>
  <c r="L20195" i="1"/>
  <c r="L18877" i="1"/>
  <c r="L19449" i="1"/>
  <c r="L17782" i="1"/>
  <c r="L19878" i="1"/>
  <c r="L16757" i="1"/>
  <c r="L18115" i="1"/>
  <c r="L18533" i="1"/>
  <c r="L20196" i="1"/>
  <c r="L17280" i="1"/>
  <c r="L19323" i="1"/>
  <c r="L17780" i="1"/>
  <c r="L17907" i="1"/>
  <c r="L17702" i="1"/>
  <c r="L16212" i="1"/>
  <c r="L19665" i="1"/>
  <c r="L16561" i="1"/>
  <c r="L17988" i="1"/>
  <c r="L19393" i="1"/>
  <c r="L19800" i="1"/>
  <c r="L17742" i="1"/>
  <c r="L16938" i="1"/>
  <c r="L17401" i="1"/>
  <c r="L15699" i="1"/>
  <c r="L20064" i="1"/>
  <c r="L19575" i="1"/>
  <c r="L18134" i="1"/>
  <c r="L20434" i="1"/>
  <c r="L19896" i="1"/>
  <c r="L18231" i="1"/>
  <c r="L17918" i="1"/>
  <c r="L20089" i="1"/>
  <c r="L16546" i="1"/>
  <c r="L15825" i="1"/>
  <c r="L19949" i="1"/>
  <c r="L20150" i="1"/>
  <c r="L18096" i="1"/>
  <c r="L15701" i="1"/>
  <c r="L17697" i="1"/>
  <c r="L16862" i="1"/>
  <c r="L17776" i="1"/>
  <c r="L19251" i="1"/>
  <c r="L17233" i="1"/>
  <c r="L17184" i="1"/>
  <c r="L18993" i="1"/>
  <c r="L15383" i="1"/>
  <c r="L15795" i="1"/>
  <c r="L15706" i="1"/>
  <c r="L15260" i="1"/>
  <c r="L15365" i="1"/>
  <c r="L16918" i="1"/>
  <c r="L19212" i="1"/>
  <c r="L15469" i="1"/>
  <c r="L19092" i="1"/>
  <c r="L17794" i="1"/>
  <c r="L15455" i="1"/>
  <c r="L15142" i="1"/>
  <c r="L15308" i="1"/>
  <c r="L19434" i="1"/>
  <c r="L19301" i="1"/>
  <c r="L19191" i="1"/>
  <c r="L19274" i="1"/>
  <c r="L19812" i="1"/>
  <c r="L17595" i="1"/>
  <c r="L18281" i="1"/>
  <c r="L15423" i="1"/>
  <c r="L15272" i="1"/>
  <c r="L17740" i="1"/>
  <c r="L15088" i="1"/>
  <c r="L19052" i="1"/>
  <c r="L19047" i="1"/>
  <c r="L15487" i="1"/>
  <c r="L19095" i="1"/>
  <c r="L17891" i="1"/>
  <c r="L15258" i="1"/>
  <c r="L19462" i="1"/>
  <c r="L18791" i="1"/>
  <c r="L17347" i="1"/>
  <c r="L16099" i="1"/>
  <c r="L17324" i="1"/>
  <c r="L20136" i="1"/>
  <c r="L16848" i="1"/>
  <c r="L18577" i="1"/>
  <c r="L17009" i="1"/>
  <c r="L16788" i="1"/>
  <c r="L17762" i="1"/>
  <c r="L16332" i="1"/>
  <c r="L18379" i="1"/>
  <c r="L19107" i="1"/>
  <c r="L18618" i="1"/>
  <c r="L15051" i="1"/>
  <c r="L16713" i="1"/>
  <c r="L17532" i="1"/>
  <c r="L20305" i="1"/>
  <c r="L16071" i="1"/>
  <c r="L15405" i="1"/>
  <c r="L15732" i="1"/>
  <c r="L15168" i="1"/>
  <c r="L17550" i="1"/>
  <c r="L20388" i="1"/>
  <c r="L17558" i="1"/>
  <c r="L17294" i="1"/>
  <c r="L15805" i="1"/>
  <c r="L18710" i="1"/>
  <c r="L19240" i="1"/>
  <c r="L18171" i="1"/>
  <c r="L17462" i="1"/>
  <c r="L15683" i="1"/>
  <c r="L17071" i="1"/>
  <c r="L18916" i="1"/>
  <c r="L17067" i="1"/>
  <c r="L18391" i="1"/>
  <c r="L18467" i="1"/>
  <c r="L17977" i="1"/>
  <c r="L19035" i="1"/>
  <c r="L16853" i="1"/>
  <c r="L19742" i="1"/>
  <c r="L16053" i="1"/>
  <c r="L20164" i="1"/>
  <c r="L18557" i="1"/>
  <c r="L15536" i="1"/>
  <c r="L19664" i="1"/>
  <c r="L20169" i="1"/>
  <c r="L15060" i="1"/>
  <c r="L19243" i="1"/>
  <c r="L20439" i="1"/>
  <c r="L15386" i="1"/>
  <c r="L19708" i="1"/>
  <c r="L16545" i="1"/>
  <c r="L20471" i="1"/>
  <c r="L18884" i="1"/>
  <c r="L20038" i="1"/>
  <c r="L17848" i="1"/>
  <c r="L17210" i="1"/>
  <c r="L15569" i="1"/>
  <c r="L15650" i="1"/>
  <c r="L15120" i="1"/>
  <c r="L20337" i="1"/>
  <c r="L17840" i="1"/>
  <c r="L15981" i="1"/>
  <c r="L16445" i="1"/>
  <c r="L19581" i="1"/>
  <c r="L17753" i="1"/>
  <c r="L19792" i="1"/>
  <c r="L15625" i="1"/>
  <c r="L18717" i="1"/>
  <c r="L15655" i="1"/>
  <c r="L17405" i="1"/>
  <c r="L16093" i="1"/>
  <c r="L16056" i="1"/>
  <c r="L15480" i="1"/>
  <c r="L19726" i="1"/>
  <c r="L15907" i="1"/>
  <c r="L16994" i="1"/>
  <c r="L19889" i="1"/>
  <c r="L18630" i="1"/>
  <c r="L16307" i="1"/>
  <c r="L18002" i="1"/>
  <c r="L17945" i="1"/>
  <c r="L19324" i="1"/>
  <c r="L15403" i="1"/>
  <c r="L20304" i="1"/>
  <c r="L18528" i="1"/>
  <c r="L18850" i="1"/>
  <c r="L17315" i="1"/>
  <c r="L19262" i="1"/>
  <c r="L19661" i="1"/>
  <c r="L16908" i="1"/>
  <c r="L16459" i="1"/>
  <c r="L20049" i="1"/>
  <c r="L15766" i="1"/>
  <c r="L18393" i="1"/>
  <c r="L16619" i="1"/>
  <c r="L18987" i="1"/>
  <c r="L18541" i="1"/>
  <c r="L15318" i="1"/>
  <c r="L17905" i="1"/>
  <c r="L16050" i="1"/>
  <c r="L15321" i="1"/>
  <c r="L18211" i="1"/>
  <c r="L19908" i="1"/>
  <c r="L17885" i="1"/>
  <c r="L19834" i="1"/>
  <c r="L16159" i="1"/>
  <c r="L17669" i="1"/>
  <c r="L19392" i="1"/>
  <c r="L16765" i="1"/>
  <c r="L19476" i="1"/>
  <c r="L19845" i="1"/>
  <c r="L15930" i="1"/>
  <c r="L17861" i="1"/>
  <c r="L17127" i="1"/>
  <c r="L17910" i="1"/>
  <c r="L15751" i="1"/>
  <c r="L19718" i="1"/>
  <c r="L17815" i="1"/>
  <c r="L19150" i="1"/>
  <c r="L18876" i="1"/>
  <c r="L17321" i="1"/>
  <c r="L19242" i="1"/>
  <c r="L16034" i="1"/>
  <c r="L18084" i="1"/>
  <c r="L18296" i="1"/>
  <c r="L16729" i="1"/>
  <c r="L20219" i="1"/>
  <c r="L16195" i="1"/>
  <c r="L15771" i="1"/>
  <c r="L17640" i="1"/>
  <c r="L16323" i="1"/>
  <c r="L18807" i="1"/>
  <c r="L18747" i="1"/>
  <c r="L17412" i="1"/>
  <c r="L18818" i="1"/>
  <c r="L18666" i="1"/>
  <c r="L19415" i="1"/>
  <c r="L16536" i="1"/>
  <c r="L16291" i="1"/>
  <c r="L20260" i="1"/>
  <c r="L20359" i="1"/>
  <c r="L15879" i="1"/>
  <c r="L16740" i="1"/>
  <c r="L18158" i="1"/>
  <c r="L19842" i="1"/>
  <c r="L19844" i="1"/>
  <c r="L18454" i="1"/>
  <c r="L19406" i="1"/>
  <c r="L19299" i="1"/>
  <c r="L15654" i="1"/>
  <c r="L17235" i="1"/>
  <c r="L15920" i="1"/>
  <c r="L20191" i="1"/>
  <c r="L20472" i="1"/>
  <c r="L17133" i="1"/>
  <c r="L18757" i="1"/>
  <c r="L15490" i="1"/>
  <c r="L18904" i="1"/>
  <c r="L16742" i="1"/>
  <c r="L17981" i="1"/>
  <c r="L16891" i="1"/>
  <c r="L20059" i="1"/>
  <c r="L18399" i="1"/>
  <c r="L18250" i="1"/>
  <c r="L19824" i="1"/>
  <c r="L19443" i="1"/>
  <c r="L18444" i="1"/>
  <c r="L16899" i="1"/>
  <c r="L17406" i="1"/>
  <c r="L15617" i="1"/>
  <c r="L18843" i="1"/>
  <c r="L18209" i="1"/>
  <c r="L15931" i="1"/>
  <c r="L18880" i="1"/>
  <c r="L18254" i="1"/>
  <c r="L17665" i="1"/>
  <c r="L17088" i="1"/>
  <c r="L15140" i="1"/>
  <c r="L19973" i="1"/>
  <c r="L18762" i="1"/>
  <c r="L15914" i="1"/>
  <c r="L15696" i="1"/>
  <c r="L16186" i="1"/>
  <c r="L15871" i="1"/>
  <c r="L19145" i="1"/>
  <c r="L19001" i="1"/>
  <c r="L20341" i="1"/>
  <c r="L16244" i="1"/>
  <c r="L18270" i="1"/>
  <c r="L17578" i="1"/>
  <c r="L19104" i="1"/>
  <c r="L15573" i="1"/>
  <c r="L19720" i="1"/>
  <c r="L19400" i="1"/>
  <c r="L16674" i="1"/>
  <c r="L18862" i="1"/>
  <c r="L19459" i="1"/>
  <c r="L20446" i="1"/>
  <c r="L19402" i="1"/>
  <c r="L19572" i="1"/>
  <c r="L20447" i="1"/>
  <c r="L18824" i="1"/>
  <c r="L17169" i="1"/>
  <c r="L19096" i="1"/>
  <c r="L18719" i="1"/>
  <c r="L15866" i="1"/>
  <c r="L15882" i="1"/>
  <c r="L19625" i="1"/>
  <c r="L17381" i="1"/>
  <c r="L19173" i="1"/>
  <c r="L19858" i="1"/>
  <c r="L19489" i="1"/>
  <c r="L19986" i="1"/>
  <c r="L16358" i="1"/>
  <c r="L17247" i="1"/>
  <c r="L16482" i="1"/>
  <c r="L18253" i="1"/>
  <c r="L19644" i="1"/>
  <c r="L19815" i="1"/>
  <c r="L16434" i="1"/>
  <c r="L17267" i="1"/>
  <c r="L18079" i="1"/>
  <c r="L17681" i="1"/>
  <c r="L17985" i="1"/>
  <c r="L19204" i="1"/>
  <c r="L20198" i="1"/>
  <c r="L15761" i="1"/>
  <c r="L16281" i="1"/>
  <c r="L15909" i="1"/>
  <c r="L15557" i="1"/>
  <c r="L19286" i="1"/>
  <c r="L16634" i="1"/>
  <c r="L18154" i="1"/>
  <c r="L18948" i="1"/>
  <c r="L16572" i="1"/>
  <c r="L16786" i="1"/>
  <c r="L20022" i="1"/>
  <c r="L16556" i="1"/>
  <c r="L18466" i="1"/>
  <c r="L18621" i="1"/>
  <c r="L15747" i="1"/>
  <c r="L19142" i="1"/>
  <c r="L16197" i="1"/>
  <c r="L16914" i="1"/>
  <c r="L16666" i="1"/>
  <c r="L19627" i="1"/>
  <c r="L16885" i="1"/>
  <c r="L17592" i="1"/>
  <c r="L20197" i="1"/>
  <c r="L15138" i="1"/>
  <c r="L16150" i="1"/>
  <c r="L15078" i="1"/>
  <c r="L17924" i="1"/>
  <c r="L16055" i="1"/>
  <c r="L19059" i="1"/>
  <c r="L15753" i="1"/>
  <c r="L17971" i="1"/>
  <c r="L18062" i="1"/>
  <c r="L18214" i="1"/>
  <c r="L19563" i="1"/>
  <c r="L20052" i="1"/>
  <c r="L19703" i="1"/>
  <c r="L15646" i="1"/>
  <c r="L17789" i="1"/>
  <c r="L16627" i="1"/>
  <c r="L17463" i="1"/>
  <c r="L15356" i="1"/>
  <c r="L20379" i="1"/>
  <c r="L15803" i="1"/>
  <c r="L18447" i="1"/>
  <c r="L15603" i="1"/>
  <c r="L17549" i="1"/>
  <c r="L19185" i="1"/>
  <c r="L18015" i="1"/>
  <c r="L15116" i="1"/>
  <c r="L19510" i="1"/>
  <c r="L18561" i="1"/>
  <c r="L16109" i="1"/>
  <c r="L20463" i="1"/>
  <c r="L16790" i="1"/>
  <c r="L15663" i="1"/>
  <c r="L17090" i="1"/>
  <c r="L19832" i="1"/>
  <c r="L20210" i="1"/>
  <c r="L18081" i="1"/>
  <c r="L19750" i="1"/>
  <c r="L16984" i="1"/>
  <c r="L18779" i="1"/>
  <c r="L16086" i="1"/>
  <c r="L15989" i="1"/>
  <c r="L16628" i="1"/>
  <c r="L19473" i="1"/>
  <c r="L20214" i="1"/>
  <c r="L18903" i="1"/>
  <c r="L15599" i="1"/>
  <c r="L16632" i="1"/>
  <c r="L15606" i="1"/>
  <c r="L20435" i="1"/>
  <c r="L18815" i="1"/>
  <c r="L17575" i="1"/>
  <c r="L17674" i="1"/>
  <c r="L19125" i="1"/>
  <c r="L15823" i="1"/>
  <c r="L16324" i="1"/>
  <c r="L16943" i="1"/>
  <c r="L18456" i="1"/>
  <c r="L15375" i="1"/>
  <c r="L16638" i="1"/>
  <c r="L16029" i="1"/>
  <c r="L16865" i="1"/>
  <c r="L15938" i="1"/>
  <c r="L16763" i="1"/>
  <c r="L18255" i="1"/>
  <c r="L18691" i="1"/>
  <c r="L16430" i="1"/>
  <c r="L17433" i="1"/>
  <c r="L16870" i="1"/>
  <c r="L17203" i="1"/>
  <c r="L18525" i="1"/>
  <c r="L18806" i="1"/>
  <c r="L15704" i="1"/>
  <c r="L16148" i="1"/>
  <c r="L15783" i="1"/>
  <c r="L17226" i="1"/>
  <c r="L18726" i="1"/>
  <c r="L17638" i="1"/>
  <c r="L16075" i="1"/>
  <c r="L16912" i="1"/>
  <c r="L17050" i="1"/>
  <c r="L15035" i="1"/>
  <c r="L18689" i="1"/>
  <c r="L17475" i="1"/>
  <c r="L18953" i="1"/>
  <c r="L18417" i="1"/>
  <c r="L16744" i="1"/>
  <c r="L17393" i="1"/>
  <c r="L17756" i="1"/>
  <c r="L16778" i="1"/>
  <c r="L17537" i="1"/>
  <c r="L15173" i="1"/>
  <c r="L18799" i="1"/>
  <c r="L15416" i="1"/>
  <c r="L16973" i="1"/>
  <c r="L16892" i="1"/>
  <c r="L16905" i="1"/>
  <c r="L20211" i="1"/>
  <c r="L19568" i="1"/>
  <c r="L15667" i="1"/>
  <c r="L15092" i="1"/>
  <c r="L17189" i="1"/>
  <c r="L15992" i="1"/>
  <c r="L16184" i="1"/>
  <c r="L18940" i="1"/>
  <c r="L20313" i="1"/>
  <c r="L17466" i="1"/>
  <c r="L17447" i="1"/>
  <c r="L16316" i="1"/>
  <c r="L16727" i="1"/>
  <c r="L16897" i="1"/>
  <c r="L19759" i="1"/>
  <c r="L17120" i="1"/>
  <c r="L16558" i="1"/>
  <c r="L17620" i="1"/>
  <c r="L16431" i="1"/>
  <c r="L16996" i="1"/>
  <c r="L16590" i="1"/>
  <c r="L16415" i="1"/>
  <c r="L17035" i="1"/>
  <c r="L17079" i="1"/>
  <c r="L15381" i="1"/>
  <c r="L15637" i="1"/>
  <c r="L19002" i="1"/>
  <c r="L18519" i="1"/>
  <c r="L18072" i="1"/>
  <c r="L17083" i="1"/>
  <c r="L17690" i="1"/>
  <c r="L15789" i="1"/>
  <c r="L20309" i="1"/>
  <c r="L17172" i="1"/>
  <c r="L19533" i="1"/>
  <c r="L19999" i="1"/>
  <c r="L20183" i="1"/>
  <c r="L17352" i="1"/>
  <c r="L19455" i="1"/>
  <c r="L20415" i="1"/>
  <c r="L15966" i="1"/>
  <c r="L19985" i="1"/>
  <c r="L18055" i="1"/>
  <c r="L16529" i="1"/>
  <c r="L18445" i="1"/>
  <c r="L15855" i="1"/>
  <c r="L19500" i="1"/>
  <c r="L19171" i="1"/>
  <c r="L19659" i="1"/>
  <c r="L17770" i="1"/>
  <c r="L16894" i="1"/>
  <c r="L16357" i="1"/>
  <c r="L15522" i="1"/>
  <c r="L20057" i="1"/>
  <c r="L19184" i="1"/>
  <c r="L20116" i="1"/>
  <c r="L15247" i="1"/>
  <c r="L18896" i="1"/>
  <c r="L17163" i="1"/>
  <c r="L20389" i="1"/>
  <c r="L19416" i="1"/>
  <c r="L18653" i="1"/>
  <c r="L19115" i="1"/>
  <c r="L20206" i="1"/>
  <c r="L20065" i="1"/>
  <c r="L18040" i="1"/>
  <c r="L15410" i="1"/>
  <c r="L16475" i="1"/>
  <c r="L19268" i="1"/>
  <c r="L16652" i="1"/>
  <c r="L18353" i="1"/>
  <c r="L16460" i="1"/>
  <c r="L18329" i="1"/>
  <c r="L20165" i="1"/>
  <c r="L19691" i="1"/>
  <c r="L20324" i="1"/>
  <c r="L15357" i="1"/>
  <c r="L17404" i="1"/>
  <c r="L18152" i="1"/>
  <c r="L18226" i="1"/>
  <c r="L19790" i="1"/>
  <c r="L18276" i="1"/>
  <c r="L16278" i="1"/>
  <c r="L20405" i="1"/>
  <c r="L19136" i="1"/>
  <c r="L18865" i="1"/>
  <c r="L19126" i="1"/>
  <c r="L18484" i="1"/>
  <c r="L18551" i="1"/>
  <c r="L17553" i="1"/>
  <c r="L16617" i="1"/>
  <c r="L15049" i="1"/>
  <c r="L15821" i="1"/>
  <c r="L19482" i="1"/>
  <c r="L19302" i="1"/>
  <c r="L17590" i="1"/>
  <c r="L16380" i="1"/>
  <c r="L17821" i="1"/>
  <c r="L18354" i="1"/>
  <c r="L17427" i="1"/>
  <c r="L20083" i="1"/>
  <c r="L17449" i="1"/>
  <c r="L19585" i="1"/>
  <c r="L17251" i="1"/>
  <c r="L15293" i="1"/>
  <c r="L17418" i="1"/>
  <c r="L16962" i="1"/>
  <c r="L15134" i="1"/>
  <c r="L17803" i="1"/>
  <c r="L15808" i="1"/>
  <c r="L18372" i="1"/>
  <c r="L20454" i="1"/>
  <c r="L17439" i="1"/>
  <c r="L17811" i="1"/>
  <c r="L15207" i="1"/>
  <c r="L17645" i="1"/>
  <c r="L15246" i="1"/>
  <c r="L20425" i="1"/>
  <c r="L16818" i="1"/>
  <c r="L18036" i="1"/>
  <c r="L17409" i="1"/>
  <c r="L15146" i="1"/>
  <c r="L19456" i="1"/>
  <c r="L19526" i="1"/>
  <c r="L19562" i="1"/>
  <c r="L17322" i="1"/>
  <c r="L20473" i="1"/>
  <c r="L15141" i="1"/>
  <c r="L15479" i="1"/>
  <c r="L15227" i="1"/>
  <c r="L18462" i="1"/>
  <c r="L17835" i="1"/>
  <c r="L15896" i="1"/>
  <c r="L19166" i="1"/>
  <c r="L18708" i="1"/>
  <c r="L18771" i="1"/>
  <c r="L19783" i="1"/>
  <c r="L17451" i="1"/>
  <c r="L15055" i="1"/>
  <c r="L20199" i="1"/>
  <c r="L17311" i="1"/>
  <c r="L16562" i="1"/>
  <c r="L20390" i="1"/>
  <c r="L15546" i="1"/>
  <c r="L15188" i="1"/>
  <c r="L17287" i="1"/>
  <c r="L15506" i="1"/>
  <c r="L15486" i="1"/>
  <c r="L20042" i="1"/>
  <c r="L15957" i="1"/>
  <c r="L20252" i="1"/>
  <c r="L17167" i="1"/>
  <c r="L19029" i="1"/>
  <c r="L15500" i="1"/>
  <c r="L15374" i="1"/>
  <c r="L18455" i="1"/>
  <c r="L16929" i="1"/>
  <c r="L18010" i="1"/>
  <c r="L18269" i="1"/>
  <c r="L17952" i="1"/>
  <c r="L16783" i="1"/>
  <c r="L15334" i="1"/>
  <c r="L17518" i="1"/>
  <c r="L19883" i="1"/>
  <c r="L18030" i="1"/>
  <c r="L19875" i="1"/>
  <c r="L16792" i="1"/>
  <c r="L18657" i="1"/>
  <c r="L18126" i="1"/>
  <c r="L18648" i="1"/>
  <c r="L15515" i="1"/>
  <c r="L19546" i="1"/>
  <c r="L15387" i="1"/>
  <c r="L17327" i="1"/>
  <c r="L18186" i="1"/>
  <c r="L17114" i="1"/>
  <c r="L18907" i="1"/>
  <c r="L15519" i="1"/>
  <c r="L16721" i="1"/>
  <c r="L17736" i="1"/>
  <c r="L17534" i="1"/>
  <c r="L17622" i="1"/>
  <c r="L17227" i="1"/>
  <c r="L16140" i="1"/>
  <c r="L15878" i="1"/>
  <c r="L17836" i="1"/>
  <c r="L16143" i="1"/>
  <c r="L17894" i="1"/>
  <c r="L18151" i="1"/>
  <c r="L15458" i="1"/>
  <c r="L15975" i="1"/>
  <c r="L19108" i="1"/>
  <c r="L18137" i="1"/>
  <c r="L16240" i="1"/>
  <c r="L16695" i="1"/>
  <c r="L19729" i="1"/>
  <c r="L16160" i="1"/>
  <c r="L17680" i="1"/>
  <c r="L17123" i="1"/>
  <c r="L19534" i="1"/>
  <c r="L17252" i="1"/>
  <c r="L19326" i="1"/>
  <c r="L16859" i="1"/>
  <c r="L19695" i="1"/>
  <c r="L15806" i="1"/>
  <c r="L20097" i="1"/>
  <c r="L18723" i="1"/>
  <c r="L16299" i="1"/>
  <c r="L18262" i="1"/>
  <c r="L15301" i="1"/>
  <c r="L19518" i="1"/>
  <c r="L15977" i="1"/>
  <c r="L15430" i="1"/>
  <c r="L16192" i="1"/>
  <c r="L15993" i="1"/>
  <c r="L20399" i="1"/>
  <c r="L20098" i="1"/>
  <c r="L19848" i="1"/>
  <c r="L15616" i="1"/>
  <c r="L16613" i="1"/>
  <c r="L18388" i="1"/>
  <c r="L18035" i="1"/>
  <c r="L16833" i="1"/>
  <c r="L17991" i="1"/>
  <c r="L17765" i="1"/>
  <c r="L18309" i="1"/>
  <c r="L16398" i="1"/>
  <c r="L17639" i="1"/>
  <c r="L17082" i="1"/>
  <c r="L17706" i="1"/>
  <c r="L15956" i="1"/>
  <c r="L16182" i="1"/>
  <c r="L18931" i="1"/>
  <c r="L18846" i="1"/>
  <c r="L15543" i="1"/>
  <c r="L15265" i="1"/>
  <c r="L18596" i="1"/>
  <c r="L20263" i="1"/>
  <c r="L18734" i="1"/>
  <c r="L16447" i="1"/>
  <c r="L16351" i="1"/>
  <c r="L17923" i="1"/>
  <c r="L17850" i="1"/>
  <c r="L18947" i="1"/>
  <c r="L16335" i="1"/>
  <c r="L17213" i="1"/>
  <c r="L19995" i="1"/>
  <c r="L15279" i="1"/>
  <c r="L16068" i="1"/>
  <c r="L18403" i="1"/>
  <c r="L19220" i="1"/>
  <c r="L16194" i="1"/>
  <c r="L19241" i="1"/>
  <c r="L18400" i="1"/>
  <c r="L18915" i="1"/>
  <c r="L16157" i="1"/>
  <c r="L19987" i="1"/>
  <c r="L15941" i="1"/>
  <c r="L17220" i="1"/>
  <c r="L18170" i="1"/>
  <c r="L19433" i="1"/>
  <c r="L19515" i="1"/>
  <c r="L19830" i="1"/>
  <c r="L17421" i="1"/>
  <c r="L19957" i="1"/>
  <c r="L18986" i="1"/>
  <c r="L19768" i="1"/>
  <c r="L15529" i="1"/>
  <c r="L18381" i="1"/>
  <c r="L17253" i="1"/>
  <c r="L17685" i="1"/>
  <c r="L15137" i="1"/>
  <c r="L19179" i="1"/>
  <c r="L19039" i="1"/>
  <c r="L15640" i="1"/>
  <c r="L15688" i="1"/>
  <c r="L15668" i="1"/>
  <c r="L16328" i="1"/>
  <c r="L17086" i="1"/>
  <c r="L18610" i="1"/>
  <c r="L19114" i="1"/>
  <c r="L17350" i="1"/>
  <c r="L18184" i="1"/>
  <c r="L17284" i="1"/>
  <c r="L16214" i="1"/>
  <c r="L19102" i="1"/>
  <c r="L16062" i="1"/>
  <c r="L16353" i="1"/>
  <c r="L17231" i="1"/>
  <c r="L16063" i="1"/>
  <c r="L17301" i="1"/>
  <c r="L17104" i="1"/>
  <c r="L15634" i="1"/>
  <c r="L17030" i="1"/>
  <c r="L18369" i="1"/>
  <c r="L19992" i="1"/>
  <c r="L16573" i="1"/>
  <c r="L19756" i="1"/>
  <c r="L15932" i="1"/>
  <c r="L18189" i="1"/>
  <c r="L15873" i="1"/>
  <c r="L17990" i="1"/>
  <c r="L16985" i="1"/>
  <c r="L19186" i="1"/>
  <c r="L16941" i="1"/>
  <c r="L19867" i="1"/>
  <c r="L19054" i="1"/>
  <c r="L20360" i="1"/>
  <c r="L20147" i="1"/>
  <c r="L17541" i="1"/>
  <c r="L19981" i="1"/>
  <c r="L19838" i="1"/>
  <c r="L16272" i="1"/>
  <c r="L15178" i="1"/>
  <c r="L18785" i="1"/>
  <c r="L17568" i="1"/>
  <c r="L18729" i="1"/>
  <c r="L18278" i="1"/>
  <c r="L15058" i="1"/>
  <c r="L19149" i="1"/>
  <c r="L15983" i="1"/>
  <c r="L15218" i="1"/>
  <c r="L17024" i="1"/>
  <c r="L19253" i="1"/>
  <c r="L17400" i="1"/>
  <c r="L15740" i="1"/>
  <c r="L15929" i="1"/>
  <c r="L17249" i="1"/>
  <c r="L15407" i="1"/>
  <c r="L19958" i="1"/>
  <c r="L15384" i="1"/>
  <c r="L17679" i="1"/>
  <c r="L16708" i="1"/>
  <c r="L17157" i="1"/>
  <c r="L16136" i="1"/>
  <c r="L19006" i="1"/>
  <c r="L18080" i="1"/>
  <c r="L16670" i="1"/>
  <c r="L18982" i="1"/>
  <c r="L17827" i="1"/>
  <c r="L19975" i="1"/>
  <c r="L18489" i="1"/>
  <c r="L18106" i="1"/>
  <c r="L15295" i="1"/>
  <c r="L18486" i="1"/>
  <c r="L20239" i="1"/>
  <c r="L20092" i="1"/>
  <c r="L15919" i="1"/>
  <c r="L16607" i="1"/>
  <c r="L18672" i="1"/>
  <c r="L16065" i="1"/>
  <c r="L16288" i="1"/>
  <c r="L16893" i="1"/>
  <c r="L17332" i="1"/>
  <c r="L15099" i="1"/>
  <c r="L16236" i="1"/>
  <c r="L17987" i="1"/>
  <c r="L15958" i="1"/>
  <c r="L16524" i="1"/>
  <c r="L19979" i="1"/>
  <c r="L19371" i="1"/>
  <c r="L16471" i="1"/>
  <c r="L18362" i="1"/>
  <c r="L19620" i="1"/>
  <c r="L17185" i="1"/>
  <c r="L20202" i="1"/>
  <c r="L15287" i="1"/>
  <c r="L16343" i="1"/>
  <c r="L19654" i="1"/>
  <c r="L16069" i="1"/>
  <c r="L18067" i="1"/>
  <c r="L17354" i="1"/>
  <c r="L17309" i="1"/>
  <c r="L19907" i="1"/>
  <c r="L19021" i="1"/>
  <c r="L17519" i="1"/>
  <c r="L15491" i="1"/>
  <c r="L20353" i="1"/>
  <c r="L18442" i="1"/>
  <c r="L20044" i="1"/>
  <c r="L15572" i="1"/>
  <c r="L19697" i="1"/>
  <c r="L16806" i="1"/>
  <c r="L17583" i="1"/>
  <c r="L19183" i="1"/>
  <c r="L15397" i="1"/>
  <c r="L17365" i="1"/>
  <c r="L18266" i="1"/>
  <c r="L17487" i="1"/>
  <c r="L18168" i="1"/>
  <c r="L16080" i="1"/>
  <c r="L15994" i="1"/>
  <c r="L17153" i="1"/>
  <c r="L18401" i="1"/>
  <c r="L19267" i="1"/>
  <c r="L16764" i="1"/>
  <c r="L17552" i="1"/>
  <c r="L19909" i="1"/>
  <c r="L16728" i="1"/>
  <c r="L16504" i="1"/>
  <c r="L16038" i="1"/>
  <c r="L15342" i="1"/>
  <c r="L18934" i="1"/>
  <c r="L19725" i="1"/>
  <c r="L16741" i="1"/>
  <c r="L19903" i="1"/>
  <c r="L18218" i="1"/>
  <c r="L19880" i="1"/>
  <c r="L19956" i="1"/>
  <c r="L16040" i="1"/>
  <c r="L16737" i="1"/>
  <c r="L16377" i="1"/>
  <c r="L20293" i="1"/>
  <c r="L18303" i="1"/>
  <c r="L19405" i="1"/>
  <c r="L18683" i="1"/>
  <c r="L16449" i="1"/>
  <c r="L16827" i="1"/>
  <c r="L15928" i="1"/>
  <c r="L17093" i="1"/>
  <c r="L17946" i="1"/>
  <c r="L17389" i="1"/>
  <c r="L17808" i="1"/>
  <c r="L17830" i="1"/>
  <c r="L19320" i="1"/>
  <c r="L19034" i="1"/>
  <c r="L17182" i="1"/>
  <c r="L17065" i="1"/>
  <c r="L20108" i="1"/>
  <c r="L15901" i="1"/>
  <c r="L17092" i="1"/>
  <c r="L17589" i="1"/>
  <c r="L17200" i="1"/>
  <c r="L18842" i="1"/>
  <c r="L15832" i="1"/>
  <c r="L16301" i="1"/>
  <c r="L19663" i="1"/>
  <c r="L18939" i="1"/>
  <c r="L18706" i="1"/>
  <c r="L17494" i="1"/>
  <c r="L20223" i="1"/>
  <c r="L19211" i="1"/>
  <c r="L15206" i="1"/>
  <c r="L19221" i="1"/>
  <c r="L15346" i="1"/>
  <c r="L17809" i="1"/>
  <c r="L17940" i="1"/>
  <c r="L15348" i="1"/>
  <c r="L15675" i="1"/>
  <c r="L19278" i="1"/>
  <c r="L16526" i="1"/>
  <c r="L15857" i="1"/>
  <c r="L17779" i="1"/>
  <c r="L16469" i="1"/>
  <c r="L20262" i="1"/>
  <c r="L15439" i="1"/>
  <c r="L18970" i="1"/>
  <c r="L16146" i="1"/>
  <c r="L18147" i="1"/>
  <c r="L17222" i="1"/>
  <c r="L17424" i="1"/>
  <c r="L17268" i="1"/>
  <c r="L18285" i="1"/>
  <c r="L19167" i="1"/>
  <c r="L18431" i="1"/>
  <c r="L17392" i="1"/>
  <c r="L15080" i="1"/>
  <c r="L17829" i="1"/>
  <c r="L18025" i="1"/>
  <c r="L15632" i="1"/>
  <c r="L18680" i="1"/>
  <c r="L16799" i="1"/>
  <c r="L18088" i="1"/>
  <c r="L17863" i="1"/>
  <c r="L16939" i="1"/>
  <c r="L18894" i="1"/>
  <c r="L17927" i="1"/>
  <c r="L19428" i="1"/>
  <c r="L16588" i="1"/>
  <c r="L17738" i="1"/>
  <c r="L15063" i="1"/>
  <c r="L16098" i="1"/>
  <c r="L18358" i="1"/>
  <c r="L19365" i="1"/>
  <c r="L18881" i="1"/>
  <c r="L16298" i="1"/>
  <c r="L18750" i="1"/>
  <c r="L17888" i="1"/>
  <c r="L15070" i="1"/>
  <c r="L19192" i="1"/>
  <c r="L17242" i="1"/>
  <c r="L18475" i="1"/>
  <c r="L17784" i="1"/>
  <c r="L20055" i="1"/>
  <c r="L17374" i="1"/>
  <c r="L17731" i="1"/>
  <c r="L20096" i="1"/>
  <c r="L19394" i="1"/>
  <c r="L18022" i="1"/>
  <c r="L15856" i="1"/>
  <c r="L18058" i="1"/>
  <c r="L15916" i="1"/>
  <c r="L16553" i="1"/>
  <c r="L16239" i="1"/>
  <c r="L16479" i="1"/>
  <c r="L18194" i="1"/>
  <c r="L16261" i="1"/>
  <c r="L19803" i="1"/>
  <c r="L15884" i="1"/>
  <c r="L16253" i="1"/>
  <c r="L17021" i="1"/>
  <c r="L15338" i="1"/>
  <c r="L15391" i="1"/>
  <c r="L15354" i="1"/>
  <c r="L18336" i="1"/>
  <c r="L16031" i="1"/>
  <c r="L16058" i="1"/>
  <c r="L17704" i="1"/>
  <c r="L17285" i="1"/>
  <c r="L19538" i="1"/>
  <c r="L17240" i="1"/>
  <c r="L15085" i="1"/>
  <c r="L18097" i="1"/>
  <c r="L19823" i="1"/>
  <c r="L15223" i="1"/>
  <c r="L15669" i="1"/>
  <c r="L17768" i="1"/>
  <c r="L18767" i="1"/>
  <c r="L16115" i="1"/>
  <c r="L20103" i="1"/>
  <c r="L16945" i="1"/>
  <c r="L18995" i="1"/>
  <c r="L20021" i="1"/>
  <c r="L19379" i="1"/>
  <c r="L17851" i="1"/>
  <c r="L18406" i="1"/>
  <c r="L15082" i="1"/>
  <c r="L18384" i="1"/>
  <c r="L17805" i="1"/>
  <c r="L19086" i="1"/>
  <c r="L15586" i="1"/>
  <c r="L20311" i="1"/>
  <c r="L16138" i="1"/>
  <c r="L16310" i="1"/>
  <c r="L17340" i="1"/>
  <c r="L19007" i="1"/>
  <c r="L17411" i="1"/>
  <c r="L16100" i="1"/>
  <c r="L17033" i="1"/>
  <c r="L20029" i="1"/>
  <c r="L15048" i="1"/>
  <c r="L19281" i="1"/>
  <c r="L18974" i="1"/>
  <c r="L15736" i="1"/>
  <c r="L15959" i="1"/>
  <c r="L16018" i="1"/>
  <c r="L16976" i="1"/>
  <c r="L16111" i="1"/>
  <c r="L15784" i="1"/>
  <c r="L16403" i="1"/>
  <c r="L15164" i="1"/>
  <c r="L18566" i="1"/>
  <c r="L20154" i="1"/>
  <c r="L15737" i="1"/>
  <c r="L17705" i="1"/>
  <c r="L20448" i="1"/>
  <c r="L16422" i="1"/>
  <c r="L19293" i="1"/>
  <c r="L16557" i="1"/>
  <c r="L16646" i="1"/>
  <c r="L18452" i="1"/>
  <c r="L18580" i="1"/>
  <c r="L19259" i="1"/>
  <c r="L19641" i="1"/>
  <c r="L16366" i="1"/>
  <c r="L17928" i="1"/>
  <c r="L15337" i="1"/>
  <c r="L16868" i="1"/>
  <c r="L16488" i="1"/>
  <c r="L16731" i="1"/>
  <c r="L16767" i="1"/>
  <c r="L16495" i="1"/>
  <c r="L19451" i="1"/>
  <c r="L16417" i="1"/>
  <c r="L19046" i="1"/>
  <c r="L16360" i="1"/>
  <c r="L16308" i="1"/>
  <c r="L15974" i="1"/>
  <c r="L19952" i="1"/>
  <c r="L16414" i="1"/>
  <c r="L19370" i="1"/>
  <c r="L16834" i="1"/>
  <c r="L15093" i="1"/>
  <c r="L15652" i="1"/>
  <c r="L19764" i="1"/>
  <c r="L17012" i="1"/>
  <c r="L15927" i="1"/>
  <c r="L15330" i="1"/>
  <c r="L18981" i="1"/>
  <c r="L15614" i="1"/>
  <c r="L17214" i="1"/>
  <c r="L18043" i="1"/>
  <c r="L19161" i="1"/>
  <c r="L18537" i="1"/>
  <c r="L15230" i="1"/>
  <c r="L15816" i="1"/>
  <c r="L18698" i="1"/>
  <c r="L18770" i="1"/>
  <c r="L18179" i="1"/>
  <c r="L18205" i="1"/>
  <c r="L16399" i="1"/>
  <c r="L15432" i="1"/>
  <c r="L19118" i="1"/>
  <c r="L17413" i="1"/>
  <c r="L19474" i="1"/>
  <c r="L15241" i="1"/>
  <c r="L17336" i="1"/>
  <c r="L16849" i="1"/>
  <c r="L19234" i="1"/>
  <c r="L20212" i="1"/>
  <c r="L16759" i="1"/>
  <c r="L15549" i="1"/>
  <c r="L19413" i="1"/>
  <c r="L17036" i="1"/>
  <c r="L15534" i="1"/>
  <c r="L18900" i="1"/>
  <c r="L20400" i="1"/>
  <c r="L17514" i="1"/>
  <c r="L18868" i="1"/>
  <c r="L19362" i="1"/>
  <c r="L16640" i="1"/>
  <c r="L16257" i="1"/>
  <c r="L15244" i="1"/>
  <c r="L16890" i="1"/>
  <c r="L16110" i="1"/>
  <c r="L18082" i="1"/>
  <c r="L20292" i="1"/>
  <c r="L17544" i="1"/>
  <c r="L20443" i="1"/>
  <c r="L17248" i="1"/>
  <c r="L19675" i="1"/>
  <c r="L19918" i="1"/>
  <c r="L18827" i="1"/>
  <c r="L16305" i="1"/>
  <c r="L15945" i="1"/>
  <c r="L20428" i="1"/>
  <c r="L15229" i="1"/>
  <c r="L18583" i="1"/>
  <c r="L19860" i="1"/>
  <c r="L16620" i="1"/>
  <c r="L16873" i="1"/>
  <c r="L17211" i="1"/>
  <c r="L17511" i="1"/>
  <c r="L18603" i="1"/>
  <c r="L20259" i="1"/>
  <c r="L16825" i="1"/>
  <c r="L15697" i="1"/>
  <c r="L15967" i="1"/>
  <c r="L19614" i="1"/>
  <c r="L20143" i="1"/>
  <c r="L19380" i="1"/>
  <c r="L15999" i="1"/>
  <c r="L17925" i="1"/>
  <c r="L19475" i="1"/>
  <c r="L17806" i="1"/>
  <c r="L17265" i="1"/>
  <c r="L15970" i="1"/>
  <c r="L20361" i="1"/>
  <c r="L17217" i="1"/>
  <c r="L17143" i="1"/>
  <c r="L20250" i="1"/>
  <c r="L16537" i="1"/>
  <c r="L16857" i="1"/>
  <c r="L19542" i="1"/>
  <c r="L19270" i="1"/>
  <c r="L17206" i="1"/>
  <c r="L16993" i="1"/>
  <c r="L20339" i="1"/>
  <c r="L18290" i="1"/>
  <c r="L17862" i="1"/>
  <c r="L19216" i="1"/>
  <c r="L19767" i="1"/>
  <c r="L19431" i="1"/>
  <c r="L19288" i="1"/>
  <c r="L17822" i="1"/>
  <c r="L19791" i="1"/>
  <c r="L18600" i="1"/>
  <c r="L20227" i="1"/>
  <c r="L17335" i="1"/>
  <c r="L19314" i="1"/>
  <c r="L17548" i="1"/>
  <c r="L15621" i="1"/>
  <c r="L15502" i="1"/>
  <c r="L20279" i="1"/>
  <c r="L18238" i="1"/>
  <c r="L18119" i="1"/>
  <c r="L17025" i="1"/>
  <c r="L16423" i="1"/>
  <c r="L18748" i="1"/>
  <c r="L17074" i="1"/>
  <c r="L16418" i="1"/>
  <c r="L18474" i="1"/>
  <c r="L18188" i="1"/>
  <c r="L18337" i="1"/>
  <c r="L19731" i="1"/>
  <c r="L19329" i="1"/>
  <c r="L19561" i="1"/>
  <c r="L17660" i="1"/>
  <c r="L19229" i="1"/>
  <c r="L17441" i="1"/>
  <c r="L16871" i="1"/>
  <c r="L15418" i="1"/>
  <c r="L15034" i="1"/>
  <c r="L15933" i="1"/>
  <c r="L17609" i="1"/>
  <c r="L16654" i="1"/>
  <c r="L17636" i="1"/>
  <c r="L18971" i="1"/>
  <c r="L17896" i="1"/>
  <c r="L18678" i="1"/>
  <c r="L16565" i="1"/>
  <c r="L20383" i="1"/>
  <c r="L17546" i="1"/>
  <c r="L17699" i="1"/>
  <c r="L15607" i="1"/>
  <c r="L17662" i="1"/>
  <c r="L18412" i="1"/>
  <c r="L17415" i="1"/>
  <c r="L16715" i="1"/>
  <c r="L16781" i="1"/>
  <c r="L16228" i="1"/>
  <c r="L15895" i="1"/>
  <c r="L19384" i="1"/>
  <c r="L16593" i="1"/>
  <c r="L17561" i="1"/>
  <c r="L17125" i="1"/>
  <c r="L16293" i="1"/>
  <c r="L17388" i="1"/>
  <c r="L20298" i="1"/>
  <c r="L16476" i="1"/>
  <c r="L20104" i="1"/>
  <c r="L15302" i="1"/>
  <c r="L16297" i="1"/>
  <c r="L19129" i="1"/>
  <c r="L20112" i="1"/>
  <c r="L19744" i="1"/>
  <c r="L17647" i="1"/>
  <c r="L18219" i="1"/>
  <c r="L17611" i="1"/>
  <c r="L17942" i="1"/>
  <c r="L16348" i="1"/>
  <c r="L19749" i="1"/>
  <c r="L19536" i="1"/>
  <c r="L20348" i="1"/>
  <c r="L17571" i="1"/>
  <c r="L19888" i="1"/>
  <c r="L16980" i="1"/>
  <c r="L20182" i="1"/>
  <c r="L18340" i="1"/>
  <c r="L16008" i="1"/>
  <c r="L19847" i="1"/>
  <c r="L19760" i="1"/>
  <c r="L19645" i="1"/>
  <c r="L17136" i="1"/>
  <c r="L18707" i="1"/>
  <c r="L16982" i="1"/>
  <c r="L16145" i="1"/>
  <c r="L16451" i="1"/>
  <c r="L16549" i="1"/>
  <c r="L16081" i="1"/>
  <c r="L16543" i="1"/>
  <c r="L16700" i="1"/>
  <c r="L18963" i="1"/>
  <c r="L17603" i="1"/>
  <c r="L17750" i="1"/>
  <c r="L20369" i="1"/>
  <c r="L16367" i="1"/>
  <c r="L17661" i="1"/>
  <c r="L19504" i="1"/>
  <c r="L16780" i="1"/>
  <c r="L16568" i="1"/>
  <c r="L17814" i="1"/>
  <c r="L18647" i="1"/>
  <c r="L20321" i="1"/>
  <c r="L17260" i="1"/>
  <c r="L19335" i="1"/>
  <c r="L17771" i="1"/>
  <c r="L18177" i="1"/>
  <c r="L17313" i="1"/>
  <c r="L17743" i="1"/>
  <c r="L16605" i="1"/>
  <c r="L16498" i="1"/>
  <c r="L19550" i="1"/>
  <c r="L17316" i="1"/>
  <c r="L15691" i="1"/>
  <c r="L20384" i="1"/>
  <c r="L15558" i="1"/>
  <c r="L15903" i="1"/>
  <c r="L17689" i="1"/>
  <c r="L16168" i="1"/>
  <c r="L15726" i="1"/>
  <c r="L17614" i="1"/>
  <c r="L19618" i="1"/>
  <c r="L15292" i="1"/>
  <c r="L18810" i="1"/>
  <c r="L19352" i="1"/>
  <c r="L18805" i="1"/>
  <c r="L18145" i="1"/>
  <c r="L20036" i="1"/>
  <c r="L16527" i="1"/>
  <c r="L16677" i="1"/>
  <c r="L17751" i="1"/>
  <c r="L17646" i="1"/>
  <c r="L17478" i="1"/>
  <c r="L18229" i="1"/>
  <c r="L19026" i="1"/>
  <c r="L17607" i="1"/>
  <c r="L19123" i="1"/>
  <c r="L19597" i="1"/>
  <c r="L17059" i="1"/>
  <c r="L15767" i="1"/>
  <c r="L16571" i="1"/>
  <c r="L16105" i="1"/>
  <c r="L19530" i="1"/>
  <c r="L15723" i="1"/>
  <c r="L19468" i="1"/>
  <c r="L19177" i="1"/>
  <c r="L18849" i="1"/>
  <c r="L15489" i="1"/>
  <c r="L16178" i="1"/>
  <c r="L20325" i="1"/>
  <c r="L17061" i="1"/>
  <c r="L18078" i="1"/>
  <c r="L17774" i="1"/>
  <c r="L15283" i="1"/>
  <c r="L20372" i="1"/>
  <c r="L17190" i="1"/>
  <c r="L15613" i="1"/>
  <c r="L15037" i="1"/>
  <c r="L16771" i="1"/>
  <c r="L16247" i="1"/>
  <c r="L19615" i="1"/>
  <c r="L19014" i="1"/>
  <c r="L17075" i="1"/>
  <c r="L20237" i="1"/>
  <c r="L19383" i="1"/>
  <c r="L17459" i="1"/>
  <c r="L19808" i="1"/>
  <c r="L20367" i="1"/>
  <c r="L15774" i="1"/>
  <c r="L19840" i="1"/>
  <c r="L17606" i="1"/>
  <c r="L15372" i="1"/>
  <c r="L20413" i="1"/>
  <c r="L15483" i="1"/>
  <c r="L19058" i="1"/>
  <c r="L18125" i="1"/>
  <c r="L19820" i="1"/>
  <c r="L17520" i="1"/>
  <c r="L15661" i="1"/>
  <c r="L18206" i="1"/>
  <c r="L19087" i="1"/>
  <c r="L16076" i="1"/>
  <c r="L19535" i="1"/>
  <c r="L15648" i="1"/>
  <c r="L18598" i="1"/>
  <c r="L15435" i="1"/>
  <c r="L15730" i="1"/>
  <c r="L15952" i="1"/>
  <c r="L20146" i="1"/>
  <c r="L18376" i="1"/>
  <c r="L18935" i="1"/>
  <c r="L18117" i="1"/>
  <c r="L15149" i="1"/>
  <c r="L17438" i="1"/>
  <c r="L16499" i="1"/>
  <c r="L17283" i="1"/>
  <c r="L19996" i="1"/>
  <c r="L18480" i="1"/>
  <c r="L19387" i="1"/>
  <c r="L19093" i="1"/>
  <c r="L19106" i="1"/>
  <c r="L17728" i="1"/>
  <c r="L15939" i="1"/>
  <c r="L17581" i="1"/>
  <c r="L16951" i="1"/>
  <c r="L16032" i="1"/>
  <c r="L17847" i="1"/>
  <c r="L16379" i="1"/>
  <c r="L20317" i="1"/>
  <c r="L15559" i="1"/>
  <c r="L19817" i="1"/>
  <c r="L16688" i="1"/>
  <c r="L17134" i="1"/>
  <c r="L17853" i="1"/>
  <c r="L17867" i="1"/>
  <c r="L19050" i="1"/>
  <c r="L17673" i="1"/>
  <c r="L15470" i="1"/>
  <c r="L19513" i="1"/>
  <c r="L16016" i="1"/>
  <c r="L18739" i="1"/>
  <c r="L18241" i="1"/>
  <c r="L19101" i="1"/>
  <c r="L15861" i="1"/>
  <c r="L17800" i="1"/>
  <c r="L20222" i="1"/>
  <c r="L17865" i="1"/>
  <c r="L17615" i="1"/>
  <c r="L18247" i="1"/>
  <c r="L19719" i="1"/>
  <c r="L20102" i="1"/>
  <c r="L19837" i="1"/>
  <c r="L19706" i="1"/>
  <c r="L17968" i="1"/>
  <c r="L17445" i="1"/>
  <c r="L16904" i="1"/>
  <c r="L15245" i="1"/>
  <c r="L17521" i="1"/>
  <c r="L17824" i="1"/>
  <c r="L17397" i="1"/>
  <c r="L19442" i="1"/>
  <c r="L18961" i="1"/>
  <c r="L16965" i="1"/>
  <c r="L19904" i="1"/>
  <c r="L18488" i="1"/>
  <c r="L20204" i="1"/>
  <c r="L17402" i="1"/>
  <c r="L17498" i="1"/>
  <c r="L17747" i="1"/>
  <c r="L17476" i="1"/>
  <c r="L18380" i="1"/>
  <c r="L19588" i="1"/>
  <c r="L17617" i="1"/>
  <c r="L17072" i="1"/>
  <c r="L17711" i="1"/>
  <c r="L17877" i="1"/>
  <c r="L16608" i="1"/>
  <c r="L15620" i="1"/>
  <c r="L17188" i="1"/>
  <c r="L18964" i="1"/>
  <c r="L18973" i="1"/>
  <c r="L19254" i="1"/>
  <c r="L15996" i="1"/>
  <c r="L20402" i="1"/>
  <c r="L18497" i="1"/>
  <c r="L17219" i="1"/>
  <c r="L20000" i="1"/>
  <c r="L19349" i="1"/>
  <c r="L19737" i="1"/>
  <c r="L16400" i="1"/>
  <c r="L15785" i="1"/>
  <c r="L17096" i="1"/>
  <c r="L18867" i="1"/>
  <c r="L19375" i="1"/>
  <c r="L16844" i="1"/>
  <c r="L17625" i="1"/>
  <c r="L15195" i="1"/>
  <c r="L18041" i="1"/>
  <c r="L15412" i="1"/>
  <c r="L15311" i="1"/>
  <c r="L19430" i="1"/>
  <c r="L18076" i="1"/>
  <c r="L19841" i="1"/>
  <c r="L17272" i="1"/>
  <c r="L19053" i="1"/>
  <c r="L18925" i="1"/>
  <c r="L18008" i="1"/>
  <c r="L15061" i="1"/>
  <c r="L15893" i="1"/>
  <c r="L17376" i="1"/>
  <c r="L19418" i="1"/>
  <c r="L16582" i="1"/>
  <c r="L19327" i="1"/>
  <c r="L18979" i="1"/>
  <c r="L18319" i="1"/>
  <c r="L15031" i="1"/>
  <c r="L19929" i="1"/>
  <c r="L15645" i="1"/>
  <c r="L19606" i="1"/>
  <c r="L15724" i="1"/>
  <c r="L20449" i="1"/>
  <c r="L17351" i="1"/>
  <c r="L18917" i="1"/>
  <c r="L17297" i="1"/>
  <c r="L19662" i="1"/>
  <c r="L15269" i="1"/>
  <c r="L16981" i="1"/>
  <c r="L15831" i="1"/>
  <c r="L17969" i="1"/>
  <c r="L16345" i="1"/>
  <c r="L19143" i="1"/>
  <c r="L17281" i="1"/>
  <c r="L18341" i="1"/>
  <c r="L20450" i="1"/>
  <c r="L18586" i="1"/>
  <c r="L15818" i="1"/>
  <c r="L17493" i="1"/>
  <c r="L18792" i="1"/>
  <c r="L17538" i="1"/>
  <c r="L17049" i="1"/>
  <c r="L16863" i="1"/>
  <c r="L16836" i="1"/>
  <c r="L17119" i="1"/>
  <c r="L17238" i="1"/>
  <c r="L17408" i="1"/>
  <c r="L19128" i="1"/>
  <c r="L15936" i="1"/>
  <c r="L17825" i="1"/>
  <c r="L16061" i="1"/>
  <c r="L15820" i="1"/>
  <c r="L16851" i="1"/>
  <c r="L16082" i="1"/>
  <c r="L16576" i="1"/>
  <c r="L18659" i="1"/>
  <c r="L16505" i="1"/>
  <c r="L17000" i="1"/>
  <c r="L18099" i="1"/>
  <c r="L18322" i="1"/>
  <c r="L15274" i="1"/>
  <c r="L16841" i="1"/>
  <c r="L16406" i="1"/>
  <c r="L18885" i="1"/>
  <c r="L18872" i="1"/>
  <c r="L17370" i="1"/>
  <c r="L20137" i="1"/>
  <c r="L19325" i="1"/>
  <c r="L15840" i="1"/>
  <c r="L19873" i="1"/>
  <c r="L16365" i="1"/>
  <c r="L17564" i="1"/>
  <c r="L19594" i="1"/>
  <c r="L18367" i="1"/>
  <c r="L18643" i="1"/>
  <c r="L18282" i="1"/>
  <c r="L19305" i="1"/>
  <c r="L18356" i="1"/>
  <c r="L15804" i="1"/>
  <c r="L17209" i="1"/>
  <c r="L15464" i="1"/>
  <c r="L18510" i="1"/>
  <c r="L18572" i="1"/>
  <c r="L18607" i="1"/>
  <c r="L19619" i="1"/>
  <c r="L17916" i="1"/>
  <c r="L18148" i="1"/>
  <c r="L16132" i="1"/>
  <c r="L16420" i="1"/>
  <c r="L18579" i="1"/>
  <c r="L18492" i="1"/>
  <c r="L17818" i="1"/>
  <c r="L19407" i="1"/>
  <c r="L17637" i="1"/>
  <c r="L17390" i="1"/>
  <c r="L18157" i="1"/>
  <c r="L15560" i="1"/>
  <c r="L15282" i="1"/>
  <c r="L17013" i="1"/>
  <c r="L16424" i="1"/>
  <c r="L20082" i="1"/>
  <c r="L17878" i="1"/>
  <c r="L15156" i="1"/>
  <c r="L17303" i="1"/>
  <c r="L17960" i="1"/>
  <c r="L15118" i="1"/>
  <c r="L15853" i="1"/>
  <c r="L17455" i="1"/>
  <c r="L15544" i="1"/>
  <c r="L18705" i="1"/>
  <c r="L15237" i="1"/>
  <c r="L17516" i="1"/>
  <c r="L16164" i="1"/>
  <c r="L17403" i="1"/>
  <c r="L16083" i="1"/>
  <c r="L17678" i="1"/>
  <c r="L17675" i="1"/>
  <c r="L18628" i="1"/>
  <c r="L17434" i="1"/>
  <c r="L17063" i="1"/>
  <c r="L16483" i="1"/>
  <c r="L17791" i="1"/>
  <c r="L18585" i="1"/>
  <c r="L17556" i="1"/>
  <c r="L18233" i="1"/>
  <c r="L18200" i="1"/>
  <c r="L16522" i="1"/>
  <c r="L15921" i="1"/>
  <c r="L17629" i="1"/>
  <c r="L17783" i="1"/>
  <c r="L18639" i="1"/>
  <c r="L16444" i="1"/>
  <c r="L16719" i="1"/>
  <c r="L19030" i="1"/>
  <c r="L17795" i="1"/>
  <c r="L19004" i="1"/>
  <c r="L18781" i="1"/>
  <c r="L19135" i="1"/>
  <c r="L18092" i="1"/>
  <c r="L17670" i="1"/>
  <c r="L18457" i="1"/>
  <c r="L18944" i="1"/>
  <c r="L15729" i="1"/>
  <c r="L17938" i="1"/>
  <c r="L16683" i="1"/>
  <c r="L17446" i="1"/>
  <c r="L18933" i="1"/>
  <c r="L16749" i="1"/>
  <c r="L16496" i="1"/>
  <c r="L17676" i="1"/>
  <c r="L15926" i="1"/>
  <c r="L16852" i="1"/>
  <c r="L16042" i="1"/>
  <c r="L15257" i="1"/>
  <c r="L16594" i="1"/>
  <c r="L19589" i="1"/>
  <c r="L18604" i="1"/>
  <c r="L15826" i="1"/>
  <c r="L17793" i="1"/>
  <c r="L17089" i="1"/>
  <c r="L16448" i="1"/>
  <c r="L17237" i="1"/>
  <c r="L17912" i="1"/>
  <c r="L17786" i="1"/>
  <c r="L16925" i="1"/>
  <c r="L17140" i="1"/>
  <c r="L16329" i="1"/>
  <c r="L17333" i="1"/>
  <c r="L19341" i="1"/>
  <c r="L17579" i="1"/>
  <c r="L17138" i="1"/>
  <c r="L18524" i="1"/>
  <c r="L18161" i="1"/>
  <c r="L19466" i="1"/>
  <c r="L16139" i="1"/>
  <c r="L16409" i="1"/>
  <c r="L19506" i="1"/>
  <c r="L15639" i="1"/>
  <c r="L15758" i="1"/>
  <c r="L19062" i="1"/>
  <c r="L20286" i="1"/>
  <c r="L17164" i="1"/>
  <c r="L19846" i="1"/>
  <c r="L19401" i="1"/>
  <c r="L17696" i="1"/>
  <c r="L17871" i="1"/>
  <c r="L16824" i="1"/>
  <c r="L18954" i="1"/>
  <c r="L19859" i="1"/>
  <c r="L20386" i="1"/>
  <c r="L17919" i="1"/>
  <c r="L15445" i="1"/>
  <c r="L18962" i="1"/>
  <c r="L16916" i="1"/>
  <c r="L15973" i="1"/>
  <c r="L19388" i="1"/>
  <c r="L15238" i="1"/>
  <c r="L18246" i="1"/>
  <c r="L18552" i="1"/>
  <c r="L16263" i="1"/>
  <c r="L18191" i="1"/>
  <c r="L18589" i="1"/>
  <c r="L15233" i="1"/>
  <c r="L19051" i="1"/>
  <c r="L17691" i="1"/>
  <c r="L19520" i="1"/>
  <c r="L16275" i="1"/>
  <c r="L19068" i="1"/>
  <c r="L18930" i="1"/>
  <c r="L15598" i="1"/>
  <c r="L16264" i="1"/>
  <c r="L16372" i="1"/>
  <c r="L16986" i="1"/>
  <c r="L17017" i="1"/>
  <c r="L16131" i="1"/>
  <c r="L18023" i="1"/>
  <c r="L16315" i="1"/>
  <c r="L19203" i="1"/>
  <c r="L20238" i="1"/>
  <c r="L17591" i="1"/>
  <c r="L17116" i="1"/>
  <c r="L19829" i="1"/>
  <c r="L16502" i="1"/>
  <c r="L19966" i="1"/>
  <c r="L19511" i="1"/>
  <c r="L16456" i="1"/>
  <c r="L16702" i="1"/>
  <c r="L15835" i="1"/>
  <c r="L17901" i="1"/>
  <c r="L17113" i="1"/>
  <c r="L17489" i="1"/>
  <c r="L20218" i="1"/>
  <c r="L17275" i="1"/>
  <c r="L18006" i="1"/>
  <c r="L17193" i="1"/>
  <c r="L16983" i="1"/>
  <c r="L17760" i="1"/>
  <c r="L17020" i="1"/>
  <c r="L20110" i="1"/>
  <c r="L19417" i="1"/>
  <c r="L18419" i="1"/>
  <c r="L17845" i="1"/>
  <c r="L19303" i="1"/>
  <c r="L15627" i="1"/>
  <c r="L16172" i="1"/>
  <c r="L15378" i="1"/>
  <c r="L16761" i="1"/>
  <c r="L15064" i="1"/>
  <c r="L19146" i="1"/>
  <c r="L15717" i="1"/>
  <c r="L15762" i="1"/>
  <c r="L18103" i="1"/>
  <c r="L16154" i="1"/>
  <c r="L18731" i="1"/>
  <c r="L16256" i="1"/>
  <c r="L15768" i="1"/>
  <c r="L18783" i="1"/>
  <c r="L17528" i="1"/>
  <c r="L15890" i="1"/>
  <c r="L17155" i="1"/>
  <c r="L16001" i="1"/>
  <c r="L18047" i="1"/>
  <c r="L17348" i="1"/>
  <c r="L18502" i="1"/>
  <c r="L17739" i="1"/>
  <c r="L17893" i="1"/>
  <c r="L16716" i="1"/>
  <c r="L16287" i="1"/>
  <c r="L16769" i="1"/>
  <c r="L18045" i="1"/>
  <c r="L19260" i="1"/>
  <c r="L18546" i="1"/>
  <c r="L19116" i="1"/>
  <c r="L19804" i="1"/>
  <c r="L17864" i="1"/>
  <c r="L17790" i="1"/>
  <c r="L18295" i="1"/>
  <c r="L19411" i="1"/>
  <c r="L18038" i="1"/>
  <c r="L18386" i="1"/>
  <c r="L18310" i="1"/>
  <c r="L18703" i="1"/>
  <c r="L16676" i="1"/>
  <c r="L15942" i="1"/>
  <c r="L19245" i="1"/>
  <c r="L16455" i="1"/>
  <c r="L20414" i="1"/>
  <c r="L20228" i="1"/>
  <c r="L18345" i="1"/>
  <c r="L16152" i="1"/>
  <c r="L18701" i="1"/>
  <c r="L16597" i="1"/>
  <c r="L15047" i="1"/>
  <c r="L20404" i="1"/>
  <c r="L19667" i="1"/>
  <c r="L15038" i="1"/>
  <c r="L15770" i="1"/>
  <c r="L15316" i="1"/>
  <c r="L17490" i="1"/>
  <c r="L19646" i="1"/>
  <c r="L20158" i="1"/>
  <c r="L16913" i="1"/>
  <c r="L17306" i="1"/>
  <c r="L19461" i="1"/>
  <c r="L17204" i="1"/>
  <c r="L20315" i="1"/>
  <c r="L15877" i="1"/>
  <c r="L19738" i="1"/>
  <c r="L15611" i="1"/>
  <c r="L15567" i="1"/>
  <c r="L20326" i="1"/>
  <c r="L19733" i="1"/>
  <c r="L19555" i="1"/>
  <c r="L18778" i="1"/>
  <c r="L17147" i="1"/>
  <c r="L20113" i="1"/>
  <c r="L18545" i="1"/>
  <c r="L15565" i="1"/>
  <c r="L16564" i="1"/>
  <c r="L18286" i="1"/>
  <c r="L17666" i="1"/>
  <c r="L17543" i="1"/>
  <c r="L18477" i="1"/>
  <c r="L20235" i="1"/>
  <c r="L17066" i="1"/>
  <c r="L20226" i="1"/>
  <c r="L17997" i="1"/>
  <c r="L19524" i="1"/>
  <c r="L16967" i="1"/>
  <c r="L20236" i="1"/>
  <c r="L17341" i="1"/>
  <c r="L18130" i="1"/>
  <c r="L15979" i="1"/>
  <c r="L20422" i="1"/>
  <c r="L16791" i="1"/>
  <c r="L15083" i="1"/>
  <c r="L19835" i="1"/>
  <c r="L16684" i="1"/>
  <c r="L19592" i="1"/>
  <c r="L16337" i="1"/>
  <c r="L15322" i="1"/>
  <c r="L20474" i="1"/>
  <c r="L15673" i="1"/>
  <c r="L15420" i="1"/>
  <c r="L16171" i="1"/>
  <c r="L17046" i="1"/>
  <c r="L15219" i="1"/>
  <c r="L16433" i="1"/>
  <c r="L19632" i="1"/>
  <c r="L17032" i="1"/>
  <c r="L15777" i="1"/>
  <c r="L17502" i="1"/>
  <c r="L17897" i="1"/>
  <c r="L17745" i="1"/>
  <c r="L20418" i="1"/>
  <c r="L19103" i="1"/>
  <c r="L17100" i="1"/>
  <c r="L15700" i="1"/>
  <c r="L18485" i="1"/>
  <c r="L15710" i="1"/>
  <c r="L16842" i="1"/>
  <c r="L18156" i="1"/>
  <c r="L16655" i="1"/>
  <c r="L17060" i="1"/>
  <c r="L16405" i="1"/>
  <c r="L17652" i="1"/>
  <c r="L16776" i="1"/>
  <c r="L16917" i="1"/>
  <c r="L16201" i="1"/>
  <c r="L15079" i="1"/>
  <c r="L19342" i="1"/>
  <c r="L17160" i="1"/>
  <c r="L18665" i="1"/>
  <c r="L15712" i="1"/>
  <c r="L17911" i="1"/>
  <c r="L15817" i="1"/>
  <c r="L15870" i="1"/>
  <c r="L19197" i="1"/>
  <c r="L19152" i="1"/>
  <c r="L16222" i="1"/>
  <c r="L17256" i="1"/>
  <c r="L17983" i="1"/>
  <c r="L18506" i="1"/>
  <c r="L18066" i="1"/>
  <c r="L18752" i="1"/>
  <c r="L17881" i="1"/>
  <c r="L18065" i="1"/>
  <c r="L16712" i="1"/>
  <c r="L20410" i="1"/>
  <c r="L17170" i="1"/>
  <c r="L20090" i="1"/>
  <c r="L20475" i="1"/>
  <c r="L19066" i="1"/>
  <c r="L20354" i="1"/>
  <c r="L16998" i="1"/>
  <c r="L15095" i="1"/>
  <c r="L16485" i="1"/>
  <c r="L16492" i="1"/>
  <c r="L17225" i="1"/>
  <c r="L16066" i="1"/>
  <c r="L17105" i="1"/>
  <c r="L16523" i="1"/>
  <c r="L17006" i="1"/>
  <c r="L16585" i="1"/>
  <c r="L18304" i="1"/>
  <c r="L19971" i="1"/>
  <c r="L17730" i="1"/>
  <c r="L19921" i="1"/>
  <c r="L17515" i="1"/>
  <c r="L20271" i="1"/>
  <c r="L15150" i="1"/>
  <c r="L17356" i="1"/>
  <c r="L18350" i="1"/>
  <c r="L20407" i="1"/>
  <c r="L15395" i="1"/>
  <c r="L16250" i="1"/>
  <c r="L18187" i="1"/>
  <c r="L18101" i="1"/>
  <c r="L17062" i="1"/>
  <c r="L15779" i="1"/>
  <c r="L18053" i="1"/>
  <c r="L19223" i="1"/>
  <c r="L15760" i="1"/>
  <c r="L20365" i="1"/>
  <c r="L18626" i="1"/>
  <c r="L16300" i="1"/>
  <c r="L15053" i="1"/>
  <c r="L17796" i="1"/>
  <c r="L19276" i="1"/>
  <c r="L15694" i="1"/>
  <c r="L16017" i="1"/>
  <c r="L16907" i="1"/>
  <c r="L20264" i="1"/>
  <c r="L17569" i="1"/>
  <c r="L16756" i="1"/>
  <c r="L19005" i="1"/>
  <c r="L19266" i="1"/>
  <c r="L19732" i="1"/>
  <c r="L18564" i="1"/>
  <c r="L19601" i="1"/>
  <c r="L19209" i="1"/>
  <c r="L16880" i="1"/>
  <c r="L18606" i="1"/>
  <c r="L17026" i="1"/>
  <c r="L17398" i="1"/>
  <c r="L18289" i="1"/>
  <c r="L20162" i="1"/>
  <c r="L20058" i="1"/>
  <c r="L18676" i="1"/>
  <c r="L19238" i="1"/>
  <c r="L16000" i="1"/>
  <c r="L15815" i="1"/>
  <c r="L18914" i="1"/>
  <c r="L17112" i="1"/>
  <c r="L19421" i="1"/>
  <c r="L17986" i="1"/>
  <c r="L20358" i="1"/>
  <c r="L18591" i="1"/>
  <c r="L15276" i="1"/>
  <c r="L20381" i="1"/>
  <c r="L19853" i="1"/>
  <c r="L20436" i="1"/>
  <c r="L18438" i="1"/>
  <c r="L16648" i="1"/>
  <c r="L19899" i="1"/>
  <c r="L20319" i="1"/>
  <c r="L17279" i="1"/>
  <c r="L18749" i="1"/>
  <c r="L17101" i="1"/>
  <c r="L18430" i="1"/>
  <c r="L15448" i="1"/>
  <c r="L18568" i="1"/>
  <c r="L16817" i="1"/>
  <c r="L18570" i="1"/>
  <c r="L19962" i="1"/>
  <c r="L17141" i="1"/>
  <c r="L19701" i="1"/>
  <c r="L18116" i="1"/>
  <c r="L19412" i="1"/>
  <c r="L19265" i="1"/>
  <c r="L19044" i="1"/>
  <c r="L18440" i="1"/>
  <c r="L15447" i="1"/>
  <c r="L19567" i="1"/>
  <c r="L18364" i="1"/>
  <c r="L16480" i="1"/>
  <c r="L18694" i="1"/>
  <c r="L15900" i="1"/>
  <c r="L15851" i="1"/>
  <c r="L19794" i="1"/>
  <c r="L15897" i="1"/>
  <c r="L18563" i="1"/>
  <c r="L20320" i="1"/>
  <c r="L17008" i="1"/>
  <c r="L16830" i="1"/>
  <c r="L17948" i="1"/>
  <c r="L19494" i="1"/>
  <c r="L18512" i="1"/>
  <c r="L19857" i="1"/>
  <c r="L19886" i="1"/>
  <c r="L18789" i="1"/>
  <c r="L17117" i="1"/>
  <c r="L17435" i="1"/>
  <c r="L19932" i="1"/>
  <c r="L18768" i="1"/>
  <c r="L16540" i="1"/>
  <c r="L15672" i="1"/>
  <c r="L16419" i="1"/>
  <c r="L18959" i="1"/>
  <c r="L18070" i="1"/>
  <c r="L16369" i="1"/>
  <c r="L15382" i="1"/>
  <c r="L19300" i="1"/>
  <c r="L20370" i="1"/>
  <c r="L16675" i="1"/>
  <c r="L17161" i="1"/>
  <c r="L15894" i="1"/>
  <c r="L16173" i="1"/>
  <c r="L17031" i="1"/>
  <c r="L19190" i="1"/>
  <c r="L15454" i="1"/>
  <c r="L17962" i="1"/>
  <c r="L15623" i="1"/>
  <c r="L19174" i="1"/>
  <c r="L17029" i="1"/>
  <c r="L15744" i="1"/>
  <c r="L19273" i="1"/>
  <c r="L18937" i="1"/>
  <c r="L17102" i="1"/>
  <c r="L18460" i="1"/>
  <c r="L16137" i="1"/>
  <c r="L15935" i="1"/>
  <c r="L17720" i="1"/>
  <c r="L15773" i="1"/>
  <c r="L20460" i="1"/>
  <c r="L18983" i="1"/>
  <c r="L18087" i="1"/>
  <c r="L19528" i="1"/>
  <c r="L18536" i="1"/>
  <c r="L18028" i="1"/>
  <c r="L16685" i="1"/>
  <c r="L19457" i="1"/>
  <c r="L16005" i="1"/>
  <c r="L16234" i="1"/>
  <c r="L19201" i="1"/>
  <c r="L17364" i="1"/>
  <c r="L17460" i="1"/>
  <c r="L18143" i="1"/>
  <c r="L17984" i="1"/>
  <c r="L17755" i="1"/>
  <c r="L16223" i="1"/>
  <c r="L17707" i="1"/>
  <c r="L19816" i="1"/>
  <c r="L16404" i="1"/>
  <c r="L16392" i="1"/>
  <c r="L20166" i="1"/>
  <c r="L15596" i="1"/>
  <c r="L18774" i="1"/>
  <c r="L18796" i="1"/>
  <c r="L17168" i="1"/>
  <c r="L15108" i="1"/>
  <c r="L16276" i="1"/>
  <c r="L16579" i="1"/>
  <c r="L17205" i="1"/>
  <c r="L19741" i="1"/>
  <c r="L15153" i="1"/>
  <c r="L19233" i="1"/>
  <c r="L20009" i="1"/>
  <c r="L15436" i="1"/>
  <c r="L19356" i="1"/>
  <c r="L15205" i="1"/>
  <c r="L18165" i="1"/>
  <c r="L15843" i="1"/>
  <c r="L15836" i="1"/>
  <c r="L20261" i="1"/>
  <c r="L20018" i="1"/>
  <c r="L16636" i="1"/>
  <c r="L16555" i="1"/>
  <c r="L17698" i="1"/>
  <c r="L19255" i="1"/>
  <c r="L17941" i="1"/>
  <c r="L18521" i="1"/>
  <c r="L18888" i="1"/>
  <c r="L20031" i="1"/>
  <c r="L20176" i="1"/>
  <c r="L18056" i="1"/>
  <c r="L16745" i="1"/>
  <c r="L16591" i="1"/>
  <c r="L16821" i="1"/>
  <c r="L18704" i="1"/>
  <c r="L16936" i="1"/>
  <c r="L20362" i="1"/>
  <c r="L18718" i="1"/>
  <c r="L20417" i="1"/>
  <c r="L20135" i="1"/>
  <c r="L19898" i="1"/>
  <c r="L17047" i="1"/>
  <c r="L19486" i="1"/>
  <c r="L17156" i="1"/>
  <c r="L18612" i="1"/>
  <c r="L15299" i="1"/>
  <c r="L16198" i="1"/>
  <c r="L19609" i="1"/>
  <c r="L19487" i="1"/>
  <c r="L20476" i="1"/>
  <c r="L16113" i="1"/>
  <c r="L17488" i="1"/>
  <c r="L20028" i="1"/>
  <c r="L19071" i="1"/>
  <c r="L18363" i="1"/>
  <c r="L16931" i="1"/>
  <c r="L15739" i="1"/>
  <c r="L18203" i="1"/>
  <c r="L15155" i="1"/>
  <c r="L19282" i="1"/>
  <c r="L18978" i="1"/>
  <c r="L16860" i="1"/>
  <c r="L16009" i="1"/>
  <c r="L15429" i="1"/>
  <c r="L15104" i="1"/>
  <c r="L18405" i="1"/>
  <c r="L19158" i="1"/>
  <c r="L16101" i="1"/>
  <c r="L17334" i="1"/>
  <c r="L20073" i="1"/>
  <c r="L18409" i="1"/>
  <c r="L19813" i="1"/>
  <c r="L16510" i="1"/>
  <c r="L17011" i="1"/>
  <c r="L18383" i="1"/>
  <c r="L18555" i="1"/>
  <c r="L20338" i="1"/>
  <c r="L19250" i="1"/>
  <c r="L16609" i="1"/>
  <c r="L16621" i="1"/>
  <c r="L18470" i="1"/>
  <c r="L19590" i="1"/>
  <c r="L18439" i="1"/>
  <c r="L18593" i="1"/>
  <c r="L17002" i="1"/>
  <c r="L18776" i="1"/>
  <c r="L18292" i="1"/>
  <c r="L15136" i="1"/>
  <c r="L19386" i="1"/>
  <c r="L18611" i="1"/>
  <c r="L20233" i="1"/>
  <c r="L20241" i="1"/>
  <c r="L15839" i="1"/>
  <c r="L17194" i="1"/>
  <c r="L20101" i="1"/>
  <c r="L18273" i="1"/>
  <c r="L16735" i="1"/>
  <c r="L19522" i="1"/>
  <c r="L18700" i="1"/>
  <c r="L18297" i="1"/>
  <c r="L19478" i="1"/>
  <c r="L19078" i="1"/>
  <c r="L18111" i="1"/>
  <c r="L20068" i="1"/>
  <c r="L20444" i="1"/>
  <c r="L20141" i="1"/>
  <c r="L19025" i="1"/>
  <c r="L17027" i="1"/>
  <c r="L17385" i="1"/>
  <c r="L15982" i="1"/>
  <c r="L16311" i="1"/>
  <c r="L18761" i="1"/>
  <c r="L16503" i="1"/>
  <c r="L16129" i="1"/>
  <c r="L15414" i="1"/>
  <c r="L16668" i="1"/>
  <c r="L15988" i="1"/>
  <c r="L18797" i="1"/>
  <c r="L19911" i="1"/>
  <c r="L20037" i="1"/>
  <c r="L15143" i="1"/>
  <c r="L17947" i="1"/>
  <c r="L16364" i="1"/>
  <c r="L15824" i="1"/>
  <c r="L16388" i="1"/>
  <c r="L17452" i="1"/>
  <c r="L16678" i="1"/>
  <c r="L15990" i="1"/>
  <c r="L15827" i="1"/>
  <c r="L16624" i="1"/>
  <c r="L15864" i="1"/>
  <c r="L16960" i="1"/>
  <c r="L15472" i="1"/>
  <c r="L18427" i="1"/>
  <c r="L17599" i="1"/>
  <c r="L16772" i="1"/>
  <c r="L17048" i="1"/>
  <c r="L17262" i="1"/>
  <c r="L16462" i="1"/>
  <c r="L17972" i="1"/>
  <c r="L20403" i="1"/>
  <c r="L17198" i="1"/>
  <c r="L19083" i="1"/>
  <c r="L20174" i="1"/>
  <c r="L18599" i="1"/>
  <c r="L20297" i="1"/>
  <c r="L19018" i="1"/>
  <c r="L20194" i="1"/>
  <c r="L16569" i="1"/>
  <c r="L17539" i="1"/>
  <c r="L18033" i="1"/>
  <c r="L16954" i="1"/>
  <c r="L18436" i="1"/>
  <c r="L15906" i="1"/>
  <c r="L18740" i="1"/>
  <c r="L18898" i="1"/>
  <c r="L20051" i="1"/>
  <c r="L15517" i="1"/>
  <c r="L18495" i="1"/>
  <c r="L19699" i="1"/>
  <c r="L19435" i="1"/>
  <c r="L18032" i="1"/>
  <c r="L19509" i="1"/>
  <c r="L17196" i="1"/>
  <c r="L15393" i="1"/>
  <c r="L20128" i="1"/>
  <c r="L16267" i="1"/>
  <c r="L19261" i="1"/>
  <c r="L15711" i="1"/>
  <c r="L18338" i="1"/>
  <c r="L20307" i="1"/>
  <c r="L16682" i="1"/>
  <c r="L16826" i="1"/>
  <c r="L19017" i="1"/>
  <c r="L16187" i="1"/>
  <c r="L15581" i="1"/>
  <c r="L17587" i="1"/>
  <c r="L18311" i="1"/>
  <c r="L16706" i="1"/>
  <c r="L16861" i="1"/>
  <c r="L20124" i="1"/>
  <c r="L19674" i="1"/>
  <c r="L19765" i="1"/>
  <c r="L18202" i="1"/>
  <c r="L16997" i="1"/>
  <c r="L19422" i="1"/>
  <c r="L17039" i="1"/>
  <c r="L15741" i="1"/>
  <c r="L16690" i="1"/>
  <c r="L16317" i="1"/>
  <c r="L19865" i="1"/>
  <c r="L19013" i="1"/>
  <c r="L19226" i="1"/>
  <c r="L16542" i="1"/>
  <c r="L15452" i="1"/>
  <c r="L18348" i="1"/>
  <c r="L19564" i="1"/>
  <c r="L20149" i="1"/>
  <c r="L19235" i="1"/>
  <c r="L18573" i="1"/>
  <c r="L20047" i="1"/>
  <c r="L18251" i="1"/>
  <c r="L18052" i="1"/>
  <c r="L16025" i="1"/>
  <c r="L17913" i="1"/>
  <c r="L18942" i="1"/>
  <c r="L17108" i="1"/>
  <c r="L19317" i="1"/>
  <c r="L17834" i="1"/>
  <c r="L16874" i="1"/>
  <c r="L20171" i="1"/>
  <c r="L17566" i="1"/>
  <c r="L18131" i="1"/>
  <c r="L18185" i="1"/>
  <c r="L19440" i="1"/>
  <c r="L17417" i="1"/>
  <c r="L17608" i="1"/>
  <c r="L15091" i="1"/>
  <c r="L18300" i="1"/>
  <c r="L16384" i="1"/>
  <c r="L15793" i="1"/>
  <c r="L17593" i="1"/>
  <c r="L19373" i="1"/>
  <c r="L17377" i="1"/>
  <c r="L16506" i="1"/>
  <c r="L19377" i="1"/>
  <c r="L19948" i="1"/>
  <c r="L17586" i="1"/>
  <c r="L15438" i="1"/>
  <c r="L17828" i="1"/>
  <c r="L15183" i="1"/>
  <c r="L17725" i="1"/>
  <c r="L19686" i="1"/>
  <c r="L15510" i="1"/>
  <c r="L19928" i="1"/>
  <c r="L19849" i="1"/>
  <c r="L19420" i="1"/>
  <c r="L16837" i="1"/>
  <c r="L17395" i="1"/>
  <c r="L16680" i="1"/>
  <c r="L19130" i="1"/>
  <c r="L16552" i="1"/>
  <c r="L15576" i="1"/>
  <c r="L15278" i="1"/>
  <c r="L15595" i="1"/>
  <c r="L19598" i="1"/>
  <c r="L18374" i="1"/>
  <c r="L18365" i="1"/>
  <c r="L16176" i="1"/>
  <c r="L17717" i="1"/>
  <c r="L15660" i="1"/>
  <c r="L16882" i="1"/>
  <c r="L18715" i="1"/>
  <c r="L16784" i="1"/>
  <c r="L18327" i="1"/>
  <c r="L19032" i="1"/>
  <c r="L15180" i="1"/>
  <c r="L15344" i="1"/>
  <c r="L19180" i="1"/>
  <c r="L20190" i="1"/>
  <c r="L18100" i="1"/>
  <c r="L17383" i="1"/>
  <c r="L18587" i="1"/>
  <c r="L18830" i="1"/>
  <c r="L15201" i="1"/>
  <c r="L16030" i="1"/>
  <c r="L19372" i="1"/>
  <c r="L15242" i="1"/>
  <c r="L18634" i="1"/>
  <c r="L16922" i="1"/>
  <c r="L20437" i="1"/>
  <c r="L18984" i="1"/>
  <c r="L18724" i="1"/>
  <c r="L16755" i="1"/>
  <c r="L16043" i="1"/>
  <c r="L18576" i="1"/>
  <c r="L16595" i="1"/>
  <c r="L19613" i="1"/>
  <c r="L18702" i="1"/>
  <c r="L16497" i="1"/>
  <c r="L16024" i="1"/>
  <c r="L19577" i="1"/>
  <c r="L16274" i="1"/>
  <c r="L15577" i="1"/>
  <c r="L16224" i="1"/>
  <c r="L16911" i="1"/>
  <c r="L17963" i="1"/>
  <c r="L17858" i="1"/>
  <c r="L18239" i="1"/>
  <c r="L16303" i="1"/>
  <c r="L19088" i="1"/>
  <c r="L15889" i="1"/>
  <c r="L19679" i="1"/>
  <c r="L19213" i="1"/>
  <c r="L19488" i="1"/>
  <c r="L20215" i="1"/>
  <c r="L15197" i="1"/>
  <c r="L16795" i="1"/>
  <c r="L20329" i="1"/>
  <c r="L18751" i="1"/>
  <c r="L20409" i="1"/>
  <c r="L18044" i="1"/>
  <c r="L15869" i="1"/>
  <c r="L17360" i="1"/>
  <c r="L20312" i="1"/>
  <c r="L16014" i="1"/>
  <c r="L16114" i="1"/>
  <c r="L16435" i="1"/>
  <c r="L18321" i="1"/>
  <c r="L16949" i="1"/>
  <c r="L16284" i="1"/>
  <c r="L15707" i="1"/>
  <c r="L18086" i="1"/>
  <c r="L18696" i="1"/>
  <c r="L16601" i="1"/>
  <c r="L18378" i="1"/>
  <c r="L19501" i="1"/>
  <c r="L15324" i="1"/>
  <c r="L19127" i="1"/>
  <c r="L20426" i="1"/>
  <c r="L19624" i="1"/>
  <c r="L19403" i="1"/>
  <c r="L17128" i="1"/>
  <c r="L19584" i="1"/>
  <c r="L19887" i="1"/>
  <c r="L18377" i="1"/>
  <c r="L18855" i="1"/>
  <c r="L19866" i="1"/>
  <c r="L19914" i="1"/>
  <c r="L19777" i="1"/>
  <c r="L17041" i="1"/>
  <c r="L19633" i="1"/>
  <c r="L18180" i="1"/>
  <c r="L18318" i="1"/>
  <c r="L19090" i="1"/>
  <c r="L17107" i="1"/>
  <c r="L18146" i="1"/>
  <c r="L19935" i="1"/>
  <c r="L16104" i="1"/>
  <c r="L17741" i="1"/>
  <c r="L17482" i="1"/>
  <c r="L15411" i="1"/>
  <c r="L15609" i="1"/>
  <c r="L18592" i="1"/>
  <c r="L18968" i="1"/>
  <c r="L16532" i="1"/>
  <c r="L20242" i="1"/>
  <c r="L18652" i="1"/>
  <c r="L16193" i="1"/>
  <c r="L19670" i="1"/>
  <c r="L18112" i="1"/>
  <c r="L15924" i="1"/>
  <c r="L17943" i="1"/>
  <c r="L17995" i="1"/>
  <c r="L18679" i="1"/>
  <c r="L16259" i="1"/>
  <c r="L16151" i="1"/>
  <c r="L15728" i="1"/>
  <c r="L19969" i="1"/>
  <c r="L19343" i="1"/>
  <c r="L16378" i="1"/>
  <c r="L19138" i="1"/>
  <c r="L15763" i="1"/>
  <c r="L15692" i="1"/>
  <c r="L17682" i="1"/>
  <c r="L17565" i="1"/>
  <c r="L19390" i="1"/>
  <c r="L20205" i="1"/>
  <c r="L18514" i="1"/>
  <c r="L18182" i="1"/>
  <c r="L18314" i="1"/>
  <c r="L17345" i="1"/>
  <c r="L19491" i="1"/>
  <c r="L18558" i="1"/>
  <c r="L15880" i="1"/>
  <c r="L19711" i="1"/>
  <c r="L19224" i="1"/>
  <c r="L17503" i="1"/>
  <c r="L15583" i="1"/>
  <c r="L19141" i="1"/>
  <c r="L16796" i="1"/>
  <c r="L19635" i="1"/>
  <c r="L19175" i="1"/>
  <c r="L18342" i="1"/>
  <c r="L15493" i="1"/>
  <c r="L16452" i="1"/>
  <c r="L17841" i="1"/>
  <c r="L16039" i="1"/>
  <c r="L16130" i="1"/>
  <c r="L16320" i="1"/>
  <c r="L19332" i="1"/>
  <c r="L16213" i="1"/>
  <c r="L18671" i="1"/>
  <c r="L19856" i="1"/>
  <c r="L19424" i="1"/>
  <c r="L16374" i="1"/>
  <c r="L15165" i="1"/>
  <c r="L16663" i="1"/>
  <c r="L17288" i="1"/>
  <c r="L15883" i="1"/>
  <c r="L16508" i="1"/>
  <c r="L15829" i="1"/>
  <c r="L17812" i="1"/>
  <c r="L19444" i="1"/>
  <c r="L19232" i="1"/>
  <c r="L20209" i="1"/>
  <c r="L17978" i="1"/>
  <c r="L15159" i="1"/>
  <c r="L19573" i="1"/>
  <c r="L18139" i="1"/>
  <c r="L15392" i="1"/>
  <c r="L18407" i="1"/>
  <c r="L16454" i="1"/>
  <c r="L19603" i="1"/>
  <c r="L17915" i="1"/>
  <c r="L18845" i="1"/>
  <c r="L19159" i="1"/>
  <c r="L15899" i="1"/>
  <c r="L19499" i="1"/>
  <c r="L15131" i="1"/>
  <c r="L17820" i="1"/>
  <c r="L15664" i="1"/>
  <c r="L16436" i="1"/>
  <c r="L19580" i="1"/>
  <c r="L15630" i="1"/>
  <c r="L16812" i="1"/>
  <c r="L17719" i="1"/>
  <c r="L17076" i="1"/>
  <c r="L17330" i="1"/>
  <c r="L15289" i="1"/>
  <c r="L16339" i="1"/>
  <c r="L17554" i="1"/>
  <c r="L20323" i="1"/>
  <c r="L16974" i="1"/>
  <c r="L20387" i="1"/>
  <c r="L20181" i="1"/>
  <c r="L15670" i="1"/>
  <c r="L19616" i="1"/>
  <c r="L16102" i="1"/>
  <c r="L17823" i="1"/>
  <c r="L16644" i="1"/>
  <c r="L17958" i="1"/>
  <c r="L19514" i="1"/>
  <c r="L15050" i="1"/>
  <c r="L19795" i="1"/>
  <c r="L18346" i="1"/>
  <c r="L18397" i="1"/>
  <c r="L20376" i="1"/>
  <c r="L19139" i="1"/>
  <c r="L19345" i="1"/>
  <c r="L17880" i="1"/>
  <c r="L15987" i="1"/>
  <c r="L18699" i="1"/>
  <c r="L18193" i="1"/>
  <c r="L17582" i="1"/>
  <c r="L15545" i="1"/>
  <c r="L20464" i="1"/>
  <c r="L17993" i="1"/>
  <c r="L16909" i="1"/>
  <c r="L16626" i="1"/>
  <c r="L16587" i="1"/>
  <c r="L18801" i="1"/>
  <c r="L17734" i="1"/>
  <c r="L19523" i="1"/>
  <c r="L18798" i="1"/>
  <c r="L16012" i="1"/>
  <c r="L17485" i="1"/>
  <c r="L18516" i="1"/>
  <c r="L20167" i="1"/>
  <c r="L19237" i="1"/>
  <c r="L18839" i="1"/>
  <c r="L18790" i="1"/>
  <c r="L19112" i="1"/>
  <c r="L18681" i="1"/>
  <c r="L15263" i="1"/>
  <c r="L20244" i="1"/>
  <c r="L15969" i="1"/>
  <c r="L17325" i="1"/>
  <c r="L16118" i="1"/>
  <c r="L17522" i="1"/>
  <c r="L19707" i="1"/>
  <c r="L15892" i="1"/>
  <c r="L16820" i="1"/>
  <c r="L15971" i="1"/>
  <c r="L18121" i="1"/>
  <c r="L17598" i="1"/>
  <c r="L16583" i="1"/>
  <c r="L19839" i="1"/>
  <c r="L16124" i="1"/>
  <c r="L18473" i="1"/>
  <c r="L20144" i="1"/>
  <c r="L17632" i="1"/>
  <c r="L18581" i="1"/>
  <c r="L19959" i="1"/>
  <c r="L16797" i="1"/>
  <c r="L19821" i="1"/>
  <c r="L20349" i="1"/>
  <c r="L18728" i="1"/>
  <c r="L17513" i="1"/>
  <c r="L20048" i="1"/>
  <c r="L20458" i="1"/>
  <c r="L18175" i="1"/>
  <c r="L16268" i="1"/>
  <c r="L17653" i="1"/>
  <c r="L17342" i="1"/>
  <c r="L15714" i="1"/>
  <c r="L18352" i="1"/>
  <c r="L15117" i="1"/>
  <c r="L19257" i="1"/>
  <c r="L20229" i="1"/>
  <c r="L19445" i="1"/>
  <c r="L17563" i="1"/>
  <c r="L16647" i="1"/>
  <c r="L18463" i="1"/>
  <c r="L16041" i="1"/>
  <c r="L20396" i="1"/>
  <c r="L15946" i="1"/>
  <c r="L19385" i="1"/>
  <c r="L17860" i="1"/>
  <c r="L18059" i="1"/>
  <c r="L17130" i="1"/>
  <c r="L18468" i="1"/>
  <c r="L18549" i="1"/>
  <c r="L17386" i="1"/>
  <c r="L20296" i="1"/>
  <c r="L16577" i="1"/>
  <c r="L19998" i="1"/>
  <c r="L17714" i="1"/>
  <c r="L19602" i="1"/>
  <c r="L19022" i="1"/>
  <c r="L20272" i="1"/>
  <c r="L17807" i="1"/>
  <c r="L17499" i="1"/>
  <c r="L18637" i="1"/>
  <c r="L17688" i="1"/>
  <c r="L19890" i="1"/>
  <c r="L17391" i="1"/>
  <c r="L18688" i="1"/>
  <c r="L18957" i="1"/>
  <c r="L18709" i="1"/>
  <c r="L16659" i="1"/>
  <c r="L19132" i="1"/>
  <c r="L18919" i="1"/>
  <c r="L20100" i="1"/>
  <c r="L20200" i="1"/>
  <c r="L18264" i="1"/>
  <c r="L19805" i="1"/>
  <c r="L17115" i="1"/>
  <c r="L20420" i="1"/>
  <c r="L20350" i="1"/>
  <c r="L16389" i="1"/>
  <c r="L19359" i="1"/>
  <c r="L17234" i="1"/>
  <c r="L19851" i="1"/>
  <c r="L20280" i="1"/>
  <c r="L16968" i="1"/>
  <c r="L18804" i="1"/>
  <c r="L17166" i="1"/>
  <c r="L16726" i="1"/>
  <c r="L17019" i="1"/>
  <c r="L19906" i="1"/>
  <c r="L20189" i="1"/>
  <c r="L19919" i="1"/>
  <c r="L16344" i="1"/>
  <c r="L20363" i="1"/>
  <c r="L16580" i="1"/>
  <c r="L18166" i="1"/>
  <c r="L19137" i="1"/>
  <c r="L19682" i="1"/>
  <c r="L18355" i="1"/>
  <c r="L17961" i="1"/>
  <c r="L16586" i="1"/>
  <c r="L18641" i="1"/>
  <c r="L18649" i="1"/>
  <c r="L18674" i="1"/>
  <c r="L15658" i="1"/>
  <c r="L18976" i="1"/>
  <c r="L17472" i="1"/>
  <c r="L15512" i="1"/>
  <c r="L19543" i="1"/>
  <c r="L16919" i="1"/>
  <c r="L18631" i="1"/>
  <c r="L18316" i="1"/>
  <c r="L19693" i="1"/>
  <c r="L18544" i="1"/>
  <c r="L18283" i="1"/>
  <c r="L15062" i="1"/>
  <c r="L18265" i="1"/>
  <c r="L18012" i="1"/>
  <c r="L9821" i="1"/>
  <c r="L11544" i="1"/>
  <c r="L8550" i="1"/>
  <c r="L12903" i="1"/>
  <c r="L12076" i="1"/>
  <c r="L9376" i="1"/>
  <c r="L9827" i="1"/>
  <c r="L14128" i="1"/>
  <c r="L9082" i="1"/>
  <c r="L13229" i="1"/>
  <c r="L12325" i="1"/>
  <c r="L9855" i="1"/>
  <c r="L14056" i="1"/>
  <c r="L12704" i="1"/>
  <c r="L14538" i="1"/>
  <c r="L12219" i="1"/>
  <c r="L12834" i="1"/>
  <c r="L14393" i="1"/>
  <c r="L8204" i="1"/>
  <c r="L12192" i="1"/>
  <c r="L9836" i="1"/>
  <c r="L14569" i="1"/>
  <c r="L10782" i="1"/>
  <c r="L12374" i="1"/>
  <c r="L10042" i="1"/>
  <c r="L10942" i="1"/>
  <c r="L9030" i="1"/>
  <c r="L11172" i="1"/>
  <c r="L11881" i="1"/>
  <c r="L14926" i="1"/>
  <c r="L11270" i="1"/>
  <c r="L11974" i="1"/>
  <c r="L9358" i="1"/>
  <c r="L10251" i="1"/>
  <c r="L12504" i="1"/>
  <c r="L14416" i="1"/>
  <c r="L13196" i="1"/>
  <c r="L14313" i="1"/>
  <c r="L10258" i="1"/>
  <c r="L12714" i="1"/>
  <c r="L11849" i="1"/>
  <c r="L14474" i="1"/>
  <c r="L14889" i="1"/>
  <c r="L12934" i="1"/>
  <c r="L8697" i="1"/>
  <c r="L11226" i="1"/>
  <c r="L12417" i="1"/>
  <c r="L11471" i="1"/>
  <c r="L11200" i="1"/>
  <c r="L12222" i="1"/>
  <c r="L14663" i="1"/>
  <c r="L13168" i="1"/>
  <c r="L8927" i="1"/>
  <c r="L11686" i="1"/>
  <c r="L12608" i="1"/>
  <c r="L13488" i="1"/>
  <c r="L14858" i="1"/>
  <c r="L13886" i="1"/>
  <c r="L10517" i="1"/>
  <c r="L12997" i="1"/>
  <c r="L13546" i="1"/>
  <c r="L9871" i="1"/>
  <c r="L12061" i="1"/>
  <c r="L11406" i="1"/>
  <c r="L8577" i="1"/>
  <c r="L11583" i="1"/>
  <c r="L12449" i="1"/>
  <c r="L14854" i="1"/>
  <c r="L11601" i="1"/>
  <c r="L14638" i="1"/>
  <c r="L13018" i="1"/>
  <c r="L13718" i="1"/>
  <c r="L14068" i="1"/>
  <c r="L11767" i="1"/>
  <c r="L12340" i="1"/>
  <c r="L13355" i="1"/>
  <c r="L10800" i="1"/>
  <c r="L13979" i="1"/>
  <c r="L11230" i="1"/>
  <c r="L12081" i="1"/>
  <c r="L13222" i="1"/>
  <c r="L13245" i="1"/>
  <c r="L12702" i="1"/>
  <c r="L13049" i="1"/>
  <c r="L12871" i="1"/>
  <c r="L9942" i="1"/>
  <c r="L10549" i="1"/>
  <c r="L10738" i="1"/>
  <c r="L12926" i="1"/>
  <c r="L10079" i="1"/>
  <c r="L10182" i="1"/>
  <c r="L9499" i="1"/>
  <c r="L10774" i="1"/>
  <c r="L8307" i="1"/>
  <c r="L13519" i="1"/>
  <c r="L14149" i="1"/>
  <c r="L13753" i="1"/>
  <c r="L14318" i="1"/>
  <c r="L9341" i="1"/>
  <c r="L14799" i="1"/>
  <c r="L11373" i="1"/>
  <c r="L12263" i="1"/>
  <c r="L14679" i="1"/>
  <c r="L12034" i="1"/>
  <c r="L12727" i="1"/>
  <c r="L8185" i="1"/>
  <c r="L11539" i="1"/>
  <c r="L8467" i="1"/>
  <c r="L11982" i="1"/>
  <c r="L8507" i="1"/>
  <c r="L13285" i="1"/>
  <c r="L8947" i="1"/>
  <c r="L13193" i="1"/>
  <c r="L11563" i="1"/>
  <c r="L11109" i="1"/>
  <c r="L9580" i="1"/>
  <c r="L9482" i="1"/>
  <c r="L8426" i="1"/>
  <c r="L8936" i="1"/>
  <c r="L14931" i="1"/>
  <c r="L14779" i="1"/>
  <c r="L12993" i="1"/>
  <c r="L13716" i="1"/>
  <c r="L14640" i="1"/>
  <c r="L13083" i="1"/>
  <c r="L13804" i="1"/>
  <c r="L9389" i="1"/>
  <c r="L11355" i="1"/>
  <c r="L8541" i="1"/>
  <c r="L14583" i="1"/>
  <c r="L12097" i="1"/>
  <c r="L13548" i="1"/>
  <c r="L14384" i="1"/>
  <c r="L11393" i="1"/>
  <c r="L14217" i="1"/>
  <c r="L13281" i="1"/>
  <c r="L8505" i="1"/>
  <c r="L14012" i="1"/>
  <c r="L8683" i="1"/>
  <c r="L8333" i="1"/>
  <c r="L11774" i="1"/>
  <c r="L9594" i="1"/>
  <c r="L14435" i="1"/>
  <c r="L9177" i="1"/>
  <c r="L11705" i="1"/>
  <c r="L12969" i="1"/>
  <c r="L14266" i="1"/>
  <c r="L12605" i="1"/>
  <c r="L14273" i="1"/>
  <c r="L9217" i="1"/>
  <c r="L8361" i="1"/>
  <c r="L8330" i="1"/>
  <c r="L14945" i="1"/>
  <c r="L9905" i="1"/>
  <c r="L11657" i="1"/>
  <c r="L13994" i="1"/>
  <c r="L9237" i="1"/>
  <c r="L11963" i="1"/>
  <c r="L10253" i="1"/>
  <c r="L11072" i="1"/>
  <c r="L12585" i="1"/>
  <c r="L9248" i="1"/>
  <c r="L8809" i="1"/>
  <c r="L11797" i="1"/>
  <c r="L12978" i="1"/>
  <c r="L10083" i="1"/>
  <c r="L10147" i="1"/>
  <c r="L8668" i="1"/>
  <c r="L9355" i="1"/>
  <c r="L8354" i="1"/>
  <c r="L14983" i="1"/>
  <c r="L11257" i="1"/>
  <c r="L13939" i="1"/>
  <c r="L8188" i="1"/>
  <c r="L11522" i="1"/>
  <c r="L12636" i="1"/>
  <c r="L12677" i="1"/>
  <c r="L9646" i="1"/>
  <c r="L12314" i="1"/>
  <c r="L13786" i="1"/>
  <c r="L13624" i="1"/>
  <c r="L14447" i="1"/>
  <c r="L8942" i="1"/>
  <c r="L12174" i="1"/>
  <c r="L14066" i="1"/>
  <c r="L13907" i="1"/>
  <c r="L10628" i="1"/>
  <c r="L11501" i="1"/>
  <c r="L12806" i="1"/>
  <c r="L9611" i="1"/>
  <c r="L11404" i="1"/>
  <c r="L13980" i="1"/>
  <c r="L14475" i="1"/>
  <c r="L12582" i="1"/>
  <c r="L8730" i="1"/>
  <c r="L12439" i="1"/>
  <c r="L13706" i="1"/>
  <c r="L14241" i="1"/>
  <c r="L12877" i="1"/>
  <c r="L13153" i="1"/>
  <c r="L12607" i="1"/>
  <c r="L13747" i="1"/>
  <c r="L13556" i="1"/>
  <c r="L14543" i="1"/>
  <c r="L11523" i="1"/>
  <c r="L12307" i="1"/>
  <c r="L11303" i="1"/>
  <c r="L11709" i="1"/>
  <c r="L12848" i="1"/>
  <c r="L14453" i="1"/>
  <c r="L12145" i="1"/>
  <c r="L11658" i="1"/>
  <c r="L11814" i="1"/>
  <c r="L13486" i="1"/>
  <c r="L14019" i="1"/>
  <c r="L12954" i="1"/>
  <c r="L8725" i="1"/>
  <c r="L11599" i="1"/>
  <c r="L11762" i="1"/>
  <c r="L11197" i="1"/>
  <c r="L12320" i="1"/>
  <c r="L8270" i="1"/>
  <c r="L8641" i="1"/>
  <c r="L8316" i="1"/>
  <c r="L13989" i="1"/>
  <c r="L10431" i="1"/>
  <c r="L10252" i="1"/>
  <c r="L14335" i="1"/>
  <c r="L13485" i="1"/>
  <c r="L11834" i="1"/>
  <c r="L11689" i="1"/>
  <c r="L12486" i="1"/>
  <c r="L11700" i="1"/>
  <c r="L14398" i="1"/>
  <c r="L11517" i="1"/>
  <c r="L13940" i="1"/>
  <c r="L13125" i="1"/>
  <c r="L13087" i="1"/>
  <c r="L10395" i="1"/>
  <c r="L8367" i="1"/>
  <c r="L12049" i="1"/>
  <c r="L13800" i="1"/>
  <c r="L8716" i="1"/>
  <c r="L11145" i="1"/>
  <c r="L9226" i="1"/>
  <c r="L11002" i="1"/>
  <c r="L8230" i="1"/>
  <c r="L13928" i="1"/>
  <c r="L13833" i="1"/>
  <c r="L12312" i="1"/>
  <c r="L11910" i="1"/>
  <c r="L14233" i="1"/>
  <c r="L8793" i="1"/>
  <c r="L12278" i="1"/>
  <c r="L13492" i="1"/>
  <c r="L13202" i="1"/>
  <c r="L11729" i="1"/>
  <c r="L9306" i="1"/>
  <c r="L12570" i="1"/>
  <c r="L10161" i="1"/>
  <c r="L14745" i="1"/>
  <c r="L10045" i="1"/>
  <c r="L10061" i="1"/>
  <c r="L14910" i="1"/>
  <c r="L10164" i="1"/>
  <c r="L8657" i="1"/>
  <c r="L14721" i="1"/>
  <c r="L9364" i="1"/>
  <c r="L14838" i="1"/>
  <c r="L11219" i="1"/>
  <c r="L14621" i="1"/>
  <c r="L13896" i="1"/>
  <c r="L13275" i="1"/>
  <c r="L11677" i="1"/>
  <c r="L11536" i="1"/>
  <c r="L12770" i="1"/>
  <c r="L12235" i="1"/>
  <c r="L10735" i="1"/>
  <c r="L13118" i="1"/>
  <c r="L12490" i="1"/>
  <c r="L14893" i="1"/>
  <c r="L11316" i="1"/>
  <c r="L13142" i="1"/>
  <c r="L11530" i="1"/>
  <c r="L9053" i="1"/>
  <c r="L14001" i="1"/>
  <c r="L8271" i="1"/>
  <c r="L9373" i="1"/>
  <c r="L9504" i="1"/>
  <c r="L9267" i="1"/>
  <c r="L8228" i="1"/>
  <c r="L12176" i="1"/>
  <c r="L12512" i="1"/>
  <c r="L11817" i="1"/>
  <c r="L11132" i="1"/>
  <c r="L12670" i="1"/>
  <c r="L14412" i="1"/>
  <c r="L12538" i="1"/>
  <c r="L11994" i="1"/>
  <c r="L11338" i="1"/>
  <c r="L14320" i="1"/>
  <c r="L14897" i="1"/>
  <c r="L8770" i="1"/>
  <c r="L10807" i="1"/>
  <c r="L13446" i="1"/>
  <c r="L13921" i="1"/>
  <c r="L10304" i="1"/>
  <c r="L12725" i="1"/>
  <c r="L10795" i="1"/>
  <c r="L9513" i="1"/>
  <c r="L13026" i="1"/>
  <c r="L14276" i="1"/>
  <c r="L12807" i="1"/>
  <c r="L12062" i="1"/>
  <c r="L10997" i="1"/>
  <c r="L9353" i="1"/>
  <c r="L10613" i="1"/>
  <c r="L14356" i="1"/>
  <c r="L11462" i="1"/>
  <c r="L11961" i="1"/>
  <c r="L14246" i="1"/>
  <c r="L8596" i="1"/>
  <c r="L9159" i="1"/>
  <c r="L8653" i="1"/>
  <c r="L10502" i="1"/>
  <c r="L11627" i="1"/>
  <c r="L14025" i="1"/>
  <c r="L9257" i="1"/>
  <c r="L8910" i="1"/>
  <c r="L8769" i="1"/>
  <c r="L13830" i="1"/>
  <c r="L8841" i="1"/>
  <c r="L13822" i="1"/>
  <c r="L14249" i="1"/>
  <c r="L14981" i="1"/>
  <c r="L14527" i="1"/>
  <c r="L13469" i="1"/>
  <c r="L13765" i="1"/>
  <c r="L13793" i="1"/>
  <c r="L11937" i="1"/>
  <c r="L10539" i="1"/>
  <c r="L10939" i="1"/>
  <c r="L9469" i="1"/>
  <c r="L13631" i="1"/>
  <c r="L14155" i="1"/>
  <c r="L13550" i="1"/>
  <c r="L11637" i="1"/>
  <c r="L9425" i="1"/>
  <c r="L13156" i="1"/>
  <c r="L12876" i="1"/>
  <c r="L12175" i="1"/>
  <c r="L12311" i="1"/>
  <c r="L12022" i="1"/>
  <c r="L13783" i="1"/>
  <c r="L12893" i="1"/>
  <c r="L13100" i="1"/>
  <c r="L13082" i="1"/>
  <c r="L12100" i="1"/>
  <c r="L13606" i="1"/>
  <c r="L13797" i="1"/>
  <c r="L13297" i="1"/>
  <c r="L10619" i="1"/>
  <c r="L8224" i="1"/>
  <c r="L11728" i="1"/>
  <c r="L13778" i="1"/>
  <c r="L10019" i="1"/>
  <c r="L11565" i="1"/>
  <c r="L10072" i="1"/>
  <c r="L12401" i="1"/>
  <c r="L14298" i="1"/>
  <c r="L8473" i="1"/>
  <c r="L14290" i="1"/>
  <c r="L14655" i="1"/>
  <c r="L12247" i="1"/>
  <c r="L14080" i="1"/>
  <c r="L13682" i="1"/>
  <c r="L8331" i="1"/>
  <c r="L9629" i="1"/>
  <c r="L9362" i="1"/>
  <c r="L14592" i="1"/>
  <c r="L9958" i="1"/>
  <c r="L14892" i="1"/>
  <c r="L12334" i="1"/>
  <c r="L9155" i="1"/>
  <c r="L11788" i="1"/>
  <c r="L13944" i="1"/>
  <c r="L15001" i="1"/>
  <c r="L14561" i="1"/>
  <c r="L8783" i="1"/>
  <c r="L9050" i="1"/>
  <c r="L9337" i="1"/>
  <c r="L12209" i="1"/>
  <c r="L12777" i="1"/>
  <c r="L12023" i="1"/>
  <c r="L12700" i="1"/>
  <c r="L11372" i="1"/>
  <c r="L12159" i="1"/>
  <c r="L10348" i="1"/>
  <c r="L9747" i="1"/>
  <c r="L11151" i="1"/>
  <c r="L12952" i="1"/>
  <c r="L13392" i="1"/>
  <c r="L11854" i="1"/>
  <c r="L10804" i="1"/>
  <c r="L8464" i="1"/>
  <c r="L10396" i="1"/>
  <c r="L8635" i="1"/>
  <c r="L11411" i="1"/>
  <c r="L10278" i="1"/>
  <c r="L9902" i="1"/>
  <c r="L13510" i="1"/>
  <c r="L9766" i="1"/>
  <c r="L11697" i="1"/>
  <c r="L13165" i="1"/>
  <c r="L13089" i="1"/>
  <c r="L9276" i="1"/>
  <c r="L10943" i="1"/>
  <c r="L12549" i="1"/>
  <c r="L15007" i="1"/>
  <c r="L14653" i="1"/>
  <c r="L10893" i="1"/>
  <c r="L10103" i="1"/>
  <c r="L12998" i="1"/>
  <c r="L14100" i="1"/>
  <c r="L13832" i="1"/>
  <c r="L13927" i="1"/>
  <c r="L8636" i="1"/>
  <c r="L9510" i="1"/>
  <c r="L8308" i="1"/>
  <c r="L13603" i="1"/>
  <c r="L9606" i="1"/>
  <c r="L10184" i="1"/>
  <c r="L12881" i="1"/>
  <c r="L10106" i="1"/>
  <c r="L9737" i="1"/>
  <c r="L12858" i="1"/>
  <c r="L9025" i="1"/>
  <c r="L10332" i="1"/>
  <c r="L14347" i="1"/>
  <c r="L8864" i="1"/>
  <c r="L12984" i="1"/>
  <c r="L14499" i="1"/>
  <c r="L11167" i="1"/>
  <c r="L10889" i="1"/>
  <c r="L11037" i="1"/>
  <c r="L13133" i="1"/>
  <c r="L10589" i="1"/>
  <c r="L10612" i="1"/>
  <c r="L10355" i="1"/>
  <c r="L9379" i="1"/>
  <c r="L10567" i="1"/>
  <c r="L11737" i="1"/>
  <c r="L11856" i="1"/>
  <c r="L12786" i="1"/>
  <c r="L12836" i="1"/>
  <c r="L8260" i="1"/>
  <c r="L8205" i="1"/>
  <c r="L8650" i="1"/>
  <c r="L10838" i="1"/>
  <c r="L11068" i="1"/>
  <c r="L9984" i="1"/>
  <c r="L10100" i="1"/>
  <c r="L8669" i="1"/>
  <c r="L10985" i="1"/>
  <c r="L10235" i="1"/>
  <c r="L10454" i="1"/>
  <c r="L14269" i="1"/>
  <c r="L8587" i="1"/>
  <c r="L9639" i="1"/>
  <c r="L11342" i="1"/>
  <c r="L12994" i="1"/>
  <c r="L9582" i="1"/>
  <c r="L12732" i="1"/>
  <c r="L10292" i="1"/>
  <c r="L11990" i="1"/>
  <c r="L14804" i="1"/>
  <c r="L11191" i="1"/>
  <c r="L11924" i="1"/>
  <c r="L10234" i="1"/>
  <c r="L11154" i="1"/>
  <c r="L9600" i="1"/>
  <c r="L14694" i="1"/>
  <c r="L12428" i="1"/>
  <c r="L13065" i="1"/>
  <c r="L9670" i="1"/>
  <c r="L10965" i="1"/>
  <c r="L14658" i="1"/>
  <c r="L12945" i="1"/>
  <c r="L14069" i="1"/>
  <c r="L11957" i="1"/>
  <c r="L10862" i="1"/>
  <c r="L9526" i="1"/>
  <c r="L11649" i="1"/>
  <c r="L10148" i="1"/>
  <c r="L9550" i="1"/>
  <c r="L9164" i="1"/>
  <c r="L9948" i="1"/>
  <c r="L8362" i="1"/>
  <c r="L11354" i="1"/>
  <c r="L11114" i="1"/>
  <c r="L11738" i="1"/>
  <c r="L13402" i="1"/>
  <c r="L9669" i="1"/>
  <c r="L12895" i="1"/>
  <c r="L13645" i="1"/>
  <c r="L9458" i="1"/>
  <c r="L10037" i="1"/>
  <c r="L10341" i="1"/>
  <c r="L9114" i="1"/>
  <c r="L11840" i="1"/>
  <c r="L11841" i="1"/>
  <c r="L8421" i="1"/>
  <c r="L11117" i="1"/>
  <c r="L10287" i="1"/>
  <c r="L8535" i="1"/>
  <c r="L11208" i="1"/>
  <c r="L10246" i="1"/>
  <c r="L9118" i="1"/>
  <c r="L10275" i="1"/>
  <c r="L14985" i="1"/>
  <c r="L9021" i="1"/>
  <c r="L9892" i="1"/>
  <c r="L13243" i="1"/>
  <c r="L10178" i="1"/>
  <c r="L10365" i="1"/>
  <c r="L14084" i="1"/>
  <c r="L9994" i="1"/>
  <c r="L14727" i="1"/>
  <c r="L9202" i="1"/>
  <c r="L13288" i="1"/>
  <c r="L9426" i="1"/>
  <c r="L13816" i="1"/>
  <c r="L9974" i="1"/>
  <c r="L9490" i="1"/>
  <c r="L12951" i="1"/>
  <c r="L13746" i="1"/>
  <c r="L14369" i="1"/>
  <c r="L10364" i="1"/>
  <c r="L13808" i="1"/>
  <c r="L13839" i="1"/>
  <c r="L14274" i="1"/>
  <c r="L10563" i="1"/>
  <c r="L8356" i="1"/>
  <c r="L12733" i="1"/>
  <c r="L10763" i="1"/>
  <c r="L12592" i="1"/>
  <c r="L14824" i="1"/>
  <c r="L10286" i="1"/>
  <c r="L14129" i="1"/>
  <c r="L9056" i="1"/>
  <c r="L10003" i="1"/>
  <c r="L8498" i="1"/>
  <c r="L12205" i="1"/>
  <c r="L9679" i="1"/>
  <c r="L14090" i="1"/>
  <c r="L9874" i="1"/>
  <c r="L13659" i="1"/>
  <c r="L13781" i="1"/>
  <c r="L14980" i="1"/>
  <c r="L8734" i="1"/>
  <c r="L10046" i="1"/>
  <c r="L14702" i="1"/>
  <c r="L13633" i="1"/>
  <c r="L9852" i="1"/>
  <c r="L13675" i="1"/>
  <c r="L11932" i="1"/>
  <c r="L14642" i="1"/>
  <c r="L11815" i="1"/>
  <c r="L11867" i="1"/>
  <c r="L9166" i="1"/>
  <c r="L10327" i="1"/>
  <c r="L11081" i="1"/>
  <c r="L13916" i="1"/>
  <c r="L10442" i="1"/>
  <c r="L9853" i="1"/>
  <c r="L13660" i="1"/>
  <c r="L10572" i="1"/>
  <c r="L14756" i="1"/>
  <c r="L13508" i="1"/>
  <c r="L9515" i="1"/>
  <c r="L8245" i="1"/>
  <c r="L8448" i="1"/>
  <c r="L13936" i="1"/>
  <c r="L12946" i="1"/>
  <c r="L11880" i="1"/>
  <c r="L8315" i="1"/>
  <c r="L8458" i="1"/>
  <c r="L8559" i="1"/>
  <c r="L9321" i="1"/>
  <c r="L12870" i="1"/>
  <c r="L12395" i="1"/>
  <c r="L12067" i="1"/>
  <c r="L14341" i="1"/>
  <c r="L9701" i="1"/>
  <c r="L8954" i="1"/>
  <c r="L8217" i="1"/>
  <c r="L9045" i="1"/>
  <c r="L9922" i="1"/>
  <c r="L8384" i="1"/>
  <c r="L8289" i="1"/>
  <c r="L9169" i="1"/>
  <c r="L10310" i="1"/>
  <c r="L10417" i="1"/>
  <c r="L14172" i="1"/>
  <c r="L13562" i="1"/>
  <c r="L10673" i="1"/>
  <c r="L13720" i="1"/>
  <c r="L14942" i="1"/>
  <c r="L12543" i="1"/>
  <c r="L10531" i="1"/>
  <c r="L12779" i="1"/>
  <c r="L14208" i="1"/>
  <c r="L14021" i="1"/>
  <c r="L10094" i="1"/>
  <c r="L13260" i="1"/>
  <c r="L12567" i="1"/>
  <c r="L13782" i="1"/>
  <c r="L8351" i="1"/>
  <c r="L11508" i="1"/>
  <c r="L9703" i="1"/>
  <c r="L13634" i="1"/>
  <c r="L11516" i="1"/>
  <c r="L11044" i="1"/>
  <c r="L10593" i="1"/>
  <c r="L9822" i="1"/>
  <c r="L13576" i="1"/>
  <c r="L12033" i="1"/>
  <c r="L11358" i="1"/>
  <c r="L9730" i="1"/>
  <c r="L8181" i="1"/>
  <c r="L12078" i="1"/>
  <c r="L12712" i="1"/>
  <c r="L13353" i="1"/>
  <c r="L13000" i="1"/>
  <c r="L13648" i="1"/>
  <c r="L13417" i="1"/>
  <c r="L12296" i="1"/>
  <c r="L11024" i="1"/>
  <c r="L9352" i="1"/>
  <c r="L13655" i="1"/>
  <c r="L11986" i="1"/>
  <c r="L9418" i="1"/>
  <c r="L10053" i="1"/>
  <c r="L13468" i="1"/>
  <c r="L10068" i="1"/>
  <c r="L13023" i="1"/>
  <c r="L14363" i="1"/>
  <c r="L14495" i="1"/>
  <c r="L12785" i="1"/>
  <c r="L14968" i="1"/>
  <c r="L9178" i="1"/>
  <c r="L11613" i="1"/>
  <c r="L14932" i="1"/>
  <c r="L9529" i="1"/>
  <c r="L12680" i="1"/>
  <c r="L14620" i="1"/>
  <c r="L13811" i="1"/>
  <c r="L13719" i="1"/>
  <c r="L12382" i="1"/>
  <c r="L11945" i="1"/>
  <c r="L12842" i="1"/>
  <c r="L11941" i="1"/>
  <c r="L10239" i="1"/>
  <c r="L9264" i="1"/>
  <c r="L13093" i="1"/>
  <c r="L11460" i="1"/>
  <c r="L11895" i="1"/>
  <c r="L11824" i="1"/>
  <c r="L14825" i="1"/>
  <c r="L13293" i="1"/>
  <c r="L11057" i="1"/>
  <c r="L11845" i="1"/>
  <c r="L14489" i="1"/>
  <c r="L11918" i="1"/>
  <c r="L9799" i="1"/>
  <c r="L12922" i="1"/>
  <c r="L12966" i="1"/>
  <c r="L10457" i="1"/>
  <c r="L9620" i="1"/>
  <c r="L10873" i="1"/>
  <c r="L12589" i="1"/>
  <c r="L14961" i="1"/>
  <c r="L8726" i="1"/>
  <c r="L9923" i="1"/>
  <c r="L10439" i="1"/>
  <c r="L12256" i="1"/>
  <c r="L14277" i="1"/>
  <c r="L11279" i="1"/>
  <c r="L13749" i="1"/>
  <c r="L9779" i="1"/>
  <c r="L12507" i="1"/>
  <c r="L11785" i="1"/>
  <c r="L13611" i="1"/>
  <c r="L14166" i="1"/>
  <c r="L14624" i="1"/>
  <c r="L12006" i="1"/>
  <c r="L14357" i="1"/>
  <c r="L12615" i="1"/>
  <c r="L10242" i="1"/>
  <c r="L9286" i="1"/>
  <c r="L11242" i="1"/>
  <c r="L8717" i="1"/>
  <c r="L8713" i="1"/>
  <c r="L11341" i="1"/>
  <c r="L11089" i="1"/>
  <c r="L9742" i="1"/>
  <c r="L11988" i="1"/>
  <c r="L11386" i="1"/>
  <c r="L13265" i="1"/>
  <c r="L11967" i="1"/>
  <c r="L13183" i="1"/>
  <c r="L11337" i="1"/>
  <c r="L10512" i="1"/>
  <c r="L10931" i="1"/>
  <c r="L10422" i="1"/>
  <c r="L14184" i="1"/>
  <c r="L11869" i="1"/>
  <c r="L8284" i="1"/>
  <c r="L10346" i="1"/>
  <c r="L9298" i="1"/>
  <c r="L8802" i="1"/>
  <c r="L8674" i="1"/>
  <c r="L9784" i="1"/>
  <c r="L10173" i="1"/>
  <c r="L13162" i="1"/>
  <c r="L9067" i="1"/>
  <c r="L8247" i="1"/>
  <c r="L13498" i="1"/>
  <c r="L9680" i="1"/>
  <c r="L11324" i="1"/>
  <c r="L13092" i="1"/>
  <c r="L11978" i="1"/>
  <c r="L12644" i="1"/>
  <c r="L11428" i="1"/>
  <c r="L8566" i="1"/>
  <c r="L10854" i="1"/>
  <c r="L8265" i="1"/>
  <c r="L8177" i="1"/>
  <c r="L9208" i="1"/>
  <c r="L8196" i="1"/>
  <c r="L9485" i="1"/>
  <c r="L8593" i="1"/>
  <c r="L8542" i="1"/>
  <c r="L9917" i="1"/>
  <c r="L10266" i="1"/>
  <c r="L11412" i="1"/>
  <c r="L8557" i="1"/>
  <c r="L8323" i="1"/>
  <c r="L9316" i="1"/>
  <c r="L8781" i="1"/>
  <c r="L13339" i="1"/>
  <c r="L12472" i="1"/>
  <c r="L10715" i="1"/>
  <c r="L11189" i="1"/>
  <c r="L8190" i="1"/>
  <c r="L8390" i="1"/>
  <c r="L8763" i="1"/>
  <c r="L8666" i="1"/>
  <c r="L8902" i="1"/>
  <c r="L8630" i="1"/>
  <c r="L8777" i="1"/>
  <c r="L10133" i="1"/>
  <c r="L8904" i="1"/>
  <c r="L8885" i="1"/>
  <c r="L11289" i="1"/>
  <c r="L9251" i="1"/>
  <c r="L9274" i="1"/>
  <c r="L12505" i="1"/>
  <c r="L12350" i="1"/>
  <c r="L14788" i="1"/>
  <c r="L13213" i="1"/>
  <c r="L13474" i="1"/>
  <c r="L9483" i="1"/>
  <c r="L9147" i="1"/>
  <c r="L9676" i="1"/>
  <c r="L10263" i="1"/>
  <c r="L9396" i="1"/>
  <c r="L12645" i="1"/>
  <c r="L10009" i="1"/>
  <c r="L10570" i="1"/>
  <c r="L10217" i="1"/>
  <c r="L12789" i="1"/>
  <c r="L9404" i="1"/>
  <c r="L8918" i="1"/>
  <c r="L13441" i="1"/>
  <c r="L10233" i="1"/>
  <c r="L12429" i="1"/>
  <c r="L9854" i="1"/>
  <c r="L12547" i="1"/>
  <c r="L11398" i="1"/>
  <c r="L13384" i="1"/>
  <c r="L8812" i="1"/>
  <c r="L11980" i="1"/>
  <c r="L12331" i="1"/>
  <c r="L9936" i="1"/>
  <c r="L10445" i="1"/>
  <c r="L9910" i="1"/>
  <c r="L11716" i="1"/>
  <c r="L10633" i="1"/>
  <c r="L9108" i="1"/>
  <c r="L8378" i="1"/>
  <c r="L10890" i="1"/>
  <c r="L13536" i="1"/>
  <c r="L13512" i="1"/>
  <c r="L12438" i="1"/>
  <c r="L12063" i="1"/>
  <c r="L14755" i="1"/>
  <c r="L10249" i="1"/>
  <c r="L13712" i="1"/>
  <c r="L13163" i="1"/>
  <c r="L10910" i="1"/>
  <c r="L12394" i="1"/>
  <c r="L11159" i="1"/>
  <c r="L13667" i="1"/>
  <c r="L13311" i="1"/>
  <c r="L10291" i="1"/>
  <c r="L13024" i="1"/>
  <c r="L12165" i="1"/>
  <c r="L11111" i="1"/>
  <c r="L8859" i="1"/>
  <c r="L9740" i="1"/>
  <c r="L13543" i="1"/>
  <c r="L12796" i="1"/>
  <c r="L14248" i="1"/>
  <c r="L11353" i="1"/>
  <c r="L14258" i="1"/>
  <c r="L14899" i="1"/>
  <c r="L10378" i="1"/>
  <c r="L11326" i="1"/>
  <c r="L10120" i="1"/>
  <c r="L9153" i="1"/>
  <c r="L12327" i="1"/>
  <c r="L14747" i="1"/>
  <c r="L8472" i="1"/>
  <c r="L14420" i="1"/>
  <c r="L11922" i="1"/>
  <c r="L10885" i="1"/>
  <c r="L13910" i="1"/>
  <c r="L9637" i="1"/>
  <c r="L13197" i="1"/>
  <c r="L10832" i="1"/>
  <c r="L13252" i="1"/>
  <c r="L10197" i="1"/>
  <c r="L14677" i="1"/>
  <c r="L8735" i="1"/>
  <c r="L10945" i="1"/>
  <c r="L13278" i="1"/>
  <c r="L8174" i="1"/>
  <c r="L13027" i="1"/>
  <c r="L9343" i="1"/>
  <c r="L14224" i="1"/>
  <c r="L12837" i="1"/>
  <c r="L14345" i="1"/>
  <c r="L10354" i="1"/>
  <c r="L14481" i="1"/>
  <c r="L12210" i="1"/>
  <c r="L8474" i="1"/>
  <c r="L10049" i="1"/>
  <c r="L9342" i="1"/>
  <c r="L13178" i="1"/>
  <c r="L13953" i="1"/>
  <c r="L9607" i="1"/>
  <c r="L10903" i="1"/>
  <c r="L13405" i="1"/>
  <c r="L14856" i="1"/>
  <c r="L13189" i="1"/>
  <c r="L13729" i="1"/>
  <c r="L10624" i="1"/>
  <c r="L14797" i="1"/>
  <c r="L12294" i="1"/>
  <c r="L8575" i="1"/>
  <c r="L14227" i="1"/>
  <c r="L14935" i="1"/>
  <c r="L14992" i="1"/>
  <c r="L10874" i="1"/>
  <c r="L14178" i="1"/>
  <c r="L12548" i="1"/>
  <c r="L13855" i="1"/>
  <c r="L11083" i="1"/>
  <c r="L13533" i="1"/>
  <c r="L11855" i="1"/>
  <c r="L13534" i="1"/>
  <c r="L12458" i="1"/>
  <c r="L11581" i="1"/>
  <c r="L10033" i="1"/>
  <c r="L9447" i="1"/>
  <c r="L12197" i="1"/>
  <c r="L13430" i="1"/>
  <c r="L11763" i="1"/>
  <c r="L12758" i="1"/>
  <c r="L13752" i="1"/>
  <c r="L10240" i="1"/>
  <c r="L14811" i="1"/>
  <c r="L10717" i="1"/>
  <c r="L8419" i="1"/>
  <c r="L13066" i="1"/>
  <c r="L8662" i="1"/>
  <c r="L14102" i="1"/>
  <c r="L12562" i="1"/>
  <c r="L11038" i="1"/>
  <c r="L10418" i="1"/>
  <c r="L14003" i="1"/>
  <c r="L12168" i="1"/>
  <c r="L12915" i="1"/>
  <c r="L10475" i="1"/>
  <c r="L10990" i="1"/>
  <c r="L9097" i="1"/>
  <c r="L13108" i="1"/>
  <c r="L13060" i="1"/>
  <c r="L12947" i="1"/>
  <c r="L13844" i="1"/>
  <c r="L10952" i="1"/>
  <c r="L12628" i="1"/>
  <c r="L14317" i="1"/>
  <c r="L13635" i="1"/>
  <c r="L13177" i="1"/>
  <c r="L13449" i="1"/>
  <c r="L9789" i="1"/>
  <c r="L8905" i="1"/>
  <c r="L12766" i="1"/>
  <c r="L10194" i="1"/>
  <c r="L13672" i="1"/>
  <c r="L13538" i="1"/>
  <c r="L10456" i="1"/>
  <c r="L12728" i="1"/>
  <c r="L11647" i="1"/>
  <c r="L8412" i="1"/>
  <c r="L13613" i="1"/>
  <c r="L13531" i="1"/>
  <c r="L14385" i="1"/>
  <c r="L11827" i="1"/>
  <c r="L11348" i="1"/>
  <c r="L11121" i="1"/>
  <c r="L9026" i="1"/>
  <c r="L9546" i="1"/>
  <c r="L8854" i="1"/>
  <c r="L10401" i="1"/>
  <c r="L14121" i="1"/>
  <c r="L12612" i="1"/>
  <c r="L13673" i="1"/>
  <c r="L11205" i="1"/>
  <c r="L12240" i="1"/>
  <c r="L9556" i="1"/>
  <c r="L10702" i="1"/>
  <c r="L13002" i="1"/>
  <c r="L13696" i="1"/>
  <c r="L11889" i="1"/>
  <c r="L14425" i="1"/>
  <c r="L13395" i="1"/>
  <c r="L10087" i="1"/>
  <c r="L8875" i="1"/>
  <c r="L13258" i="1"/>
  <c r="L10631" i="1"/>
  <c r="L10578" i="1"/>
  <c r="L10243" i="1"/>
  <c r="L13771" i="1"/>
  <c r="L13809" i="1"/>
  <c r="L14364" i="1"/>
  <c r="L9111" i="1"/>
  <c r="L10649" i="1"/>
  <c r="L11079" i="1"/>
  <c r="L12094" i="1"/>
  <c r="L13680" i="1"/>
  <c r="L9741" i="1"/>
  <c r="L10904" i="1"/>
  <c r="L13515" i="1"/>
  <c r="L14971" i="1"/>
  <c r="L10583" i="1"/>
  <c r="L14405" i="1"/>
  <c r="L9603" i="1"/>
  <c r="L13050" i="1"/>
  <c r="L11282" i="1"/>
  <c r="L12393" i="1"/>
  <c r="L10420" i="1"/>
  <c r="L8225" i="1"/>
  <c r="L14213" i="1"/>
  <c r="L10793" i="1"/>
  <c r="L9642" i="1"/>
  <c r="L13307" i="1"/>
  <c r="L11435" i="1"/>
  <c r="L14145" i="1"/>
  <c r="L14410" i="1"/>
  <c r="L11418" i="1"/>
  <c r="L11940" i="1"/>
  <c r="L15013" i="1"/>
  <c r="L13158" i="1"/>
  <c r="L11376" i="1"/>
  <c r="L10607" i="1"/>
  <c r="L10859" i="1"/>
  <c r="L13904" i="1"/>
  <c r="L11207" i="1"/>
  <c r="L10826" i="1"/>
  <c r="L12357" i="1"/>
  <c r="L9586" i="1"/>
  <c r="L10118" i="1"/>
  <c r="L9575" i="1"/>
  <c r="L9937" i="1"/>
  <c r="L12167" i="1"/>
  <c r="L10949" i="1"/>
  <c r="L10896" i="1"/>
  <c r="L14865" i="1"/>
  <c r="L14848" i="1"/>
  <c r="L13780" i="1"/>
  <c r="L8782" i="1"/>
  <c r="L8602" i="1"/>
  <c r="L13487" i="1"/>
  <c r="L13581" i="1"/>
  <c r="L9960" i="1"/>
  <c r="L13785" i="1"/>
  <c r="L14920" i="1"/>
  <c r="L8655" i="1"/>
  <c r="L13507" i="1"/>
  <c r="L11244" i="1"/>
  <c r="L14076" i="1"/>
  <c r="L9559" i="1"/>
  <c r="L9165" i="1"/>
  <c r="L11069" i="1"/>
  <c r="L13407" i="1"/>
  <c r="L8756" i="1"/>
  <c r="L9714" i="1"/>
  <c r="L12330" i="1"/>
  <c r="L9453" i="1"/>
  <c r="L14879" i="1"/>
  <c r="L9505" i="1"/>
  <c r="L14740" i="1"/>
  <c r="L13028" i="1"/>
  <c r="L9013" i="1"/>
  <c r="L11887" i="1"/>
  <c r="L8492" i="1"/>
  <c r="L10213" i="1"/>
  <c r="L9597" i="1"/>
  <c r="L14864" i="1"/>
  <c r="L12799" i="1"/>
  <c r="L12355" i="1"/>
  <c r="L9769" i="1"/>
  <c r="L8506" i="1"/>
  <c r="L8476" i="1"/>
  <c r="L10665" i="1"/>
  <c r="L8582" i="1"/>
  <c r="L10379" i="1"/>
  <c r="L13413" i="1"/>
  <c r="L14377" i="1"/>
  <c r="L11512" i="1"/>
  <c r="L9110" i="1"/>
  <c r="L9743" i="1"/>
  <c r="L9035" i="1"/>
  <c r="L11593" i="1"/>
  <c r="L14464" i="1"/>
  <c r="L9635" i="1"/>
  <c r="L13598" i="1"/>
  <c r="L11842" i="1"/>
  <c r="L10856" i="1"/>
  <c r="L9800" i="1"/>
  <c r="L8633" i="1"/>
  <c r="L10035" i="1"/>
  <c r="L9907" i="1"/>
  <c r="L12286" i="1"/>
  <c r="L8487" i="1"/>
  <c r="L13290" i="1"/>
  <c r="L13870" i="1"/>
  <c r="L12826" i="1"/>
  <c r="L12707" i="1"/>
  <c r="L12738" i="1"/>
  <c r="L14671" i="1"/>
  <c r="L10029" i="1"/>
  <c r="L13676" i="1"/>
  <c r="L10410" i="1"/>
  <c r="L9069" i="1"/>
  <c r="L11876" i="1"/>
  <c r="L11835" i="1"/>
  <c r="L10834" i="1"/>
  <c r="L11017" i="1"/>
  <c r="L12024" i="1"/>
  <c r="L13015" i="1"/>
  <c r="L14831" i="1"/>
  <c r="L13396" i="1"/>
  <c r="L13701" i="1"/>
  <c r="L12413" i="1"/>
  <c r="L9890" i="1"/>
  <c r="L14338" i="1"/>
  <c r="L10368" i="1"/>
  <c r="L13014" i="1"/>
  <c r="L10004" i="1"/>
  <c r="L14882" i="1"/>
  <c r="L12682" i="1"/>
  <c r="L10204" i="1"/>
  <c r="L9158" i="1"/>
  <c r="L9938" i="1"/>
  <c r="L10666" i="1"/>
  <c r="L13699" i="1"/>
  <c r="L14996" i="1"/>
  <c r="L12180" i="1"/>
  <c r="L8702" i="1"/>
  <c r="L8645" i="1"/>
  <c r="L9395" i="1"/>
  <c r="L10573" i="1"/>
  <c r="L13762" i="1"/>
  <c r="L10363" i="1"/>
  <c r="L12109" i="1"/>
  <c r="L11371" i="1"/>
  <c r="L11439" i="1"/>
  <c r="L14778" i="1"/>
  <c r="L14781" i="1"/>
  <c r="L13522" i="1"/>
  <c r="L11624" i="1"/>
  <c r="L11723" i="1"/>
  <c r="L9584" i="1"/>
  <c r="L10699" i="1"/>
  <c r="L11783" i="1"/>
  <c r="L9036" i="1"/>
  <c r="L8386" i="1"/>
  <c r="L12187" i="1"/>
  <c r="L14133" i="1"/>
  <c r="L8399" i="1"/>
  <c r="L10020" i="1"/>
  <c r="L12050" i="1"/>
  <c r="L10982" i="1"/>
  <c r="L11228" i="1"/>
  <c r="L14511" i="1"/>
  <c r="L13878" i="1"/>
  <c r="L10987" i="1"/>
  <c r="L13227" i="1"/>
  <c r="L12002" i="1"/>
  <c r="L12254" i="1"/>
  <c r="L13116" i="1"/>
  <c r="L14760" i="1"/>
  <c r="L13001" i="1"/>
  <c r="L12231" i="1"/>
  <c r="L9654" i="1"/>
  <c r="L14833" i="1"/>
  <c r="L14724" i="1"/>
  <c r="L14978" i="1"/>
  <c r="L14024" i="1"/>
  <c r="L10540" i="1"/>
  <c r="L13132" i="1"/>
  <c r="L14821" i="1"/>
  <c r="L8738" i="1"/>
  <c r="L14252" i="1"/>
  <c r="L10463" i="1"/>
  <c r="L12160" i="1"/>
  <c r="L13991" i="1"/>
  <c r="L9716" i="1"/>
  <c r="L11558" i="1"/>
  <c r="L14785" i="1"/>
  <c r="L12241" i="1"/>
  <c r="L12375" i="1"/>
  <c r="L12866" i="1"/>
  <c r="L9409" i="1"/>
  <c r="L14852" i="1"/>
  <c r="L12268" i="1"/>
  <c r="L10162" i="1"/>
  <c r="L8643" i="1"/>
  <c r="L13075" i="1"/>
  <c r="L14801" i="1"/>
  <c r="L14946" i="1"/>
  <c r="L12642" i="1"/>
  <c r="L8312" i="1"/>
  <c r="L8860" i="1"/>
  <c r="L10380" i="1"/>
  <c r="L13174" i="1"/>
  <c r="L13922" i="1"/>
  <c r="L13898" i="1"/>
  <c r="L8824" i="1"/>
  <c r="L9702" i="1"/>
  <c r="L10693" i="1"/>
  <c r="L10588" i="1"/>
  <c r="L11291" i="1"/>
  <c r="L10850" i="1"/>
  <c r="L14786" i="1"/>
  <c r="L9156" i="1"/>
  <c r="L10558" i="1"/>
  <c r="L14441" i="1"/>
  <c r="L9760" i="1"/>
  <c r="L11929" i="1"/>
  <c r="L10077" i="1"/>
  <c r="L11568" i="1"/>
  <c r="L13140" i="1"/>
  <c r="L9622" i="1"/>
  <c r="L12478" i="1"/>
  <c r="L10409" i="1"/>
  <c r="L14508" i="1"/>
  <c r="L13772" i="1"/>
  <c r="L14114" i="1"/>
  <c r="L14730" i="1"/>
  <c r="L10978" i="1"/>
  <c r="L10708" i="1"/>
  <c r="L13154" i="1"/>
  <c r="L12221" i="1"/>
  <c r="L9869" i="1"/>
  <c r="L11118" i="1"/>
  <c r="L13450" i="1"/>
  <c r="L14582" i="1"/>
  <c r="L9817" i="1"/>
  <c r="L13347" i="1"/>
  <c r="L8691" i="1"/>
  <c r="L9787" i="1"/>
  <c r="L9537" i="1"/>
  <c r="L13992" i="1"/>
  <c r="L14867" i="1"/>
  <c r="L13607" i="1"/>
  <c r="L13889" i="1"/>
  <c r="L8838" i="1"/>
  <c r="L13815" i="1"/>
  <c r="L13662" i="1"/>
  <c r="L9820" i="1"/>
  <c r="L11899" i="1"/>
  <c r="L12722" i="1"/>
  <c r="L12907" i="1"/>
  <c r="L9557" i="1"/>
  <c r="L11603" i="1"/>
  <c r="L9227" i="1"/>
  <c r="L10205" i="1"/>
  <c r="L9601" i="1"/>
  <c r="L9468" i="1"/>
  <c r="L8408" i="1"/>
  <c r="L11296" i="1"/>
  <c r="L9895" i="1"/>
  <c r="L12194" i="1"/>
  <c r="L12354" i="1"/>
  <c r="L10324" i="1"/>
  <c r="L10189" i="1"/>
  <c r="L11041" i="1"/>
  <c r="L10876" i="1"/>
  <c r="L8180" i="1"/>
  <c r="L12981" i="1"/>
  <c r="L14477" i="1"/>
  <c r="L9506" i="1"/>
  <c r="L11453" i="1"/>
  <c r="L14135" i="1"/>
  <c r="L12147" i="1"/>
  <c r="L11883" i="1"/>
  <c r="L11267" i="1"/>
  <c r="L10297" i="1"/>
  <c r="L12324" i="1"/>
  <c r="L13806" i="1"/>
  <c r="L14776" i="1"/>
  <c r="L13740" i="1"/>
  <c r="L13652" i="1"/>
  <c r="L13114" i="1"/>
  <c r="L8795" i="1"/>
  <c r="L8208" i="1"/>
  <c r="L13636" i="1"/>
  <c r="L13434" i="1"/>
  <c r="L12162" i="1"/>
  <c r="L10585" i="1"/>
  <c r="L14034" i="1"/>
  <c r="L10794" i="1"/>
  <c r="L14586" i="1"/>
  <c r="L11478" i="1"/>
  <c r="L14701" i="1"/>
  <c r="L11129" i="1"/>
  <c r="L9798" i="1"/>
  <c r="L14790" i="1"/>
  <c r="L14657" i="1"/>
  <c r="L14603" i="1"/>
  <c r="L10577" i="1"/>
  <c r="L10689" i="1"/>
  <c r="L11203" i="1"/>
  <c r="L14120" i="1"/>
  <c r="L8395" i="1"/>
  <c r="L13974" i="1"/>
  <c r="L10150" i="1"/>
  <c r="L12590" i="1"/>
  <c r="L12891" i="1"/>
  <c r="L12224" i="1"/>
  <c r="L12860" i="1"/>
  <c r="L10226" i="1"/>
  <c r="L14703" i="1"/>
  <c r="L10415" i="1"/>
  <c r="L9709" i="1"/>
  <c r="L14954" i="1"/>
  <c r="L9351" i="1"/>
  <c r="L8878" i="1"/>
  <c r="L13599" i="1"/>
  <c r="L13055" i="1"/>
  <c r="L12754" i="1"/>
  <c r="L13891" i="1"/>
  <c r="L14958" i="1"/>
  <c r="L13901" i="1"/>
  <c r="L14507" i="1"/>
  <c r="L9032" i="1"/>
  <c r="L12527" i="1"/>
  <c r="L13794" i="1"/>
  <c r="L13776" i="1"/>
  <c r="L13080" i="1"/>
  <c r="L11823" i="1"/>
  <c r="L12421" i="1"/>
  <c r="L11538" i="1"/>
  <c r="L11919" i="1"/>
  <c r="L10450" i="1"/>
  <c r="L14998" i="1"/>
  <c r="L12302" i="1"/>
  <c r="L10600" i="1"/>
  <c r="L14714" i="1"/>
  <c r="L10736" i="1"/>
  <c r="L10880" i="1"/>
  <c r="L10595" i="1"/>
  <c r="L12239" i="1"/>
  <c r="L9176" i="1"/>
  <c r="L13995" i="1"/>
  <c r="L13188" i="1"/>
  <c r="L14052" i="1"/>
  <c r="L9081" i="1"/>
  <c r="L14383" i="1"/>
  <c r="L15021" i="1"/>
  <c r="L12905" i="1"/>
  <c r="L14436" i="1"/>
  <c r="L9705" i="1"/>
  <c r="L14440" i="1"/>
  <c r="L13960" i="1"/>
  <c r="L14465" i="1"/>
  <c r="L14514" i="1"/>
  <c r="L10340" i="1"/>
  <c r="L14736" i="1"/>
  <c r="L11170" i="1"/>
  <c r="L13604" i="1"/>
  <c r="L9371" i="1"/>
  <c r="L11070" i="1"/>
  <c r="L12498" i="1"/>
  <c r="L13415" i="1"/>
  <c r="L14982" i="1"/>
  <c r="L9427" i="1"/>
  <c r="L10298" i="1"/>
  <c r="L10818" i="1"/>
  <c r="L14510" i="1"/>
  <c r="L12389" i="1"/>
  <c r="L13410" i="1"/>
  <c r="L9950" i="1"/>
  <c r="L8772" i="1"/>
  <c r="L14957" i="1"/>
  <c r="L11643" i="1"/>
  <c r="L13404" i="1"/>
  <c r="L13597" i="1"/>
  <c r="L9588" i="1"/>
  <c r="L14921" i="1"/>
  <c r="L12491" i="1"/>
  <c r="L13463" i="1"/>
  <c r="L13640" i="1"/>
  <c r="L10620" i="1"/>
  <c r="L9477" i="1"/>
  <c r="L11168" i="1"/>
  <c r="L13697" i="1"/>
  <c r="L14463" i="1"/>
  <c r="L12780" i="1"/>
  <c r="L13071" i="1"/>
  <c r="L10530" i="1"/>
  <c r="L12361" i="1"/>
  <c r="L13059" i="1"/>
  <c r="L14061" i="1"/>
  <c r="L11095" i="1"/>
  <c r="L8248" i="1"/>
  <c r="L14209" i="1"/>
  <c r="L14827" i="1"/>
  <c r="L14322" i="1"/>
  <c r="L13541" i="1"/>
  <c r="L14316" i="1"/>
  <c r="L14857" i="1"/>
  <c r="L11011" i="1"/>
  <c r="L13242" i="1"/>
  <c r="L12790" i="1"/>
  <c r="L14750" i="1"/>
  <c r="L12341" i="1"/>
  <c r="L9809" i="1"/>
  <c r="L15015" i="1"/>
  <c r="L10535" i="1"/>
  <c r="L12795" i="1"/>
  <c r="L10237" i="1"/>
  <c r="L13525" i="1"/>
  <c r="L12138" i="1"/>
  <c r="L10867" i="1"/>
  <c r="L13524" i="1"/>
  <c r="L11443" i="1"/>
  <c r="L13846" i="1"/>
  <c r="L8564" i="1"/>
  <c r="L11298" i="1"/>
  <c r="L9980" i="1"/>
  <c r="L12749" i="1"/>
  <c r="L12455" i="1"/>
  <c r="L10734" i="1"/>
  <c r="L10911" i="1"/>
  <c r="L14154" i="1"/>
  <c r="L10224" i="1"/>
  <c r="L13966" i="1"/>
  <c r="L12133" i="1"/>
  <c r="L10927" i="1"/>
  <c r="L9774" i="1"/>
  <c r="L12676" i="1"/>
  <c r="L13439" i="1"/>
  <c r="L12942" i="1"/>
  <c r="L12899" i="1"/>
  <c r="L11947" i="1"/>
  <c r="L10064" i="1"/>
  <c r="L12925" i="1"/>
  <c r="L13814" i="1"/>
  <c r="L8447" i="1"/>
  <c r="L14229" i="1"/>
  <c r="L13310" i="1"/>
  <c r="L12110" i="1"/>
  <c r="L10468" i="1"/>
  <c r="L12137" i="1"/>
  <c r="L8434" i="1"/>
  <c r="L11402" i="1"/>
  <c r="L9751" i="1"/>
  <c r="L14195" i="1"/>
  <c r="L13432" i="1"/>
  <c r="L11459" i="1"/>
  <c r="L10157" i="1"/>
  <c r="L12666" i="1"/>
  <c r="L12718" i="1"/>
  <c r="L13035" i="1"/>
  <c r="L10603" i="1"/>
  <c r="L14960" i="1"/>
  <c r="L10909" i="1"/>
  <c r="L11958" i="1"/>
  <c r="L14547" i="1"/>
  <c r="L10979" i="1"/>
  <c r="L11201" i="1"/>
  <c r="L8522" i="1"/>
  <c r="L12459" i="1"/>
  <c r="L10314" i="1"/>
  <c r="L12948" i="1"/>
  <c r="L14057" i="1"/>
  <c r="L13231" i="1"/>
  <c r="L12555" i="1"/>
  <c r="L13455" i="1"/>
  <c r="L8242" i="1"/>
  <c r="L10452" i="1"/>
  <c r="L10202" i="1"/>
  <c r="L8515" i="1"/>
  <c r="L11872" i="1"/>
  <c r="L11370" i="1"/>
  <c r="L13271" i="1"/>
  <c r="L8329" i="1"/>
  <c r="L8427" i="1"/>
  <c r="L8186" i="1"/>
  <c r="L13887" i="1"/>
  <c r="L8460" i="1"/>
  <c r="L9244" i="1"/>
  <c r="L13654" i="1"/>
  <c r="L10692" i="1"/>
  <c r="L9327" i="1"/>
  <c r="L8748" i="1"/>
  <c r="L11661" i="1"/>
  <c r="L14496" i="1"/>
  <c r="L12600" i="1"/>
  <c r="L10759" i="1"/>
  <c r="L11559" i="1"/>
  <c r="L8914" i="1"/>
  <c r="L8336" i="1"/>
  <c r="L8483" i="1"/>
  <c r="L10255" i="1"/>
  <c r="L13825" i="1"/>
  <c r="L8558" i="1"/>
  <c r="L9912" i="1"/>
  <c r="L14259" i="1"/>
  <c r="L13489" i="1"/>
  <c r="L13352" i="1"/>
  <c r="L12080" i="1"/>
  <c r="L11934" i="1"/>
  <c r="L9312" i="1"/>
  <c r="L14506" i="1"/>
  <c r="L10655" i="1"/>
  <c r="L8921" i="1"/>
  <c r="L10690" i="1"/>
  <c r="L8835" i="1"/>
  <c r="L10571" i="1"/>
  <c r="L9463" i="1"/>
  <c r="L12469" i="1"/>
  <c r="L11415" i="1"/>
  <c r="L14294" i="1"/>
  <c r="L12380" i="1"/>
  <c r="L11085" i="1"/>
  <c r="L12313" i="1"/>
  <c r="L9462" i="1"/>
  <c r="L12030" i="1"/>
  <c r="L14422" i="1"/>
  <c r="L11575" i="1"/>
  <c r="L13341" i="1"/>
  <c r="L10482" i="1"/>
  <c r="L12961" i="1"/>
  <c r="L8544" i="1"/>
  <c r="L14636" i="1"/>
  <c r="L8570" i="1"/>
  <c r="L11775" i="1"/>
  <c r="L9819" i="1"/>
  <c r="L13363" i="1"/>
  <c r="L11426" i="1"/>
  <c r="L8617" i="1"/>
  <c r="L9345" i="1"/>
  <c r="L9790" i="1"/>
  <c r="L12473" i="1"/>
  <c r="L9664" i="1"/>
  <c r="L11672" i="1"/>
  <c r="L13270" i="1"/>
  <c r="L14286" i="1"/>
  <c r="L10998" i="1"/>
  <c r="L8663" i="1"/>
  <c r="L10174" i="1"/>
  <c r="L8191" i="1"/>
  <c r="L10367" i="1"/>
  <c r="L11946" i="1"/>
  <c r="L14552" i="1"/>
  <c r="L11733" i="1"/>
  <c r="L10056" i="1"/>
  <c r="L12442" i="1"/>
  <c r="L14764" i="1"/>
  <c r="L13840" i="1"/>
  <c r="L9876" i="1"/>
  <c r="L12886" i="1"/>
  <c r="L9268" i="1"/>
  <c r="L12995" i="1"/>
  <c r="L8993" i="1"/>
  <c r="L11617" i="1"/>
  <c r="L11976" i="1"/>
  <c r="L9710" i="1"/>
  <c r="L12959" i="1"/>
  <c r="L8549" i="1"/>
  <c r="L13370" i="1"/>
  <c r="L10974" i="1"/>
  <c r="L13187" i="1"/>
  <c r="L13123" i="1"/>
  <c r="L14196" i="1"/>
  <c r="L8233" i="1"/>
  <c r="L11909" i="1"/>
  <c r="L11221" i="1"/>
  <c r="L9563" i="1"/>
  <c r="L13247" i="1"/>
  <c r="L14244" i="1"/>
  <c r="L13203" i="1"/>
  <c r="L11043" i="1"/>
  <c r="L8425" i="1"/>
  <c r="L14469" i="1"/>
  <c r="L12576" i="1"/>
  <c r="L14098" i="1"/>
  <c r="L9020" i="1"/>
  <c r="L12559" i="1"/>
  <c r="L10059" i="1"/>
  <c r="L8899" i="1"/>
  <c r="L13955" i="1"/>
  <c r="L14525" i="1"/>
  <c r="L10293" i="1"/>
  <c r="L8890" i="1"/>
  <c r="L11984" i="1"/>
  <c r="L10096" i="1"/>
  <c r="L8981" i="1"/>
  <c r="L11028" i="1"/>
  <c r="L13647" i="1"/>
  <c r="L12258" i="1"/>
  <c r="L12252" i="1"/>
  <c r="L8862" i="1"/>
  <c r="L9695" i="1"/>
  <c r="L9579" i="1"/>
  <c r="L9042" i="1"/>
  <c r="L10968" i="1"/>
  <c r="L10207" i="1"/>
  <c r="L10647" i="1"/>
  <c r="L14539" i="1"/>
  <c r="L10462" i="1"/>
  <c r="L9002" i="1"/>
  <c r="L12865" i="1"/>
  <c r="L10980" i="1"/>
  <c r="L10948" i="1"/>
  <c r="L11234" i="1"/>
  <c r="L12113" i="1"/>
  <c r="L10933" i="1"/>
  <c r="L12658" i="1"/>
  <c r="L13775" i="1"/>
  <c r="L9964" i="1"/>
  <c r="L13320" i="1"/>
  <c r="L13076" i="1"/>
  <c r="L9440" i="1"/>
  <c r="L14850" i="1"/>
  <c r="L12964" i="1"/>
  <c r="L10991" i="1"/>
  <c r="L10375" i="1"/>
  <c r="L13565" i="1"/>
  <c r="L13539" i="1"/>
  <c r="L12894" i="1"/>
  <c r="L10713" i="1"/>
  <c r="L9815" i="1"/>
  <c r="L10951" i="1"/>
  <c r="L10883" i="1"/>
  <c r="L13934" i="1"/>
  <c r="L10737" i="1"/>
  <c r="L11605" i="1"/>
  <c r="L13828" i="1"/>
  <c r="L11077" i="1"/>
  <c r="L13069" i="1"/>
  <c r="L13831" i="1"/>
  <c r="L11467" i="1"/>
  <c r="L10740" i="1"/>
  <c r="L13511" i="1"/>
  <c r="L14103" i="1"/>
  <c r="L14975" i="1"/>
  <c r="L12816" i="1"/>
  <c r="L13530" i="1"/>
  <c r="L10973" i="1"/>
  <c r="L9992" i="1"/>
  <c r="L10584" i="1"/>
  <c r="L9604" i="1"/>
  <c r="L13471" i="1"/>
  <c r="L14835" i="1"/>
  <c r="L9131" i="1"/>
  <c r="L14432" i="1"/>
  <c r="L9370" i="1"/>
  <c r="L8611" i="1"/>
  <c r="L13081" i="1"/>
  <c r="L13106" i="1"/>
  <c r="L12117" i="1"/>
  <c r="L14771" i="1"/>
  <c r="L8578" i="1"/>
  <c r="L9241" i="1"/>
  <c r="L14484" i="1"/>
  <c r="L14816" i="1"/>
  <c r="L8349" i="1"/>
  <c r="L13615" i="1"/>
  <c r="L12483" i="1"/>
  <c r="L12293" i="1"/>
  <c r="L11347" i="1"/>
  <c r="L13038" i="1"/>
  <c r="L10592" i="1"/>
  <c r="L12769" i="1"/>
  <c r="L8373" i="1"/>
  <c r="L9085" i="1"/>
  <c r="L13639" i="1"/>
  <c r="L10996" i="1"/>
  <c r="L8940" i="1"/>
  <c r="L9225" i="1"/>
  <c r="L10733" i="1"/>
  <c r="L12996" i="1"/>
  <c r="L10594" i="1"/>
  <c r="L14836" i="1"/>
  <c r="L11862" i="1"/>
  <c r="L11596" i="1"/>
  <c r="L14088" i="1"/>
  <c r="L14468" i="1"/>
  <c r="L13084" i="1"/>
  <c r="L13454" i="1"/>
  <c r="L13852" i="1"/>
  <c r="L11447" i="1"/>
  <c r="L10325" i="1"/>
  <c r="L11562" i="1"/>
  <c r="L11436" i="1"/>
  <c r="L14560" i="1"/>
  <c r="L13625" i="1"/>
  <c r="L11857" i="1"/>
  <c r="L14380" i="1"/>
  <c r="L11793" i="1"/>
  <c r="L9092" i="1"/>
  <c r="L10698" i="1"/>
  <c r="L9612" i="1"/>
  <c r="L10478" i="1"/>
  <c r="L13924" i="1"/>
  <c r="L11474" i="1"/>
  <c r="L14553" i="1"/>
  <c r="L9442" i="1"/>
  <c r="L8704" i="1"/>
  <c r="L9833" i="1"/>
  <c r="L11192" i="1"/>
  <c r="L8374" i="1"/>
  <c r="L10047" i="1"/>
  <c r="L10331" i="1"/>
  <c r="L12974" i="1"/>
  <c r="L14689" i="1"/>
  <c r="L9985" i="1"/>
  <c r="L13585" i="1"/>
  <c r="L9138" i="1"/>
  <c r="L12045" i="1"/>
  <c r="L12410" i="1"/>
  <c r="L14018" i="1"/>
  <c r="L8497" i="1"/>
  <c r="L11067" i="1"/>
  <c r="L10270" i="1"/>
  <c r="L11864" i="1"/>
  <c r="L14305" i="1"/>
  <c r="L11690" i="1"/>
  <c r="L14437" i="1"/>
  <c r="L14175" i="1"/>
  <c r="L8268" i="1"/>
  <c r="L11176" i="1"/>
  <c r="L14331" i="1"/>
  <c r="L14211" i="1"/>
  <c r="L13261" i="1"/>
  <c r="L13218" i="1"/>
  <c r="L8262" i="1"/>
  <c r="L11004" i="1"/>
  <c r="L9473" i="1"/>
  <c r="L12072" i="1"/>
  <c r="L12116" i="1"/>
  <c r="L14304" i="1"/>
  <c r="L10273" i="1"/>
  <c r="L10601" i="1"/>
  <c r="L15024" i="1"/>
  <c r="L9755" i="1"/>
  <c r="L13068" i="1"/>
  <c r="L13444" i="1"/>
  <c r="L9385" i="1"/>
  <c r="L11966" i="1"/>
  <c r="L12265" i="1"/>
  <c r="L12591" i="1"/>
  <c r="L13305" i="1"/>
  <c r="L14874" i="1"/>
  <c r="L14087" i="1"/>
  <c r="L11792" i="1"/>
  <c r="L13419" i="1"/>
  <c r="L13976" i="1"/>
  <c r="L13881" i="1"/>
  <c r="L9712" i="1"/>
  <c r="L14645" i="1"/>
  <c r="L14828" i="1"/>
  <c r="L14734" i="1"/>
  <c r="L9496" i="1"/>
  <c r="L10269" i="1"/>
  <c r="L11142" i="1"/>
  <c r="L10127" i="1"/>
  <c r="L9254" i="1"/>
  <c r="L14693" i="1"/>
  <c r="L9761" i="1"/>
  <c r="L12445" i="1"/>
  <c r="L8949" i="1"/>
  <c r="L12598" i="1"/>
  <c r="L14392" i="1"/>
  <c r="L12884" i="1"/>
  <c r="L10828" i="1"/>
  <c r="L9175" i="1"/>
  <c r="L13036" i="1"/>
  <c r="L14959" i="1"/>
  <c r="L9136" i="1"/>
  <c r="L13221" i="1"/>
  <c r="L10426" i="1"/>
  <c r="L14967" i="1"/>
  <c r="L14139" i="1"/>
  <c r="L13993" i="1"/>
  <c r="L14845" i="1"/>
  <c r="L12009" i="1"/>
  <c r="L10805" i="1"/>
  <c r="L9273" i="1"/>
  <c r="L14895" i="1"/>
  <c r="L9549" i="1"/>
  <c r="L12805" i="1"/>
  <c r="L12828" i="1"/>
  <c r="L10710" i="1"/>
  <c r="L9540" i="1"/>
  <c r="L13375" i="1"/>
  <c r="L14748" i="1"/>
  <c r="L8380" i="1"/>
  <c r="L12189" i="1"/>
  <c r="L9717" i="1"/>
  <c r="L14537" i="1"/>
  <c r="L11804" i="1"/>
  <c r="L9328" i="1"/>
  <c r="L10779" i="1"/>
  <c r="L14669" i="1"/>
  <c r="L11777" i="1"/>
  <c r="L12621" i="1"/>
  <c r="L10134" i="1"/>
  <c r="L8995" i="1"/>
  <c r="L10026" i="1"/>
  <c r="L8911" i="1"/>
  <c r="L14050" i="1"/>
  <c r="L13858" i="1"/>
  <c r="L11051" i="1"/>
  <c r="L9921" i="1"/>
  <c r="L11676" i="1"/>
  <c r="L11209" i="1"/>
  <c r="L12367" i="1"/>
  <c r="L13841" i="1"/>
  <c r="L11161" i="1"/>
  <c r="L10179" i="1"/>
  <c r="L9304" i="1"/>
  <c r="L11293" i="1"/>
  <c r="L10846" i="1"/>
  <c r="L10975" i="1"/>
  <c r="L11942" i="1"/>
  <c r="L13757" i="1"/>
  <c r="L9320" i="1"/>
  <c r="L8658" i="1"/>
  <c r="L10525" i="1"/>
  <c r="L8282" i="1"/>
  <c r="L12143" i="1"/>
  <c r="L8678" i="1"/>
  <c r="L13824" i="1"/>
  <c r="L9106" i="1"/>
  <c r="L9650" i="1"/>
  <c r="L8449" i="1"/>
  <c r="L9235" i="1"/>
  <c r="L13254" i="1"/>
  <c r="L9767" i="1"/>
  <c r="L11560" i="1"/>
  <c r="L9982" i="1"/>
  <c r="L8817" i="1"/>
  <c r="L14113" i="1"/>
  <c r="L8876" i="1"/>
  <c r="L10299" i="1"/>
  <c r="L11382" i="1"/>
  <c r="L13296" i="1"/>
  <c r="L12010" i="1"/>
  <c r="L12185" i="1"/>
  <c r="L11580" i="1"/>
  <c r="L14774" i="1"/>
  <c r="L9888" i="1"/>
  <c r="L13085" i="1"/>
  <c r="L14485" i="1"/>
  <c r="L8694" i="1"/>
  <c r="L13199" i="1"/>
  <c r="L14815" i="1"/>
  <c r="L13214" i="1"/>
  <c r="L13039" i="1"/>
  <c r="L8742" i="1"/>
  <c r="L8249" i="1"/>
  <c r="L10227" i="1"/>
  <c r="L9374" i="1"/>
  <c r="L14725" i="1"/>
  <c r="L14581" i="1"/>
  <c r="L11525" i="1"/>
  <c r="L14299" i="1"/>
  <c r="L13012" i="1"/>
  <c r="L14223" i="1"/>
  <c r="L8821" i="1"/>
  <c r="L8207" i="1"/>
  <c r="L12064" i="1"/>
  <c r="L14668" i="1"/>
  <c r="L14723" i="1"/>
  <c r="L11952" i="1"/>
  <c r="L9553" i="1"/>
  <c r="L11852" i="1"/>
  <c r="L8510" i="1"/>
  <c r="L8520" i="1"/>
  <c r="L13393" i="1"/>
  <c r="L9412" i="1"/>
  <c r="L11446" i="1"/>
  <c r="L9205" i="1"/>
  <c r="L10490" i="1"/>
  <c r="L10664" i="1"/>
  <c r="L13359" i="1"/>
  <c r="L13614" i="1"/>
  <c r="L10044" i="1"/>
  <c r="L10498" i="1"/>
  <c r="L9239" i="1"/>
  <c r="L10342" i="1"/>
  <c r="L9525" i="1"/>
  <c r="L13246" i="1"/>
  <c r="L9039" i="1"/>
  <c r="L8989" i="1"/>
  <c r="L11084" i="1"/>
  <c r="L10924" i="1"/>
  <c r="L10024" i="1"/>
  <c r="L12284" i="1"/>
  <c r="L8771" i="1"/>
  <c r="L12416" i="1"/>
  <c r="L11494" i="1"/>
  <c r="L9739" i="1"/>
  <c r="L12902" i="1"/>
  <c r="L14132" i="1"/>
  <c r="L11735" i="1"/>
  <c r="L10652" i="1"/>
  <c r="L9924" i="1"/>
  <c r="L14324" i="1"/>
  <c r="L9185" i="1"/>
  <c r="L12418" i="1"/>
  <c r="L11261" i="1"/>
  <c r="L13481" i="1"/>
  <c r="L14925" i="1"/>
  <c r="L10137" i="1"/>
  <c r="L11915" i="1"/>
  <c r="L14567" i="1"/>
  <c r="L14939" i="1"/>
  <c r="L8516" i="1"/>
  <c r="L13381" i="1"/>
  <c r="L12928" i="1"/>
  <c r="L10428" i="1"/>
  <c r="L9541" i="1"/>
  <c r="L9508" i="1"/>
  <c r="L9995" i="1"/>
  <c r="L10102" i="1"/>
  <c r="L11805" i="1"/>
  <c r="L8815" i="1"/>
  <c r="L11213" i="1"/>
  <c r="L10377" i="1"/>
  <c r="L12904" i="1"/>
  <c r="L10669" i="1"/>
  <c r="L13117" i="1"/>
  <c r="L11671" i="1"/>
  <c r="L8988" i="1"/>
  <c r="L11863" i="1"/>
  <c r="L11015" i="1"/>
  <c r="L9263" i="1"/>
  <c r="L9728" i="1"/>
  <c r="L9218" i="1"/>
  <c r="L9934" i="1"/>
  <c r="L10135" i="1"/>
  <c r="L12087" i="1"/>
  <c r="L11162" i="1"/>
  <c r="L10999" i="1"/>
  <c r="L9174" i="1"/>
  <c r="L8672" i="1"/>
  <c r="L10527" i="1"/>
  <c r="L13460" i="1"/>
  <c r="L9474" i="1"/>
  <c r="L13466" i="1"/>
  <c r="L13223" i="1"/>
  <c r="L9487" i="1"/>
  <c r="L8937" i="1"/>
  <c r="L12425" i="1"/>
  <c r="L10175" i="1"/>
  <c r="L8580" i="1"/>
  <c r="L8710" i="1"/>
  <c r="L8525" i="1"/>
  <c r="L9765" i="1"/>
  <c r="L12120" i="1"/>
  <c r="L11177" i="1"/>
  <c r="L11032" i="1"/>
  <c r="L9381" i="1"/>
  <c r="L11302" i="1"/>
  <c r="L9403" i="1"/>
  <c r="L8518" i="1"/>
  <c r="L9329" i="1"/>
  <c r="L12647" i="1"/>
  <c r="L14301" i="1"/>
  <c r="L14515" i="1"/>
  <c r="L12419" i="1"/>
  <c r="L10075" i="1"/>
  <c r="L9795" i="1"/>
  <c r="L12112" i="1"/>
  <c r="L11295" i="1"/>
  <c r="L11975" i="1"/>
  <c r="L8934" i="1"/>
  <c r="L9393" i="1"/>
  <c r="L14497" i="1"/>
  <c r="L14160" i="1"/>
  <c r="L10151" i="1"/>
  <c r="L10908" i="1"/>
  <c r="L14866" i="1"/>
  <c r="L9690" i="1"/>
  <c r="L14118" i="1"/>
  <c r="L13399" i="1"/>
  <c r="L10861" i="1"/>
  <c r="L13990" i="1"/>
  <c r="L11588" i="1"/>
  <c r="L10265" i="1"/>
  <c r="L9356" i="1"/>
  <c r="L12577" i="1"/>
  <c r="L12688" i="1"/>
  <c r="L11860" i="1"/>
  <c r="L8931" i="1"/>
  <c r="L12275" i="1"/>
  <c r="L13257" i="1"/>
  <c r="L14105" i="1"/>
  <c r="L9290" i="1"/>
  <c r="L8195" i="1"/>
  <c r="L8843" i="1"/>
  <c r="L8530" i="1"/>
  <c r="L8825" i="1"/>
  <c r="L9667" i="1"/>
  <c r="L9292" i="1"/>
  <c r="L13103" i="1"/>
  <c r="L11445" i="1"/>
  <c r="L11413" i="1"/>
  <c r="L10542" i="1"/>
  <c r="L9457" i="1"/>
  <c r="L10898" i="1"/>
  <c r="L9558" i="1"/>
  <c r="L8416" i="1"/>
  <c r="L9538" i="1"/>
  <c r="L8301" i="1"/>
  <c r="L10089" i="1"/>
  <c r="L8608" i="1"/>
  <c r="L8912" i="1"/>
  <c r="L9129" i="1"/>
  <c r="L11181" i="1"/>
  <c r="L8317" i="1"/>
  <c r="L9348" i="1"/>
  <c r="L10027" i="1"/>
  <c r="L10954" i="1"/>
  <c r="L9148" i="1"/>
  <c r="L8871" i="1"/>
  <c r="L14973" i="1"/>
  <c r="L14612" i="1"/>
  <c r="L14407" i="1"/>
  <c r="L10869" i="1"/>
  <c r="L14634" i="1"/>
  <c r="L8376" i="1"/>
  <c r="L8897" i="1"/>
  <c r="L12172" i="1"/>
  <c r="L11272" i="1"/>
  <c r="L11787" i="1"/>
  <c r="L9792" i="1"/>
  <c r="L14540" i="1"/>
  <c r="L9944" i="1"/>
  <c r="L9796" i="1"/>
  <c r="L13064" i="1"/>
  <c r="L12545" i="1"/>
  <c r="L12835" i="1"/>
  <c r="L14306" i="1"/>
  <c r="L11618" i="1"/>
  <c r="L13768" i="1"/>
  <c r="L13003" i="1"/>
  <c r="L13578" i="1"/>
  <c r="L12029" i="1"/>
  <c r="L8526" i="1"/>
  <c r="L10313" i="1"/>
  <c r="L10608" i="1"/>
  <c r="L14934" i="1"/>
  <c r="L11232" i="1"/>
  <c r="L13470" i="1"/>
  <c r="L14792" i="1"/>
  <c r="L9900" i="1"/>
  <c r="L11740" i="1"/>
  <c r="L14633" i="1"/>
  <c r="L13161" i="1"/>
  <c r="L11515" i="1"/>
  <c r="L13280" i="1"/>
  <c r="L9068" i="1"/>
  <c r="L8332" i="1"/>
  <c r="L8622" i="1"/>
  <c r="L9641" i="1"/>
  <c r="L12249" i="1"/>
  <c r="L12131" i="1"/>
  <c r="L12436" i="1"/>
  <c r="L8305" i="1"/>
  <c r="L11052" i="1"/>
  <c r="L10267" i="1"/>
  <c r="L10336" i="1"/>
  <c r="L9152" i="1"/>
  <c r="L9699" i="1"/>
  <c r="L8701" i="1"/>
  <c r="L13689" i="1"/>
  <c r="L13691" i="1"/>
  <c r="L13560" i="1"/>
  <c r="L13865" i="1"/>
  <c r="L10551" i="1"/>
  <c r="L9596" i="1"/>
  <c r="L8939" i="1"/>
  <c r="L9844" i="1"/>
  <c r="L14350" i="1"/>
  <c r="L10500" i="1"/>
  <c r="L14545" i="1"/>
  <c r="L9317" i="1"/>
  <c r="L14885" i="1"/>
  <c r="L9061" i="1"/>
  <c r="L9857" i="1"/>
  <c r="L11322" i="1"/>
  <c r="L11220" i="1"/>
  <c r="L12663" i="1"/>
  <c r="L10643" i="1"/>
  <c r="L14218" i="1"/>
  <c r="L8552" i="1"/>
  <c r="L8579" i="1"/>
  <c r="L12204" i="1"/>
  <c r="L9729" i="1"/>
  <c r="L14358" i="1"/>
  <c r="L10215" i="1"/>
  <c r="L10448" i="1"/>
  <c r="L9388" i="1"/>
  <c r="L10138" i="1"/>
  <c r="L12257" i="1"/>
  <c r="L14168" i="1"/>
  <c r="L8226" i="1"/>
  <c r="L14566" i="1"/>
  <c r="L11847" i="1"/>
  <c r="L11810" i="1"/>
  <c r="L12896" i="1"/>
  <c r="L12588" i="1"/>
  <c r="L9919" i="1"/>
  <c r="L8933" i="1"/>
  <c r="L12336" i="1"/>
  <c r="L13571" i="1"/>
  <c r="L9416" i="1"/>
  <c r="L14974" i="1"/>
  <c r="L10271" i="1"/>
  <c r="L10523" i="1"/>
  <c r="L13915" i="1"/>
  <c r="L10785" i="1"/>
  <c r="L9682" i="1"/>
  <c r="L10236" i="1"/>
  <c r="L10599" i="1"/>
  <c r="L12528" i="1"/>
  <c r="L11589" i="1"/>
  <c r="L14503" i="1"/>
  <c r="L14674" i="1"/>
  <c r="L14927" i="1"/>
  <c r="L10199" i="1"/>
  <c r="L14988" i="1"/>
  <c r="L10180" i="1"/>
  <c r="L11274" i="1"/>
  <c r="L10248" i="1"/>
  <c r="L11930" i="1"/>
  <c r="L12726" i="1"/>
  <c r="L12638" i="1"/>
  <c r="L10307" i="1"/>
  <c r="L11273" i="1"/>
  <c r="L11782" i="1"/>
  <c r="L10614" i="1"/>
  <c r="L10366" i="1"/>
  <c r="L10486" i="1"/>
  <c r="L13303" i="1"/>
  <c r="L10564" i="1"/>
  <c r="L12362" i="1"/>
  <c r="L8435" i="1"/>
  <c r="L12055" i="1"/>
  <c r="L12303" i="1"/>
  <c r="L9971" i="1"/>
  <c r="L13105" i="1"/>
  <c r="L13422" i="1"/>
  <c r="L8189" i="1"/>
  <c r="L8486" i="1"/>
  <c r="L13874" i="1"/>
  <c r="L10412" i="1"/>
  <c r="L11264" i="1"/>
  <c r="L12557" i="1"/>
  <c r="L15010" i="1"/>
  <c r="L12229" i="1"/>
  <c r="L12619" i="1"/>
  <c r="L10321" i="1"/>
  <c r="L14898" i="1"/>
  <c r="L10569" i="1"/>
  <c r="L13139" i="1"/>
  <c r="L14344" i="1"/>
  <c r="L13094" i="1"/>
  <c r="L8600" i="1"/>
  <c r="L8953" i="1"/>
  <c r="L14144" i="1"/>
  <c r="L11653" i="1"/>
  <c r="L10193" i="1"/>
  <c r="L10509" i="1"/>
  <c r="L9300" i="1"/>
  <c r="L12454" i="1"/>
  <c r="L12880" i="1"/>
  <c r="L13476" i="1"/>
  <c r="L12038" i="1"/>
  <c r="L14391" i="1"/>
  <c r="L13151" i="1"/>
  <c r="L10810" i="1"/>
  <c r="L14739" i="1"/>
  <c r="L14987" i="1"/>
  <c r="L12369" i="1"/>
  <c r="L9057" i="1"/>
  <c r="L13129" i="1"/>
  <c r="L8355" i="1"/>
  <c r="L8537" i="1"/>
  <c r="L9925" i="1"/>
  <c r="L12027" i="1"/>
  <c r="L13364" i="1"/>
  <c r="L14116" i="1"/>
  <c r="L9034" i="1"/>
  <c r="L14501" i="1"/>
  <c r="L12463" i="1"/>
  <c r="L9314" i="1"/>
  <c r="L14742" i="1"/>
  <c r="L13212" i="1"/>
  <c r="L14762" i="1"/>
  <c r="L12632" i="1"/>
  <c r="L14426" i="1"/>
  <c r="L12075" i="1"/>
  <c r="L8346" i="1"/>
  <c r="L11144" i="1"/>
  <c r="L9567" i="1"/>
  <c r="L12178" i="1"/>
  <c r="L9188" i="1"/>
  <c r="L10141" i="1"/>
  <c r="L11773" i="1"/>
  <c r="L12190" i="1"/>
  <c r="L14611" i="1"/>
  <c r="L9748" i="1"/>
  <c r="L13759" i="1"/>
  <c r="L11645" i="1"/>
  <c r="L12743" i="1"/>
  <c r="L9295" i="1"/>
  <c r="L9018" i="1"/>
  <c r="L10362" i="1"/>
  <c r="L14091" i="1"/>
  <c r="L9663" i="1"/>
  <c r="L11287" i="1"/>
  <c r="L14035" i="1"/>
  <c r="L14597" i="1"/>
  <c r="L8747" i="1"/>
  <c r="L9014" i="1"/>
  <c r="L8227" i="1"/>
  <c r="L12602" i="1"/>
  <c r="L11092" i="1"/>
  <c r="L10260" i="1"/>
  <c r="L9829" i="1"/>
  <c r="L10884" i="1"/>
  <c r="L12697" i="1"/>
  <c r="L12649" i="1"/>
  <c r="L14319" i="1"/>
  <c r="L12032" i="1"/>
  <c r="L13835" i="1"/>
  <c r="L13947" i="1"/>
  <c r="L9140" i="1"/>
  <c r="L13241" i="1"/>
  <c r="L11812" i="1"/>
  <c r="L11794" i="1"/>
  <c r="L14039" i="1"/>
  <c r="L12356" i="1"/>
  <c r="L14972" i="1"/>
  <c r="L14232" i="1"/>
  <c r="L10067" i="1"/>
  <c r="L10891" i="1"/>
  <c r="L10386" i="1"/>
  <c r="L12713" i="1"/>
  <c r="L13340" i="1"/>
  <c r="L11365" i="1"/>
  <c r="L14880" i="1"/>
  <c r="L12633" i="1"/>
  <c r="L14675" i="1"/>
  <c r="L9543" i="1"/>
  <c r="L14690" i="1"/>
  <c r="L11073" i="1"/>
  <c r="L13710" i="1"/>
  <c r="L12793" i="1"/>
  <c r="L11318" i="1"/>
  <c r="L8397" i="1"/>
  <c r="L10769" i="1"/>
  <c r="L10349" i="1"/>
  <c r="L12037" i="1"/>
  <c r="L11416" i="1"/>
  <c r="L9470" i="1"/>
  <c r="L14733" i="1"/>
  <c r="L9476" i="1"/>
  <c r="L12669" i="1"/>
  <c r="L10185" i="1"/>
  <c r="L11564" i="1"/>
  <c r="L14599" i="1"/>
  <c r="L13205" i="1"/>
  <c r="L10393" i="1"/>
  <c r="L12482" i="1"/>
  <c r="L8170" i="1"/>
  <c r="L14307" i="1"/>
  <c r="L14580" i="1"/>
  <c r="L10901" i="1"/>
  <c r="L10333" i="1"/>
  <c r="L9384" i="1"/>
  <c r="L8297" i="1"/>
  <c r="L8338" i="1"/>
  <c r="L8517" i="1"/>
  <c r="L8896" i="1"/>
  <c r="L13998" i="1"/>
  <c r="L11022" i="1"/>
  <c r="L13864" i="1"/>
  <c r="L10635" i="1"/>
  <c r="L11262" i="1"/>
  <c r="L13416" i="1"/>
  <c r="L14153" i="1"/>
  <c r="L12018" i="1"/>
  <c r="L10617" i="1"/>
  <c r="L12300" i="1"/>
  <c r="L12012" i="1"/>
  <c r="L12514" i="1"/>
  <c r="L8720" i="1"/>
  <c r="L12290" i="1"/>
  <c r="L14780" i="1"/>
  <c r="L13224" i="1"/>
  <c r="L8556" i="1"/>
  <c r="L10158" i="1"/>
  <c r="L14616" i="1"/>
  <c r="L10661" i="1"/>
  <c r="L10815" i="1"/>
  <c r="L13148" i="1"/>
  <c r="L12464" i="1"/>
  <c r="L9685" i="1"/>
  <c r="L14878" i="1"/>
  <c r="L15002" i="1"/>
  <c r="L12043" i="1"/>
  <c r="L10021" i="1"/>
  <c r="L14635" i="1"/>
  <c r="L11156" i="1"/>
  <c r="L10962" i="1"/>
  <c r="L13331" i="1"/>
  <c r="L10581" i="1"/>
  <c r="L13033" i="1"/>
  <c r="L10018" i="1"/>
  <c r="L10966" i="1"/>
  <c r="L11712" i="1"/>
  <c r="L11585" i="1"/>
  <c r="L8503" i="1"/>
  <c r="L9210" i="1"/>
  <c r="L10210" i="1"/>
  <c r="L14136" i="1"/>
  <c r="L11369" i="1"/>
  <c r="L10408" i="1"/>
  <c r="L14870" i="1"/>
  <c r="L13494" i="1"/>
  <c r="L11972" i="1"/>
  <c r="L14837" i="1"/>
  <c r="L12059" i="1"/>
  <c r="L9277" i="1"/>
  <c r="L9011" i="1"/>
  <c r="L13095" i="1"/>
  <c r="L12551" i="1"/>
  <c r="L9102" i="1"/>
  <c r="L14038" i="1"/>
  <c r="L10863" i="1"/>
  <c r="L8287" i="1"/>
  <c r="L12004" i="1"/>
  <c r="L11838" i="1"/>
  <c r="L10811" i="1"/>
  <c r="L11892" i="1"/>
  <c r="L13388" i="1"/>
  <c r="L9577" i="1"/>
  <c r="L11188" i="1"/>
  <c r="L14143" i="1"/>
  <c r="L12092" i="1"/>
  <c r="L9074" i="1"/>
  <c r="L10208" i="1"/>
  <c r="L13458" i="1"/>
  <c r="L11059" i="1"/>
  <c r="L12708" i="1"/>
  <c r="L14873" i="1"/>
  <c r="L14107" i="1"/>
  <c r="L10437" i="1"/>
  <c r="L12053" i="1"/>
  <c r="L13914" i="1"/>
  <c r="L14192" i="1"/>
  <c r="L14302" i="1"/>
  <c r="L8951" i="1"/>
  <c r="L12990" i="1"/>
  <c r="L9759" i="1"/>
  <c r="L14654" i="1"/>
  <c r="L14758" i="1"/>
  <c r="L12253" i="1"/>
  <c r="L12211" i="1"/>
  <c r="L12255" i="1"/>
  <c r="L12614" i="1"/>
  <c r="L11547" i="1"/>
  <c r="L14295" i="1"/>
  <c r="L13277" i="1"/>
  <c r="L9708" i="1"/>
  <c r="L8970" i="1"/>
  <c r="L9961" i="1"/>
  <c r="L14544" i="1"/>
  <c r="L14093" i="1"/>
  <c r="L13698" i="1"/>
  <c r="L13462" i="1"/>
  <c r="L9561" i="1"/>
  <c r="L8197" i="1"/>
  <c r="L13622" i="1"/>
  <c r="L12448" i="1"/>
  <c r="L15011" i="1"/>
  <c r="L10496" i="1"/>
  <c r="L14820" i="1"/>
  <c r="L13823" i="1"/>
  <c r="L13354" i="1"/>
  <c r="L12888" i="1"/>
  <c r="L10798" i="1"/>
  <c r="L13623" i="1"/>
  <c r="L12070" i="1"/>
  <c r="L10701" i="1"/>
  <c r="L11310" i="1"/>
  <c r="L11609" i="1"/>
  <c r="L9775" i="1"/>
  <c r="L8850" i="1"/>
  <c r="L9260" i="1"/>
  <c r="L11441" i="1"/>
  <c r="L14185" i="1"/>
  <c r="L11803" i="1"/>
  <c r="L12975" i="1"/>
  <c r="L9249" i="1"/>
  <c r="L11813" i="1"/>
  <c r="L9438" i="1"/>
  <c r="L9003" i="1"/>
  <c r="L10829" i="1"/>
  <c r="L13643" i="1"/>
  <c r="L12916" i="1"/>
  <c r="L13349" i="1"/>
  <c r="L10301" i="1"/>
  <c r="L11861" i="1"/>
  <c r="L14619" i="1"/>
  <c r="L14382" i="1"/>
  <c r="L14502" i="1"/>
  <c r="L13184" i="1"/>
  <c r="L12736" i="1"/>
  <c r="L11561" i="1"/>
  <c r="L13021" i="1"/>
  <c r="L10918" i="1"/>
  <c r="L13544" i="1"/>
  <c r="L14999" i="1"/>
  <c r="L14698" i="1"/>
  <c r="L9882" i="1"/>
  <c r="L9932" i="1"/>
  <c r="L14551" i="1"/>
  <c r="L12283" i="1"/>
  <c r="L14842" i="1"/>
  <c r="L14715" i="1"/>
  <c r="L12659" i="1"/>
  <c r="L9472" i="1"/>
  <c r="L11199" i="1"/>
  <c r="L9219" i="1"/>
  <c r="L8406" i="1"/>
  <c r="L8529" i="1"/>
  <c r="L12953" i="1"/>
  <c r="L8869" i="1"/>
  <c r="L9195" i="1"/>
  <c r="L10579" i="1"/>
  <c r="L10697" i="1"/>
  <c r="L9261" i="1"/>
  <c r="L10625" i="1"/>
  <c r="L9051" i="1"/>
  <c r="L8753" i="1"/>
  <c r="L9847" i="1"/>
  <c r="L14044" i="1"/>
  <c r="L8345" i="1"/>
  <c r="L10864" i="1"/>
  <c r="L9349" i="1"/>
  <c r="L9617" i="1"/>
  <c r="L9252" i="1"/>
  <c r="L10128" i="1"/>
  <c r="L8576" i="1"/>
  <c r="L11098" i="1"/>
  <c r="L9523" i="1"/>
  <c r="L8258" i="1"/>
  <c r="L10000" i="1"/>
  <c r="L10644" i="1"/>
  <c r="L11408" i="1"/>
  <c r="L9101" i="1"/>
  <c r="L9806" i="1"/>
  <c r="L8746" i="1"/>
  <c r="L11969" i="1"/>
  <c r="L8757" i="1"/>
  <c r="L10787" i="1"/>
  <c r="L10638" i="1"/>
  <c r="L8462" i="1"/>
  <c r="L14388" i="1"/>
  <c r="L8178" i="1"/>
  <c r="L14534" i="1"/>
  <c r="L14924" i="1"/>
  <c r="L8456" i="1"/>
  <c r="L12963" i="1"/>
  <c r="L12035" i="1"/>
  <c r="L14123" i="1"/>
  <c r="L14726" i="1"/>
  <c r="L9569" i="1"/>
  <c r="L14606" i="1"/>
  <c r="L14595" i="1"/>
  <c r="L10351" i="1"/>
  <c r="L8898" i="1"/>
  <c r="L14717" i="1"/>
  <c r="L13799" i="1"/>
  <c r="L12415" i="1"/>
  <c r="L10827" i="1"/>
  <c r="L11357" i="1"/>
  <c r="L14705" i="1"/>
  <c r="L9091" i="1"/>
  <c r="L10534" i="1"/>
  <c r="L12759" i="1"/>
  <c r="L12831" i="1"/>
  <c r="L13574" i="1"/>
  <c r="L10050" i="1"/>
  <c r="L9773" i="1"/>
  <c r="L12901" i="1"/>
  <c r="L14808" i="1"/>
  <c r="L8319" i="1"/>
  <c r="L10126" i="1"/>
  <c r="L11306" i="1"/>
  <c r="L12056" i="1"/>
  <c r="L8737" i="1"/>
  <c r="L8482" i="1"/>
  <c r="L13361" i="1"/>
  <c r="L13330" i="1"/>
  <c r="L13190" i="1"/>
  <c r="L11667" i="1"/>
  <c r="L14181" i="1"/>
  <c r="L13344" i="1"/>
  <c r="L11913" i="1"/>
  <c r="L10283" i="1"/>
  <c r="L13291" i="1"/>
  <c r="L13715" i="1"/>
  <c r="L12883" i="1"/>
  <c r="L14146" i="1"/>
  <c r="L9368" i="1"/>
  <c r="L8452" i="1"/>
  <c r="L9391" i="1"/>
  <c r="L11726" i="1"/>
  <c r="L11628" i="1"/>
  <c r="L13621" i="1"/>
  <c r="L11339" i="1"/>
  <c r="L12051" i="1"/>
  <c r="L12090" i="1"/>
  <c r="L12811" i="1"/>
  <c r="L9598" i="1"/>
  <c r="L10545" i="1"/>
  <c r="L10709" i="1"/>
  <c r="L11786" i="1"/>
  <c r="L11276" i="1"/>
  <c r="L11484" i="1"/>
  <c r="L14777" i="1"/>
  <c r="L11122" i="1"/>
  <c r="L13056" i="1"/>
  <c r="L10156" i="1"/>
  <c r="L9673" i="1"/>
  <c r="L10002" i="1"/>
  <c r="L13459" i="1"/>
  <c r="L12652" i="1"/>
  <c r="L12850" i="1"/>
  <c r="L14009" i="1"/>
  <c r="L12603" i="1"/>
  <c r="L10566" i="1"/>
  <c r="L14522" i="1"/>
  <c r="L8514" i="1"/>
  <c r="L8422" i="1"/>
  <c r="L9054" i="1"/>
  <c r="L11231" i="1"/>
  <c r="L9369" i="1"/>
  <c r="L14225" i="1"/>
  <c r="L11359" i="1"/>
  <c r="L10580" i="1"/>
  <c r="L14615" i="1"/>
  <c r="L11009" i="1"/>
  <c r="L14984" i="1"/>
  <c r="L10976" i="1"/>
  <c r="L8501" i="1"/>
  <c r="L12625" i="1"/>
  <c r="L9417" i="1"/>
  <c r="L14575" i="1"/>
  <c r="L12301" i="1"/>
  <c r="L12447" i="1"/>
  <c r="L9659" i="1"/>
  <c r="L13779" i="1"/>
  <c r="L10840" i="1"/>
  <c r="L14287" i="1"/>
  <c r="L10487" i="1"/>
  <c r="L12015" i="1"/>
  <c r="L11006" i="1"/>
  <c r="L14601" i="1"/>
  <c r="L12823" i="1"/>
  <c r="L13264" i="1"/>
  <c r="L13513" i="1"/>
  <c r="L10907" i="1"/>
  <c r="L10036" i="1"/>
  <c r="L9823" i="1"/>
  <c r="L8894" i="1"/>
  <c r="L14236" i="1"/>
  <c r="L9115" i="1"/>
  <c r="L9246" i="1"/>
  <c r="L13383" i="1"/>
  <c r="L14718" i="1"/>
  <c r="L10676" i="1"/>
  <c r="L13726" i="1"/>
  <c r="L9240" i="1"/>
  <c r="L11036" i="1"/>
  <c r="L9648" i="1"/>
  <c r="L12626" i="1"/>
  <c r="L12980" i="1"/>
  <c r="L10860" i="1"/>
  <c r="L12352" i="1"/>
  <c r="L9904" i="1"/>
  <c r="L9116" i="1"/>
  <c r="L8687" i="1"/>
  <c r="L11251" i="1"/>
  <c r="L8965" i="1"/>
  <c r="L8490" i="1"/>
  <c r="L8457" i="1"/>
  <c r="L9279" i="1"/>
  <c r="L14651" i="1"/>
  <c r="L8967" i="1"/>
  <c r="L12705" i="1"/>
  <c r="L10591" i="1"/>
  <c r="L8407" i="1"/>
  <c r="L9880" i="1"/>
  <c r="L10596" i="1"/>
  <c r="L9614" i="1"/>
  <c r="L15022" i="1"/>
  <c r="L14008" i="1"/>
  <c r="L14843" i="1"/>
  <c r="L8209" i="1"/>
  <c r="L10848" i="1"/>
  <c r="L8811" i="1"/>
  <c r="L9920" i="1"/>
  <c r="L9141" i="1"/>
  <c r="L12861" i="1"/>
  <c r="L12230" i="1"/>
  <c r="L9411" i="1"/>
  <c r="L10101" i="1"/>
  <c r="L11286" i="1"/>
  <c r="L12136" i="1"/>
  <c r="L14373" i="1"/>
  <c r="L8605" i="1"/>
  <c r="L13104" i="1"/>
  <c r="L13052" i="1"/>
  <c r="L10812" i="1"/>
  <c r="L12066" i="1"/>
  <c r="L9903" i="1"/>
  <c r="L9683" i="1"/>
  <c r="L13681" i="1"/>
  <c r="L9933" i="1"/>
  <c r="L11116" i="1"/>
  <c r="L12163" i="1"/>
  <c r="L9835" i="1"/>
  <c r="L13130" i="1"/>
  <c r="L13144" i="1"/>
  <c r="L10971" i="1"/>
  <c r="L13013" i="1"/>
  <c r="L14678" i="1"/>
  <c r="L8377" i="1"/>
  <c r="L11497" i="1"/>
  <c r="L14455" i="1"/>
  <c r="L8253" i="1"/>
  <c r="L14660" i="1"/>
  <c r="L11873" i="1"/>
  <c r="L14158" i="1"/>
  <c r="L14558" i="1"/>
  <c r="L9313" i="1"/>
  <c r="L10285" i="1"/>
  <c r="L12364" i="1"/>
  <c r="L10957" i="1"/>
  <c r="L8405" i="1"/>
  <c r="L12201" i="1"/>
  <c r="L9460" i="1"/>
  <c r="L10039" i="1"/>
  <c r="L10088" i="1"/>
  <c r="L8789" i="1"/>
  <c r="L8504" i="1"/>
  <c r="L14731" i="1"/>
  <c r="L10289" i="1"/>
  <c r="L9599" i="1"/>
  <c r="L10557" i="1"/>
  <c r="L14594" i="1"/>
  <c r="L14130" i="1"/>
  <c r="L14332" i="1"/>
  <c r="L12405" i="1"/>
  <c r="L9372" i="1"/>
  <c r="L9015" i="1"/>
  <c r="L10756" i="1"/>
  <c r="L11153" i="1"/>
  <c r="L12475" i="1"/>
  <c r="L12906" i="1"/>
  <c r="L10145" i="1"/>
  <c r="L11420" i="1"/>
  <c r="L13572" i="1"/>
  <c r="L11046" i="1"/>
  <c r="L8758" i="1"/>
  <c r="L9282" i="1"/>
  <c r="L8884" i="1"/>
  <c r="L11746" i="1"/>
  <c r="L13900" i="1"/>
  <c r="L13609" i="1"/>
  <c r="L11094" i="1"/>
  <c r="L10006" i="1"/>
  <c r="L10953" i="1"/>
  <c r="L9017" i="1"/>
  <c r="L11040" i="1"/>
  <c r="L14969" i="1"/>
  <c r="L13122" i="1"/>
  <c r="L13308" i="1"/>
  <c r="L12388" i="1"/>
  <c r="L14949" i="1"/>
  <c r="L14336" i="1"/>
  <c r="L11218" i="1"/>
  <c r="L12844" i="1"/>
  <c r="L14433" i="1"/>
  <c r="L8348" i="1"/>
  <c r="L11060" i="1"/>
  <c r="L14656" i="1"/>
  <c r="L12431" i="1"/>
  <c r="L14333" i="1"/>
  <c r="L10443" i="1"/>
  <c r="L12397" i="1"/>
  <c r="L13903" i="1"/>
  <c r="L11629" i="1"/>
  <c r="L9734" i="1"/>
  <c r="L14439" i="1"/>
  <c r="L10684" i="1"/>
  <c r="L12042" i="1"/>
  <c r="L10458" i="1"/>
  <c r="L8647" i="1"/>
  <c r="L14037" i="1"/>
  <c r="L9877" i="1"/>
  <c r="L13555" i="1"/>
  <c r="L14272" i="1"/>
  <c r="L12266" i="1"/>
  <c r="L13930" i="1"/>
  <c r="L12849" i="1"/>
  <c r="L11014" i="1"/>
  <c r="L13324" i="1"/>
  <c r="L14490" i="1"/>
  <c r="L11632" i="1"/>
  <c r="L14607" i="1"/>
  <c r="L8219" i="1"/>
  <c r="L13813" i="1"/>
  <c r="L11543" i="1"/>
  <c r="L11458" i="1"/>
  <c r="L10402" i="1"/>
  <c r="L13557" i="1"/>
  <c r="L12762" i="1"/>
  <c r="L15003" i="1"/>
  <c r="L9801" i="1"/>
  <c r="L14394" i="1"/>
  <c r="L8285" i="1"/>
  <c r="L12956" i="1"/>
  <c r="L10394" i="1"/>
  <c r="L11379" i="1"/>
  <c r="L14404" i="1"/>
  <c r="L13850" i="1"/>
  <c r="L9167" i="1"/>
  <c r="L12661" i="1"/>
  <c r="L13435" i="1"/>
  <c r="L10728" i="1"/>
  <c r="L10245" i="1"/>
  <c r="L13784" i="1"/>
  <c r="L11383" i="1"/>
  <c r="L14832" i="1"/>
  <c r="L12710" i="1"/>
  <c r="L14339" i="1"/>
  <c r="L14140" i="1"/>
  <c r="L8479" i="1"/>
  <c r="L11622" i="1"/>
  <c r="L10125" i="1"/>
  <c r="L9382" i="1"/>
  <c r="L13529" i="1"/>
  <c r="L10082" i="1"/>
  <c r="L14713" i="1"/>
  <c r="L12583" i="1"/>
  <c r="L12274" i="1"/>
  <c r="L12878" i="1"/>
  <c r="L9828" i="1"/>
  <c r="L14728" i="1"/>
  <c r="L14156" i="1"/>
  <c r="L14956" i="1"/>
  <c r="L10030" i="1"/>
  <c r="L12467" i="1"/>
  <c r="L12757" i="1"/>
  <c r="L13711" i="1"/>
  <c r="L11905" i="1"/>
  <c r="L11422" i="1"/>
  <c r="L12798" i="1"/>
  <c r="L13637" i="1"/>
  <c r="L9428" i="1"/>
  <c r="L9073" i="1"/>
  <c r="L9738" i="1"/>
  <c r="L12737" i="1"/>
  <c r="L12379" i="1"/>
  <c r="L10143" i="1"/>
  <c r="L12007" i="1"/>
  <c r="L15008" i="1"/>
  <c r="L11317" i="1"/>
  <c r="L8342" i="1"/>
  <c r="L8431" i="1"/>
  <c r="L10433" i="1"/>
  <c r="L9173" i="1"/>
  <c r="L10667" i="1"/>
  <c r="L12196" i="1"/>
  <c r="L9280" i="1"/>
  <c r="L9080" i="1"/>
  <c r="L14787" i="1"/>
  <c r="L13545" i="1"/>
  <c r="L8565" i="1"/>
  <c r="L14632" i="1"/>
  <c r="L14548" i="1"/>
  <c r="L8187" i="1"/>
  <c r="L8624" i="1"/>
  <c r="L8844" i="1"/>
  <c r="L11916" i="1"/>
  <c r="L9471" i="1"/>
  <c r="L13505" i="1"/>
  <c r="L9943" i="1"/>
  <c r="L13851" i="1"/>
  <c r="L9123" i="1"/>
  <c r="L8404" i="1"/>
  <c r="L14283" i="1"/>
  <c r="L12358" i="1"/>
  <c r="L14386" i="1"/>
  <c r="L14428" i="1"/>
  <c r="L13109" i="1"/>
  <c r="L13145" i="1"/>
  <c r="L9435" i="1"/>
  <c r="L11301" i="1"/>
  <c r="L11490" i="1"/>
  <c r="L9929" i="1"/>
  <c r="L14202" i="1"/>
  <c r="L11464" i="1"/>
  <c r="L10886" i="1"/>
  <c r="L11196" i="1"/>
  <c r="L13408" i="1"/>
  <c r="L8385" i="1"/>
  <c r="L13493" i="1"/>
  <c r="L10521" i="1"/>
  <c r="L11550" i="1"/>
  <c r="L9636" i="1"/>
  <c r="L9500" i="1"/>
  <c r="L10384" i="1"/>
  <c r="L9443" i="1"/>
  <c r="L9305" i="1"/>
  <c r="L12215" i="1"/>
  <c r="L14716" i="1"/>
  <c r="L14079" i="1"/>
  <c r="L12521" i="1"/>
  <c r="L13653" i="1"/>
  <c r="L14242" i="1"/>
  <c r="L10842" i="1"/>
  <c r="L11768" i="1"/>
  <c r="L13608" i="1"/>
  <c r="L14849" i="1"/>
  <c r="L14759" i="1"/>
  <c r="L10686" i="1"/>
  <c r="L8670" i="1"/>
  <c r="L10186" i="1"/>
  <c r="L13628" i="1"/>
  <c r="L10528" i="1"/>
  <c r="L13452" i="1"/>
  <c r="L9503" i="1"/>
  <c r="L9511" i="1"/>
  <c r="L8839" i="1"/>
  <c r="L8263" i="1"/>
  <c r="L11206" i="1"/>
  <c r="L13226" i="1"/>
  <c r="L12910" i="1"/>
  <c r="L8786" i="1"/>
  <c r="L13760" i="1"/>
  <c r="L12441" i="1"/>
  <c r="L8288" i="1"/>
  <c r="L14117" i="1"/>
  <c r="L9856" i="1"/>
  <c r="L11023" i="1"/>
  <c r="L10925" i="1"/>
  <c r="L10060" i="1"/>
  <c r="L12939" i="1"/>
  <c r="L12914" i="1"/>
  <c r="L14161" i="1"/>
  <c r="L11839" i="1"/>
  <c r="L12461" i="1"/>
  <c r="L8785" i="1"/>
  <c r="L14710" i="1"/>
  <c r="L14881" i="1"/>
  <c r="L13518" i="1"/>
  <c r="L11042" i="1"/>
  <c r="L9770" i="1"/>
  <c r="L13973" i="1"/>
  <c r="L13017" i="1"/>
  <c r="L10610" i="1"/>
  <c r="L11336" i="1"/>
  <c r="L11363" i="1"/>
  <c r="L11820" i="1"/>
  <c r="L9706" i="1"/>
  <c r="L10972" i="1"/>
  <c r="L14047" i="1"/>
  <c r="L11519" i="1"/>
  <c r="L9222" i="1"/>
  <c r="L9893" i="1"/>
  <c r="L8420" i="1"/>
  <c r="L14457" i="1"/>
  <c r="L10508" i="1"/>
  <c r="L14131" i="1"/>
  <c r="L14809" i="1"/>
  <c r="L10449" i="1"/>
  <c r="L11409" i="1"/>
  <c r="L8728" i="1"/>
  <c r="L14366" i="1"/>
  <c r="L10425" i="1"/>
  <c r="L13591" i="1"/>
  <c r="L11323" i="1"/>
  <c r="L13164" i="1"/>
  <c r="L14589" i="1"/>
  <c r="L9323" i="1"/>
  <c r="L13879" i="1"/>
  <c r="L14492" i="1"/>
  <c r="L8829" i="1"/>
  <c r="L12822" i="1"/>
  <c r="L13234" i="1"/>
  <c r="L14288" i="1"/>
  <c r="L13731" i="1"/>
  <c r="L10626" i="1"/>
  <c r="L12908" i="1"/>
  <c r="L13414" i="1"/>
  <c r="L11928" i="1"/>
  <c r="L13403" i="1"/>
  <c r="L14030" i="1"/>
  <c r="L12276" i="1"/>
  <c r="L10786" i="1"/>
  <c r="L9464" i="1"/>
  <c r="L14254" i="1"/>
  <c r="L10241" i="1"/>
  <c r="L13854" i="1"/>
  <c r="L12827" i="1"/>
  <c r="L14613" i="1"/>
  <c r="L9776" i="1"/>
  <c r="L11791" i="1"/>
  <c r="L8551" i="1"/>
  <c r="L14188" i="1"/>
  <c r="L9756" i="1"/>
  <c r="L9478" i="1"/>
  <c r="L12411" i="1"/>
  <c r="L10724" i="1"/>
  <c r="L8194" i="1"/>
  <c r="L13019" i="1"/>
  <c r="L10879" i="1"/>
  <c r="L9094" i="1"/>
  <c r="L9957" i="1"/>
  <c r="L13209" i="1"/>
  <c r="L11510" i="1"/>
  <c r="L14498" i="1"/>
  <c r="L11003" i="1"/>
  <c r="L8766" i="1"/>
  <c r="L14977" i="1"/>
  <c r="L10025" i="1"/>
  <c r="L12938" i="1"/>
  <c r="L12810" i="1"/>
  <c r="L14916" i="1"/>
  <c r="L12262" i="1"/>
  <c r="L12817" i="1"/>
  <c r="L13312" i="1"/>
  <c r="L10220" i="1"/>
  <c r="L13692" i="1"/>
  <c r="L13382" i="1"/>
  <c r="L11669" i="1"/>
  <c r="L11619" i="1"/>
  <c r="L8432" i="1"/>
  <c r="L8919" i="1"/>
  <c r="L11639" i="1"/>
  <c r="L9479" i="1"/>
  <c r="L14938" i="1"/>
  <c r="L14027" i="1"/>
  <c r="L10629" i="1"/>
  <c r="L14887" i="1"/>
  <c r="L13394" i="1"/>
  <c r="L13336" i="1"/>
  <c r="L13424" i="1"/>
  <c r="L9870" i="1"/>
  <c r="L8751" i="1"/>
  <c r="L13741" i="1"/>
  <c r="L14888" i="1"/>
  <c r="L12452" i="1"/>
  <c r="L9465" i="1"/>
  <c r="L9843" i="1"/>
  <c r="L12535" i="1"/>
  <c r="L12656" i="1"/>
  <c r="L10385" i="1"/>
  <c r="L14955" i="1"/>
  <c r="L14360" i="1"/>
  <c r="L8192" i="1"/>
  <c r="L11290" i="1"/>
  <c r="L12154" i="1"/>
  <c r="L12840" i="1"/>
  <c r="L13739" i="1"/>
  <c r="L13490" i="1"/>
  <c r="L13391" i="1"/>
  <c r="L12238" i="1"/>
  <c r="L13742" i="1"/>
  <c r="L11421" i="1"/>
  <c r="L12444" i="1"/>
  <c r="L12606" i="1"/>
  <c r="L11253" i="1"/>
  <c r="L14673" i="1"/>
  <c r="L12279" i="1"/>
  <c r="L9135" i="1"/>
  <c r="L13748" i="1"/>
  <c r="L13338" i="1"/>
  <c r="L11255" i="1"/>
  <c r="L14237" i="1"/>
  <c r="L13668" i="1"/>
  <c r="L9228" i="1"/>
  <c r="L10899" i="1"/>
  <c r="L11120" i="1"/>
  <c r="L12971" i="1"/>
  <c r="L12046" i="1"/>
  <c r="L12151" i="1"/>
  <c r="L10459" i="1"/>
  <c r="L9019" i="1"/>
  <c r="L11574" i="1"/>
  <c r="L13269" i="1"/>
  <c r="L12132" i="1"/>
  <c r="L11174" i="1"/>
  <c r="L12456" i="1"/>
  <c r="L13616" i="1"/>
  <c r="L14115" i="1"/>
  <c r="L9213" i="1"/>
  <c r="L12985" i="1"/>
  <c r="L8880" i="1"/>
  <c r="L9772" i="1"/>
  <c r="L10196" i="1"/>
  <c r="L11573" i="1"/>
  <c r="L13618" i="1"/>
  <c r="L10308" i="1"/>
  <c r="L11616" i="1"/>
  <c r="L12226" i="1"/>
  <c r="L9383" i="1"/>
  <c r="L13714" i="1"/>
  <c r="L12071" i="1"/>
  <c r="L11912" i="1"/>
  <c r="L12158" i="1"/>
  <c r="L13150" i="1"/>
  <c r="L11666" i="1"/>
  <c r="L9859" i="1"/>
  <c r="L11217" i="1"/>
  <c r="L14462" i="1"/>
  <c r="L9825" i="1"/>
  <c r="L11549" i="1"/>
  <c r="L14230" i="1"/>
  <c r="L9610" i="1"/>
  <c r="L14169" i="1"/>
  <c r="L13427" i="1"/>
  <c r="L14399" i="1"/>
  <c r="L8273" i="1"/>
  <c r="L11074" i="1"/>
  <c r="L13048" i="1"/>
  <c r="L13475" i="1"/>
  <c r="L11010" i="1"/>
  <c r="L10941" i="1"/>
  <c r="L12536" i="1"/>
  <c r="L9901" i="1"/>
  <c r="L13722" i="1"/>
  <c r="L11096" i="1"/>
  <c r="L14488" i="1"/>
  <c r="L14082" i="1"/>
  <c r="L14769" i="1"/>
  <c r="L12976" i="1"/>
  <c r="L12565" i="1"/>
  <c r="L11796" i="1"/>
  <c r="L10073" i="1"/>
  <c r="L14263" i="1"/>
  <c r="L12873" i="1"/>
  <c r="L10845" i="1"/>
  <c r="L13292" i="1"/>
  <c r="L11900" i="1"/>
  <c r="L14963" i="1"/>
  <c r="L13777" i="1"/>
  <c r="L13931" i="1"/>
  <c r="L11381" i="1"/>
  <c r="L12141" i="1"/>
  <c r="L12182" i="1"/>
  <c r="L13861" i="1"/>
  <c r="L14414" i="1"/>
  <c r="L11254" i="1"/>
  <c r="L14022" i="1"/>
  <c r="L12017" i="1"/>
  <c r="L9952" i="1"/>
  <c r="L10992" i="1"/>
  <c r="L11816" i="1"/>
  <c r="L14834" i="1"/>
  <c r="L11033" i="1"/>
  <c r="L13351" i="1"/>
  <c r="L11475" i="1"/>
  <c r="L12650" i="1"/>
  <c r="L12778" i="1"/>
  <c r="L14644" i="1"/>
  <c r="L9255" i="1"/>
  <c r="L13110" i="1"/>
  <c r="L13274" i="1"/>
  <c r="L13834" i="1"/>
  <c r="L14749" i="1"/>
  <c r="L9520" i="1"/>
  <c r="L11128" i="1"/>
  <c r="L11844" i="1"/>
  <c r="L12497" i="1"/>
  <c r="L12440" i="1"/>
  <c r="L14137" i="1"/>
  <c r="L13200" i="1"/>
  <c r="L13201" i="1"/>
  <c r="L10915" i="1"/>
  <c r="L14293" i="1"/>
  <c r="L9448" i="1"/>
  <c r="L12086" i="1"/>
  <c r="L13211" i="1"/>
  <c r="L12079" i="1"/>
  <c r="L10167" i="1"/>
  <c r="L13981" i="1"/>
  <c r="L8699" i="1"/>
  <c r="L11485" i="1"/>
  <c r="L12223" i="1"/>
  <c r="L8698" i="1"/>
  <c r="L13848" i="1"/>
  <c r="L9609" i="1"/>
  <c r="L8990" i="1"/>
  <c r="L10671" i="1"/>
  <c r="L9517" i="1"/>
  <c r="L11604" i="1"/>
  <c r="L14904" i="1"/>
  <c r="L13198" i="1"/>
  <c r="L9145" i="1"/>
  <c r="L12353" i="1"/>
  <c r="L11131" i="1"/>
  <c r="L14610" i="1"/>
  <c r="L11680" i="1"/>
  <c r="L13724" i="1"/>
  <c r="L14913" i="1"/>
  <c r="L9223" i="1"/>
  <c r="L11866" i="1"/>
  <c r="L8598" i="1"/>
  <c r="L13412" i="1"/>
  <c r="L9689" i="1"/>
  <c r="L8574" i="1"/>
  <c r="L13713" i="1"/>
  <c r="L12950" i="1"/>
  <c r="L12653" i="1"/>
  <c r="L14415" i="1"/>
  <c r="L14427" i="1"/>
  <c r="L13287" i="1"/>
  <c r="L14839" i="1"/>
  <c r="L9031" i="1"/>
  <c r="L12166" i="1"/>
  <c r="L14666" i="1"/>
  <c r="L14119" i="1"/>
  <c r="L11108" i="1"/>
  <c r="L12792" i="1"/>
  <c r="L8244" i="1"/>
  <c r="L11630" i="1"/>
  <c r="L11753" i="1"/>
  <c r="L10731" i="1"/>
  <c r="L12387" i="1"/>
  <c r="L13362" i="1"/>
  <c r="L14487" i="1"/>
  <c r="L12742" i="1"/>
  <c r="L11288" i="1"/>
  <c r="L8341" i="1"/>
  <c r="L10317" i="1"/>
  <c r="L9467" i="1"/>
  <c r="L14342" i="1"/>
  <c r="L11625" i="1"/>
  <c r="L13208" i="1"/>
  <c r="L9221" i="1"/>
  <c r="L9494" i="1"/>
  <c r="L9552" i="1"/>
  <c r="L10149" i="1"/>
  <c r="L10168" i="1"/>
  <c r="L11429" i="1"/>
  <c r="L12516" i="1"/>
  <c r="L13173" i="1"/>
  <c r="L12423" i="1"/>
  <c r="L13737" i="1"/>
  <c r="L13070" i="1"/>
  <c r="L8513" i="1"/>
  <c r="L9157" i="1"/>
  <c r="L13877" i="1"/>
  <c r="L8489" i="1"/>
  <c r="L12809" i="1"/>
  <c r="L12371" i="1"/>
  <c r="L14257" i="1"/>
  <c r="L13942" i="1"/>
  <c r="L12384" i="1"/>
  <c r="L13935" i="1"/>
  <c r="L10657" i="1"/>
  <c r="L14783" i="1"/>
  <c r="L14894" i="1"/>
  <c r="L13022" i="1"/>
  <c r="L9197" i="1"/>
  <c r="L10357" i="1"/>
  <c r="L9293" i="1"/>
  <c r="L9430" i="1"/>
  <c r="L14609" i="1"/>
  <c r="L11448" i="1"/>
  <c r="L11147" i="1"/>
  <c r="L14596" i="1"/>
  <c r="L14923" i="1"/>
  <c r="L11419" i="1"/>
  <c r="L11433" i="1"/>
  <c r="L10914" i="1"/>
  <c r="L10934" i="1"/>
  <c r="L8816" i="1"/>
  <c r="L13923" i="1"/>
  <c r="L14221" i="1"/>
  <c r="L10574" i="1"/>
  <c r="L10677" i="1"/>
  <c r="L9791" i="1"/>
  <c r="L10745" i="1"/>
  <c r="L8589" i="1"/>
  <c r="L10778" i="1"/>
  <c r="L9154" i="1"/>
  <c r="L10565" i="1"/>
  <c r="L9437" i="1"/>
  <c r="L10013" i="1"/>
  <c r="L10718" i="1"/>
  <c r="L9486" i="1"/>
  <c r="L8523" i="1"/>
  <c r="L8235" i="1"/>
  <c r="L10338" i="1"/>
  <c r="L10211" i="1"/>
  <c r="L9189" i="1"/>
  <c r="L11308" i="1"/>
  <c r="L13569" i="1"/>
  <c r="L13387" i="1"/>
  <c r="L12933" i="1"/>
  <c r="L9616" i="1"/>
  <c r="L10526" i="1"/>
  <c r="L8750" i="1"/>
  <c r="L10391" i="1"/>
  <c r="L10847" i="1"/>
  <c r="L11164" i="1"/>
  <c r="L12937" i="1"/>
  <c r="L9161" i="1"/>
  <c r="L11865" i="1"/>
  <c r="L14351" i="1"/>
  <c r="L13926" i="1"/>
  <c r="L14343" i="1"/>
  <c r="L11552" i="1"/>
  <c r="L9830" i="1"/>
  <c r="L11691" i="1"/>
  <c r="L8294" i="1"/>
  <c r="L11087" i="1"/>
  <c r="L10636" i="1"/>
  <c r="L11107" i="1"/>
  <c r="L11606" i="1"/>
  <c r="L9545" i="1"/>
  <c r="L8805" i="1"/>
  <c r="L11216" i="1"/>
  <c r="L9750" i="1"/>
  <c r="L12729" i="1"/>
  <c r="L10688" i="1"/>
  <c r="L9424" i="1"/>
  <c r="L12328" i="1"/>
  <c r="L13695" i="1"/>
  <c r="L18481" i="1"/>
  <c r="L18733" i="1"/>
  <c r="L15841" i="1"/>
  <c r="L16814" i="1"/>
  <c r="L17372" i="1"/>
  <c r="L15887" i="1"/>
  <c r="L17282" i="1"/>
  <c r="L15468" i="1"/>
  <c r="L18891" i="1"/>
  <c r="L20050" i="1"/>
  <c r="L16671" i="1"/>
  <c r="L16864" i="1"/>
  <c r="L15698" i="1"/>
  <c r="L15991" i="1"/>
  <c r="L15798" i="1"/>
  <c r="L16990" i="1"/>
  <c r="L16935" i="1"/>
  <c r="L15690" i="1"/>
  <c r="L16746" i="1"/>
  <c r="L17289" i="1"/>
  <c r="L17781" i="1"/>
  <c r="L19941" i="1"/>
  <c r="L20061" i="1"/>
  <c r="L16612" i="1"/>
  <c r="L16589" i="1"/>
  <c r="L18108" i="1"/>
  <c r="L19075" i="1"/>
  <c r="L15716" i="1"/>
  <c r="L19683" i="1"/>
  <c r="L17215" i="1"/>
  <c r="L17257" i="1"/>
  <c r="L20126" i="1"/>
  <c r="L15719" i="1"/>
  <c r="L15923" i="1"/>
  <c r="L16886" i="1"/>
  <c r="L20275" i="1"/>
  <c r="L16832" i="1"/>
  <c r="L16604" i="1"/>
  <c r="L16867" i="1"/>
  <c r="L19689" i="1"/>
  <c r="L19019" i="1"/>
  <c r="L20314" i="1"/>
  <c r="L17855" i="1"/>
  <c r="L17749" i="1"/>
  <c r="L15329" i="1"/>
  <c r="L17223" i="1"/>
  <c r="L20025" i="1"/>
  <c r="L19757" i="1"/>
  <c r="L20351" i="1"/>
  <c r="L17917" i="1"/>
  <c r="L15030" i="1"/>
  <c r="L15834" i="1"/>
  <c r="L17588" i="1"/>
  <c r="L18832" i="1"/>
  <c r="L17437" i="1"/>
  <c r="L17837" i="1"/>
  <c r="L16044" i="1"/>
  <c r="L16622" i="1"/>
  <c r="L17216" i="1"/>
  <c r="L16190" i="1"/>
  <c r="L17892" i="1"/>
  <c r="L18037" i="1"/>
  <c r="L16760" i="1"/>
  <c r="L17179" i="1"/>
  <c r="L19976" i="1"/>
  <c r="L18387" i="1"/>
  <c r="L16391" i="1"/>
  <c r="L15809" i="1"/>
  <c r="L16581" i="1"/>
  <c r="L17722" i="1"/>
  <c r="L15657" i="1"/>
  <c r="L17936" i="1"/>
  <c r="L15179" i="1"/>
  <c r="L15612" i="1"/>
  <c r="L17926" i="1"/>
  <c r="L16823" i="1"/>
  <c r="L18769" i="1"/>
  <c r="L19170" i="1"/>
  <c r="L15353" i="1"/>
  <c r="L16108" i="1"/>
  <c r="L15364" i="1"/>
  <c r="L16313" i="1"/>
  <c r="L17659" i="1"/>
  <c r="L18932" i="1"/>
  <c r="L17530" i="1"/>
  <c r="L17016" i="1"/>
  <c r="L17317" i="1"/>
  <c r="L16963" i="1"/>
  <c r="L15474" i="1"/>
  <c r="L18614" i="1"/>
  <c r="L16330" i="1"/>
  <c r="L16528" i="1"/>
  <c r="L19762" i="1"/>
  <c r="L19611" i="1"/>
  <c r="L18926" i="1"/>
  <c r="L19248" i="1"/>
  <c r="L16215" i="1"/>
  <c r="L17159" i="1"/>
  <c r="L18394" i="1"/>
  <c r="L19836" i="1"/>
  <c r="L18844" i="1"/>
  <c r="L19113" i="1"/>
  <c r="L18759" i="1"/>
  <c r="L18890" i="1"/>
  <c r="L15588" i="1"/>
  <c r="L17484" i="1"/>
  <c r="L18509" i="1"/>
  <c r="L18921" i="1"/>
  <c r="L16551" i="1"/>
  <c r="L17939" i="1"/>
  <c r="L19688" i="1"/>
  <c r="L19354" i="1"/>
  <c r="L18183" i="1"/>
  <c r="L17176" i="1"/>
  <c r="L18330" i="1"/>
  <c r="L16779" i="1"/>
  <c r="L17982" i="1"/>
  <c r="L18140" i="1"/>
  <c r="L17151" i="1"/>
  <c r="L17436" i="1"/>
  <c r="L16494" i="1"/>
  <c r="L15891" i="1"/>
  <c r="L19140" i="1"/>
  <c r="L19855" i="1"/>
  <c r="L19124" i="1"/>
  <c r="L18817" i="1"/>
  <c r="L17767" i="1"/>
  <c r="L19931" i="1"/>
  <c r="L17846" i="1"/>
  <c r="L16520" i="1"/>
  <c r="L17058" i="1"/>
  <c r="L15605" i="1"/>
  <c r="L18730" i="1"/>
  <c r="L19806" i="1"/>
  <c r="L19009" i="1"/>
  <c r="L15065" i="1"/>
  <c r="L20056" i="1"/>
  <c r="L19766" i="1"/>
  <c r="L19798" i="1"/>
  <c r="L17270" i="1"/>
  <c r="L17624" i="1"/>
  <c r="L18046" i="1"/>
  <c r="L16720" i="1"/>
  <c r="L19202" i="1"/>
  <c r="L15705" i="1"/>
  <c r="L15797" i="1"/>
  <c r="L16161" i="1"/>
  <c r="L17040" i="1"/>
  <c r="L17886" i="1"/>
  <c r="L19583" i="1"/>
  <c r="L19264" i="1"/>
  <c r="L19933" i="1"/>
  <c r="L16896" i="1"/>
  <c r="L15837" i="1"/>
  <c r="L16701" i="1"/>
  <c r="L18950" i="1"/>
  <c r="L18410" i="1"/>
  <c r="L20385" i="1"/>
  <c r="L20424" i="1"/>
  <c r="L18655" i="1"/>
  <c r="L18029" i="1"/>
  <c r="L17650" i="1"/>
  <c r="L15799" i="1"/>
  <c r="L17994" i="1"/>
  <c r="L20380" i="1"/>
  <c r="L16235" i="1"/>
  <c r="L18624" i="1"/>
  <c r="L15531" i="1"/>
  <c r="L16373" i="1"/>
  <c r="L16241" i="1"/>
  <c r="L18049" i="1"/>
  <c r="L19205" i="1"/>
  <c r="L17664" i="1"/>
  <c r="L19291" i="1"/>
  <c r="L18523" i="1"/>
  <c r="L17900" i="1"/>
  <c r="L19861" i="1"/>
  <c r="L17648" i="1"/>
  <c r="L19772" i="1"/>
  <c r="L20094" i="1"/>
  <c r="L19065" i="1"/>
  <c r="L17111" i="1"/>
  <c r="L15525" i="1"/>
  <c r="L16697" i="1"/>
  <c r="L18013" i="1"/>
  <c r="L19565" i="1"/>
  <c r="L18144" i="1"/>
  <c r="L15231" i="1"/>
  <c r="L20039" i="1"/>
  <c r="L17428" i="1"/>
  <c r="L15239" i="1"/>
  <c r="L16948" i="1"/>
  <c r="L18098" i="1"/>
  <c r="L15440" i="1"/>
  <c r="L16342" i="1"/>
  <c r="L16610" i="1"/>
  <c r="L15850" i="1"/>
  <c r="L19747" i="1"/>
  <c r="L20290" i="1"/>
  <c r="L19217" i="1"/>
  <c r="L16878" i="1"/>
  <c r="L19084" i="1"/>
  <c r="L19773" i="1"/>
  <c r="L18213" i="1"/>
  <c r="L17876" i="1"/>
  <c r="L18307" i="1"/>
  <c r="L17654" i="1"/>
  <c r="L16705" i="1"/>
  <c r="L17594" i="1"/>
  <c r="L17576" i="1"/>
  <c r="L19651" i="1"/>
  <c r="L19423" i="1"/>
  <c r="L16975" i="1"/>
  <c r="L19963" i="1"/>
  <c r="L16280" i="1"/>
  <c r="L19724" i="1"/>
  <c r="L16876" i="1"/>
  <c r="L16807" i="1"/>
  <c r="L17201" i="1"/>
  <c r="L17778" i="1"/>
  <c r="L19207" i="1"/>
  <c r="L17967" i="1"/>
  <c r="L16283" i="1"/>
  <c r="L15203" i="1"/>
  <c r="L16538" i="1"/>
  <c r="L15703" i="1"/>
  <c r="L17464" i="1"/>
  <c r="L16020" i="1"/>
  <c r="L19263" i="1"/>
  <c r="L16073" i="1"/>
  <c r="L16989" i="1"/>
  <c r="L18622" i="1"/>
  <c r="L16521" i="1"/>
  <c r="L20247" i="1"/>
  <c r="L15566" i="1"/>
  <c r="L16956" i="1"/>
  <c r="L16090" i="1"/>
  <c r="L15509" i="1"/>
  <c r="L20084" i="1"/>
  <c r="L15451" i="1"/>
  <c r="L15604" i="1"/>
  <c r="L17044" i="1"/>
  <c r="L19871" i="1"/>
  <c r="L15801" i="1"/>
  <c r="L15822" i="1"/>
  <c r="L17467" i="1"/>
  <c r="L16085" i="1"/>
  <c r="L17094" i="1"/>
  <c r="L18107" i="1"/>
  <c r="L15898" i="1"/>
  <c r="L19498" i="1"/>
  <c r="L16142" i="1"/>
  <c r="L15594" i="1"/>
  <c r="L18252" i="1"/>
  <c r="L15401" i="1"/>
  <c r="L16007" i="1"/>
  <c r="L16525" i="1"/>
  <c r="L15214" i="1"/>
  <c r="L19885" i="1"/>
  <c r="L17735" i="1"/>
  <c r="L19967" i="1"/>
  <c r="L18413" i="1"/>
  <c r="L17053" i="1"/>
  <c r="L15087" i="1"/>
  <c r="L16304" i="1"/>
  <c r="L16096" i="1"/>
  <c r="L19516" i="1"/>
  <c r="L15145" i="1"/>
  <c r="L19605" i="1"/>
  <c r="L15860" i="1"/>
  <c r="L17353" i="1"/>
  <c r="L16371" i="1"/>
  <c r="L18828" i="1"/>
  <c r="L17298" i="1"/>
  <c r="L20285" i="1"/>
  <c r="L16457" i="1"/>
  <c r="L19788" i="1"/>
  <c r="L20121" i="1"/>
  <c r="L16969" i="1"/>
  <c r="L20303" i="1"/>
  <c r="L15124" i="1"/>
  <c r="L19687" i="1"/>
  <c r="L18196" i="1"/>
  <c r="L17098" i="1"/>
  <c r="L19079" i="1"/>
  <c r="L18263" i="1"/>
  <c r="L17979" i="1"/>
  <c r="L17992" i="1"/>
  <c r="L16952" i="1"/>
  <c r="L19318" i="1"/>
  <c r="L19769" i="1"/>
  <c r="L18313" i="1"/>
  <c r="L17422" i="1"/>
  <c r="L20207" i="1"/>
  <c r="L16126" i="1"/>
  <c r="L17533" i="1"/>
  <c r="L19547" i="1"/>
  <c r="L15333" i="1"/>
  <c r="L17802" i="1"/>
  <c r="L18464" i="1"/>
  <c r="L15610" i="1"/>
  <c r="L18061" i="1"/>
  <c r="L19746" i="1"/>
  <c r="L20427" i="1"/>
  <c r="L15029" i="1"/>
  <c r="L20438" i="1"/>
  <c r="L15067" i="1"/>
  <c r="L16408" i="1"/>
  <c r="L17613" i="1"/>
  <c r="L18298" i="1"/>
  <c r="L17106" i="1"/>
  <c r="L18538" i="1"/>
  <c r="L17721" i="1"/>
  <c r="L15252" i="1"/>
  <c r="L16689" i="1"/>
  <c r="L19593" i="1"/>
  <c r="L15794" i="1"/>
  <c r="L15846" i="1"/>
  <c r="L19680" i="1"/>
  <c r="L16225" i="1"/>
  <c r="L18416" i="1"/>
  <c r="L19946" i="1"/>
  <c r="L20013" i="1"/>
  <c r="L18402" i="1"/>
  <c r="L17173" i="1"/>
  <c r="L18517" i="1"/>
  <c r="L19787" i="1"/>
  <c r="L16773" i="1"/>
  <c r="L15396" i="1"/>
  <c r="L15171" i="1"/>
  <c r="L15548" i="1"/>
  <c r="L15738" i="1"/>
  <c r="L17964" i="1"/>
  <c r="L15528" i="1"/>
  <c r="L20462" i="1"/>
  <c r="L17715" i="1"/>
  <c r="L17804" i="1"/>
  <c r="L17716" i="1"/>
  <c r="L16144" i="1"/>
  <c r="L16084" i="1"/>
  <c r="L15995" i="1"/>
  <c r="L18149" i="1"/>
  <c r="L17677" i="1"/>
  <c r="L16147" i="1"/>
  <c r="L19389" i="1"/>
  <c r="L18031" i="1"/>
  <c r="L15097" i="1"/>
  <c r="L15778" i="1"/>
  <c r="L17772" i="1"/>
  <c r="L20030" i="1"/>
  <c r="L19927" i="1"/>
  <c r="L17022" i="1"/>
  <c r="L17175" i="1"/>
  <c r="L15695" i="1"/>
  <c r="L18675" i="1"/>
  <c r="L18569" i="1"/>
  <c r="L18236" i="1"/>
  <c r="L15310" i="1"/>
  <c r="L16942" i="1"/>
  <c r="L15918" i="1"/>
  <c r="L18063" i="1"/>
  <c r="L17054" i="1"/>
  <c r="L17980" i="1"/>
  <c r="L17787" i="1"/>
  <c r="L18124" i="1"/>
  <c r="L18793" i="1"/>
  <c r="L16923" i="1"/>
  <c r="L20203" i="1"/>
  <c r="L18977" i="1"/>
  <c r="L19587" i="1"/>
  <c r="L18787" i="1"/>
  <c r="L19917" i="1"/>
  <c r="L17454" i="1"/>
  <c r="L17357" i="1"/>
  <c r="L16013" i="1"/>
  <c r="L15908" i="1"/>
  <c r="L15524" i="1"/>
  <c r="L18943" i="1"/>
  <c r="L17474" i="1"/>
  <c r="L16751" i="1"/>
  <c r="L15388" i="1"/>
  <c r="L18435" i="1"/>
  <c r="L16829" i="1"/>
  <c r="L19578" i="1"/>
  <c r="L18334" i="1"/>
  <c r="L19789" i="1"/>
  <c r="L18120" i="1"/>
  <c r="L17597" i="1"/>
  <c r="L15130" i="1"/>
  <c r="L15759" i="1"/>
  <c r="L17777" i="1"/>
  <c r="L19943" i="1"/>
  <c r="L18617" i="1"/>
  <c r="L16750" i="1"/>
  <c r="L20258" i="1"/>
  <c r="L18669" i="1"/>
  <c r="L17819" i="1"/>
  <c r="L19315" i="1"/>
  <c r="L15985" i="1"/>
  <c r="L20231" i="1"/>
  <c r="L16427" i="1"/>
  <c r="L18716" i="1"/>
  <c r="L15045" i="1"/>
  <c r="L19863" i="1"/>
  <c r="L16028" i="1"/>
  <c r="L19864" i="1"/>
  <c r="L15912" i="1"/>
  <c r="L15810" i="1"/>
  <c r="L17425" i="1"/>
  <c r="L19982" i="1"/>
  <c r="L16127" i="1"/>
  <c r="L18074" i="1"/>
  <c r="L18929" i="1"/>
  <c r="L20268" i="1"/>
  <c r="L17229" i="1"/>
  <c r="L16800" i="1"/>
  <c r="L19548" i="1"/>
  <c r="L16077" i="1"/>
  <c r="L16838" i="1"/>
  <c r="L18317" i="1"/>
  <c r="L15327" i="1"/>
  <c r="L15270" i="1"/>
  <c r="L19965" i="1"/>
  <c r="L19374" i="1"/>
  <c r="L17375" i="1"/>
  <c r="L18744" i="1"/>
  <c r="L18102" i="1"/>
  <c r="L17668" i="1"/>
  <c r="L16856" i="1"/>
  <c r="L16539" i="1"/>
  <c r="L19399" i="1"/>
  <c r="L17798" i="1"/>
  <c r="L19692" i="1"/>
  <c r="L16724" i="1"/>
  <c r="L16487" i="1"/>
  <c r="L18385" i="1"/>
  <c r="L18428" i="1"/>
  <c r="L18562" i="1"/>
  <c r="L19569" i="1"/>
  <c r="L19705" i="1"/>
  <c r="L20129" i="1"/>
  <c r="L17773" i="1"/>
  <c r="L17930" i="1"/>
  <c r="L17495" i="1"/>
  <c r="L20071" i="1"/>
  <c r="L15944" i="1"/>
  <c r="L15182" i="1"/>
  <c r="L15597" i="1"/>
  <c r="L18864" i="1"/>
  <c r="L17410" i="1"/>
  <c r="L19713" i="1"/>
  <c r="L16440" i="1"/>
  <c r="L18421" i="1"/>
  <c r="L15471" i="1"/>
  <c r="L17450" i="1"/>
  <c r="L18256" i="1"/>
  <c r="L17959" i="1"/>
  <c r="L17929" i="1"/>
  <c r="L19751" i="1"/>
  <c r="L20159" i="1"/>
  <c r="L19194" i="1"/>
  <c r="L16928" i="1"/>
  <c r="L20467" i="1"/>
  <c r="L18414" i="1"/>
  <c r="L17724" i="1"/>
  <c r="L15122" i="1"/>
  <c r="L19446" i="1"/>
  <c r="L18301" i="1"/>
  <c r="L18223" i="1"/>
  <c r="L19436" i="1"/>
  <c r="L15475" i="1"/>
  <c r="L16245" i="1"/>
  <c r="L17710" i="1"/>
  <c r="L19556" i="1"/>
  <c r="L18897" i="1"/>
  <c r="L18027" i="1"/>
  <c r="L17429" i="1"/>
  <c r="L15358" i="1"/>
  <c r="L18441" i="1"/>
  <c r="L19319" i="1"/>
  <c r="L15940" i="1"/>
  <c r="L18711" i="1"/>
  <c r="L15363" i="1"/>
  <c r="L20076" i="1"/>
  <c r="L17644" i="1"/>
  <c r="L18472" i="1"/>
  <c r="L16883" i="1"/>
  <c r="L17118" i="1"/>
  <c r="L19350" i="1"/>
  <c r="L16507" i="1"/>
  <c r="L19649" i="1"/>
  <c r="L18487" i="1"/>
  <c r="L18163" i="1"/>
  <c r="L15542" i="1"/>
  <c r="L19551" i="1"/>
  <c r="L18530" i="1"/>
  <c r="L16045" i="1"/>
  <c r="L18882" i="1"/>
  <c r="L18967" i="1"/>
  <c r="L15336" i="1"/>
  <c r="L16393" i="1"/>
  <c r="L19748" i="1"/>
  <c r="L17069" i="1"/>
  <c r="L18271" i="1"/>
  <c r="L15722" i="1"/>
  <c r="L19215" i="1"/>
  <c r="L18077" i="1"/>
  <c r="L17028" i="1"/>
  <c r="L19089" i="1"/>
  <c r="L19648" i="1"/>
  <c r="L16959" i="1"/>
  <c r="L19448" i="1"/>
  <c r="L20333" i="1"/>
  <c r="L19736" i="1"/>
  <c r="L19470" i="1"/>
  <c r="L15273" i="1"/>
  <c r="L17526" i="1"/>
  <c r="L16920" i="1"/>
  <c r="L16926" i="1"/>
  <c r="L18838" i="1"/>
  <c r="L19852" i="1"/>
  <c r="L19977" i="1"/>
  <c r="L19553" i="1"/>
  <c r="L17362" i="1"/>
  <c r="L18054" i="1"/>
  <c r="L18654" i="1"/>
  <c r="L19934" i="1"/>
  <c r="L18794" i="1"/>
  <c r="L20145" i="1"/>
  <c r="L18556" i="1"/>
  <c r="L17954" i="1"/>
  <c r="L17277" i="1"/>
  <c r="L15176" i="1"/>
  <c r="L18071" i="1"/>
  <c r="L17817" i="1"/>
  <c r="L15624" i="1"/>
  <c r="L19730" i="1"/>
  <c r="L18690" i="1"/>
  <c r="L20086" i="1"/>
  <c r="L19728" i="1"/>
  <c r="L17432" i="1"/>
  <c r="L16490" i="1"/>
  <c r="L19709" i="1"/>
  <c r="L16811" i="1"/>
  <c r="L18946" i="1"/>
  <c r="L17343" i="1"/>
  <c r="L19199" i="1"/>
  <c r="L16149" i="1"/>
  <c r="L18692" i="1"/>
  <c r="L17832" i="1"/>
  <c r="L19879" i="1"/>
  <c r="L18773" i="1"/>
  <c r="L17649" i="1"/>
  <c r="L20355" i="1"/>
  <c r="L15874" i="1"/>
  <c r="L15373" i="1"/>
  <c r="L18109" i="1"/>
  <c r="L15355" i="1"/>
  <c r="L19409" i="1"/>
  <c r="L18007" i="1"/>
  <c r="L16630" i="1"/>
  <c r="L19133" i="1"/>
  <c r="L17382" i="1"/>
  <c r="L15402" i="1"/>
  <c r="L20270" i="1"/>
  <c r="L19337" i="1"/>
  <c r="L17146" i="1"/>
  <c r="L17244" i="1"/>
  <c r="L19972" i="1"/>
  <c r="L15106" i="1"/>
  <c r="L19637" i="1"/>
  <c r="L20397" i="1"/>
  <c r="L18294" i="1"/>
  <c r="L18360" i="1"/>
  <c r="L17866" i="1"/>
  <c r="L17957" i="1"/>
  <c r="L16898" i="1"/>
  <c r="L18424" i="1"/>
  <c r="L19634" i="1"/>
  <c r="L18332" i="1"/>
  <c r="L18902" i="1"/>
  <c r="L18820" i="1"/>
  <c r="L18550" i="1"/>
  <c r="L18955" i="1"/>
  <c r="L17775" i="1"/>
  <c r="L16884" i="1"/>
  <c r="L15888" i="1"/>
  <c r="L15535" i="1"/>
  <c r="L19874" i="1"/>
  <c r="L19512" i="1"/>
  <c r="L18423" i="1"/>
  <c r="L15075" i="1"/>
  <c r="L18869" i="1"/>
  <c r="L16710" i="1"/>
  <c r="L18496" i="1"/>
  <c r="L15166" i="1"/>
  <c r="L19892" i="1"/>
  <c r="L17555" i="1"/>
  <c r="L17655" i="1"/>
  <c r="L16290" i="1"/>
  <c r="L15433" i="1"/>
  <c r="L15622" i="1"/>
  <c r="L19884" i="1"/>
  <c r="L18527" i="1"/>
  <c r="L15084" i="1"/>
  <c r="L20336" i="1"/>
  <c r="L19361" i="1"/>
  <c r="L16501" i="1"/>
  <c r="L18343" i="1"/>
  <c r="L19225" i="1"/>
  <c r="L15360" i="1"/>
  <c r="L15527" i="1"/>
  <c r="L15073" i="1"/>
  <c r="L19463" i="1"/>
  <c r="L15286" i="1"/>
  <c r="L19723" i="1"/>
  <c r="L19926" i="1"/>
  <c r="L18225" i="1"/>
  <c r="L18565" i="1"/>
  <c r="L15551" i="1"/>
  <c r="L16474" i="1"/>
  <c r="L17293" i="1"/>
  <c r="L15056" i="1"/>
  <c r="L17145" i="1"/>
  <c r="L18141" i="1"/>
  <c r="L15689" i="1"/>
  <c r="L15608" i="1"/>
  <c r="L18803" i="1"/>
  <c r="L20153" i="1"/>
  <c r="L20111" i="1"/>
  <c r="L17890" i="1"/>
  <c r="L18261" i="1"/>
  <c r="L15255" i="1"/>
  <c r="L15251" i="1"/>
  <c r="L18661" i="1"/>
  <c r="L18758" i="1"/>
  <c r="L18822" i="1"/>
  <c r="L19631" i="1"/>
  <c r="L16888" i="1"/>
  <c r="L15072" i="1"/>
  <c r="L19111" i="1"/>
  <c r="L19636" i="1"/>
  <c r="L19532" i="1"/>
  <c r="L18034" i="1"/>
  <c r="L16953" i="1"/>
  <c r="L17191" i="1"/>
  <c r="L18508" i="1"/>
  <c r="L19799" i="1"/>
  <c r="L18169" i="1"/>
  <c r="L15186" i="1"/>
  <c r="L18823" i="1"/>
  <c r="L20011" i="1"/>
  <c r="L17091" i="1"/>
  <c r="L19187" i="1"/>
  <c r="L17989" i="1"/>
  <c r="L20256" i="1"/>
  <c r="L19961" i="1"/>
  <c r="L17368" i="1"/>
  <c r="L20267" i="1"/>
  <c r="L17296" i="1"/>
  <c r="L19669" i="1"/>
  <c r="L15040" i="1"/>
  <c r="L16370" i="1"/>
  <c r="L15478" i="1"/>
  <c r="L18582" i="1"/>
  <c r="L15216" i="1"/>
  <c r="L20193" i="1"/>
  <c r="L15280" i="1"/>
  <c r="L19745" i="1"/>
  <c r="L19097" i="1"/>
  <c r="L19275" i="1"/>
  <c r="L18507" i="1"/>
  <c r="L19727" i="1"/>
  <c r="L17056" i="1"/>
  <c r="L16534" i="1"/>
  <c r="L18221" i="1"/>
  <c r="L18513" i="1"/>
  <c r="L18302" i="1"/>
  <c r="L20334" i="1"/>
  <c r="L17726" i="1"/>
  <c r="L15434" i="1"/>
  <c r="L16575" i="1"/>
  <c r="L15854" i="1"/>
  <c r="L15462" i="1"/>
  <c r="L15720" i="1"/>
  <c r="L17523" i="1"/>
  <c r="L17291" i="1"/>
  <c r="L20455" i="1"/>
  <c r="L19310" i="1"/>
  <c r="L20423" i="1"/>
  <c r="L20005" i="1"/>
  <c r="L20283" i="1"/>
  <c r="L15745" i="1"/>
  <c r="L18560" i="1"/>
  <c r="L19283" i="1"/>
  <c r="L19694" i="1"/>
  <c r="L19091" i="1"/>
  <c r="L18775" i="1"/>
  <c r="L20392" i="1"/>
  <c r="L16432" i="1"/>
  <c r="L15460" i="1"/>
  <c r="L16766" i="1"/>
  <c r="L18011" i="1"/>
  <c r="L20377" i="1"/>
  <c r="L18732" i="1"/>
  <c r="L19951" i="1"/>
  <c r="L19249" i="1"/>
  <c r="L18244" i="1"/>
  <c r="L16875" i="1"/>
  <c r="L20175" i="1"/>
  <c r="L19990" i="1"/>
  <c r="L18114" i="1"/>
  <c r="L17634" i="1"/>
  <c r="L18927" i="1"/>
  <c r="L16334" i="1"/>
  <c r="L16866" i="1"/>
  <c r="L19162" i="1"/>
  <c r="L18795" i="1"/>
  <c r="L15086" i="1"/>
  <c r="L19382" i="1"/>
  <c r="L15225" i="1"/>
  <c r="L17816" i="1"/>
  <c r="L18019" i="1"/>
  <c r="L16470" i="1"/>
  <c r="L18398" i="1"/>
  <c r="L17057" i="1"/>
  <c r="L15313" i="1"/>
  <c r="L19099" i="1"/>
  <c r="L16133" i="1"/>
  <c r="L16402" i="1"/>
  <c r="L20240" i="1"/>
  <c r="L16346" i="1"/>
  <c r="L18518" i="1"/>
  <c r="L17909" i="1"/>
  <c r="L19922" i="1"/>
  <c r="L19028" i="1"/>
  <c r="L15649" i="1"/>
  <c r="L19831" i="1"/>
  <c r="L18764" i="1"/>
  <c r="L20456" i="1"/>
  <c r="L16560" i="1"/>
  <c r="L16846" i="1"/>
  <c r="L15057" i="1"/>
  <c r="L15431" i="1"/>
  <c r="L17527" i="1"/>
  <c r="L19048" i="1"/>
  <c r="L16533" i="1"/>
  <c r="L15288" i="1"/>
  <c r="L17933" i="1"/>
  <c r="L16209" i="1"/>
  <c r="L18651" i="1"/>
  <c r="L20041" i="1"/>
  <c r="L18646" i="1"/>
  <c r="L17667" i="1"/>
  <c r="L16512" i="1"/>
  <c r="L18608" i="1"/>
  <c r="L18906" i="1"/>
  <c r="L18482" i="1"/>
  <c r="L20118" i="1"/>
  <c r="L18490" i="1"/>
  <c r="L20378" i="1"/>
  <c r="L16653" i="1"/>
  <c r="L18742" i="1"/>
  <c r="L20155" i="1"/>
  <c r="L16669" i="1"/>
  <c r="L15589" i="1"/>
  <c r="L15212" i="1"/>
  <c r="L19391" i="1"/>
  <c r="L15718" i="1"/>
  <c r="L19684" i="1"/>
  <c r="L15802" i="1"/>
  <c r="L15413" i="1"/>
  <c r="L18721" i="1"/>
  <c r="L15562" i="1"/>
  <c r="L16623" i="1"/>
  <c r="L19753" i="1"/>
  <c r="L20123" i="1"/>
  <c r="L20398" i="1"/>
  <c r="L19872" i="1"/>
  <c r="L15756" i="1"/>
  <c r="L18825" i="1"/>
  <c r="L19980" i="1"/>
  <c r="L18980" i="1"/>
  <c r="L18150" i="1"/>
  <c r="L19596" i="1"/>
  <c r="L19843" i="1"/>
  <c r="L17078" i="1"/>
  <c r="L19770" i="1"/>
  <c r="L17605" i="1"/>
  <c r="L17043" i="1"/>
  <c r="L20288" i="1"/>
  <c r="L19650" i="1"/>
  <c r="L18389" i="1"/>
  <c r="L18677" i="1"/>
  <c r="L18479" i="1"/>
  <c r="L15298" i="1"/>
  <c r="L15185" i="1"/>
  <c r="L18483" i="1"/>
  <c r="L19227" i="1"/>
  <c r="L15516" i="1"/>
  <c r="L15284" i="1"/>
  <c r="L16191" i="1"/>
  <c r="L18257" i="1"/>
  <c r="L18060" i="1"/>
  <c r="L15215" i="1"/>
  <c r="L15693" i="1"/>
  <c r="L17371" i="1"/>
  <c r="L17999" i="1"/>
  <c r="L19467" i="1"/>
  <c r="L20060" i="1"/>
  <c r="L17873" i="1"/>
  <c r="L16376" i="1"/>
  <c r="L19056" i="1"/>
  <c r="L16933" i="1"/>
  <c r="L17914" i="1"/>
  <c r="L18578" i="1"/>
  <c r="L15196" i="1"/>
  <c r="L18159" i="1"/>
  <c r="L18050" i="1"/>
  <c r="L17504" i="1"/>
  <c r="L17416" i="1"/>
  <c r="L18212" i="1"/>
  <c r="L16219" i="1"/>
  <c r="L15911" i="1"/>
  <c r="L15734" i="1"/>
  <c r="L17346" i="1"/>
  <c r="L16934" i="1"/>
  <c r="L16002" i="1"/>
  <c r="L16203" i="1"/>
  <c r="L19228" i="1"/>
  <c r="L16603" i="1"/>
  <c r="L15547" i="1"/>
  <c r="L18178" i="1"/>
  <c r="L16637" i="1"/>
  <c r="L17483" i="1"/>
  <c r="L19825" i="1"/>
  <c r="L16651" i="1"/>
  <c r="L18505" i="1"/>
  <c r="L17580" i="1"/>
  <c r="L17641" i="1"/>
  <c r="L17121" i="1"/>
  <c r="L17973" i="1"/>
  <c r="L16286" i="1"/>
  <c r="L16971" i="1"/>
  <c r="L15419" i="1"/>
  <c r="L16458" i="1"/>
  <c r="L15676" i="1"/>
  <c r="L17684" i="1"/>
  <c r="L17010" i="1"/>
  <c r="L19734" i="1"/>
  <c r="L18192" i="1"/>
  <c r="L20008" i="1"/>
  <c r="L18094" i="1"/>
  <c r="L18756" i="1"/>
  <c r="L20249" i="1"/>
  <c r="L20468" i="1"/>
  <c r="L19652" i="1"/>
  <c r="L16428" i="1"/>
  <c r="L19495" i="1"/>
  <c r="L20408" i="1"/>
  <c r="L19994" i="1"/>
  <c r="L18291" i="1"/>
  <c r="L18476" i="1"/>
  <c r="L19818" i="1"/>
  <c r="L17551" i="1"/>
  <c r="L18924" i="1"/>
  <c r="L17797" i="1"/>
  <c r="L20053" i="1"/>
  <c r="L19360" i="1"/>
  <c r="L20469" i="1"/>
  <c r="L18985" i="1"/>
  <c r="L19607" i="1"/>
  <c r="L16441" i="1"/>
  <c r="L20117" i="1"/>
  <c r="L19230" i="1"/>
  <c r="L19629" i="1"/>
  <c r="L16681" i="1"/>
  <c r="L20133" i="1"/>
  <c r="L17872" i="1"/>
  <c r="L20459" i="1"/>
  <c r="L19639" i="1"/>
  <c r="L17857" i="1"/>
  <c r="L18201" i="1"/>
  <c r="L16220" i="1"/>
  <c r="L15317" i="1"/>
  <c r="L15743" i="1"/>
  <c r="L17562" i="1"/>
  <c r="L16421" i="1"/>
  <c r="L18590" i="1"/>
  <c r="L19279" i="1"/>
  <c r="L20294" i="1"/>
  <c r="L17965" i="1"/>
  <c r="L20138" i="1"/>
  <c r="L17355" i="1"/>
  <c r="L19322" i="1"/>
  <c r="L19658" i="1"/>
  <c r="L15476" i="1"/>
  <c r="L15725" i="1"/>
  <c r="L15498" i="1"/>
  <c r="L19901" i="1"/>
  <c r="L16466" i="1"/>
  <c r="L16802" i="1"/>
  <c r="L17842" i="1"/>
  <c r="L18197" i="1"/>
  <c r="L18207" i="1"/>
  <c r="L19671" i="1"/>
  <c r="L18511" i="1"/>
  <c r="L17110" i="1"/>
  <c r="L19891" i="1"/>
  <c r="L18923" i="1"/>
  <c r="L20187" i="1"/>
  <c r="L19763" i="1"/>
  <c r="L19465" i="1"/>
  <c r="L19164" i="1"/>
  <c r="L20074" i="1"/>
  <c r="L17727" i="1"/>
  <c r="L17693" i="1"/>
  <c r="L16237" i="1"/>
  <c r="L18602" i="1"/>
  <c r="L15417" i="1"/>
  <c r="L20161" i="1"/>
  <c r="L15848" i="1"/>
  <c r="L20441" i="1"/>
  <c r="L18003" i="1"/>
  <c r="L15323" i="1"/>
  <c r="L18425" i="1"/>
  <c r="L19924" i="1"/>
  <c r="L16117" i="1"/>
  <c r="L17932" i="1"/>
  <c r="L17135" i="1"/>
  <c r="L15394" i="1"/>
  <c r="L19427" i="1"/>
  <c r="L16321" i="1"/>
  <c r="L18837" i="1"/>
  <c r="L19080" i="1"/>
  <c r="L16338" i="1"/>
  <c r="L19775" i="1"/>
  <c r="L16258" i="1"/>
  <c r="L19677" i="1"/>
  <c r="L19289" i="1"/>
  <c r="L19497" i="1"/>
  <c r="L16314" i="1"/>
  <c r="L17087" i="1"/>
  <c r="L18786" i="1"/>
  <c r="L19599" i="1"/>
  <c r="L18913" i="1"/>
  <c r="L17426" i="1"/>
  <c r="L16033" i="1"/>
  <c r="L20148" i="1"/>
  <c r="L18390" i="1"/>
  <c r="L17367" i="1"/>
  <c r="L17481" i="1"/>
  <c r="L17695" i="1"/>
  <c r="L15459" i="1"/>
  <c r="L15628" i="1"/>
  <c r="L15427" i="1"/>
  <c r="L15113" i="1"/>
  <c r="L17831" i="1"/>
  <c r="L17034" i="1"/>
  <c r="L17420" i="1"/>
  <c r="L16839" i="1"/>
  <c r="L16254" i="1"/>
  <c r="L15036" i="1"/>
  <c r="L17574" i="1"/>
  <c r="L16233" i="1"/>
  <c r="L18920" i="1"/>
  <c r="L19570" i="1"/>
  <c r="L18686" i="1"/>
  <c r="L17766" i="1"/>
  <c r="L16566" i="1"/>
  <c r="L19819" i="1"/>
  <c r="L18553" i="1"/>
  <c r="L19042" i="1"/>
  <c r="L16808" i="1"/>
  <c r="L17174" i="1"/>
  <c r="L16813" i="1"/>
  <c r="L17255" i="1"/>
  <c r="L18853" i="1"/>
  <c r="L16927" i="1"/>
  <c r="L17883" i="1"/>
  <c r="L20347" i="1"/>
  <c r="L18057" i="1"/>
  <c r="L18760" i="1"/>
  <c r="L16554" i="1"/>
  <c r="L16748" i="1"/>
  <c r="L17276" i="1"/>
  <c r="L16122" i="1"/>
  <c r="L16519" i="1"/>
  <c r="L16515" i="1"/>
  <c r="L18280" i="1"/>
  <c r="L15769" i="1"/>
  <c r="L17623" i="1"/>
  <c r="L15518" i="1"/>
  <c r="L15641" i="1"/>
  <c r="L16932" i="1"/>
  <c r="L15905" i="1"/>
  <c r="L17737" i="1"/>
  <c r="L17875" i="1"/>
  <c r="L18816" i="1"/>
  <c r="L19786" i="1"/>
  <c r="L15591" i="1"/>
  <c r="L16858" i="1"/>
  <c r="L18780" i="1"/>
  <c r="L18395" i="1"/>
  <c r="L19566" i="1"/>
  <c r="L18515" i="1"/>
  <c r="L17443" i="1"/>
  <c r="L15963" i="1"/>
  <c r="L20130" i="1"/>
  <c r="L18540" i="1"/>
  <c r="L18712" i="1"/>
  <c r="L15541" i="1"/>
  <c r="L17908" i="1"/>
  <c r="L16443" i="1"/>
  <c r="L17068" i="1"/>
  <c r="L15845" i="1"/>
  <c r="L19673" i="1"/>
  <c r="L16665" i="1"/>
  <c r="L16743" i="1"/>
  <c r="L15169" i="1"/>
  <c r="L15463" i="1"/>
  <c r="L15485" i="1"/>
  <c r="L15114" i="1"/>
  <c r="L16704" i="1"/>
  <c r="L19776" i="1"/>
  <c r="L15228" i="1"/>
  <c r="L16246" i="1"/>
  <c r="L17312" i="1"/>
  <c r="L15250" i="1"/>
  <c r="L17444" i="1"/>
  <c r="L20180" i="1"/>
  <c r="L16752" i="1"/>
  <c r="L17305" i="1"/>
  <c r="L17849" i="1"/>
  <c r="L19311" i="1"/>
  <c r="L18162" i="1"/>
  <c r="L15579" i="1"/>
  <c r="L17535" i="1"/>
  <c r="L18020" i="1"/>
  <c r="L19755" i="1"/>
  <c r="L17052" i="1"/>
  <c r="L16135" i="1"/>
  <c r="L19574" i="1"/>
  <c r="L19218" i="1"/>
  <c r="L18127" i="1"/>
  <c r="L17723" i="1"/>
  <c r="L19668" i="1"/>
  <c r="L20316" i="1"/>
  <c r="L16664" i="1"/>
  <c r="L17970" i="1"/>
  <c r="L18069" i="1"/>
  <c r="L18605" i="1"/>
  <c r="L17457" i="1"/>
  <c r="L15044" i="1"/>
  <c r="L15961" i="1"/>
  <c r="L19930" i="1"/>
  <c r="L20352" i="1"/>
  <c r="L20109" i="1"/>
  <c r="L17951" i="1"/>
  <c r="L18547" i="1"/>
  <c r="L16322" i="1"/>
  <c r="L17512" i="1"/>
  <c r="L19023" i="1"/>
  <c r="L20201" i="1"/>
  <c r="L15390" i="1"/>
  <c r="L15788" i="1"/>
  <c r="L19246" i="1"/>
  <c r="L18892" i="1"/>
  <c r="L16229" i="1"/>
  <c r="L16592" i="1"/>
  <c r="L19284" i="1"/>
  <c r="L17299" i="1"/>
  <c r="L18878" i="1"/>
  <c r="L16074" i="1"/>
  <c r="L18663" i="1"/>
  <c r="L16294" i="1"/>
  <c r="L16514" i="1"/>
  <c r="L17635" i="1"/>
  <c r="L18526" i="1"/>
  <c r="L20295" i="1"/>
  <c r="L17142" i="1"/>
  <c r="L20014" i="1"/>
  <c r="L18911" i="1"/>
  <c r="L18268" i="1"/>
  <c r="L16804" i="1"/>
  <c r="L16199" i="1"/>
  <c r="L18222" i="1"/>
  <c r="L15951" i="1"/>
  <c r="L19881" i="1"/>
  <c r="L15776" i="1"/>
  <c r="L19239" i="1"/>
  <c r="L19643" i="1"/>
  <c r="L16181" i="1"/>
  <c r="L18879" i="1"/>
  <c r="L16615" i="1"/>
  <c r="L18738" i="1"/>
  <c r="L15533" i="1"/>
  <c r="L17573" i="1"/>
  <c r="L17236" i="1"/>
  <c r="L15960" i="1"/>
  <c r="L16211" i="1"/>
  <c r="L15376" i="1"/>
  <c r="L15677" i="1"/>
  <c r="L18432" i="1"/>
  <c r="L17358" i="1"/>
  <c r="L16910" i="1"/>
  <c r="L17129" i="1"/>
  <c r="L17070" i="1"/>
  <c r="L16035" i="1"/>
  <c r="L15361" i="1"/>
  <c r="L17187" i="1"/>
  <c r="L16901" i="1"/>
  <c r="L15538" i="1"/>
  <c r="L17399" i="1"/>
  <c r="L16116" i="1"/>
  <c r="L18176" i="1"/>
  <c r="L16054" i="1"/>
  <c r="L16003" i="1"/>
  <c r="L17799" i="1"/>
  <c r="L18123" i="1"/>
  <c r="L20016" i="1"/>
  <c r="L19492" i="1"/>
  <c r="L20412" i="1"/>
  <c r="L18615" i="1"/>
  <c r="L15305" i="1"/>
  <c r="L19169" i="1"/>
  <c r="L17621" i="1"/>
  <c r="L18461" i="1"/>
  <c r="L18051" i="1"/>
  <c r="L16787" i="1"/>
  <c r="L18588" i="1"/>
  <c r="L18267" i="1"/>
  <c r="L16465" i="1"/>
  <c r="L18874" i="1"/>
  <c r="L16026" i="1"/>
  <c r="L17183" i="1"/>
  <c r="L19774" i="1"/>
  <c r="L16205" i="1"/>
  <c r="L17496" i="1"/>
  <c r="L16468" i="1"/>
  <c r="L18411" i="1"/>
  <c r="L17361" i="1"/>
  <c r="L15077" i="1"/>
  <c r="L20046" i="1"/>
  <c r="L16271" i="1"/>
  <c r="L15532" i="1"/>
  <c r="L15653" i="1"/>
  <c r="L18138" i="1"/>
  <c r="L20142" i="1"/>
  <c r="L20346" i="1"/>
  <c r="L17884" i="1"/>
  <c r="L17509" i="1"/>
  <c r="L18668" i="1"/>
  <c r="L16453" i="1"/>
  <c r="L19672" i="1"/>
  <c r="L19983" i="1"/>
  <c r="L15349" i="1"/>
  <c r="L15437" i="1"/>
  <c r="L15530" i="1"/>
  <c r="L18951" i="1"/>
  <c r="L17844" i="1"/>
  <c r="L15917" i="1"/>
  <c r="L17975" i="1"/>
  <c r="L18195" i="1"/>
  <c r="L19938" i="1"/>
  <c r="L16509" i="1"/>
  <c r="L18834" i="1"/>
  <c r="L15347" i="1"/>
  <c r="L19269" i="1"/>
  <c r="L17686" i="1"/>
  <c r="L17572" i="1"/>
  <c r="L18852" i="1"/>
  <c r="L16183" i="1"/>
  <c r="L17854" i="1"/>
  <c r="L15953" i="1"/>
  <c r="L17137" i="1"/>
  <c r="L17430" i="1"/>
  <c r="L15046" i="1"/>
  <c r="L18001" i="1"/>
  <c r="L19105" i="1"/>
  <c r="L15450" i="1"/>
  <c r="L16972" i="1"/>
  <c r="L15950" i="1"/>
  <c r="L20322" i="1"/>
  <c r="L18326" i="1"/>
  <c r="L16598" i="1"/>
  <c r="L20213" i="1"/>
  <c r="L17642" i="1"/>
  <c r="L15574" i="1"/>
  <c r="L20394" i="1"/>
  <c r="L18988" i="1"/>
  <c r="L18722" i="1"/>
  <c r="L16411" i="1"/>
  <c r="L15133" i="1"/>
  <c r="L17344" i="1"/>
  <c r="L15426" i="1"/>
  <c r="L16309" i="1"/>
  <c r="L16185" i="1"/>
  <c r="L17109" i="1"/>
  <c r="L15042" i="1"/>
  <c r="L18532" i="1"/>
  <c r="L19537" i="1"/>
  <c r="L15626" i="1"/>
  <c r="L16270" i="1"/>
  <c r="L17524" i="1"/>
  <c r="L20284" i="1"/>
  <c r="L16798" i="1"/>
  <c r="L16327" i="1"/>
  <c r="L20125" i="1"/>
  <c r="L19854" i="1"/>
  <c r="L19210" i="1"/>
  <c r="L18493" i="1"/>
  <c r="L20257" i="1"/>
  <c r="L15731" i="1"/>
  <c r="L18415" i="1"/>
  <c r="L15571" i="1"/>
  <c r="L15503" i="1"/>
  <c r="L16978" i="1"/>
  <c r="L18938" i="1"/>
  <c r="L18259" i="1"/>
  <c r="L15678" i="1"/>
  <c r="L19869" i="1"/>
  <c r="L15400" i="1"/>
  <c r="L19525" i="1"/>
  <c r="L19905" i="1"/>
  <c r="L16491" i="1"/>
  <c r="L18373" i="1"/>
  <c r="L20375" i="1"/>
  <c r="L18110" i="1"/>
  <c r="L19369" i="1"/>
  <c r="L15161" i="1"/>
  <c r="L19678" i="1"/>
  <c r="L19540" i="1"/>
  <c r="L20255" i="1"/>
  <c r="L16855" i="1"/>
  <c r="L16437" i="1"/>
  <c r="L17761" i="1"/>
  <c r="L19490" i="1"/>
  <c r="L16265" i="1"/>
  <c r="L19810" i="1"/>
  <c r="L17171" i="1"/>
  <c r="L16822" i="1"/>
  <c r="L16541" i="1"/>
  <c r="L20282" i="1"/>
  <c r="L17302" i="1"/>
  <c r="L17414" i="1"/>
  <c r="L17144" i="1"/>
  <c r="L17470" i="1"/>
  <c r="L15636" i="1"/>
  <c r="L16015" i="1"/>
  <c r="L15209" i="1"/>
  <c r="L15750" i="1"/>
  <c r="L15441" i="1"/>
  <c r="L16277" i="1"/>
  <c r="L18021" i="1"/>
  <c r="L20453" i="1"/>
  <c r="L17748" i="1"/>
  <c r="L20269" i="1"/>
  <c r="L18887" i="1"/>
  <c r="L17378" i="1"/>
  <c r="L19623" i="1"/>
  <c r="L18875" i="1"/>
  <c r="L16789" i="1"/>
  <c r="L19344" i="1"/>
  <c r="L19676" i="1"/>
  <c r="L20217" i="1"/>
  <c r="L18167" i="1"/>
  <c r="L17922" i="1"/>
  <c r="L19571" i="1"/>
  <c r="L15304" i="1"/>
  <c r="L19950" i="1"/>
  <c r="L15735" i="1"/>
  <c r="L19479" i="1"/>
  <c r="L16803" i="1"/>
  <c r="L17529" i="1"/>
  <c r="L17486" i="1"/>
  <c r="L16252" i="1"/>
  <c r="L19441" i="1"/>
  <c r="L16987" i="1"/>
  <c r="L16877" i="1"/>
  <c r="L18847" i="1"/>
  <c r="L16723" i="1"/>
  <c r="L18491" i="1"/>
  <c r="L16530" i="1"/>
  <c r="L15098" i="1"/>
  <c r="L16227" i="1"/>
  <c r="L20170" i="1"/>
  <c r="L15550" i="1"/>
  <c r="L16202" i="1"/>
  <c r="L16216" i="1"/>
  <c r="L18122" i="1"/>
  <c r="L18548" i="1"/>
  <c r="L17124" i="1"/>
  <c r="L15172" i="1"/>
  <c r="L16602" i="1"/>
  <c r="L15100" i="1"/>
  <c r="L17178" i="1"/>
  <c r="L15367" i="1"/>
  <c r="L19464" i="1"/>
  <c r="L19558" i="1"/>
  <c r="L16774" i="1"/>
  <c r="L16649" i="1"/>
  <c r="L15755" i="1"/>
  <c r="L18857" i="1"/>
  <c r="L15174" i="1"/>
  <c r="L15752" i="1"/>
  <c r="L18371" i="1"/>
  <c r="L15039" i="1"/>
  <c r="L19049" i="1"/>
  <c r="L16754" i="1"/>
  <c r="L19793" i="1"/>
  <c r="L16121" i="1"/>
  <c r="L16292" i="1"/>
  <c r="L18745" i="1"/>
  <c r="L19595" i="1"/>
  <c r="L19072" i="1"/>
  <c r="L15495" i="1"/>
  <c r="L18625" i="1"/>
  <c r="L18005" i="1"/>
  <c r="L15362" i="1"/>
  <c r="L18494" i="1"/>
  <c r="L16051" i="1"/>
  <c r="L15922" i="1"/>
  <c r="L17956" i="1"/>
  <c r="L18595" i="1"/>
  <c r="L19189" i="1"/>
  <c r="L18755" i="1"/>
  <c r="L17944" i="1"/>
  <c r="L16645" i="1"/>
  <c r="L17448" i="1"/>
  <c r="L19721" i="1"/>
  <c r="L20026" i="1"/>
  <c r="L15685" i="1"/>
  <c r="L15157" i="1"/>
  <c r="L16368" i="1"/>
  <c r="L18370" i="1"/>
  <c r="L17889" i="1"/>
  <c r="L17903" i="1"/>
  <c r="L17626" i="1"/>
  <c r="L16354" i="1"/>
  <c r="L15619" i="1"/>
  <c r="L15473" i="1"/>
  <c r="L17394" i="1"/>
  <c r="L17712" i="1"/>
  <c r="L17838" i="1"/>
  <c r="L16733" i="1"/>
  <c r="L19148" i="1"/>
  <c r="L20054" i="1"/>
  <c r="L19826" i="1"/>
  <c r="L15307" i="1"/>
  <c r="L18234" i="1"/>
  <c r="L17619" i="1"/>
  <c r="L18220" i="1"/>
  <c r="L20331" i="1"/>
  <c r="L16517" i="1"/>
  <c r="L19549" i="1"/>
  <c r="L17384" i="1"/>
  <c r="L15234" i="1"/>
  <c r="L15442" i="1"/>
  <c r="L15243" i="1"/>
  <c r="L17687" i="1"/>
  <c r="L15033" i="1"/>
  <c r="L19368" i="1"/>
  <c r="L15409" i="1"/>
  <c r="L16889" i="1"/>
  <c r="L18633" i="1"/>
  <c r="L15202" i="1"/>
  <c r="L20232" i="1"/>
  <c r="L16486" i="1"/>
  <c r="L16667" i="1"/>
  <c r="L19154" i="1"/>
  <c r="L20173" i="1"/>
  <c r="L17729" i="1"/>
  <c r="L19043" i="1"/>
  <c r="L16924" i="1"/>
  <c r="L20442" i="1"/>
  <c r="L15868" i="1"/>
  <c r="L16048" i="1"/>
  <c r="L15876" i="1"/>
  <c r="L18821" i="1"/>
  <c r="L19868" i="1"/>
  <c r="L19780" i="1"/>
  <c r="L16758" i="1"/>
  <c r="L19381" i="1"/>
  <c r="L15222" i="1"/>
  <c r="L15253" i="1"/>
  <c r="L18594" i="1"/>
  <c r="L17165" i="1"/>
  <c r="L18429" i="1"/>
  <c r="L18190" i="1"/>
  <c r="L16363" i="1"/>
  <c r="L19206" i="1"/>
  <c r="L16027" i="1"/>
  <c r="L18812" i="1"/>
  <c r="L18305" i="1"/>
  <c r="L19541" i="1"/>
  <c r="L16970" i="1"/>
  <c r="L20451" i="1"/>
  <c r="L16153" i="1"/>
  <c r="L16955" i="1"/>
  <c r="L20291" i="1"/>
  <c r="L18899" i="1"/>
  <c r="L15123" i="1"/>
  <c r="L19397" i="1"/>
  <c r="L15379" i="1"/>
  <c r="L17497" i="1"/>
  <c r="L15399" i="1"/>
  <c r="L18004" i="1"/>
  <c r="L17264" i="1"/>
  <c r="L17154" i="1"/>
  <c r="L19003" i="1"/>
  <c r="L20067" i="1"/>
  <c r="L19913" i="1"/>
  <c r="L19098" i="1"/>
  <c r="L15505" i="1"/>
  <c r="L15275" i="1"/>
  <c r="L16793" i="1"/>
  <c r="L15587" i="1"/>
  <c r="L18277" i="1"/>
  <c r="L15997" i="1"/>
  <c r="L19156" i="1"/>
  <c r="L17895" i="1"/>
  <c r="L18382" i="1"/>
  <c r="L15781" i="1"/>
  <c r="L16047" i="1"/>
  <c r="L15819" i="1"/>
  <c r="L17904" i="1"/>
  <c r="L19638" i="1"/>
  <c r="L20085" i="1"/>
  <c r="L16355" i="1"/>
  <c r="L15406" i="1"/>
  <c r="L17826" i="1"/>
  <c r="L19579" i="1"/>
  <c r="L19621" i="1"/>
  <c r="L17181" i="1"/>
  <c r="L19069" i="1"/>
  <c r="L20445" i="1"/>
  <c r="L17461" i="1"/>
  <c r="L17380" i="1"/>
  <c r="L19617" i="1"/>
  <c r="L18682" i="1"/>
  <c r="L19119" i="1"/>
  <c r="L17856" i="1"/>
  <c r="L18642" i="1"/>
  <c r="L15162" i="1"/>
  <c r="L19045" i="1"/>
  <c r="L15507" i="1"/>
  <c r="L15385" i="1"/>
  <c r="L19945" i="1"/>
  <c r="L18446" i="1"/>
  <c r="L19425" i="1"/>
  <c r="L16326" i="1"/>
  <c r="L17596" i="1"/>
  <c r="L15032" i="1"/>
  <c r="L18000" i="1"/>
  <c r="L17295" i="1"/>
  <c r="L15787" i="1"/>
  <c r="L17531" i="1"/>
  <c r="L19168" i="1"/>
  <c r="L16961" i="1"/>
  <c r="L16407" i="1"/>
  <c r="L16079" i="1"/>
  <c r="L15814" i="1"/>
  <c r="L19796" i="1"/>
  <c r="L15477" i="1"/>
  <c r="L18453" i="1"/>
  <c r="L17084" i="1"/>
  <c r="L16089" i="1"/>
  <c r="L17278" i="1"/>
  <c r="L19347" i="1"/>
  <c r="L15742" i="1"/>
  <c r="L15842" i="1"/>
  <c r="L17859" i="1"/>
  <c r="L17792" i="1"/>
  <c r="L16606" i="1"/>
  <c r="L15359" i="1"/>
  <c r="L17230" i="1"/>
  <c r="L17320" i="1"/>
  <c r="L16642" i="1"/>
  <c r="L17186" i="1"/>
  <c r="L15552" i="1"/>
  <c r="L16930" i="1"/>
  <c r="L19782" i="1"/>
  <c r="L20248" i="1"/>
  <c r="L17339" i="1"/>
  <c r="L15984" i="1"/>
  <c r="L15687" i="1"/>
  <c r="L17300" i="1"/>
  <c r="L19503" i="1"/>
  <c r="L17195" i="1"/>
  <c r="L16995" i="1"/>
  <c r="L16629" i="1"/>
  <c r="L19008" i="1"/>
  <c r="L16401" i="1"/>
  <c r="L17887" i="1"/>
  <c r="L19527" i="1"/>
  <c r="L19160" i="1"/>
  <c r="L19316" i="1"/>
  <c r="L20327" i="1"/>
  <c r="L17868" i="1"/>
  <c r="L16352" i="1"/>
  <c r="L18619" i="1"/>
  <c r="L15319" i="1"/>
  <c r="L19100" i="1"/>
  <c r="L15715" i="1"/>
  <c r="L16070" i="1"/>
  <c r="L15964" i="1"/>
  <c r="L15746" i="1"/>
  <c r="L18325" i="1"/>
  <c r="L17099" i="1"/>
  <c r="L17304" i="1"/>
  <c r="L16450" i="1"/>
  <c r="L20132" i="1"/>
  <c r="L16544" i="1"/>
  <c r="L17769" i="1"/>
  <c r="L18243" i="1"/>
  <c r="L18173" i="1"/>
  <c r="L16691" i="1"/>
  <c r="L16382" i="1"/>
  <c r="L16023" i="1"/>
  <c r="L16123" i="1"/>
  <c r="L17610" i="1"/>
  <c r="L19031" i="1"/>
  <c r="L15847" i="1"/>
  <c r="L19897" i="1"/>
  <c r="L16714" i="1"/>
  <c r="L15198" i="1"/>
  <c r="L19010" i="1"/>
  <c r="L18347" i="1"/>
  <c r="L15103" i="1"/>
  <c r="L16208" i="1"/>
  <c r="L19363" i="1"/>
  <c r="L19717" i="1"/>
  <c r="L20299" i="1"/>
  <c r="L19557" i="1"/>
  <c r="L18228" i="1"/>
  <c r="L19458" i="1"/>
  <c r="L19942" i="1"/>
  <c r="L16662" i="1"/>
  <c r="L16906" i="1"/>
  <c r="L19827" i="1"/>
  <c r="L18893" i="1"/>
  <c r="L19893" i="1"/>
  <c r="L17423" i="1"/>
  <c r="L19287" i="1"/>
  <c r="L19912" i="1"/>
  <c r="L17139" i="1"/>
  <c r="L19117" i="1"/>
  <c r="L18434" i="1"/>
  <c r="L19989" i="1"/>
  <c r="L20332" i="1"/>
  <c r="L16614" i="1"/>
  <c r="L16570" i="1"/>
  <c r="L18323" i="1"/>
  <c r="L18026" i="1"/>
  <c r="L19330" i="1"/>
  <c r="L15217" i="1"/>
  <c r="L19404" i="1"/>
  <c r="L18132" i="1"/>
  <c r="L20106" i="1"/>
  <c r="L18616" i="1"/>
  <c r="L18640" i="1"/>
  <c r="L20254" i="1"/>
  <c r="L19364" i="1"/>
  <c r="L17292" i="1"/>
  <c r="L20266" i="1"/>
  <c r="L19940" i="1"/>
  <c r="L20040" i="1"/>
  <c r="L18090" i="1"/>
  <c r="L20431" i="1"/>
  <c r="L19429" i="1"/>
  <c r="L18420" i="1"/>
  <c r="L20160" i="1"/>
  <c r="L19714" i="1"/>
  <c r="L18969" i="1"/>
  <c r="L19333" i="1"/>
  <c r="L20184" i="1"/>
  <c r="L19306" i="1"/>
  <c r="L18459" i="1"/>
  <c r="L20330" i="1"/>
  <c r="L19521" i="1"/>
  <c r="L17759" i="1"/>
  <c r="L18863" i="1"/>
  <c r="L17007" i="1"/>
  <c r="L20421" i="1"/>
  <c r="L20432" i="1"/>
  <c r="L19642" i="1"/>
  <c r="L20433" i="1"/>
  <c r="L17628" i="1"/>
  <c r="L16687" i="1"/>
  <c r="L15811" i="1"/>
  <c r="L17559" i="1"/>
  <c r="L20395" i="1"/>
  <c r="L18449" i="1"/>
  <c r="L15208" i="1"/>
  <c r="L18990" i="1"/>
  <c r="L17879" i="1"/>
  <c r="L16156" i="1"/>
  <c r="L19545" i="1"/>
  <c r="L18873" i="1"/>
  <c r="L15294" i="1"/>
  <c r="L20157" i="1"/>
  <c r="L20243" i="1"/>
  <c r="L15105" i="1"/>
  <c r="L15152" i="1"/>
  <c r="L19715" i="1"/>
  <c r="L134" i="1"/>
  <c r="L282" i="1"/>
  <c r="L432" i="1"/>
  <c r="L270" i="1"/>
  <c r="L248" i="1"/>
  <c r="L375" i="1"/>
  <c r="L249" i="1"/>
  <c r="L268" i="1"/>
  <c r="L210" i="1"/>
  <c r="L245" i="1"/>
  <c r="L142" i="1"/>
  <c r="L367" i="1"/>
  <c r="L269" i="1"/>
  <c r="L200" i="1"/>
  <c r="L158" i="1"/>
  <c r="L301" i="1"/>
  <c r="L193" i="1"/>
  <c r="L161" i="1"/>
  <c r="L310" i="1"/>
  <c r="L435" i="1"/>
  <c r="L205" i="1"/>
  <c r="L236" i="1"/>
  <c r="L171" i="1"/>
  <c r="L335" i="1"/>
  <c r="L427" i="1"/>
  <c r="L320" i="1"/>
  <c r="L258" i="1"/>
  <c r="L360" i="1"/>
  <c r="L85" i="1"/>
  <c r="L340" i="1"/>
  <c r="L309" i="1"/>
  <c r="L368" i="1"/>
  <c r="L396" i="1"/>
  <c r="L105" i="1"/>
  <c r="L344" i="1"/>
  <c r="L244" i="1"/>
  <c r="L98" i="1"/>
  <c r="L402" i="1"/>
  <c r="L224" i="1"/>
  <c r="L222" i="1"/>
  <c r="L319" i="1"/>
  <c r="L356" i="1"/>
  <c r="L195" i="1"/>
  <c r="L94" i="1"/>
  <c r="L404" i="1"/>
  <c r="L330" i="1"/>
  <c r="L143" i="1"/>
  <c r="L101" i="1"/>
  <c r="L346" i="1"/>
  <c r="L308" i="1"/>
  <c r="L91" i="1"/>
  <c r="L286" i="1"/>
  <c r="L408" i="1"/>
  <c r="L287" i="1"/>
  <c r="L211" i="1"/>
  <c r="L371" i="1"/>
  <c r="L342" i="1"/>
  <c r="L227" i="1"/>
  <c r="L348" i="1"/>
  <c r="L410" i="1"/>
  <c r="L83" i="1"/>
  <c r="L341" i="1"/>
  <c r="L403" i="1"/>
  <c r="L312" i="1"/>
  <c r="L303" i="1"/>
  <c r="L223" i="1"/>
  <c r="L440" i="1"/>
  <c r="L246" i="1"/>
  <c r="L123" i="1"/>
  <c r="L294" i="1"/>
  <c r="L444" i="1"/>
  <c r="L383" i="1"/>
  <c r="L208" i="1"/>
  <c r="L100" i="1"/>
  <c r="L296" i="1"/>
  <c r="L264" i="1"/>
  <c r="L116" i="1"/>
  <c r="L166" i="1"/>
  <c r="L381" i="1"/>
  <c r="L418" i="1"/>
  <c r="L405" i="1"/>
  <c r="L357" i="1"/>
  <c r="L112" i="1"/>
  <c r="L212" i="1"/>
  <c r="L220" i="1"/>
  <c r="L145" i="1"/>
  <c r="L89" i="1"/>
  <c r="L332" i="1"/>
  <c r="L469" i="1"/>
  <c r="L274" i="1"/>
  <c r="L339" i="1"/>
  <c r="L446" i="1"/>
  <c r="L118" i="1"/>
  <c r="L202" i="1"/>
  <c r="L354" i="1"/>
  <c r="L284" i="1"/>
  <c r="L261" i="1"/>
  <c r="L307" i="1"/>
  <c r="L131" i="1"/>
  <c r="L326" i="1"/>
  <c r="L192" i="1"/>
  <c r="L305" i="1"/>
  <c r="L194" i="1"/>
  <c r="L154" i="1"/>
  <c r="L88" i="1"/>
  <c r="L450" i="1"/>
  <c r="L406" i="1"/>
  <c r="L400" i="1"/>
  <c r="L277" i="1"/>
  <c r="L150" i="1"/>
  <c r="L439" i="1"/>
  <c r="L272" i="1"/>
  <c r="L379" i="1"/>
  <c r="L433" i="1"/>
  <c r="L466" i="1"/>
  <c r="L461" i="1"/>
  <c r="L363" i="1"/>
  <c r="L372" i="1"/>
  <c r="L364" i="1"/>
  <c r="L441" i="1"/>
  <c r="L177" i="1"/>
  <c r="L120" i="1"/>
  <c r="L78" i="1"/>
  <c r="L437" i="1"/>
  <c r="L230" i="1"/>
  <c r="L128" i="1"/>
  <c r="L159" i="1"/>
  <c r="L186" i="1"/>
  <c r="L458" i="1"/>
  <c r="L147" i="1"/>
  <c r="L304" i="1"/>
  <c r="L382" i="1"/>
  <c r="L395" i="1"/>
  <c r="L445" i="1"/>
  <c r="L262" i="1"/>
  <c r="L459" i="1"/>
  <c r="L110" i="1"/>
  <c r="L328" i="1"/>
  <c r="L291" i="1"/>
  <c r="L255" i="1"/>
  <c r="L250" i="1"/>
  <c r="L198" i="1"/>
  <c r="L426" i="1"/>
  <c r="L206" i="1"/>
  <c r="L455" i="1"/>
  <c r="L183" i="1"/>
  <c r="L327" i="1"/>
  <c r="L409" i="1"/>
  <c r="L90" i="1"/>
  <c r="L384" i="1"/>
  <c r="L386" i="1"/>
  <c r="L265" i="1"/>
  <c r="L187" i="1"/>
  <c r="L234" i="1"/>
  <c r="L390" i="1"/>
  <c r="L336" i="1"/>
  <c r="L125" i="1"/>
  <c r="L430" i="1"/>
  <c r="L182" i="1"/>
  <c r="L465" i="1"/>
  <c r="L452" i="1"/>
  <c r="L311" i="1"/>
  <c r="L217" i="1"/>
  <c r="L266" i="1"/>
  <c r="L306" i="1"/>
  <c r="L225" i="1"/>
  <c r="L377" i="1"/>
  <c r="L393" i="1"/>
  <c r="L380" i="1"/>
  <c r="L80" i="1"/>
  <c r="L443" i="1"/>
  <c r="L167" i="1"/>
  <c r="L318" i="1"/>
  <c r="L251" i="1"/>
  <c r="L156" i="1"/>
  <c r="L313" i="1"/>
  <c r="L104" i="1"/>
  <c r="L190" i="1"/>
  <c r="L451" i="1"/>
  <c r="L226" i="1"/>
  <c r="L454" i="1"/>
  <c r="L170" i="1"/>
  <c r="L140" i="1"/>
  <c r="L191" i="1"/>
  <c r="L370" i="1"/>
  <c r="L302" i="1"/>
  <c r="L350" i="1"/>
  <c r="L273" i="1"/>
  <c r="L297" i="1"/>
  <c r="L115" i="1"/>
  <c r="L219" i="1"/>
  <c r="L103" i="1"/>
  <c r="L160" i="1"/>
  <c r="L343" i="1"/>
  <c r="L144" i="1"/>
  <c r="L388" i="1"/>
  <c r="L164" i="1"/>
  <c r="L438" i="1"/>
  <c r="L149" i="1"/>
  <c r="L447" i="1"/>
  <c r="L358" i="1"/>
  <c r="L176" i="1"/>
  <c r="L237" i="1"/>
  <c r="L449" i="1"/>
  <c r="L467" i="1"/>
  <c r="L132" i="1"/>
  <c r="L242" i="1"/>
  <c r="L329" i="1"/>
  <c r="L315" i="1"/>
  <c r="L365" i="1"/>
  <c r="L299" i="1"/>
  <c r="L256" i="1"/>
  <c r="L203" i="1"/>
  <c r="L285" i="1"/>
  <c r="L137" i="1"/>
  <c r="L153" i="1"/>
  <c r="L345" i="1"/>
  <c r="L424" i="1"/>
  <c r="L232" i="1"/>
  <c r="L431" i="1"/>
  <c r="L442" i="1"/>
  <c r="L221" i="1"/>
  <c r="L456" i="1"/>
  <c r="L141" i="1"/>
  <c r="L423" i="1"/>
  <c r="L337" i="1"/>
  <c r="L290" i="1"/>
  <c r="L157" i="1"/>
  <c r="L415" i="1"/>
  <c r="L84" i="1"/>
  <c r="L462" i="1"/>
  <c r="L279" i="1"/>
  <c r="L413" i="1"/>
  <c r="L86" i="1"/>
  <c r="L421" i="1"/>
  <c r="L283" i="1"/>
  <c r="L228" i="1"/>
  <c r="L178" i="1"/>
  <c r="L259" i="1"/>
  <c r="L325" i="1"/>
  <c r="L298" i="1"/>
  <c r="L369" i="1"/>
  <c r="L247" i="1"/>
  <c r="L199" i="1"/>
  <c r="L425" i="1"/>
  <c r="L214" i="1"/>
  <c r="L180" i="1"/>
  <c r="L82" i="1"/>
  <c r="L117" i="1"/>
  <c r="L79" i="1"/>
  <c r="L317" i="1"/>
  <c r="L106" i="1"/>
  <c r="L218" i="1"/>
  <c r="L417" i="1"/>
  <c r="L257" i="1"/>
  <c r="L179" i="1"/>
  <c r="L231" i="1"/>
  <c r="L278" i="1"/>
  <c r="L334" i="1"/>
  <c r="L163" i="1"/>
  <c r="L126" i="1"/>
  <c r="L184" i="1"/>
  <c r="L146" i="1"/>
  <c r="L314" i="1"/>
  <c r="L93" i="1"/>
  <c r="L92" i="1"/>
  <c r="L81" i="1"/>
  <c r="L260" i="1"/>
  <c r="L107" i="1"/>
  <c r="L122" i="1"/>
  <c r="L353" i="1"/>
  <c r="L398" i="1"/>
  <c r="L338" i="1"/>
  <c r="L419" i="1"/>
  <c r="L139" i="1"/>
  <c r="L429" i="1"/>
  <c r="L127" i="1"/>
  <c r="L376" i="1"/>
  <c r="L392" i="1"/>
  <c r="L387" i="1"/>
  <c r="L173" i="1"/>
  <c r="L389" i="1"/>
  <c r="L252" i="1"/>
  <c r="L289" i="1"/>
  <c r="L152" i="1"/>
  <c r="L95" i="1"/>
  <c r="L188" i="1"/>
  <c r="L267" i="1"/>
  <c r="L111" i="1"/>
  <c r="L373" i="1"/>
  <c r="L130" i="1"/>
  <c r="L316" i="1"/>
  <c r="L280" i="1"/>
  <c r="L295" i="1"/>
  <c r="L463" i="1"/>
  <c r="L181" i="1"/>
  <c r="L138" i="1"/>
  <c r="L362" i="1"/>
  <c r="L129" i="1"/>
  <c r="L374" i="1"/>
  <c r="L331" i="1"/>
  <c r="L407" i="1"/>
  <c r="L361" i="1"/>
  <c r="L378" i="1"/>
  <c r="L366" i="1"/>
  <c r="L471" i="1"/>
  <c r="L453" i="1"/>
  <c r="L292" i="1"/>
  <c r="L470" i="1"/>
  <c r="L276" i="1"/>
  <c r="L411" i="1"/>
  <c r="L148" i="1"/>
  <c r="L209" i="1"/>
  <c r="L324" i="1"/>
  <c r="L229" i="1"/>
  <c r="L288" i="1"/>
  <c r="L397" i="1"/>
  <c r="L162" i="1"/>
  <c r="L254" i="1"/>
  <c r="L401" i="1"/>
  <c r="L216" i="1"/>
  <c r="L333" i="1"/>
  <c r="L420" i="1"/>
  <c r="L391" i="1"/>
  <c r="L102" i="1"/>
  <c r="L233" i="1"/>
  <c r="L322" i="1"/>
  <c r="L414" i="1"/>
  <c r="L448" i="1"/>
  <c r="L239" i="1"/>
  <c r="L241" i="1"/>
  <c r="L394" i="1"/>
  <c r="L133" i="1"/>
  <c r="L108" i="1"/>
  <c r="L99" i="1"/>
  <c r="L275" i="1"/>
  <c r="L238" i="1"/>
  <c r="L113" i="1"/>
  <c r="L281" i="1"/>
  <c r="L135" i="1"/>
  <c r="L240" i="1"/>
  <c r="L253" i="1"/>
  <c r="L323" i="1"/>
  <c r="L385" i="1"/>
  <c r="L119" i="1"/>
  <c r="L175" i="1"/>
  <c r="L189" i="1"/>
  <c r="L215" i="1"/>
  <c r="L136" i="1"/>
  <c r="L352" i="1"/>
  <c r="L124" i="1"/>
  <c r="L349" i="1"/>
  <c r="L185" i="1"/>
  <c r="L460" i="1"/>
  <c r="L271" i="1"/>
  <c r="L165" i="1"/>
  <c r="L174" i="1"/>
  <c r="L121" i="1"/>
  <c r="L416" i="1"/>
  <c r="L428" i="1"/>
  <c r="L197" i="1"/>
  <c r="L196" i="1"/>
  <c r="L243" i="1"/>
  <c r="L109" i="1"/>
  <c r="L293" i="1"/>
  <c r="L114" i="1"/>
  <c r="L359" i="1"/>
  <c r="L172" i="1"/>
  <c r="L201" i="1"/>
  <c r="L347" i="1"/>
  <c r="L169" i="1"/>
  <c r="L434" i="1"/>
  <c r="L422" i="1"/>
  <c r="L464" i="1"/>
  <c r="L412" i="1"/>
  <c r="L399" i="1"/>
  <c r="L263" i="1"/>
  <c r="L213" i="1"/>
  <c r="L87" i="1"/>
  <c r="L351" i="1"/>
  <c r="L97" i="1"/>
  <c r="L96" i="1"/>
  <c r="L468" i="1"/>
  <c r="L457" i="1"/>
  <c r="L321" i="1"/>
  <c r="L436" i="1"/>
  <c r="L155" i="1"/>
  <c r="L204" i="1"/>
  <c r="L300" i="1"/>
  <c r="L355" i="1"/>
  <c r="L235" i="1"/>
  <c r="L207" i="1"/>
  <c r="L676" i="1"/>
  <c r="L581" i="1"/>
  <c r="L1110" i="1"/>
  <c r="L1021" i="1"/>
  <c r="L1238" i="1"/>
  <c r="L643" i="1"/>
  <c r="L907" i="1"/>
  <c r="L481" i="1"/>
  <c r="L1141" i="1"/>
  <c r="L1089" i="1"/>
  <c r="L1042" i="1"/>
  <c r="L717" i="1"/>
  <c r="L1292" i="1"/>
  <c r="L522" i="1"/>
  <c r="L1246" i="1"/>
  <c r="L661" i="1"/>
  <c r="L1297" i="1"/>
  <c r="L1239" i="1"/>
  <c r="L972" i="1"/>
  <c r="L541" i="1"/>
  <c r="L1280" i="1"/>
  <c r="L929" i="1"/>
  <c r="L895" i="1"/>
  <c r="L562" i="1"/>
  <c r="L943" i="1"/>
  <c r="L898" i="1"/>
  <c r="L873" i="1"/>
  <c r="L951" i="1"/>
  <c r="L697" i="1"/>
  <c r="L1014" i="1"/>
  <c r="L801" i="1"/>
  <c r="L722" i="1"/>
  <c r="L1035" i="1"/>
  <c r="L579" i="1"/>
  <c r="L1271" i="1"/>
  <c r="L718" i="1"/>
  <c r="L1408" i="1"/>
  <c r="L696" i="1"/>
  <c r="L714" i="1"/>
  <c r="L940" i="1"/>
  <c r="L1132" i="1"/>
  <c r="L766" i="1"/>
  <c r="L1200" i="1"/>
  <c r="L480" i="1"/>
  <c r="L1274" i="1"/>
  <c r="L555" i="1"/>
  <c r="L1067" i="1"/>
  <c r="L1430" i="1"/>
  <c r="L1188" i="1"/>
  <c r="L863" i="1"/>
  <c r="L1224" i="1"/>
  <c r="L1348" i="1"/>
  <c r="L1130" i="1"/>
  <c r="L1222" i="1"/>
  <c r="L975" i="1"/>
  <c r="L774" i="1"/>
  <c r="L477" i="1"/>
  <c r="L896" i="1"/>
  <c r="L1276" i="1"/>
  <c r="L872" i="1"/>
  <c r="L1196" i="1"/>
  <c r="L1298" i="1"/>
  <c r="L1388" i="1"/>
  <c r="L1379" i="1"/>
  <c r="L532" i="1"/>
  <c r="L905" i="1"/>
  <c r="L747" i="1"/>
  <c r="L1016" i="1"/>
  <c r="L699" i="1"/>
  <c r="L1217" i="1"/>
  <c r="L1420" i="1"/>
  <c r="L540" i="1"/>
  <c r="L1399" i="1"/>
  <c r="L806" i="1"/>
  <c r="L1202" i="1"/>
  <c r="L793" i="1"/>
  <c r="L1353" i="1"/>
  <c r="L1162" i="1"/>
  <c r="L1398" i="1"/>
  <c r="L606" i="1"/>
  <c r="L1358" i="1"/>
  <c r="L948" i="1"/>
  <c r="L745" i="1"/>
  <c r="L1168" i="1"/>
  <c r="L916" i="1"/>
  <c r="L1324" i="1"/>
  <c r="L601" i="1"/>
  <c r="L1018" i="1"/>
  <c r="L563" i="1"/>
  <c r="L995" i="1"/>
  <c r="L512" i="1"/>
  <c r="L733" i="1"/>
  <c r="L1090" i="1"/>
  <c r="L784" i="1"/>
  <c r="L1393" i="1"/>
  <c r="L753" i="1"/>
  <c r="L659" i="1"/>
  <c r="L1119" i="1"/>
  <c r="L534" i="1"/>
  <c r="L928" i="1"/>
  <c r="L1106" i="1"/>
  <c r="L548" i="1"/>
  <c r="L856" i="1"/>
  <c r="L879" i="1"/>
  <c r="L1394" i="1"/>
  <c r="L1387" i="1"/>
  <c r="L1374" i="1"/>
  <c r="L918" i="1"/>
  <c r="L836" i="1"/>
  <c r="L578" i="1"/>
  <c r="L823" i="1"/>
  <c r="L1128" i="1"/>
  <c r="L778" i="1"/>
  <c r="L923" i="1"/>
  <c r="L569" i="1"/>
  <c r="L786" i="1"/>
  <c r="L1218" i="1"/>
  <c r="L1302" i="1"/>
  <c r="L1304" i="1"/>
  <c r="L789" i="1"/>
  <c r="L627" i="1"/>
  <c r="L1139" i="1"/>
  <c r="L1166" i="1"/>
  <c r="L560" i="1"/>
  <c r="L1060" i="1"/>
  <c r="L942" i="1"/>
  <c r="L1093" i="1"/>
  <c r="L954" i="1"/>
  <c r="L917" i="1"/>
  <c r="L811" i="1"/>
  <c r="L1421" i="1"/>
  <c r="L492" i="1"/>
  <c r="L1372" i="1"/>
  <c r="L1253" i="1"/>
  <c r="L1156" i="1"/>
  <c r="L694" i="1"/>
  <c r="L1314" i="1"/>
  <c r="L920" i="1"/>
  <c r="L1212" i="1"/>
  <c r="L591" i="1"/>
  <c r="L1283" i="1"/>
  <c r="L657" i="1"/>
  <c r="L1381" i="1"/>
  <c r="L1183" i="1"/>
  <c r="L479" i="1"/>
  <c r="L511" i="1"/>
  <c r="L516" i="1"/>
  <c r="L651" i="1"/>
  <c r="L1389" i="1"/>
  <c r="L1031" i="1"/>
  <c r="L930" i="1"/>
  <c r="L673" i="1"/>
  <c r="L1410" i="1"/>
  <c r="L859" i="1"/>
  <c r="L1277" i="1"/>
  <c r="L746" i="1"/>
  <c r="L526" i="1"/>
  <c r="L1439" i="1"/>
  <c r="L874" i="1"/>
  <c r="L1413" i="1"/>
  <c r="L1152" i="1"/>
  <c r="L528" i="1"/>
  <c r="L992" i="1"/>
  <c r="L1287" i="1"/>
  <c r="L868" i="1"/>
  <c r="L1438" i="1"/>
  <c r="L939" i="1"/>
  <c r="L1447" i="1"/>
  <c r="L687" i="1"/>
  <c r="L543" i="1"/>
  <c r="L680" i="1"/>
  <c r="L1268" i="1"/>
  <c r="L550" i="1"/>
  <c r="L476" i="1"/>
  <c r="L841" i="1"/>
  <c r="L561" i="1"/>
  <c r="L935" i="1"/>
  <c r="L667" i="1"/>
  <c r="L649" i="1"/>
  <c r="L981" i="1"/>
  <c r="L681" i="1"/>
  <c r="L1384" i="1"/>
  <c r="L1368" i="1"/>
  <c r="L639" i="1"/>
  <c r="L749" i="1"/>
  <c r="L1184" i="1"/>
  <c r="L617" i="1"/>
  <c r="L690" i="1"/>
  <c r="L1257" i="1"/>
  <c r="L993" i="1"/>
  <c r="L833" i="1"/>
  <c r="L767" i="1"/>
  <c r="L1207" i="1"/>
  <c r="L877" i="1"/>
  <c r="L1013" i="1"/>
  <c r="L692" i="1"/>
  <c r="L1204" i="1"/>
  <c r="L910" i="1"/>
  <c r="L525" i="1"/>
  <c r="L985" i="1"/>
  <c r="L589" i="1"/>
  <c r="L838" i="1"/>
  <c r="L1189" i="1"/>
  <c r="L666" i="1"/>
  <c r="L664" i="1"/>
  <c r="L1225" i="1"/>
  <c r="L1129" i="1"/>
  <c r="L583" i="1"/>
  <c r="L1316" i="1"/>
  <c r="L614" i="1"/>
  <c r="L588" i="1"/>
  <c r="L491" i="1"/>
  <c r="L796" i="1"/>
  <c r="L546" i="1"/>
  <c r="L1411" i="1"/>
  <c r="L599" i="1"/>
  <c r="L1163" i="1"/>
  <c r="L1402" i="1"/>
  <c r="L990" i="1"/>
  <c r="L1194" i="1"/>
  <c r="L976" i="1"/>
  <c r="L622" i="1"/>
  <c r="L1345" i="1"/>
  <c r="L764" i="1"/>
  <c r="L1423" i="1"/>
  <c r="L484" i="1"/>
  <c r="L1269" i="1"/>
  <c r="L1255" i="1"/>
  <c r="L703" i="1"/>
  <c r="L785" i="1"/>
  <c r="L530" i="1"/>
  <c r="L598" i="1"/>
  <c r="L557" i="1"/>
  <c r="L1391" i="1"/>
  <c r="L648" i="1"/>
  <c r="L1002" i="1"/>
  <c r="L1361" i="1"/>
  <c r="L881" i="1"/>
  <c r="L1024" i="1"/>
  <c r="L1230" i="1"/>
  <c r="L1017" i="1"/>
  <c r="L1365" i="1"/>
  <c r="L723" i="1"/>
  <c r="L1343" i="1"/>
  <c r="L646" i="1"/>
  <c r="L1373" i="1"/>
  <c r="L576" i="1"/>
  <c r="L1330" i="1"/>
  <c r="L1008" i="1"/>
  <c r="L845" i="1"/>
  <c r="L761" i="1"/>
  <c r="L902" i="1"/>
  <c r="L607" i="1"/>
  <c r="L600" i="1"/>
  <c r="L559" i="1"/>
  <c r="L1058" i="1"/>
  <c r="L1289" i="1"/>
  <c r="L885" i="1"/>
  <c r="L742" i="1"/>
  <c r="L490" i="1"/>
  <c r="L770" i="1"/>
  <c r="L988" i="1"/>
  <c r="L911" i="1"/>
  <c r="L1264" i="1"/>
  <c r="L952" i="1"/>
  <c r="L1160" i="1"/>
  <c r="L1034" i="1"/>
  <c r="L502" i="1"/>
  <c r="L1186" i="1"/>
  <c r="L1177" i="1"/>
  <c r="L704" i="1"/>
  <c r="L860" i="1"/>
  <c r="L961" i="1"/>
  <c r="L519" i="1"/>
  <c r="L1231" i="1"/>
  <c r="L906" i="1"/>
  <c r="L858" i="1"/>
  <c r="L730" i="1"/>
  <c r="L1357" i="1"/>
  <c r="L1458" i="1"/>
  <c r="L1441" i="1"/>
  <c r="L1181" i="1"/>
  <c r="L1229" i="1"/>
  <c r="L834" i="1"/>
  <c r="L799" i="1"/>
  <c r="L514" i="1"/>
  <c r="L1422" i="1"/>
  <c r="L1057" i="1"/>
  <c r="L1461" i="1"/>
  <c r="L736" i="1"/>
  <c r="L1243" i="1"/>
  <c r="L795" i="1"/>
  <c r="L720" i="1"/>
  <c r="L1272" i="1"/>
  <c r="L1022" i="1"/>
  <c r="L1363" i="1"/>
  <c r="L636" i="1"/>
  <c r="L803" i="1"/>
  <c r="L1309" i="1"/>
  <c r="L1385" i="1"/>
  <c r="L844" i="1"/>
  <c r="L903" i="1"/>
  <c r="L969" i="1"/>
  <c r="L998" i="1"/>
  <c r="L1028" i="1"/>
  <c r="L527" i="1"/>
  <c r="L1176" i="1"/>
  <c r="L1369" i="1"/>
  <c r="L1033" i="1"/>
  <c r="L705" i="1"/>
  <c r="L1214" i="1"/>
  <c r="L552" i="1"/>
  <c r="L1407" i="1"/>
  <c r="L1416" i="1"/>
  <c r="L674" i="1"/>
  <c r="L1332" i="1"/>
  <c r="L1066" i="1"/>
  <c r="L832" i="1"/>
  <c r="L1459" i="1"/>
  <c r="L869" i="1"/>
  <c r="L1045" i="1"/>
  <c r="L631" i="1"/>
  <c r="L1173" i="1"/>
  <c r="L1380" i="1"/>
  <c r="L693" i="1"/>
  <c r="L1197" i="1"/>
  <c r="L1263" i="1"/>
  <c r="L727" i="1"/>
  <c r="L1440" i="1"/>
  <c r="L1059" i="1"/>
  <c r="L654" i="1"/>
  <c r="L629" i="1"/>
  <c r="L776" i="1"/>
  <c r="L1000" i="1"/>
  <c r="L850" i="1"/>
  <c r="L996" i="1"/>
  <c r="L794" i="1"/>
  <c r="L1436" i="1"/>
  <c r="L1138" i="1"/>
  <c r="L1431" i="1"/>
  <c r="L1240" i="1"/>
  <c r="L840" i="1"/>
  <c r="L1294" i="1"/>
  <c r="L1030" i="1"/>
  <c r="L612" i="1"/>
  <c r="L1456" i="1"/>
  <c r="L919" i="1"/>
  <c r="L1344" i="1"/>
  <c r="L695" i="1"/>
  <c r="L938" i="1"/>
  <c r="L520" i="1"/>
  <c r="L623" i="1"/>
  <c r="L754" i="1"/>
  <c r="L817" i="1"/>
  <c r="L1335" i="1"/>
  <c r="L1191" i="1"/>
  <c r="L538" i="1"/>
  <c r="L1308" i="1"/>
  <c r="L866" i="1"/>
  <c r="L1301" i="1"/>
  <c r="L1182" i="1"/>
  <c r="L472" i="1"/>
  <c r="L1079" i="1"/>
  <c r="L740" i="1"/>
  <c r="L1429" i="1"/>
  <c r="L1347" i="1"/>
  <c r="L650" i="1"/>
  <c r="L610" i="1"/>
  <c r="L1281" i="1"/>
  <c r="L1109" i="1"/>
  <c r="L945" i="1"/>
  <c r="L1401" i="1"/>
  <c r="L493" i="1"/>
  <c r="L1377" i="1"/>
  <c r="L848" i="1"/>
  <c r="L979" i="1"/>
  <c r="L1135" i="1"/>
  <c r="L506" i="1"/>
  <c r="L933" i="1"/>
  <c r="L1055" i="1"/>
  <c r="L567" i="1"/>
  <c r="L1011" i="1"/>
  <c r="L641" i="1"/>
  <c r="L513" i="1"/>
  <c r="L1154" i="1"/>
  <c r="L813" i="1"/>
  <c r="L1164" i="1"/>
  <c r="L1097" i="1"/>
  <c r="L1100" i="1"/>
  <c r="L1114" i="1"/>
  <c r="L1052" i="1"/>
  <c r="L616" i="1"/>
  <c r="L1126" i="1"/>
  <c r="L974" i="1"/>
  <c r="L886" i="1"/>
  <c r="L1405" i="1"/>
  <c r="L1406" i="1"/>
  <c r="L1215" i="1"/>
  <c r="L518" i="1"/>
  <c r="L683" i="1"/>
  <c r="L1325" i="1"/>
  <c r="L893" i="1"/>
  <c r="L1134" i="1"/>
  <c r="L934" i="1"/>
  <c r="L537" i="1"/>
  <c r="L1227" i="1"/>
  <c r="L1051" i="1"/>
  <c r="L1006" i="1"/>
  <c r="L637" i="1"/>
  <c r="L1291" i="1"/>
  <c r="L597" i="1"/>
  <c r="L592" i="1"/>
  <c r="L1366" i="1"/>
  <c r="L1201" i="1"/>
  <c r="L775" i="1"/>
  <c r="L1155" i="1"/>
  <c r="L509" i="1"/>
  <c r="L677" i="1"/>
  <c r="L1417" i="1"/>
  <c r="L524" i="1"/>
  <c r="L620" i="1"/>
  <c r="L1209" i="1"/>
  <c r="L1252" i="1"/>
  <c r="L645" i="1"/>
  <c r="L1463" i="1"/>
  <c r="L842" i="1"/>
  <c r="L915" i="1"/>
  <c r="L660" i="1"/>
  <c r="L1019" i="1"/>
  <c r="L1065" i="1"/>
  <c r="L1083" i="1"/>
  <c r="L1179" i="1"/>
  <c r="L602" i="1"/>
  <c r="L762" i="1"/>
  <c r="L1359" i="1"/>
  <c r="L669" i="1"/>
  <c r="L1073" i="1"/>
  <c r="L1133" i="1"/>
  <c r="L1448" i="1"/>
  <c r="L973" i="1"/>
  <c r="L1419" i="1"/>
  <c r="L1437" i="1"/>
  <c r="L1038" i="1"/>
  <c r="L1427" i="1"/>
  <c r="L1108" i="1"/>
  <c r="L1261" i="1"/>
  <c r="L706" i="1"/>
  <c r="L1122" i="1"/>
  <c r="L483" i="1"/>
  <c r="L478" i="1"/>
  <c r="L577" i="1"/>
  <c r="L1190" i="1"/>
  <c r="L1450" i="1"/>
  <c r="L759" i="1"/>
  <c r="L1223" i="1"/>
  <c r="L835" i="1"/>
  <c r="L1457" i="1"/>
  <c r="L1049" i="1"/>
  <c r="L1329" i="1"/>
  <c r="L573" i="1"/>
  <c r="L1170" i="1"/>
  <c r="L821" i="1"/>
  <c r="L1249" i="1"/>
  <c r="L1113" i="1"/>
  <c r="L1211" i="1"/>
  <c r="L937" i="1"/>
  <c r="L1396" i="1"/>
  <c r="L1250" i="1"/>
  <c r="L712" i="1"/>
  <c r="L1084" i="1"/>
  <c r="L1020" i="1"/>
  <c r="L883" i="1"/>
  <c r="L846" i="1"/>
  <c r="L1187" i="1"/>
  <c r="L1101" i="1"/>
  <c r="L830" i="1"/>
  <c r="L1404" i="1"/>
  <c r="L1054" i="1"/>
  <c r="L1074" i="1"/>
  <c r="L553" i="1"/>
  <c r="L497" i="1"/>
  <c r="L1340" i="1"/>
  <c r="L825" i="1"/>
  <c r="L1208" i="1"/>
  <c r="L521" i="1"/>
  <c r="L977" i="1"/>
  <c r="L724" i="1"/>
  <c r="L1137" i="1"/>
  <c r="L1432" i="1"/>
  <c r="L828" i="1"/>
  <c r="L966" i="1"/>
  <c r="L640" i="1"/>
  <c r="L876" i="1"/>
  <c r="L989" i="1"/>
  <c r="L1068" i="1"/>
  <c r="L709" i="1"/>
  <c r="L734" i="1"/>
  <c r="L1076" i="1"/>
  <c r="L678" i="1"/>
  <c r="L882" i="1"/>
  <c r="L760" i="1"/>
  <c r="L884" i="1"/>
  <c r="L1072" i="1"/>
  <c r="L593" i="1"/>
  <c r="L584" i="1"/>
  <c r="L744" i="1"/>
  <c r="L1237" i="1"/>
  <c r="L790" i="1"/>
  <c r="L1001" i="1"/>
  <c r="L653" i="1"/>
  <c r="L983" i="1"/>
  <c r="L936" i="1"/>
  <c r="L1433" i="1"/>
  <c r="L499" i="1"/>
  <c r="L685" i="1"/>
  <c r="L544" i="1"/>
  <c r="L829" i="1"/>
  <c r="L857" i="1"/>
  <c r="L837" i="1"/>
  <c r="L959" i="1"/>
  <c r="L1327" i="1"/>
  <c r="L1284" i="1"/>
  <c r="L1454" i="1"/>
  <c r="L748" i="1"/>
  <c r="L575" i="1"/>
  <c r="L1275" i="1"/>
  <c r="L1248" i="1"/>
  <c r="L1092" i="1"/>
  <c r="L1153" i="1"/>
  <c r="L531" i="1"/>
  <c r="L1112" i="1"/>
  <c r="L851" i="1"/>
  <c r="L798" i="1"/>
  <c r="L1242" i="1"/>
  <c r="L665" i="1"/>
  <c r="L1233" i="1"/>
  <c r="L566" i="1"/>
  <c r="L741" i="1"/>
  <c r="L855" i="1"/>
  <c r="L1107" i="1"/>
  <c r="L475" i="1"/>
  <c r="L1087" i="1"/>
  <c r="L894" i="1"/>
  <c r="L1445" i="1"/>
  <c r="L1159" i="1"/>
  <c r="L1299" i="1"/>
  <c r="L1205" i="1"/>
  <c r="L1321" i="1"/>
  <c r="L571" i="1"/>
  <c r="L551" i="1"/>
  <c r="L1286" i="1"/>
  <c r="L1063" i="1"/>
  <c r="L802" i="1"/>
  <c r="L1206" i="1"/>
  <c r="L1216" i="1"/>
  <c r="L1317" i="1"/>
  <c r="L671" i="1"/>
  <c r="L1460" i="1"/>
  <c r="L716" i="1"/>
  <c r="L523" i="1"/>
  <c r="L751" i="1"/>
  <c r="L1165" i="1"/>
  <c r="L1418" i="1"/>
  <c r="L603" i="1"/>
  <c r="L1245" i="1"/>
  <c r="L1148" i="1"/>
  <c r="L757" i="1"/>
  <c r="L1070" i="1"/>
  <c r="L662" i="1"/>
  <c r="L486" i="1"/>
  <c r="L732" i="1"/>
  <c r="L1064" i="1"/>
  <c r="L1350" i="1"/>
  <c r="L582" i="1"/>
  <c r="L630" i="1"/>
  <c r="L1235" i="1"/>
  <c r="L968" i="1"/>
  <c r="L710" i="1"/>
  <c r="L1259" i="1"/>
  <c r="L547" i="1"/>
  <c r="L1102" i="1"/>
  <c r="L1383" i="1"/>
  <c r="L1025" i="1"/>
  <c r="L1342" i="1"/>
  <c r="L779" i="1"/>
  <c r="L1262" i="1"/>
  <c r="L783" i="1"/>
  <c r="L765" i="1"/>
  <c r="L558" i="1"/>
  <c r="L1449" i="1"/>
  <c r="L1071" i="1"/>
  <c r="L691" i="1"/>
  <c r="L1386" i="1"/>
  <c r="L967" i="1"/>
  <c r="L594" i="1"/>
  <c r="L698" i="1"/>
  <c r="L719" i="1"/>
  <c r="L901" i="1"/>
  <c r="L1144" i="1"/>
  <c r="L529" i="1"/>
  <c r="L1354" i="1"/>
  <c r="L820" i="1"/>
  <c r="L1293" i="1"/>
  <c r="L897" i="1"/>
  <c r="L849" i="1"/>
  <c r="L485" i="1"/>
  <c r="L965" i="1"/>
  <c r="L688" i="1"/>
  <c r="L556" i="1"/>
  <c r="L1203" i="1"/>
  <c r="L931" i="1"/>
  <c r="L1151" i="1"/>
  <c r="L810" i="1"/>
  <c r="L1375" i="1"/>
  <c r="L652" i="1"/>
  <c r="L1075" i="1"/>
  <c r="L941" i="1"/>
  <c r="L503" i="1"/>
  <c r="L889" i="1"/>
  <c r="L887" i="1"/>
  <c r="L517" i="1"/>
  <c r="L1029" i="1"/>
  <c r="L508" i="1"/>
  <c r="L1117" i="1"/>
  <c r="L986" i="1"/>
  <c r="L728" i="1"/>
  <c r="L932" i="1"/>
  <c r="L1397" i="1"/>
  <c r="L689" i="1"/>
  <c r="L1036" i="1"/>
  <c r="L1010" i="1"/>
  <c r="L852" i="1"/>
  <c r="L572" i="1"/>
  <c r="L731" i="1"/>
  <c r="L958" i="1"/>
  <c r="L1047" i="1"/>
  <c r="L854" i="1"/>
  <c r="L1169" i="1"/>
  <c r="L763" i="1"/>
  <c r="L1185" i="1"/>
  <c r="L1337" i="1"/>
  <c r="L626" i="1"/>
  <c r="L1310" i="1"/>
  <c r="L962" i="1"/>
  <c r="L1140" i="1"/>
  <c r="L574" i="1"/>
  <c r="L1125" i="1"/>
  <c r="L997" i="1"/>
  <c r="L1027" i="1"/>
  <c r="L752" i="1"/>
  <c r="L1247" i="1"/>
  <c r="L1120" i="1"/>
  <c r="L892" i="1"/>
  <c r="L1161" i="1"/>
  <c r="L596" i="1"/>
  <c r="L1266" i="1"/>
  <c r="L628" i="1"/>
  <c r="L1403" i="1"/>
  <c r="L1307" i="1"/>
  <c r="L805" i="1"/>
  <c r="L1146" i="1"/>
  <c r="L633" i="1"/>
  <c r="L1221" i="1"/>
  <c r="L1098" i="1"/>
  <c r="L804" i="1"/>
  <c r="L1241" i="1"/>
  <c r="L1026" i="1"/>
  <c r="L1336" i="1"/>
  <c r="L739" i="1"/>
  <c r="L1356" i="1"/>
  <c r="L496" i="1"/>
  <c r="L1464" i="1"/>
  <c r="L1256" i="1"/>
  <c r="L922" i="1"/>
  <c r="L595" i="1"/>
  <c r="L489" i="1"/>
  <c r="L1341" i="1"/>
  <c r="L807" i="1"/>
  <c r="L771" i="1"/>
  <c r="L1143" i="1"/>
  <c r="L900" i="1"/>
  <c r="L1050" i="1"/>
  <c r="L870" i="1"/>
  <c r="L1124" i="1"/>
  <c r="L1009" i="1"/>
  <c r="L984" i="1"/>
  <c r="L1199" i="1"/>
  <c r="L816" i="1"/>
  <c r="L1303" i="1"/>
  <c r="L1081" i="1"/>
  <c r="L1349" i="1"/>
  <c r="L743" i="1"/>
  <c r="L853" i="1"/>
  <c r="L1352" i="1"/>
  <c r="L1415" i="1"/>
  <c r="L510" i="1"/>
  <c r="L658" i="1"/>
  <c r="L713" i="1"/>
  <c r="L1056" i="1"/>
  <c r="L1077" i="1"/>
  <c r="L590" i="1"/>
  <c r="L1376" i="1"/>
  <c r="L1409" i="1"/>
  <c r="L1174" i="1"/>
  <c r="L1041" i="1"/>
  <c r="L925" i="1"/>
  <c r="L1088" i="1"/>
  <c r="L1414" i="1"/>
  <c r="L1115" i="1"/>
  <c r="L971" i="1"/>
  <c r="L827" i="1"/>
  <c r="L1306" i="1"/>
  <c r="L1145" i="1"/>
  <c r="L498" i="1"/>
  <c r="L878" i="1"/>
  <c r="L1147" i="1"/>
  <c r="L946" i="1"/>
  <c r="L663" i="1"/>
  <c r="L1003" i="1"/>
  <c r="L1131" i="1"/>
  <c r="L1452" i="1"/>
  <c r="L1371" i="1"/>
  <c r="L504" i="1"/>
  <c r="L891" i="1"/>
  <c r="L586" i="1"/>
  <c r="L999" i="1"/>
  <c r="L1400" i="1"/>
  <c r="L1099" i="1"/>
  <c r="L819" i="1"/>
  <c r="L978" i="1"/>
  <c r="L621" i="1"/>
  <c r="L758" i="1"/>
  <c r="L970" i="1"/>
  <c r="L782" i="1"/>
  <c r="L613" i="1"/>
  <c r="L1382" i="1"/>
  <c r="L949" i="1"/>
  <c r="L826" i="1"/>
  <c r="L755" i="1"/>
  <c r="L726" i="1"/>
  <c r="L642" i="1"/>
  <c r="L1390" i="1"/>
  <c r="L818" i="1"/>
  <c r="L773" i="1"/>
  <c r="L1244" i="1"/>
  <c r="L605" i="1"/>
  <c r="L1192" i="1"/>
  <c r="L1080" i="1"/>
  <c r="L701" i="1"/>
  <c r="L686" i="1"/>
  <c r="L950" i="1"/>
  <c r="L535" i="1"/>
  <c r="L1043" i="1"/>
  <c r="L991" i="1"/>
  <c r="L1378" i="1"/>
  <c r="L488" i="1"/>
  <c r="L1015" i="1"/>
  <c r="L768" i="1"/>
  <c r="L927" i="1"/>
  <c r="L1094" i="1"/>
  <c r="L725" i="1"/>
  <c r="L1157" i="1"/>
  <c r="L707" i="1"/>
  <c r="L788" i="1"/>
  <c r="L702" i="1"/>
  <c r="L1023" i="1"/>
  <c r="L1442" i="1"/>
  <c r="L781" i="1"/>
  <c r="L1116" i="1"/>
  <c r="L1267" i="1"/>
  <c r="L1167" i="1"/>
  <c r="L473" i="1"/>
  <c r="L1443" i="1"/>
  <c r="L909" i="1"/>
  <c r="L1428" i="1"/>
  <c r="L1012" i="1"/>
  <c r="L615" i="1"/>
  <c r="L1193" i="1"/>
  <c r="L1322" i="1"/>
  <c r="L1323" i="1"/>
  <c r="L1096" i="1"/>
  <c r="L808" i="1"/>
  <c r="L964" i="1"/>
  <c r="L1048" i="1"/>
  <c r="L815" i="1"/>
  <c r="L474" i="1"/>
  <c r="L1118" i="1"/>
  <c r="L1136" i="1"/>
  <c r="L963" i="1"/>
  <c r="L1424" i="1"/>
  <c r="L987" i="1"/>
  <c r="L1123" i="1"/>
  <c r="L715" i="1"/>
  <c r="L926" i="1"/>
  <c r="L913" i="1"/>
  <c r="L899" i="1"/>
  <c r="L953" i="1"/>
  <c r="L1296" i="1"/>
  <c r="L812" i="1"/>
  <c r="L1219" i="1"/>
  <c r="L482" i="1"/>
  <c r="L843" i="1"/>
  <c r="L1270" i="1"/>
  <c r="L539" i="1"/>
  <c r="L507" i="1"/>
  <c r="L865" i="1"/>
  <c r="L1053" i="1"/>
  <c r="L809" i="1"/>
  <c r="L1172" i="1"/>
  <c r="L1320" i="1"/>
  <c r="L861" i="1"/>
  <c r="L1095" i="1"/>
  <c r="L1254" i="1"/>
  <c r="L1032" i="1"/>
  <c r="L994" i="1"/>
  <c r="L533" i="1"/>
  <c r="L1315" i="1"/>
  <c r="L1273" i="1"/>
  <c r="L791" i="1"/>
  <c r="L625" i="1"/>
  <c r="L1198" i="1"/>
  <c r="L1444" i="1"/>
  <c r="L960" i="1"/>
  <c r="L1091" i="1"/>
  <c r="L1103" i="1"/>
  <c r="L564" i="1"/>
  <c r="L1319" i="1"/>
  <c r="L624" i="1"/>
  <c r="L635" i="1"/>
  <c r="L792" i="1"/>
  <c r="L1318" i="1"/>
  <c r="L1426" i="1"/>
  <c r="L721" i="1"/>
  <c r="L655" i="1"/>
  <c r="L1279" i="1"/>
  <c r="L1195" i="1"/>
  <c r="L908" i="1"/>
  <c r="L1331" i="1"/>
  <c r="L1104" i="1"/>
  <c r="L772" i="1"/>
  <c r="L668" i="1"/>
  <c r="L756" i="1"/>
  <c r="L1362" i="1"/>
  <c r="L904" i="1"/>
  <c r="L495" i="1"/>
  <c r="L1040" i="1"/>
  <c r="L880" i="1"/>
  <c r="L956" i="1"/>
  <c r="L1285" i="1"/>
  <c r="L1360" i="1"/>
  <c r="L647" i="1"/>
  <c r="L912" i="1"/>
  <c r="L536" i="1"/>
  <c r="L1251" i="1"/>
  <c r="L777" i="1"/>
  <c r="L700" i="1"/>
  <c r="L1158" i="1"/>
  <c r="L515" i="1"/>
  <c r="L1062" i="1"/>
  <c r="L609" i="1"/>
  <c r="L708" i="1"/>
  <c r="L1260" i="1"/>
  <c r="L787" i="1"/>
  <c r="L871" i="1"/>
  <c r="L750" i="1"/>
  <c r="L1037" i="1"/>
  <c r="L1082" i="1"/>
  <c r="L1338" i="1"/>
  <c r="L672" i="1"/>
  <c r="L947" i="1"/>
  <c r="L1435" i="1"/>
  <c r="L682" i="1"/>
  <c r="L618" i="1"/>
  <c r="L735" i="1"/>
  <c r="L1346" i="1"/>
  <c r="L1149" i="1"/>
  <c r="L1339" i="1"/>
  <c r="L1355" i="1"/>
  <c r="L565" i="1"/>
  <c r="L542" i="1"/>
  <c r="L1367" i="1"/>
  <c r="L890" i="1"/>
  <c r="L1334" i="1"/>
  <c r="L921" i="1"/>
  <c r="L862" i="1"/>
  <c r="L1312" i="1"/>
  <c r="L1392" i="1"/>
  <c r="L1178" i="1"/>
  <c r="L800" i="1"/>
  <c r="L738" i="1"/>
  <c r="L1127" i="1"/>
  <c r="L1288" i="1"/>
  <c r="L814" i="1"/>
  <c r="L1278" i="1"/>
  <c r="L568" i="1"/>
  <c r="L1395" i="1"/>
  <c r="L684" i="1"/>
  <c r="L1425" i="1"/>
  <c r="L1295" i="1"/>
  <c r="L1451" i="1"/>
  <c r="L1078" i="1"/>
  <c r="L634" i="1"/>
  <c r="L1210" i="1"/>
  <c r="L587" i="1"/>
  <c r="L1069" i="1"/>
  <c r="L1046" i="1"/>
  <c r="L888" i="1"/>
  <c r="L1232" i="1"/>
  <c r="L632" i="1"/>
  <c r="L604" i="1"/>
  <c r="L608" i="1"/>
  <c r="L570" i="1"/>
  <c r="L611" i="1"/>
  <c r="L1007" i="1"/>
  <c r="L1171" i="1"/>
  <c r="L675" i="1"/>
  <c r="L780" i="1"/>
  <c r="L1175" i="1"/>
  <c r="L1364" i="1"/>
  <c r="L711" i="1"/>
  <c r="L1290" i="1"/>
  <c r="L1462" i="1"/>
  <c r="L1085" i="1"/>
  <c r="L1044" i="1"/>
  <c r="L797" i="1"/>
  <c r="L1446" i="1"/>
  <c r="L847" i="1"/>
  <c r="L1004" i="1"/>
  <c r="L638" i="1"/>
  <c r="L1305" i="1"/>
  <c r="L867" i="1"/>
  <c r="L501" i="1"/>
  <c r="L549" i="1"/>
  <c r="L494" i="1"/>
  <c r="L914" i="1"/>
  <c r="L831" i="1"/>
  <c r="L1265" i="1"/>
  <c r="L944" i="1"/>
  <c r="L1453" i="1"/>
  <c r="L670" i="1"/>
  <c r="L545" i="1"/>
  <c r="L1351" i="1"/>
  <c r="L875" i="1"/>
  <c r="L619" i="1"/>
  <c r="L1226" i="1"/>
  <c r="L924" i="1"/>
  <c r="L1326" i="1"/>
  <c r="L505" i="1"/>
  <c r="L1142" i="1"/>
  <c r="L737" i="1"/>
  <c r="L554" i="1"/>
  <c r="L1258" i="1"/>
  <c r="L585" i="1"/>
  <c r="L822" i="1"/>
  <c r="L864" i="1"/>
  <c r="L769" i="1"/>
  <c r="L824" i="1"/>
  <c r="L1412" i="1"/>
  <c r="L1434" i="1"/>
  <c r="L1313" i="1"/>
  <c r="L1086" i="1"/>
  <c r="L982" i="1"/>
  <c r="L1228" i="1"/>
  <c r="L1465" i="1"/>
  <c r="L644" i="1"/>
  <c r="L1370" i="1"/>
  <c r="L1328" i="1"/>
  <c r="L1111" i="1"/>
  <c r="L1455" i="1"/>
  <c r="L1180" i="1"/>
  <c r="L1282" i="1"/>
  <c r="L955" i="1"/>
  <c r="L1311" i="1"/>
  <c r="L1300" i="1"/>
  <c r="L500" i="1"/>
  <c r="L839" i="1"/>
  <c r="L957" i="1"/>
  <c r="L1121" i="1"/>
  <c r="L1213" i="1"/>
  <c r="L679" i="1"/>
  <c r="L1005" i="1"/>
  <c r="L1234" i="1"/>
  <c r="L1333" i="1"/>
  <c r="L1105" i="1"/>
  <c r="L487" i="1"/>
  <c r="L656" i="1"/>
  <c r="L1150" i="1"/>
  <c r="L1039" i="1"/>
  <c r="L580" i="1"/>
  <c r="L729" i="1"/>
  <c r="L1220" i="1"/>
  <c r="L1061" i="1"/>
  <c r="L980" i="1"/>
  <c r="L1236" i="1"/>
  <c r="L1711" i="1"/>
  <c r="L2039" i="1"/>
  <c r="L1575" i="1"/>
  <c r="L1690" i="1"/>
  <c r="L1841" i="1"/>
  <c r="L1602" i="1"/>
  <c r="L1866" i="1"/>
  <c r="L1894" i="1"/>
  <c r="L2173" i="1"/>
  <c r="L1829" i="1"/>
  <c r="L1916" i="1"/>
  <c r="L1793" i="1"/>
  <c r="L1766" i="1"/>
  <c r="L1495" i="1"/>
  <c r="L1729" i="1"/>
  <c r="L1556" i="1"/>
  <c r="L1795" i="1"/>
  <c r="L2138" i="1"/>
  <c r="L2143" i="1"/>
  <c r="L1604" i="1"/>
  <c r="L1645" i="1"/>
  <c r="L1813" i="1"/>
  <c r="L1836" i="1"/>
  <c r="L1593" i="1"/>
  <c r="L2009" i="1"/>
  <c r="L1667" i="1"/>
  <c r="L1761" i="1"/>
  <c r="L1932" i="1"/>
  <c r="L1936" i="1"/>
  <c r="L1816" i="1"/>
  <c r="L1734" i="1"/>
  <c r="L1903" i="1"/>
  <c r="L1701" i="1"/>
  <c r="L1467" i="1"/>
  <c r="L1878" i="1"/>
  <c r="L1689" i="1"/>
  <c r="L1675" i="1"/>
  <c r="L1791" i="1"/>
  <c r="L1661" i="1"/>
  <c r="L2105" i="1"/>
  <c r="L1949" i="1"/>
  <c r="L2109" i="1"/>
  <c r="L1716" i="1"/>
  <c r="L1568" i="1"/>
  <c r="L1810" i="1"/>
  <c r="L1574" i="1"/>
  <c r="L1767" i="1"/>
  <c r="L1546" i="1"/>
  <c r="L2165" i="1"/>
  <c r="L2062" i="1"/>
  <c r="L1562" i="1"/>
  <c r="L1825" i="1"/>
  <c r="L1478" i="1"/>
  <c r="L1547" i="1"/>
  <c r="L1964" i="1"/>
  <c r="L1671" i="1"/>
  <c r="L1563" i="1"/>
  <c r="L1714" i="1"/>
  <c r="L1632" i="1"/>
  <c r="L1597" i="1"/>
  <c r="L2131" i="1"/>
  <c r="L1817" i="1"/>
  <c r="L1618" i="1"/>
  <c r="L1466" i="1"/>
  <c r="L1937" i="1"/>
  <c r="L1977" i="1"/>
  <c r="L2043" i="1"/>
  <c r="L1658" i="1"/>
  <c r="L2035" i="1"/>
  <c r="L1815" i="1"/>
  <c r="L2115" i="1"/>
  <c r="L1972" i="1"/>
  <c r="L1626" i="1"/>
  <c r="L1509" i="1"/>
  <c r="L1525" i="1"/>
  <c r="L2112" i="1"/>
  <c r="L1757" i="1"/>
  <c r="L1821" i="1"/>
  <c r="L1857" i="1"/>
  <c r="L1663" i="1"/>
  <c r="L1650" i="1"/>
  <c r="L1728" i="1"/>
  <c r="L1898" i="1"/>
  <c r="L1539" i="1"/>
  <c r="L1713" i="1"/>
  <c r="L2058" i="1"/>
  <c r="L1647" i="1"/>
  <c r="L1785" i="1"/>
  <c r="L1660" i="1"/>
  <c r="L1571" i="1"/>
  <c r="L1648" i="1"/>
  <c r="L1670" i="1"/>
  <c r="L1673" i="1"/>
  <c r="L2072" i="1"/>
  <c r="L1985" i="1"/>
  <c r="L2093" i="1"/>
  <c r="L1724" i="1"/>
  <c r="L1967" i="1"/>
  <c r="L2028" i="1"/>
  <c r="L2026" i="1"/>
  <c r="L2163" i="1"/>
  <c r="L1710" i="1"/>
  <c r="L1953" i="1"/>
  <c r="L1788" i="1"/>
  <c r="L1482" i="1"/>
  <c r="L1483" i="1"/>
  <c r="L2066" i="1"/>
  <c r="L1619" i="1"/>
  <c r="L1850" i="1"/>
  <c r="L1779" i="1"/>
  <c r="L1623" i="1"/>
  <c r="L2179" i="1"/>
  <c r="L1484" i="1"/>
  <c r="L1981" i="1"/>
  <c r="L2141" i="1"/>
  <c r="L2098" i="1"/>
  <c r="L1946" i="1"/>
  <c r="L1529" i="1"/>
  <c r="L2148" i="1"/>
  <c r="L1772" i="1"/>
  <c r="L1773" i="1"/>
  <c r="L1621" i="1"/>
  <c r="L1676" i="1"/>
  <c r="L1938" i="1"/>
  <c r="L1607" i="1"/>
  <c r="L1477" i="1"/>
  <c r="L1928" i="1"/>
  <c r="L2149" i="1"/>
  <c r="L2056" i="1"/>
  <c r="L2103" i="1"/>
  <c r="L1830" i="1"/>
  <c r="L1911" i="1"/>
  <c r="L2017" i="1"/>
  <c r="L2122" i="1"/>
  <c r="L1741" i="1"/>
  <c r="L1917" i="1"/>
  <c r="L1921" i="1"/>
  <c r="L2147" i="1"/>
  <c r="L1959" i="1"/>
  <c r="L2137" i="1"/>
  <c r="L1801" i="1"/>
  <c r="L1755" i="1"/>
  <c r="L1589" i="1"/>
  <c r="L1651" i="1"/>
  <c r="L1748" i="1"/>
  <c r="L1975" i="1"/>
  <c r="L1952" i="1"/>
  <c r="L2181" i="1"/>
  <c r="L2042" i="1"/>
  <c r="L2049" i="1"/>
  <c r="L1787" i="1"/>
  <c r="L2001" i="1"/>
  <c r="L1966" i="1"/>
  <c r="L1526" i="1"/>
  <c r="L1709" i="1"/>
  <c r="L2073" i="1"/>
  <c r="L1907" i="1"/>
  <c r="L1654" i="1"/>
  <c r="L2139" i="1"/>
  <c r="L2157" i="1"/>
  <c r="L2083" i="1"/>
  <c r="L1915" i="1"/>
  <c r="L1864" i="1"/>
  <c r="L1572" i="1"/>
  <c r="L1516" i="1"/>
  <c r="L1749" i="1"/>
  <c r="L1913" i="1"/>
  <c r="L2021" i="1"/>
  <c r="L1831" i="1"/>
  <c r="L2041" i="1"/>
  <c r="L1942" i="1"/>
  <c r="L1786" i="1"/>
  <c r="L1995" i="1"/>
  <c r="L2078" i="1"/>
  <c r="L2101" i="1"/>
  <c r="L2158" i="1"/>
  <c r="L1498" i="1"/>
  <c r="L1672" i="1"/>
  <c r="L1803" i="1"/>
  <c r="L1859" i="1"/>
  <c r="L1569" i="1"/>
  <c r="L1720" i="1"/>
  <c r="L1858" i="1"/>
  <c r="L1668" i="1"/>
  <c r="L1846" i="1"/>
  <c r="L1851" i="1"/>
  <c r="L1847" i="1"/>
  <c r="L2126" i="1"/>
  <c r="L1790" i="1"/>
  <c r="L2156" i="1"/>
  <c r="L1582" i="1"/>
  <c r="L2064" i="1"/>
  <c r="L2160" i="1"/>
  <c r="L2052" i="1"/>
  <c r="L2023" i="1"/>
  <c r="L2034" i="1"/>
  <c r="L2150" i="1"/>
  <c r="L2186" i="1"/>
  <c r="L1586" i="1"/>
  <c r="L1976" i="1"/>
  <c r="L1770" i="1"/>
  <c r="L1887" i="1"/>
  <c r="L1860" i="1"/>
  <c r="L2077" i="1"/>
  <c r="L1732" i="1"/>
  <c r="L1811" i="1"/>
  <c r="L1834" i="1"/>
  <c r="L1601" i="1"/>
  <c r="L1707" i="1"/>
  <c r="L2182" i="1"/>
  <c r="L1750" i="1"/>
  <c r="L2036" i="1"/>
  <c r="L2172" i="1"/>
  <c r="L1735" i="1"/>
  <c r="L1639" i="1"/>
  <c r="L1662" i="1"/>
  <c r="L1543" i="1"/>
  <c r="L1664" i="1"/>
  <c r="L1580" i="1"/>
  <c r="L1682" i="1"/>
  <c r="L1502" i="1"/>
  <c r="L1653" i="1"/>
  <c r="L1745" i="1"/>
  <c r="L1542" i="1"/>
  <c r="L1733" i="1"/>
  <c r="L1472" i="1"/>
  <c r="L1531" i="1"/>
  <c r="L1700" i="1"/>
  <c r="L1528" i="1"/>
  <c r="L1718" i="1"/>
  <c r="L1731" i="1"/>
  <c r="L1577" i="1"/>
  <c r="L1646" i="1"/>
  <c r="L1508" i="1"/>
  <c r="L1627" i="1"/>
  <c r="L1558" i="1"/>
  <c r="L1548" i="1"/>
  <c r="L1702" i="1"/>
  <c r="L1537" i="1"/>
  <c r="L1515" i="1"/>
  <c r="L1935" i="1"/>
  <c r="L2055" i="1"/>
  <c r="L1481" i="1"/>
  <c r="L1807" i="1"/>
  <c r="L1696" i="1"/>
  <c r="L1897" i="1"/>
  <c r="L1480" i="1"/>
  <c r="L1886" i="1"/>
  <c r="L1978" i="1"/>
  <c r="L1899" i="1"/>
  <c r="L1982" i="1"/>
  <c r="L1496" i="1"/>
  <c r="L1904" i="1"/>
  <c r="L1615" i="1"/>
  <c r="L1474" i="1"/>
  <c r="L1797" i="1"/>
  <c r="L1500" i="1"/>
  <c r="L2130" i="1"/>
  <c r="L2092" i="1"/>
  <c r="L1723" i="1"/>
  <c r="L2159" i="1"/>
  <c r="L1476" i="1"/>
  <c r="L2047" i="1"/>
  <c r="L1652" i="1"/>
  <c r="L1751" i="1"/>
  <c r="L1584" i="1"/>
  <c r="L1630" i="1"/>
  <c r="L2154" i="1"/>
  <c r="L1875" i="1"/>
  <c r="L1692" i="1"/>
  <c r="L2177" i="1"/>
  <c r="L2080" i="1"/>
  <c r="L2088" i="1"/>
  <c r="L1910" i="1"/>
  <c r="L1818" i="1"/>
  <c r="L1780" i="1"/>
  <c r="L1576" i="1"/>
  <c r="L1578" i="1"/>
  <c r="L1947" i="1"/>
  <c r="L2168" i="1"/>
  <c r="L1505" i="1"/>
  <c r="L1759" i="1"/>
  <c r="L1588" i="1"/>
  <c r="L1962" i="1"/>
  <c r="L2169" i="1"/>
  <c r="L1520" i="1"/>
  <c r="L1970" i="1"/>
  <c r="L1983" i="1"/>
  <c r="L2007" i="1"/>
  <c r="L2010" i="1"/>
  <c r="L1583" i="1"/>
  <c r="L1694" i="1"/>
  <c r="L1486" i="1"/>
  <c r="L2031" i="1"/>
  <c r="L1557" i="1"/>
  <c r="L2185" i="1"/>
  <c r="L1669" i="1"/>
  <c r="L1882" i="1"/>
  <c r="L1824" i="1"/>
  <c r="L2113" i="1"/>
  <c r="L1605" i="1"/>
  <c r="L1804" i="1"/>
  <c r="L2176" i="1"/>
  <c r="L1527" i="1"/>
  <c r="L1708" i="1"/>
  <c r="L1979" i="1"/>
  <c r="L1993" i="1"/>
  <c r="L2014" i="1"/>
  <c r="L1838" i="1"/>
  <c r="L1771" i="1"/>
  <c r="L2013" i="1"/>
  <c r="L1855" i="1"/>
  <c r="L1468" i="1"/>
  <c r="L1784" i="1"/>
  <c r="L1901" i="1"/>
  <c r="L1827" i="1"/>
  <c r="L2082" i="1"/>
  <c r="L1940" i="1"/>
  <c r="L2123" i="1"/>
  <c r="L1844" i="1"/>
  <c r="L2091" i="1"/>
  <c r="L1783" i="1"/>
  <c r="L1679" i="1"/>
  <c r="L1559" i="1"/>
  <c r="L2060" i="1"/>
  <c r="L1782" i="1"/>
  <c r="L1927" i="1"/>
  <c r="L1590" i="1"/>
  <c r="L1884" i="1"/>
  <c r="L1585" i="1"/>
  <c r="L1535" i="1"/>
  <c r="L2114" i="1"/>
  <c r="L1521" i="1"/>
  <c r="L2142" i="1"/>
  <c r="L1873" i="1"/>
  <c r="L1685" i="1"/>
  <c r="L1914" i="1"/>
  <c r="L2079" i="1"/>
  <c r="L2124" i="1"/>
  <c r="L2002" i="1"/>
  <c r="L1504" i="1"/>
  <c r="L1943" i="1"/>
  <c r="L1534" i="1"/>
  <c r="L1736" i="1"/>
  <c r="L2012" i="1"/>
  <c r="L2087" i="1"/>
  <c r="L1968" i="1"/>
  <c r="L1912" i="1"/>
  <c r="L1501" i="1"/>
  <c r="L1996" i="1"/>
  <c r="L1843" i="1"/>
  <c r="L1649" i="1"/>
  <c r="L1984" i="1"/>
  <c r="L1856" i="1"/>
  <c r="L1715" i="1"/>
  <c r="L1764" i="1"/>
  <c r="L1635" i="1"/>
  <c r="L2008" i="1"/>
  <c r="L1889" i="1"/>
  <c r="L1974" i="1"/>
  <c r="L2162" i="1"/>
  <c r="L2051" i="1"/>
  <c r="L1518" i="1"/>
  <c r="L1839" i="1"/>
  <c r="L1684" i="1"/>
  <c r="L1990" i="1"/>
  <c r="L1691" i="1"/>
  <c r="L1944" i="1"/>
  <c r="L1642" i="1"/>
  <c r="L1963" i="1"/>
  <c r="L1522" i="1"/>
  <c r="L1837" i="1"/>
  <c r="L1826" i="1"/>
  <c r="L1636" i="1"/>
  <c r="L2090" i="1"/>
  <c r="L2170" i="1"/>
  <c r="L2140" i="1"/>
  <c r="L2005" i="1"/>
  <c r="L2019" i="1"/>
  <c r="L2029" i="1"/>
  <c r="L1872" i="1"/>
  <c r="L1760" i="1"/>
  <c r="L1738" i="1"/>
  <c r="L1603" i="1"/>
  <c r="L1705" i="1"/>
  <c r="L1600" i="1"/>
  <c r="L1611" i="1"/>
  <c r="L1536" i="1"/>
  <c r="L1519" i="1"/>
  <c r="L1634" i="1"/>
  <c r="L1908" i="1"/>
  <c r="L1628" i="1"/>
  <c r="L2152" i="1"/>
  <c r="L1517" i="1"/>
  <c r="L1712" i="1"/>
  <c r="L1513" i="1"/>
  <c r="L1822" i="1"/>
  <c r="L1802" i="1"/>
  <c r="L1934" i="1"/>
  <c r="L1876" i="1"/>
  <c r="L1488" i="1"/>
  <c r="L2053" i="1"/>
  <c r="L2070" i="1"/>
  <c r="L2061" i="1"/>
  <c r="L2125" i="1"/>
  <c r="L1633" i="1"/>
  <c r="L1698" i="1"/>
  <c r="L1524" i="1"/>
  <c r="L1861" i="1"/>
  <c r="L1902" i="1"/>
  <c r="L2171" i="1"/>
  <c r="L1753" i="1"/>
  <c r="L2121" i="1"/>
  <c r="L2167" i="1"/>
  <c r="L2151" i="1"/>
  <c r="L1991" i="1"/>
  <c r="L1625" i="1"/>
  <c r="L1570" i="1"/>
  <c r="L1616" i="1"/>
  <c r="L1781" i="1"/>
  <c r="L1699" i="1"/>
  <c r="L1552" i="1"/>
  <c r="L1865" i="1"/>
  <c r="L1722" i="1"/>
  <c r="L1999" i="1"/>
  <c r="L1794" i="1"/>
  <c r="L2054" i="1"/>
  <c r="L1880" i="1"/>
  <c r="L1820" i="1"/>
  <c r="L1687" i="1"/>
  <c r="L1924" i="1"/>
  <c r="L1665" i="1"/>
  <c r="L1677" i="1"/>
  <c r="L1719" i="1"/>
  <c r="L2059" i="1"/>
  <c r="L1800" i="1"/>
  <c r="L1507" i="1"/>
  <c r="L1890" i="1"/>
  <c r="L1697" i="1"/>
  <c r="L1769" i="1"/>
  <c r="L1612" i="1"/>
  <c r="L1706" i="1"/>
  <c r="L1832" i="1"/>
  <c r="L1674" i="1"/>
  <c r="L2024" i="1"/>
  <c r="L2136" i="1"/>
  <c r="L1511" i="1"/>
  <c r="L1617" i="1"/>
  <c r="L2161" i="1"/>
  <c r="L1883" i="1"/>
  <c r="L1540" i="1"/>
  <c r="L2096" i="1"/>
  <c r="L1929" i="1"/>
  <c r="L2044" i="1"/>
  <c r="L1918" i="1"/>
  <c r="L2015" i="1"/>
  <c r="L1644" i="1"/>
  <c r="L1778" i="1"/>
  <c r="L1596" i="1"/>
  <c r="L2003" i="1"/>
  <c r="L2100" i="1"/>
  <c r="L1638" i="1"/>
  <c r="L1491" i="1"/>
  <c r="L1789" i="1"/>
  <c r="L2119" i="1"/>
  <c r="L1506" i="1"/>
  <c r="L2174" i="1"/>
  <c r="L1492" i="1"/>
  <c r="L1688" i="1"/>
  <c r="L1479" i="1"/>
  <c r="L1754" i="1"/>
  <c r="L2118" i="1"/>
  <c r="L2081" i="1"/>
  <c r="L1595" i="1"/>
  <c r="L1742" i="1"/>
  <c r="L2187" i="1"/>
  <c r="L1971" i="1"/>
  <c r="L2027" i="1"/>
  <c r="L1762" i="1"/>
  <c r="L1881" i="1"/>
  <c r="L1631" i="1"/>
  <c r="L1997" i="1"/>
  <c r="L1863" i="1"/>
  <c r="L1503" i="1"/>
  <c r="L1852" i="1"/>
  <c r="L2025" i="1"/>
  <c r="L1530" i="1"/>
  <c r="L1533" i="1"/>
  <c r="L1849" i="1"/>
  <c r="L1951" i="1"/>
  <c r="L1823" i="1"/>
  <c r="L1941" i="1"/>
  <c r="L1629" i="1"/>
  <c r="L1957" i="1"/>
  <c r="L2020" i="1"/>
  <c r="L2108" i="1"/>
  <c r="L2097" i="1"/>
  <c r="L2084" i="1"/>
  <c r="L1891" i="1"/>
  <c r="L1554" i="1"/>
  <c r="L1956" i="1"/>
  <c r="L1973" i="1"/>
  <c r="L1489" i="1"/>
  <c r="L1544" i="1"/>
  <c r="L1871" i="1"/>
  <c r="L1896" i="1"/>
  <c r="L1640" i="1"/>
  <c r="L1763" i="1"/>
  <c r="L2065" i="1"/>
  <c r="L1845" i="1"/>
  <c r="L2164" i="1"/>
  <c r="L2076" i="1"/>
  <c r="L1561" i="1"/>
  <c r="L1471" i="1"/>
  <c r="L1874" i="1"/>
  <c r="L1879" i="1"/>
  <c r="L2075" i="1"/>
  <c r="L1475" i="1"/>
  <c r="L1765" i="1"/>
  <c r="L2050" i="1"/>
  <c r="L1950" i="1"/>
  <c r="L2102" i="1"/>
  <c r="L1499" i="1"/>
  <c r="L1678" i="1"/>
  <c r="L1922" i="1"/>
  <c r="L1550" i="1"/>
  <c r="L1567" i="1"/>
  <c r="L1992" i="1"/>
  <c r="L1854" i="1"/>
  <c r="L1560" i="1"/>
  <c r="L1514" i="1"/>
  <c r="L1948" i="1"/>
  <c r="L2016" i="1"/>
  <c r="L2128" i="1"/>
  <c r="L1641" i="1"/>
  <c r="L1683" i="1"/>
  <c r="L1799" i="1"/>
  <c r="L2033" i="1"/>
  <c r="L1980" i="1"/>
  <c r="L1727" i="1"/>
  <c r="L2129" i="1"/>
  <c r="L1840" i="1"/>
  <c r="L1573" i="1"/>
  <c r="L1920" i="1"/>
  <c r="L1775" i="1"/>
  <c r="L1614" i="1"/>
  <c r="L1721" i="1"/>
  <c r="L1828" i="1"/>
  <c r="L1870" i="1"/>
  <c r="L1637" i="1"/>
  <c r="L1958" i="1"/>
  <c r="L1565" i="1"/>
  <c r="L2110" i="1"/>
  <c r="L1961" i="1"/>
  <c r="L1485" i="1"/>
  <c r="L1756" i="1"/>
  <c r="L1591" i="1"/>
  <c r="L2067" i="1"/>
  <c r="L1581" i="1"/>
  <c r="L1510" i="1"/>
  <c r="L2132" i="1"/>
  <c r="L1853" i="1"/>
  <c r="L1877" i="1"/>
  <c r="L1833" i="1"/>
  <c r="L2116" i="1"/>
  <c r="L2166" i="1"/>
  <c r="L2063" i="1"/>
  <c r="L1610" i="1"/>
  <c r="L2038" i="1"/>
  <c r="L2127" i="1"/>
  <c r="L1551" i="1"/>
  <c r="L1613" i="1"/>
  <c r="L2094" i="1"/>
  <c r="L2045" i="1"/>
  <c r="L1906" i="1"/>
  <c r="L1842" i="1"/>
  <c r="L2004" i="1"/>
  <c r="L1819" i="1"/>
  <c r="L1987" i="1"/>
  <c r="L1703" i="1"/>
  <c r="L1869" i="1"/>
  <c r="L1695" i="1"/>
  <c r="L1473" i="1"/>
  <c r="L1808" i="1"/>
  <c r="L1862" i="1"/>
  <c r="L1737" i="1"/>
  <c r="L2180" i="1"/>
  <c r="L2099" i="1"/>
  <c r="L1606" i="1"/>
  <c r="L2037" i="1"/>
  <c r="L1919" i="1"/>
  <c r="L1954" i="1"/>
  <c r="L2018" i="1"/>
  <c r="L1538" i="1"/>
  <c r="L1497" i="1"/>
  <c r="L1579" i="1"/>
  <c r="L2178" i="1"/>
  <c r="L1930" i="1"/>
  <c r="L2030" i="1"/>
  <c r="L1532" i="1"/>
  <c r="L1885" i="1"/>
  <c r="L2000" i="1"/>
  <c r="L2144" i="1"/>
  <c r="L1965" i="1"/>
  <c r="L1643" i="1"/>
  <c r="L1925" i="1"/>
  <c r="L1814" i="1"/>
  <c r="L1848" i="1"/>
  <c r="L1599" i="1"/>
  <c r="L1470" i="1"/>
  <c r="L1609" i="1"/>
  <c r="L1945" i="1"/>
  <c r="L1490" i="1"/>
  <c r="L1955" i="1"/>
  <c r="L1693" i="1"/>
  <c r="L1900" i="1"/>
  <c r="L2104" i="1"/>
  <c r="L1743" i="1"/>
  <c r="L2057" i="1"/>
  <c r="L1776" i="1"/>
  <c r="L2074" i="1"/>
  <c r="L1752" i="1"/>
  <c r="L1989" i="1"/>
  <c r="L1774" i="1"/>
  <c r="L2071" i="1"/>
  <c r="L1493" i="1"/>
  <c r="L1624" i="1"/>
  <c r="L2046" i="1"/>
  <c r="L1969" i="1"/>
  <c r="L2086" i="1"/>
  <c r="L1998" i="1"/>
  <c r="L1686" i="1"/>
  <c r="L1805" i="1"/>
  <c r="L1704" i="1"/>
  <c r="L1960" i="1"/>
  <c r="L2175" i="1"/>
  <c r="L1487" i="1"/>
  <c r="L1986" i="1"/>
  <c r="L2184" i="1"/>
  <c r="L1768" i="1"/>
  <c r="L2085" i="1"/>
  <c r="L1739" i="1"/>
  <c r="L1777" i="1"/>
  <c r="L1746" i="1"/>
  <c r="L1988" i="1"/>
  <c r="L2145" i="1"/>
  <c r="L2069" i="1"/>
  <c r="L1994" i="1"/>
  <c r="L1555" i="1"/>
  <c r="L1608" i="1"/>
  <c r="L1909" i="1"/>
  <c r="L1905" i="1"/>
  <c r="L1681" i="1"/>
  <c r="L1594" i="1"/>
  <c r="L1812" i="1"/>
  <c r="L1656" i="1"/>
  <c r="L1622" i="1"/>
  <c r="L1939" i="1"/>
  <c r="L1740" i="1"/>
  <c r="L1620" i="1"/>
  <c r="L1730" i="1"/>
  <c r="L1680" i="1"/>
  <c r="L1726" i="1"/>
  <c r="L1592" i="1"/>
  <c r="L1895" i="1"/>
  <c r="L1494" i="1"/>
  <c r="L1888" i="1"/>
  <c r="L1725" i="1"/>
  <c r="L1796" i="1"/>
  <c r="L1923" i="1"/>
  <c r="L1666" i="1"/>
  <c r="L2117" i="1"/>
  <c r="L1931" i="1"/>
  <c r="L2134" i="1"/>
  <c r="L1806" i="1"/>
  <c r="L1587" i="1"/>
  <c r="L1792" i="1"/>
  <c r="L2135" i="1"/>
  <c r="L1469" i="1"/>
  <c r="L2107" i="1"/>
  <c r="L2095" i="1"/>
  <c r="L1657" i="1"/>
  <c r="L1926" i="1"/>
  <c r="L2183" i="1"/>
  <c r="L2106" i="1"/>
  <c r="L1659" i="1"/>
  <c r="L1512" i="1"/>
  <c r="L2032" i="1"/>
  <c r="L1655" i="1"/>
  <c r="L1868" i="1"/>
  <c r="L2111" i="1"/>
  <c r="L1744" i="1"/>
  <c r="L1747" i="1"/>
  <c r="L1545" i="1"/>
  <c r="L1598" i="1"/>
  <c r="L1809" i="1"/>
  <c r="L2022" i="1"/>
  <c r="L2089" i="1"/>
  <c r="L1564" i="1"/>
  <c r="L2120" i="1"/>
  <c r="L1717" i="1"/>
  <c r="L2048" i="1"/>
  <c r="L1541" i="1"/>
  <c r="L2146" i="1"/>
  <c r="L1835" i="1"/>
  <c r="L1893" i="1"/>
  <c r="L2155" i="1"/>
  <c r="L1566" i="1"/>
  <c r="L1867" i="1"/>
  <c r="L2133" i="1"/>
  <c r="L2040" i="1"/>
  <c r="L2011" i="1"/>
  <c r="L2068" i="1"/>
  <c r="L2006" i="1"/>
  <c r="L1892" i="1"/>
  <c r="L1933" i="1"/>
  <c r="L1553" i="1"/>
  <c r="L1798" i="1"/>
  <c r="L2153" i="1"/>
  <c r="L1523" i="1"/>
  <c r="L1549" i="1"/>
  <c r="L1758" i="1"/>
  <c r="L3384" i="1"/>
  <c r="L3660" i="1"/>
  <c r="L4803" i="1"/>
  <c r="L4922" i="1"/>
  <c r="L5123" i="1"/>
  <c r="L4391" i="1"/>
  <c r="L4159" i="1"/>
  <c r="L2865" i="1"/>
  <c r="L3874" i="1"/>
  <c r="L4482" i="1"/>
  <c r="L4254" i="1"/>
  <c r="L4830" i="1"/>
  <c r="L5454" i="1"/>
  <c r="L3804" i="1"/>
  <c r="L3972" i="1"/>
  <c r="L4316" i="1"/>
  <c r="L4541" i="1"/>
  <c r="L3516" i="1"/>
  <c r="L5002" i="1"/>
  <c r="L3665" i="1"/>
  <c r="L3667" i="1"/>
  <c r="L2329" i="1"/>
  <c r="L4420" i="1"/>
  <c r="L4308" i="1"/>
  <c r="L3959" i="1"/>
  <c r="L5356" i="1"/>
  <c r="L3369" i="1"/>
  <c r="L3726" i="1"/>
  <c r="L2637" i="1"/>
  <c r="L4232" i="1"/>
  <c r="L2318" i="1"/>
  <c r="L4106" i="1"/>
  <c r="L5270" i="1"/>
  <c r="L4090" i="1"/>
  <c r="L3239" i="1"/>
  <c r="L5294" i="1"/>
  <c r="L3458" i="1"/>
  <c r="L3377" i="1"/>
  <c r="L2414" i="1"/>
  <c r="L4071" i="1"/>
  <c r="L2855" i="1"/>
  <c r="L5309" i="1"/>
  <c r="L3093" i="1"/>
  <c r="L4697" i="1"/>
  <c r="L4582" i="1"/>
  <c r="L4533" i="1"/>
  <c r="L2772" i="1"/>
  <c r="L4778" i="1"/>
  <c r="L4304" i="1"/>
  <c r="L5371" i="1"/>
  <c r="L4063" i="1"/>
  <c r="L2762" i="1"/>
  <c r="L2674" i="1"/>
  <c r="L3528" i="1"/>
  <c r="L3393" i="1"/>
  <c r="L4364" i="1"/>
  <c r="L4820" i="1"/>
  <c r="L3876" i="1"/>
  <c r="L4839" i="1"/>
  <c r="L3224" i="1"/>
  <c r="L3062" i="1"/>
  <c r="L3350" i="1"/>
  <c r="L2399" i="1"/>
  <c r="L4618" i="1"/>
  <c r="L5022" i="1"/>
  <c r="L4665" i="1"/>
  <c r="L5147" i="1"/>
  <c r="L3450" i="1"/>
  <c r="L3744" i="1"/>
  <c r="L4198" i="1"/>
  <c r="L2240" i="1"/>
  <c r="L5007" i="1"/>
  <c r="L3418" i="1"/>
  <c r="L2295" i="1"/>
  <c r="L4181" i="1"/>
  <c r="L3900" i="1"/>
  <c r="L4275" i="1"/>
  <c r="L4644" i="1"/>
  <c r="L2558" i="1"/>
  <c r="L4854" i="1"/>
  <c r="L4164" i="1"/>
  <c r="L4458" i="1"/>
  <c r="L4091" i="1"/>
  <c r="L3189" i="1"/>
  <c r="L2480" i="1"/>
  <c r="L5033" i="1"/>
  <c r="L2937" i="1"/>
  <c r="L4037" i="1"/>
  <c r="L5181" i="1"/>
  <c r="L4388" i="1"/>
  <c r="L2580" i="1"/>
  <c r="L4628" i="1"/>
  <c r="L5400" i="1"/>
  <c r="L3228" i="1"/>
  <c r="L2581" i="1"/>
  <c r="L4520" i="1"/>
  <c r="L2478" i="1"/>
  <c r="L2430" i="1"/>
  <c r="L4558" i="1"/>
  <c r="L3520" i="1"/>
  <c r="L4844" i="1"/>
  <c r="L3695" i="1"/>
  <c r="L5430" i="1"/>
  <c r="L3281" i="1"/>
  <c r="L3487" i="1"/>
  <c r="L5191" i="1"/>
  <c r="L3656" i="1"/>
  <c r="L3862" i="1"/>
  <c r="L4045" i="1"/>
  <c r="L3870" i="1"/>
  <c r="L2790" i="1"/>
  <c r="L4166" i="1"/>
  <c r="L2207" i="1"/>
  <c r="L2392" i="1"/>
  <c r="L5063" i="1"/>
  <c r="L4006" i="1"/>
  <c r="L4429" i="1"/>
  <c r="L4211" i="1"/>
  <c r="L5223" i="1"/>
  <c r="L2579" i="1"/>
  <c r="L4971" i="1"/>
  <c r="L4502" i="1"/>
  <c r="L2511" i="1"/>
  <c r="L3184" i="1"/>
  <c r="L2684" i="1"/>
  <c r="L4945" i="1"/>
  <c r="L3544" i="1"/>
  <c r="L3776" i="1"/>
  <c r="L5102" i="1"/>
  <c r="L2646" i="1"/>
  <c r="L3881" i="1"/>
  <c r="L3526" i="1"/>
  <c r="L3404" i="1"/>
  <c r="L2333" i="1"/>
  <c r="L2997" i="1"/>
  <c r="L3940" i="1"/>
  <c r="L5360" i="1"/>
  <c r="L4892" i="1"/>
  <c r="L3766" i="1"/>
  <c r="L4266" i="1"/>
  <c r="L2651" i="1"/>
  <c r="L4589" i="1"/>
  <c r="L4152" i="1"/>
  <c r="L2347" i="1"/>
  <c r="L2494" i="1"/>
  <c r="L4068" i="1"/>
  <c r="L4320" i="1"/>
  <c r="L4183" i="1"/>
  <c r="L5008" i="1"/>
  <c r="L3273" i="1"/>
  <c r="L4887" i="1"/>
  <c r="L4639" i="1"/>
  <c r="L2919" i="1"/>
  <c r="L2890" i="1"/>
  <c r="L4491" i="1"/>
  <c r="L4436" i="1"/>
  <c r="L4668" i="1"/>
  <c r="L2798" i="1"/>
  <c r="L3158" i="1"/>
  <c r="L2448" i="1"/>
  <c r="L3654" i="1"/>
  <c r="L3787" i="1"/>
  <c r="L3317" i="1"/>
  <c r="L3867" i="1"/>
  <c r="L4437" i="1"/>
  <c r="L4418" i="1"/>
  <c r="L3678" i="1"/>
  <c r="L5330" i="1"/>
  <c r="L3064" i="1"/>
  <c r="L4511" i="1"/>
  <c r="L4019" i="1"/>
  <c r="L4008" i="1"/>
  <c r="L4813" i="1"/>
  <c r="L4116" i="1"/>
  <c r="L4169" i="1"/>
  <c r="L2654" i="1"/>
  <c r="L3446" i="1"/>
  <c r="L2967" i="1"/>
  <c r="L5168" i="1"/>
  <c r="L3822" i="1"/>
  <c r="L4734" i="1"/>
  <c r="L4676" i="1"/>
  <c r="L3168" i="1"/>
  <c r="L3046" i="1"/>
  <c r="L3249" i="1"/>
  <c r="L3768" i="1"/>
  <c r="L2364" i="1"/>
  <c r="L2599" i="1"/>
  <c r="L4186" i="1"/>
  <c r="L3443" i="1"/>
  <c r="L2308" i="1"/>
  <c r="L2548" i="1"/>
  <c r="L4912" i="1"/>
  <c r="L4023" i="1"/>
  <c r="L3334" i="1"/>
  <c r="L3096" i="1"/>
  <c r="L2314" i="1"/>
  <c r="L3969" i="1"/>
  <c r="L4659" i="1"/>
  <c r="L4117" i="1"/>
  <c r="L4857" i="1"/>
  <c r="L3419" i="1"/>
  <c r="L4289" i="1"/>
  <c r="L4688" i="1"/>
  <c r="L2955" i="1"/>
  <c r="L3645" i="1"/>
  <c r="L2359" i="1"/>
  <c r="L4168" i="1"/>
  <c r="L3245" i="1"/>
  <c r="L4311" i="1"/>
  <c r="L4921" i="1"/>
  <c r="L4786" i="1"/>
  <c r="L5178" i="1"/>
  <c r="L3785" i="1"/>
  <c r="L3467" i="1"/>
  <c r="L5025" i="1"/>
  <c r="L3058" i="1"/>
  <c r="L4088" i="1"/>
  <c r="L5024" i="1"/>
  <c r="L3375" i="1"/>
  <c r="L5354" i="1"/>
  <c r="L3388" i="1"/>
  <c r="L5469" i="1"/>
  <c r="L5421" i="1"/>
  <c r="L3868" i="1"/>
  <c r="L3082" i="1"/>
  <c r="L5257" i="1"/>
  <c r="L4002" i="1"/>
  <c r="L4907" i="1"/>
  <c r="L5139" i="1"/>
  <c r="L3329" i="1"/>
  <c r="L2672" i="1"/>
  <c r="L3502" i="1"/>
  <c r="L5416" i="1"/>
  <c r="L4204" i="1"/>
  <c r="L3968" i="1"/>
  <c r="L2702" i="1"/>
  <c r="L3582" i="1"/>
  <c r="L3453" i="1"/>
  <c r="L2451" i="1"/>
  <c r="L2523" i="1"/>
  <c r="L5275" i="1"/>
  <c r="L3765" i="1"/>
  <c r="L4269" i="1"/>
  <c r="L4201" i="1"/>
  <c r="L4629" i="1"/>
  <c r="L5103" i="1"/>
  <c r="L5397" i="1"/>
  <c r="L4390" i="1"/>
  <c r="L4492" i="1"/>
  <c r="L2885" i="1"/>
  <c r="L5355" i="1"/>
  <c r="L4956" i="1"/>
  <c r="L2315" i="1"/>
  <c r="L4924" i="1"/>
  <c r="L4959" i="1"/>
  <c r="L5267" i="1"/>
  <c r="L5447" i="1"/>
  <c r="L3941" i="1"/>
  <c r="L3914" i="1"/>
  <c r="L3401" i="1"/>
  <c r="L4632" i="1"/>
  <c r="L4147" i="1"/>
  <c r="L3754" i="1"/>
  <c r="L2610" i="1"/>
  <c r="L2841" i="1"/>
  <c r="L3340" i="1"/>
  <c r="L3459" i="1"/>
  <c r="L3144" i="1"/>
  <c r="L4942" i="1"/>
  <c r="L3237" i="1"/>
  <c r="L4177" i="1"/>
  <c r="L5127" i="1"/>
  <c r="L3164" i="1"/>
  <c r="L5213" i="1"/>
  <c r="L2612" i="1"/>
  <c r="L2557" i="1"/>
  <c r="L3236" i="1"/>
  <c r="L4375" i="1"/>
  <c r="L3262" i="1"/>
  <c r="L4919" i="1"/>
  <c r="L4341" i="1"/>
  <c r="L3208" i="1"/>
  <c r="L2628" i="1"/>
  <c r="L3690" i="1"/>
  <c r="L4933" i="1"/>
  <c r="L4423" i="1"/>
  <c r="L2634" i="1"/>
  <c r="L2242" i="1"/>
  <c r="L4700" i="1"/>
  <c r="L5249" i="1"/>
  <c r="L3920" i="1"/>
  <c r="L2958" i="1"/>
  <c r="L5251" i="1"/>
  <c r="L2742" i="1"/>
  <c r="L2977" i="1"/>
  <c r="L2583" i="1"/>
  <c r="L3713" i="1"/>
  <c r="L3746" i="1"/>
  <c r="L3225" i="1"/>
  <c r="L2984" i="1"/>
  <c r="L5082" i="1"/>
  <c r="L4880" i="1"/>
  <c r="L4283" i="1"/>
  <c r="L2344" i="1"/>
  <c r="L3808" i="1"/>
  <c r="L3888" i="1"/>
  <c r="L3736" i="1"/>
  <c r="L5411" i="1"/>
  <c r="L4633" i="1"/>
  <c r="L2970" i="1"/>
  <c r="L4811" i="1"/>
  <c r="L2501" i="1"/>
  <c r="L2810" i="1"/>
  <c r="L4189" i="1"/>
  <c r="L2753" i="1"/>
  <c r="L2824" i="1"/>
  <c r="L3965" i="1"/>
  <c r="L4252" i="1"/>
  <c r="L4990" i="1"/>
  <c r="L2260" i="1"/>
  <c r="L3360" i="1"/>
  <c r="L2691" i="1"/>
  <c r="L2504" i="1"/>
  <c r="L2299" i="1"/>
  <c r="L4552" i="1"/>
  <c r="L3609" i="1"/>
  <c r="L2950" i="1"/>
  <c r="L4457" i="1"/>
  <c r="L4565" i="1"/>
  <c r="L4567" i="1"/>
  <c r="L5250" i="1"/>
  <c r="L2959" i="1"/>
  <c r="L4102" i="1"/>
  <c r="L2305" i="1"/>
  <c r="L3254" i="1"/>
  <c r="L3108" i="1"/>
  <c r="L5332" i="1"/>
  <c r="L2896" i="1"/>
  <c r="L5297" i="1"/>
  <c r="L3492" i="1"/>
  <c r="L4494" i="1"/>
  <c r="L4073" i="1"/>
  <c r="L2479" i="1"/>
  <c r="L3072" i="1"/>
  <c r="L3047" i="1"/>
  <c r="L3428" i="1"/>
  <c r="L3753" i="1"/>
  <c r="L5246" i="1"/>
  <c r="L3080" i="1"/>
  <c r="L3088" i="1"/>
  <c r="L2345" i="1"/>
  <c r="L2682" i="1"/>
  <c r="L2964" i="1"/>
  <c r="L3100" i="1"/>
  <c r="L5157" i="1"/>
  <c r="L3274" i="1"/>
  <c r="L2721" i="1"/>
  <c r="L3547" i="1"/>
  <c r="L4228" i="1"/>
  <c r="L3304" i="1"/>
  <c r="L2454" i="1"/>
  <c r="L3719" i="1"/>
  <c r="L3248" i="1"/>
  <c r="L2339" i="1"/>
  <c r="L5125" i="1"/>
  <c r="L4873" i="1"/>
  <c r="L2563" i="1"/>
  <c r="L3702" i="1"/>
  <c r="L3532" i="1"/>
  <c r="L2321" i="1"/>
  <c r="L2389" i="1"/>
  <c r="L3939" i="1"/>
  <c r="L3735" i="1"/>
  <c r="L2761" i="1"/>
  <c r="L2659" i="1"/>
  <c r="L2231" i="1"/>
  <c r="L3732" i="1"/>
  <c r="L4011" i="1"/>
  <c r="L4735" i="1"/>
  <c r="L3178" i="1"/>
  <c r="L3615" i="1"/>
  <c r="L4627" i="1"/>
  <c r="L4987" i="1"/>
  <c r="L4725" i="1"/>
  <c r="L3013" i="1"/>
  <c r="L5118" i="1"/>
  <c r="L2611" i="1"/>
  <c r="L5352" i="1"/>
  <c r="L3979" i="1"/>
  <c r="L3942" i="1"/>
  <c r="L4158" i="1"/>
  <c r="L4156" i="1"/>
  <c r="L2327" i="1"/>
  <c r="L3827" i="1"/>
  <c r="L4835" i="1"/>
  <c r="L2916" i="1"/>
  <c r="L2213" i="1"/>
  <c r="L3315" i="1"/>
  <c r="L4138" i="1"/>
  <c r="L3496" i="1"/>
  <c r="L5387" i="1"/>
  <c r="L2524" i="1"/>
  <c r="L2733" i="1"/>
  <c r="L2873" i="1"/>
  <c r="L2754" i="1"/>
  <c r="L3306" i="1"/>
  <c r="L2499" i="1"/>
  <c r="L4674" i="1"/>
  <c r="L2769" i="1"/>
  <c r="L4504" i="1"/>
  <c r="L5446" i="1"/>
  <c r="L2243" i="1"/>
  <c r="L3998" i="1"/>
  <c r="L2743" i="1"/>
  <c r="L2342" i="1"/>
  <c r="L2788" i="1"/>
  <c r="L4292" i="1"/>
  <c r="L2999" i="1"/>
  <c r="L2436" i="1"/>
  <c r="L5276" i="1"/>
  <c r="L5239" i="1"/>
  <c r="L3892" i="1"/>
  <c r="L3113" i="1"/>
  <c r="L3436" i="1"/>
  <c r="L2496" i="1"/>
  <c r="L5074" i="1"/>
  <c r="L3512" i="1"/>
  <c r="L3745" i="1"/>
  <c r="L3878" i="1"/>
  <c r="L3747" i="1"/>
  <c r="L2433" i="1"/>
  <c r="L2690" i="1"/>
  <c r="L3700" i="1"/>
  <c r="L2903" i="1"/>
  <c r="L3847" i="1"/>
  <c r="L2986" i="1"/>
  <c r="L4682" i="1"/>
  <c r="L3628" i="1"/>
  <c r="L3219" i="1"/>
  <c r="L2944" i="1"/>
  <c r="L5290" i="1"/>
  <c r="L3626" i="1"/>
  <c r="L2193" i="1"/>
  <c r="L3684" i="1"/>
  <c r="L3252" i="1"/>
  <c r="L2411" i="1"/>
  <c r="L3634" i="1"/>
  <c r="L3256" i="1"/>
  <c r="L4833" i="1"/>
  <c r="L2636" i="1"/>
  <c r="L4982" i="1"/>
  <c r="L2502" i="1"/>
  <c r="L2405" i="1"/>
  <c r="L2265" i="1"/>
  <c r="L3639" i="1"/>
  <c r="L3005" i="1"/>
  <c r="L2681" i="1"/>
  <c r="L2884" i="1"/>
  <c r="L5258" i="1"/>
  <c r="L4005" i="1"/>
  <c r="L4408" i="1"/>
  <c r="L2259" i="1"/>
  <c r="L3679" i="1"/>
  <c r="L3145" i="1"/>
  <c r="L3379" i="1"/>
  <c r="L4422" i="1"/>
  <c r="L2939" i="1"/>
  <c r="L4832" i="1"/>
  <c r="L3394" i="1"/>
  <c r="L2529" i="1"/>
  <c r="L2905" i="1"/>
  <c r="L2582" i="1"/>
  <c r="L3661" i="1"/>
  <c r="L4573" i="1"/>
  <c r="L2218" i="1"/>
  <c r="L5032" i="1"/>
  <c r="L2266" i="1"/>
  <c r="L3372" i="1"/>
  <c r="L3996" i="1"/>
  <c r="L2256" i="1"/>
  <c r="L4377" i="1"/>
  <c r="L5119" i="1"/>
  <c r="L3926" i="1"/>
  <c r="L4475" i="1"/>
  <c r="L4467" i="1"/>
  <c r="L3539" i="1"/>
  <c r="L5225" i="1"/>
  <c r="L4635" i="1"/>
  <c r="L4574" i="1"/>
  <c r="L2354" i="1"/>
  <c r="L4957" i="1"/>
  <c r="L3485" i="1"/>
  <c r="L3501" i="1"/>
  <c r="L2463" i="1"/>
  <c r="L5048" i="1"/>
  <c r="L3229" i="1"/>
  <c r="L4509" i="1"/>
  <c r="L2537" i="1"/>
  <c r="L3948" i="1"/>
  <c r="L3561" i="1"/>
  <c r="L4780" i="1"/>
  <c r="L4538" i="1"/>
  <c r="L3769" i="1"/>
  <c r="L3741" i="1"/>
  <c r="L4882" i="1"/>
  <c r="L3548" i="1"/>
  <c r="L3580" i="1"/>
  <c r="L5050" i="1"/>
  <c r="L3637" i="1"/>
  <c r="L5465" i="1"/>
  <c r="L3568" i="1"/>
  <c r="L2689" i="1"/>
  <c r="L4581" i="1"/>
  <c r="L3884" i="1"/>
  <c r="L2749" i="1"/>
  <c r="L4989" i="1"/>
  <c r="L2384" i="1"/>
  <c r="L5164" i="1"/>
  <c r="L2727" i="1"/>
  <c r="L4723" i="1"/>
  <c r="L2656" i="1"/>
  <c r="L2740" i="1"/>
  <c r="L4595" i="1"/>
  <c r="L3587" i="1"/>
  <c r="L4442" i="1"/>
  <c r="L4941" i="1"/>
  <c r="L3133" i="1"/>
  <c r="L3137" i="1"/>
  <c r="L2406" i="1"/>
  <c r="L2745" i="1"/>
  <c r="L5478" i="1"/>
  <c r="L5326" i="1"/>
  <c r="L4184" i="1"/>
  <c r="L4954" i="1"/>
  <c r="L3772" i="1"/>
  <c r="L3142" i="1"/>
  <c r="L3602" i="1"/>
  <c r="L3079" i="1"/>
  <c r="L5274" i="1"/>
  <c r="L4132" i="1"/>
  <c r="L5253" i="1"/>
  <c r="L2309" i="1"/>
  <c r="L2379" i="1"/>
  <c r="L2255" i="1"/>
  <c r="L4548" i="1"/>
  <c r="L4140" i="1"/>
  <c r="L4344" i="1"/>
  <c r="L4075" i="1"/>
  <c r="L3039" i="1"/>
  <c r="L5055" i="1"/>
  <c r="L3085" i="1"/>
  <c r="L4815" i="1"/>
  <c r="L4125" i="1"/>
  <c r="L5087" i="1"/>
  <c r="L2485" i="1"/>
  <c r="L5088" i="1"/>
  <c r="L5009" i="1"/>
  <c r="L5483" i="1"/>
  <c r="L2845" i="1"/>
  <c r="L5189" i="1"/>
  <c r="L4802" i="1"/>
  <c r="L4145" i="1"/>
  <c r="L5187" i="1"/>
  <c r="L3871" i="1"/>
  <c r="L5428" i="1"/>
  <c r="L3988" i="1"/>
  <c r="L3952" i="1"/>
  <c r="L2730" i="1"/>
  <c r="L4238" i="1"/>
  <c r="L2707" i="1"/>
  <c r="L2857" i="1"/>
  <c r="L3313" i="1"/>
  <c r="L5443" i="1"/>
  <c r="L3795" i="1"/>
  <c r="L4112" i="1"/>
  <c r="L4570" i="1"/>
  <c r="L3743" i="1"/>
  <c r="L5158" i="1"/>
  <c r="L5373" i="1"/>
  <c r="L3416" i="1"/>
  <c r="L3162" i="1"/>
  <c r="L4704" i="1"/>
  <c r="L4064" i="1"/>
  <c r="L4542" i="1"/>
  <c r="L3341" i="1"/>
  <c r="L3958" i="1"/>
  <c r="L4374" i="1"/>
  <c r="L3479" i="1"/>
  <c r="L2668" i="1"/>
  <c r="L3270" i="1"/>
  <c r="L3203" i="1"/>
  <c r="L2349" i="1"/>
  <c r="L2717" i="1"/>
  <c r="L5399" i="1"/>
  <c r="L2863" i="1"/>
  <c r="L2216" i="1"/>
  <c r="L2245" i="1"/>
  <c r="L2567" i="1"/>
  <c r="L2264" i="1"/>
  <c r="L5259" i="1"/>
  <c r="L4148" i="1"/>
  <c r="L2767" i="1"/>
  <c r="L4118" i="1"/>
  <c r="L4932" i="1"/>
  <c r="L4017" i="1"/>
  <c r="L4666" i="1"/>
  <c r="L3424" i="1"/>
  <c r="L3367" i="1"/>
  <c r="L5232" i="1"/>
  <c r="L5316" i="1"/>
  <c r="L4461" i="1"/>
  <c r="L4775" i="1"/>
  <c r="L4202" i="1"/>
  <c r="L3171" i="1"/>
  <c r="L4130" i="1"/>
  <c r="L4936" i="1"/>
  <c r="L4001" i="1"/>
  <c r="L5199" i="1"/>
  <c r="L4772" i="1"/>
  <c r="L3573" i="1"/>
  <c r="L3323" i="1"/>
  <c r="L4695" i="1"/>
  <c r="L3535" i="1"/>
  <c r="L3261" i="1"/>
  <c r="L3934" i="1"/>
  <c r="L2387" i="1"/>
  <c r="L3823" i="1"/>
  <c r="L3051" i="1"/>
  <c r="L5034" i="1"/>
  <c r="L5345" i="1"/>
  <c r="L5105" i="1"/>
  <c r="L2833" i="1"/>
  <c r="L3514" i="1"/>
  <c r="L4192" i="1"/>
  <c r="L4916" i="1"/>
  <c r="L4901" i="1"/>
  <c r="L3894" i="1"/>
  <c r="L3480" i="1"/>
  <c r="L3657" i="1"/>
  <c r="L3448" i="1"/>
  <c r="L3014" i="1"/>
  <c r="L4290" i="1"/>
  <c r="L3519" i="1"/>
  <c r="L5389" i="1"/>
  <c r="L2631" i="1"/>
  <c r="L4347" i="1"/>
  <c r="L3324" i="1"/>
  <c r="L4784" i="1"/>
  <c r="L5038" i="1"/>
  <c r="L2606" i="1"/>
  <c r="L4827" i="1"/>
  <c r="L3231" i="1"/>
  <c r="L2803" i="1"/>
  <c r="L3413" i="1"/>
  <c r="L3944" i="1"/>
  <c r="L2609" i="1"/>
  <c r="L4522" i="1"/>
  <c r="L4841" i="1"/>
  <c r="L4696" i="1"/>
  <c r="L5295" i="1"/>
  <c r="L4670" i="1"/>
  <c r="L3015" i="1"/>
  <c r="L3703" i="1"/>
  <c r="L4163" i="1"/>
  <c r="L2830" i="1"/>
  <c r="L4798" i="1"/>
  <c r="L4656" i="1"/>
  <c r="L4271" i="1"/>
  <c r="L4094" i="1"/>
  <c r="L3234" i="1"/>
  <c r="L4864" i="1"/>
  <c r="L5182" i="1"/>
  <c r="L2322" i="1"/>
  <c r="L5410" i="1"/>
  <c r="L4263" i="1"/>
  <c r="L3197" i="1"/>
  <c r="L2361" i="1"/>
  <c r="L5401" i="1"/>
  <c r="L4829" i="1"/>
  <c r="L5215" i="1"/>
  <c r="L2422" i="1"/>
  <c r="L5439" i="1"/>
  <c r="L5381" i="1"/>
  <c r="L2678" i="1"/>
  <c r="L4797" i="1"/>
  <c r="L4024" i="1"/>
  <c r="L3767" i="1"/>
  <c r="L3644" i="1"/>
  <c r="L5404" i="1"/>
  <c r="L3596" i="1"/>
  <c r="L5380" i="1"/>
  <c r="L2868" i="1"/>
  <c r="L5021" i="1"/>
  <c r="L2917" i="1"/>
  <c r="L2286" i="1"/>
  <c r="L3559" i="1"/>
  <c r="L3890" i="1"/>
  <c r="L4658" i="1"/>
  <c r="L3314" i="1"/>
  <c r="L2550" i="1"/>
  <c r="L4713" i="1"/>
  <c r="L4898" i="1"/>
  <c r="L4590" i="1"/>
  <c r="L3835" i="1"/>
  <c r="L4847" i="1"/>
  <c r="L3856" i="1"/>
  <c r="L5141" i="1"/>
  <c r="L2211" i="1"/>
  <c r="L5304" i="1"/>
  <c r="L2459" i="1"/>
  <c r="L3798" i="1"/>
  <c r="L4279" i="1"/>
  <c r="L2770" i="1"/>
  <c r="L2633" i="1"/>
  <c r="L2766" i="1"/>
  <c r="L4172" i="1"/>
  <c r="L2334" i="1"/>
  <c r="L3355" i="1"/>
  <c r="L4500" i="1"/>
  <c r="L3333" i="1"/>
  <c r="L3134" i="1"/>
  <c r="L3247" i="1"/>
  <c r="L2821" i="1"/>
  <c r="L4710" i="1"/>
  <c r="L3023" i="1"/>
  <c r="L2381" i="1"/>
  <c r="L2407" i="1"/>
  <c r="L3565" i="1"/>
  <c r="L4013" i="1"/>
  <c r="L4127" i="1"/>
  <c r="L4089" i="1"/>
  <c r="L5204" i="1"/>
  <c r="L4906" i="1"/>
  <c r="L2801" i="1"/>
  <c r="L5342" i="1"/>
  <c r="L4767" i="1"/>
  <c r="L2588" i="1"/>
  <c r="L5122" i="1"/>
  <c r="L4486" i="1"/>
  <c r="L2291" i="1"/>
  <c r="L5480" i="1"/>
  <c r="L3336" i="1"/>
  <c r="L4051" i="1"/>
  <c r="L3354" i="1"/>
  <c r="L4536" i="1"/>
  <c r="L3708" i="1"/>
  <c r="L3828" i="1"/>
  <c r="L5475" i="1"/>
  <c r="L3345" i="1"/>
  <c r="L5407" i="1"/>
  <c r="L3374" i="1"/>
  <c r="L3523" i="1"/>
  <c r="L3728" i="1"/>
  <c r="L5072" i="1"/>
  <c r="L4584" i="1"/>
  <c r="L3814" i="1"/>
  <c r="L4762" i="1"/>
  <c r="L2483" i="1"/>
  <c r="L5019" i="1"/>
  <c r="L5450" i="1"/>
  <c r="L3061" i="1"/>
  <c r="L3759" i="1"/>
  <c r="L3801" i="1"/>
  <c r="L2369" i="1"/>
  <c r="L3353" i="1"/>
  <c r="L4698" i="1"/>
  <c r="L3495" i="1"/>
  <c r="L3891" i="1"/>
  <c r="L5291" i="1"/>
  <c r="L3554" i="1"/>
  <c r="L3522" i="1"/>
  <c r="L2373" i="1"/>
  <c r="L2280" i="1"/>
  <c r="L4359" i="1"/>
  <c r="L4431" i="1"/>
  <c r="L2336" i="1"/>
  <c r="L2429" i="1"/>
  <c r="L4450" i="1"/>
  <c r="L2741" i="1"/>
  <c r="L2777" i="1"/>
  <c r="L4490" i="1"/>
  <c r="L3154" i="1"/>
  <c r="L3858" i="1"/>
  <c r="L3332" i="1"/>
  <c r="L3326" i="1"/>
  <c r="L4078" i="1"/>
  <c r="L3180" i="1"/>
  <c r="L4766" i="1"/>
  <c r="L3092" i="1"/>
  <c r="L3978" i="1"/>
  <c r="L3115" i="1"/>
  <c r="L3009" i="1"/>
  <c r="L2460" i="1"/>
  <c r="L4103" i="1"/>
  <c r="L5467" i="1"/>
  <c r="L4655" i="1"/>
  <c r="L2675" i="1"/>
  <c r="L4155" i="1"/>
  <c r="L4141" i="1"/>
  <c r="L4702" i="1"/>
  <c r="L3159" i="1"/>
  <c r="L4636" i="1"/>
  <c r="L4029" i="1"/>
  <c r="L5343" i="1"/>
  <c r="L5244" i="1"/>
  <c r="L3129" i="1"/>
  <c r="L5262" i="1"/>
  <c r="L2869" i="1"/>
  <c r="L2296" i="1"/>
  <c r="L2228" i="1"/>
  <c r="L2750" i="1"/>
  <c r="L2338" i="1"/>
  <c r="L2310" i="1"/>
  <c r="L2519" i="1"/>
  <c r="L2311" i="1"/>
  <c r="L2398" i="1"/>
  <c r="L3059" i="1"/>
  <c r="L5237" i="1"/>
  <c r="L4731" i="1"/>
  <c r="L4856" i="1"/>
  <c r="L4546" i="1"/>
  <c r="L4384" i="1"/>
  <c r="L4991" i="1"/>
  <c r="L4338" i="1"/>
  <c r="L5098" i="1"/>
  <c r="L5318" i="1"/>
  <c r="L3574" i="1"/>
  <c r="L5358" i="1"/>
  <c r="L5432" i="1"/>
  <c r="L3981" i="1"/>
  <c r="L3653" i="1"/>
  <c r="L5109" i="1"/>
  <c r="L2470" i="1"/>
  <c r="L4306" i="1"/>
  <c r="L4348" i="1"/>
  <c r="L5241" i="1"/>
  <c r="L5427" i="1"/>
  <c r="L5035" i="1"/>
  <c r="L5418" i="1"/>
  <c r="L2866" i="1"/>
  <c r="L3921" i="1"/>
  <c r="L2571" i="1"/>
  <c r="L2698" i="1"/>
  <c r="L2323" i="1"/>
  <c r="L3215" i="1"/>
  <c r="L2808" i="1"/>
  <c r="L4996" i="1"/>
  <c r="L4608" i="1"/>
  <c r="L3595" i="1"/>
  <c r="L3986" i="1"/>
  <c r="L2693" i="1"/>
  <c r="L2401" i="1"/>
  <c r="L3905" i="1"/>
  <c r="L2275" i="1"/>
  <c r="L4389" i="1"/>
  <c r="L5216" i="1"/>
  <c r="L4193" i="1"/>
  <c r="L5012" i="1"/>
  <c r="L2719" i="1"/>
  <c r="L2360" i="1"/>
  <c r="L2239" i="1"/>
  <c r="L4251" i="1"/>
  <c r="L2947" i="1"/>
  <c r="L4969" i="1"/>
  <c r="L4056" i="1"/>
  <c r="L3729" i="1"/>
  <c r="L3621" i="1"/>
  <c r="L2222" i="1"/>
  <c r="L2471" i="1"/>
  <c r="L2756" i="1"/>
  <c r="L4508" i="1"/>
  <c r="L5277" i="1"/>
  <c r="L3817" i="1"/>
  <c r="L3577" i="1"/>
  <c r="L4664" i="1"/>
  <c r="L4870" i="1"/>
  <c r="L2290" i="1"/>
  <c r="L2258" i="1"/>
  <c r="L2669" i="1"/>
  <c r="L4247" i="1"/>
  <c r="L2763" i="1"/>
  <c r="L3200" i="1"/>
  <c r="L4846" i="1"/>
  <c r="L4000" i="1"/>
  <c r="L4276" i="1"/>
  <c r="L4553" i="1"/>
  <c r="L3468" i="1"/>
  <c r="L4109" i="1"/>
  <c r="L4845" i="1"/>
  <c r="L4108" i="1"/>
  <c r="L5172" i="1"/>
  <c r="L3831" i="1"/>
  <c r="L4736" i="1"/>
  <c r="L4298" i="1"/>
  <c r="L4014" i="1"/>
  <c r="L5417" i="1"/>
  <c r="L4210" i="1"/>
  <c r="L4515" i="1"/>
  <c r="L3421" i="1"/>
  <c r="L3258" i="1"/>
  <c r="L4291" i="1"/>
  <c r="L2871" i="1"/>
  <c r="L2372" i="1"/>
  <c r="L5176" i="1"/>
  <c r="L3376" i="1"/>
  <c r="L5167" i="1"/>
  <c r="L3820" i="1"/>
  <c r="L4765" i="1"/>
  <c r="L3691" i="1"/>
  <c r="L5266" i="1"/>
  <c r="L3688" i="1"/>
  <c r="L4110" i="1"/>
  <c r="L2828" i="1"/>
  <c r="L4469" i="1"/>
  <c r="L4419" i="1"/>
  <c r="L5313" i="1"/>
  <c r="L5227" i="1"/>
  <c r="L3951" i="1"/>
  <c r="L4368" i="1"/>
  <c r="L3518" i="1"/>
  <c r="L2363" i="1"/>
  <c r="L2518" i="1"/>
  <c r="L2374" i="1"/>
  <c r="L3240" i="1"/>
  <c r="L2671" i="1"/>
  <c r="L2900" i="1"/>
  <c r="L4763" i="1"/>
  <c r="L3041" i="1"/>
  <c r="L5321" i="1"/>
  <c r="L4414" i="1"/>
  <c r="L4986" i="1"/>
  <c r="L4328" i="1"/>
  <c r="L2445" i="1"/>
  <c r="L3675" i="1"/>
  <c r="L2920" i="1"/>
  <c r="L2908" i="1"/>
  <c r="L4663" i="1"/>
  <c r="L4814" i="1"/>
  <c r="L4985" i="1"/>
  <c r="L5152" i="1"/>
  <c r="L4804" i="1"/>
  <c r="L4961" i="1"/>
  <c r="L4920" i="1"/>
  <c r="L3181" i="1"/>
  <c r="L4828" i="1"/>
  <c r="L3218" i="1"/>
  <c r="L5260" i="1"/>
  <c r="L4685" i="1"/>
  <c r="L3642" i="1"/>
  <c r="L3351" i="1"/>
  <c r="L2807" i="1"/>
  <c r="L4371" i="1"/>
  <c r="L4399" i="1"/>
  <c r="L3718" i="1"/>
  <c r="L3119" i="1"/>
  <c r="L4185" i="1"/>
  <c r="L3997" i="1"/>
  <c r="L5470" i="1"/>
  <c r="L3268" i="1"/>
  <c r="L5254" i="1"/>
  <c r="L4761" i="1"/>
  <c r="L4425" i="1"/>
  <c r="L4926" i="1"/>
  <c r="L4036" i="1"/>
  <c r="L4888" i="1"/>
  <c r="L5406" i="1"/>
  <c r="L4474" i="1"/>
  <c r="L4549" i="1"/>
  <c r="L3663" i="1"/>
  <c r="L4981" i="1"/>
  <c r="L3806" i="1"/>
  <c r="L3138" i="1"/>
  <c r="L3999" i="1"/>
  <c r="L4267" i="1"/>
  <c r="L3076" i="1"/>
  <c r="L4800" i="1"/>
  <c r="L3833" i="1"/>
  <c r="L5132" i="1"/>
  <c r="L3303" i="1"/>
  <c r="L3406" i="1"/>
  <c r="L2948" i="1"/>
  <c r="L2607" i="1"/>
  <c r="L3452" i="1"/>
  <c r="L2602" i="1"/>
  <c r="L2796" i="1"/>
  <c r="L5173" i="1"/>
  <c r="L3794" i="1"/>
  <c r="L5320" i="1"/>
  <c r="L3608" i="1"/>
  <c r="L2736" i="1"/>
  <c r="L3153" i="1"/>
  <c r="L5159" i="1"/>
  <c r="L4055" i="1"/>
  <c r="L2623" i="1"/>
  <c r="L2490" i="1"/>
  <c r="L4592" i="1"/>
  <c r="L4356" i="1"/>
  <c r="L3447" i="1"/>
  <c r="L5218" i="1"/>
  <c r="L4404" i="1"/>
  <c r="L5129" i="1"/>
  <c r="L3510" i="1"/>
  <c r="L4874" i="1"/>
  <c r="L3895" i="1"/>
  <c r="L3652" i="1"/>
  <c r="L4998" i="1"/>
  <c r="L2852" i="1"/>
  <c r="L3975" i="1"/>
  <c r="L4025" i="1"/>
  <c r="L4030" i="1"/>
  <c r="L4714" i="1"/>
  <c r="L4446" i="1"/>
  <c r="L4430" i="1"/>
  <c r="L4324" i="1"/>
  <c r="L3456" i="1"/>
  <c r="L3148" i="1"/>
  <c r="L4041" i="1"/>
  <c r="L4285" i="1"/>
  <c r="L2199" i="1"/>
  <c r="L2667" i="1"/>
  <c r="L2337" i="1"/>
  <c r="L2508" i="1"/>
  <c r="L3727" i="1"/>
  <c r="L2864" i="1"/>
  <c r="L4176" i="1"/>
  <c r="L4561" i="1"/>
  <c r="L4970" i="1"/>
  <c r="L2616" i="1"/>
  <c r="L3280" i="1"/>
  <c r="L2817" i="1"/>
  <c r="L5075" i="1"/>
  <c r="L2881" i="1"/>
  <c r="L3962" i="1"/>
  <c r="L2786" i="1"/>
  <c r="L5028" i="1"/>
  <c r="L4144" i="1"/>
  <c r="L5104" i="1"/>
  <c r="L3348" i="1"/>
  <c r="L4101" i="1"/>
  <c r="L4563" i="1"/>
  <c r="L3556" i="1"/>
  <c r="L3821" i="1"/>
  <c r="L5217" i="1"/>
  <c r="L3476" i="1"/>
  <c r="L3957" i="1"/>
  <c r="L3658" i="1"/>
  <c r="L2317" i="1"/>
  <c r="L3105" i="1"/>
  <c r="L2254" i="1"/>
  <c r="L2696" i="1"/>
  <c r="L2716" i="1"/>
  <c r="L3298" i="1"/>
  <c r="L3087" i="1"/>
  <c r="L3103" i="1"/>
  <c r="L3500" i="1"/>
  <c r="L2585" i="1"/>
  <c r="L2191" i="1"/>
  <c r="L2781" i="1"/>
  <c r="L2219" i="1"/>
  <c r="L2210" i="1"/>
  <c r="L2197" i="1"/>
  <c r="L3045" i="1"/>
  <c r="L2765" i="1"/>
  <c r="L3266" i="1"/>
  <c r="L2330" i="1"/>
  <c r="L2370" i="1"/>
  <c r="L3034" i="1"/>
  <c r="L2848" i="1"/>
  <c r="L3305" i="1"/>
  <c r="L2851" i="1"/>
  <c r="L2853" i="1"/>
  <c r="L2397" i="1"/>
  <c r="L2202" i="1"/>
  <c r="L2206" i="1"/>
  <c r="L2498" i="1"/>
  <c r="L2815" i="1"/>
  <c r="L2989" i="1"/>
  <c r="L2979" i="1"/>
  <c r="L3320" i="1"/>
  <c r="L3038" i="1"/>
  <c r="L2605" i="1"/>
  <c r="L2812" i="1"/>
  <c r="L2710" i="1"/>
  <c r="L2992" i="1"/>
  <c r="L2208" i="1"/>
  <c r="L2348" i="1"/>
  <c r="L2220" i="1"/>
  <c r="L2603" i="1"/>
  <c r="L2775" i="1"/>
  <c r="L2271" i="1"/>
  <c r="L2495" i="1"/>
  <c r="L2319" i="1"/>
  <c r="L2683" i="1"/>
  <c r="L2549" i="1"/>
  <c r="L2880" i="1"/>
  <c r="L3109" i="1"/>
  <c r="L2552" i="1"/>
  <c r="L3157" i="1"/>
  <c r="L2425" i="1"/>
  <c r="L2466" i="1"/>
  <c r="L2355" i="1"/>
  <c r="L3060" i="1"/>
  <c r="L2923" i="1"/>
  <c r="L3235" i="1"/>
  <c r="L2313" i="1"/>
  <c r="L2346" i="1"/>
  <c r="L2362" i="1"/>
  <c r="L2942" i="1"/>
  <c r="L2467" i="1"/>
  <c r="L3346" i="1"/>
  <c r="L2862" i="1"/>
  <c r="L2473" i="1"/>
  <c r="L3029" i="1"/>
  <c r="L2353" i="1"/>
  <c r="L2785" i="1"/>
  <c r="L2856" i="1"/>
  <c r="L2850" i="1"/>
  <c r="L2966" i="1"/>
  <c r="L2802" i="1"/>
  <c r="L2525" i="1"/>
  <c r="L3391" i="1"/>
  <c r="L3339" i="1"/>
  <c r="L2263" i="1"/>
  <c r="L2531" i="1"/>
  <c r="L3078" i="1"/>
  <c r="L2497" i="1"/>
  <c r="L2956" i="1"/>
  <c r="L2586" i="1"/>
  <c r="L3040" i="1"/>
  <c r="L2776" i="1"/>
  <c r="L3003" i="1"/>
  <c r="L2720" i="1"/>
  <c r="L3211" i="1"/>
  <c r="L2261" i="1"/>
  <c r="L2971" i="1"/>
  <c r="L2351" i="1"/>
  <c r="L3289" i="1"/>
  <c r="L4789" i="1"/>
  <c r="L4891" i="1"/>
  <c r="L4572" i="1"/>
  <c r="L4095" i="1"/>
  <c r="L5472" i="1"/>
  <c r="L3437" i="1"/>
  <c r="L5398" i="1"/>
  <c r="L4412" i="1"/>
  <c r="L4067" i="1"/>
  <c r="L3327" i="1"/>
  <c r="L3017" i="1"/>
  <c r="L5144" i="1"/>
  <c r="L4069" i="1"/>
  <c r="L2789" i="1"/>
  <c r="L4624" i="1"/>
  <c r="L2735" i="1"/>
  <c r="L5348" i="1"/>
  <c r="L2503" i="1"/>
  <c r="L4354" i="1"/>
  <c r="L2413" i="1"/>
  <c r="L4278" i="1"/>
  <c r="L4781" i="1"/>
  <c r="L3860" i="1"/>
  <c r="L3081" i="1"/>
  <c r="L5359" i="1"/>
  <c r="L4047" i="1"/>
  <c r="L4367" i="1"/>
  <c r="L2747" i="1"/>
  <c r="L4758" i="1"/>
  <c r="L5036" i="1"/>
  <c r="L2787" i="1"/>
  <c r="L3705" i="1"/>
  <c r="L3361" i="1"/>
  <c r="L5378" i="1"/>
  <c r="L5425" i="1"/>
  <c r="L3135" i="1"/>
  <c r="L2842" i="1"/>
  <c r="L2390" i="1"/>
  <c r="L3086" i="1"/>
  <c r="L5116" i="1"/>
  <c r="L3632" i="1"/>
  <c r="L2902" i="1"/>
  <c r="L4868" i="1"/>
  <c r="L4950" i="1"/>
  <c r="L3919" i="1"/>
  <c r="L2215" i="1"/>
  <c r="L2229" i="1"/>
  <c r="L4796" i="1"/>
  <c r="L4235" i="1"/>
  <c r="L4571" i="1"/>
  <c r="L4477" i="1"/>
  <c r="L3614" i="1"/>
  <c r="L2755" i="1"/>
  <c r="L5243" i="1"/>
  <c r="L2927" i="1"/>
  <c r="L4934" i="1"/>
  <c r="L2878" i="1"/>
  <c r="L2921" i="1"/>
  <c r="L2915" i="1"/>
  <c r="L4104" i="1"/>
  <c r="L3166" i="1"/>
  <c r="L4896" i="1"/>
  <c r="L4770" i="1"/>
  <c r="L2326" i="1"/>
  <c r="L2783" i="1"/>
  <c r="L3687" i="1"/>
  <c r="L2554" i="1"/>
  <c r="L5341" i="1"/>
  <c r="L2442" i="1"/>
  <c r="L4660" i="1"/>
  <c r="L2965" i="1"/>
  <c r="L3915" i="1"/>
  <c r="L4946" i="1"/>
  <c r="L2386" i="1"/>
  <c r="L2232" i="1"/>
  <c r="L2566" i="1"/>
  <c r="L3475" i="1"/>
  <c r="L3250" i="1"/>
  <c r="L4993" i="1"/>
  <c r="L2764" i="1"/>
  <c r="L3704" i="1"/>
  <c r="L3155" i="1"/>
  <c r="L4958" i="1"/>
  <c r="L2189" i="1"/>
  <c r="L2922" i="1"/>
  <c r="L2578" i="1"/>
  <c r="L2221" i="1"/>
  <c r="L2312" i="1"/>
  <c r="L2822" i="1"/>
  <c r="L4097" i="1"/>
  <c r="L2248" i="1"/>
  <c r="L4299" i="1"/>
  <c r="L3169" i="1"/>
  <c r="L3584" i="1"/>
  <c r="L2872" i="1"/>
  <c r="L4771" i="1"/>
  <c r="L3993" i="1"/>
  <c r="L3198" i="1"/>
  <c r="L4782" i="1"/>
  <c r="L2670" i="1"/>
  <c r="L3517" i="1"/>
  <c r="L4647" i="1"/>
  <c r="L5361" i="1"/>
  <c r="L4918" i="1"/>
  <c r="L4113" i="1"/>
  <c r="L4216" i="1"/>
  <c r="L5448" i="1"/>
  <c r="L4818" i="1"/>
  <c r="L3929" i="1"/>
  <c r="L5238" i="1"/>
  <c r="L4452" i="1"/>
  <c r="L4787" i="1"/>
  <c r="L3693" i="1"/>
  <c r="L3572" i="1"/>
  <c r="L5477" i="1"/>
  <c r="L3837" i="1"/>
  <c r="L3422" i="1"/>
  <c r="L4997" i="1"/>
  <c r="L3641" i="1"/>
  <c r="L4428" i="1"/>
  <c r="L3167" i="1"/>
  <c r="L3877" i="1"/>
  <c r="L4052" i="1"/>
  <c r="L2205" i="1"/>
  <c r="L3983" i="1"/>
  <c r="L3904" i="1"/>
  <c r="L2619" i="1"/>
  <c r="L4983" i="1"/>
  <c r="L3896" i="1"/>
  <c r="L2819" i="1"/>
  <c r="L4394" i="1"/>
  <c r="L3796" i="1"/>
  <c r="L3008" i="1"/>
  <c r="L3221" i="1"/>
  <c r="L4576" i="1"/>
  <c r="L2404" i="1"/>
  <c r="L3021" i="1"/>
  <c r="L5016" i="1"/>
  <c r="L2335" i="1"/>
  <c r="L3557" i="1"/>
  <c r="L4810" i="1"/>
  <c r="L5334" i="1"/>
  <c r="L4889" i="1"/>
  <c r="L3001" i="1"/>
  <c r="L2489" i="1"/>
  <c r="L4365" i="1"/>
  <c r="L3778" i="1"/>
  <c r="L3344" i="1"/>
  <c r="L5436" i="1"/>
  <c r="L3097" i="1"/>
  <c r="L5433" i="1"/>
  <c r="L3875" i="1"/>
  <c r="L3839" i="1"/>
  <c r="L3070" i="1"/>
  <c r="L4872" i="1"/>
  <c r="L3125" i="1"/>
  <c r="L5160" i="1"/>
  <c r="L3682" i="1"/>
  <c r="L2676" i="1"/>
  <c r="L3356" i="1"/>
  <c r="L3815" i="1"/>
  <c r="L3084" i="1"/>
  <c r="L4179" i="1"/>
  <c r="L2729" i="1"/>
  <c r="L4035" i="1"/>
  <c r="L2642" i="1"/>
  <c r="L2728" i="1"/>
  <c r="L2540" i="1"/>
  <c r="L2630" i="1"/>
  <c r="L2961" i="1"/>
  <c r="L2620" i="1"/>
  <c r="L3177" i="1"/>
  <c r="L2450" i="1"/>
  <c r="L3269" i="1"/>
  <c r="L3749" i="1"/>
  <c r="L4526" i="1"/>
  <c r="L2639" i="1"/>
  <c r="L2465" i="1"/>
  <c r="L4004" i="1"/>
  <c r="L5138" i="1"/>
  <c r="L4524" i="1"/>
  <c r="L2990" i="1"/>
  <c r="L3196" i="1"/>
  <c r="L2823" i="1"/>
  <c r="L2576" i="1"/>
  <c r="L3594" i="1"/>
  <c r="L3230" i="1"/>
  <c r="L2800" i="1"/>
  <c r="L3244" i="1"/>
  <c r="L4456" i="1"/>
  <c r="L4295" i="1"/>
  <c r="L2477" i="1"/>
  <c r="L4757" i="1"/>
  <c r="L3651" i="1"/>
  <c r="L5306" i="1"/>
  <c r="L4915" i="1"/>
  <c r="L2725" i="1"/>
  <c r="L4673" i="1"/>
  <c r="L3809" i="1"/>
  <c r="L4865" i="1"/>
  <c r="L4577" i="1"/>
  <c r="L2931" i="1"/>
  <c r="L3111" i="1"/>
  <c r="L3311" i="1"/>
  <c r="L2697" i="1"/>
  <c r="L2914" i="1"/>
  <c r="L4764" i="1"/>
  <c r="L3188" i="1"/>
  <c r="L3927" i="1"/>
  <c r="L4605" i="1"/>
  <c r="L3052" i="1"/>
  <c r="L5226" i="1"/>
  <c r="L3549" i="1"/>
  <c r="L3296" i="1"/>
  <c r="L3432" i="1"/>
  <c r="L3834" i="1"/>
  <c r="L3990" i="1"/>
  <c r="L3543" i="1"/>
  <c r="L3287" i="1"/>
  <c r="L3640" i="1"/>
  <c r="L4974" i="1"/>
  <c r="L3136" i="1"/>
  <c r="L5185" i="1"/>
  <c r="L3677" i="1"/>
  <c r="L4790" i="1"/>
  <c r="L3672" i="1"/>
  <c r="L4480" i="1"/>
  <c r="L5145" i="1"/>
  <c r="L3278" i="1"/>
  <c r="L3011" i="1"/>
  <c r="L3810" i="1"/>
  <c r="L2962" i="1"/>
  <c r="L3761" i="1"/>
  <c r="L4686" i="1"/>
  <c r="L3655" i="1"/>
  <c r="L2474" i="1"/>
  <c r="L4366" i="1"/>
  <c r="L5364" i="1"/>
  <c r="L3223" i="1"/>
  <c r="L4018" i="1"/>
  <c r="L4387" i="1"/>
  <c r="L4692" i="1"/>
  <c r="L4562" i="1"/>
  <c r="L2597" i="1"/>
  <c r="L5161" i="1"/>
  <c r="L2246" i="1"/>
  <c r="L2400" i="1"/>
  <c r="L4465" i="1"/>
  <c r="L5142" i="1"/>
  <c r="L5018" i="1"/>
  <c r="L2365" i="1"/>
  <c r="L3758" i="1"/>
  <c r="L2468" i="1"/>
  <c r="L4280" i="1"/>
  <c r="L4411" i="1"/>
  <c r="L3132" i="1"/>
  <c r="L4909" i="1"/>
  <c r="L5301" i="1"/>
  <c r="L5420" i="1"/>
  <c r="L2500" i="1"/>
  <c r="L3540" i="1"/>
  <c r="L5479" i="1"/>
  <c r="L5146" i="1"/>
  <c r="L4277" i="1"/>
  <c r="L5329" i="1"/>
  <c r="L4826" i="1"/>
  <c r="L4212" i="1"/>
  <c r="L5315" i="1"/>
  <c r="L5283" i="1"/>
  <c r="L3610" i="1"/>
  <c r="L3491" i="1"/>
  <c r="L4938" i="1"/>
  <c r="L2626" i="1"/>
  <c r="L3455" i="1"/>
  <c r="L4805" i="1"/>
  <c r="L3924" i="1"/>
  <c r="L3294" i="1"/>
  <c r="L2799" i="1"/>
  <c r="L4393" i="1"/>
  <c r="L4525" i="1"/>
  <c r="L4493" i="1"/>
  <c r="L4769" i="1"/>
  <c r="L2410" i="1"/>
  <c r="L2993" i="1"/>
  <c r="L2522" i="1"/>
  <c r="L5287" i="1"/>
  <c r="L3457" i="1"/>
  <c r="L5076" i="1"/>
  <c r="L3217" i="1"/>
  <c r="L2544" i="1"/>
  <c r="L4701" i="1"/>
  <c r="L3910" i="1"/>
  <c r="L4642" i="1"/>
  <c r="L4334" i="1"/>
  <c r="L4530" i="1"/>
  <c r="L2784" i="1"/>
  <c r="L3504" i="1"/>
  <c r="L2513" i="1"/>
  <c r="L2539" i="1"/>
  <c r="L5201" i="1"/>
  <c r="L5195" i="1"/>
  <c r="L3199" i="1"/>
  <c r="L4824" i="1"/>
  <c r="L2391" i="1"/>
  <c r="L2882" i="1"/>
  <c r="L3131" i="1"/>
  <c r="L4072" i="1"/>
  <c r="L3564" i="1"/>
  <c r="L4808" i="1"/>
  <c r="L3669" i="1"/>
  <c r="L5386" i="1"/>
  <c r="L3415" i="1"/>
  <c r="L3193" i="1"/>
  <c r="L5010" i="1"/>
  <c r="L2506" i="1"/>
  <c r="L2806" i="1"/>
  <c r="L4643" i="1"/>
  <c r="L3357" i="1"/>
  <c r="L2352" i="1"/>
  <c r="L4199" i="1"/>
  <c r="L5188" i="1"/>
  <c r="L5136" i="1"/>
  <c r="L2718" i="1"/>
  <c r="L3698" i="1"/>
  <c r="L2913" i="1"/>
  <c r="L3623" i="1"/>
  <c r="L3002" i="1"/>
  <c r="L5288" i="1"/>
  <c r="L5271" i="1"/>
  <c r="L4407" i="1"/>
  <c r="L3912" i="1"/>
  <c r="L4281" i="1"/>
  <c r="L4911" i="1"/>
  <c r="L3242" i="1"/>
  <c r="L5346" i="1"/>
  <c r="L3373" i="1"/>
  <c r="L4783" i="1"/>
  <c r="L4350" i="1"/>
  <c r="L3791" i="1"/>
  <c r="L4481" i="1"/>
  <c r="L4610" i="1"/>
  <c r="L3612" i="1"/>
  <c r="L2598" i="1"/>
  <c r="L4724" i="1"/>
  <c r="L5390" i="1"/>
  <c r="L2278" i="1"/>
  <c r="L3227" i="1"/>
  <c r="L2867" i="1"/>
  <c r="L2284" i="1"/>
  <c r="L2813" i="1"/>
  <c r="L4651" i="1"/>
  <c r="L3933" i="1"/>
  <c r="L4879" i="1"/>
  <c r="L2665" i="1"/>
  <c r="L2792" i="1"/>
  <c r="L2994" i="1"/>
  <c r="L2826" i="1"/>
  <c r="L2235" i="1"/>
  <c r="L3850" i="1"/>
  <c r="L3885" i="1"/>
  <c r="L3842" i="1"/>
  <c r="L2568" i="1"/>
  <c r="L3816" i="1"/>
  <c r="L4170" i="1"/>
  <c r="L3383" i="1"/>
  <c r="L4415" i="1"/>
  <c r="L2596" i="1"/>
  <c r="L4747" i="1"/>
  <c r="L5269" i="1"/>
  <c r="L2376" i="1"/>
  <c r="L3207" i="1"/>
  <c r="L5219" i="1"/>
  <c r="L4667" i="1"/>
  <c r="L3030" i="1"/>
  <c r="L3128" i="1"/>
  <c r="L2975" i="1"/>
  <c r="L2879" i="1"/>
  <c r="L3016" i="1"/>
  <c r="L4737" i="1"/>
  <c r="L2660" i="1"/>
  <c r="L2301" i="1"/>
  <c r="L2650" i="1"/>
  <c r="L2281" i="1"/>
  <c r="L2325" i="1"/>
  <c r="L3347" i="1"/>
  <c r="L3007" i="1"/>
  <c r="L2250" i="1"/>
  <c r="L4619" i="1"/>
  <c r="L4355" i="1"/>
  <c r="L5302" i="1"/>
  <c r="L4980" i="1"/>
  <c r="L4301" i="1"/>
  <c r="L5350" i="1"/>
  <c r="L4268" i="1"/>
  <c r="L5284" i="1"/>
  <c r="L3205" i="1"/>
  <c r="L4009" i="1"/>
  <c r="L3598" i="1"/>
  <c r="L4284" i="1"/>
  <c r="L4100" i="1"/>
  <c r="L3683" i="1"/>
  <c r="L3433" i="1"/>
  <c r="L4413" i="1"/>
  <c r="L4400" i="1"/>
  <c r="L4831" i="1"/>
  <c r="L4403" i="1"/>
  <c r="L2995" i="1"/>
  <c r="L3531" i="1"/>
  <c r="L2688" i="1"/>
  <c r="L4346" i="1"/>
  <c r="L2709" i="1"/>
  <c r="L5060" i="1"/>
  <c r="L2998" i="1"/>
  <c r="L3731" i="1"/>
  <c r="L2419" i="1"/>
  <c r="L4578" i="1"/>
  <c r="L2778" i="1"/>
  <c r="L2493" i="1"/>
  <c r="L3603" i="1"/>
  <c r="L3276" i="1"/>
  <c r="L3071" i="1"/>
  <c r="L2455" i="1"/>
  <c r="L2420" i="1"/>
  <c r="L4401" i="1"/>
  <c r="L2560" i="1"/>
  <c r="L3186" i="1"/>
  <c r="L2432" i="1"/>
  <c r="L2192" i="1"/>
  <c r="L2298" i="1"/>
  <c r="L2706" i="1"/>
  <c r="L2418" i="1"/>
  <c r="L2527" i="1"/>
  <c r="L2957" i="1"/>
  <c r="L2371" i="1"/>
  <c r="L2269" i="1"/>
  <c r="L3471" i="1"/>
  <c r="L3066" i="1"/>
  <c r="L3028" i="1"/>
  <c r="L3378" i="1"/>
  <c r="L3410" i="1"/>
  <c r="L2782" i="1"/>
  <c r="L2889" i="1"/>
  <c r="L3414" i="1"/>
  <c r="L3161" i="1"/>
  <c r="L4066" i="1"/>
  <c r="L4955" i="1"/>
  <c r="L3053" i="1"/>
  <c r="L3697" i="1"/>
  <c r="L3365" i="1"/>
  <c r="L3903" i="1"/>
  <c r="L5412" i="1"/>
  <c r="L4848" i="1"/>
  <c r="L5096" i="1"/>
  <c r="L3056" i="1"/>
  <c r="L4774" i="1"/>
  <c r="L4539" i="1"/>
  <c r="L3635" i="1"/>
  <c r="L4031" i="1"/>
  <c r="L4817" i="1"/>
  <c r="L4555" i="1"/>
  <c r="L2195" i="1"/>
  <c r="L3126" i="1"/>
  <c r="L2797" i="1"/>
  <c r="L3364" i="1"/>
  <c r="L4242" i="1"/>
  <c r="L2456" i="1"/>
  <c r="L3482" i="1"/>
  <c r="L4862" i="1"/>
  <c r="L4357" i="1"/>
  <c r="L3984" i="1"/>
  <c r="L3430" i="1"/>
  <c r="L4484" i="1"/>
  <c r="L4488" i="1"/>
  <c r="L3805" i="1"/>
  <c r="L2974" i="1"/>
  <c r="L3541" i="1"/>
  <c r="L5049" i="1"/>
  <c r="L2385" i="1"/>
  <c r="L2731" i="1"/>
  <c r="L2774" i="1"/>
  <c r="L5281" i="1"/>
  <c r="L4878" i="1"/>
  <c r="L5464" i="1"/>
  <c r="L3335" i="1"/>
  <c r="L2836" i="1"/>
  <c r="L5093" i="1"/>
  <c r="L2233" i="1"/>
  <c r="L3309" i="1"/>
  <c r="L4126" i="1"/>
  <c r="L4935" i="1"/>
  <c r="L5121" i="1"/>
  <c r="L4352" i="1"/>
  <c r="L2570" i="1"/>
  <c r="L2968" i="1"/>
  <c r="L3386" i="1"/>
  <c r="L2300" i="1"/>
  <c r="L2449" i="1"/>
  <c r="L2267" i="1"/>
  <c r="L3204" i="1"/>
  <c r="L2357" i="1"/>
  <c r="L3075" i="1"/>
  <c r="L2883" i="1"/>
  <c r="L2629" i="1"/>
  <c r="L3192" i="1"/>
  <c r="L2409" i="1"/>
  <c r="L2840" i="1"/>
  <c r="L3259" i="1"/>
  <c r="L2515" i="1"/>
  <c r="L3272" i="1"/>
  <c r="L2520" i="1"/>
  <c r="L2293" i="1"/>
  <c r="L2574" i="1"/>
  <c r="L5463" i="1"/>
  <c r="L2380" i="1"/>
  <c r="L2978" i="1"/>
  <c r="L2632" i="1"/>
  <c r="L2340" i="1"/>
  <c r="L2859" i="1"/>
  <c r="L2601" i="1"/>
  <c r="L4966" i="1"/>
  <c r="L3342" i="1"/>
  <c r="L4302" i="1"/>
  <c r="L2388" i="1"/>
  <c r="L3176" i="1"/>
  <c r="L2860" i="1"/>
  <c r="L3567" i="1"/>
  <c r="L4406" i="1"/>
  <c r="L5040" i="1"/>
  <c r="L3488" i="1"/>
  <c r="L4863" i="1"/>
  <c r="L2861" i="1"/>
  <c r="L3599" i="1"/>
  <c r="L5020" i="1"/>
  <c r="L5375" i="1"/>
  <c r="L4557" i="1"/>
  <c r="L2898" i="1"/>
  <c r="L3724" i="1"/>
  <c r="L3869" i="1"/>
  <c r="L2973" i="1"/>
  <c r="L5194" i="1"/>
  <c r="L2929" i="1"/>
  <c r="L4287" i="1"/>
  <c r="L4150" i="1"/>
  <c r="L4999" i="1"/>
  <c r="L3521" i="1"/>
  <c r="L3618" i="1"/>
  <c r="L5298" i="1"/>
  <c r="L3049" i="1"/>
  <c r="L3170" i="1"/>
  <c r="L5169" i="1"/>
  <c r="L4236" i="1"/>
  <c r="L3529" i="1"/>
  <c r="L4369" i="1"/>
  <c r="L4544" i="1"/>
  <c r="L2575" i="1"/>
  <c r="L5090" i="1"/>
  <c r="L2686" i="1"/>
  <c r="L5140" i="1"/>
  <c r="L5151" i="1"/>
  <c r="L5085" i="1"/>
  <c r="L4861" i="1"/>
  <c r="L3562" i="1"/>
  <c r="L2837" i="1"/>
  <c r="L2412" i="1"/>
  <c r="L2949" i="1"/>
  <c r="L2366" i="1"/>
  <c r="L2316" i="1"/>
  <c r="L2382" i="1"/>
  <c r="L3025" i="1"/>
  <c r="L2492" i="1"/>
  <c r="L2225" i="1"/>
  <c r="L3286" i="1"/>
  <c r="L2198" i="1"/>
  <c r="L3006" i="1"/>
  <c r="L2703" i="1"/>
  <c r="L5043" i="1"/>
  <c r="L4237" i="1"/>
  <c r="L4838" i="1"/>
  <c r="L4978" i="1"/>
  <c r="L4979" i="1"/>
  <c r="L4943" i="1"/>
  <c r="L3807" i="1"/>
  <c r="L5166" i="1"/>
  <c r="L4460" i="1"/>
  <c r="L2614" i="1"/>
  <c r="L4869" i="1"/>
  <c r="L3648" i="1"/>
  <c r="L4230" i="1"/>
  <c r="L5003" i="1"/>
  <c r="L5045" i="1"/>
  <c r="L4322" i="1"/>
  <c r="L3466" i="1"/>
  <c r="L5413" i="1"/>
  <c r="L3811" i="1"/>
  <c r="L3593" i="1"/>
  <c r="L2594" i="1"/>
  <c r="L4473" i="1"/>
  <c r="L3638" i="1"/>
  <c r="L3779" i="1"/>
  <c r="L4908" i="1"/>
  <c r="L4310" i="1"/>
  <c r="L3725" i="1"/>
  <c r="L4121" i="1"/>
  <c r="L4931" i="1"/>
  <c r="L2685" i="1"/>
  <c r="L3338" i="1"/>
  <c r="L2734" i="1"/>
  <c r="L2251" i="1"/>
  <c r="L3706" i="1"/>
  <c r="L3961" i="1"/>
  <c r="L2773" i="1"/>
  <c r="L3090" i="1"/>
  <c r="L3533" i="1"/>
  <c r="L3786" i="1"/>
  <c r="L4741" i="1"/>
  <c r="L4620" i="1"/>
  <c r="L4060" i="1"/>
  <c r="L5476" i="1"/>
  <c r="L2457" i="1"/>
  <c r="L3783" i="1"/>
  <c r="L2584" i="1"/>
  <c r="L4630" i="1"/>
  <c r="L3722" i="1"/>
  <c r="L3617" i="1"/>
  <c r="L4521" i="1"/>
  <c r="L5198" i="1"/>
  <c r="L4249" i="1"/>
  <c r="L4472" i="1"/>
  <c r="L3435" i="1"/>
  <c r="L4373" i="1"/>
  <c r="L4964" i="1"/>
  <c r="L3506" i="1"/>
  <c r="L3290" i="1"/>
  <c r="L3633" i="1"/>
  <c r="L5135" i="1"/>
  <c r="L2876" i="1"/>
  <c r="L2661" i="1"/>
  <c r="L2722" i="1"/>
  <c r="L3150" i="1"/>
  <c r="L3044" i="1"/>
  <c r="L2439" i="1"/>
  <c r="L2393" i="1"/>
  <c r="L3032" i="1"/>
  <c r="L3120" i="1"/>
  <c r="L3019" i="1"/>
  <c r="L2510" i="1"/>
  <c r="L2440" i="1"/>
  <c r="L3257" i="1"/>
  <c r="L2238" i="1"/>
  <c r="L3114" i="1"/>
  <c r="L2625" i="1"/>
  <c r="L3055" i="1"/>
  <c r="L2377" i="1"/>
  <c r="L2514" i="1"/>
  <c r="L2408" i="1"/>
  <c r="L2237" i="1"/>
  <c r="L3358" i="1"/>
  <c r="L2943" i="1"/>
  <c r="L2276" i="1"/>
  <c r="L2694" i="1"/>
  <c r="L3122" i="1"/>
  <c r="L2940" i="1"/>
  <c r="L2592" i="1"/>
  <c r="L2700" i="1"/>
  <c r="L3156" i="1"/>
  <c r="L3407" i="1"/>
  <c r="L2936" i="1"/>
  <c r="L2273" i="1"/>
  <c r="L3380" i="1"/>
  <c r="L2604" i="1"/>
  <c r="L2446" i="1"/>
  <c r="L2658" i="1"/>
  <c r="L4894" i="1"/>
  <c r="L2951" i="1"/>
  <c r="L5279" i="1"/>
  <c r="L2441" i="1"/>
  <c r="L4086" i="1"/>
  <c r="L4705" i="1"/>
  <c r="L3530" i="1"/>
  <c r="L3716" i="1"/>
  <c r="L5409" i="1"/>
  <c r="L5391" i="1"/>
  <c r="L3182" i="1"/>
  <c r="L3366" i="1"/>
  <c r="L3352" i="1"/>
  <c r="L5097" i="1"/>
  <c r="L4205" i="1"/>
  <c r="L4793" i="1"/>
  <c r="L2462" i="1"/>
  <c r="L5282" i="1"/>
  <c r="L3099" i="1"/>
  <c r="L3844" i="1"/>
  <c r="L2279" i="1"/>
  <c r="L3288" i="1"/>
  <c r="L2224" i="1"/>
  <c r="L3395" i="1"/>
  <c r="L4801" i="1"/>
  <c r="L4028" i="1"/>
  <c r="L2644" i="1"/>
  <c r="L2738" i="1"/>
  <c r="L5268" i="1"/>
  <c r="L5296" i="1"/>
  <c r="L4171" i="1"/>
  <c r="L5484" i="1"/>
  <c r="L3035" i="1"/>
  <c r="L3897" i="1"/>
  <c r="L3694" i="1"/>
  <c r="L3546" i="1"/>
  <c r="L2375" i="1"/>
  <c r="L5308" i="1"/>
  <c r="L3260" i="1"/>
  <c r="L2236" i="1"/>
  <c r="L5062" i="1"/>
  <c r="L5392" i="1"/>
  <c r="L4455" i="1"/>
  <c r="L4843" i="1"/>
  <c r="L2680" i="1"/>
  <c r="L4850" i="1"/>
  <c r="L2559" i="1"/>
  <c r="L5292" i="1"/>
  <c r="L3908" i="1"/>
  <c r="L3928" i="1"/>
  <c r="L5365" i="1"/>
  <c r="L3477" i="1"/>
  <c r="L3696" i="1"/>
  <c r="L3525" i="1"/>
  <c r="L4550" i="1"/>
  <c r="L4083" i="1"/>
  <c r="L5252" i="1"/>
  <c r="L3146" i="1"/>
  <c r="L5214" i="1"/>
  <c r="L5212" i="1"/>
  <c r="L4194" i="1"/>
  <c r="L3018" i="1"/>
  <c r="L4319" i="1"/>
  <c r="L2895" i="1"/>
  <c r="L2538" i="1"/>
  <c r="L4543" i="1"/>
  <c r="L3935" i="1"/>
  <c r="L5429" i="1"/>
  <c r="L3670" i="1"/>
  <c r="L5112" i="1"/>
  <c r="L2809" i="1"/>
  <c r="L3253" i="1"/>
  <c r="L4209" i="1"/>
  <c r="L4188" i="1"/>
  <c r="L5061" i="1"/>
  <c r="L3770" i="1"/>
  <c r="L4603" i="1"/>
  <c r="L5366" i="1"/>
  <c r="L2904" i="1"/>
  <c r="L2241" i="1"/>
  <c r="L3175" i="1"/>
  <c r="L2652" i="1"/>
  <c r="L5174" i="1"/>
  <c r="L2677" i="1"/>
  <c r="L4910" i="1"/>
  <c r="L4070" i="1"/>
  <c r="L4587" i="1"/>
  <c r="L3429" i="1"/>
  <c r="L3381" i="1"/>
  <c r="L4791" i="1"/>
  <c r="L4652" i="1"/>
  <c r="L2328" i="1"/>
  <c r="L3255" i="1"/>
  <c r="L3077" i="1"/>
  <c r="L2748" i="1"/>
  <c r="L3977" i="1"/>
  <c r="L3680" i="1"/>
  <c r="L4309" i="1"/>
  <c r="L3191" i="1"/>
  <c r="L2924" i="1"/>
  <c r="L2621" i="1"/>
  <c r="L3899" i="1"/>
  <c r="L2306" i="1"/>
  <c r="L4135" i="1"/>
  <c r="L3474" i="1"/>
  <c r="L2528" i="1"/>
  <c r="L2486" i="1"/>
  <c r="L3163" i="1"/>
  <c r="L2935" i="1"/>
  <c r="L3302" i="1"/>
  <c r="L2512" i="1"/>
  <c r="L2666" i="1"/>
  <c r="L2618" i="1"/>
  <c r="L5419" i="1"/>
  <c r="L3733" i="1"/>
  <c r="L2909" i="1"/>
  <c r="L5131" i="1"/>
  <c r="L4227" i="1"/>
  <c r="L3325" i="1"/>
  <c r="L2926" i="1"/>
  <c r="L4058" i="1"/>
  <c r="L3907" i="1"/>
  <c r="L3646" i="1"/>
  <c r="L4623" i="1"/>
  <c r="L4939" i="1"/>
  <c r="L5370" i="1"/>
  <c r="L4600" i="1"/>
  <c r="L3343" i="1"/>
  <c r="L3295" i="1"/>
  <c r="L3636" i="1"/>
  <c r="L3902" i="1"/>
  <c r="L2906" i="1"/>
  <c r="L5207" i="1"/>
  <c r="L4466" i="1"/>
  <c r="L3149" i="1"/>
  <c r="L4239" i="1"/>
  <c r="L4597" i="1"/>
  <c r="L3566" i="1"/>
  <c r="L4087" i="1"/>
  <c r="L4380" i="1"/>
  <c r="L3643" i="1"/>
  <c r="L3423" i="1"/>
  <c r="L3275" i="1"/>
  <c r="L4256" i="1"/>
  <c r="L4206" i="1"/>
  <c r="L5143" i="1"/>
  <c r="L4773" i="1"/>
  <c r="L3740" i="1"/>
  <c r="L4569" i="1"/>
  <c r="L5084" i="1"/>
  <c r="L3865" i="1"/>
  <c r="L2367" i="1"/>
  <c r="L5044" i="1"/>
  <c r="L3889" i="1"/>
  <c r="L3534" i="1"/>
  <c r="L4386" i="1"/>
  <c r="L2849" i="1"/>
  <c r="L3232" i="1"/>
  <c r="L4325" i="1"/>
  <c r="L5027" i="1"/>
  <c r="L3216" i="1"/>
  <c r="L4096" i="1"/>
  <c r="L2491" i="1"/>
  <c r="L2854" i="1"/>
  <c r="L3973" i="1"/>
  <c r="L2928" i="1"/>
  <c r="L5208" i="1"/>
  <c r="L3127" i="1"/>
  <c r="L4297" i="1"/>
  <c r="L3442" i="1"/>
  <c r="L3160" i="1"/>
  <c r="L3883" i="1"/>
  <c r="L2983" i="1"/>
  <c r="L4080" i="1"/>
  <c r="L5396" i="1"/>
  <c r="L5324" i="1"/>
  <c r="L4079" i="1"/>
  <c r="L4074" i="1"/>
  <c r="L2302" i="1"/>
  <c r="L4337" i="1"/>
  <c r="L4065" i="1"/>
  <c r="L3607" i="1"/>
  <c r="L3872" i="1"/>
  <c r="L4136" i="1"/>
  <c r="L5377" i="1"/>
  <c r="L2569" i="1"/>
  <c r="L3397" i="1"/>
  <c r="L3400" i="1"/>
  <c r="L4032" i="1"/>
  <c r="L2572" i="1"/>
  <c r="L4890" i="1"/>
  <c r="L3600" i="1"/>
  <c r="L4876" i="1"/>
  <c r="L4902" i="1"/>
  <c r="L3118" i="1"/>
  <c r="L5319" i="1"/>
  <c r="L3650" i="1"/>
  <c r="L4444" i="1"/>
  <c r="L3392" i="1"/>
  <c r="L4340" i="1"/>
  <c r="L4307" i="1"/>
  <c r="L3855" i="1"/>
  <c r="L2795" i="1"/>
  <c r="L4445" i="1"/>
  <c r="L4378" i="1"/>
  <c r="L2934" i="1"/>
  <c r="L4662" i="1"/>
  <c r="L2595" i="1"/>
  <c r="L4046" i="1"/>
  <c r="L5148" i="1"/>
  <c r="L3668" i="1"/>
  <c r="L2545" i="1"/>
  <c r="L3947" i="1"/>
  <c r="L5113" i="1"/>
  <c r="L4976" i="1"/>
  <c r="L2272" i="1"/>
  <c r="L4085" i="1"/>
  <c r="L5175" i="1"/>
  <c r="L2461" i="1"/>
  <c r="L3586" i="1"/>
  <c r="L2247" i="1"/>
  <c r="L3473" i="1"/>
  <c r="L4535" i="1"/>
  <c r="L3825" i="1"/>
  <c r="L5193" i="1"/>
  <c r="L3629" i="1"/>
  <c r="L2288" i="1"/>
  <c r="L4161" i="1"/>
  <c r="L5256" i="1"/>
  <c r="L2214" i="1"/>
  <c r="L2488" i="1"/>
  <c r="L3396" i="1"/>
  <c r="L3037" i="1"/>
  <c r="L2899" i="1"/>
  <c r="L2991" i="1"/>
  <c r="L4173" i="1"/>
  <c r="L3385" i="1"/>
  <c r="L5120" i="1"/>
  <c r="L3206" i="1"/>
  <c r="L3308" i="1"/>
  <c r="L3864" i="1"/>
  <c r="L2274" i="1"/>
  <c r="L2472" i="1"/>
  <c r="L2403" i="1"/>
  <c r="L2662" i="1"/>
  <c r="L2555" i="1"/>
  <c r="L2887" i="1"/>
  <c r="L3027" i="1"/>
  <c r="L2708" i="1"/>
  <c r="L2699" i="1"/>
  <c r="L3370" i="1"/>
  <c r="L2635" i="1"/>
  <c r="L3020" i="1"/>
  <c r="L2577" i="1"/>
  <c r="L3152" i="1"/>
  <c r="L3818" i="1"/>
  <c r="L3438" i="1"/>
  <c r="L3537" i="1"/>
  <c r="L2760" i="1"/>
  <c r="L2553" i="1"/>
  <c r="L4904" i="1"/>
  <c r="L5307" i="1"/>
  <c r="L5424" i="1"/>
  <c r="L3843" i="1"/>
  <c r="L2663" i="1"/>
  <c r="L4061" i="1"/>
  <c r="L3709" i="1"/>
  <c r="L4485" i="1"/>
  <c r="L3882" i="1"/>
  <c r="L5192" i="1"/>
  <c r="L5073" i="1"/>
  <c r="L2886" i="1"/>
  <c r="L5422" i="1"/>
  <c r="L3265" i="1"/>
  <c r="L5071" i="1"/>
  <c r="L3551" i="1"/>
  <c r="L3409" i="1"/>
  <c r="L3841" i="1"/>
  <c r="L5351" i="1"/>
  <c r="L2282" i="1"/>
  <c r="L4495" i="1"/>
  <c r="L4559" i="1"/>
  <c r="L3710" i="1"/>
  <c r="L4728" i="1"/>
  <c r="L5005" i="1"/>
  <c r="L3898" i="1"/>
  <c r="L4453" i="1"/>
  <c r="L2701" i="1"/>
  <c r="L3036" i="1"/>
  <c r="L2673" i="1"/>
  <c r="L2737" i="1"/>
  <c r="L4596" i="1"/>
  <c r="L3575" i="1"/>
  <c r="L2858" i="1"/>
  <c r="L4518" i="1"/>
  <c r="L4441" i="1"/>
  <c r="L3994" i="1"/>
  <c r="L3711" i="1"/>
  <c r="L5041" i="1"/>
  <c r="L2358" i="1"/>
  <c r="L3319" i="1"/>
  <c r="L4947" i="1"/>
  <c r="L4588" i="1"/>
  <c r="L3553" i="1"/>
  <c r="L5383" i="1"/>
  <c r="L3738" i="1"/>
  <c r="L3974" i="1"/>
  <c r="L4333" i="1"/>
  <c r="L3578" i="1"/>
  <c r="L4273" i="1"/>
  <c r="L3190" i="1"/>
  <c r="L5092" i="1"/>
  <c r="L5163" i="1"/>
  <c r="L2421" i="1"/>
  <c r="L4641" i="1"/>
  <c r="L3213" i="1"/>
  <c r="L2209" i="1"/>
  <c r="L4599" i="1"/>
  <c r="L4048" i="1"/>
  <c r="L5026" i="1"/>
  <c r="L4671" i="1"/>
  <c r="L3349" i="1"/>
  <c r="L5303" i="1"/>
  <c r="L2832" i="1"/>
  <c r="L4732" i="1"/>
  <c r="L3591" i="1"/>
  <c r="L4265" i="1"/>
  <c r="L2200" i="1"/>
  <c r="L2541" i="1"/>
  <c r="L5395" i="1"/>
  <c r="L2249" i="1"/>
  <c r="L5379" i="1"/>
  <c r="L3524" i="1"/>
  <c r="L5452" i="1"/>
  <c r="L5314" i="1"/>
  <c r="L3243" i="1"/>
  <c r="L4213" i="1"/>
  <c r="L4669" i="1"/>
  <c r="L2196" i="1"/>
  <c r="L4653" i="1"/>
  <c r="L3861" i="1"/>
  <c r="L5165" i="1"/>
  <c r="L3955" i="1"/>
  <c r="L2744" i="1"/>
  <c r="L3233" i="1"/>
  <c r="L5001" i="1"/>
  <c r="L3124" i="1"/>
  <c r="L4335" i="1"/>
  <c r="L4756" i="1"/>
  <c r="L5455" i="1"/>
  <c r="L4768" i="1"/>
  <c r="L3513" i="1"/>
  <c r="L2287" i="1"/>
  <c r="L4881" i="1"/>
  <c r="L3300" i="1"/>
  <c r="L2657" i="1"/>
  <c r="L3911" i="1"/>
  <c r="L4953" i="1"/>
  <c r="L4634" i="1"/>
  <c r="L4134" i="1"/>
  <c r="L5240" i="1"/>
  <c r="L5457" i="1"/>
  <c r="L3730" i="1"/>
  <c r="L3930" i="1"/>
  <c r="L2444" i="1"/>
  <c r="L4223" i="1"/>
  <c r="L4454" i="1"/>
  <c r="L4852" i="1"/>
  <c r="L5228" i="1"/>
  <c r="L4885" i="1"/>
  <c r="L4433" i="1"/>
  <c r="L2757" i="1"/>
  <c r="L3852" i="1"/>
  <c r="L5211" i="1"/>
  <c r="L5107" i="1"/>
  <c r="L3664" i="1"/>
  <c r="L4043" i="1"/>
  <c r="L5053" i="1"/>
  <c r="L3271" i="1"/>
  <c r="L3312" i="1"/>
  <c r="L4860" i="1"/>
  <c r="L2780" i="1"/>
  <c r="L2739" i="1"/>
  <c r="L4222" i="1"/>
  <c r="L4948" i="1"/>
  <c r="L2888" i="1"/>
  <c r="L4260" i="1"/>
  <c r="L2533" i="1"/>
  <c r="L5046" i="1"/>
  <c r="L3789" i="1"/>
  <c r="L4638" i="1"/>
  <c r="L4517" i="1"/>
  <c r="L2593" i="1"/>
  <c r="L3292" i="1"/>
  <c r="L2818" i="1"/>
  <c r="L4973" i="1"/>
  <c r="L3434" i="1"/>
  <c r="L4687" i="1"/>
  <c r="L3004" i="1"/>
  <c r="L5482" i="1"/>
  <c r="L5272" i="1"/>
  <c r="L3946" i="1"/>
  <c r="L2981" i="1"/>
  <c r="L3130" i="1"/>
  <c r="L2932" i="1"/>
  <c r="L2933" i="1"/>
  <c r="L4988" i="1"/>
  <c r="L4598" i="1"/>
  <c r="L3382" i="1"/>
  <c r="L5229" i="1"/>
  <c r="L3123" i="1"/>
  <c r="L4944" i="1"/>
  <c r="L5220" i="1"/>
  <c r="L4837" i="1"/>
  <c r="L3098" i="1"/>
  <c r="L2897" i="1"/>
  <c r="L3579" i="1"/>
  <c r="L2396" i="1"/>
  <c r="L4220" i="1"/>
  <c r="L4746" i="1"/>
  <c r="L4529" i="1"/>
  <c r="L4225" i="1"/>
  <c r="L2368" i="1"/>
  <c r="L3022" i="1"/>
  <c r="L2283" i="1"/>
  <c r="L3210" i="1"/>
  <c r="L2443" i="1"/>
  <c r="L4834" i="1"/>
  <c r="L3363" i="1"/>
  <c r="L5134" i="1"/>
  <c r="L3797" i="1"/>
  <c r="L4438" i="1"/>
  <c r="L3692" i="1"/>
  <c r="L3715" i="1"/>
  <c r="L4506" i="1"/>
  <c r="L3483" i="1"/>
  <c r="L4257" i="1"/>
  <c r="L5233" i="1"/>
  <c r="L3509" i="1"/>
  <c r="L4752" i="1"/>
  <c r="L4038" i="1"/>
  <c r="L3141" i="1"/>
  <c r="L3630" i="1"/>
  <c r="L3699" i="1"/>
  <c r="L4905" i="1"/>
  <c r="L3739" i="1"/>
  <c r="L4007" i="1"/>
  <c r="L4054" i="1"/>
  <c r="L3368" i="1"/>
  <c r="L5108" i="1"/>
  <c r="L3963" i="1"/>
  <c r="L4207" i="1"/>
  <c r="L4929" i="1"/>
  <c r="L5376" i="1"/>
  <c r="L5234" i="1"/>
  <c r="L5333" i="1"/>
  <c r="L4129" i="1"/>
  <c r="L4611" i="1"/>
  <c r="L2482" i="1"/>
  <c r="L4175" i="1"/>
  <c r="L4215" i="1"/>
  <c r="L4468" i="1"/>
  <c r="L4057" i="1"/>
  <c r="L4246" i="1"/>
  <c r="L3906" i="1"/>
  <c r="L3174" i="1"/>
  <c r="L2946" i="1"/>
  <c r="L2945" i="1"/>
  <c r="L2564" i="1"/>
  <c r="L2257" i="1"/>
  <c r="L4884" i="1"/>
  <c r="L3449" i="1"/>
  <c r="L3936" i="1"/>
  <c r="L4851" i="1"/>
  <c r="L3048" i="1"/>
  <c r="L3848" i="1"/>
  <c r="L2624" i="1"/>
  <c r="L2844" i="1"/>
  <c r="L5453" i="1"/>
  <c r="L5310" i="1"/>
  <c r="L3282" i="1"/>
  <c r="L4244" i="1"/>
  <c r="L3121" i="1"/>
  <c r="L3094" i="1"/>
  <c r="L4115" i="1"/>
  <c r="L5394" i="1"/>
  <c r="L3750" i="1"/>
  <c r="L3576" i="1"/>
  <c r="L3465" i="1"/>
  <c r="L4537" i="1"/>
  <c r="L2307" i="1"/>
  <c r="L4203" i="1"/>
  <c r="L2892" i="1"/>
  <c r="L4897" i="1"/>
  <c r="L4849" i="1"/>
  <c r="L5023" i="1"/>
  <c r="L2507" i="1"/>
  <c r="L3089" i="1"/>
  <c r="L3893" i="1"/>
  <c r="L5265" i="1"/>
  <c r="L5322" i="1"/>
  <c r="L2976" i="1"/>
  <c r="L4240" i="1"/>
  <c r="L5261" i="1"/>
  <c r="L5231" i="1"/>
  <c r="L4234" i="1"/>
  <c r="L4329" i="1"/>
  <c r="L2230" i="1"/>
  <c r="L3507" i="1"/>
  <c r="L3042" i="1"/>
  <c r="L4137" i="1"/>
  <c r="L2641" i="1"/>
  <c r="L2600" i="1"/>
  <c r="L2834" i="1"/>
  <c r="L3330" i="1"/>
  <c r="L2930" i="1"/>
  <c r="L4221" i="1"/>
  <c r="L2831" i="1"/>
  <c r="L3659" i="1"/>
  <c r="L3624" i="1"/>
  <c r="L4606" i="1"/>
  <c r="L4779" i="1"/>
  <c r="L4053" i="1"/>
  <c r="L4497" i="1"/>
  <c r="L5100" i="1"/>
  <c r="L3427" i="1"/>
  <c r="L4712" i="1"/>
  <c r="L2320" i="1"/>
  <c r="L4016" i="1"/>
  <c r="L5311" i="1"/>
  <c r="L4972" i="1"/>
  <c r="L4646" i="1"/>
  <c r="L4339" i="1"/>
  <c r="L4379" i="1"/>
  <c r="L5030" i="1"/>
  <c r="L4323" i="1"/>
  <c r="L5095" i="1"/>
  <c r="L4370" i="1"/>
  <c r="L3901" i="1"/>
  <c r="L3788" i="1"/>
  <c r="L5471" i="1"/>
  <c r="L2394" i="1"/>
  <c r="L4076" i="1"/>
  <c r="L5078" i="1"/>
  <c r="L4977" i="1"/>
  <c r="L5451" i="1"/>
  <c r="L5091" i="1"/>
  <c r="L4022" i="1"/>
  <c r="L4157" i="1"/>
  <c r="L4727" i="1"/>
  <c r="L4300" i="1"/>
  <c r="L2839" i="1"/>
  <c r="L5289" i="1"/>
  <c r="L4077" i="1"/>
  <c r="L3195" i="1"/>
  <c r="L2875" i="1"/>
  <c r="L2910" i="1"/>
  <c r="L4913" i="1"/>
  <c r="L4142" i="1"/>
  <c r="L5349" i="1"/>
  <c r="L4963" i="1"/>
  <c r="L5059" i="1"/>
  <c r="L5325" i="1"/>
  <c r="L4678" i="1"/>
  <c r="L5449" i="1"/>
  <c r="L3756" i="1"/>
  <c r="L2262" i="1"/>
  <c r="L2938" i="1"/>
  <c r="L4327" i="1"/>
  <c r="L3717" i="1"/>
  <c r="L3812" i="1"/>
  <c r="L4174" i="1"/>
  <c r="L3647" i="1"/>
  <c r="L4706" i="1"/>
  <c r="L3857" i="1"/>
  <c r="L4750" i="1"/>
  <c r="L4923" i="1"/>
  <c r="L5058" i="1"/>
  <c r="L4640" i="1"/>
  <c r="L5440" i="1"/>
  <c r="L2912" i="1"/>
  <c r="L3057" i="1"/>
  <c r="L2805" i="1"/>
  <c r="L4020" i="1"/>
  <c r="L2437" i="1"/>
  <c r="L3389" i="1"/>
  <c r="L3932" i="1"/>
  <c r="L4914" i="1"/>
  <c r="L4930" i="1"/>
  <c r="L3845" i="1"/>
  <c r="L4243" i="1"/>
  <c r="L4819" i="1"/>
  <c r="L5247" i="1"/>
  <c r="L3775" i="1"/>
  <c r="L3714" i="1"/>
  <c r="L5184" i="1"/>
  <c r="L4039" i="1"/>
  <c r="L2647" i="1"/>
  <c r="L3194" i="1"/>
  <c r="L4739" i="1"/>
  <c r="L2617" i="1"/>
  <c r="L3627" i="1"/>
  <c r="L3538" i="1"/>
  <c r="L4478" i="1"/>
  <c r="L5255" i="1"/>
  <c r="L2779" i="1"/>
  <c r="L2907" i="1"/>
  <c r="L4274" i="1"/>
  <c r="L5156" i="1"/>
  <c r="L3489" i="1"/>
  <c r="L3560" i="1"/>
  <c r="L4809" i="1"/>
  <c r="L4583" i="1"/>
  <c r="L2332" i="1"/>
  <c r="L5388" i="1"/>
  <c r="L2303" i="1"/>
  <c r="L2870" i="1"/>
  <c r="L4133" i="1"/>
  <c r="L3851" i="1"/>
  <c r="L2201" i="1"/>
  <c r="L2987" i="1"/>
  <c r="L2234" i="1"/>
  <c r="L4396" i="1"/>
  <c r="L4690" i="1"/>
  <c r="L4479" i="1"/>
  <c r="L2638" i="1"/>
  <c r="L4139" i="1"/>
  <c r="L5196" i="1"/>
  <c r="L4679" i="1"/>
  <c r="L4645" i="1"/>
  <c r="L3238" i="1"/>
  <c r="L5280" i="1"/>
  <c r="L3285" i="1"/>
  <c r="L3991" i="1"/>
  <c r="L3757" i="1"/>
  <c r="L5124" i="1"/>
  <c r="L3283" i="1"/>
  <c r="L3024" i="1"/>
  <c r="L3331" i="1"/>
  <c r="L4580" i="1"/>
  <c r="L5437" i="1"/>
  <c r="L5481" i="1"/>
  <c r="L4799" i="1"/>
  <c r="L4512" i="1"/>
  <c r="L2253" i="1"/>
  <c r="L4622" i="1"/>
  <c r="L5264" i="1"/>
  <c r="L5486" i="1"/>
  <c r="L4952" i="1"/>
  <c r="L2653" i="1"/>
  <c r="L4372" i="1"/>
  <c r="L2746" i="1"/>
  <c r="L3490" i="1"/>
  <c r="L5039" i="1"/>
  <c r="L3185" i="1"/>
  <c r="L3226" i="1"/>
  <c r="L3110" i="1"/>
  <c r="L4564" i="1"/>
  <c r="L3246" i="1"/>
  <c r="L3987" i="1"/>
  <c r="L4314" i="1"/>
  <c r="L4560" i="1"/>
  <c r="L4084" i="1"/>
  <c r="L4609" i="1"/>
  <c r="L2341" i="1"/>
  <c r="L2402" i="1"/>
  <c r="L3552" i="1"/>
  <c r="L3497" i="1"/>
  <c r="L4062" i="1"/>
  <c r="L3762" i="1"/>
  <c r="L5106" i="1"/>
  <c r="L4715" i="1"/>
  <c r="L5128" i="1"/>
  <c r="L3674" i="1"/>
  <c r="L2980" i="1"/>
  <c r="L3293" i="1"/>
  <c r="L4462" i="1"/>
  <c r="L2711" i="1"/>
  <c r="L2874" i="1"/>
  <c r="L5197" i="1"/>
  <c r="L3774" i="1"/>
  <c r="L5114" i="1"/>
  <c r="L3799" i="1"/>
  <c r="L5170" i="1"/>
  <c r="L4893" i="1"/>
  <c r="L2458" i="1"/>
  <c r="L5242" i="1"/>
  <c r="L5374" i="1"/>
  <c r="L4984" i="1"/>
  <c r="L4360" i="1"/>
  <c r="L4776" i="1"/>
  <c r="L4178" i="1"/>
  <c r="L5083" i="1"/>
  <c r="L4886" i="1"/>
  <c r="L2562" i="1"/>
  <c r="L2894" i="1"/>
  <c r="L2712" i="1"/>
  <c r="L4681" i="1"/>
  <c r="L4463" i="1"/>
  <c r="L3033" i="1"/>
  <c r="L4602" i="1"/>
  <c r="L4730" i="1"/>
  <c r="L4313" i="1"/>
  <c r="L3563" i="1"/>
  <c r="L5086" i="1"/>
  <c r="L4866" i="1"/>
  <c r="L5327" i="1"/>
  <c r="L4516" i="1"/>
  <c r="L3721" i="1"/>
  <c r="L4154" i="1"/>
  <c r="L5183" i="1"/>
  <c r="L4795" i="1"/>
  <c r="L4575" i="1"/>
  <c r="L4531" i="1"/>
  <c r="L5099" i="1"/>
  <c r="L5162" i="1"/>
  <c r="L3590" i="1"/>
  <c r="L4742" i="1"/>
  <c r="L3976" i="1"/>
  <c r="L3043" i="1"/>
  <c r="L2190" i="1"/>
  <c r="L2843" i="1"/>
  <c r="L3536" i="1"/>
  <c r="L4883" i="1"/>
  <c r="L3545" i="1"/>
  <c r="L3277" i="1"/>
  <c r="L4167" i="1"/>
  <c r="L4895" i="1"/>
  <c r="L3405" i="1"/>
  <c r="L2591" i="1"/>
  <c r="L3470" i="1"/>
  <c r="L4822" i="1"/>
  <c r="L2794" i="1"/>
  <c r="L3012" i="1"/>
  <c r="L4925" i="1"/>
  <c r="L2982" i="1"/>
  <c r="L4282" i="1"/>
  <c r="L4631" i="1"/>
  <c r="L3764" i="1"/>
  <c r="L5474" i="1"/>
  <c r="L4684" i="1"/>
  <c r="L3832" i="1"/>
  <c r="L3445" i="1"/>
  <c r="L4248" i="1"/>
  <c r="L2561" i="1"/>
  <c r="L3916" i="1"/>
  <c r="L4383" i="1"/>
  <c r="L5431" i="1"/>
  <c r="L3673" i="1"/>
  <c r="L3585" i="1"/>
  <c r="L3971" i="1"/>
  <c r="L4792" i="1"/>
  <c r="L2476" i="1"/>
  <c r="L3173" i="1"/>
  <c r="L2194" i="1"/>
  <c r="L2534" i="1"/>
  <c r="L2188" i="1"/>
  <c r="L5414" i="1"/>
  <c r="L3793" i="1"/>
  <c r="L3165" i="1"/>
  <c r="L4435" i="1"/>
  <c r="L4146" i="1"/>
  <c r="L4195" i="1"/>
  <c r="L5357" i="1"/>
  <c r="L3503" i="1"/>
  <c r="L3212" i="1"/>
  <c r="L4621" i="1"/>
  <c r="L4601" i="1"/>
  <c r="L4471" i="1"/>
  <c r="L3321" i="1"/>
  <c r="L4949" i="1"/>
  <c r="L4614" i="1"/>
  <c r="L4149" i="1"/>
  <c r="L5305" i="1"/>
  <c r="L5015" i="1"/>
  <c r="L2622" i="1"/>
  <c r="L2212" i="1"/>
  <c r="L4447" i="1"/>
  <c r="L4853" i="1"/>
  <c r="L4528" i="1"/>
  <c r="L3784" i="1"/>
  <c r="L4650" i="1"/>
  <c r="L4859" i="1"/>
  <c r="L3649" i="1"/>
  <c r="L5137" i="1"/>
  <c r="L2378" i="1"/>
  <c r="L4743" i="1"/>
  <c r="L4917" i="1"/>
  <c r="L4286" i="1"/>
  <c r="L4381" i="1"/>
  <c r="L4716" i="1"/>
  <c r="L5064" i="1"/>
  <c r="L5460" i="1"/>
  <c r="L4363" i="1"/>
  <c r="L2252" i="1"/>
  <c r="L2268" i="1"/>
  <c r="L2469" i="1"/>
  <c r="L3095" i="1"/>
  <c r="L2289" i="1"/>
  <c r="L3102" i="1"/>
  <c r="L3073" i="1"/>
  <c r="L4044" i="1"/>
  <c r="L4594" i="1"/>
  <c r="L4010" i="1"/>
  <c r="L4579" i="1"/>
  <c r="L4654" i="1"/>
  <c r="L4785" i="1"/>
  <c r="L5459" i="1"/>
  <c r="L3619" i="1"/>
  <c r="L4745" i="1"/>
  <c r="L4219" i="1"/>
  <c r="L2963" i="1"/>
  <c r="L2649" i="1"/>
  <c r="L3616" i="1"/>
  <c r="L4975" i="1"/>
  <c r="L4131" i="1"/>
  <c r="L4107" i="1"/>
  <c r="L4683" i="1"/>
  <c r="L3782" i="1"/>
  <c r="L2814" i="1"/>
  <c r="L5065" i="1"/>
  <c r="L4691" i="1"/>
  <c r="L5423" i="1"/>
  <c r="L3106" i="1"/>
  <c r="L4027" i="1"/>
  <c r="L3431" i="1"/>
  <c r="L3964" i="1"/>
  <c r="L3938" i="1"/>
  <c r="L3887" i="1"/>
  <c r="L4318" i="1"/>
  <c r="L2615" i="1"/>
  <c r="L2825" i="1"/>
  <c r="L4604" i="1"/>
  <c r="L4842" i="1"/>
  <c r="L4718" i="1"/>
  <c r="L3967" i="1"/>
  <c r="L5081" i="1"/>
  <c r="L2546" i="1"/>
  <c r="L3527" i="1"/>
  <c r="L4625" i="1"/>
  <c r="L3701" i="1"/>
  <c r="L2820" i="1"/>
  <c r="L3408" i="1"/>
  <c r="L5278" i="1"/>
  <c r="L4755" i="1"/>
  <c r="L3945" i="1"/>
  <c r="L2543" i="1"/>
  <c r="L2535" i="1"/>
  <c r="L2587" i="1"/>
  <c r="L4122" i="1"/>
  <c r="L3241" i="1"/>
  <c r="L4439" i="1"/>
  <c r="L2664" i="1"/>
  <c r="L4487" i="1"/>
  <c r="L3263" i="1"/>
  <c r="L4321" i="1"/>
  <c r="L4777" i="1"/>
  <c r="L4788" i="1"/>
  <c r="L3707" i="1"/>
  <c r="L5335" i="1"/>
  <c r="L4566" i="1"/>
  <c r="L5011" i="1"/>
  <c r="L4421" i="1"/>
  <c r="L3505" i="1"/>
  <c r="L2428" i="1"/>
  <c r="L4900" i="1"/>
  <c r="L2954" i="1"/>
  <c r="L4995" i="1"/>
  <c r="L4427" i="1"/>
  <c r="L3451" i="1"/>
  <c r="L3836" i="1"/>
  <c r="L2452" i="1"/>
  <c r="L4264" i="1"/>
  <c r="L3819" i="1"/>
  <c r="L3402" i="1"/>
  <c r="L2713" i="1"/>
  <c r="L3201" i="1"/>
  <c r="L4965" i="1"/>
  <c r="L4499" i="1"/>
  <c r="L4105" i="1"/>
  <c r="L2356" i="1"/>
  <c r="L3555" i="1"/>
  <c r="L5153" i="1"/>
  <c r="L4345" i="1"/>
  <c r="L2415" i="1"/>
  <c r="L3681" i="1"/>
  <c r="L3463" i="1"/>
  <c r="L4823" i="1"/>
  <c r="L3460" i="1"/>
  <c r="L5006" i="1"/>
  <c r="L5293" i="1"/>
  <c r="L2751" i="1"/>
  <c r="L5438" i="1"/>
  <c r="L3995" i="1"/>
  <c r="L3558" i="1"/>
  <c r="L4470" i="1"/>
  <c r="L5051" i="1"/>
  <c r="L3151" i="1"/>
  <c r="L5317" i="1"/>
  <c r="L2294" i="1"/>
  <c r="L2608" i="1"/>
  <c r="L2771" i="1"/>
  <c r="L4190" i="1"/>
  <c r="L5004" i="1"/>
  <c r="L4928" i="1"/>
  <c r="L3846" i="1"/>
  <c r="L3403" i="1"/>
  <c r="L3879" i="1"/>
  <c r="L4143" i="1"/>
  <c r="L3790" i="1"/>
  <c r="L3010" i="1"/>
  <c r="L2536" i="1"/>
  <c r="L4426" i="1"/>
  <c r="L3853" i="1"/>
  <c r="L2270" i="1"/>
  <c r="L3478" i="1"/>
  <c r="L4523" i="1"/>
  <c r="L4434" i="1"/>
  <c r="L4689" i="1"/>
  <c r="L3179" i="1"/>
  <c r="L4409" i="1"/>
  <c r="L3112" i="1"/>
  <c r="L4748" i="1"/>
  <c r="L3985" i="1"/>
  <c r="L3773" i="1"/>
  <c r="L3318" i="1"/>
  <c r="L4615" i="1"/>
  <c r="L2695" i="1"/>
  <c r="L2953" i="1"/>
  <c r="L3601" i="1"/>
  <c r="L4376" i="1"/>
  <c r="L2565" i="1"/>
  <c r="L3420" i="1"/>
  <c r="L4540" i="1"/>
  <c r="L2768" i="1"/>
  <c r="L4476" i="1"/>
  <c r="L2304" i="1"/>
  <c r="L5441" i="1"/>
  <c r="L3606" i="1"/>
  <c r="L3922" i="1"/>
  <c r="L5468" i="1"/>
  <c r="L3748" i="1"/>
  <c r="L2918" i="1"/>
  <c r="L4416" i="1"/>
  <c r="L3299" i="1"/>
  <c r="L2244" i="1"/>
  <c r="L4424" i="1"/>
  <c r="L3425" i="1"/>
  <c r="L4927" i="1"/>
  <c r="L4343" i="1"/>
  <c r="L4241" i="1"/>
  <c r="L5070" i="1"/>
  <c r="L4448" i="1"/>
  <c r="L4840" i="1"/>
  <c r="L4877" i="1"/>
  <c r="L3469" i="1"/>
  <c r="L4272" i="1"/>
  <c r="L4200" i="1"/>
  <c r="L5336" i="1"/>
  <c r="L3937" i="1"/>
  <c r="L4342" i="1"/>
  <c r="L4440" i="1"/>
  <c r="L5338" i="1"/>
  <c r="L4015" i="1"/>
  <c r="L5221" i="1"/>
  <c r="L4962" i="1"/>
  <c r="L4720" i="1"/>
  <c r="L5461" i="1"/>
  <c r="L5115" i="1"/>
  <c r="L3454" i="1"/>
  <c r="L4719" i="1"/>
  <c r="L4349" i="1"/>
  <c r="L3982" i="1"/>
  <c r="L3760" i="1"/>
  <c r="L2423" i="1"/>
  <c r="L4740" i="1"/>
  <c r="L4385" i="1"/>
  <c r="L2223" i="1"/>
  <c r="L4612" i="1"/>
  <c r="L3387" i="1"/>
  <c r="L3172" i="1"/>
  <c r="L3297" i="1"/>
  <c r="L2589" i="1"/>
  <c r="L3569" i="1"/>
  <c r="L2972" i="1"/>
  <c r="L4709" i="1"/>
  <c r="L3909" i="1"/>
  <c r="L4208" i="1"/>
  <c r="L5133" i="1"/>
  <c r="L2226" i="1"/>
  <c r="L3116" i="1"/>
  <c r="L2726" i="1"/>
  <c r="L2417" i="1"/>
  <c r="L3589" i="1"/>
  <c r="L3359" i="1"/>
  <c r="L2891" i="1"/>
  <c r="L3362" i="1"/>
  <c r="L2217" i="1"/>
  <c r="L4040" i="1"/>
  <c r="L3943" i="1"/>
  <c r="L3989" i="1"/>
  <c r="L2960" i="1"/>
  <c r="L2645" i="1"/>
  <c r="L2752" i="1"/>
  <c r="L4967" i="1"/>
  <c r="L3622" i="1"/>
  <c r="L4960" i="1"/>
  <c r="L4711" i="1"/>
  <c r="L3980" i="1"/>
  <c r="L3444" i="1"/>
  <c r="L4607" i="1"/>
  <c r="L2996" i="1"/>
  <c r="L5222" i="1"/>
  <c r="L5273" i="1"/>
  <c r="L4196" i="1"/>
  <c r="L4722" i="1"/>
  <c r="L4317" i="1"/>
  <c r="L4903" i="1"/>
  <c r="L2383" i="1"/>
  <c r="L2640" i="1"/>
  <c r="L2453" i="1"/>
  <c r="L2901" i="1"/>
  <c r="L3499" i="1"/>
  <c r="L5000" i="1"/>
  <c r="L4661" i="1"/>
  <c r="L2804" i="1"/>
  <c r="L5057" i="1"/>
  <c r="L4738" i="1"/>
  <c r="L4229" i="1"/>
  <c r="L3949" i="1"/>
  <c r="L4312" i="1"/>
  <c r="L5200" i="1"/>
  <c r="L4353" i="1"/>
  <c r="L3803" i="1"/>
  <c r="L5209" i="1"/>
  <c r="L2704" i="1"/>
  <c r="L4217" i="1"/>
  <c r="L2416" i="1"/>
  <c r="L2285" i="1"/>
  <c r="L3284" i="1"/>
  <c r="L3925" i="1"/>
  <c r="L4726" i="1"/>
  <c r="L4675" i="1"/>
  <c r="L3873" i="1"/>
  <c r="L3310" i="1"/>
  <c r="L5382" i="1"/>
  <c r="L2227" i="1"/>
  <c r="L3462" i="1"/>
  <c r="L4751" i="1"/>
  <c r="L5263" i="1"/>
  <c r="L2487" i="1"/>
  <c r="L3494" i="1"/>
  <c r="L4867" i="1"/>
  <c r="L2893" i="1"/>
  <c r="L3840" i="1"/>
  <c r="L3390" i="1"/>
  <c r="L5155" i="1"/>
  <c r="L3486" i="1"/>
  <c r="L4405" i="1"/>
  <c r="L4123" i="1"/>
  <c r="L4968" i="1"/>
  <c r="L5179" i="1"/>
  <c r="L5337" i="1"/>
  <c r="L2343" i="1"/>
  <c r="L2838" i="1"/>
  <c r="L3464" i="1"/>
  <c r="L2985" i="1"/>
  <c r="L2847" i="1"/>
  <c r="L4721" i="1"/>
  <c r="L5190" i="1"/>
  <c r="L4708" i="1"/>
  <c r="L3515" i="1"/>
  <c r="L2877" i="1"/>
  <c r="L3050" i="1"/>
  <c r="L3031" i="1"/>
  <c r="L3143" i="1"/>
  <c r="L5154" i="1"/>
  <c r="L3301" i="1"/>
  <c r="L4649" i="1"/>
  <c r="L4294" i="1"/>
  <c r="L5300" i="1"/>
  <c r="L4858" i="1"/>
  <c r="L3829" i="1"/>
  <c r="L5347" i="1"/>
  <c r="L2530" i="1"/>
  <c r="L3611" i="1"/>
  <c r="L4082" i="1"/>
  <c r="L4613" i="1"/>
  <c r="L4496" i="1"/>
  <c r="L5077" i="1"/>
  <c r="L3411" i="1"/>
  <c r="L3065" i="1"/>
  <c r="L5013" i="1"/>
  <c r="L5111" i="1"/>
  <c r="L4218" i="1"/>
  <c r="L2705" i="1"/>
  <c r="L5149" i="1"/>
  <c r="L5442" i="1"/>
  <c r="L2532" i="1"/>
  <c r="L3666" i="1"/>
  <c r="L4677" i="1"/>
  <c r="L2547" i="1"/>
  <c r="L3813" i="1"/>
  <c r="L4245" i="1"/>
  <c r="L3426" i="1"/>
  <c r="L4464" i="1"/>
  <c r="L3966" i="1"/>
  <c r="L3067" i="1"/>
  <c r="L5286" i="1"/>
  <c r="L5435" i="1"/>
  <c r="L2759" i="1"/>
  <c r="L3222" i="1"/>
  <c r="L5101" i="1"/>
  <c r="L5444" i="1"/>
  <c r="L2203" i="1"/>
  <c r="L2679" i="1"/>
  <c r="L4362" i="1"/>
  <c r="L2395" i="1"/>
  <c r="L5080" i="1"/>
  <c r="L5353" i="1"/>
  <c r="L3508" i="1"/>
  <c r="L5067" i="1"/>
  <c r="L5206" i="1"/>
  <c r="L3074" i="1"/>
  <c r="L2941" i="1"/>
  <c r="L2426" i="1"/>
  <c r="L5445" i="1"/>
  <c r="L2758" i="1"/>
  <c r="L4259" i="1"/>
  <c r="L5079" i="1"/>
  <c r="L2438" i="1"/>
  <c r="L2431" i="1"/>
  <c r="L4545" i="1"/>
  <c r="L4233" i="1"/>
  <c r="L4871" i="1"/>
  <c r="L5150" i="1"/>
  <c r="L4501" i="1"/>
  <c r="L3863" i="1"/>
  <c r="L2952" i="1"/>
  <c r="L5052" i="1"/>
  <c r="L3412" i="1"/>
  <c r="L5402" i="1"/>
  <c r="L3511" i="1"/>
  <c r="L3671" i="1"/>
  <c r="L4124" i="1"/>
  <c r="L2911" i="1"/>
  <c r="L4214" i="1"/>
  <c r="L4111" i="1"/>
  <c r="L4527" i="1"/>
  <c r="L5456" i="1"/>
  <c r="L3954" i="1"/>
  <c r="L4637" i="1"/>
  <c r="L4875" i="1"/>
  <c r="L4855" i="1"/>
  <c r="L3849" i="1"/>
  <c r="L5126" i="1"/>
  <c r="L4293" i="1"/>
  <c r="L4510" i="1"/>
  <c r="L3662" i="1"/>
  <c r="L2434" i="1"/>
  <c r="L4119" i="1"/>
  <c r="L2331" i="1"/>
  <c r="L3322" i="1"/>
  <c r="L4744" i="1"/>
  <c r="L4315" i="1"/>
  <c r="L4729" i="1"/>
  <c r="L3139" i="1"/>
  <c r="L4821" i="1"/>
  <c r="L3484" i="1"/>
  <c r="L2969" i="1"/>
  <c r="L2816" i="1"/>
  <c r="L4351" i="1"/>
  <c r="L4994" i="1"/>
  <c r="L5047" i="1"/>
  <c r="L4937" i="1"/>
  <c r="L4586" i="1"/>
  <c r="L3337" i="1"/>
  <c r="L4395" i="1"/>
  <c r="L3107" i="1"/>
  <c r="L5344" i="1"/>
  <c r="L2988" i="1"/>
  <c r="L2590" i="1"/>
  <c r="L4443" i="1"/>
  <c r="L5485" i="1"/>
  <c r="L3956" i="1"/>
  <c r="L4098" i="1"/>
  <c r="L3570" i="1"/>
  <c r="L3267" i="1"/>
  <c r="L3147" i="1"/>
  <c r="L3054" i="1"/>
  <c r="L3083" i="1"/>
  <c r="L4034" i="1"/>
  <c r="L4050" i="1"/>
  <c r="L3918" i="1"/>
  <c r="L4532" i="1"/>
  <c r="L2542" i="1"/>
  <c r="L3620" i="1"/>
  <c r="L4120" i="1"/>
  <c r="L5393" i="1"/>
  <c r="L4081" i="1"/>
  <c r="L4253" i="1"/>
  <c r="L3440" i="1"/>
  <c r="L4049" i="1"/>
  <c r="L5130" i="1"/>
  <c r="L4806" i="1"/>
  <c r="L5372" i="1"/>
  <c r="L3279" i="1"/>
  <c r="L3777" i="1"/>
  <c r="L5017" i="1"/>
  <c r="L3970" i="1"/>
  <c r="L5056" i="1"/>
  <c r="L3117" i="1"/>
  <c r="L5202" i="1"/>
  <c r="L5323" i="1"/>
  <c r="L5340" i="1"/>
  <c r="L4330" i="1"/>
  <c r="L3581" i="1"/>
  <c r="L2723" i="1"/>
  <c r="L2424" i="1"/>
  <c r="L4382" i="1"/>
  <c r="L5029" i="1"/>
  <c r="L3838" i="1"/>
  <c r="L3771" i="1"/>
  <c r="L3689" i="1"/>
  <c r="L3686" i="1"/>
  <c r="L4519" i="1"/>
  <c r="L3917" i="1"/>
  <c r="L2827" i="1"/>
  <c r="L2517" i="1"/>
  <c r="L4680" i="1"/>
  <c r="L3398" i="1"/>
  <c r="L4153" i="1"/>
  <c r="L4503" i="1"/>
  <c r="L3104" i="1"/>
  <c r="L5117" i="1"/>
  <c r="L5037" i="1"/>
  <c r="L4099" i="1"/>
  <c r="L4258" i="1"/>
  <c r="L5054" i="1"/>
  <c r="L4825" i="1"/>
  <c r="L4717" i="1"/>
  <c r="L4940" i="1"/>
  <c r="L4794" i="1"/>
  <c r="L2551" i="1"/>
  <c r="L4392" i="1"/>
  <c r="L4568" i="1"/>
  <c r="L5031" i="1"/>
  <c r="L3068" i="1"/>
  <c r="L3923" i="1"/>
  <c r="L3187" i="1"/>
  <c r="L5405" i="1"/>
  <c r="L2714" i="1"/>
  <c r="L3588" i="1"/>
  <c r="L5285" i="1"/>
  <c r="L4288" i="1"/>
  <c r="L2475" i="1"/>
  <c r="L4417" i="1"/>
  <c r="L2791" i="1"/>
  <c r="L5462" i="1"/>
  <c r="L4703" i="1"/>
  <c r="L5069" i="1"/>
  <c r="L3605" i="1"/>
  <c r="L3802" i="1"/>
  <c r="L2648" i="1"/>
  <c r="L3751" i="1"/>
  <c r="L4398" i="1"/>
  <c r="L5369" i="1"/>
  <c r="L2643" i="1"/>
  <c r="L2613" i="1"/>
  <c r="L3091" i="1"/>
  <c r="L5235" i="1"/>
  <c r="L5205" i="1"/>
  <c r="L4672" i="1"/>
  <c r="L5210" i="1"/>
  <c r="L4707" i="1"/>
  <c r="L5180" i="1"/>
  <c r="L4449" i="1"/>
  <c r="L5299" i="1"/>
  <c r="L4807" i="1"/>
  <c r="L4992" i="1"/>
  <c r="L5171" i="1"/>
  <c r="L4151" i="1"/>
  <c r="L4513" i="1"/>
  <c r="L4326" i="1"/>
  <c r="L3264" i="1"/>
  <c r="L4547" i="1"/>
  <c r="L3069" i="1"/>
  <c r="L5110" i="1"/>
  <c r="L3063" i="1"/>
  <c r="L4250" i="1"/>
  <c r="L4812" i="1"/>
  <c r="L3763" i="1"/>
  <c r="L5403" i="1"/>
  <c r="L4836" i="1"/>
  <c r="L4483" i="1"/>
  <c r="L4224" i="1"/>
  <c r="L5328" i="1"/>
  <c r="L3026" i="1"/>
  <c r="L2481" i="1"/>
  <c r="L3752" i="1"/>
  <c r="L2573" i="1"/>
  <c r="L2447" i="1"/>
  <c r="L2427" i="1"/>
  <c r="L2925" i="1"/>
  <c r="L2277" i="1"/>
  <c r="L2204" i="1"/>
  <c r="L3202" i="1"/>
  <c r="L3685" i="1"/>
  <c r="L5186" i="1"/>
  <c r="L4951" i="1"/>
  <c r="L4003" i="1"/>
  <c r="L2324" i="1"/>
  <c r="L3328" i="1"/>
  <c r="L5230" i="1"/>
  <c r="L5236" i="1"/>
  <c r="L3592" i="1"/>
  <c r="L3371" i="1"/>
  <c r="L4165" i="1"/>
  <c r="L3613" i="1"/>
  <c r="L3583" i="1"/>
  <c r="L3960" i="1"/>
  <c r="L4617" i="1"/>
  <c r="L4489" i="1"/>
  <c r="L4593" i="1"/>
  <c r="L2829" i="1"/>
  <c r="L2435" i="1"/>
  <c r="L4231" i="1"/>
  <c r="L2811" i="1"/>
  <c r="L4270" i="1"/>
  <c r="L4191" i="1"/>
  <c r="L2292" i="1"/>
  <c r="L4657" i="1"/>
  <c r="L3307" i="1"/>
  <c r="L3712" i="1"/>
  <c r="L2464" i="1"/>
  <c r="L5367" i="1"/>
  <c r="L2350" i="1"/>
  <c r="L3251" i="1"/>
  <c r="L2556" i="1"/>
  <c r="L4749" i="1"/>
  <c r="L4432" i="1"/>
  <c r="L5331" i="1"/>
  <c r="L3859" i="1"/>
  <c r="L2692" i="1"/>
  <c r="L3734" i="1"/>
  <c r="L4459" i="1"/>
  <c r="L5203" i="1"/>
  <c r="L4591" i="1"/>
  <c r="L3220" i="1"/>
  <c r="L3461" i="1"/>
  <c r="L3780" i="1"/>
  <c r="L4754" i="1"/>
  <c r="L2509" i="1"/>
  <c r="L3792" i="1"/>
  <c r="L4402" i="1"/>
  <c r="L4182" i="1"/>
  <c r="L2846" i="1"/>
  <c r="L4505" i="1"/>
  <c r="L4616" i="1"/>
  <c r="L2724" i="1"/>
  <c r="L3676" i="1"/>
  <c r="L2484" i="1"/>
  <c r="L3399" i="1"/>
  <c r="L3101" i="1"/>
  <c r="L5042" i="1"/>
  <c r="L3140" i="1"/>
  <c r="L5089" i="1"/>
  <c r="L4693" i="1"/>
  <c r="L4162" i="1"/>
  <c r="L3826" i="1"/>
  <c r="L4507" i="1"/>
  <c r="L5177" i="1"/>
  <c r="L4554" i="1"/>
  <c r="L4160" i="1"/>
  <c r="L4021" i="1"/>
  <c r="L4556" i="1"/>
  <c r="L3723" i="1"/>
  <c r="L5362" i="1"/>
  <c r="L3214" i="1"/>
  <c r="L2687" i="1"/>
  <c r="L3493" i="1"/>
  <c r="L3472" i="1"/>
  <c r="L4451" i="1"/>
  <c r="L3417" i="1"/>
  <c r="L4180" i="1"/>
  <c r="L3441" i="1"/>
  <c r="L3625" i="1"/>
  <c r="L3481" i="1"/>
  <c r="L4626" i="1"/>
  <c r="L4514" i="1"/>
  <c r="L5068" i="1"/>
  <c r="L5473" i="1"/>
  <c r="L4694" i="1"/>
  <c r="L5434" i="1"/>
  <c r="L4699" i="1"/>
  <c r="L4296" i="1"/>
  <c r="L2521" i="1"/>
  <c r="L4498" i="1"/>
  <c r="L3439" i="1"/>
  <c r="L4197" i="1"/>
  <c r="L5312" i="1"/>
  <c r="L4332" i="1"/>
  <c r="L4128" i="1"/>
  <c r="L3550" i="1"/>
  <c r="L5245" i="1"/>
  <c r="L4303" i="1"/>
  <c r="L4759" i="1"/>
  <c r="L3498" i="1"/>
  <c r="L5466" i="1"/>
  <c r="L4551" i="1"/>
  <c r="L3800" i="1"/>
  <c r="L4585" i="1"/>
  <c r="L4816" i="1"/>
  <c r="L4397" i="1"/>
  <c r="L4187" i="1"/>
  <c r="L5368" i="1"/>
  <c r="L4648" i="1"/>
  <c r="L2516" i="1"/>
  <c r="L3604" i="1"/>
  <c r="L4033" i="1"/>
  <c r="L4358" i="1"/>
  <c r="L5408" i="1"/>
  <c r="L5458" i="1"/>
  <c r="L3742" i="1"/>
  <c r="L5415" i="1"/>
  <c r="L3755" i="1"/>
  <c r="L2835" i="1"/>
  <c r="L3824" i="1"/>
  <c r="L4093" i="1"/>
  <c r="L2297" i="1"/>
  <c r="L3597" i="1"/>
  <c r="L4059" i="1"/>
  <c r="L4733" i="1"/>
  <c r="L5363" i="1"/>
  <c r="L3913" i="1"/>
  <c r="L3209" i="1"/>
  <c r="L4760" i="1"/>
  <c r="L3886" i="1"/>
  <c r="L4226" i="1"/>
  <c r="L3992" i="1"/>
  <c r="L3880" i="1"/>
  <c r="L4092" i="1"/>
  <c r="L3542" i="1"/>
  <c r="L4336" i="1"/>
  <c r="L3866" i="1"/>
  <c r="L2715" i="1"/>
  <c r="L5224" i="1"/>
  <c r="L4331" i="1"/>
  <c r="L2526" i="1"/>
  <c r="L2793" i="1"/>
  <c r="L3931" i="1"/>
  <c r="L4534" i="1"/>
  <c r="L3183" i="1"/>
  <c r="L5339" i="1"/>
  <c r="L5426" i="1"/>
  <c r="L5384" i="1"/>
  <c r="L4361" i="1"/>
  <c r="L5066" i="1"/>
  <c r="L4262" i="1"/>
  <c r="L5014" i="1"/>
  <c r="L2627" i="1"/>
  <c r="L3316" i="1"/>
  <c r="L4042" i="1"/>
  <c r="L4026" i="1"/>
  <c r="L4899" i="1"/>
  <c r="L4255" i="1"/>
  <c r="L4012" i="1"/>
  <c r="L4410" i="1"/>
  <c r="L3571" i="1"/>
  <c r="L3720" i="1"/>
  <c r="L4114" i="1"/>
  <c r="L2655" i="1"/>
  <c r="L4753" i="1"/>
  <c r="L3631" i="1"/>
  <c r="L3854" i="1"/>
  <c r="L3781" i="1"/>
  <c r="L3950" i="1"/>
  <c r="L5385" i="1"/>
  <c r="L5248" i="1"/>
  <c r="L3953" i="1"/>
  <c r="L3000" i="1"/>
  <c r="L4305" i="1"/>
  <c r="L2505" i="1"/>
  <c r="L2732" i="1"/>
  <c r="L4261" i="1"/>
  <c r="L3291" i="1"/>
  <c r="L3830" i="1"/>
  <c r="L3737" i="1"/>
  <c r="L5094" i="1"/>
  <c r="L6212" i="1"/>
  <c r="L7950" i="1"/>
  <c r="L6757" i="1"/>
  <c r="L7051" i="1"/>
  <c r="L7703" i="1"/>
  <c r="L7893" i="1"/>
  <c r="L7466" i="1"/>
  <c r="L7903" i="1"/>
  <c r="L6300" i="1"/>
  <c r="L5710" i="1"/>
  <c r="L6810" i="1"/>
  <c r="L6058" i="1"/>
  <c r="L7284" i="1"/>
  <c r="L8037" i="1"/>
  <c r="L6945" i="1"/>
  <c r="L5772" i="1"/>
  <c r="L8096" i="1"/>
  <c r="L7994" i="1"/>
  <c r="L7776" i="1"/>
  <c r="L7097" i="1"/>
  <c r="L7634" i="1"/>
  <c r="L5738" i="1"/>
  <c r="L7479" i="1"/>
  <c r="L5585" i="1"/>
  <c r="L8070" i="1"/>
  <c r="L6896" i="1"/>
  <c r="L7563" i="1"/>
  <c r="L6991" i="1"/>
  <c r="L5842" i="1"/>
  <c r="L6069" i="1"/>
  <c r="L5850" i="1"/>
  <c r="L5778" i="1"/>
  <c r="L6356" i="1"/>
  <c r="L5511" i="1"/>
  <c r="L7496" i="1"/>
  <c r="L5838" i="1"/>
  <c r="L6442" i="1"/>
  <c r="L6095" i="1"/>
  <c r="L7764" i="1"/>
  <c r="L6851" i="1"/>
  <c r="L7440" i="1"/>
  <c r="L6911" i="1"/>
  <c r="L7354" i="1"/>
  <c r="L6408" i="1"/>
  <c r="L5727" i="1"/>
  <c r="L6826" i="1"/>
  <c r="L6323" i="1"/>
  <c r="L5673" i="1"/>
  <c r="L5757" i="1"/>
  <c r="L6278" i="1"/>
  <c r="L7691" i="1"/>
  <c r="L6363" i="1"/>
  <c r="L6263" i="1"/>
  <c r="L8060" i="1"/>
  <c r="L8100" i="1"/>
  <c r="L6232" i="1"/>
  <c r="L7791" i="1"/>
  <c r="L6476" i="1"/>
  <c r="L6989" i="1"/>
  <c r="L6285" i="1"/>
  <c r="L6834" i="1"/>
  <c r="L6844" i="1"/>
  <c r="L8136" i="1"/>
  <c r="L6809" i="1"/>
  <c r="L7572" i="1"/>
  <c r="L6282" i="1"/>
  <c r="L7725" i="1"/>
  <c r="L6906" i="1"/>
  <c r="L6832" i="1"/>
  <c r="L6787" i="1"/>
  <c r="L8085" i="1"/>
  <c r="L6013" i="1"/>
  <c r="L6972" i="1"/>
  <c r="L7552" i="1"/>
  <c r="L7875" i="1"/>
  <c r="L7291" i="1"/>
  <c r="L7969" i="1"/>
  <c r="L6401" i="1"/>
  <c r="L5698" i="1"/>
  <c r="L7772" i="1"/>
  <c r="L6937" i="1"/>
  <c r="L6466" i="1"/>
  <c r="L7411" i="1"/>
  <c r="L6037" i="1"/>
  <c r="L7339" i="1"/>
  <c r="L5527" i="1"/>
  <c r="L7841" i="1"/>
  <c r="L7305" i="1"/>
  <c r="L6655" i="1"/>
  <c r="L7977" i="1"/>
  <c r="L7867" i="1"/>
  <c r="L7361" i="1"/>
  <c r="L5972" i="1"/>
  <c r="L7810" i="1"/>
  <c r="L6014" i="1"/>
  <c r="L7905" i="1"/>
  <c r="L5858" i="1"/>
  <c r="L5598" i="1"/>
  <c r="L7043" i="1"/>
  <c r="L7251" i="1"/>
  <c r="L6816" i="1"/>
  <c r="L6847" i="1"/>
  <c r="L5510" i="1"/>
  <c r="L5530" i="1"/>
  <c r="L6471" i="1"/>
  <c r="L6574" i="1"/>
  <c r="L6483" i="1"/>
  <c r="L7045" i="1"/>
  <c r="L7872" i="1"/>
  <c r="L6451" i="1"/>
  <c r="L7785" i="1"/>
  <c r="L6287" i="1"/>
  <c r="L7211" i="1"/>
  <c r="L7321" i="1"/>
  <c r="L7623" i="1"/>
  <c r="L5625" i="1"/>
  <c r="L7904" i="1"/>
  <c r="L6353" i="1"/>
  <c r="L6521" i="1"/>
  <c r="L6262" i="1"/>
  <c r="L6231" i="1"/>
  <c r="L7972" i="1"/>
  <c r="L6246" i="1"/>
  <c r="L7241" i="1"/>
  <c r="L5827" i="1"/>
  <c r="L7531" i="1"/>
  <c r="L7793" i="1"/>
  <c r="L7346" i="1"/>
  <c r="L7749" i="1"/>
  <c r="L6275" i="1"/>
  <c r="L6808" i="1"/>
  <c r="L7272" i="1"/>
  <c r="L5539" i="1"/>
  <c r="L6462" i="1"/>
  <c r="L6733" i="1"/>
  <c r="L6927" i="1"/>
  <c r="L6068" i="1"/>
  <c r="L5780" i="1"/>
  <c r="L8047" i="1"/>
  <c r="L7992" i="1"/>
  <c r="L7771" i="1"/>
  <c r="L6795" i="1"/>
  <c r="L7585" i="1"/>
  <c r="L7855" i="1"/>
  <c r="L7641" i="1"/>
  <c r="L6042" i="1"/>
  <c r="L6984" i="1"/>
  <c r="L7911" i="1"/>
  <c r="L6611" i="1"/>
  <c r="L7182" i="1"/>
  <c r="L6536" i="1"/>
  <c r="L6365" i="1"/>
  <c r="L5777" i="1"/>
  <c r="L7463" i="1"/>
  <c r="L7467" i="1"/>
  <c r="L7512" i="1"/>
  <c r="L6785" i="1"/>
  <c r="L6425" i="1"/>
  <c r="L6319" i="1"/>
  <c r="L5564" i="1"/>
  <c r="L6585" i="1"/>
  <c r="L6784" i="1"/>
  <c r="L7456" i="1"/>
  <c r="L6084" i="1"/>
  <c r="L7984" i="1"/>
  <c r="L5610" i="1"/>
  <c r="L7713" i="1"/>
  <c r="L6523" i="1"/>
  <c r="L6125" i="1"/>
  <c r="L6001" i="1"/>
  <c r="L7990" i="1"/>
  <c r="L7544" i="1"/>
  <c r="L5736" i="1"/>
  <c r="L6004" i="1"/>
  <c r="L8023" i="1"/>
  <c r="L6822" i="1"/>
  <c r="L7599" i="1"/>
  <c r="L6512" i="1"/>
  <c r="L7201" i="1"/>
  <c r="L6881" i="1"/>
  <c r="L6273" i="1"/>
  <c r="L8114" i="1"/>
  <c r="L6008" i="1"/>
  <c r="L6085" i="1"/>
  <c r="L7738" i="1"/>
  <c r="L6508" i="1"/>
  <c r="L6078" i="1"/>
  <c r="L6108" i="1"/>
  <c r="L7604" i="1"/>
  <c r="L7066" i="1"/>
  <c r="L7499" i="1"/>
  <c r="L5729" i="1"/>
  <c r="L5658" i="1"/>
  <c r="L5667" i="1"/>
  <c r="L7598" i="1"/>
  <c r="L6101" i="1"/>
  <c r="L7038" i="1"/>
  <c r="L7699" i="1"/>
  <c r="L7976" i="1"/>
  <c r="L6741" i="1"/>
  <c r="L7378" i="1"/>
  <c r="L7231" i="1"/>
  <c r="L6239" i="1"/>
  <c r="L6183" i="1"/>
  <c r="L5836" i="1"/>
  <c r="L7943" i="1"/>
  <c r="L7059" i="1"/>
  <c r="L7762" i="1"/>
  <c r="L7661" i="1"/>
  <c r="L6584" i="1"/>
  <c r="L5677" i="1"/>
  <c r="L6027" i="1"/>
  <c r="L7167" i="1"/>
  <c r="L6982" i="1"/>
  <c r="L7481" i="1"/>
  <c r="L7917" i="1"/>
  <c r="L6788" i="1"/>
  <c r="L6588" i="1"/>
  <c r="L5516" i="1"/>
  <c r="L7302" i="1"/>
  <c r="L6599" i="1"/>
  <c r="L6893" i="1"/>
  <c r="L6516" i="1"/>
  <c r="L6999" i="1"/>
  <c r="L5571" i="1"/>
  <c r="L7329" i="1"/>
  <c r="L6542" i="1"/>
  <c r="L7500" i="1"/>
  <c r="L7605" i="1"/>
  <c r="L6139" i="1"/>
  <c r="L7019" i="1"/>
  <c r="L7185" i="1"/>
  <c r="L6983" i="1"/>
  <c r="L7957" i="1"/>
  <c r="L6044" i="1"/>
  <c r="L7207" i="1"/>
  <c r="L5968" i="1"/>
  <c r="L6971" i="1"/>
  <c r="L6564" i="1"/>
  <c r="L6871" i="1"/>
  <c r="L7047" i="1"/>
  <c r="L7373" i="1"/>
  <c r="L6491" i="1"/>
  <c r="L6587" i="1"/>
  <c r="L6233" i="1"/>
  <c r="L6005" i="1"/>
  <c r="L5931" i="1"/>
  <c r="L7374" i="1"/>
  <c r="L5853" i="1"/>
  <c r="L5646" i="1"/>
  <c r="L6874" i="1"/>
  <c r="L7781" i="1"/>
  <c r="L6887" i="1"/>
  <c r="L6113" i="1"/>
  <c r="L6630" i="1"/>
  <c r="L7259" i="1"/>
  <c r="L5711" i="1"/>
  <c r="L6060" i="1"/>
  <c r="L5865" i="1"/>
  <c r="L7820" i="1"/>
  <c r="L5851" i="1"/>
  <c r="L6806" i="1"/>
  <c r="L7879" i="1"/>
  <c r="L5742" i="1"/>
  <c r="L7546" i="1"/>
  <c r="L6645" i="1"/>
  <c r="L6712" i="1"/>
  <c r="L6547" i="1"/>
  <c r="L5955" i="1"/>
  <c r="L5694" i="1"/>
  <c r="L6592" i="1"/>
  <c r="L5643" i="1"/>
  <c r="L6938" i="1"/>
  <c r="L6729" i="1"/>
  <c r="L6375" i="1"/>
  <c r="L6217" i="1"/>
  <c r="L6873" i="1"/>
  <c r="L6102" i="1"/>
  <c r="L7407" i="1"/>
  <c r="L6120" i="1"/>
  <c r="L7325" i="1"/>
  <c r="L5525" i="1"/>
  <c r="L7678" i="1"/>
  <c r="L6672" i="1"/>
  <c r="L6103" i="1"/>
  <c r="L7935" i="1"/>
  <c r="L6528" i="1"/>
  <c r="L5659" i="1"/>
  <c r="L5508" i="1"/>
  <c r="L8081" i="1"/>
  <c r="L6011" i="1"/>
  <c r="L8159" i="1"/>
  <c r="L5745" i="1"/>
  <c r="L7190" i="1"/>
  <c r="L8110" i="1"/>
  <c r="L7436" i="1"/>
  <c r="L6888" i="1"/>
  <c r="L8121" i="1"/>
  <c r="L6673" i="1"/>
  <c r="L6298" i="1"/>
  <c r="L8088" i="1"/>
  <c r="L6283" i="1"/>
  <c r="L7006" i="1"/>
  <c r="L7372" i="1"/>
  <c r="L6141" i="1"/>
  <c r="L5923" i="1"/>
  <c r="L7376" i="1"/>
  <c r="L7293" i="1"/>
  <c r="L7276" i="1"/>
  <c r="L7044" i="1"/>
  <c r="L6646" i="1"/>
  <c r="L5960" i="1"/>
  <c r="L7729" i="1"/>
  <c r="L6260" i="1"/>
  <c r="L6621" i="1"/>
  <c r="L6047" i="1"/>
  <c r="L7210" i="1"/>
  <c r="L5765" i="1"/>
  <c r="L5524" i="1"/>
  <c r="L6904" i="1"/>
  <c r="L7300" i="1"/>
  <c r="L6465" i="1"/>
  <c r="L6325" i="1"/>
  <c r="L5634" i="1"/>
  <c r="L6265" i="1"/>
  <c r="L7102" i="1"/>
  <c r="L6807" i="1"/>
  <c r="L5563" i="1"/>
  <c r="L6738" i="1"/>
  <c r="L5940" i="1"/>
  <c r="L6726" i="1"/>
  <c r="L7821" i="1"/>
  <c r="L6020" i="1"/>
  <c r="L6706" i="1"/>
  <c r="L6929" i="1"/>
  <c r="L6380" i="1"/>
  <c r="L5769" i="1"/>
  <c r="L6369" i="1"/>
  <c r="L5929" i="1"/>
  <c r="L5806" i="1"/>
  <c r="L6190" i="1"/>
  <c r="L6801" i="1"/>
  <c r="L6761" i="1"/>
  <c r="L6600" i="1"/>
  <c r="L6046" i="1"/>
  <c r="L5866" i="1"/>
  <c r="L6368" i="1"/>
  <c r="L5789" i="1"/>
  <c r="L6382" i="1"/>
  <c r="L6021" i="1"/>
  <c r="L5785" i="1"/>
  <c r="L7348" i="1"/>
  <c r="L6922" i="1"/>
  <c r="L5602" i="1"/>
  <c r="L8045" i="1"/>
  <c r="L5773" i="1"/>
  <c r="L6957" i="1"/>
  <c r="L8089" i="1"/>
  <c r="L7355" i="1"/>
  <c r="L5669" i="1"/>
  <c r="L7464" i="1"/>
  <c r="L6337" i="1"/>
  <c r="L6264" i="1"/>
  <c r="L5771" i="1"/>
  <c r="L8018" i="1"/>
  <c r="L7042" i="1"/>
  <c r="L5927" i="1"/>
  <c r="L7414" i="1"/>
  <c r="L7375" i="1"/>
  <c r="L5522" i="1"/>
  <c r="L8126" i="1"/>
  <c r="L7039" i="1"/>
  <c r="L7423" i="1"/>
  <c r="L7067" i="1"/>
  <c r="L6520" i="1"/>
  <c r="L6720" i="1"/>
  <c r="L5543" i="1"/>
  <c r="L7008" i="1"/>
  <c r="L7478" i="1"/>
  <c r="L5809" i="1"/>
  <c r="L8106" i="1"/>
  <c r="L5986" i="1"/>
  <c r="L6123" i="1"/>
  <c r="L7286" i="1"/>
  <c r="L5803" i="1"/>
  <c r="L6043" i="1"/>
  <c r="L7659" i="1"/>
  <c r="L6236" i="1"/>
  <c r="L7245" i="1"/>
  <c r="L5885" i="1"/>
  <c r="L8154" i="1"/>
  <c r="L6502" i="1"/>
  <c r="L6625" i="1"/>
  <c r="L7591" i="1"/>
  <c r="L6305" i="1"/>
  <c r="L7766" i="1"/>
  <c r="L7929" i="1"/>
  <c r="L8102" i="1"/>
  <c r="L7927" i="1"/>
  <c r="L5810" i="1"/>
  <c r="L6121" i="1"/>
  <c r="L7235" i="1"/>
  <c r="L7140" i="1"/>
  <c r="L5720" i="1"/>
  <c r="L6771" i="1"/>
  <c r="L5903" i="1"/>
  <c r="L6258" i="1"/>
  <c r="L7030" i="1"/>
  <c r="L8148" i="1"/>
  <c r="L6360" i="1"/>
  <c r="L7021" i="1"/>
  <c r="L5621" i="1"/>
  <c r="L6450" i="1"/>
  <c r="L7026" i="1"/>
  <c r="L7317" i="1"/>
  <c r="L6315" i="1"/>
  <c r="L5538" i="1"/>
  <c r="L5966" i="1"/>
  <c r="L6734" i="1"/>
  <c r="L6067" i="1"/>
  <c r="L6335" i="1"/>
  <c r="L6596" i="1"/>
  <c r="L6135" i="1"/>
  <c r="L7997" i="1"/>
  <c r="L6663" i="1"/>
  <c r="L5983" i="1"/>
  <c r="L7889" i="1"/>
  <c r="L7730" i="1"/>
  <c r="L7368" i="1"/>
  <c r="L6086" i="1"/>
  <c r="L6839" i="1"/>
  <c r="L5487" i="1"/>
  <c r="L6099" i="1"/>
  <c r="L7982" i="1"/>
  <c r="L7740" i="1"/>
  <c r="L5687" i="1"/>
  <c r="L5718" i="1"/>
  <c r="L5701" i="1"/>
  <c r="L7471" i="1"/>
  <c r="L6328" i="1"/>
  <c r="L7419" i="1"/>
  <c r="L7896" i="1"/>
  <c r="L7996" i="1"/>
  <c r="L7961" i="1"/>
  <c r="L5928" i="1"/>
  <c r="L6930" i="1"/>
  <c r="L6169" i="1"/>
  <c r="L7266" i="1"/>
  <c r="L7607" i="1"/>
  <c r="L6628" i="1"/>
  <c r="L5840" i="1"/>
  <c r="L7123" i="1"/>
  <c r="L7792" i="1"/>
  <c r="L7632" i="1"/>
  <c r="L6248" i="1"/>
  <c r="L6432" i="1"/>
  <c r="L6142" i="1"/>
  <c r="L7326" i="1"/>
  <c r="L7955" i="1"/>
  <c r="L6469" i="1"/>
  <c r="L7156" i="1"/>
  <c r="L7446" i="1"/>
  <c r="L7240" i="1"/>
  <c r="L8169" i="1"/>
  <c r="L7366" i="1"/>
  <c r="L7001" i="1"/>
  <c r="L6737" i="1"/>
  <c r="L6276" i="1"/>
  <c r="L7963" i="1"/>
  <c r="L7930" i="1"/>
  <c r="L7813" i="1"/>
  <c r="L7696" i="1"/>
  <c r="L6648" i="1"/>
  <c r="L8033" i="1"/>
  <c r="L7863" i="1"/>
  <c r="L6477" i="1"/>
  <c r="L6188" i="1"/>
  <c r="L7517" i="1"/>
  <c r="L6949" i="1"/>
  <c r="L6636" i="1"/>
  <c r="L6176" i="1"/>
  <c r="L6411" i="1"/>
  <c r="L7938" i="1"/>
  <c r="L6545" i="1"/>
  <c r="L5877" i="1"/>
  <c r="L7498" i="1"/>
  <c r="L7391" i="1"/>
  <c r="L5914" i="1"/>
  <c r="L6422" i="1"/>
  <c r="L6316" i="1"/>
  <c r="L5696" i="1"/>
  <c r="L6193" i="1"/>
  <c r="L6776" i="1"/>
  <c r="L7746" i="1"/>
  <c r="L6538" i="1"/>
  <c r="L5503" i="1"/>
  <c r="L5794" i="1"/>
  <c r="L5900" i="1"/>
  <c r="L5894" i="1"/>
  <c r="L8075" i="1"/>
  <c r="L7449" i="1"/>
  <c r="L5854" i="1"/>
  <c r="L7360" i="1"/>
  <c r="L6519" i="1"/>
  <c r="L5532" i="1"/>
  <c r="L7288" i="1"/>
  <c r="L7695" i="1"/>
  <c r="L7840" i="1"/>
  <c r="L6902" i="1"/>
  <c r="L6398" i="1"/>
  <c r="L6571" i="1"/>
  <c r="L6358" i="1"/>
  <c r="L6207" i="1"/>
  <c r="L7257" i="1"/>
  <c r="L7916" i="1"/>
  <c r="L7620" i="1"/>
  <c r="L6394" i="1"/>
  <c r="L6606" i="1"/>
  <c r="L7180" i="1"/>
  <c r="L6480" i="1"/>
  <c r="L6711" i="1"/>
  <c r="L6667" i="1"/>
  <c r="L7761" i="1"/>
  <c r="L7117" i="1"/>
  <c r="L8074" i="1"/>
  <c r="L6703" i="1"/>
  <c r="L7985" i="1"/>
  <c r="L6297" i="1"/>
  <c r="L7974" i="1"/>
  <c r="L6798" i="1"/>
  <c r="L7898" i="1"/>
  <c r="L6905" i="1"/>
  <c r="L6843" i="1"/>
  <c r="L5554" i="1"/>
  <c r="L5981" i="1"/>
  <c r="L7191" i="1"/>
  <c r="L6296" i="1"/>
  <c r="L7389" i="1"/>
  <c r="L6184" i="1"/>
  <c r="L7888" i="1"/>
  <c r="L5590" i="1"/>
  <c r="L6045" i="1"/>
  <c r="L7811" i="1"/>
  <c r="L7653" i="1"/>
  <c r="L5521" i="1"/>
  <c r="L6059" i="1"/>
  <c r="L6256" i="1"/>
  <c r="L7270" i="1"/>
  <c r="L7318" i="1"/>
  <c r="L7674" i="1"/>
  <c r="L7536" i="1"/>
  <c r="L6065" i="1"/>
  <c r="L7858" i="1"/>
  <c r="L6597" i="1"/>
  <c r="L7060" i="1"/>
  <c r="L6777" i="1"/>
  <c r="L5589" i="1"/>
  <c r="L6446" i="1"/>
  <c r="L6163" i="1"/>
  <c r="L7741" i="1"/>
  <c r="L7711" i="1"/>
  <c r="L7600" i="1"/>
  <c r="L7777" i="1"/>
  <c r="L7085" i="1"/>
  <c r="L7814" i="1"/>
  <c r="L6732" i="1"/>
  <c r="L7608" i="1"/>
  <c r="L7526" i="1"/>
  <c r="L7521" i="1"/>
  <c r="L7714" i="1"/>
  <c r="L7489" i="1"/>
  <c r="L7142" i="1"/>
  <c r="L6812" i="1"/>
  <c r="L7482" i="1"/>
  <c r="L5716" i="1"/>
  <c r="L7846" i="1"/>
  <c r="L8035" i="1"/>
  <c r="L8153" i="1"/>
  <c r="L7555" i="1"/>
  <c r="L8138" i="1"/>
  <c r="L7009" i="1"/>
  <c r="L6022" i="1"/>
  <c r="L8149" i="1"/>
  <c r="L6613" i="1"/>
  <c r="L6270" i="1"/>
  <c r="L7248" i="1"/>
  <c r="L7150" i="1"/>
  <c r="L7998" i="1"/>
  <c r="L5944" i="1"/>
  <c r="L7454" i="1"/>
  <c r="L6676" i="1"/>
  <c r="L5668" i="1"/>
  <c r="L8129" i="1"/>
  <c r="L7247" i="1"/>
  <c r="L6522" i="1"/>
  <c r="L7092" i="1"/>
  <c r="L8022" i="1"/>
  <c r="L8058" i="1"/>
  <c r="L7431" i="1"/>
  <c r="L8032" i="1"/>
  <c r="L7024" i="1"/>
  <c r="L6752" i="1"/>
  <c r="L6742" i="1"/>
  <c r="L8073" i="1"/>
  <c r="L7014" i="1"/>
  <c r="L6820" i="1"/>
  <c r="L6866" i="1"/>
  <c r="L6705" i="1"/>
  <c r="L7089" i="1"/>
  <c r="L6965" i="1"/>
  <c r="L8044" i="1"/>
  <c r="L5978" i="1"/>
  <c r="L5829" i="1"/>
  <c r="L8150" i="1"/>
  <c r="L6531" i="1"/>
  <c r="L6796" i="1"/>
  <c r="L6614" i="1"/>
  <c r="L7390" i="1"/>
  <c r="L6975" i="1"/>
  <c r="L6955" i="1"/>
  <c r="L7797" i="1"/>
  <c r="L6615" i="1"/>
  <c r="L7895" i="1"/>
  <c r="L7816" i="1"/>
  <c r="L7564" i="1"/>
  <c r="L6666" i="1"/>
  <c r="L7941" i="1"/>
  <c r="L7518" i="1"/>
  <c r="L6460" i="1"/>
  <c r="L6532" i="1"/>
  <c r="L7790" i="1"/>
  <c r="L6464" i="1"/>
  <c r="L8040" i="1"/>
  <c r="L6023" i="1"/>
  <c r="L6199" i="1"/>
  <c r="L7999" i="1"/>
  <c r="L6294" i="1"/>
  <c r="L7322" i="1"/>
  <c r="L5533" i="1"/>
  <c r="L7153" i="1"/>
  <c r="L6031" i="1"/>
  <c r="L5645" i="1"/>
  <c r="L7542" i="1"/>
  <c r="L7050" i="1"/>
  <c r="L6036" i="1"/>
  <c r="L6916" i="1"/>
  <c r="L6484" i="1"/>
  <c r="L8131" i="1"/>
  <c r="L8068" i="1"/>
  <c r="L6736" i="1"/>
  <c r="L7928" i="1"/>
  <c r="L7719" i="1"/>
  <c r="L7208" i="1"/>
  <c r="L7155" i="1"/>
  <c r="L7504" i="1"/>
  <c r="L7285" i="1"/>
  <c r="L6674" i="1"/>
  <c r="L7380" i="1"/>
  <c r="L5562" i="1"/>
  <c r="L6800" i="1"/>
  <c r="L7005" i="1"/>
  <c r="L6390" i="1"/>
  <c r="L5576" i="1"/>
  <c r="L7193" i="1"/>
  <c r="L6854" i="1"/>
  <c r="L5568" i="1"/>
  <c r="L7034" i="1"/>
  <c r="L8034" i="1"/>
  <c r="L7106" i="1"/>
  <c r="L6200" i="1"/>
  <c r="L7578" i="1"/>
  <c r="L6825" i="1"/>
  <c r="L6279" i="1"/>
  <c r="L7113" i="1"/>
  <c r="L7731" i="1"/>
  <c r="L7571" i="1"/>
  <c r="L6921" i="1"/>
  <c r="L7112" i="1"/>
  <c r="L8146" i="1"/>
  <c r="L7497" i="1"/>
  <c r="L6250" i="1"/>
  <c r="L5786" i="1"/>
  <c r="L5834" i="1"/>
  <c r="L5724" i="1"/>
  <c r="L7681" i="1"/>
  <c r="L7827" i="1"/>
  <c r="L6249" i="1"/>
  <c r="L8135" i="1"/>
  <c r="L7587" i="1"/>
  <c r="L5953" i="1"/>
  <c r="L6897" i="1"/>
  <c r="L6243" i="1"/>
  <c r="L7349" i="1"/>
  <c r="L7735" i="1"/>
  <c r="L7978" i="1"/>
  <c r="L5750" i="1"/>
  <c r="L8157" i="1"/>
  <c r="L6002" i="1"/>
  <c r="L6175" i="1"/>
  <c r="L8057" i="1"/>
  <c r="L7588" i="1"/>
  <c r="L6087" i="1"/>
  <c r="L6339" i="1"/>
  <c r="L8030" i="1"/>
  <c r="L7940" i="1"/>
  <c r="L6668" i="1"/>
  <c r="L6744" i="1"/>
  <c r="L6177" i="1"/>
  <c r="L5857" i="1"/>
  <c r="L7298" i="1"/>
  <c r="L6228" i="1"/>
  <c r="L7164" i="1"/>
  <c r="L7250" i="1"/>
  <c r="L6719" i="1"/>
  <c r="L6226" i="1"/>
  <c r="L7800" i="1"/>
  <c r="L6988" i="1"/>
  <c r="L6351" i="1"/>
  <c r="L8094" i="1"/>
  <c r="L5962" i="1"/>
  <c r="L8061" i="1"/>
  <c r="L6818" i="1"/>
  <c r="L6035" i="1"/>
  <c r="L7747" i="1"/>
  <c r="L8160" i="1"/>
  <c r="L7843" i="1"/>
  <c r="L6486" i="1"/>
  <c r="L6700" i="1"/>
  <c r="L5580" i="1"/>
  <c r="L8055" i="1"/>
  <c r="L7784" i="1"/>
  <c r="L5805" i="1"/>
  <c r="L5867" i="1"/>
  <c r="L6535" i="1"/>
  <c r="L8026" i="1"/>
  <c r="L7327" i="1"/>
  <c r="L7627" i="1"/>
  <c r="L6746" i="1"/>
  <c r="L6473" i="1"/>
  <c r="L7592" i="1"/>
  <c r="L6973" i="1"/>
  <c r="L6235" i="1"/>
  <c r="L5871" i="1"/>
  <c r="L7865" i="1"/>
  <c r="L5999" i="1"/>
  <c r="L6875" i="1"/>
  <c r="L5916" i="1"/>
  <c r="L7625" i="1"/>
  <c r="L5919" i="1"/>
  <c r="L6566" i="1"/>
  <c r="L7432" i="1"/>
  <c r="L7331" i="1"/>
  <c r="L6586" i="1"/>
  <c r="L5764" i="1"/>
  <c r="L6317" i="1"/>
  <c r="L7880" i="1"/>
  <c r="L6855" i="1"/>
  <c r="L6182" i="1"/>
  <c r="L6791" i="1"/>
  <c r="L7844" i="1"/>
  <c r="L7958" i="1"/>
  <c r="L8165" i="1"/>
  <c r="L6385" i="1"/>
  <c r="L7475" i="1"/>
  <c r="L7359" i="1"/>
  <c r="L7934" i="1"/>
  <c r="L6302" i="1"/>
  <c r="L7474" i="1"/>
  <c r="L8125" i="1"/>
  <c r="L5638" i="1"/>
  <c r="L6461" i="1"/>
  <c r="L7320" i="1"/>
  <c r="L5579" i="1"/>
  <c r="L7786" i="1"/>
  <c r="L5868" i="1"/>
  <c r="L7979" i="1"/>
  <c r="L5630" i="1"/>
  <c r="L7316" i="1"/>
  <c r="L7768" i="1"/>
  <c r="L6518" i="1"/>
  <c r="L5758" i="1"/>
  <c r="L6962" i="1"/>
  <c r="L6417" i="1"/>
  <c r="L7160" i="1"/>
  <c r="L6330" i="1"/>
  <c r="L5670" i="1"/>
  <c r="L7064" i="1"/>
  <c r="L6208" i="1"/>
  <c r="L6507" i="1"/>
  <c r="L7144" i="1"/>
  <c r="L5941" i="1"/>
  <c r="L7369" i="1"/>
  <c r="L7410" i="1"/>
  <c r="L5930" i="1"/>
  <c r="L6981" i="1"/>
  <c r="L7310" i="1"/>
  <c r="L5788" i="1"/>
  <c r="L6481" i="1"/>
  <c r="L6889" i="1"/>
  <c r="L6915" i="1"/>
  <c r="L5684" i="1"/>
  <c r="L6665" i="1"/>
  <c r="L6827" i="1"/>
  <c r="L7336" i="1"/>
  <c r="L7277" i="1"/>
  <c r="L5550" i="1"/>
  <c r="L5862" i="1"/>
  <c r="L6362" i="1"/>
  <c r="L6548" i="1"/>
  <c r="L6332" i="1"/>
  <c r="L5654" i="1"/>
  <c r="L7774" i="1"/>
  <c r="L6237" i="1"/>
  <c r="L7685" i="1"/>
  <c r="L6576" i="1"/>
  <c r="L5820" i="1"/>
  <c r="L6817" i="1"/>
  <c r="L6161" i="1"/>
  <c r="L7734" i="1"/>
  <c r="L6090" i="1"/>
  <c r="L6944" i="1"/>
  <c r="L6389" i="1"/>
  <c r="L7222" i="1"/>
  <c r="L5515" i="1"/>
  <c r="L8082" i="1"/>
  <c r="L6725" i="1"/>
  <c r="L6990" i="1"/>
  <c r="L5782" i="1"/>
  <c r="L5907" i="1"/>
  <c r="L8140" i="1"/>
  <c r="L5811" i="1"/>
  <c r="L6853" i="1"/>
  <c r="L7417" i="1"/>
  <c r="L5702" i="1"/>
  <c r="L6864" i="1"/>
  <c r="L7561" i="1"/>
  <c r="L7377" i="1"/>
  <c r="L7004" i="1"/>
  <c r="L6100" i="1"/>
  <c r="L7683" i="1"/>
  <c r="L5860" i="1"/>
  <c r="L6969" i="1"/>
  <c r="L7602" i="1"/>
  <c r="L7514" i="1"/>
  <c r="L6923" i="1"/>
  <c r="L5616" i="1"/>
  <c r="L5784" i="1"/>
  <c r="L6637" i="1"/>
  <c r="L6064" i="1"/>
  <c r="L5709" i="1"/>
  <c r="L7956" i="1"/>
  <c r="L5681" i="1"/>
  <c r="L7405" i="1"/>
  <c r="L6549" i="1"/>
  <c r="L8036" i="1"/>
  <c r="L8048" i="1"/>
  <c r="L7062" i="1"/>
  <c r="L6702" i="1"/>
  <c r="L7413" i="1"/>
  <c r="L8007" i="1"/>
  <c r="L7353" i="1"/>
  <c r="L8141" i="1"/>
  <c r="L5688" i="1"/>
  <c r="L7954" i="1"/>
  <c r="L5544" i="1"/>
  <c r="L5547" i="1"/>
  <c r="L7139" i="1"/>
  <c r="L7980" i="1"/>
  <c r="L7171" i="1"/>
  <c r="L7428" i="1"/>
  <c r="L6015" i="1"/>
  <c r="L7132" i="1"/>
  <c r="L8111" i="1"/>
  <c r="L7650" i="1"/>
  <c r="L6410" i="1"/>
  <c r="L5660" i="1"/>
  <c r="L5488" i="1"/>
  <c r="L6907" i="1"/>
  <c r="L6482" i="1"/>
  <c r="L6572" i="1"/>
  <c r="L7476" i="1"/>
  <c r="L6772" i="1"/>
  <c r="L5578" i="1"/>
  <c r="L7709" i="1"/>
  <c r="L7470" i="1"/>
  <c r="L8092" i="1"/>
  <c r="L5912" i="1"/>
  <c r="L7311" i="1"/>
  <c r="L7426" i="1"/>
  <c r="L6539" i="1"/>
  <c r="L8155" i="1"/>
  <c r="L7919" i="1"/>
  <c r="L7332" i="1"/>
  <c r="L7657" i="1"/>
  <c r="L7242" i="1"/>
  <c r="L7848" i="1"/>
  <c r="L7382" i="1"/>
  <c r="L7707" i="1"/>
  <c r="L7579" i="1"/>
  <c r="L5542" i="1"/>
  <c r="L5549" i="1"/>
  <c r="L5913" i="1"/>
  <c r="L5664" i="1"/>
  <c r="L6383" i="1"/>
  <c r="L7111" i="1"/>
  <c r="L6138" i="1"/>
  <c r="L6829" i="1"/>
  <c r="L7931" i="1"/>
  <c r="L7217" i="1"/>
  <c r="L7629" i="1"/>
  <c r="L6778" i="1"/>
  <c r="L7297" i="1"/>
  <c r="L5739" i="1"/>
  <c r="L7948" i="1"/>
  <c r="L6253" i="1"/>
  <c r="L5956" i="1"/>
  <c r="L7501" i="1"/>
  <c r="L7873" i="1"/>
  <c r="L5491" i="1"/>
  <c r="L5891" i="1"/>
  <c r="L7076" i="1"/>
  <c r="L5537" i="1"/>
  <c r="L6186" i="1"/>
  <c r="L6914" i="1"/>
  <c r="L6106" i="1"/>
  <c r="L5501" i="1"/>
  <c r="L6288" i="1"/>
  <c r="L7828" i="1"/>
  <c r="L6731" i="1"/>
  <c r="L6254" i="1"/>
  <c r="L6320" i="1"/>
  <c r="L7770" i="1"/>
  <c r="L7548" i="1"/>
  <c r="L7881" i="1"/>
  <c r="L5952" i="1"/>
  <c r="L7988" i="1"/>
  <c r="L7367" i="1"/>
  <c r="L8097" i="1"/>
  <c r="L7254" i="1"/>
  <c r="L6743" i="1"/>
  <c r="L7918" i="1"/>
  <c r="L6000" i="1"/>
  <c r="L7128" i="1"/>
  <c r="L7362" i="1"/>
  <c r="L7079" i="1"/>
  <c r="L7737" i="1"/>
  <c r="L6472" i="1"/>
  <c r="L6367" i="1"/>
  <c r="L7345" i="1"/>
  <c r="L7964" i="1"/>
  <c r="L8063" i="1"/>
  <c r="L7159" i="1"/>
  <c r="L7815" i="1"/>
  <c r="L5844" i="1"/>
  <c r="L7196" i="1"/>
  <c r="L5581" i="1"/>
  <c r="L5708" i="1"/>
  <c r="L7556" i="1"/>
  <c r="L6223" i="1"/>
  <c r="L5937" i="1"/>
  <c r="L7299" i="1"/>
  <c r="L7307" i="1"/>
  <c r="L7469" i="1"/>
  <c r="L6716" i="1"/>
  <c r="L6234" i="1"/>
  <c r="L7162" i="1"/>
  <c r="L7342" i="1"/>
  <c r="L7936" i="1"/>
  <c r="L6985" i="1"/>
  <c r="L6530" i="1"/>
  <c r="L5513" i="1"/>
  <c r="L6414" i="1"/>
  <c r="L7253" i="1"/>
  <c r="L7866" i="1"/>
  <c r="L7229" i="1"/>
  <c r="L7633" i="1"/>
  <c r="L7439" i="1"/>
  <c r="L6388" i="1"/>
  <c r="L7174" i="1"/>
  <c r="L6813" i="1"/>
  <c r="L7628" i="1"/>
  <c r="L7581" i="1"/>
  <c r="L6454" i="1"/>
  <c r="L7914" i="1"/>
  <c r="L5818" i="1"/>
  <c r="L6393" i="1"/>
  <c r="L8017" i="1"/>
  <c r="L7644" i="1"/>
  <c r="L6048" i="1"/>
  <c r="L5925" i="1"/>
  <c r="L6780" i="1"/>
  <c r="L6569" i="1"/>
  <c r="L5612" i="1"/>
  <c r="L7161" i="1"/>
  <c r="L7968" i="1"/>
  <c r="L7528" i="1"/>
  <c r="L6954" i="1"/>
  <c r="L7593" i="1"/>
  <c r="L6918" i="1"/>
  <c r="L5991" i="1"/>
  <c r="L7265" i="1"/>
  <c r="L7676" i="1"/>
  <c r="L6494" i="1"/>
  <c r="L7694" i="1"/>
  <c r="L6429" i="1"/>
  <c r="L7255" i="1"/>
  <c r="L7015" i="1"/>
  <c r="L7328" i="1"/>
  <c r="L8013" i="1"/>
  <c r="L7671" i="1"/>
  <c r="L8010" i="1"/>
  <c r="L6660" i="1"/>
  <c r="L6728" i="1"/>
  <c r="L6158" i="1"/>
  <c r="L7451" i="1"/>
  <c r="L6292" i="1"/>
  <c r="L5920" i="1"/>
  <c r="L6164" i="1"/>
  <c r="L8090" i="1"/>
  <c r="L7690" i="1"/>
  <c r="L6506" i="1"/>
  <c r="L7853" i="1"/>
  <c r="L6110" i="1"/>
  <c r="L7244" i="1"/>
  <c r="L6659" i="1"/>
  <c r="L5565" i="1"/>
  <c r="L7946" i="1"/>
  <c r="L6782" i="1"/>
  <c r="L7525" i="1"/>
  <c r="L7883" i="1"/>
  <c r="L8029" i="1"/>
  <c r="L7000" i="1"/>
  <c r="L8103" i="1"/>
  <c r="L7894" i="1"/>
  <c r="L7953" i="1"/>
  <c r="L7048" i="1"/>
  <c r="L8064" i="1"/>
  <c r="L7152" i="1"/>
  <c r="L7702" i="1"/>
  <c r="L6838" i="1"/>
  <c r="L7809" i="1"/>
  <c r="L7443" i="1"/>
  <c r="L7234" i="1"/>
  <c r="L7728" i="1"/>
  <c r="L7110" i="1"/>
  <c r="L5555" i="1"/>
  <c r="L6872" i="1"/>
  <c r="L6651" i="1"/>
  <c r="L5961" i="1"/>
  <c r="L7491" i="1"/>
  <c r="L5656" i="1"/>
  <c r="L5741" i="1"/>
  <c r="L6644" i="1"/>
  <c r="L5731" i="1"/>
  <c r="L6940" i="1"/>
  <c r="L7309" i="1"/>
  <c r="L8072" i="1"/>
  <c r="L8147" i="1"/>
  <c r="L6197" i="1"/>
  <c r="L5644" i="1"/>
  <c r="L8067" i="1"/>
  <c r="L6513" i="1"/>
  <c r="L6119" i="1"/>
  <c r="L7612" i="1"/>
  <c r="L7717" i="1"/>
  <c r="L7802" i="1"/>
  <c r="L5859" i="1"/>
  <c r="L6951" i="1"/>
  <c r="L7387" i="1"/>
  <c r="L7070" i="1"/>
  <c r="L7012" i="1"/>
  <c r="L6220" i="1"/>
  <c r="L7395" i="1"/>
  <c r="L8065" i="1"/>
  <c r="L6501" i="1"/>
  <c r="L7926" i="1"/>
  <c r="L5908" i="1"/>
  <c r="L5613" i="1"/>
  <c r="L6750" i="1"/>
  <c r="L5523" i="1"/>
  <c r="L7088" i="1"/>
  <c r="L7126" i="1"/>
  <c r="L6669" i="1"/>
  <c r="L6443" i="1"/>
  <c r="L5574" i="1"/>
  <c r="L6187" i="1"/>
  <c r="L6293" i="1"/>
  <c r="L7333" i="1"/>
  <c r="L7224" i="1"/>
  <c r="L7202" i="1"/>
  <c r="L5951" i="1"/>
  <c r="L5869" i="1"/>
  <c r="L7924" i="1"/>
  <c r="L6580" i="1"/>
  <c r="L5512" i="1"/>
  <c r="L7116" i="1"/>
  <c r="L5635" i="1"/>
  <c r="L7822" i="1"/>
  <c r="L8020" i="1"/>
  <c r="L7788" i="1"/>
  <c r="L7492" i="1"/>
  <c r="L7701" i="1"/>
  <c r="L6255" i="1"/>
  <c r="L6617" i="1"/>
  <c r="L6718" i="1"/>
  <c r="L5721" i="1"/>
  <c r="L7237" i="1"/>
  <c r="L5835" i="1"/>
  <c r="L6209" i="1"/>
  <c r="L7151" i="1"/>
  <c r="L7434" i="1"/>
  <c r="L6151" i="1"/>
  <c r="L7403" i="1"/>
  <c r="L7133" i="1"/>
  <c r="L6550" i="1"/>
  <c r="L6030" i="1"/>
  <c r="L7878" i="1"/>
  <c r="L7105" i="1"/>
  <c r="L7794" i="1"/>
  <c r="L7049" i="1"/>
  <c r="L7146" i="1"/>
  <c r="L8164" i="1"/>
  <c r="L7324" i="1"/>
  <c r="L8143" i="1"/>
  <c r="L5737" i="1"/>
  <c r="L7233" i="1"/>
  <c r="L6714" i="1"/>
  <c r="L6747" i="1"/>
  <c r="L7783" i="1"/>
  <c r="L7673" i="1"/>
  <c r="L5502" i="1"/>
  <c r="L7630" i="1"/>
  <c r="L6345" i="1"/>
  <c r="L8142" i="1"/>
  <c r="L7742" i="1"/>
  <c r="L7692" i="1"/>
  <c r="L7022" i="1"/>
  <c r="L6173" i="1"/>
  <c r="L7597" i="1"/>
  <c r="L7381" i="1"/>
  <c r="L6974" i="1"/>
  <c r="L6416" i="1"/>
  <c r="L5942" i="1"/>
  <c r="L7427" i="1"/>
  <c r="L6956" i="1"/>
  <c r="L7400" i="1"/>
  <c r="L6769" i="1"/>
  <c r="L7577" i="1"/>
  <c r="L7825" i="1"/>
  <c r="L5905" i="1"/>
  <c r="L7421" i="1"/>
  <c r="L5703" i="1"/>
  <c r="L7295" i="1"/>
  <c r="L8052" i="1"/>
  <c r="L7720" i="1"/>
  <c r="L8145" i="1"/>
  <c r="L7444" i="1"/>
  <c r="L8087" i="1"/>
  <c r="L7799" i="1"/>
  <c r="L7833" i="1"/>
  <c r="L6272" i="1"/>
  <c r="L6331" i="1"/>
  <c r="L7595" i="1"/>
  <c r="L7959" i="1"/>
  <c r="L8120" i="1"/>
  <c r="L6204" i="1"/>
  <c r="L6247" i="1"/>
  <c r="L7230" i="1"/>
  <c r="L6994" i="1"/>
  <c r="L6793" i="1"/>
  <c r="L7195" i="1"/>
  <c r="L6583" i="1"/>
  <c r="L6104" i="1"/>
  <c r="L6856" i="1"/>
  <c r="L7219" i="1"/>
  <c r="L8168" i="1"/>
  <c r="L6591" i="1"/>
  <c r="L8122" i="1"/>
  <c r="L6257" i="1"/>
  <c r="L7907" i="1"/>
  <c r="L7535" i="1"/>
  <c r="L6802" i="1"/>
  <c r="L6846" i="1"/>
  <c r="L5831" i="1"/>
  <c r="L6997" i="1"/>
  <c r="L5800" i="1"/>
  <c r="L6924" i="1"/>
  <c r="L5874" i="1"/>
  <c r="L5822" i="1"/>
  <c r="L7732" i="1"/>
  <c r="L7756" i="1"/>
  <c r="L7003" i="1"/>
  <c r="L6032" i="1"/>
  <c r="L6978" i="1"/>
  <c r="L6823" i="1"/>
  <c r="L8095" i="1"/>
  <c r="L6467" i="1"/>
  <c r="L6496" i="1"/>
  <c r="L6559" i="1"/>
  <c r="L5552" i="1"/>
  <c r="L7422" i="1"/>
  <c r="L6132" i="1"/>
  <c r="L7655" i="1"/>
  <c r="L6082" i="1"/>
  <c r="L5767" i="1"/>
  <c r="L7303" i="1"/>
  <c r="L5623" i="1"/>
  <c r="L6862" i="1"/>
  <c r="L7221" i="1"/>
  <c r="L7921" i="1"/>
  <c r="L5959" i="1"/>
  <c r="L7684" i="1"/>
  <c r="L8101" i="1"/>
  <c r="L5641" i="1"/>
  <c r="L6688" i="1"/>
  <c r="L6638" i="1"/>
  <c r="L7148" i="1"/>
  <c r="L6318" i="1"/>
  <c r="L7613" i="1"/>
  <c r="L6805" i="1"/>
  <c r="L7420" i="1"/>
  <c r="L6409" i="1"/>
  <c r="L5761" i="1"/>
  <c r="L7983" i="1"/>
  <c r="L7347" i="1"/>
  <c r="L7723" i="1"/>
  <c r="L7458" i="1"/>
  <c r="L6170" i="1"/>
  <c r="L5556" i="1"/>
  <c r="L7091" i="1"/>
  <c r="L7199" i="1"/>
  <c r="L7569" i="1"/>
  <c r="L8046" i="1"/>
  <c r="L7364" i="1"/>
  <c r="L6049" i="1"/>
  <c r="L5506" i="1"/>
  <c r="L7523" i="1"/>
  <c r="L7582" i="1"/>
  <c r="L7246" i="1"/>
  <c r="L7158" i="1"/>
  <c r="L6633" i="1"/>
  <c r="L5963" i="1"/>
  <c r="L6307" i="1"/>
  <c r="L6419" i="1"/>
  <c r="L6071" i="1"/>
  <c r="L7638" i="1"/>
  <c r="L6444" i="1"/>
  <c r="L6117" i="1"/>
  <c r="L7386" i="1"/>
  <c r="L5551" i="1"/>
  <c r="L6040" i="1"/>
  <c r="L5816" i="1"/>
  <c r="L6056" i="1"/>
  <c r="L7617" i="1"/>
  <c r="L6449" i="1"/>
  <c r="L7065" i="1"/>
  <c r="L6799" i="1"/>
  <c r="L6185" i="1"/>
  <c r="L7104" i="1"/>
  <c r="L6880" i="1"/>
  <c r="L6314" i="1"/>
  <c r="L7647" i="1"/>
  <c r="L6499" i="1"/>
  <c r="L7668" i="1"/>
  <c r="L7513" i="1"/>
  <c r="L7404" i="1"/>
  <c r="L6803" i="1"/>
  <c r="L6966" i="1"/>
  <c r="L7058" i="1"/>
  <c r="L7615" i="1"/>
  <c r="L5692" i="1"/>
  <c r="L6405" i="1"/>
  <c r="L8133" i="1"/>
  <c r="L7056" i="1"/>
  <c r="L7806" i="1"/>
  <c r="L5497" i="1"/>
  <c r="L6055" i="1"/>
  <c r="L7670" i="1"/>
  <c r="L7087" i="1"/>
  <c r="L5627" i="1"/>
  <c r="L6604" i="1"/>
  <c r="L6833" i="1"/>
  <c r="L7621" i="1"/>
  <c r="L6341" i="1"/>
  <c r="L5690" i="1"/>
  <c r="L5791" i="1"/>
  <c r="L7357" i="1"/>
  <c r="L8152" i="1"/>
  <c r="L7710" i="1"/>
  <c r="L6831" i="1"/>
  <c r="L7885" i="1"/>
  <c r="L5707" i="1"/>
  <c r="L7179" i="1"/>
  <c r="L6917" i="1"/>
  <c r="L6166" i="1"/>
  <c r="L8130" i="1"/>
  <c r="L6656" i="1"/>
  <c r="L7796" i="1"/>
  <c r="L7724" i="1"/>
  <c r="L7900" i="1"/>
  <c r="L6052" i="1"/>
  <c r="L6895" i="1"/>
  <c r="L7960" i="1"/>
  <c r="L7509" i="1"/>
  <c r="L6675" i="1"/>
  <c r="L6632" i="1"/>
  <c r="L8042" i="1"/>
  <c r="L7080" i="1"/>
  <c r="L5632" i="1"/>
  <c r="L6605" i="1"/>
  <c r="L6740" i="1"/>
  <c r="L7566" i="1"/>
  <c r="L8093" i="1"/>
  <c r="L5802" i="1"/>
  <c r="L5917" i="1"/>
  <c r="L8163" i="1"/>
  <c r="L7850" i="1"/>
  <c r="L5705" i="1"/>
  <c r="L6097" i="1"/>
  <c r="L5489" i="1"/>
  <c r="L5559" i="1"/>
  <c r="L5604" i="1"/>
  <c r="L6080" i="1"/>
  <c r="L6051" i="1"/>
  <c r="L5570" i="1"/>
  <c r="L6354" i="1"/>
  <c r="L5965" i="1"/>
  <c r="L7271" i="1"/>
  <c r="L7096" i="1"/>
  <c r="L6194" i="1"/>
  <c r="L5655" i="1"/>
  <c r="L7433" i="1"/>
  <c r="L6570" i="1"/>
  <c r="L5902" i="1"/>
  <c r="L5536" i="1"/>
  <c r="L7027" i="1"/>
  <c r="L5884" i="1"/>
  <c r="L5614" i="1"/>
  <c r="L6783" i="1"/>
  <c r="L7108" i="1"/>
  <c r="L7399" i="1"/>
  <c r="L7289" i="1"/>
  <c r="L5752" i="1"/>
  <c r="L5970" i="1"/>
  <c r="L7177" i="1"/>
  <c r="L5969" i="1"/>
  <c r="L6229" i="1"/>
  <c r="L7236" i="1"/>
  <c r="L7314" i="1"/>
  <c r="L6762" i="1"/>
  <c r="L5600" i="1"/>
  <c r="L5768" i="1"/>
  <c r="L7408" i="1"/>
  <c r="L7760" i="1"/>
  <c r="L6850" i="1"/>
  <c r="L5575" i="1"/>
  <c r="L7032" i="1"/>
  <c r="L6291" i="1"/>
  <c r="L7121" i="1"/>
  <c r="L6034" i="1"/>
  <c r="L7715" i="1"/>
  <c r="L5558" i="1"/>
  <c r="L6724" i="1"/>
  <c r="L5921" i="1"/>
  <c r="L5982" i="1"/>
  <c r="L5823" i="1"/>
  <c r="L5606" i="1"/>
  <c r="L5812" i="1"/>
  <c r="L5679" i="1"/>
  <c r="L8059" i="1"/>
  <c r="L7124" i="1"/>
  <c r="L6766" i="1"/>
  <c r="L6715" i="1"/>
  <c r="L7415" i="1"/>
  <c r="L6598" i="1"/>
  <c r="L5712" i="1"/>
  <c r="L6007" i="1"/>
  <c r="L5626" i="1"/>
  <c r="L7173" i="1"/>
  <c r="L5596" i="1"/>
  <c r="L5637" i="1"/>
  <c r="L5984" i="1"/>
  <c r="L6155" i="1"/>
  <c r="L6541" i="1"/>
  <c r="L7530" i="1"/>
  <c r="L6619" i="1"/>
  <c r="L7392" i="1"/>
  <c r="L7744" i="1"/>
  <c r="L8071" i="1"/>
  <c r="L7338" i="1"/>
  <c r="L6579" i="1"/>
  <c r="L6448" i="1"/>
  <c r="L7636" i="1"/>
  <c r="L7304" i="1"/>
  <c r="L6490" i="1"/>
  <c r="L5783" i="1"/>
  <c r="L6717" i="1"/>
  <c r="L5534" i="1"/>
  <c r="L7334" i="1"/>
  <c r="L5740" i="1"/>
  <c r="L5933" i="1"/>
  <c r="L7264" i="1"/>
  <c r="L6009" i="1"/>
  <c r="L5813" i="1"/>
  <c r="L7141" i="1"/>
  <c r="L7396" i="1"/>
  <c r="L6721" i="1"/>
  <c r="L6290" i="1"/>
  <c r="L7823" i="1"/>
  <c r="L7119" i="1"/>
  <c r="L6230" i="1"/>
  <c r="L6012" i="1"/>
  <c r="L7073" i="1"/>
  <c r="L5674" i="1"/>
  <c r="L7033" i="1"/>
  <c r="L6970" i="1"/>
  <c r="L7559" i="1"/>
  <c r="L8162" i="1"/>
  <c r="L8151" i="1"/>
  <c r="L6156" i="1"/>
  <c r="L5529" i="1"/>
  <c r="L5839" i="1"/>
  <c r="L7965" i="1"/>
  <c r="L7945" i="1"/>
  <c r="L7557" i="1"/>
  <c r="L7074" i="1"/>
  <c r="L7829" i="1"/>
  <c r="L7136" i="1"/>
  <c r="L6849" i="1"/>
  <c r="L5863" i="1"/>
  <c r="L7912" i="1"/>
  <c r="L5973" i="1"/>
  <c r="L6378" i="1"/>
  <c r="L7987" i="1"/>
  <c r="L8080" i="1"/>
  <c r="L6913" i="1"/>
  <c r="L8078" i="1"/>
  <c r="L6950" i="1"/>
  <c r="L6610" i="1"/>
  <c r="L6074" i="1"/>
  <c r="L7194" i="1"/>
  <c r="L6926" i="1"/>
  <c r="L7666" i="1"/>
  <c r="L7351" i="1"/>
  <c r="L6259" i="1"/>
  <c r="L6122" i="1"/>
  <c r="L6713" i="1"/>
  <c r="L6830" i="1"/>
  <c r="L6819" i="1"/>
  <c r="L8021" i="1"/>
  <c r="L7109" i="1"/>
  <c r="L6384" i="1"/>
  <c r="L6017" i="1"/>
  <c r="L6723" i="1"/>
  <c r="L5898" i="1"/>
  <c r="L7804" i="1"/>
  <c r="L6430" i="1"/>
  <c r="L7989" i="1"/>
  <c r="L7624" i="1"/>
  <c r="L6026" i="1"/>
  <c r="L7260" i="1"/>
  <c r="L6909" i="1"/>
  <c r="L7401" i="1"/>
  <c r="L7603" i="1"/>
  <c r="L5843" i="1"/>
  <c r="L7618" i="1"/>
  <c r="L7705" i="1"/>
  <c r="L6497" i="1"/>
  <c r="L7301" i="1"/>
  <c r="L7061" i="1"/>
  <c r="L6936" i="1"/>
  <c r="L6076" i="1"/>
  <c r="L6435" i="1"/>
  <c r="L5553" i="1"/>
  <c r="L6415" i="1"/>
  <c r="L7200" i="1"/>
  <c r="L6127" i="1"/>
  <c r="L7340" i="1"/>
  <c r="L6295" i="1"/>
  <c r="L6608" i="1"/>
  <c r="L8116" i="1"/>
  <c r="L6722" i="1"/>
  <c r="L6336" i="1"/>
  <c r="L6815" i="1"/>
  <c r="L6946" i="1"/>
  <c r="L6222" i="1"/>
  <c r="L7442" i="1"/>
  <c r="L6647" i="1"/>
  <c r="L5787" i="1"/>
  <c r="L6759" i="1"/>
  <c r="L7567" i="1"/>
  <c r="L5732" i="1"/>
  <c r="L5990" i="1"/>
  <c r="L7040" i="1"/>
  <c r="L7554" i="1"/>
  <c r="L7282" i="1"/>
  <c r="L6739" i="1"/>
  <c r="L8004" i="1"/>
  <c r="L8132" i="1"/>
  <c r="L7371" i="1"/>
  <c r="L7590" i="1"/>
  <c r="L6179" i="1"/>
  <c r="L8014" i="1"/>
  <c r="L8084" i="1"/>
  <c r="L7473" i="1"/>
  <c r="L7127" i="1"/>
  <c r="L7589" i="1"/>
  <c r="L7239" i="1"/>
  <c r="L7944" i="1"/>
  <c r="L6943" i="1"/>
  <c r="L7429" i="1"/>
  <c r="L8002" i="1"/>
  <c r="L7445" i="1"/>
  <c r="L7494" i="1"/>
  <c r="L5620" i="1"/>
  <c r="L7488" i="1"/>
  <c r="L7576" i="1"/>
  <c r="L6828" i="1"/>
  <c r="L7675" i="1"/>
  <c r="L7923" i="1"/>
  <c r="L6814" i="1"/>
  <c r="L7238" i="1"/>
  <c r="L6349" i="1"/>
  <c r="L5599" i="1"/>
  <c r="L7363" i="1"/>
  <c r="L7920" i="1"/>
  <c r="L7547" i="1"/>
  <c r="L6387" i="1"/>
  <c r="L7558" i="1"/>
  <c r="L7551" i="1"/>
  <c r="L7223" i="1"/>
  <c r="L7642" i="1"/>
  <c r="L7991" i="1"/>
  <c r="L7913" i="1"/>
  <c r="L6489" i="1"/>
  <c r="L7406" i="1"/>
  <c r="L7226" i="1"/>
  <c r="L5821" i="1"/>
  <c r="L6510" i="1"/>
  <c r="L7352" i="1"/>
  <c r="L6691" i="1"/>
  <c r="L7682" i="1"/>
  <c r="L5918" i="1"/>
  <c r="L5561" i="1"/>
  <c r="L6093" i="1"/>
  <c r="L6266" i="1"/>
  <c r="L6527" i="1"/>
  <c r="L7754" i="1"/>
  <c r="L6884" i="1"/>
  <c r="L7611" i="1"/>
  <c r="L6268" i="1"/>
  <c r="L7522" i="1"/>
  <c r="L6878" i="1"/>
  <c r="L6077" i="1"/>
  <c r="L5593" i="1"/>
  <c r="L7596" i="1"/>
  <c r="L6010" i="1"/>
  <c r="L5770" i="1"/>
  <c r="L7384" i="1"/>
  <c r="L7394" i="1"/>
  <c r="L7082" i="1"/>
  <c r="L6105" i="1"/>
  <c r="L5526" i="1"/>
  <c r="L5936" i="1"/>
  <c r="L5792" i="1"/>
  <c r="L6366" i="1"/>
  <c r="L6072" i="1"/>
  <c r="L5826" i="1"/>
  <c r="L6475" i="1"/>
  <c r="L5608" i="1"/>
  <c r="L6178" i="1"/>
  <c r="L5824" i="1"/>
  <c r="L6474" i="1"/>
  <c r="L6953" i="1"/>
  <c r="L7902" i="1"/>
  <c r="L7037" i="1"/>
  <c r="L5906" i="1"/>
  <c r="L5911" i="1"/>
  <c r="L6699" i="1"/>
  <c r="L5504" i="1"/>
  <c r="L6070" i="1"/>
  <c r="L6995" i="1"/>
  <c r="L8166" i="1"/>
  <c r="L6686" i="1"/>
  <c r="L6321" i="1"/>
  <c r="L6707" i="1"/>
  <c r="L5948" i="1"/>
  <c r="L5587" i="1"/>
  <c r="L7383" i="1"/>
  <c r="L6303" i="1"/>
  <c r="L5799" i="1"/>
  <c r="L6269" i="1"/>
  <c r="L7189" i="1"/>
  <c r="L6627" i="1"/>
  <c r="L7837" i="1"/>
  <c r="L6900" i="1"/>
  <c r="L5586" i="1"/>
  <c r="L7667" i="1"/>
  <c r="L7278" i="1"/>
  <c r="L7778" i="1"/>
  <c r="L6271" i="1"/>
  <c r="L6322" i="1"/>
  <c r="L5909" i="1"/>
  <c r="L7819" i="1"/>
  <c r="L7892" i="1"/>
  <c r="L6671" i="1"/>
  <c r="L6573" i="1"/>
  <c r="L6107" i="1"/>
  <c r="L6148" i="1"/>
  <c r="L7183" i="1"/>
  <c r="L6361" i="1"/>
  <c r="L5695" i="1"/>
  <c r="L6308" i="1"/>
  <c r="L5697" i="1"/>
  <c r="L7206" i="1"/>
  <c r="L5996" i="1"/>
  <c r="L6931" i="1"/>
  <c r="L5825" i="1"/>
  <c r="L5492" i="1"/>
  <c r="L7677" i="1"/>
  <c r="L5572" i="1"/>
  <c r="L5535" i="1"/>
  <c r="L6063" i="1"/>
  <c r="L6301" i="1"/>
  <c r="L6935" i="1"/>
  <c r="L5663" i="1"/>
  <c r="L7933" i="1"/>
  <c r="L6340" i="1"/>
  <c r="L6774" i="1"/>
  <c r="L7594" i="1"/>
  <c r="L7281" i="1"/>
  <c r="L5631" i="1"/>
  <c r="L6563" i="1"/>
  <c r="L6892" i="1"/>
  <c r="L8158" i="1"/>
  <c r="L7949" i="1"/>
  <c r="L8062" i="1"/>
  <c r="L5653" i="1"/>
  <c r="L7290" i="1"/>
  <c r="L6745" i="1"/>
  <c r="L7789" i="1"/>
  <c r="L8041" i="1"/>
  <c r="L6933" i="1"/>
  <c r="L6195" i="1"/>
  <c r="L6242" i="1"/>
  <c r="L5743" i="1"/>
  <c r="L7708" i="1"/>
  <c r="L8066" i="1"/>
  <c r="L6406" i="1"/>
  <c r="L5798" i="1"/>
  <c r="L6753" i="1"/>
  <c r="L8161" i="1"/>
  <c r="L6327" i="1"/>
  <c r="L8118" i="1"/>
  <c r="L7877" i="1"/>
  <c r="L6227" i="1"/>
  <c r="L6687" i="1"/>
  <c r="L7086" i="1"/>
  <c r="L7906" i="1"/>
  <c r="L6867" i="1"/>
  <c r="L5725" i="1"/>
  <c r="L6553" i="1"/>
  <c r="L7753" i="1"/>
  <c r="L6313" i="1"/>
  <c r="L7856" i="1"/>
  <c r="L5870" i="1"/>
  <c r="L7534" i="1"/>
  <c r="L5498" i="1"/>
  <c r="L6708" i="1"/>
  <c r="L6374" i="1"/>
  <c r="L6386" i="1"/>
  <c r="L5922" i="1"/>
  <c r="L7083" i="1"/>
  <c r="L8128" i="1"/>
  <c r="L7660" i="1"/>
  <c r="L7537" i="1"/>
  <c r="L5849" i="1"/>
  <c r="L7782" i="1"/>
  <c r="L6427" i="1"/>
  <c r="L5915" i="1"/>
  <c r="L6695" i="1"/>
  <c r="L7973" i="1"/>
  <c r="L6445" i="1"/>
  <c r="L6835" i="1"/>
  <c r="L8050" i="1"/>
  <c r="L6206" i="1"/>
  <c r="L7836" i="1"/>
  <c r="L5566" i="1"/>
  <c r="L6455" i="1"/>
  <c r="L6932" i="1"/>
  <c r="L6968" i="1"/>
  <c r="L5967" i="1"/>
  <c r="L6595" i="1"/>
  <c r="L6441" i="1"/>
  <c r="L7462" i="1"/>
  <c r="L5971" i="1"/>
  <c r="L7646" i="1"/>
  <c r="L6329" i="1"/>
  <c r="L7995" i="1"/>
  <c r="L7876" i="1"/>
  <c r="L6403" i="1"/>
  <c r="L5804" i="1"/>
  <c r="L7775" i="1"/>
  <c r="L6311" i="1"/>
  <c r="L5897" i="1"/>
  <c r="L6224" i="1"/>
  <c r="L5945" i="1"/>
  <c r="L6577" i="1"/>
  <c r="L6701" i="1"/>
  <c r="L6437" i="1"/>
  <c r="L7849" i="1"/>
  <c r="L6514" i="1"/>
  <c r="L7845" i="1"/>
  <c r="L7601" i="1"/>
  <c r="L5814" i="1"/>
  <c r="L5548" i="1"/>
  <c r="L7795" i="1"/>
  <c r="L7672" i="1"/>
  <c r="L7068" i="1"/>
  <c r="L5528" i="1"/>
  <c r="L5833" i="1"/>
  <c r="L6558" i="1"/>
  <c r="L6498" i="1"/>
  <c r="L8083" i="1"/>
  <c r="L5496" i="1"/>
  <c r="L5642" i="1"/>
  <c r="L7002" i="1"/>
  <c r="L5649" i="1"/>
  <c r="L5509" i="1"/>
  <c r="L5609" i="1"/>
  <c r="L5588" i="1"/>
  <c r="L5567" i="1"/>
  <c r="L5671" i="1"/>
  <c r="L5500" i="1"/>
  <c r="L5592" i="1"/>
  <c r="L5583" i="1"/>
  <c r="L5545" i="1"/>
  <c r="L6952" i="1"/>
  <c r="L5883" i="1"/>
  <c r="L5640" i="1"/>
  <c r="L5490" i="1"/>
  <c r="L7899" i="1"/>
  <c r="L5904" i="1"/>
  <c r="L8086" i="1"/>
  <c r="L6575" i="1"/>
  <c r="L6238" i="1"/>
  <c r="L8127" i="1"/>
  <c r="L6767" i="1"/>
  <c r="L7486" i="1"/>
  <c r="L7010" i="1"/>
  <c r="L8144" i="1"/>
  <c r="L6407" i="1"/>
  <c r="L5830" i="1"/>
  <c r="L7773" i="1"/>
  <c r="L6376" i="1"/>
  <c r="L7942" i="1"/>
  <c r="L6488" i="1"/>
  <c r="L6146" i="1"/>
  <c r="L7733" i="1"/>
  <c r="L7669" i="1"/>
  <c r="L5766" i="1"/>
  <c r="L6310" i="1"/>
  <c r="L7915" i="1"/>
  <c r="L6073" i="1"/>
  <c r="L6964" i="1"/>
  <c r="L5531" i="1"/>
  <c r="L8139" i="1"/>
  <c r="L5615" i="1"/>
  <c r="L6869" i="1"/>
  <c r="L7188" i="1"/>
  <c r="L7803" i="1"/>
  <c r="L6710" i="1"/>
  <c r="L7874" i="1"/>
  <c r="L7616" i="1"/>
  <c r="L7763" i="1"/>
  <c r="L5817" i="1"/>
  <c r="L5591" i="1"/>
  <c r="L7477" i="1"/>
  <c r="L5651" i="1"/>
  <c r="L7651" i="1"/>
  <c r="L5875" i="1"/>
  <c r="L7757" i="1"/>
  <c r="L7910" i="1"/>
  <c r="L7205" i="1"/>
  <c r="L6763" i="1"/>
  <c r="L7658" i="1"/>
  <c r="L6342" i="1"/>
  <c r="L7090" i="1"/>
  <c r="L6289" i="1"/>
  <c r="L6963" i="1"/>
  <c r="L8003" i="1"/>
  <c r="L6609" i="1"/>
  <c r="L6280" i="1"/>
  <c r="L7138" i="1"/>
  <c r="L7568" i="1"/>
  <c r="L5988" i="1"/>
  <c r="L7869" i="1"/>
  <c r="L7480" i="1"/>
  <c r="L6979" i="1"/>
  <c r="L8005" i="1"/>
  <c r="L8039" i="1"/>
  <c r="L5837" i="1"/>
  <c r="L6153" i="1"/>
  <c r="L5993" i="1"/>
  <c r="L6426" i="1"/>
  <c r="L5845" i="1"/>
  <c r="L7937" i="1"/>
  <c r="L7450" i="1"/>
  <c r="L6439" i="1"/>
  <c r="L6436" i="1"/>
  <c r="L5662" i="1"/>
  <c r="L7688" i="1"/>
  <c r="L7700" i="1"/>
  <c r="L7098" i="1"/>
  <c r="L6136" i="1"/>
  <c r="L7232" i="1"/>
  <c r="L5603" i="1"/>
  <c r="L7052" i="1"/>
  <c r="L7084" i="1"/>
  <c r="L6654" i="1"/>
  <c r="L7543" i="1"/>
  <c r="L7890" i="1"/>
  <c r="L6845" i="1"/>
  <c r="L5974" i="1"/>
  <c r="L7656" i="1"/>
  <c r="L8137" i="1"/>
  <c r="L7046" i="1"/>
  <c r="L7818" i="1"/>
  <c r="L5595" i="1"/>
  <c r="L5876" i="1"/>
  <c r="L6440" i="1"/>
  <c r="L7832" i="1"/>
  <c r="L7826" i="1"/>
  <c r="L7524" i="1"/>
  <c r="L5715" i="1"/>
  <c r="L6079" i="1"/>
  <c r="L6755" i="1"/>
  <c r="L7072" i="1"/>
  <c r="L6603" i="1"/>
  <c r="L6326" i="1"/>
  <c r="L7574" i="1"/>
  <c r="L7652" i="1"/>
  <c r="L5647" i="1"/>
  <c r="L7379" i="1"/>
  <c r="L5597" i="1"/>
  <c r="L7970" i="1"/>
  <c r="L7886" i="1"/>
  <c r="L6130" i="1"/>
  <c r="L5639" i="1"/>
  <c r="L6858" i="1"/>
  <c r="L7718" i="1"/>
  <c r="L5514" i="1"/>
  <c r="L6992" i="1"/>
  <c r="L5601" i="1"/>
  <c r="L6284" i="1"/>
  <c r="L6424" i="1"/>
  <c r="L7166" i="1"/>
  <c r="L6698" i="1"/>
  <c r="L7751" i="1"/>
  <c r="L7635" i="1"/>
  <c r="L5661" i="1"/>
  <c r="L5540" i="1"/>
  <c r="L5518" i="1"/>
  <c r="L5957" i="1"/>
  <c r="L7807" i="1"/>
  <c r="L7654" i="1"/>
  <c r="L7570" i="1"/>
  <c r="L6568" i="1"/>
  <c r="L6137" i="1"/>
  <c r="L7465" i="1"/>
  <c r="L7860" i="1"/>
  <c r="L7831" i="1"/>
  <c r="L6359" i="1"/>
  <c r="L6925" i="1"/>
  <c r="L6661" i="1"/>
  <c r="L7215" i="1"/>
  <c r="L8043" i="1"/>
  <c r="L6760" i="1"/>
  <c r="L7580" i="1"/>
  <c r="L7727" i="1"/>
  <c r="L5807" i="1"/>
  <c r="L7036" i="1"/>
  <c r="L6372" i="1"/>
  <c r="L5887" i="1"/>
  <c r="L5976" i="1"/>
  <c r="L6457" i="1"/>
  <c r="L5577" i="1"/>
  <c r="L7549" i="1"/>
  <c r="L7842" i="1"/>
  <c r="L7218" i="1"/>
  <c r="L7341" i="1"/>
  <c r="L5686" i="1"/>
  <c r="L7493" i="1"/>
  <c r="L6277" i="1"/>
  <c r="L7143" i="1"/>
  <c r="L6790" i="1"/>
  <c r="L7626" i="1"/>
  <c r="L8109" i="1"/>
  <c r="L6312" i="1"/>
  <c r="L7540" i="1"/>
  <c r="L8117" i="1"/>
  <c r="L7897" i="1"/>
  <c r="L6348" i="1"/>
  <c r="L6694" i="1"/>
  <c r="L5751" i="1"/>
  <c r="L6198" i="1"/>
  <c r="L7745" i="1"/>
  <c r="L6709" i="1"/>
  <c r="L6685" i="1"/>
  <c r="L7007" i="1"/>
  <c r="L6749" i="1"/>
  <c r="L6413" i="1"/>
  <c r="L5680" i="1"/>
  <c r="L6977" i="1"/>
  <c r="L6152" i="1"/>
  <c r="L8112" i="1"/>
  <c r="L6459" i="1"/>
  <c r="L7532" i="1"/>
  <c r="L6299" i="1"/>
  <c r="L7648" i="1"/>
  <c r="L7107" i="1"/>
  <c r="L6126" i="1"/>
  <c r="L7993" i="1"/>
  <c r="L6948" i="1"/>
  <c r="L7330" i="1"/>
  <c r="L7438" i="1"/>
  <c r="L6404" i="1"/>
  <c r="L6203" i="1"/>
  <c r="L7275" i="1"/>
  <c r="L7313" i="1"/>
  <c r="L7424" i="1"/>
  <c r="L6751" i="1"/>
  <c r="L7147" i="1"/>
  <c r="L6050" i="1"/>
  <c r="L6412" i="1"/>
  <c r="L6029" i="1"/>
  <c r="L7029" i="1"/>
  <c r="L6876" i="1"/>
  <c r="L6616" i="1"/>
  <c r="L5569" i="1"/>
  <c r="L6529" i="1"/>
  <c r="L6251" i="1"/>
  <c r="L7176" i="1"/>
  <c r="L6870" i="1"/>
  <c r="L7154" i="1"/>
  <c r="L7398" i="1"/>
  <c r="L7739" i="1"/>
  <c r="L6171" i="1"/>
  <c r="L6131" i="1"/>
  <c r="L5753" i="1"/>
  <c r="L7664" i="1"/>
  <c r="L6003" i="1"/>
  <c r="L5994" i="1"/>
  <c r="L8019" i="1"/>
  <c r="L7103" i="1"/>
  <c r="L6149" i="1"/>
  <c r="L5594" i="1"/>
  <c r="L7932" i="1"/>
  <c r="L6581" i="1"/>
  <c r="L5781" i="1"/>
  <c r="L6089" i="1"/>
  <c r="L7922" i="1"/>
  <c r="L5629" i="1"/>
  <c r="L6562" i="1"/>
  <c r="L6670" i="1"/>
  <c r="L6756" i="1"/>
  <c r="L5889" i="1"/>
  <c r="L5779" i="1"/>
  <c r="L6143" i="1"/>
  <c r="L7901" i="1"/>
  <c r="L7412" i="1"/>
  <c r="L7871" i="1"/>
  <c r="L5841" i="1"/>
  <c r="L5808" i="1"/>
  <c r="L6038" i="1"/>
  <c r="L6693" i="1"/>
  <c r="L6939" i="1"/>
  <c r="L7716" i="1"/>
  <c r="L6379" i="1"/>
  <c r="L6493" i="1"/>
  <c r="L6160" i="1"/>
  <c r="L6109" i="1"/>
  <c r="L6202" i="1"/>
  <c r="L5628" i="1"/>
  <c r="L7198" i="1"/>
  <c r="L6556" i="1"/>
  <c r="L7457" i="1"/>
  <c r="L6546" i="1"/>
  <c r="L5975" i="1"/>
  <c r="L8001" i="1"/>
  <c r="L7609" i="1"/>
  <c r="L6504" i="1"/>
  <c r="L5719" i="1"/>
  <c r="L6877" i="1"/>
  <c r="L6162" i="1"/>
  <c r="L5932" i="1"/>
  <c r="L5520" i="1"/>
  <c r="L7269" i="1"/>
  <c r="L6837" i="1"/>
  <c r="L6309" i="1"/>
  <c r="L5997" i="1"/>
  <c r="L5505" i="1"/>
  <c r="L7081" i="1"/>
  <c r="L5633" i="1"/>
  <c r="L6433" i="1"/>
  <c r="L6567" i="1"/>
  <c r="L7057" i="1"/>
  <c r="L6167" i="1"/>
  <c r="L5980" i="1"/>
  <c r="L6418" i="1"/>
  <c r="L7018" i="1"/>
  <c r="L6479" i="1"/>
  <c r="L7748" i="1"/>
  <c r="L7114" i="1"/>
  <c r="L7643" i="1"/>
  <c r="L7460" i="1"/>
  <c r="L7622" i="1"/>
  <c r="L7319" i="1"/>
  <c r="L6882" i="1"/>
  <c r="L7495" i="1"/>
  <c r="L7016" i="1"/>
  <c r="L7453" i="1"/>
  <c r="L7055" i="1"/>
  <c r="L6565" i="1"/>
  <c r="L7175" i="1"/>
  <c r="L7712" i="1"/>
  <c r="L7687" i="1"/>
  <c r="L6517" i="1"/>
  <c r="L7035" i="1"/>
  <c r="L6868" i="1"/>
  <c r="L7184" i="1"/>
  <c r="L8027" i="1"/>
  <c r="L6986" i="1"/>
  <c r="L6863" i="1"/>
  <c r="L8008" i="1"/>
  <c r="L6370" i="1"/>
  <c r="L6088" i="1"/>
  <c r="L5493" i="1"/>
  <c r="L6958" i="1"/>
  <c r="L6244" i="1"/>
  <c r="L7726" i="1"/>
  <c r="L5685" i="1"/>
  <c r="L7947" i="1"/>
  <c r="L6727" i="1"/>
  <c r="L7131" i="1"/>
  <c r="L7129" i="1"/>
  <c r="L8108" i="1"/>
  <c r="L6582" i="1"/>
  <c r="L6883" i="1"/>
  <c r="L5896" i="1"/>
  <c r="L6373" i="1"/>
  <c r="L5682" i="1"/>
  <c r="L8012" i="1"/>
  <c r="L5947" i="1"/>
  <c r="L7283" i="1"/>
  <c r="L7069" i="1"/>
  <c r="L6165" i="1"/>
  <c r="L5762" i="1"/>
  <c r="L5713" i="1"/>
  <c r="L7163" i="1"/>
  <c r="L8009" i="1"/>
  <c r="L6452" i="1"/>
  <c r="L6286" i="1"/>
  <c r="L7256" i="1"/>
  <c r="L7483" i="1"/>
  <c r="L6431" i="1"/>
  <c r="L7178" i="1"/>
  <c r="L5938" i="1"/>
  <c r="L6601" i="1"/>
  <c r="L6128" i="1"/>
  <c r="L7472" i="1"/>
  <c r="L7830" i="1"/>
  <c r="L7839" i="1"/>
  <c r="L7268" i="1"/>
  <c r="L6908" i="1"/>
  <c r="L7798" i="1"/>
  <c r="L5864" i="1"/>
  <c r="L6041" i="1"/>
  <c r="L6343" i="1"/>
  <c r="L6111" i="1"/>
  <c r="L6811" i="1"/>
  <c r="L6960" i="1"/>
  <c r="L7115" i="1"/>
  <c r="L7120" i="1"/>
  <c r="L6221" i="1"/>
  <c r="L6561" i="1"/>
  <c r="L7562" i="1"/>
  <c r="L5744" i="1"/>
  <c r="L8124" i="1"/>
  <c r="L6643" i="1"/>
  <c r="L5901" i="1"/>
  <c r="L6456" i="1"/>
  <c r="L6824" i="1"/>
  <c r="L7862" i="1"/>
  <c r="L7243" i="1"/>
  <c r="L6400" i="1"/>
  <c r="L5882" i="1"/>
  <c r="L7508" i="1"/>
  <c r="L6942" i="1"/>
  <c r="L5759" i="1"/>
  <c r="L6091" i="1"/>
  <c r="L5689" i="1"/>
  <c r="L6885" i="1"/>
  <c r="L6470" i="1"/>
  <c r="L6976" i="1"/>
  <c r="L6842" i="1"/>
  <c r="L7209" i="1"/>
  <c r="L8000" i="1"/>
  <c r="L7971" i="1"/>
  <c r="L6631" i="1"/>
  <c r="L7011" i="1"/>
  <c r="L7063" i="1"/>
  <c r="L7852" i="1"/>
  <c r="L6154" i="1"/>
  <c r="L5622" i="1"/>
  <c r="L6338" i="1"/>
  <c r="L5776" i="1"/>
  <c r="L6650" i="1"/>
  <c r="L5560" i="1"/>
  <c r="L7393" i="1"/>
  <c r="L6779" i="1"/>
  <c r="L6397" i="1"/>
  <c r="L6420" i="1"/>
  <c r="L6865" i="1"/>
  <c r="L8091" i="1"/>
  <c r="L7279" i="1"/>
  <c r="L5796" i="1"/>
  <c r="L7227" i="1"/>
  <c r="L6267" i="1"/>
  <c r="L6211" i="1"/>
  <c r="L7614" i="1"/>
  <c r="L7510" i="1"/>
  <c r="L7054" i="1"/>
  <c r="L7306" i="1"/>
  <c r="L7704" i="1"/>
  <c r="L7101" i="1"/>
  <c r="L7857" i="1"/>
  <c r="L7448" i="1"/>
  <c r="L6879" i="1"/>
  <c r="L7459" i="1"/>
  <c r="L7099" i="1"/>
  <c r="L8015" i="1"/>
  <c r="L8028" i="1"/>
  <c r="L7077" i="1"/>
  <c r="L7686" i="1"/>
  <c r="L6334" i="1"/>
  <c r="L6018" i="1"/>
  <c r="L6524" i="1"/>
  <c r="L7280" i="1"/>
  <c r="L7149" i="1"/>
  <c r="L8076" i="1"/>
  <c r="L6346" i="1"/>
  <c r="L7767" i="1"/>
  <c r="L5691" i="1"/>
  <c r="L5861" i="1"/>
  <c r="L7868" i="1"/>
  <c r="L6526" i="1"/>
  <c r="L7986" i="1"/>
  <c r="L6987" i="1"/>
  <c r="L6214" i="1"/>
  <c r="L5899" i="1"/>
  <c r="L7484" i="1"/>
  <c r="L7817" i="1"/>
  <c r="L7435" i="1"/>
  <c r="L6642" i="1"/>
  <c r="L6355" i="1"/>
  <c r="L6690" i="1"/>
  <c r="L7584" i="1"/>
  <c r="L8167" i="1"/>
  <c r="L7967" i="1"/>
  <c r="L7610" i="1"/>
  <c r="L7639" i="1"/>
  <c r="L7172" i="1"/>
  <c r="L5888" i="1"/>
  <c r="L7041" i="1"/>
  <c r="L7017" i="1"/>
  <c r="L5666" i="1"/>
  <c r="L7192" i="1"/>
  <c r="L6678" i="1"/>
  <c r="L7416" i="1"/>
  <c r="L6428" i="1"/>
  <c r="L7507" i="1"/>
  <c r="L5943" i="1"/>
  <c r="L7538" i="1"/>
  <c r="L7864" i="1"/>
  <c r="L6225" i="1"/>
  <c r="L7502" i="1"/>
  <c r="L5519" i="1"/>
  <c r="L7028" i="1"/>
  <c r="L7679" i="1"/>
  <c r="L6261" i="1"/>
  <c r="L6677" i="1"/>
  <c r="L8107" i="1"/>
  <c r="L6697" i="1"/>
  <c r="L6898" i="1"/>
  <c r="L6006" i="1"/>
  <c r="L5873" i="1"/>
  <c r="L7765" i="1"/>
  <c r="L6804" i="1"/>
  <c r="L7267" i="1"/>
  <c r="L7344" i="1"/>
  <c r="L7252" i="1"/>
  <c r="L6612" i="1"/>
  <c r="L6028" i="1"/>
  <c r="L7560" i="1"/>
  <c r="L7527" i="1"/>
  <c r="L7505" i="1"/>
  <c r="L6696" i="1"/>
  <c r="L5652" i="1"/>
  <c r="L6980" i="1"/>
  <c r="L5832" i="1"/>
  <c r="L6789" i="1"/>
  <c r="L5958" i="1"/>
  <c r="L5495" i="1"/>
  <c r="L7565" i="1"/>
  <c r="L6919" i="1"/>
  <c r="L8079" i="1"/>
  <c r="L5717" i="1"/>
  <c r="L8069" i="1"/>
  <c r="L5607" i="1"/>
  <c r="L7606" i="1"/>
  <c r="L8031" i="1"/>
  <c r="L5657" i="1"/>
  <c r="L6852" i="1"/>
  <c r="L6159" i="1"/>
  <c r="L7169" i="1"/>
  <c r="L6061" i="1"/>
  <c r="L6794" i="1"/>
  <c r="L7663" i="1"/>
  <c r="L5946" i="1"/>
  <c r="L7752" i="1"/>
  <c r="L6525" i="1"/>
  <c r="L7487" i="1"/>
  <c r="L6555" i="1"/>
  <c r="L6083" i="1"/>
  <c r="L5747" i="1"/>
  <c r="L7165" i="1"/>
  <c r="L6434" i="1"/>
  <c r="L6639" i="1"/>
  <c r="L5693" i="1"/>
  <c r="L5723" i="1"/>
  <c r="L7533" i="1"/>
  <c r="L6901" i="1"/>
  <c r="L6554" i="1"/>
  <c r="L5926" i="1"/>
  <c r="L5678" i="1"/>
  <c r="L7573" i="1"/>
  <c r="L5886" i="1"/>
  <c r="L7181" i="1"/>
  <c r="L6589" i="1"/>
  <c r="L7908" i="1"/>
  <c r="L6635" i="1"/>
  <c r="L6094" i="1"/>
  <c r="L7490" i="1"/>
  <c r="L6150" i="1"/>
  <c r="L8054" i="1"/>
  <c r="L8156" i="1"/>
  <c r="L7706" i="1"/>
  <c r="L5619" i="1"/>
  <c r="L6649" i="1"/>
  <c r="L7425" i="1"/>
  <c r="L6157" i="1"/>
  <c r="L6540" i="1"/>
  <c r="L6391" i="1"/>
  <c r="L7294" i="1"/>
  <c r="L5881" i="1"/>
  <c r="L6210" i="1"/>
  <c r="L6640" i="1"/>
  <c r="L7216" i="1"/>
  <c r="L6560" i="1"/>
  <c r="L8134" i="1"/>
  <c r="L5746" i="1"/>
  <c r="L6912" i="1"/>
  <c r="L7312" i="1"/>
  <c r="L5795" i="1"/>
  <c r="L6607" i="1"/>
  <c r="L7787" i="1"/>
  <c r="L7550" i="1"/>
  <c r="L5989" i="1"/>
  <c r="L5998" i="1"/>
  <c r="L6754" i="1"/>
  <c r="L6683" i="1"/>
  <c r="L7529" i="1"/>
  <c r="L7220" i="1"/>
  <c r="L6543" i="1"/>
  <c r="L8115" i="1"/>
  <c r="L6381" i="1"/>
  <c r="L7287" i="1"/>
  <c r="L5611" i="1"/>
  <c r="L7637" i="1"/>
  <c r="L6098" i="1"/>
  <c r="L7962" i="1"/>
  <c r="L6860" i="1"/>
  <c r="L5856" i="1"/>
  <c r="L6347" i="1"/>
  <c r="L5605" i="1"/>
  <c r="L7204" i="1"/>
  <c r="L7698" i="1"/>
  <c r="L6189" i="1"/>
  <c r="L7801" i="1"/>
  <c r="L6352" i="1"/>
  <c r="L7680" i="1"/>
  <c r="L7134" i="1"/>
  <c r="L6920" i="1"/>
  <c r="L7203" i="1"/>
  <c r="L6602" i="1"/>
  <c r="L6792" i="1"/>
  <c r="L7887" i="1"/>
  <c r="L5910" i="1"/>
  <c r="L5939" i="1"/>
  <c r="L6304" i="1"/>
  <c r="L8006" i="1"/>
  <c r="L7118" i="1"/>
  <c r="L7743" i="1"/>
  <c r="L6689" i="1"/>
  <c r="L6016" i="1"/>
  <c r="L7358" i="1"/>
  <c r="L5507" i="1"/>
  <c r="L5749" i="1"/>
  <c r="L6626" i="1"/>
  <c r="L7952" i="1"/>
  <c r="L6453" i="1"/>
  <c r="L8016" i="1"/>
  <c r="L7441" i="1"/>
  <c r="L7397" i="1"/>
  <c r="L8051" i="1"/>
  <c r="L8105" i="1"/>
  <c r="L7468" i="1"/>
  <c r="L6134" i="1"/>
  <c r="L7689" i="1"/>
  <c r="L6115" i="1"/>
  <c r="L7769" i="1"/>
  <c r="L7519" i="1"/>
  <c r="L5924" i="1"/>
  <c r="L5648" i="1"/>
  <c r="L7485" i="1"/>
  <c r="L8056" i="1"/>
  <c r="L5790" i="1"/>
  <c r="L8104" i="1"/>
  <c r="L7583" i="1"/>
  <c r="L5774" i="1"/>
  <c r="L6438" i="1"/>
  <c r="L6344" i="1"/>
  <c r="L6578" i="1"/>
  <c r="L6057" i="1"/>
  <c r="L6421" i="1"/>
  <c r="L6680" i="1"/>
  <c r="L8099" i="1"/>
  <c r="L6245" i="1"/>
  <c r="L6894" i="1"/>
  <c r="L7808" i="1"/>
  <c r="L6886" i="1"/>
  <c r="L6371" i="1"/>
  <c r="L7805" i="1"/>
  <c r="L8113" i="1"/>
  <c r="L6594" i="1"/>
  <c r="L7884" i="1"/>
  <c r="L6998" i="1"/>
  <c r="L6174" i="1"/>
  <c r="L5793" i="1"/>
  <c r="L6503" i="1"/>
  <c r="L5828" i="1"/>
  <c r="L5964" i="1"/>
  <c r="L6764" i="1"/>
  <c r="L5950" i="1"/>
  <c r="L6395" i="1"/>
  <c r="L5624" i="1"/>
  <c r="L6172" i="1"/>
  <c r="L7213" i="1"/>
  <c r="L6114" i="1"/>
  <c r="L7135" i="1"/>
  <c r="L5672" i="1"/>
  <c r="L7212" i="1"/>
  <c r="L6848" i="1"/>
  <c r="L5650" i="1"/>
  <c r="L5636" i="1"/>
  <c r="L5557" i="1"/>
  <c r="L7025" i="1"/>
  <c r="L6781" i="1"/>
  <c r="L6181" i="1"/>
  <c r="L5499" i="1"/>
  <c r="L6557" i="1"/>
  <c r="L7539" i="1"/>
  <c r="L7402" i="1"/>
  <c r="L6281" i="1"/>
  <c r="L7455" i="1"/>
  <c r="L7909" i="1"/>
  <c r="L6485" i="1"/>
  <c r="L5683" i="1"/>
  <c r="L5815" i="1"/>
  <c r="L7262" i="1"/>
  <c r="L6447" i="1"/>
  <c r="L6618" i="1"/>
  <c r="L5852" i="1"/>
  <c r="L6967" i="1"/>
  <c r="L7750" i="1"/>
  <c r="L7631" i="1"/>
  <c r="L7619" i="1"/>
  <c r="L6201" i="1"/>
  <c r="L5878" i="1"/>
  <c r="L7575" i="1"/>
  <c r="L6129" i="1"/>
  <c r="L7553" i="1"/>
  <c r="L6821" i="1"/>
  <c r="L5699" i="1"/>
  <c r="L5801" i="1"/>
  <c r="L6641" i="1"/>
  <c r="L7758" i="1"/>
  <c r="L8098" i="1"/>
  <c r="L6219" i="1"/>
  <c r="L5977" i="1"/>
  <c r="L6653" i="1"/>
  <c r="L5855" i="1"/>
  <c r="L7168" i="1"/>
  <c r="L6191" i="1"/>
  <c r="L5954" i="1"/>
  <c r="L6622" i="1"/>
  <c r="L7645" i="1"/>
  <c r="L6765" i="1"/>
  <c r="L7891" i="1"/>
  <c r="L5892" i="1"/>
  <c r="L6961" i="1"/>
  <c r="L6941" i="1"/>
  <c r="L7228" i="1"/>
  <c r="L6054" i="1"/>
  <c r="L7197" i="1"/>
  <c r="L6096" i="1"/>
  <c r="L6118" i="1"/>
  <c r="L5722" i="1"/>
  <c r="L7274" i="1"/>
  <c r="L7511" i="1"/>
  <c r="L6511" i="1"/>
  <c r="L7975" i="1"/>
  <c r="L7078" i="1"/>
  <c r="L7214" i="1"/>
  <c r="L5754" i="1"/>
  <c r="L6658" i="1"/>
  <c r="L7031" i="1"/>
  <c r="L7315" i="1"/>
  <c r="L6133" i="1"/>
  <c r="L7385" i="1"/>
  <c r="L6392" i="1"/>
  <c r="L7721" i="1"/>
  <c r="L6033" i="1"/>
  <c r="L7736" i="1"/>
  <c r="L6748" i="1"/>
  <c r="L7697" i="1"/>
  <c r="L6770" i="1"/>
  <c r="L7388" i="1"/>
  <c r="L7296" i="1"/>
  <c r="L7452" i="1"/>
  <c r="L6679" i="1"/>
  <c r="L6458" i="1"/>
  <c r="L6996" i="1"/>
  <c r="L7093" i="1"/>
  <c r="L6144" i="1"/>
  <c r="L7170" i="1"/>
  <c r="L6682" i="1"/>
  <c r="L7122" i="1"/>
  <c r="L6062" i="1"/>
  <c r="L7335" i="1"/>
  <c r="L5848" i="1"/>
  <c r="L6730" i="1"/>
  <c r="L5893" i="1"/>
  <c r="L5847" i="1"/>
  <c r="L6350" i="1"/>
  <c r="L6551" i="1"/>
  <c r="L7951" i="1"/>
  <c r="L7292" i="1"/>
  <c r="L7258" i="1"/>
  <c r="L5879" i="1"/>
  <c r="L7273" i="1"/>
  <c r="L7503" i="1"/>
  <c r="L7755" i="1"/>
  <c r="L6505" i="1"/>
  <c r="L6775" i="1"/>
  <c r="L6652" i="1"/>
  <c r="L5728" i="1"/>
  <c r="L6495" i="1"/>
  <c r="L7882" i="1"/>
  <c r="L8119" i="1"/>
  <c r="L8038" i="1"/>
  <c r="L6786" i="1"/>
  <c r="L7145" i="1"/>
  <c r="L6140" i="1"/>
  <c r="L7939" i="1"/>
  <c r="L8025" i="1"/>
  <c r="L8011" i="1"/>
  <c r="L5985" i="1"/>
  <c r="L7437" i="1"/>
  <c r="L6216" i="1"/>
  <c r="L7225" i="1"/>
  <c r="L7506" i="1"/>
  <c r="L7925" i="1"/>
  <c r="L6593" i="1"/>
  <c r="L7409" i="1"/>
  <c r="L8024" i="1"/>
  <c r="L7545" i="1"/>
  <c r="L7824" i="1"/>
  <c r="L7023" i="1"/>
  <c r="L6364" i="1"/>
  <c r="L7722" i="1"/>
  <c r="L6620" i="1"/>
  <c r="L6634" i="1"/>
  <c r="L7343" i="1"/>
  <c r="L6019" i="1"/>
  <c r="L6859" i="1"/>
  <c r="L6075" i="1"/>
  <c r="L5987" i="1"/>
  <c r="L8049" i="1"/>
  <c r="L7859" i="1"/>
  <c r="L5934" i="1"/>
  <c r="L6515" i="1"/>
  <c r="L5755" i="1"/>
  <c r="L5760" i="1"/>
  <c r="L6681" i="1"/>
  <c r="L6145" i="1"/>
  <c r="L6357" i="1"/>
  <c r="L5700" i="1"/>
  <c r="L5517" i="1"/>
  <c r="L7308" i="1"/>
  <c r="L7013" i="1"/>
  <c r="L5573" i="1"/>
  <c r="L6205" i="1"/>
  <c r="L7100" i="1"/>
  <c r="L7356" i="1"/>
  <c r="L6552" i="1"/>
  <c r="L6899" i="1"/>
  <c r="L6704" i="1"/>
  <c r="L7780" i="1"/>
  <c r="L7350" i="1"/>
  <c r="L7854" i="1"/>
  <c r="L6857" i="1"/>
  <c r="L7870" i="1"/>
  <c r="L7847" i="1"/>
  <c r="L6840" i="1"/>
  <c r="L6903" i="1"/>
  <c r="L5819" i="1"/>
  <c r="L6324" i="1"/>
  <c r="L6797" i="1"/>
  <c r="L5880" i="1"/>
  <c r="L7137" i="1"/>
  <c r="L7187" i="1"/>
  <c r="L6192" i="1"/>
  <c r="L6468" i="1"/>
  <c r="L5675" i="1"/>
  <c r="L6928" i="1"/>
  <c r="L5726" i="1"/>
  <c r="L7779" i="1"/>
  <c r="L7966" i="1"/>
  <c r="L7071" i="1"/>
  <c r="L5890" i="1"/>
  <c r="L7094" i="1"/>
  <c r="L7053" i="1"/>
  <c r="L8053" i="1"/>
  <c r="L7186" i="1"/>
  <c r="L7515" i="1"/>
  <c r="L7520" i="1"/>
  <c r="L6959" i="1"/>
  <c r="L6274" i="1"/>
  <c r="L6910" i="1"/>
  <c r="L7095" i="1"/>
  <c r="L6624" i="1"/>
  <c r="L5935" i="1"/>
  <c r="L5797" i="1"/>
  <c r="L6768" i="1"/>
  <c r="L6934" i="1"/>
  <c r="L8077" i="1"/>
  <c r="L6306" i="1"/>
  <c r="L7125" i="1"/>
  <c r="L7649" i="1"/>
  <c r="L5494" i="1"/>
  <c r="L6509" i="1"/>
  <c r="L6396" i="1"/>
  <c r="L7981" i="1"/>
  <c r="L5872" i="1"/>
  <c r="L6590" i="1"/>
  <c r="L7263" i="1"/>
  <c r="L7075" i="1"/>
  <c r="L7461" i="1"/>
  <c r="L6116" i="1"/>
  <c r="L5704" i="1"/>
  <c r="L7337" i="1"/>
  <c r="L6147" i="1"/>
  <c r="L6066" i="1"/>
  <c r="L5735" i="1"/>
  <c r="L5846" i="1"/>
  <c r="L6168" i="1"/>
  <c r="L7261" i="1"/>
  <c r="L6024" i="1"/>
  <c r="L7323" i="1"/>
  <c r="L5895" i="1"/>
  <c r="L6662" i="1"/>
  <c r="L5748" i="1"/>
  <c r="L6039" i="1"/>
  <c r="L7430" i="1"/>
  <c r="L7759" i="1"/>
  <c r="L6180" i="1"/>
  <c r="L6537" i="1"/>
  <c r="L6402" i="1"/>
  <c r="L6544" i="1"/>
  <c r="L7157" i="1"/>
  <c r="L7370" i="1"/>
  <c r="L6684" i="1"/>
  <c r="L7838" i="1"/>
  <c r="L6500" i="1"/>
  <c r="L7834" i="1"/>
  <c r="L6947" i="1"/>
  <c r="L7130" i="1"/>
  <c r="L6218" i="1"/>
  <c r="L6487" i="1"/>
  <c r="L6196" i="1"/>
  <c r="L6629" i="1"/>
  <c r="L6861" i="1"/>
  <c r="L7418" i="1"/>
  <c r="L5546" i="1"/>
  <c r="L7851" i="1"/>
  <c r="L6623" i="1"/>
  <c r="L6841" i="1"/>
  <c r="L6252" i="1"/>
  <c r="L7447" i="1"/>
  <c r="L6053" i="1"/>
  <c r="L5763" i="1"/>
  <c r="L6735" i="1"/>
  <c r="L5979" i="1"/>
  <c r="L5733" i="1"/>
  <c r="L5665" i="1"/>
  <c r="L6773" i="1"/>
  <c r="L7586" i="1"/>
  <c r="L5618" i="1"/>
  <c r="L5584" i="1"/>
  <c r="L7835" i="1"/>
  <c r="L7861" i="1"/>
  <c r="L7365" i="1"/>
  <c r="L7516" i="1"/>
  <c r="L6215" i="1"/>
  <c r="L5676" i="1"/>
  <c r="L6377" i="1"/>
  <c r="L6241" i="1"/>
  <c r="L5756" i="1"/>
  <c r="L6492" i="1"/>
  <c r="L6533" i="1"/>
  <c r="L5541" i="1"/>
  <c r="L5949" i="1"/>
  <c r="L6240" i="1"/>
  <c r="L7662" i="1"/>
  <c r="L6478" i="1"/>
  <c r="L7640" i="1"/>
  <c r="L5775" i="1"/>
  <c r="L6463" i="1"/>
  <c r="L6423" i="1"/>
  <c r="L7541" i="1"/>
  <c r="L6124" i="1"/>
  <c r="L8123" i="1"/>
  <c r="L7665" i="1"/>
  <c r="L7249" i="1"/>
  <c r="L7812" i="1"/>
  <c r="L6081" i="1"/>
  <c r="L6993" i="1"/>
  <c r="L7020" i="1"/>
  <c r="L6758" i="1"/>
  <c r="L5995" i="1"/>
  <c r="L6692" i="1"/>
  <c r="L6112" i="1"/>
  <c r="L6664" i="1"/>
  <c r="L5706" i="1"/>
  <c r="L5617" i="1"/>
  <c r="L6890" i="1"/>
  <c r="L7693" i="1"/>
  <c r="L6399" i="1"/>
  <c r="L5992" i="1"/>
  <c r="L6333" i="1"/>
  <c r="L5730" i="1"/>
  <c r="L6891" i="1"/>
  <c r="L6534" i="1"/>
  <c r="L5582" i="1"/>
  <c r="L5714" i="1"/>
  <c r="L6836" i="1"/>
  <c r="L6092" i="1"/>
  <c r="L6213" i="1"/>
  <c r="L6025" i="1"/>
  <c r="L5734" i="1"/>
  <c r="L6657" i="1"/>
  <c r="L9489" i="1"/>
  <c r="L11483" i="1"/>
  <c r="L12099" i="1"/>
  <c r="L13356" i="1"/>
  <c r="L8631" i="1"/>
  <c r="L12631" i="1"/>
  <c r="L11745" i="1"/>
  <c r="L9104" i="1"/>
  <c r="L9335" i="1"/>
  <c r="L13868" i="1"/>
  <c r="L11678" i="1"/>
  <c r="L11631" i="1"/>
  <c r="L8597" i="1"/>
  <c r="L13325" i="1"/>
  <c r="L9139" i="1"/>
  <c r="L10511" i="1"/>
  <c r="L12470" i="1"/>
  <c r="L12586" i="1"/>
  <c r="L14995" i="1"/>
  <c r="L14400" i="1"/>
  <c r="L12556" i="1"/>
  <c r="L10259" i="1"/>
  <c r="L8974" i="1"/>
  <c r="L10484" i="1"/>
  <c r="L9079" i="1"/>
  <c r="L11086" i="1"/>
  <c r="L13401" i="1"/>
  <c r="L9940" i="1"/>
  <c r="L14174" i="1"/>
  <c r="L10069" i="1"/>
  <c r="L12637" i="1"/>
  <c r="L9914" i="1"/>
  <c r="L12772" i="1"/>
  <c r="L12083" i="1"/>
  <c r="L12207" i="1"/>
  <c r="L9991" i="1"/>
  <c r="L14524" i="1"/>
  <c r="L8740" i="1"/>
  <c r="L14486" i="1"/>
  <c r="L8998" i="1"/>
  <c r="L10621" i="1"/>
  <c r="L12872" i="1"/>
  <c r="L12153" i="1"/>
  <c r="L8300" i="1"/>
  <c r="L8700" i="1"/>
  <c r="L8759" i="1"/>
  <c r="L10819" i="1"/>
  <c r="L8200" i="1"/>
  <c r="L12575" i="1"/>
  <c r="L9332" i="1"/>
  <c r="L13517" i="1"/>
  <c r="L10303" i="1"/>
  <c r="L9956" i="1"/>
  <c r="L12819" i="1"/>
  <c r="L11743" i="1"/>
  <c r="L13506" i="1"/>
  <c r="L8215" i="1"/>
  <c r="L12289" i="1"/>
  <c r="L8917" i="1"/>
  <c r="L12025" i="1"/>
  <c r="L14413" i="1"/>
  <c r="L12280" i="1"/>
  <c r="L14282" i="1"/>
  <c r="L12115" i="1"/>
  <c r="L13988" i="1"/>
  <c r="L13694" i="1"/>
  <c r="L13821" i="1"/>
  <c r="L13204" i="1"/>
  <c r="L8480" i="1"/>
  <c r="L14587" i="1"/>
  <c r="L11424" i="1"/>
  <c r="L8540" i="1"/>
  <c r="L11233" i="1"/>
  <c r="L8508" i="1"/>
  <c r="L8619" i="1"/>
  <c r="L11457" i="1"/>
  <c r="L13294" i="1"/>
  <c r="L13478" i="1"/>
  <c r="L12574" i="1"/>
  <c r="L9674" i="1"/>
  <c r="L8848" i="1"/>
  <c r="L12824" i="1"/>
  <c r="L10543" i="1"/>
  <c r="L10176" i="1"/>
  <c r="L14793" i="1"/>
  <c r="L14222" i="1"/>
  <c r="L12208" i="1"/>
  <c r="L9331" i="1"/>
  <c r="L13101" i="1"/>
  <c r="L13256" i="1"/>
  <c r="L9555" i="1"/>
  <c r="L10163" i="1"/>
  <c r="L11470" i="1"/>
  <c r="L13630" i="1"/>
  <c r="L11239" i="1"/>
  <c r="L9797" i="1"/>
  <c r="L13131" i="1"/>
  <c r="L9149" i="1"/>
  <c r="L10897" i="1"/>
  <c r="L12479" i="1"/>
  <c r="L11437" i="1"/>
  <c r="L14813" i="1"/>
  <c r="L13587" i="1"/>
  <c r="L9975" i="1"/>
  <c r="L11193" i="1"/>
  <c r="L13986" i="1"/>
  <c r="L8318" i="1"/>
  <c r="L9972" i="1"/>
  <c r="L10895" i="1"/>
  <c r="L11998" i="1"/>
  <c r="L11235" i="1"/>
  <c r="L8774" i="1"/>
  <c r="L8604" i="1"/>
  <c r="L9285" i="1"/>
  <c r="L10882" i="1"/>
  <c r="L10413" i="1"/>
  <c r="L10902" i="1"/>
  <c r="L11959" i="1"/>
  <c r="L12815" i="1"/>
  <c r="L10969" i="1"/>
  <c r="L12474" i="1"/>
  <c r="L10650" i="1"/>
  <c r="L10052" i="1"/>
  <c r="L14574" i="1"/>
  <c r="L11526" i="1"/>
  <c r="L10529" i="1"/>
  <c r="L9850" i="1"/>
  <c r="L10522" i="1"/>
  <c r="L9832" i="1"/>
  <c r="L10831" i="1"/>
  <c r="L8585" i="1"/>
  <c r="L9070" i="1"/>
  <c r="L8840" i="1"/>
  <c r="L9696" i="1"/>
  <c r="L12579" i="1"/>
  <c r="L11859" i="1"/>
  <c r="L12130" i="1"/>
  <c r="L11292" i="1"/>
  <c r="L11659" i="1"/>
  <c r="L11761" i="1"/>
  <c r="L15014" i="1"/>
  <c r="L14573" i="1"/>
  <c r="L11808" i="1"/>
  <c r="L12584" i="1"/>
  <c r="L10011" i="1"/>
  <c r="L13232" i="1"/>
  <c r="L12863" i="1"/>
  <c r="L12088" i="1"/>
  <c r="L8239" i="1"/>
  <c r="L14918" i="1"/>
  <c r="L14532" i="1"/>
  <c r="L11901" i="1"/>
  <c r="L11790" i="1"/>
  <c r="L11750" i="1"/>
  <c r="L9562" i="1"/>
  <c r="L14578" i="1"/>
  <c r="L12103" i="1"/>
  <c r="L11112" i="1"/>
  <c r="L12983" i="1"/>
  <c r="L11962" i="1"/>
  <c r="L12351" i="1"/>
  <c r="L8272" i="1"/>
  <c r="L14159" i="1"/>
  <c r="L13472" i="1"/>
  <c r="L12813" i="1"/>
  <c r="L9638" i="1"/>
  <c r="L11979" i="1"/>
  <c r="L13678" i="1"/>
  <c r="L14936" i="1"/>
  <c r="L11049" i="1"/>
  <c r="L12924" i="1"/>
  <c r="L14479" i="1"/>
  <c r="L12471" i="1"/>
  <c r="L8833" i="1"/>
  <c r="L13580" i="1"/>
  <c r="L14267" i="1"/>
  <c r="L8984" i="1"/>
  <c r="L8654" i="1"/>
  <c r="L11557" i="1"/>
  <c r="L9399" i="1"/>
  <c r="L11936" i="1"/>
  <c r="L13873" i="1"/>
  <c r="L10767" i="1"/>
  <c r="L13418" i="1"/>
  <c r="L11663" i="1"/>
  <c r="L10515" i="1"/>
  <c r="L10754" i="1"/>
  <c r="L9826" i="1"/>
  <c r="L12833" i="1"/>
  <c r="L11285" i="1"/>
  <c r="L12432" i="1"/>
  <c r="L13728" i="1"/>
  <c r="L14520" i="1"/>
  <c r="L14247" i="1"/>
  <c r="L10802" i="1"/>
  <c r="L10177" i="1"/>
  <c r="L9491" i="1"/>
  <c r="L13819" i="1"/>
  <c r="L13461" i="1"/>
  <c r="L13566" i="1"/>
  <c r="L10964" i="1"/>
  <c r="L11682" i="1"/>
  <c r="L11099" i="1"/>
  <c r="L8689" i="1"/>
  <c r="L14238" i="1"/>
  <c r="L14562" i="1"/>
  <c r="L12841" i="1"/>
  <c r="L14379" i="1"/>
  <c r="L10749" i="1"/>
  <c r="L8502" i="1"/>
  <c r="L8863" i="1"/>
  <c r="L9299" i="1"/>
  <c r="L10154" i="1"/>
  <c r="L8561" i="1"/>
  <c r="L8251" i="1"/>
  <c r="L8649" i="1"/>
  <c r="L14700" i="1"/>
  <c r="L13420" i="1"/>
  <c r="L14163" i="1"/>
  <c r="L9899" i="1"/>
  <c r="L11650" i="1"/>
  <c r="L8855" i="1"/>
  <c r="L11681" i="1"/>
  <c r="L14672" i="1"/>
  <c r="L11633" i="1"/>
  <c r="L14396" i="1"/>
  <c r="L8567" i="1"/>
  <c r="L13037" i="1"/>
  <c r="L9771" i="1"/>
  <c r="L14493" i="1"/>
  <c r="L14281" i="1"/>
  <c r="L9628" i="1"/>
  <c r="L12868" i="1"/>
  <c r="L10936" i="1"/>
  <c r="L13946" i="1"/>
  <c r="L12500" i="1"/>
  <c r="L15012" i="1"/>
  <c r="L14064" i="1"/>
  <c r="L10477" i="1"/>
  <c r="L14033" i="1"/>
  <c r="L13497" i="1"/>
  <c r="L11223" i="1"/>
  <c r="L10977" i="1"/>
  <c r="L12031" i="1"/>
  <c r="L9128" i="1"/>
  <c r="L10372" i="1"/>
  <c r="L11747" i="1"/>
  <c r="L10387" i="1"/>
  <c r="L8193" i="1"/>
  <c r="L9698" i="1"/>
  <c r="L13723" i="1"/>
  <c r="L9568" i="1"/>
  <c r="L9590" i="1"/>
  <c r="L11076" i="1"/>
  <c r="L9757" i="1"/>
  <c r="L13860" i="1"/>
  <c r="L12107" i="1"/>
  <c r="L11425" i="1"/>
  <c r="L8236" i="1"/>
  <c r="L10115" i="1"/>
  <c r="L9315" i="1"/>
  <c r="L9512" i="1"/>
  <c r="L11973" i="1"/>
  <c r="L9656" i="1"/>
  <c r="L14684" i="1"/>
  <c r="L12874" i="1"/>
  <c r="L12326" i="1"/>
  <c r="L14046" i="1"/>
  <c r="L9271" i="1"/>
  <c r="L14814" i="1"/>
  <c r="L9959" i="1"/>
  <c r="L11252" i="1"/>
  <c r="L11185" i="1"/>
  <c r="L10660" i="1"/>
  <c r="L8639" i="1"/>
  <c r="L12021" i="1"/>
  <c r="L12347" i="1"/>
  <c r="L14902" i="1"/>
  <c r="L13996" i="1"/>
  <c r="L14826" i="1"/>
  <c r="L14429" i="1"/>
  <c r="L12803" i="1"/>
  <c r="L13467" i="1"/>
  <c r="L13253" i="1"/>
  <c r="L9726" i="1"/>
  <c r="L13191" i="1"/>
  <c r="L10461" i="1"/>
  <c r="L13406" i="1"/>
  <c r="L10005" i="1"/>
  <c r="L9521" i="1"/>
  <c r="L11047" i="1"/>
  <c r="L10679" i="1"/>
  <c r="L12940" i="1"/>
  <c r="L12949" i="1"/>
  <c r="L13119" i="1"/>
  <c r="L8712" i="1"/>
  <c r="L9253" i="1"/>
  <c r="L11554" i="1"/>
  <c r="L13708" i="1"/>
  <c r="L9678" i="1"/>
  <c r="L14072" i="1"/>
  <c r="L13845" i="1"/>
  <c r="L10195" i="1"/>
  <c r="L12177" i="1"/>
  <c r="L14311" i="1"/>
  <c r="L10330" i="1"/>
  <c r="L11452" i="1"/>
  <c r="L11532" i="1"/>
  <c r="L14964" i="1"/>
  <c r="L13619" i="1"/>
  <c r="L8966" i="1"/>
  <c r="L13999" i="1"/>
  <c r="L12782" i="1"/>
  <c r="L9548" i="1"/>
  <c r="L10622" i="1"/>
  <c r="L11983" i="1"/>
  <c r="L11914" i="1"/>
  <c r="L14664" i="1"/>
  <c r="L11673" i="1"/>
  <c r="L10609" i="1"/>
  <c r="L14708" i="1"/>
  <c r="L13969" i="1"/>
  <c r="L13079" i="1"/>
  <c r="L8453" i="1"/>
  <c r="L12082" i="1"/>
  <c r="L10681" i="1"/>
  <c r="L12597" i="1"/>
  <c r="L11819" i="1"/>
  <c r="L11885" i="1"/>
  <c r="L14812" i="1"/>
  <c r="L11734" i="1"/>
  <c r="L8461" i="1"/>
  <c r="L14940" i="1"/>
  <c r="L10719" i="1"/>
  <c r="L14765" i="1"/>
  <c r="L12919" i="1"/>
  <c r="L13041" i="1"/>
  <c r="L10071" i="1"/>
  <c r="L12104" i="1"/>
  <c r="L11236" i="1"/>
  <c r="L14075" i="1"/>
  <c r="L11551" i="1"/>
  <c r="L14608" i="1"/>
  <c r="L8972" i="1"/>
  <c r="L13807" i="1"/>
  <c r="L13299" i="1"/>
  <c r="L13175" i="1"/>
  <c r="L10109" i="1"/>
  <c r="L10488" i="1"/>
  <c r="L14622" i="1"/>
  <c r="L8437" i="1"/>
  <c r="L12740" i="1"/>
  <c r="L12651" i="1"/>
  <c r="L9570" i="1"/>
  <c r="L13166" i="1"/>
  <c r="L14321" i="1"/>
  <c r="L10727" i="1"/>
  <c r="L14278" i="1"/>
  <c r="L11902" i="1"/>
  <c r="L11350" i="1"/>
  <c r="L9649" i="1"/>
  <c r="L13098" i="1"/>
  <c r="L8423" i="1"/>
  <c r="L10309" i="1"/>
  <c r="L11825" i="1"/>
  <c r="L13929" i="1"/>
  <c r="L14077" i="1"/>
  <c r="L9046" i="1"/>
  <c r="L13954" i="1"/>
  <c r="L11155" i="1"/>
  <c r="L12028" i="1"/>
  <c r="L10065" i="1"/>
  <c r="L9941" i="1"/>
  <c r="L10576" i="1"/>
  <c r="L13605" i="1"/>
  <c r="L8980" i="1"/>
  <c r="L14919" i="1"/>
  <c r="L12787" i="1"/>
  <c r="L13617" i="1"/>
  <c r="L13763" i="1"/>
  <c r="L13932" i="1"/>
  <c r="L14796" i="1"/>
  <c r="L13276" i="1"/>
  <c r="L8973" i="1"/>
  <c r="L8944" i="1"/>
  <c r="L13552" i="1"/>
  <c r="L13005" i="1"/>
  <c r="L13579" i="1"/>
  <c r="L13313" i="1"/>
  <c r="L14148" i="1"/>
  <c r="L14990" i="1"/>
  <c r="L14291" i="1"/>
  <c r="L12156" i="1"/>
  <c r="L11320" i="1"/>
  <c r="L12735" i="1"/>
  <c r="L12188" i="1"/>
  <c r="L9989" i="1"/>
  <c r="L10334" i="1"/>
  <c r="L8220" i="1"/>
  <c r="L14555" i="1"/>
  <c r="L9602" i="1"/>
  <c r="L10146" i="1"/>
  <c r="L12852" i="1"/>
  <c r="L14868" i="1"/>
  <c r="L11795" i="1"/>
  <c r="L12581" i="1"/>
  <c r="L13319" i="1"/>
  <c r="L13067" i="1"/>
  <c r="L14795" i="1"/>
  <c r="L10290" i="1"/>
  <c r="L12510" i="1"/>
  <c r="L14141" i="1"/>
  <c r="L10465" i="1"/>
  <c r="L10098" i="1"/>
  <c r="L9945" i="1"/>
  <c r="L9564" i="1"/>
  <c r="L14092" i="1"/>
  <c r="L13770" i="1"/>
  <c r="L13882" i="1"/>
  <c r="L14741" i="1"/>
  <c r="L14312" i="1"/>
  <c r="L14014" i="1"/>
  <c r="L10218" i="1"/>
  <c r="L14872" i="1"/>
  <c r="L12610" i="1"/>
  <c r="L9967" i="1"/>
  <c r="L8429" i="1"/>
  <c r="L12337" i="1"/>
  <c r="L12093" i="1"/>
  <c r="L9216" i="1"/>
  <c r="L8709" i="1"/>
  <c r="L9867" i="1"/>
  <c r="L12335" i="1"/>
  <c r="L13316" i="1"/>
  <c r="L15018" i="1"/>
  <c r="L14890" i="1"/>
  <c r="L14817" i="1"/>
  <c r="L11756" i="1"/>
  <c r="L12135" i="1"/>
  <c r="L14452" i="1"/>
  <c r="L11765" i="1"/>
  <c r="L14930" i="1"/>
  <c r="L14617" i="1"/>
  <c r="L10524" i="1"/>
  <c r="L10851" i="1"/>
  <c r="L13390" i="1"/>
  <c r="L8363" i="1"/>
  <c r="L13239" i="1"/>
  <c r="L14859" i="1"/>
  <c r="L12186" i="1"/>
  <c r="L10983" i="1"/>
  <c r="L10547" i="1"/>
  <c r="L14040" i="1"/>
  <c r="L14841" i="1"/>
  <c r="L13306" i="1"/>
  <c r="L12453" i="1"/>
  <c r="L12019" i="1"/>
  <c r="L9037" i="1"/>
  <c r="L10116" i="1"/>
  <c r="L15016" i="1"/>
  <c r="L12794" i="1"/>
  <c r="L9754" i="1"/>
  <c r="L10501" i="1"/>
  <c r="L8539" i="1"/>
  <c r="L13674" i="1"/>
  <c r="L13666" i="1"/>
  <c r="L8391" i="1"/>
  <c r="L13956" i="1"/>
  <c r="L12552" i="1"/>
  <c r="L13128" i="1"/>
  <c r="L14210" i="1"/>
  <c r="L14150" i="1"/>
  <c r="L9421" i="1"/>
  <c r="L11843" i="1"/>
  <c r="L14751" i="1"/>
  <c r="L11611" i="1"/>
  <c r="L14535" i="1"/>
  <c r="L11256" i="1"/>
  <c r="L13725" i="1"/>
  <c r="L10170" i="1"/>
  <c r="L12488" i="1"/>
  <c r="L11970" i="1"/>
  <c r="L11801" i="1"/>
  <c r="L12121" i="1"/>
  <c r="L14300" i="1"/>
  <c r="L10122" i="1"/>
  <c r="L11703" i="1"/>
  <c r="L14554" i="1"/>
  <c r="L14830" i="1"/>
  <c r="L15023" i="1"/>
  <c r="L14680" i="1"/>
  <c r="L13959" i="1"/>
  <c r="L14579" i="1"/>
  <c r="L13853" i="1"/>
  <c r="L13788" i="1"/>
  <c r="L10345" i="1"/>
  <c r="L14662" i="1"/>
  <c r="L10419" i="1"/>
  <c r="L10201" i="1"/>
  <c r="L12741" i="1"/>
  <c r="L11005" i="1"/>
  <c r="L12414" i="1"/>
  <c r="L9275" i="1"/>
  <c r="L11054" i="1"/>
  <c r="L13343" i="1"/>
  <c r="L10989" i="1"/>
  <c r="L14371" i="1"/>
  <c r="L13590" i="1"/>
  <c r="L13656" i="1"/>
  <c r="L14173" i="1"/>
  <c r="L10816" i="1"/>
  <c r="L8211" i="1"/>
  <c r="L10993" i="1"/>
  <c r="L8418" i="1"/>
  <c r="L11991" i="1"/>
  <c r="L13949" i="1"/>
  <c r="L9287" i="1"/>
  <c r="L10466" i="1"/>
  <c r="L13219" i="1"/>
  <c r="L12802" i="1"/>
  <c r="L11138" i="1"/>
  <c r="L14162" i="1"/>
  <c r="L14265" i="1"/>
  <c r="L9532" i="1"/>
  <c r="L13367" i="1"/>
  <c r="L10694" i="1"/>
  <c r="L14709" i="1"/>
  <c r="L13235" i="1"/>
  <c r="L8182" i="1"/>
  <c r="L8996" i="1"/>
  <c r="L11715" i="1"/>
  <c r="L12236" i="1"/>
  <c r="L14256" i="1"/>
  <c r="L12052" i="1"/>
  <c r="L11031" i="1"/>
  <c r="L13913" i="1"/>
  <c r="L11546" i="1"/>
  <c r="L8634" i="1"/>
  <c r="L9339" i="1"/>
  <c r="L11572" i="1"/>
  <c r="L13897" i="1"/>
  <c r="L10532" i="1"/>
  <c r="L13279" i="1"/>
  <c r="L11769" i="1"/>
  <c r="L12427" i="1"/>
  <c r="L12681" i="1"/>
  <c r="L9162" i="1"/>
  <c r="L12150" i="1"/>
  <c r="L10358" i="1"/>
  <c r="L9665" i="1"/>
  <c r="L12315" i="1"/>
  <c r="L12524" i="1"/>
  <c r="L13535" i="1"/>
  <c r="L11380" i="1"/>
  <c r="L9096" i="1"/>
  <c r="L13893" i="1"/>
  <c r="L9090" i="1"/>
  <c r="L8610" i="1"/>
  <c r="L12234" i="1"/>
  <c r="L12096" i="1"/>
  <c r="L9993" i="1"/>
  <c r="L8808" i="1"/>
  <c r="L12706" i="1"/>
  <c r="L14199" i="1"/>
  <c r="L11987" i="1"/>
  <c r="L13437" i="1"/>
  <c r="L10995" i="1"/>
  <c r="L14943" i="1"/>
  <c r="L10870" i="1"/>
  <c r="L8778" i="1"/>
  <c r="L11718" i="1"/>
  <c r="L12339" i="1"/>
  <c r="L14803" i="1"/>
  <c r="L9493" i="1"/>
  <c r="L14375" i="1"/>
  <c r="L10031" i="1"/>
  <c r="L10504" i="1"/>
  <c r="L13120" i="1"/>
  <c r="L8237" i="1"/>
  <c r="L10335" i="1"/>
  <c r="L13328" i="1"/>
  <c r="L12349" i="1"/>
  <c r="L11498" i="1"/>
  <c r="L14028" i="1"/>
  <c r="L11229" i="1"/>
  <c r="L14754" i="1"/>
  <c r="L11897" i="1"/>
  <c r="L12195" i="1"/>
  <c r="L12532" i="1"/>
  <c r="L14451" i="1"/>
  <c r="L12212" i="1"/>
  <c r="L14571" i="1"/>
  <c r="L13911" i="1"/>
  <c r="L13743" i="1"/>
  <c r="L9946" i="1"/>
  <c r="L10668" i="1"/>
  <c r="L10329" i="1"/>
  <c r="L11886" i="1"/>
  <c r="L9968" i="1"/>
  <c r="L13428" i="1"/>
  <c r="L13826" i="1"/>
  <c r="L9687" i="1"/>
  <c r="L13736" i="1"/>
  <c r="L9229" i="1"/>
  <c r="L8594" i="1"/>
  <c r="L8628" i="1"/>
  <c r="L11169" i="1"/>
  <c r="L14002" i="1"/>
  <c r="L12485" i="1"/>
  <c r="L14491" i="1"/>
  <c r="L13584" i="1"/>
  <c r="L13329" i="1"/>
  <c r="L14861" i="1"/>
  <c r="L13866" i="1"/>
  <c r="L14359" i="1"/>
  <c r="L12523" i="1"/>
  <c r="L9367" i="1"/>
  <c r="L12751" i="1"/>
  <c r="L13074" i="1"/>
  <c r="L8286" i="1"/>
  <c r="L8861" i="1"/>
  <c r="L14270" i="1"/>
  <c r="L8913" i="1"/>
  <c r="L8629" i="1"/>
  <c r="L10473" i="1"/>
  <c r="L11305" i="1"/>
  <c r="L10672" i="1"/>
  <c r="L13559" i="1"/>
  <c r="L10930" i="1"/>
  <c r="L10441" i="1"/>
  <c r="L9008" i="1"/>
  <c r="L8681" i="1"/>
  <c r="L13457" i="1"/>
  <c r="L9736" i="1"/>
  <c r="L12711" i="1"/>
  <c r="L13167" i="1"/>
  <c r="L11391" i="1"/>
  <c r="L11202" i="1"/>
  <c r="L13207" i="1"/>
  <c r="L13885" i="1"/>
  <c r="L8961" i="1"/>
  <c r="L8353" i="1"/>
  <c r="L8409" i="1"/>
  <c r="L9686" i="1"/>
  <c r="L9262" i="1"/>
  <c r="L10519" i="1"/>
  <c r="L11021" i="1"/>
  <c r="L11315" i="1"/>
  <c r="L14104" i="1"/>
  <c r="L12773" i="1"/>
  <c r="L13477" i="1"/>
  <c r="L14625" i="1"/>
  <c r="L9966" i="1"/>
  <c r="L14591" i="1"/>
  <c r="L10533" i="1"/>
  <c r="L9375" i="1"/>
  <c r="L8609" i="1"/>
  <c r="L8372" i="1"/>
  <c r="L8259" i="1"/>
  <c r="L13812" i="1"/>
  <c r="L8799" i="1"/>
  <c r="L9746" i="1"/>
  <c r="L9201" i="1"/>
  <c r="L11018" i="1"/>
  <c r="L12484" i="1"/>
  <c r="L11725" i="1"/>
  <c r="L8281" i="1"/>
  <c r="L12368" i="1"/>
  <c r="L10159" i="1"/>
  <c r="L12734" i="1"/>
  <c r="L8500" i="1"/>
  <c r="L13054" i="1"/>
  <c r="L8986" i="1"/>
  <c r="L12534" i="1"/>
  <c r="L9232" i="1"/>
  <c r="L11714" i="1"/>
  <c r="L11518" i="1"/>
  <c r="L14200" i="1"/>
  <c r="L13255" i="1"/>
  <c r="L8801" i="1"/>
  <c r="L9498" i="1"/>
  <c r="L9415" i="1"/>
  <c r="L9981" i="1"/>
  <c r="L14517" i="1"/>
  <c r="L8745" i="1"/>
  <c r="L13871" i="1"/>
  <c r="L14461" i="1"/>
  <c r="L15006" i="1"/>
  <c r="L12909" i="1"/>
  <c r="L11764" i="1"/>
  <c r="L13805" i="1"/>
  <c r="L11195" i="1"/>
  <c r="L10516" i="1"/>
  <c r="L12360" i="1"/>
  <c r="L12748" i="1"/>
  <c r="L8868" i="1"/>
  <c r="L10470" i="1"/>
  <c r="L8749" i="1"/>
  <c r="L11297" i="1"/>
  <c r="L8684" i="1"/>
  <c r="L10772" i="1"/>
  <c r="L11126" i="1"/>
  <c r="L14472" i="1"/>
  <c r="L9778" i="1"/>
  <c r="L10959" i="1"/>
  <c r="L11506" i="1"/>
  <c r="L13371" i="1"/>
  <c r="L14000" i="1"/>
  <c r="L13210" i="1"/>
  <c r="L13447" i="1"/>
  <c r="L13554" i="1"/>
  <c r="L10575" i="1"/>
  <c r="L8410" i="1"/>
  <c r="L12655" i="1"/>
  <c r="L14138" i="1"/>
  <c r="L10276" i="1"/>
  <c r="L14309" i="1"/>
  <c r="L10685" i="1"/>
  <c r="L11989" i="1"/>
  <c r="L11351" i="1"/>
  <c r="L11093" i="1"/>
  <c r="L11923" i="1"/>
  <c r="L8388" i="1"/>
  <c r="L13532" i="1"/>
  <c r="L13029" i="1"/>
  <c r="L8999" i="1"/>
  <c r="L12992" i="1"/>
  <c r="L12048" i="1"/>
  <c r="L9560" i="1"/>
  <c r="L8454" i="1"/>
  <c r="L9694" i="1"/>
  <c r="L13086" i="1"/>
  <c r="L8478" i="1"/>
  <c r="L10662" i="1"/>
  <c r="L14126" i="1"/>
  <c r="L9522" i="1"/>
  <c r="L11190" i="1"/>
  <c r="L11520" i="1"/>
  <c r="L10322" i="1"/>
  <c r="L9420" i="1"/>
  <c r="L11829" i="1"/>
  <c r="L8853" i="1"/>
  <c r="L10720" i="1"/>
  <c r="L9231" i="1"/>
  <c r="L13032" i="1"/>
  <c r="L10641" i="1"/>
  <c r="L11183" i="1"/>
  <c r="L9181" i="1"/>
  <c r="L13677" i="1"/>
  <c r="L10865" i="1"/>
  <c r="L9072" i="1"/>
  <c r="L14518" i="1"/>
  <c r="L10343" i="1"/>
  <c r="L14976" i="1"/>
  <c r="L13620" i="1"/>
  <c r="L12396" i="1"/>
  <c r="L10140" i="1"/>
  <c r="L8948" i="1"/>
  <c r="L11397" i="1"/>
  <c r="L10520" i="1"/>
  <c r="L9813" i="1"/>
  <c r="L14667" i="1"/>
  <c r="L13732" i="1"/>
  <c r="L14909" i="1"/>
  <c r="L9998" i="1"/>
  <c r="L14007" i="1"/>
  <c r="L8960" i="1"/>
  <c r="L10261" i="1"/>
  <c r="L8459" i="1"/>
  <c r="L9632" i="1"/>
  <c r="L9183" i="1"/>
  <c r="L12696" i="1"/>
  <c r="L9234" i="1"/>
  <c r="L8907" i="1"/>
  <c r="L12013" i="1"/>
  <c r="L11636" i="1"/>
  <c r="L8599" i="1"/>
  <c r="L12424" i="1"/>
  <c r="L14292" i="1"/>
  <c r="L12318" i="1"/>
  <c r="L9113" i="1"/>
  <c r="L13738" i="1"/>
  <c r="L13503" i="1"/>
  <c r="L13217" i="1"/>
  <c r="L12596" i="1"/>
  <c r="L11920" i="1"/>
  <c r="L10414" i="1"/>
  <c r="L8991" i="1"/>
  <c r="L10813" i="1"/>
  <c r="L8491" i="1"/>
  <c r="L14031" i="1"/>
  <c r="L13902" i="1"/>
  <c r="L11171" i="1"/>
  <c r="L11344" i="1"/>
  <c r="L12855" i="1"/>
  <c r="L14431" i="1"/>
  <c r="L13102" i="1"/>
  <c r="L13348" i="1"/>
  <c r="L12812" i="1"/>
  <c r="L12477" i="1"/>
  <c r="L9768" i="1"/>
  <c r="L13641" i="1"/>
  <c r="L12430" i="1"/>
  <c r="L13957" i="1"/>
  <c r="L10808" i="1"/>
  <c r="L11898" i="1"/>
  <c r="L11921" i="1"/>
  <c r="L11731" i="1"/>
  <c r="L8324" i="1"/>
  <c r="L9419" i="1"/>
  <c r="L12756" i="1"/>
  <c r="L10104" i="1"/>
  <c r="L8547" i="1"/>
  <c r="L8291" i="1"/>
  <c r="L8760" i="1"/>
  <c r="L12857" i="1"/>
  <c r="L11012" i="1"/>
  <c r="L8572" i="1"/>
  <c r="L14763" i="1"/>
  <c r="L8732" i="1"/>
  <c r="L14421" i="1"/>
  <c r="L14648" i="1"/>
  <c r="L11314" i="1"/>
  <c r="L14993" i="1"/>
  <c r="L14695" i="1"/>
  <c r="L12630" i="1"/>
  <c r="L12783" i="1"/>
  <c r="L8826" i="1"/>
  <c r="L9481" i="1"/>
  <c r="L12678" i="1"/>
  <c r="L9634" i="1"/>
  <c r="L11591" i="1"/>
  <c r="L11694" i="1"/>
  <c r="L11346" i="1"/>
  <c r="L13987" i="1"/>
  <c r="L11048" i="1"/>
  <c r="L14239" i="1"/>
  <c r="L9354" i="1"/>
  <c r="L8887" i="1"/>
  <c r="L11030" i="1"/>
  <c r="L11977" i="1"/>
  <c r="L10256" i="1"/>
  <c r="L10212" i="1"/>
  <c r="L10561" i="1"/>
  <c r="L12808" i="1"/>
  <c r="L12392" i="1"/>
  <c r="L10789" i="1"/>
  <c r="L9099" i="1"/>
  <c r="L12623" i="1"/>
  <c r="L12599" i="1"/>
  <c r="L13582" i="1"/>
  <c r="L9645" i="1"/>
  <c r="L11385" i="1"/>
  <c r="L9394" i="1"/>
  <c r="L10771" i="1"/>
  <c r="L11275" i="1"/>
  <c r="L11450" i="1"/>
  <c r="L8439" i="1"/>
  <c r="L9672" i="1"/>
  <c r="L8679" i="1"/>
  <c r="L9524" i="1"/>
  <c r="L9492" i="1"/>
  <c r="L10121" i="1"/>
  <c r="L8450" i="1"/>
  <c r="L11521" i="1"/>
  <c r="L14526" i="1"/>
  <c r="L9134" i="1"/>
  <c r="L8804" i="1"/>
  <c r="L8656" i="1"/>
  <c r="L11634" i="1"/>
  <c r="L13646" i="1"/>
  <c r="L11828" i="1"/>
  <c r="L9397" i="1"/>
  <c r="L13563" i="1"/>
  <c r="L13857" i="1"/>
  <c r="L12544" i="1"/>
  <c r="L9978" i="1"/>
  <c r="L11996" i="1"/>
  <c r="L10674" i="1"/>
  <c r="L9908" i="1"/>
  <c r="L8856" i="1"/>
  <c r="L11238" i="1"/>
  <c r="L12911" i="1"/>
  <c r="L12295" i="1"/>
  <c r="L8512" i="1"/>
  <c r="L10446" i="1"/>
  <c r="L10388" i="1"/>
  <c r="L11294" i="1"/>
  <c r="L9000" i="1"/>
  <c r="L8393" i="1"/>
  <c r="L10015" i="1"/>
  <c r="L8849" i="1"/>
  <c r="L10905" i="1"/>
  <c r="L10398" i="1"/>
  <c r="L8847" i="1"/>
  <c r="L8243" i="1"/>
  <c r="L11500" i="1"/>
  <c r="L11720" i="1"/>
  <c r="L11528" i="1"/>
  <c r="L13327" i="1"/>
  <c r="L11944" i="1"/>
  <c r="L11210" i="1"/>
  <c r="L14794" i="1"/>
  <c r="L13909" i="1"/>
  <c r="L9886" i="1"/>
  <c r="L8438" i="1"/>
  <c r="L12127" i="1"/>
  <c r="L10590" i="1"/>
  <c r="L11178" i="1"/>
  <c r="L9879" i="1"/>
  <c r="L9536" i="1"/>
  <c r="L8721" i="1"/>
  <c r="L10300" i="1"/>
  <c r="L10683" i="1"/>
  <c r="L12261" i="1"/>
  <c r="L11654" i="1"/>
  <c r="L11665" i="1"/>
  <c r="L8276" i="1"/>
  <c r="L10765" i="1"/>
  <c r="L10032" i="1"/>
  <c r="L13561" i="1"/>
  <c r="L13730" i="1"/>
  <c r="L12662" i="1"/>
  <c r="L12170" i="1"/>
  <c r="L10770" i="1"/>
  <c r="L13185" i="1"/>
  <c r="L10773" i="1"/>
  <c r="L11513" i="1"/>
  <c r="L10389" i="1"/>
  <c r="L11456" i="1"/>
  <c r="L14953" i="1"/>
  <c r="L13856" i="1"/>
  <c r="L12149" i="1"/>
  <c r="L11891" i="1"/>
  <c r="L14032" i="1"/>
  <c r="L9593" i="1"/>
  <c r="L10430" i="1"/>
  <c r="L12242" i="1"/>
  <c r="L13792" i="1"/>
  <c r="L13651" i="1"/>
  <c r="L8403" i="1"/>
  <c r="L8256" i="1"/>
  <c r="L13473" i="1"/>
  <c r="L13594" i="1"/>
  <c r="L14151" i="1"/>
  <c r="L11442" i="1"/>
  <c r="L10268" i="1"/>
  <c r="L8822" i="1"/>
  <c r="L11948" i="1"/>
  <c r="L10582" i="1"/>
  <c r="L12967" i="1"/>
  <c r="L10766" i="1"/>
  <c r="L10086" i="1"/>
  <c r="L9400" i="1"/>
  <c r="L13526" i="1"/>
  <c r="L14630" i="1"/>
  <c r="L13377" i="1"/>
  <c r="L9040" i="1"/>
  <c r="L12016" i="1"/>
  <c r="L13766" i="1"/>
  <c r="L12144" i="1"/>
  <c r="L13803" i="1"/>
  <c r="L14512" i="1"/>
  <c r="L13943" i="1"/>
  <c r="L13596" i="1"/>
  <c r="L14577" i="1"/>
  <c r="L15020" i="1"/>
  <c r="L8299" i="1"/>
  <c r="L9095" i="1"/>
  <c r="L11527" i="1"/>
  <c r="L11492" i="1"/>
  <c r="L10604" i="1"/>
  <c r="L10955" i="1"/>
  <c r="L10615" i="1"/>
  <c r="L9283" i="1"/>
  <c r="L10705" i="1"/>
  <c r="L11578" i="1"/>
  <c r="L10376" i="1"/>
  <c r="L12319" i="1"/>
  <c r="L13309" i="1"/>
  <c r="L11757" i="1"/>
  <c r="L14062" i="1"/>
  <c r="L12001" i="1"/>
  <c r="L10319" i="1"/>
  <c r="L12788" i="1"/>
  <c r="L12761" i="1"/>
  <c r="L11214" i="1"/>
  <c r="L9406" i="1"/>
  <c r="L10892" i="1"/>
  <c r="L11101" i="1"/>
  <c r="L10743" i="1"/>
  <c r="L8724" i="1"/>
  <c r="L12611" i="1"/>
  <c r="L9621" i="1"/>
  <c r="L11695" i="1"/>
  <c r="L8279" i="1"/>
  <c r="L11594" i="1"/>
  <c r="L12672" i="1"/>
  <c r="L12216" i="1"/>
  <c r="L9808" i="1"/>
  <c r="L8659" i="1"/>
  <c r="L14234" i="1"/>
  <c r="L11798" i="1"/>
  <c r="L11826" i="1"/>
  <c r="L8581" i="1"/>
  <c r="L9587" i="1"/>
  <c r="L8415" i="1"/>
  <c r="L10001" i="1"/>
  <c r="L11335" i="1"/>
  <c r="L11260" i="1"/>
  <c r="L8368" i="1"/>
  <c r="L12298" i="1"/>
  <c r="L14354" i="1"/>
  <c r="L12530" i="1"/>
  <c r="L11926" i="1"/>
  <c r="L12077" i="1"/>
  <c r="L13876" i="1"/>
  <c r="L11105" i="1"/>
  <c r="L14325" i="1"/>
  <c r="L13540" i="1"/>
  <c r="L12292" i="1"/>
  <c r="L11837" i="1"/>
  <c r="L13612" i="1"/>
  <c r="L12973" i="1"/>
  <c r="L11152" i="1"/>
  <c r="L11670" i="1"/>
  <c r="L13795" i="1"/>
  <c r="L14127" i="1"/>
  <c r="L13933" i="1"/>
  <c r="L14390" i="1"/>
  <c r="L10080" i="1"/>
  <c r="L9278" i="1"/>
  <c r="L14855" i="1"/>
  <c r="L13843" i="1"/>
  <c r="L9927" i="1"/>
  <c r="L12699" i="1"/>
  <c r="L14529" i="1"/>
  <c r="L12333" i="1"/>
  <c r="L8873" i="1"/>
  <c r="L12558" i="1"/>
  <c r="L12332" i="1"/>
  <c r="L9455" i="1"/>
  <c r="L8277" i="1"/>
  <c r="L12058" i="1"/>
  <c r="L8314" i="1"/>
  <c r="L11039" i="1"/>
  <c r="L10651" i="1"/>
  <c r="L13332" i="1"/>
  <c r="L9651" i="1"/>
  <c r="L10944" i="1"/>
  <c r="L13629" i="1"/>
  <c r="L13707" i="1"/>
  <c r="L8946" i="1"/>
  <c r="L14402" i="1"/>
  <c r="L10192" i="1"/>
  <c r="L8400" i="1"/>
  <c r="L10691" i="1"/>
  <c r="L12960" i="1"/>
  <c r="L14026" i="1"/>
  <c r="L10222" i="1"/>
  <c r="L11215" i="1"/>
  <c r="L9539" i="1"/>
  <c r="L12752" i="1"/>
  <c r="L11224" i="1"/>
  <c r="L14951" i="1"/>
  <c r="L13138" i="1"/>
  <c r="L10016" i="1"/>
  <c r="L8534" i="1"/>
  <c r="L9785" i="1"/>
  <c r="L13155" i="1"/>
  <c r="L12594" i="1"/>
  <c r="L11995" i="1"/>
  <c r="L11148" i="1"/>
  <c r="L14411" i="1"/>
  <c r="L9048" i="1"/>
  <c r="L9758" i="1"/>
  <c r="L13537" i="1"/>
  <c r="L13107" i="1"/>
  <c r="L8411" i="1"/>
  <c r="L8797" i="1"/>
  <c r="L14065" i="1"/>
  <c r="L9913" i="1"/>
  <c r="L12282" i="1"/>
  <c r="L12406" i="1"/>
  <c r="L10081" i="1"/>
  <c r="L9969" i="1"/>
  <c r="L9445" i="1"/>
  <c r="L12496" i="1"/>
  <c r="L11755" i="1"/>
  <c r="L14806" i="1"/>
  <c r="L14476" i="1"/>
  <c r="L14650" i="1"/>
  <c r="L9873" i="1"/>
  <c r="L9916" i="1"/>
  <c r="L12889" i="1"/>
  <c r="L8895" i="1"/>
  <c r="L11724" i="1"/>
  <c r="L9089" i="1"/>
  <c r="L11571" i="1"/>
  <c r="L14911" i="1"/>
  <c r="L13687" i="1"/>
  <c r="L12820" i="1"/>
  <c r="L13206" i="1"/>
  <c r="L9028" i="1"/>
  <c r="L14423" i="1"/>
  <c r="L11241" i="1"/>
  <c r="L8810" i="1"/>
  <c r="L8327" i="1"/>
  <c r="L14231" i="1"/>
  <c r="L8555" i="1"/>
  <c r="L10416" i="1"/>
  <c r="L11541" i="1"/>
  <c r="L10940" i="1"/>
  <c r="L8632" i="1"/>
  <c r="L9527" i="1"/>
  <c r="L9516" i="1"/>
  <c r="L10809" i="1"/>
  <c r="L8692" i="1"/>
  <c r="L10775" i="1"/>
  <c r="L8831" i="1"/>
  <c r="L11187" i="1"/>
  <c r="L12506" i="1"/>
  <c r="L9270" i="1"/>
  <c r="L13500" i="1"/>
  <c r="L13182" i="1"/>
  <c r="L9495" i="1"/>
  <c r="L9233" i="1"/>
  <c r="L11707" i="1"/>
  <c r="L8213" i="1"/>
  <c r="L11964" i="1"/>
  <c r="L12152" i="1"/>
  <c r="L12308" i="1"/>
  <c r="L9860" i="1"/>
  <c r="L11227" i="1"/>
  <c r="L13044" i="1"/>
  <c r="L14844" i="1"/>
  <c r="L13171" i="1"/>
  <c r="L13899" i="1"/>
  <c r="L14661" i="1"/>
  <c r="L10632" i="1"/>
  <c r="L14365" i="1"/>
  <c r="L10315" i="1"/>
  <c r="L14647" i="1"/>
  <c r="L13134" i="1"/>
  <c r="L10231" i="1"/>
  <c r="L8733" i="1"/>
  <c r="L8924" i="1"/>
  <c r="L12843" i="1"/>
  <c r="L12344" i="1"/>
  <c r="L13220" i="1"/>
  <c r="L8642" i="1"/>
  <c r="L14016" i="1"/>
  <c r="L13004" i="1"/>
  <c r="L9976" i="1"/>
  <c r="L12363" i="1"/>
  <c r="L10849" i="1"/>
  <c r="L11935" i="1"/>
  <c r="L13523" i="1"/>
  <c r="L9618" i="1"/>
  <c r="L9997" i="1"/>
  <c r="L11537" i="1"/>
  <c r="L14840" i="1"/>
  <c r="L14070" i="1"/>
  <c r="L10085" i="1"/>
  <c r="L12468" i="1"/>
  <c r="L13700" i="1"/>
  <c r="L9171" i="1"/>
  <c r="L14101" i="1"/>
  <c r="L13398" i="1"/>
  <c r="L12108" i="1"/>
  <c r="L10824" i="1"/>
  <c r="L13733" i="1"/>
  <c r="L9452" i="1"/>
  <c r="L13421" i="1"/>
  <c r="L13409" i="1"/>
  <c r="L10057" i="1"/>
  <c r="L8881" i="1"/>
  <c r="L12917" i="1"/>
  <c r="L9990" i="1"/>
  <c r="L14822" i="1"/>
  <c r="L13908" i="1"/>
  <c r="L11652" i="1"/>
  <c r="L13750" i="1"/>
  <c r="L14083" i="1"/>
  <c r="L9644" i="1"/>
  <c r="L14060" i="1"/>
  <c r="L12193" i="1"/>
  <c r="L14896" i="1"/>
  <c r="L14863" i="1"/>
  <c r="L10510" i="1"/>
  <c r="L11754" i="1"/>
  <c r="L13180" i="1"/>
  <c r="L13504" i="1"/>
  <c r="L14170" i="1"/>
  <c r="L14875" i="1"/>
  <c r="L10726" i="1"/>
  <c r="L10803" i="1"/>
  <c r="L10704" i="1"/>
  <c r="L14500" i="1"/>
  <c r="L14108" i="1"/>
  <c r="L14523" i="1"/>
  <c r="L14737" i="1"/>
  <c r="L12927" i="1"/>
  <c r="L10703" i="1"/>
  <c r="L8240" i="1"/>
  <c r="L10436" i="1"/>
  <c r="L12434" i="1"/>
  <c r="L11331" i="1"/>
  <c r="L14029" i="1"/>
  <c r="L13236" i="1"/>
  <c r="L13906" i="1"/>
  <c r="L10721" i="1"/>
  <c r="L14186" i="1"/>
  <c r="L13262" i="1"/>
  <c r="L13053" i="1"/>
  <c r="L11911" i="1"/>
  <c r="L11340" i="1"/>
  <c r="L12450" i="1"/>
  <c r="L11451" i="1"/>
  <c r="L13982" i="1"/>
  <c r="L11893" i="1"/>
  <c r="L11833" i="1"/>
  <c r="L11349" i="1"/>
  <c r="L8216" i="1"/>
  <c r="L13289" i="1"/>
  <c r="L14906" i="1"/>
  <c r="L9848" i="1"/>
  <c r="L12955" i="1"/>
  <c r="L11396" i="1"/>
  <c r="L10871" i="1"/>
  <c r="L12462" i="1"/>
  <c r="L14444" i="1"/>
  <c r="L11410" i="1"/>
  <c r="L8707" i="1"/>
  <c r="L11225" i="1"/>
  <c r="L13090" i="1"/>
  <c r="L10796" i="1"/>
  <c r="L9965" i="1"/>
  <c r="L8614" i="1"/>
  <c r="L10790" i="1"/>
  <c r="L8339" i="1"/>
  <c r="L14106" i="1"/>
  <c r="L9408" i="1"/>
  <c r="L12068" i="1"/>
  <c r="L11542" i="1"/>
  <c r="L13251" i="1"/>
  <c r="L14521" i="1"/>
  <c r="L8754" i="1"/>
  <c r="L9744" i="1"/>
  <c r="L11222" i="1"/>
  <c r="L10744" i="1"/>
  <c r="L12791" i="1"/>
  <c r="L11600" i="1"/>
  <c r="L8337" i="1"/>
  <c r="L10730" i="1"/>
  <c r="L12580" i="1"/>
  <c r="L13445" i="1"/>
  <c r="L13126" i="1"/>
  <c r="L11651" i="1"/>
  <c r="L13978" i="1"/>
  <c r="L9591" i="1"/>
  <c r="L10360" i="1"/>
  <c r="L14665" i="1"/>
  <c r="L11361" i="1"/>
  <c r="L9294" i="1"/>
  <c r="L8343" i="1"/>
  <c r="L14719" i="1"/>
  <c r="L11476" i="1"/>
  <c r="L11877" i="1"/>
  <c r="L13592" i="1"/>
  <c r="L10427" i="1"/>
  <c r="L10130" i="1"/>
  <c r="L10043" i="1"/>
  <c r="L8958" i="1"/>
  <c r="L10556" i="1"/>
  <c r="L11811" i="1"/>
  <c r="L10777" i="1"/>
  <c r="L12329" i="1"/>
  <c r="L9721" i="1"/>
  <c r="L13333" i="1"/>
  <c r="L11888" i="1"/>
  <c r="L9206" i="1"/>
  <c r="L12118" i="1"/>
  <c r="L11304" i="1"/>
  <c r="L8199" i="1"/>
  <c r="L14986" i="1"/>
  <c r="L10675" i="1"/>
  <c r="L12260" i="1"/>
  <c r="L11250" i="1"/>
  <c r="L11874" i="1"/>
  <c r="L14965" i="1"/>
  <c r="L13366" i="1"/>
  <c r="L14699" i="1"/>
  <c r="L11702" i="1"/>
  <c r="L13553" i="1"/>
  <c r="L12494" i="1"/>
  <c r="L9707" i="1"/>
  <c r="L9803" i="1"/>
  <c r="L9662" i="1"/>
  <c r="L12272" i="1"/>
  <c r="L14519" i="1"/>
  <c r="L9311" i="1"/>
  <c r="L11999" i="1"/>
  <c r="L9120" i="1"/>
  <c r="L11997" i="1"/>
  <c r="L12402" i="1"/>
  <c r="L8723" i="1"/>
  <c r="L9325" i="1"/>
  <c r="L12814" i="1"/>
  <c r="L10538" i="1"/>
  <c r="L13047" i="1"/>
  <c r="L14494" i="1"/>
  <c r="L10028" i="1"/>
  <c r="L14264" i="1"/>
  <c r="L10421" i="1"/>
  <c r="L8731" i="1"/>
  <c r="L14330" i="1"/>
  <c r="L10280" i="1"/>
  <c r="L10760" i="1"/>
  <c r="L11906" i="1"/>
  <c r="L13072" i="1"/>
  <c r="L14011" i="1"/>
  <c r="L9359" i="1"/>
  <c r="L8729" i="1"/>
  <c r="L13558" i="1"/>
  <c r="L14448" i="1"/>
  <c r="L11950" i="1"/>
  <c r="L10678" i="1"/>
  <c r="L12466" i="1"/>
  <c r="L10878" i="1"/>
  <c r="L11507" i="1"/>
  <c r="L11061" i="1"/>
  <c r="L9802" i="1"/>
  <c r="L10961" i="1"/>
  <c r="L9720" i="1"/>
  <c r="L14220" i="1"/>
  <c r="L10390" i="1"/>
  <c r="L10820" i="1"/>
  <c r="L9309" i="1"/>
  <c r="L8791" i="1"/>
  <c r="L10187" i="1"/>
  <c r="L11784" i="1"/>
  <c r="L9451" i="1"/>
  <c r="L13971" i="1"/>
  <c r="L11248" i="1"/>
  <c r="L14604" i="1"/>
  <c r="L10830" i="1"/>
  <c r="L9076" i="1"/>
  <c r="L8930" i="1"/>
  <c r="L10823" i="1"/>
  <c r="L14847" i="1"/>
  <c r="L12457" i="1"/>
  <c r="L11487" i="1"/>
  <c r="L13862" i="1"/>
  <c r="L14450" i="1"/>
  <c r="L12641" i="1"/>
  <c r="L11016" i="1"/>
  <c r="L12084" i="1"/>
  <c r="L12629" i="1"/>
  <c r="L14907" i="1"/>
  <c r="L13564" i="1"/>
  <c r="L12854" i="1"/>
  <c r="L8814" i="1"/>
  <c r="L10117" i="1"/>
  <c r="L10066" i="1"/>
  <c r="L11307" i="1"/>
  <c r="L14442" i="1"/>
  <c r="L11434" i="1"/>
  <c r="L12245" i="1"/>
  <c r="L9266" i="1"/>
  <c r="L9583" i="1"/>
  <c r="L14193" i="1"/>
  <c r="L14950" i="1"/>
  <c r="L9788" i="1"/>
  <c r="L8767" i="1"/>
  <c r="L11211" i="1"/>
  <c r="L14789" i="1"/>
  <c r="L13143" i="1"/>
  <c r="L13626" i="1"/>
  <c r="L13483" i="1"/>
  <c r="L14262" i="1"/>
  <c r="L11648" i="1"/>
  <c r="L13796" i="1"/>
  <c r="L13583" i="1"/>
  <c r="L14626" i="1"/>
  <c r="L12089" i="1"/>
  <c r="L13266" i="1"/>
  <c r="L9258" i="1"/>
  <c r="L9052" i="1"/>
  <c r="L8992" i="1"/>
  <c r="L10658" i="1"/>
  <c r="L8313" i="1"/>
  <c r="L8511" i="1"/>
  <c r="L8471" i="1"/>
  <c r="L8304" i="1"/>
  <c r="L12912" i="1"/>
  <c r="L11868" i="1"/>
  <c r="L14791" i="1"/>
  <c r="L11836" i="1"/>
  <c r="L9572" i="1"/>
  <c r="L10913" i="1"/>
  <c r="L14798" i="1"/>
  <c r="L9762" i="1"/>
  <c r="L8413" i="1"/>
  <c r="L8830" i="1"/>
  <c r="L10076" i="1"/>
  <c r="L10318" i="1"/>
  <c r="L9697" i="1"/>
  <c r="L10474" i="1"/>
  <c r="L11140" i="1"/>
  <c r="L13358" i="1"/>
  <c r="L14183" i="1"/>
  <c r="L10611" i="1"/>
  <c r="L8278" i="1"/>
  <c r="L9196" i="1"/>
  <c r="L13321" i="1"/>
  <c r="L14049" i="1"/>
  <c r="L13514" i="1"/>
  <c r="L12102" i="1"/>
  <c r="L14851" i="1"/>
  <c r="L11493" i="1"/>
  <c r="L13350" i="1"/>
  <c r="L14346" i="1"/>
  <c r="L10254" i="1"/>
  <c r="L14706" i="1"/>
  <c r="L11751" i="1"/>
  <c r="L10471" i="1"/>
  <c r="L12489" i="1"/>
  <c r="L10645" i="1"/>
  <c r="L11514" i="1"/>
  <c r="L12989" i="1"/>
  <c r="L9786" i="1"/>
  <c r="L10010" i="1"/>
  <c r="L8764" i="1"/>
  <c r="L10887" i="1"/>
  <c r="L12673" i="1"/>
  <c r="L9915" i="1"/>
  <c r="L13451" i="1"/>
  <c r="L10479" i="1"/>
  <c r="L14761" i="1"/>
  <c r="L10491" i="1"/>
  <c r="L10639" i="1"/>
  <c r="L11688" i="1"/>
  <c r="L12321" i="1"/>
  <c r="L12513" i="1"/>
  <c r="L11708" i="1"/>
  <c r="L10423" i="1"/>
  <c r="L14179" i="1"/>
  <c r="L10947" i="1"/>
  <c r="L13829" i="1"/>
  <c r="L12218" i="1"/>
  <c r="L10929" i="1"/>
  <c r="L10091" i="1"/>
  <c r="L14670" i="1"/>
  <c r="L12359" i="1"/>
  <c r="L11097" i="1"/>
  <c r="L14757" i="1"/>
  <c r="L14268" i="1"/>
  <c r="L8485" i="1"/>
  <c r="L10129" i="1"/>
  <c r="L14782" i="1"/>
  <c r="L14467" i="1"/>
  <c r="L9866" i="1"/>
  <c r="L14214" i="1"/>
  <c r="L10480" i="1"/>
  <c r="L13859" i="1"/>
  <c r="L14860" i="1"/>
  <c r="L12480" i="1"/>
  <c r="L13983" i="1"/>
  <c r="L9459" i="1"/>
  <c r="L11299" i="1"/>
  <c r="L10400" i="1"/>
  <c r="L12665" i="1"/>
  <c r="L14430" i="1"/>
  <c r="L8293" i="1"/>
  <c r="L14327" i="1"/>
  <c r="L8765" i="1"/>
  <c r="L12987" i="1"/>
  <c r="L11480" i="1"/>
  <c r="L13491" i="1"/>
  <c r="L12273" i="1"/>
  <c r="L12400" i="1"/>
  <c r="L14147" i="1"/>
  <c r="L9544" i="1"/>
  <c r="L13267" i="1"/>
  <c r="L10359" i="1"/>
  <c r="L10092" i="1"/>
  <c r="L10279" i="1"/>
  <c r="L10921" i="1"/>
  <c r="L13937" i="1"/>
  <c r="L15005" i="1"/>
  <c r="L13179" i="1"/>
  <c r="L13627" i="1"/>
  <c r="L13045" i="1"/>
  <c r="L14051" i="1"/>
  <c r="L8470" i="1"/>
  <c r="L11584" i="1"/>
  <c r="L9633" i="1"/>
  <c r="L10640" i="1"/>
  <c r="L8978" i="1"/>
  <c r="L12481" i="1"/>
  <c r="L11903" i="1"/>
  <c r="L13097" i="1"/>
  <c r="L12041" i="1"/>
  <c r="L14915" i="1"/>
  <c r="L9954" i="1"/>
  <c r="L9142" i="1"/>
  <c r="L13368" i="1"/>
  <c r="L13273" i="1"/>
  <c r="L11727" i="1"/>
  <c r="L10264" i="1"/>
  <c r="L14720" i="1"/>
  <c r="L14212" i="1"/>
  <c r="L12487" i="1"/>
  <c r="L12437" i="1"/>
  <c r="L13642" i="1"/>
  <c r="L14020" i="1"/>
  <c r="L14686" i="1"/>
  <c r="L14368" i="1"/>
  <c r="L12685" i="1"/>
  <c r="L13146" i="1"/>
  <c r="L8845" i="1"/>
  <c r="L11908" i="1"/>
  <c r="L9652" i="1"/>
  <c r="L12305" i="1"/>
  <c r="L14445" i="1"/>
  <c r="L14219" i="1"/>
  <c r="L13034" i="1"/>
  <c r="L13869" i="1"/>
  <c r="L11807" i="1"/>
  <c r="L14912" i="1"/>
  <c r="L9247" i="1"/>
  <c r="L14802" i="1"/>
  <c r="L8591" i="1"/>
  <c r="L9049" i="1"/>
  <c r="L9318" i="1"/>
  <c r="L9191" i="1"/>
  <c r="L9310" i="1"/>
  <c r="L11642" i="1"/>
  <c r="L8554" i="1"/>
  <c r="L12105" i="1"/>
  <c r="L11368" i="1"/>
  <c r="L13345" i="1"/>
  <c r="L10926" i="1"/>
  <c r="L10687" i="1"/>
  <c r="L11204" i="1"/>
  <c r="L14914" i="1"/>
  <c r="L14251" i="1"/>
  <c r="L10337" i="1"/>
  <c r="L8891" i="1"/>
  <c r="L12348" i="1"/>
  <c r="L10586" i="1"/>
  <c r="L12716" i="1"/>
  <c r="L11931" i="1"/>
  <c r="L13961" i="1"/>
  <c r="L12248" i="1"/>
  <c r="L11706" i="1"/>
  <c r="L9124" i="1"/>
  <c r="L8892" i="1"/>
  <c r="L13042" i="1"/>
  <c r="L11027" i="1"/>
  <c r="L14157" i="1"/>
  <c r="L13181" i="1"/>
  <c r="L11569" i="1"/>
  <c r="L11053" i="1"/>
  <c r="L14255" i="1"/>
  <c r="L12091" i="1"/>
  <c r="L10986" i="1"/>
  <c r="L10602" i="1"/>
  <c r="L8807" i="1"/>
  <c r="L9303" i="1"/>
  <c r="L11366" i="1"/>
  <c r="L9897" i="1"/>
  <c r="L9863" i="1"/>
  <c r="L12620" i="1"/>
  <c r="L13764" i="1"/>
  <c r="L9565" i="1"/>
  <c r="L10937" i="1"/>
  <c r="L8588" i="1"/>
  <c r="L10429" i="1"/>
  <c r="L10131" i="1"/>
  <c r="L11113" i="1"/>
  <c r="L14071" i="1"/>
  <c r="L10634" i="1"/>
  <c r="L10659" i="1"/>
  <c r="L9047" i="1"/>
  <c r="L12941" i="1"/>
  <c r="L11180" i="1"/>
  <c r="L14900" i="1"/>
  <c r="L14637" i="1"/>
  <c r="L12724" i="1"/>
  <c r="L10361" i="1"/>
  <c r="L8590" i="1"/>
  <c r="L12875" i="1"/>
  <c r="L11468" i="1"/>
  <c r="L14134" i="1"/>
  <c r="L8744" i="1"/>
  <c r="L9507" i="1"/>
  <c r="L10642" i="1"/>
  <c r="L10181" i="1"/>
  <c r="L11163" i="1"/>
  <c r="L10294" i="1"/>
  <c r="L13016" i="1"/>
  <c r="L10165" i="1"/>
  <c r="L9005" i="1"/>
  <c r="L12601" i="1"/>
  <c r="L11477" i="1"/>
  <c r="L11184" i="1"/>
  <c r="L10723" i="1"/>
  <c r="L14536" i="1"/>
  <c r="L13440" i="1"/>
  <c r="L11080" i="1"/>
  <c r="L14775" i="1"/>
  <c r="L14746" i="1"/>
  <c r="L12476" i="1"/>
  <c r="L12686" i="1"/>
  <c r="L12970" i="1"/>
  <c r="L12085" i="1"/>
  <c r="L15017" i="1"/>
  <c r="L14074" i="1"/>
  <c r="L13237" i="1"/>
  <c r="L11582" i="1"/>
  <c r="L13789" i="1"/>
  <c r="L11394" i="1"/>
  <c r="L14323" i="1"/>
  <c r="L14772" i="1"/>
  <c r="L11277" i="1"/>
  <c r="L11356" i="1"/>
  <c r="L13431" i="1"/>
  <c r="L11878" i="1"/>
  <c r="L12929" i="1"/>
  <c r="L11943" i="1"/>
  <c r="L12005" i="1"/>
  <c r="L14456" i="1"/>
  <c r="L12720" i="1"/>
  <c r="L10124" i="1"/>
  <c r="L14883" i="1"/>
  <c r="L14768" i="1"/>
  <c r="L13884" i="1"/>
  <c r="L10825" i="1"/>
  <c r="L11440" i="1"/>
  <c r="L12069" i="1"/>
  <c r="L14876" i="1"/>
  <c r="L14438" i="1"/>
  <c r="L11699" i="1"/>
  <c r="L9883" i="1"/>
  <c r="L11283" i="1"/>
  <c r="L14284" i="1"/>
  <c r="L10753" i="1"/>
  <c r="L10970" i="1"/>
  <c r="L9881" i="1"/>
  <c r="L8915" i="1"/>
  <c r="L8752" i="1"/>
  <c r="L12378" i="1"/>
  <c r="L9436" i="1"/>
  <c r="L10302" i="1"/>
  <c r="L8661" i="1"/>
  <c r="L13073" i="1"/>
  <c r="L8445" i="1"/>
  <c r="L13818" i="1"/>
  <c r="L9926" i="1"/>
  <c r="L13091" i="1"/>
  <c r="L14308" i="1"/>
  <c r="L10373" i="1"/>
  <c r="L10328" i="1"/>
  <c r="L11399" i="1"/>
  <c r="L10093" i="1"/>
  <c r="L14639" i="1"/>
  <c r="L9281" i="1"/>
  <c r="L8842" i="1"/>
  <c r="L10320" i="1"/>
  <c r="L10485" i="1"/>
  <c r="L13756" i="1"/>
  <c r="L14819" i="1"/>
  <c r="L9535" i="1"/>
  <c r="L8711" i="1"/>
  <c r="L14884" i="1"/>
  <c r="L14096" i="1"/>
  <c r="L11212" i="1"/>
  <c r="L9566" i="1"/>
  <c r="L9450" i="1"/>
  <c r="L13215" i="1"/>
  <c r="L12519" i="1"/>
  <c r="L10383" i="1"/>
  <c r="L11683" i="1"/>
  <c r="L14329" i="1"/>
  <c r="L12366" i="1"/>
  <c r="L12370" i="1"/>
  <c r="L13479" i="1"/>
  <c r="L11954" i="1"/>
  <c r="L14353" i="1"/>
  <c r="L14086" i="1"/>
  <c r="L13717" i="1"/>
  <c r="L10888" i="1"/>
  <c r="L11414" i="1"/>
  <c r="L10746" i="1"/>
  <c r="L12526" i="1"/>
  <c r="L10435" i="1"/>
  <c r="L10105" i="1"/>
  <c r="L13298" i="1"/>
  <c r="L14482" i="1"/>
  <c r="L8743" i="1"/>
  <c r="L12546" i="1"/>
  <c r="L12564" i="1"/>
  <c r="L12206" i="1"/>
  <c r="L12648" i="1"/>
  <c r="L11102" i="1"/>
  <c r="L9066" i="1"/>
  <c r="L11711" i="1"/>
  <c r="L9112" i="1"/>
  <c r="L9804" i="1"/>
  <c r="L14189" i="1"/>
  <c r="L13588" i="1"/>
  <c r="L11533" i="1"/>
  <c r="L8866" i="1"/>
  <c r="L9119" i="1"/>
  <c r="L10481" i="1"/>
  <c r="L9911" i="1"/>
  <c r="L8646" i="1"/>
  <c r="L11432" i="1"/>
  <c r="L10074" i="1"/>
  <c r="L10550" i="1"/>
  <c r="L8214" i="1"/>
  <c r="L14361" i="1"/>
  <c r="L10505" i="1"/>
  <c r="L11556" i="1"/>
  <c r="L9065" i="1"/>
  <c r="L8941" i="1"/>
  <c r="L14042" i="1"/>
  <c r="L10038" i="1"/>
  <c r="L11278" i="1"/>
  <c r="L12760" i="1"/>
  <c r="L14947" i="1"/>
  <c r="L9745" i="1"/>
  <c r="L13136" i="1"/>
  <c r="L9160" i="1"/>
  <c r="L8818" i="1"/>
  <c r="L10489" i="1"/>
  <c r="L11664" i="1"/>
  <c r="L13443" i="1"/>
  <c r="L12982" i="1"/>
  <c r="L12753" i="1"/>
  <c r="L11779" i="1"/>
  <c r="L14073" i="1"/>
  <c r="L14110" i="1"/>
  <c r="L12310" i="1"/>
  <c r="L13705" i="1"/>
  <c r="L10967" i="1"/>
  <c r="L8685" i="1"/>
  <c r="L8495" i="1"/>
  <c r="L12073" i="1"/>
  <c r="L11091" i="1"/>
  <c r="L11821" i="1"/>
  <c r="L12317" i="1"/>
  <c r="L13917" i="1"/>
  <c r="L12920" i="1"/>
  <c r="L14564" i="1"/>
  <c r="L8468" i="1"/>
  <c r="L13335" i="1"/>
  <c r="L9935" i="1"/>
  <c r="L13259" i="1"/>
  <c r="L12744" i="1"/>
  <c r="L14191" i="1"/>
  <c r="L14770" i="1"/>
  <c r="L10928" i="1"/>
  <c r="L11103" i="1"/>
  <c r="L15026" i="1"/>
  <c r="L11325" i="1"/>
  <c r="L14641" i="1"/>
  <c r="L10114" i="1"/>
  <c r="L9624" i="1"/>
  <c r="L14260" i="1"/>
  <c r="L14871" i="1"/>
  <c r="L13601" i="1"/>
  <c r="L14584" i="1"/>
  <c r="L14176" i="1"/>
  <c r="L8938" i="1"/>
  <c r="L12435" i="1"/>
  <c r="L9182" i="1"/>
  <c r="L10344" i="1"/>
  <c r="L9864" i="1"/>
  <c r="L10451" i="1"/>
  <c r="L13009" i="1"/>
  <c r="L12977" i="1"/>
  <c r="L10932" i="1"/>
  <c r="L13665" i="1"/>
  <c r="L11904" i="1"/>
  <c r="L14556" i="1"/>
  <c r="L8466" i="1"/>
  <c r="L14903" i="1"/>
  <c r="L8637" i="1"/>
  <c r="L11749" i="1"/>
  <c r="L12343" i="1"/>
  <c r="L14053" i="1"/>
  <c r="L8274" i="1"/>
  <c r="L9289" i="1"/>
  <c r="L12569" i="1"/>
  <c r="L14565" i="1"/>
  <c r="L11334" i="1"/>
  <c r="L11367" i="1"/>
  <c r="L13501" i="1"/>
  <c r="L9284" i="1"/>
  <c r="L13315" i="1"/>
  <c r="L8531" i="1"/>
  <c r="L13046" i="1"/>
  <c r="L8548" i="1"/>
  <c r="L9010" i="1"/>
  <c r="L8496" i="1"/>
  <c r="L11136" i="1"/>
  <c r="L14922" i="1"/>
  <c r="L12515" i="1"/>
  <c r="L10716" i="1"/>
  <c r="L12291" i="1"/>
  <c r="L10988" i="1"/>
  <c r="L11311" i="1"/>
  <c r="L14688" i="1"/>
  <c r="L12502" i="1"/>
  <c r="L13346" i="1"/>
  <c r="L10555" i="1"/>
  <c r="L13386" i="1"/>
  <c r="L8302" i="1"/>
  <c r="L11595" i="1"/>
  <c r="L13357" i="1"/>
  <c r="L13690" i="1"/>
  <c r="L10663" i="1"/>
  <c r="L13810" i="1"/>
  <c r="L12297" i="1"/>
  <c r="L14165" i="1"/>
  <c r="L12671" i="1"/>
  <c r="L12675" i="1"/>
  <c r="L15028" i="1"/>
  <c r="L13918" i="1"/>
  <c r="L14546" i="1"/>
  <c r="L12664" i="1"/>
  <c r="L14005" i="1"/>
  <c r="L8229" i="1"/>
  <c r="L10923" i="1"/>
  <c r="L13159" i="1"/>
  <c r="L10160" i="1"/>
  <c r="L13945" i="1"/>
  <c r="L13817" i="1"/>
  <c r="L12540" i="1"/>
  <c r="L13802" i="1"/>
  <c r="L9454" i="1"/>
  <c r="L12098" i="1"/>
  <c r="L9432" i="1"/>
  <c r="L8741" i="1"/>
  <c r="L14818" i="1"/>
  <c r="L14449" i="1"/>
  <c r="L12309" i="1"/>
  <c r="L13372" i="1"/>
  <c r="L10776" i="1"/>
  <c r="L13684" i="1"/>
  <c r="L11853" i="1"/>
  <c r="L8303" i="1"/>
  <c r="L9727" i="1"/>
  <c r="L13890" i="1"/>
  <c r="L10806" i="1"/>
  <c r="L14483" i="1"/>
  <c r="L13644" i="1"/>
  <c r="L12306" i="1"/>
  <c r="L11266" i="1"/>
  <c r="L11896" i="1"/>
  <c r="L13342" i="1"/>
  <c r="L14676" i="1"/>
  <c r="L12000" i="1"/>
  <c r="L13225" i="1"/>
  <c r="L11687" i="1"/>
  <c r="L11064" i="1"/>
  <c r="L14015" i="1"/>
  <c r="L10444" i="1"/>
  <c r="L8908" i="1"/>
  <c r="L14408" i="1"/>
  <c r="L10296" i="1"/>
  <c r="L12281" i="1"/>
  <c r="L10323" i="1"/>
  <c r="L8722" i="1"/>
  <c r="L10274" i="1"/>
  <c r="L10648" i="1"/>
  <c r="L9060" i="1"/>
  <c r="L8779" i="1"/>
  <c r="L13520" i="1"/>
  <c r="L13985" i="1"/>
  <c r="L14205" i="1"/>
  <c r="L9732" i="1"/>
  <c r="L12921" i="1"/>
  <c r="L13438" i="1"/>
  <c r="L14094" i="1"/>
  <c r="L12972" i="1"/>
  <c r="L12958" i="1"/>
  <c r="L9346" i="1"/>
  <c r="L10963" i="1"/>
  <c r="L10732" i="1"/>
  <c r="L14314" i="1"/>
  <c r="L12323" i="1"/>
  <c r="L13062" i="1"/>
  <c r="L9172" i="1"/>
  <c r="L10729" i="1"/>
  <c r="L13758" i="1"/>
  <c r="L11000" i="1"/>
  <c r="L9238" i="1"/>
  <c r="L12198" i="1"/>
  <c r="L8627" i="1"/>
  <c r="L8739" i="1"/>
  <c r="L13567" i="1"/>
  <c r="L11240" i="1"/>
  <c r="L13688" i="1"/>
  <c r="L8893" i="1"/>
  <c r="L12839" i="1"/>
  <c r="L9811" i="1"/>
  <c r="L9402" i="1"/>
  <c r="L9088" i="1"/>
  <c r="L13389" i="1"/>
  <c r="L11760" i="1"/>
  <c r="L11917" i="1"/>
  <c r="L9891" i="1"/>
  <c r="L12338" i="1"/>
  <c r="L12531" i="1"/>
  <c r="L8232" i="1"/>
  <c r="L13121" i="1"/>
  <c r="L10070" i="1"/>
  <c r="L9423" i="1"/>
  <c r="L11175" i="1"/>
  <c r="L9996" i="1"/>
  <c r="L8222" i="1"/>
  <c r="L8675" i="1"/>
  <c r="L11001" i="1"/>
  <c r="L9144" i="1"/>
  <c r="L11608" i="1"/>
  <c r="L10741" i="1"/>
  <c r="L13663" i="1"/>
  <c r="L14805" i="1"/>
  <c r="L14111" i="1"/>
  <c r="L8250" i="1"/>
  <c r="L13484" i="1"/>
  <c r="L11615" i="1"/>
  <c r="L12422" i="1"/>
  <c r="L11499" i="1"/>
  <c r="L13977" i="1"/>
  <c r="L8218" i="1"/>
  <c r="L9086" i="1"/>
  <c r="L8475" i="1"/>
  <c r="L11736" i="1"/>
  <c r="L11871" i="1"/>
  <c r="L9390" i="1"/>
  <c r="L14280" i="1"/>
  <c r="L14275" i="1"/>
  <c r="L11610" i="1"/>
  <c r="L8798" i="1"/>
  <c r="L10228" i="1"/>
  <c r="L9793" i="1"/>
  <c r="L12409" i="1"/>
  <c r="L8266" i="1"/>
  <c r="L9837" i="1"/>
  <c r="L14948" i="1"/>
  <c r="L12365" i="1"/>
  <c r="L14017" i="1"/>
  <c r="L14203" i="1"/>
  <c r="L14800" i="1"/>
  <c r="L13436" i="1"/>
  <c r="L9671" i="1"/>
  <c r="L14559" i="1"/>
  <c r="L14045" i="1"/>
  <c r="L11247" i="1"/>
  <c r="L9107" i="1"/>
  <c r="L14542" i="1"/>
  <c r="L9896" i="1"/>
  <c r="L11985" i="1"/>
  <c r="L13169" i="1"/>
  <c r="L8928" i="1"/>
  <c r="L10680" i="1"/>
  <c r="L15025" i="1"/>
  <c r="L13397" i="1"/>
  <c r="L8335" i="1"/>
  <c r="L8494" i="1"/>
  <c r="L12689" i="1"/>
  <c r="L12935" i="1"/>
  <c r="L9724" i="1"/>
  <c r="L14712" i="1"/>
  <c r="L12020" i="1"/>
  <c r="L9931" i="1"/>
  <c r="L11732" i="1"/>
  <c r="L12694" i="1"/>
  <c r="L12233" i="1"/>
  <c r="L12657" i="1"/>
  <c r="L12404" i="1"/>
  <c r="L14337" i="1"/>
  <c r="L8776" i="1"/>
  <c r="L9647" i="1"/>
  <c r="L11802" i="1"/>
  <c r="L10797" i="1"/>
  <c r="L10078" i="1"/>
  <c r="L9484" i="1"/>
  <c r="L9033" i="1"/>
  <c r="L12142" i="1"/>
  <c r="L11592" i="1"/>
  <c r="L11486" i="1"/>
  <c r="L12832" i="1"/>
  <c r="L14570" i="1"/>
  <c r="L14917" i="1"/>
  <c r="L8364" i="1"/>
  <c r="L9100" i="1"/>
  <c r="L8206" i="1"/>
  <c r="L12692" i="1"/>
  <c r="L13709" i="1"/>
  <c r="L13240" i="1"/>
  <c r="L13425" i="1"/>
  <c r="L10646" i="1"/>
  <c r="L12047" i="1"/>
  <c r="L14682" i="1"/>
  <c r="L13426" i="1"/>
  <c r="L14459" i="1"/>
  <c r="L11621" i="1"/>
  <c r="L10382" i="1"/>
  <c r="L11284" i="1"/>
  <c r="L13061" i="1"/>
  <c r="L14991" i="1"/>
  <c r="L11968" i="1"/>
  <c r="L9151" i="1"/>
  <c r="L10894" i="1"/>
  <c r="L10250" i="1"/>
  <c r="L9865" i="1"/>
  <c r="L8945" i="1"/>
  <c r="L10506" i="1"/>
  <c r="L10023" i="1"/>
  <c r="L11638" i="1"/>
  <c r="L9064" i="1"/>
  <c r="L10467" i="1"/>
  <c r="L11075" i="1"/>
  <c r="L11623" i="1"/>
  <c r="L9518" i="1"/>
  <c r="L11063" i="1"/>
  <c r="L8477" i="1"/>
  <c r="L9719" i="1"/>
  <c r="L10139" i="1"/>
  <c r="L8443" i="1"/>
  <c r="L11135" i="1"/>
  <c r="L9380" i="1"/>
  <c r="L13872" i="1"/>
  <c r="L11776" i="1"/>
  <c r="L8920" i="1"/>
  <c r="L8900" i="1"/>
  <c r="L9884" i="1"/>
  <c r="L8736" i="1"/>
  <c r="L8718" i="1"/>
  <c r="L10277" i="1"/>
  <c r="L8836" i="1"/>
  <c r="L10866" i="1"/>
  <c r="L11141" i="1"/>
  <c r="L9581" i="1"/>
  <c r="L9444" i="1"/>
  <c r="L9692" i="1"/>
  <c r="L9344" i="1"/>
  <c r="L9340" i="1"/>
  <c r="L10546" i="1"/>
  <c r="L9718" i="1"/>
  <c r="L10219" i="1"/>
  <c r="L10111" i="1"/>
  <c r="L9955" i="1"/>
  <c r="L10875" i="1"/>
  <c r="L10455" i="1"/>
  <c r="L9625" i="1"/>
  <c r="L8968" i="1"/>
  <c r="L9071" i="1"/>
  <c r="L9906" i="1"/>
  <c r="L11656" i="1"/>
  <c r="L9949" i="1"/>
  <c r="L8328" i="1"/>
  <c r="L10499" i="1"/>
  <c r="L9179" i="1"/>
  <c r="L10311" i="1"/>
  <c r="L10994" i="1"/>
  <c r="L10356" i="1"/>
  <c r="L8306" i="1"/>
  <c r="L11115" i="1"/>
  <c r="L9840" i="1"/>
  <c r="L11374" i="1"/>
  <c r="L10272" i="1"/>
  <c r="L14810" i="1"/>
  <c r="L10922" i="1"/>
  <c r="L12443" i="1"/>
  <c r="L9554" i="1"/>
  <c r="L14908" i="1"/>
  <c r="L13516" i="1"/>
  <c r="L14078" i="1"/>
  <c r="L14243" i="1"/>
  <c r="L9242" i="1"/>
  <c r="L14773" i="1"/>
  <c r="L10476" i="1"/>
  <c r="L8985" i="1"/>
  <c r="L8560" i="1"/>
  <c r="L9006" i="1"/>
  <c r="L10835" i="1"/>
  <c r="L14112" i="1"/>
  <c r="L9962" i="1"/>
  <c r="L8231" i="1"/>
  <c r="L9087" i="1"/>
  <c r="L9190" i="1"/>
  <c r="L8238" i="1"/>
  <c r="L11993" i="1"/>
  <c r="L11684" i="1"/>
  <c r="L9143" i="1"/>
  <c r="L8925" i="1"/>
  <c r="L9626" i="1"/>
  <c r="L8648" i="1"/>
  <c r="L14245" i="1"/>
  <c r="L9078" i="1"/>
  <c r="L9357" i="1"/>
  <c r="L11752" i="1"/>
  <c r="L9121" i="1"/>
  <c r="L8867" i="1"/>
  <c r="L8703" i="1"/>
  <c r="L13010" i="1"/>
  <c r="L10492" i="1"/>
  <c r="L10784" i="1"/>
  <c r="L11809" i="1"/>
  <c r="L9818" i="1"/>
  <c r="L10872" i="1"/>
  <c r="L11013" i="1"/>
  <c r="L9619" i="1"/>
  <c r="L10761" i="1"/>
  <c r="L8365" i="1"/>
  <c r="L13284" i="1"/>
  <c r="L9265" i="1"/>
  <c r="L9681" i="1"/>
  <c r="L9749" i="1"/>
  <c r="L8290" i="1"/>
  <c r="L14099" i="1"/>
  <c r="L13263" i="1"/>
  <c r="L9509" i="1"/>
  <c r="L11400" i="1"/>
  <c r="L9062" i="1"/>
  <c r="L13124" i="1"/>
  <c r="L12267" i="1"/>
  <c r="L8440" i="1"/>
  <c r="L10630" i="1"/>
  <c r="L11026" i="1"/>
  <c r="L12508" i="1"/>
  <c r="L9842" i="1"/>
  <c r="L14696" i="1"/>
  <c r="L11553" i="1"/>
  <c r="L8846" i="1"/>
  <c r="L14458" i="1"/>
  <c r="L9137" i="1"/>
  <c r="L8820" i="1"/>
  <c r="L9608" i="1"/>
  <c r="L8676" i="1"/>
  <c r="L11505" i="1"/>
  <c r="L11268" i="1"/>
  <c r="L8615" i="1"/>
  <c r="L14454" i="1"/>
  <c r="L10801" i="1"/>
  <c r="L11771" i="1"/>
  <c r="L8524" i="1"/>
  <c r="L9360" i="1"/>
  <c r="L12731" i="1"/>
  <c r="L11509" i="1"/>
  <c r="L14784" i="1"/>
  <c r="L10230" i="1"/>
  <c r="L14614" i="1"/>
  <c r="L8509" i="1"/>
  <c r="L12923" i="1"/>
  <c r="L12157" i="1"/>
  <c r="L9878" i="1"/>
  <c r="L10209" i="1"/>
  <c r="L11179" i="1"/>
  <c r="L11166" i="1"/>
  <c r="L12184" i="1"/>
  <c r="L12755" i="1"/>
  <c r="L14744" i="1"/>
  <c r="L14376" i="1"/>
  <c r="L8796" i="1"/>
  <c r="L11034" i="1"/>
  <c r="L11377" i="1"/>
  <c r="L8874" i="1"/>
  <c r="L12139" i="1"/>
  <c r="L12065" i="1"/>
  <c r="L9963" i="1"/>
  <c r="L9194" i="1"/>
  <c r="L12936" i="1"/>
  <c r="L12517" i="1"/>
  <c r="L11744" i="1"/>
  <c r="L12465" i="1"/>
  <c r="L8538" i="1"/>
  <c r="L8360" i="1"/>
  <c r="L12420" i="1"/>
  <c r="L12202" i="1"/>
  <c r="L9398" i="1"/>
  <c r="L12882" i="1"/>
  <c r="L9875" i="1"/>
  <c r="L12604" i="1"/>
  <c r="L11949" i="1"/>
  <c r="L11971" i="1"/>
  <c r="L10568" i="1"/>
  <c r="L8463" i="1"/>
  <c r="L12161" i="1"/>
  <c r="L14628" i="1"/>
  <c r="L11423" i="1"/>
  <c r="L12668" i="1"/>
  <c r="L12179" i="1"/>
  <c r="L13827" i="1"/>
  <c r="L13186" i="1"/>
  <c r="L8950" i="1"/>
  <c r="L11186" i="1"/>
  <c r="L13192" i="1"/>
  <c r="L8943" i="1"/>
  <c r="L11319" i="1"/>
  <c r="L11488" i="1"/>
  <c r="L9661" i="1"/>
  <c r="L14387" i="1"/>
  <c r="L9449" i="1"/>
  <c r="L8696" i="1"/>
  <c r="L9422" i="1"/>
  <c r="L13632" i="1"/>
  <c r="L10017" i="1"/>
  <c r="L14167" i="1"/>
  <c r="L14588" i="1"/>
  <c r="L14067" i="1"/>
  <c r="L13595" i="1"/>
  <c r="L12126" i="1"/>
  <c r="L13661" i="1"/>
  <c r="L9361" i="1"/>
  <c r="L9168" i="1"/>
  <c r="L12542" i="1"/>
  <c r="L11438" i="1"/>
  <c r="L11884" i="1"/>
  <c r="L13837" i="1"/>
  <c r="L12390" i="1"/>
  <c r="L12214" i="1"/>
  <c r="L14023" i="1"/>
  <c r="L9684" i="1"/>
  <c r="L13769" i="1"/>
  <c r="L12593" i="1"/>
  <c r="L9977" i="1"/>
  <c r="L13593" i="1"/>
  <c r="L12171" i="1"/>
  <c r="L12264" i="1"/>
  <c r="L12499" i="1"/>
  <c r="L8446" i="1"/>
  <c r="L13790" i="1"/>
  <c r="L12879" i="1"/>
  <c r="L9810" i="1"/>
  <c r="L11407" i="1"/>
  <c r="L14598" i="1"/>
  <c r="L14697" i="1"/>
  <c r="L13480" i="1"/>
  <c r="L13798" i="1"/>
  <c r="L14055" i="1"/>
  <c r="L11579" i="1"/>
  <c r="L12646" i="1"/>
  <c r="L12345" i="1"/>
  <c r="L9059" i="1"/>
  <c r="L12095" i="1"/>
  <c r="L11607" i="1"/>
  <c r="L12745" i="1"/>
  <c r="L13195" i="1"/>
  <c r="L10191" i="1"/>
  <c r="L11403" i="1"/>
  <c r="L8171" i="1"/>
  <c r="L12124" i="1"/>
  <c r="L9220" i="1"/>
  <c r="L12618" i="1"/>
  <c r="L10404" i="1"/>
  <c r="L12587" i="1"/>
  <c r="L10711" i="1"/>
  <c r="L11479" i="1"/>
  <c r="L8212" i="1"/>
  <c r="L11160" i="1"/>
  <c r="L11766" i="1"/>
  <c r="L14643" i="1"/>
  <c r="L11035" i="1"/>
  <c r="L12074" i="1"/>
  <c r="L9250" i="1"/>
  <c r="L12723" i="1"/>
  <c r="L12695" i="1"/>
  <c r="L11489" i="1"/>
  <c r="L13542" i="1"/>
  <c r="L10916" i="1"/>
  <c r="L8383" i="1"/>
  <c r="L12931" i="1"/>
  <c r="L10262" i="1"/>
  <c r="L11444" i="1"/>
  <c r="L12698" i="1"/>
  <c r="L8584" i="1"/>
  <c r="L8800" i="1"/>
  <c r="L13968" i="1"/>
  <c r="L14389" i="1"/>
  <c r="L14513" i="1"/>
  <c r="L14419" i="1"/>
  <c r="L9578" i="1"/>
  <c r="L11717" i="1"/>
  <c r="L11461" i="1"/>
  <c r="L8882" i="1"/>
  <c r="L13521" i="1"/>
  <c r="L8620" i="1"/>
  <c r="L11387" i="1"/>
  <c r="L9186" i="1"/>
  <c r="L12399" i="1"/>
  <c r="L12533" i="1"/>
  <c r="L11858" i="1"/>
  <c r="L14541" i="1"/>
  <c r="L14010" i="1"/>
  <c r="L11343" i="1"/>
  <c r="L11662" i="1"/>
  <c r="L10917" i="1"/>
  <c r="L8325" i="1"/>
  <c r="L11772" i="1"/>
  <c r="L8682" i="1"/>
  <c r="L11534" i="1"/>
  <c r="L14004" i="1"/>
  <c r="L10783" i="1"/>
  <c r="L10440" i="1"/>
  <c r="L8790" i="1"/>
  <c r="L12270" i="1"/>
  <c r="L12862" i="1"/>
  <c r="L11668" i="1"/>
  <c r="L9363" i="1"/>
  <c r="L11806" i="1"/>
  <c r="L14649" i="1"/>
  <c r="L12342" i="1"/>
  <c r="L10229" i="1"/>
  <c r="L10171" i="1"/>
  <c r="L10119" i="1"/>
  <c r="L11431" i="1"/>
  <c r="L12784" i="1"/>
  <c r="L11133" i="1"/>
  <c r="L9378" i="1"/>
  <c r="L12376" i="1"/>
  <c r="L10935" i="1"/>
  <c r="L14152" i="1"/>
  <c r="L12560" i="1"/>
  <c r="L10225" i="1"/>
  <c r="L14504" i="1"/>
  <c r="L8780" i="1"/>
  <c r="L8173" i="1"/>
  <c r="L9001" i="1"/>
  <c r="L10541" i="1"/>
  <c r="L9103" i="1"/>
  <c r="L11832" i="1"/>
  <c r="L12571" i="1"/>
  <c r="L14470" i="1"/>
  <c r="L14397" i="1"/>
  <c r="L13334" i="1"/>
  <c r="L14480" i="1"/>
  <c r="L9731" i="1"/>
  <c r="L13920" i="1"/>
  <c r="L13374" i="1"/>
  <c r="L12550" i="1"/>
  <c r="L14722" i="1"/>
  <c r="L13967" i="1"/>
  <c r="L9700" i="1"/>
  <c r="L11590" i="1"/>
  <c r="L8673" i="1"/>
  <c r="L8352" i="1"/>
  <c r="L14089" i="1"/>
  <c r="L13063" i="1"/>
  <c r="L9812" i="1"/>
  <c r="L11065" i="1"/>
  <c r="L9386" i="1"/>
  <c r="L8340" i="1"/>
  <c r="L8442" i="1"/>
  <c r="L14194" i="1"/>
  <c r="L14941" i="1"/>
  <c r="L11502" i="1"/>
  <c r="L9429" i="1"/>
  <c r="L11719" i="1"/>
  <c r="L12624" i="1"/>
  <c r="L11956" i="1"/>
  <c r="L13880" i="1"/>
  <c r="L8714" i="1"/>
  <c r="L10188" i="1"/>
  <c r="L10739" i="1"/>
  <c r="L14829" i="1"/>
  <c r="L10747" i="1"/>
  <c r="L10142" i="1"/>
  <c r="L11555" i="1"/>
  <c r="L14530" i="1"/>
  <c r="L13337" i="1"/>
  <c r="L10493" i="1"/>
  <c r="L10132" i="1"/>
  <c r="L10403" i="1"/>
  <c r="L13147" i="1"/>
  <c r="L14215" i="1"/>
  <c r="L10282" i="1"/>
  <c r="L11309" i="1"/>
  <c r="L9387" i="1"/>
  <c r="L12847" i="1"/>
  <c r="L14187" i="1"/>
  <c r="L8488" i="1"/>
  <c r="L9988" i="1"/>
  <c r="L11529" i="1"/>
  <c r="L8618" i="1"/>
  <c r="L8664" i="1"/>
  <c r="L8528" i="1"/>
  <c r="L12271" i="1"/>
  <c r="L14732" i="1"/>
  <c r="L10938" i="1"/>
  <c r="L14692" i="1"/>
  <c r="L9715" i="1"/>
  <c r="L9180" i="1"/>
  <c r="L12541" i="1"/>
  <c r="L13801" i="1"/>
  <c r="L13575" i="1"/>
  <c r="L13369" i="1"/>
  <c r="L11389" i="1"/>
  <c r="L13011" i="1"/>
  <c r="L10725" i="1"/>
  <c r="L13141" i="1"/>
  <c r="L9230" i="1"/>
  <c r="L14460" i="1"/>
  <c r="L11495" i="1"/>
  <c r="L13482" i="1"/>
  <c r="L14807" i="1"/>
  <c r="L13948" i="1"/>
  <c r="L13077" i="1"/>
  <c r="L13527" i="1"/>
  <c r="L10758" i="1"/>
  <c r="L12965" i="1"/>
  <c r="L12243" i="1"/>
  <c r="L11050" i="1"/>
  <c r="L12383" i="1"/>
  <c r="L14401" i="1"/>
  <c r="L8837" i="1"/>
  <c r="L14646" i="1"/>
  <c r="L8706" i="1"/>
  <c r="L13112" i="1"/>
  <c r="L13244" i="1"/>
  <c r="L14937" i="1"/>
  <c r="L13704" i="1"/>
  <c r="L11430" i="1"/>
  <c r="L12403" i="1"/>
  <c r="L12213" i="1"/>
  <c r="L11271" i="1"/>
  <c r="L13283" i="1"/>
  <c r="L13649" i="1"/>
  <c r="L13761" i="1"/>
  <c r="L12739" i="1"/>
  <c r="L12460" i="1"/>
  <c r="L10700" i="1"/>
  <c r="L9547" i="1"/>
  <c r="L12529" i="1"/>
  <c r="L14704" i="1"/>
  <c r="L12128" i="1"/>
  <c r="L10113" i="1"/>
  <c r="L8252" i="1"/>
  <c r="L12930" i="1"/>
  <c r="L9970" i="1"/>
  <c r="L12123" i="1"/>
  <c r="L8929" i="1"/>
  <c r="L10920" i="1"/>
  <c r="L13302" i="1"/>
  <c r="L12932" i="1"/>
  <c r="L9200" i="1"/>
  <c r="L10112" i="1"/>
  <c r="L8828" i="1"/>
  <c r="L8870" i="1"/>
  <c r="L9414" i="1"/>
  <c r="L14340" i="1"/>
  <c r="L9405" i="1"/>
  <c r="L12892" i="1"/>
  <c r="L9224" i="1"/>
  <c r="L8768" i="1"/>
  <c r="L14590" i="1"/>
  <c r="L13767" i="1"/>
  <c r="L13448" i="1"/>
  <c r="L14285" i="1"/>
  <c r="L8962" i="1"/>
  <c r="L14261" i="1"/>
  <c r="L14528" i="1"/>
  <c r="L14994" i="1"/>
  <c r="L10110" i="1"/>
  <c r="L12957" i="1"/>
  <c r="L9236" i="1"/>
  <c r="L12801" i="1"/>
  <c r="L9466" i="1"/>
  <c r="L11960" i="1"/>
  <c r="L11566" i="1"/>
  <c r="L11770" i="1"/>
  <c r="L12897" i="1"/>
  <c r="L13160" i="1"/>
  <c r="L13964" i="1"/>
  <c r="L11759" i="1"/>
  <c r="L11265" i="1"/>
  <c r="L11570" i="1"/>
  <c r="L14418" i="1"/>
  <c r="L12227" i="1"/>
  <c r="L9752" i="1"/>
  <c r="L10762" i="1"/>
  <c r="L11300" i="1"/>
  <c r="L9150" i="1"/>
  <c r="L8394" i="1"/>
  <c r="L11137" i="1"/>
  <c r="L11062" i="1"/>
  <c r="L9763" i="1"/>
  <c r="L11644" i="1"/>
  <c r="L14576" i="1"/>
  <c r="L10637" i="1"/>
  <c r="L10768" i="1"/>
  <c r="L8521" i="1"/>
  <c r="L10906" i="1"/>
  <c r="L8987" i="1"/>
  <c r="L9461" i="1"/>
  <c r="L8613" i="1"/>
  <c r="L10055" i="1"/>
  <c r="L12691" i="1"/>
  <c r="L8952" i="1"/>
  <c r="L11696" i="1"/>
  <c r="L12220" i="1"/>
  <c r="L13650" i="1"/>
  <c r="L14081" i="1"/>
  <c r="L9514" i="1"/>
  <c r="L11263" i="1"/>
  <c r="L8389" i="1"/>
  <c r="L9824" i="1"/>
  <c r="L12968" i="1"/>
  <c r="L12781" i="1"/>
  <c r="L14326" i="1"/>
  <c r="L8553" i="1"/>
  <c r="L15009" i="1"/>
  <c r="L12765" i="1"/>
  <c r="L11390" i="1"/>
  <c r="L11602" i="1"/>
  <c r="L9613" i="1"/>
  <c r="L13997" i="1"/>
  <c r="L14729" i="1"/>
  <c r="L14585" i="1"/>
  <c r="L13096" i="1"/>
  <c r="L13499" i="1"/>
  <c r="L8292" i="1"/>
  <c r="L12101" i="1"/>
  <c r="L8906" i="1"/>
  <c r="L10559" i="1"/>
  <c r="L8621" i="1"/>
  <c r="L12683" i="1"/>
  <c r="L14711" i="1"/>
  <c r="L11071" i="1"/>
  <c r="L13744" i="1"/>
  <c r="L12747" i="1"/>
  <c r="L13170" i="1"/>
  <c r="L9691" i="1"/>
  <c r="L12155" i="1"/>
  <c r="L8392" i="1"/>
  <c r="L10399" i="1"/>
  <c r="L13787" i="1"/>
  <c r="L14944" i="1"/>
  <c r="L13894" i="1"/>
  <c r="L12986" i="1"/>
  <c r="L10799" i="1"/>
  <c r="L11249" i="1"/>
  <c r="L9326" i="1"/>
  <c r="L14036" i="1"/>
  <c r="L14928" i="1"/>
  <c r="L12237" i="1"/>
  <c r="L13589" i="1"/>
  <c r="L10853" i="1"/>
  <c r="L14466" i="1"/>
  <c r="L12398" i="1"/>
  <c r="L12851" i="1"/>
  <c r="L12829" i="1"/>
  <c r="L8677" i="1"/>
  <c r="L8311" i="1"/>
  <c r="L8269" i="1"/>
  <c r="L11818" i="1"/>
  <c r="L8562" i="1"/>
  <c r="L8451" i="1"/>
  <c r="L10084" i="1"/>
  <c r="L11481" i="1"/>
  <c r="L10214" i="1"/>
  <c r="L11822" i="1"/>
  <c r="L8221" i="1"/>
  <c r="L8806" i="1"/>
  <c r="L14997" i="1"/>
  <c r="L9531" i="1"/>
  <c r="L9834" i="1"/>
  <c r="L8665" i="1"/>
  <c r="L13549" i="1"/>
  <c r="L9592" i="1"/>
  <c r="L11713" i="1"/>
  <c r="L10548" i="1"/>
  <c r="L13216" i="1"/>
  <c r="L14557" i="1"/>
  <c r="L11258" i="1"/>
  <c r="L13248" i="1"/>
  <c r="L11469" i="1"/>
  <c r="L11504" i="1"/>
  <c r="L9845" i="1"/>
  <c r="L9256" i="1"/>
  <c r="L13693" i="1"/>
  <c r="L9347" i="1"/>
  <c r="L9083" i="1"/>
  <c r="L14164" i="1"/>
  <c r="L12554" i="1"/>
  <c r="L12407" i="1"/>
  <c r="L13984" i="1"/>
  <c r="L10695" i="1"/>
  <c r="L13031" i="1"/>
  <c r="L10392" i="1"/>
  <c r="L8959" i="1"/>
  <c r="L8369" i="1"/>
  <c r="L12774" i="1"/>
  <c r="L9872" i="1"/>
  <c r="L10040" i="1"/>
  <c r="L13111" i="1"/>
  <c r="L9782" i="1"/>
  <c r="L14201" i="1"/>
  <c r="L8444" i="1"/>
  <c r="L9007" i="1"/>
  <c r="L11685" i="1"/>
  <c r="L12639" i="1"/>
  <c r="L8693" i="1"/>
  <c r="L12568" i="1"/>
  <c r="L12518" i="1"/>
  <c r="L11008" i="1"/>
  <c r="L12122" i="1"/>
  <c r="L8184" i="1"/>
  <c r="L12377" i="1"/>
  <c r="L9655" i="1"/>
  <c r="L13233" i="1"/>
  <c r="L11531" i="1"/>
  <c r="L14058" i="1"/>
  <c r="L9630" i="1"/>
  <c r="L8957" i="1"/>
  <c r="L10008" i="1"/>
  <c r="L13008" i="1"/>
  <c r="L9098" i="1"/>
  <c r="L8832" i="1"/>
  <c r="L11965" i="1"/>
  <c r="L12426" i="1"/>
  <c r="L9434" i="1"/>
  <c r="L14395" i="1"/>
  <c r="L10034" i="1"/>
  <c r="L11939" i="1"/>
  <c r="L11134" i="1"/>
  <c r="L10216" i="1"/>
  <c r="L11466" i="1"/>
  <c r="L12566" i="1"/>
  <c r="L10956" i="1"/>
  <c r="L10553" i="1"/>
  <c r="L12288" i="1"/>
  <c r="L11045" i="1"/>
  <c r="L8283" i="1"/>
  <c r="L13268" i="1"/>
  <c r="L10169" i="1"/>
  <c r="L10054" i="1"/>
  <c r="L12771" i="1"/>
  <c r="L10353" i="1"/>
  <c r="L10411" i="1"/>
  <c r="L13378" i="1"/>
  <c r="L13610" i="1"/>
  <c r="L15019" i="1"/>
  <c r="L9296" i="1"/>
  <c r="L8827" i="1"/>
  <c r="L8241" i="1"/>
  <c r="L8762" i="1"/>
  <c r="L10472" i="1"/>
  <c r="L12391" i="1"/>
  <c r="L14228" i="1"/>
  <c r="L10764" i="1"/>
  <c r="L8499" i="1"/>
  <c r="L12800" i="1"/>
  <c r="L9725" i="1"/>
  <c r="L11182" i="1"/>
  <c r="L13547" i="1"/>
  <c r="L14443" i="1"/>
  <c r="L10483" i="1"/>
  <c r="L14206" i="1"/>
  <c r="L10877" i="1"/>
  <c r="L12057" i="1"/>
  <c r="L14652" i="1"/>
  <c r="L12767" i="1"/>
  <c r="L13495" i="1"/>
  <c r="L12111" i="1"/>
  <c r="L12412" i="1"/>
  <c r="L9215" i="1"/>
  <c r="L9528" i="1"/>
  <c r="L14681" i="1"/>
  <c r="L12304" i="1"/>
  <c r="L12616" i="1"/>
  <c r="L11951" i="1"/>
  <c r="L11130" i="1"/>
  <c r="L9193" i="1"/>
  <c r="L11748" i="1"/>
  <c r="L9022" i="1"/>
  <c r="L9653" i="1"/>
  <c r="L10316" i="1"/>
  <c r="L14877" i="1"/>
  <c r="L8969" i="1"/>
  <c r="L8886" i="1"/>
  <c r="L8257" i="1"/>
  <c r="L14197" i="1"/>
  <c r="L10244" i="1"/>
  <c r="L9199" i="1"/>
  <c r="L13172" i="1"/>
  <c r="L13952" i="1"/>
  <c r="L11721" i="1"/>
  <c r="L10560" i="1"/>
  <c r="L12039" i="1"/>
  <c r="L12040" i="1"/>
  <c r="L14253" i="1"/>
  <c r="L13113" i="1"/>
  <c r="L14303" i="1"/>
  <c r="L12999" i="1"/>
  <c r="L14180" i="1"/>
  <c r="L12572" i="1"/>
  <c r="L10587" i="1"/>
  <c r="L14533" i="1"/>
  <c r="L10656" i="1"/>
  <c r="L11597" i="1"/>
  <c r="L13950" i="1"/>
  <c r="L8573" i="1"/>
  <c r="L13658" i="1"/>
  <c r="L9722" i="1"/>
  <c r="L9214" i="1"/>
  <c r="L10618" i="1"/>
  <c r="L10900" i="1"/>
  <c r="L14095" i="1"/>
  <c r="L13838" i="1"/>
  <c r="L12054" i="1"/>
  <c r="L9551" i="1"/>
  <c r="L12183" i="1"/>
  <c r="L13030" i="1"/>
  <c r="L13734" i="1"/>
  <c r="L10616" i="1"/>
  <c r="L11587" i="1"/>
  <c r="L12763" i="1"/>
  <c r="L8309" i="1"/>
  <c r="L10406" i="1"/>
  <c r="L11237" i="1"/>
  <c r="L11405" i="1"/>
  <c r="L8755" i="1"/>
  <c r="L12537" i="1"/>
  <c r="L11328" i="1"/>
  <c r="L12381" i="1"/>
  <c r="L8254" i="1"/>
  <c r="L14296" i="1"/>
  <c r="L10305" i="1"/>
  <c r="L10950" i="1"/>
  <c r="L13528" i="1"/>
  <c r="L11194" i="1"/>
  <c r="L11535" i="1"/>
  <c r="L14707" i="1"/>
  <c r="L11401" i="1"/>
  <c r="L11890" i="1"/>
  <c r="L12060" i="1"/>
  <c r="L10221" i="1"/>
  <c r="L8433" i="1"/>
  <c r="L8246" i="1"/>
  <c r="L14125" i="1"/>
  <c r="L8201" i="1"/>
  <c r="L8370" i="1"/>
  <c r="L14989" i="1"/>
  <c r="L14685" i="1"/>
  <c r="L14417" i="1"/>
  <c r="L14310" i="1"/>
  <c r="L10722" i="1"/>
  <c r="L8916" i="1"/>
  <c r="L8865" i="1"/>
  <c r="L14171" i="1"/>
  <c r="L13842" i="1"/>
  <c r="L12285" i="1"/>
  <c r="L14372" i="1"/>
  <c r="L12703" i="1"/>
  <c r="L9488" i="1"/>
  <c r="L9125" i="1"/>
  <c r="L8484" i="1"/>
  <c r="L8569" i="1"/>
  <c r="L11123" i="1"/>
  <c r="L14516" i="1"/>
  <c r="L12943" i="1"/>
  <c r="L12044" i="1"/>
  <c r="L11742" i="1"/>
  <c r="L11758" i="1"/>
  <c r="L9753" i="1"/>
  <c r="L14593" i="1"/>
  <c r="L12259" i="1"/>
  <c r="L13962" i="1"/>
  <c r="L14631" i="1"/>
  <c r="L13912" i="1"/>
  <c r="L13867" i="1"/>
  <c r="L10554" i="1"/>
  <c r="L12988" i="1"/>
  <c r="L13464" i="1"/>
  <c r="L12674" i="1"/>
  <c r="L12573" i="1"/>
  <c r="L13318" i="1"/>
  <c r="L13249" i="1"/>
  <c r="L14627" i="1"/>
  <c r="L12199" i="1"/>
  <c r="L10284" i="1"/>
  <c r="L12627" i="1"/>
  <c r="L12609" i="1"/>
  <c r="L10750" i="1"/>
  <c r="L14328" i="1"/>
  <c r="L9615" i="1"/>
  <c r="L12701" i="1"/>
  <c r="L8788" i="1"/>
  <c r="L14869" i="1"/>
  <c r="L12613" i="1"/>
  <c r="L8963" i="1"/>
  <c r="L13570" i="1"/>
  <c r="L10868" i="1"/>
  <c r="L13376" i="1"/>
  <c r="L13602" i="1"/>
  <c r="L11245" i="1"/>
  <c r="L9658" i="1"/>
  <c r="L11831" i="1"/>
  <c r="L10108" i="1"/>
  <c r="L10339" i="1"/>
  <c r="L13238" i="1"/>
  <c r="L11143" i="1"/>
  <c r="L13755" i="1"/>
  <c r="L13892" i="1"/>
  <c r="L11660" i="1"/>
  <c r="L9764" i="1"/>
  <c r="L9953" i="1"/>
  <c r="L13149" i="1"/>
  <c r="L14226" i="1"/>
  <c r="L14823" i="1"/>
  <c r="L8715" i="1"/>
  <c r="L9668" i="1"/>
  <c r="L9999" i="1"/>
  <c r="L11612" i="1"/>
  <c r="L11491" i="1"/>
  <c r="L9163" i="1"/>
  <c r="L8536" i="1"/>
  <c r="L11364" i="1"/>
  <c r="L8359" i="1"/>
  <c r="L8295" i="1"/>
  <c r="L10306" i="1"/>
  <c r="L11503" i="1"/>
  <c r="L11362" i="1"/>
  <c r="L13568" i="1"/>
  <c r="L12446" i="1"/>
  <c r="L12944" i="1"/>
  <c r="L12495" i="1"/>
  <c r="L11449" i="1"/>
  <c r="L13282" i="1"/>
  <c r="L14250" i="1"/>
  <c r="L8481" i="1"/>
  <c r="L14735" i="1"/>
  <c r="L13791" i="1"/>
  <c r="L11360" i="1"/>
  <c r="L13326" i="1"/>
  <c r="L11150" i="1"/>
  <c r="L9307" i="1"/>
  <c r="L9126" i="1"/>
  <c r="L10232" i="1"/>
  <c r="L13365" i="1"/>
  <c r="L11799" i="1"/>
  <c r="L14629" i="1"/>
  <c r="L12299" i="1"/>
  <c r="L10507" i="1"/>
  <c r="L11679" i="1"/>
  <c r="L13972" i="1"/>
  <c r="L11082" i="1"/>
  <c r="L13905" i="1"/>
  <c r="L13888" i="1"/>
  <c r="L13638" i="1"/>
  <c r="L14471" i="1"/>
  <c r="L13551" i="1"/>
  <c r="L12595" i="1"/>
  <c r="L14403" i="1"/>
  <c r="L12825" i="1"/>
  <c r="L10791" i="1"/>
  <c r="L10097" i="1"/>
  <c r="L12026" i="1"/>
  <c r="L9330" i="1"/>
  <c r="L10881" i="1"/>
  <c r="L13317" i="1"/>
  <c r="L8727" i="1"/>
  <c r="L10537" i="1"/>
  <c r="L11333" i="1"/>
  <c r="L8469" i="1"/>
  <c r="L9781" i="1"/>
  <c r="L9334" i="1"/>
  <c r="L13702" i="1"/>
  <c r="L12821" i="1"/>
  <c r="L13157" i="1"/>
  <c r="L13429" i="1"/>
  <c r="L8787" i="1"/>
  <c r="L13433" i="1"/>
  <c r="L12106" i="1"/>
  <c r="L9043" i="1"/>
  <c r="L12746" i="1"/>
  <c r="L10090" i="1"/>
  <c r="L10919" i="1"/>
  <c r="L11879" i="1"/>
  <c r="L11243" i="1"/>
  <c r="L9366" i="1"/>
  <c r="L13040" i="1"/>
  <c r="L14966" i="1"/>
  <c r="L14378" i="1"/>
  <c r="L12246" i="1"/>
  <c r="L13137" i="1"/>
  <c r="L11576" i="1"/>
  <c r="L10751" i="1"/>
  <c r="L14289" i="1"/>
  <c r="L14190" i="1"/>
  <c r="L9075" i="1"/>
  <c r="L8210" i="1"/>
  <c r="L8175" i="1"/>
  <c r="L13975" i="1"/>
  <c r="L13400" i="1"/>
  <c r="L8176" i="1"/>
  <c r="L11388" i="1"/>
  <c r="L14602" i="1"/>
  <c r="L9243" i="1"/>
  <c r="L8527" i="1"/>
  <c r="L14853" i="1"/>
  <c r="L10022" i="1"/>
  <c r="L13007" i="1"/>
  <c r="L11139" i="1"/>
  <c r="L10107" i="1"/>
  <c r="L12509" i="1"/>
  <c r="L14505" i="1"/>
  <c r="L13300" i="1"/>
  <c r="L9889" i="1"/>
  <c r="L11332" i="1"/>
  <c r="L14406" i="1"/>
  <c r="L11127" i="1"/>
  <c r="L14568" i="1"/>
  <c r="L13836" i="1"/>
  <c r="L13099" i="1"/>
  <c r="L8923" i="1"/>
  <c r="L12203" i="1"/>
  <c r="L13135" i="1"/>
  <c r="L14891" i="1"/>
  <c r="L12225" i="1"/>
  <c r="L9930" i="1"/>
  <c r="L12125" i="1"/>
  <c r="L12715" i="1"/>
  <c r="L10007" i="1"/>
  <c r="L13509" i="1"/>
  <c r="L12244" i="1"/>
  <c r="L14063" i="1"/>
  <c r="L9657" i="1"/>
  <c r="L8688" i="1"/>
  <c r="L9851" i="1"/>
  <c r="L11157" i="1"/>
  <c r="L9839" i="1"/>
  <c r="L10598" i="1"/>
  <c r="L10984" i="1"/>
  <c r="L9643" i="1"/>
  <c r="L14315" i="1"/>
  <c r="L10654" i="1"/>
  <c r="L9885" i="1"/>
  <c r="L13286" i="1"/>
  <c r="L12164" i="1"/>
  <c r="L11078" i="1"/>
  <c r="L11198" i="1"/>
  <c r="L11614" i="1"/>
  <c r="L8975" i="1"/>
  <c r="L9530" i="1"/>
  <c r="L8455" i="1"/>
  <c r="L9146" i="1"/>
  <c r="L12140" i="1"/>
  <c r="L12014" i="1"/>
  <c r="L12134" i="1"/>
  <c r="L14743" i="1"/>
  <c r="L9023" i="1"/>
  <c r="L11981" i="1"/>
  <c r="L14549" i="1"/>
  <c r="L12385" i="1"/>
  <c r="L14240" i="1"/>
  <c r="L10312" i="1"/>
  <c r="L11674" i="1"/>
  <c r="L11119" i="1"/>
  <c r="L9838" i="1"/>
  <c r="L12979" i="1"/>
  <c r="L9951" i="1"/>
  <c r="L8976" i="1"/>
  <c r="L12684" i="1"/>
  <c r="L9640" i="1"/>
  <c r="L12634" i="1"/>
  <c r="L12191" i="1"/>
  <c r="L10912" i="1"/>
  <c r="L12654" i="1"/>
  <c r="L9105" i="1"/>
  <c r="L9711" i="1"/>
  <c r="L14177" i="1"/>
  <c r="L8858" i="1"/>
  <c r="L10153" i="1"/>
  <c r="L10781" i="1"/>
  <c r="L11693" i="1"/>
  <c r="L11620" i="1"/>
  <c r="L13423" i="1"/>
  <c r="L12869" i="1"/>
  <c r="L10792" i="1"/>
  <c r="L13685" i="1"/>
  <c r="L8366" i="1"/>
  <c r="L11007" i="1"/>
  <c r="L13228" i="1"/>
  <c r="L14142" i="1"/>
  <c r="L12287" i="1"/>
  <c r="L10814" i="1"/>
  <c r="L14952" i="1"/>
  <c r="L14006" i="1"/>
  <c r="L9338" i="1"/>
  <c r="L13895" i="1"/>
  <c r="L10206" i="1"/>
  <c r="L9027" i="1"/>
  <c r="L13577" i="1"/>
  <c r="L13496" i="1"/>
  <c r="L11427" i="1"/>
  <c r="L8651" i="1"/>
  <c r="L8901" i="1"/>
  <c r="L12730" i="1"/>
  <c r="L12501" i="1"/>
  <c r="L13152" i="1"/>
  <c r="L9605" i="1"/>
  <c r="L13272" i="1"/>
  <c r="L13679" i="1"/>
  <c r="L9986" i="1"/>
  <c r="L11149" i="1"/>
  <c r="L11029" i="1"/>
  <c r="L12846" i="1"/>
  <c r="L13847" i="1"/>
  <c r="L14124" i="1"/>
  <c r="L13671" i="1"/>
  <c r="L13774" i="1"/>
  <c r="L8819" i="1"/>
  <c r="L10223" i="1"/>
  <c r="L14962" i="1"/>
  <c r="L8350" i="1"/>
  <c r="L12129" i="1"/>
  <c r="L14563" i="1"/>
  <c r="L13301" i="1"/>
  <c r="L12890" i="1"/>
  <c r="L10843" i="1"/>
  <c r="L10460" i="1"/>
  <c r="L13502" i="1"/>
  <c r="L10606" i="1"/>
  <c r="L9117" i="1"/>
  <c r="L9431" i="1"/>
  <c r="L13849" i="1"/>
  <c r="L12776" i="1"/>
  <c r="L14367" i="1"/>
  <c r="L12228" i="1"/>
  <c r="L13323" i="1"/>
  <c r="L12719" i="1"/>
  <c r="L11125" i="1"/>
  <c r="L9439" i="1"/>
  <c r="L13683" i="1"/>
  <c r="L11781" i="1"/>
  <c r="L13115" i="1"/>
  <c r="L11701" i="1"/>
  <c r="L11800" i="1"/>
  <c r="L10238" i="1"/>
  <c r="L8719" i="1"/>
  <c r="L14846" i="1"/>
  <c r="L12539" i="1"/>
  <c r="L14933" i="1"/>
  <c r="L14409" i="1"/>
  <c r="L13958" i="1"/>
  <c r="L12690" i="1"/>
  <c r="L13176" i="1"/>
  <c r="L12775" i="1"/>
  <c r="L14572" i="1"/>
  <c r="L13194" i="1"/>
  <c r="L13735" i="1"/>
  <c r="L14905" i="1"/>
  <c r="L9132" i="1"/>
  <c r="L14473" i="1"/>
  <c r="L12830" i="1"/>
  <c r="L12511" i="1"/>
  <c r="L14901" i="1"/>
  <c r="L14605" i="1"/>
  <c r="L9693" i="1"/>
  <c r="L14207" i="1"/>
  <c r="L8982" i="1"/>
  <c r="L14691" i="1"/>
  <c r="L9688" i="1"/>
  <c r="L12962" i="1"/>
  <c r="L13951" i="1"/>
  <c r="L8402" i="1"/>
  <c r="L11567" i="1"/>
  <c r="L9533" i="1"/>
  <c r="L11055" i="1"/>
  <c r="L10696" i="1"/>
  <c r="L8955" i="1"/>
  <c r="L9849" i="1"/>
  <c r="L14970" i="1"/>
  <c r="L13380" i="1"/>
  <c r="L10837" i="1"/>
  <c r="L9928" i="1"/>
  <c r="L9187" i="1"/>
  <c r="L8888" i="1"/>
  <c r="L10514" i="1"/>
  <c r="L12797" i="1"/>
  <c r="L10788" i="1"/>
  <c r="L13586" i="1"/>
  <c r="L10857" i="1"/>
  <c r="L9456" i="1"/>
  <c r="L9024" i="1"/>
  <c r="L10136" i="1"/>
  <c r="L13058" i="1"/>
  <c r="L10051" i="1"/>
  <c r="L9675" i="1"/>
  <c r="L12372" i="1"/>
  <c r="L12200" i="1"/>
  <c r="L8382" i="1"/>
  <c r="L10041" i="1"/>
  <c r="L13883" i="1"/>
  <c r="L10552" i="1"/>
  <c r="L12522" i="1"/>
  <c r="L12232" i="1"/>
  <c r="L14623" i="1"/>
  <c r="L8983" i="1"/>
  <c r="L8261" i="1"/>
  <c r="L10597" i="1"/>
  <c r="L9133" i="1"/>
  <c r="L8603" i="1"/>
  <c r="L10858" i="1"/>
  <c r="L10447" i="1"/>
  <c r="L9497" i="1"/>
  <c r="L14013" i="1"/>
  <c r="L14550" i="1"/>
  <c r="L11730" i="1"/>
  <c r="L12898" i="1"/>
  <c r="L12679" i="1"/>
  <c r="L12900" i="1"/>
  <c r="L11375" i="1"/>
  <c r="L13664" i="1"/>
  <c r="L12114" i="1"/>
  <c r="L11165" i="1"/>
  <c r="L8571" i="1"/>
  <c r="L9576" i="1"/>
  <c r="L13941" i="1"/>
  <c r="L13573" i="1"/>
  <c r="L9322" i="1"/>
  <c r="L11586" i="1"/>
  <c r="L13669" i="1"/>
  <c r="L14362" i="1"/>
  <c r="L8784" i="1"/>
  <c r="L11269" i="1"/>
  <c r="L8417" i="1"/>
  <c r="L8956" i="1"/>
  <c r="L10123" i="1"/>
  <c r="L13721" i="1"/>
  <c r="L9542" i="1"/>
  <c r="L11496" i="1"/>
  <c r="L12913" i="1"/>
  <c r="L11626" i="1"/>
  <c r="L11907" i="1"/>
  <c r="L11146" i="1"/>
  <c r="L12520" i="1"/>
  <c r="L12885" i="1"/>
  <c r="L13373" i="1"/>
  <c r="L14097" i="1"/>
  <c r="L10172" i="1"/>
  <c r="L13970" i="1"/>
  <c r="L11345" i="1"/>
  <c r="L11473" i="1"/>
  <c r="L8401" i="1"/>
  <c r="L13304" i="1"/>
  <c r="L12635" i="1"/>
  <c r="L12036" i="1"/>
  <c r="L9184" i="1"/>
  <c r="L13965" i="1"/>
  <c r="L11846" i="1"/>
  <c r="L11173" i="1"/>
  <c r="L11640" i="1"/>
  <c r="L14434" i="1"/>
  <c r="L13745" i="1"/>
  <c r="L9816" i="1"/>
  <c r="L8532" i="1"/>
  <c r="L10494" i="1"/>
  <c r="L9660" i="1"/>
  <c r="L12667" i="1"/>
  <c r="L10780" i="1"/>
  <c r="L10544" i="1"/>
  <c r="L8519" i="1"/>
  <c r="L14446" i="1"/>
  <c r="L14085" i="1"/>
  <c r="L11524" i="1"/>
  <c r="L12578" i="1"/>
  <c r="L14478" i="1"/>
  <c r="L9093" i="1"/>
  <c r="L14109" i="1"/>
  <c r="L13754" i="1"/>
  <c r="L12277" i="1"/>
  <c r="L9534" i="1"/>
  <c r="L11465" i="1"/>
  <c r="L10833" i="1"/>
  <c r="L13314" i="1"/>
  <c r="L8595" i="1"/>
  <c r="L11020" i="1"/>
  <c r="L9783" i="1"/>
  <c r="L13820" i="1"/>
  <c r="L9041" i="1"/>
  <c r="L10958" i="1"/>
  <c r="L12856" i="1"/>
  <c r="L9198" i="1"/>
  <c r="L9918" i="1"/>
  <c r="L9413" i="1"/>
  <c r="L9377" i="1"/>
  <c r="L10755" i="1"/>
  <c r="L8334" i="1"/>
  <c r="L8202" i="1"/>
  <c r="L8623" i="1"/>
  <c r="L10682" i="1"/>
  <c r="L11378" i="1"/>
  <c r="L12867" i="1"/>
  <c r="L13875" i="1"/>
  <c r="L13751" i="1"/>
  <c r="L11710" i="1"/>
  <c r="L12250" i="1"/>
  <c r="L11692" i="1"/>
  <c r="L14862" i="1"/>
  <c r="L8926" i="1"/>
  <c r="L9807" i="1"/>
  <c r="L11953" i="1"/>
  <c r="L9308" i="1"/>
  <c r="L8347" i="1"/>
  <c r="L12764" i="1"/>
  <c r="L14279" i="1"/>
  <c r="L10839" i="1"/>
  <c r="L12553" i="1"/>
  <c r="L10453" i="1"/>
  <c r="L8371" i="1"/>
  <c r="L9831" i="1"/>
  <c r="L9433" i="1"/>
  <c r="L10817" i="1"/>
  <c r="L12687" i="1"/>
  <c r="L12433" i="1"/>
  <c r="L12864" i="1"/>
  <c r="L11124" i="1"/>
  <c r="L12709" i="1"/>
  <c r="L10836" i="1"/>
  <c r="L10381" i="1"/>
  <c r="L8932" i="1"/>
  <c r="L11789" i="1"/>
  <c r="L9868" i="1"/>
  <c r="L12373" i="1"/>
  <c r="L10155" i="1"/>
  <c r="L10352" i="1"/>
  <c r="L14531" i="1"/>
  <c r="L8234" i="1"/>
  <c r="L11104" i="1"/>
  <c r="L13727" i="1"/>
  <c r="L8761" i="1"/>
  <c r="L10562" i="1"/>
  <c r="L14122" i="1"/>
  <c r="L11722" i="1"/>
  <c r="L8792" i="1"/>
  <c r="L15004" i="1"/>
  <c r="L14509" i="1"/>
  <c r="L9733" i="1"/>
  <c r="L9441" i="1"/>
  <c r="L10048" i="1"/>
  <c r="L8568" i="1"/>
  <c r="L11635" i="1"/>
  <c r="L8909" i="1"/>
  <c r="L9898" i="1"/>
  <c r="L11655" i="1"/>
  <c r="L13919" i="1"/>
  <c r="L8773" i="1"/>
  <c r="L8971" i="1"/>
  <c r="L10495" i="1"/>
  <c r="L11158" i="1"/>
  <c r="L10518" i="1"/>
  <c r="L11329" i="1"/>
  <c r="L8414" i="1"/>
  <c r="L10503" i="1"/>
  <c r="L11330" i="1"/>
  <c r="L8179" i="1"/>
  <c r="L8344" i="1"/>
  <c r="L8198" i="1"/>
  <c r="L8430" i="1"/>
  <c r="L8607" i="1"/>
  <c r="L8680" i="1"/>
  <c r="L9723" i="1"/>
  <c r="L10855" i="1"/>
  <c r="L9336" i="1"/>
  <c r="L8625" i="1"/>
  <c r="L8834" i="1"/>
  <c r="L8545" i="1"/>
  <c r="L9012" i="1"/>
  <c r="L9302" i="1"/>
  <c r="L8396" i="1"/>
  <c r="L11100" i="1"/>
  <c r="L11088" i="1"/>
  <c r="L9211" i="1"/>
  <c r="L10670" i="1"/>
  <c r="L11463" i="1"/>
  <c r="L8275" i="1"/>
  <c r="L10203" i="1"/>
  <c r="L14297" i="1"/>
  <c r="L14683" i="1"/>
  <c r="L11850" i="1"/>
  <c r="L13360" i="1"/>
  <c r="L10513" i="1"/>
  <c r="L9713" i="1"/>
  <c r="L12887" i="1"/>
  <c r="L13088" i="1"/>
  <c r="L14929" i="1"/>
  <c r="L13025" i="1"/>
  <c r="L12119" i="1"/>
  <c r="L10369" i="1"/>
  <c r="L10014" i="1"/>
  <c r="L12640" i="1"/>
  <c r="L12386" i="1"/>
  <c r="L13379" i="1"/>
  <c r="L14600" i="1"/>
  <c r="L8977" i="1"/>
  <c r="L12148" i="1"/>
  <c r="L10166" i="1"/>
  <c r="L14235" i="1"/>
  <c r="L12451" i="1"/>
  <c r="L12918" i="1"/>
  <c r="L8671" i="1"/>
  <c r="L8857" i="1"/>
  <c r="L10434" i="1"/>
  <c r="L8375" i="1"/>
  <c r="L12346" i="1"/>
  <c r="L8255" i="1"/>
  <c r="L12721" i="1"/>
  <c r="L11925" i="1"/>
  <c r="L11392" i="1"/>
  <c r="L9480" i="1"/>
  <c r="L12693" i="1"/>
  <c r="L11090" i="1"/>
  <c r="L13043" i="1"/>
  <c r="L10152" i="1"/>
  <c r="L8964" i="1"/>
  <c r="L9939" i="1"/>
  <c r="L10748" i="1"/>
  <c r="L8543" i="1"/>
  <c r="L8326" i="1"/>
  <c r="L9585" i="1"/>
  <c r="L12322" i="1"/>
  <c r="L13600" i="1"/>
  <c r="L14349" i="1"/>
  <c r="L13925" i="1"/>
  <c r="L14370" i="1"/>
  <c r="L12991" i="1"/>
  <c r="L10432" i="1"/>
  <c r="L13703" i="1"/>
  <c r="L14334" i="1"/>
  <c r="L10822" i="1"/>
  <c r="L9631" i="1"/>
  <c r="L12525" i="1"/>
  <c r="L13006" i="1"/>
  <c r="L9571" i="1"/>
  <c r="L8695" i="1"/>
  <c r="L8601" i="1"/>
  <c r="L14752" i="1"/>
  <c r="L8922" i="1"/>
  <c r="L12492" i="1"/>
  <c r="L10536" i="1"/>
  <c r="L8379" i="1"/>
  <c r="L12146" i="1"/>
  <c r="L12804" i="1"/>
  <c r="L10397" i="1"/>
  <c r="L8660" i="1"/>
  <c r="L9777" i="1"/>
  <c r="L9894" i="1"/>
  <c r="L12643" i="1"/>
  <c r="L8690" i="1"/>
  <c r="L8640" i="1"/>
  <c r="L8616" i="1"/>
  <c r="L11281" i="1"/>
  <c r="L12617" i="1"/>
  <c r="L14738" i="1"/>
  <c r="L8183" i="1"/>
  <c r="L8465" i="1"/>
  <c r="L11019" i="1"/>
  <c r="L12853" i="1"/>
  <c r="L14767" i="1"/>
  <c r="L10288" i="1"/>
  <c r="L10757" i="1"/>
  <c r="L9502" i="1"/>
  <c r="L14041" i="1"/>
  <c r="L15027" i="1"/>
  <c r="L15000" i="1"/>
  <c r="L11927" i="1"/>
  <c r="L14659" i="1"/>
  <c r="L13230" i="1"/>
  <c r="L10706" i="1"/>
  <c r="L9704" i="1"/>
  <c r="L12768" i="1"/>
  <c r="L9130" i="1"/>
  <c r="L12003" i="1"/>
  <c r="L8612" i="1"/>
  <c r="L8203" i="1"/>
  <c r="L10627" i="1"/>
  <c r="L9038" i="1"/>
  <c r="L11106" i="1"/>
  <c r="L9446" i="1"/>
  <c r="L9814" i="1"/>
  <c r="L8903" i="1"/>
  <c r="L9016" i="1"/>
  <c r="L8493" i="1"/>
  <c r="L10281" i="1"/>
  <c r="L8424" i="1"/>
  <c r="L9589" i="1"/>
  <c r="L11259" i="1"/>
  <c r="L8322" i="1"/>
  <c r="L9203" i="1"/>
  <c r="L10844" i="1"/>
  <c r="L10469" i="1"/>
  <c r="L10653" i="1"/>
  <c r="L9009" i="1"/>
  <c r="L10852" i="1"/>
  <c r="L9077" i="1"/>
  <c r="L10095" i="1"/>
  <c r="L8794" i="1"/>
  <c r="L9291" i="1"/>
  <c r="L9401" i="1"/>
  <c r="L11894" i="1"/>
  <c r="L11417" i="1"/>
  <c r="L11321" i="1"/>
  <c r="L8705" i="1"/>
  <c r="L8803" i="1"/>
  <c r="L10295" i="1"/>
  <c r="L8775" i="1"/>
  <c r="L9122" i="1"/>
  <c r="L11675" i="1"/>
  <c r="L9983" i="1"/>
  <c r="L11312" i="1"/>
  <c r="L13250" i="1"/>
  <c r="L13938" i="1"/>
  <c r="L11848" i="1"/>
  <c r="L14198" i="1"/>
  <c r="L12408" i="1"/>
  <c r="L12251" i="1"/>
  <c r="L13453" i="1"/>
  <c r="L9333" i="1"/>
  <c r="L12717" i="1"/>
  <c r="L11851" i="1"/>
  <c r="L13051" i="1"/>
  <c r="L13442" i="1"/>
  <c r="L14054" i="1"/>
  <c r="L12173" i="1"/>
  <c r="L11933" i="1"/>
  <c r="L8563" i="1"/>
  <c r="L11739" i="1"/>
  <c r="L10464" i="1"/>
  <c r="L9947" i="1"/>
  <c r="L9204" i="1"/>
  <c r="L9666" i="1"/>
  <c r="L9055" i="1"/>
  <c r="L13057" i="1"/>
  <c r="L8267" i="1"/>
  <c r="L8296" i="1"/>
  <c r="L8264" i="1"/>
  <c r="L12316" i="1"/>
  <c r="L8638" i="1"/>
  <c r="L13465" i="1"/>
  <c r="L10752" i="1"/>
  <c r="L9887" i="1"/>
  <c r="L8851" i="1"/>
  <c r="L12269" i="1"/>
  <c r="L12503" i="1"/>
  <c r="L11280" i="1"/>
  <c r="L11110" i="1"/>
  <c r="L11056" i="1"/>
  <c r="L11780" i="1"/>
  <c r="L10200" i="1"/>
  <c r="L10712" i="1"/>
  <c r="L11545" i="1"/>
  <c r="L9058" i="1"/>
  <c r="L13963" i="1"/>
  <c r="L14348" i="1"/>
  <c r="L11454" i="1"/>
  <c r="L12845" i="1"/>
  <c r="L8321" i="1"/>
  <c r="L10742" i="1"/>
  <c r="L11327" i="1"/>
  <c r="L10946" i="1"/>
  <c r="L10707" i="1"/>
  <c r="L9207" i="1"/>
  <c r="L8310" i="1"/>
  <c r="L10350" i="1"/>
  <c r="L8994" i="1"/>
  <c r="L14048" i="1"/>
  <c r="L10841" i="1"/>
  <c r="L8357" i="1"/>
  <c r="L8644" i="1"/>
  <c r="L9475" i="1"/>
  <c r="L11548" i="1"/>
  <c r="L9858" i="1"/>
  <c r="L8708" i="1"/>
  <c r="L8381" i="1"/>
  <c r="L9044" i="1"/>
  <c r="L9573" i="1"/>
  <c r="L10981" i="1"/>
  <c r="L9392" i="1"/>
  <c r="L9301" i="1"/>
  <c r="L8533" i="1"/>
  <c r="L9269" i="1"/>
  <c r="L10099" i="1"/>
  <c r="L11066" i="1"/>
  <c r="L10063" i="1"/>
  <c r="L9805" i="1"/>
  <c r="L8889" i="1"/>
  <c r="L10371" i="1"/>
  <c r="L10497" i="1"/>
  <c r="L10058" i="1"/>
  <c r="L12493" i="1"/>
  <c r="L8428" i="1"/>
  <c r="L14979" i="1"/>
  <c r="L9501" i="1"/>
  <c r="L8298" i="1"/>
  <c r="L8686" i="1"/>
  <c r="L8813" i="1"/>
  <c r="L12563" i="1"/>
  <c r="L8592" i="1"/>
  <c r="L8398" i="1"/>
  <c r="L10347" i="1"/>
  <c r="L8280" i="1"/>
  <c r="L9841" i="1"/>
  <c r="L9272" i="1"/>
  <c r="L9324" i="1"/>
  <c r="L11741" i="1"/>
  <c r="L11992" i="1"/>
  <c r="L10183" i="1"/>
  <c r="L8358" i="1"/>
  <c r="L12008" i="1"/>
  <c r="L8877" i="1"/>
  <c r="L9084" i="1"/>
  <c r="L10714" i="1"/>
  <c r="L12859" i="1"/>
  <c r="L13863" i="1"/>
  <c r="L9209" i="1"/>
  <c r="L8979" i="1"/>
  <c r="L10960" i="1"/>
  <c r="L8387" i="1"/>
  <c r="L8935" i="1"/>
  <c r="L9846" i="1"/>
  <c r="L9245" i="1"/>
  <c r="L9574" i="1"/>
  <c r="L11540" i="1"/>
  <c r="L11352" i="1"/>
  <c r="L12622" i="1"/>
  <c r="L14204" i="1"/>
  <c r="L9288" i="1"/>
  <c r="L9909" i="1"/>
  <c r="L14271" i="1"/>
  <c r="L11511" i="1"/>
  <c r="L12181" i="1"/>
  <c r="L9170" i="1"/>
  <c r="L14618" i="1"/>
  <c r="L12011" i="1"/>
  <c r="L8872" i="1"/>
  <c r="L12169" i="1"/>
  <c r="L9780" i="1"/>
  <c r="L9029" i="1"/>
  <c r="L8852" i="1"/>
  <c r="L9979" i="1"/>
  <c r="L8626" i="1"/>
  <c r="L9192" i="1"/>
  <c r="L9365" i="1"/>
  <c r="L11830" i="1"/>
  <c r="L8667" i="1"/>
  <c r="L9519" i="1"/>
  <c r="L8823" i="1"/>
  <c r="L8586" i="1"/>
  <c r="L11455" i="1"/>
  <c r="L11598" i="1"/>
  <c r="L9350" i="1"/>
  <c r="L9410" i="1"/>
  <c r="L9861" i="1"/>
  <c r="L8652" i="1"/>
  <c r="L9973" i="1"/>
  <c r="L8879" i="1"/>
  <c r="L10012" i="1"/>
  <c r="L10374" i="1"/>
  <c r="L9623" i="1"/>
  <c r="L10605" i="1"/>
  <c r="L9319" i="1"/>
  <c r="L10326" i="1"/>
  <c r="L9627" i="1"/>
  <c r="L8883" i="1"/>
  <c r="L9063" i="1"/>
  <c r="L10190" i="1"/>
  <c r="L11246" i="1"/>
  <c r="L9407" i="1"/>
  <c r="L10198" i="1"/>
  <c r="L10144" i="1"/>
  <c r="L11482" i="1"/>
  <c r="L11313" i="1"/>
  <c r="L8441" i="1"/>
  <c r="L9297" i="1"/>
  <c r="L10247" i="1"/>
  <c r="L11698" i="1"/>
  <c r="L9259" i="1"/>
  <c r="L10821" i="1"/>
  <c r="L14216" i="1"/>
  <c r="L13411" i="1"/>
  <c r="L10407" i="1"/>
  <c r="L11058" i="1"/>
  <c r="L9677" i="1"/>
  <c r="L8223" i="1"/>
  <c r="L13127" i="1"/>
  <c r="L8172" i="1"/>
  <c r="L14374" i="1"/>
  <c r="L11641" i="1"/>
  <c r="L14381" i="1"/>
  <c r="L12660" i="1"/>
  <c r="L9212" i="1"/>
  <c r="L11646" i="1"/>
  <c r="L9987" i="1"/>
  <c r="L10405" i="1"/>
  <c r="L13657" i="1"/>
  <c r="L11870" i="1"/>
  <c r="L13456" i="1"/>
  <c r="L11025" i="1"/>
  <c r="L10370" i="1"/>
  <c r="L8583" i="1"/>
  <c r="L10438" i="1"/>
  <c r="L8997" i="1"/>
  <c r="L12561" i="1"/>
  <c r="L8320" i="1"/>
  <c r="L9595" i="1"/>
  <c r="L12838" i="1"/>
  <c r="L10257" i="1"/>
  <c r="L13686" i="1"/>
  <c r="L9004" i="1"/>
  <c r="L14355" i="1"/>
  <c r="L14886" i="1"/>
  <c r="L11882" i="1"/>
  <c r="L14766" i="1"/>
  <c r="L13020" i="1"/>
  <c r="L12818" i="1"/>
  <c r="L13385" i="1"/>
  <c r="L14352" i="1"/>
  <c r="L10623" i="1"/>
  <c r="L10062" i="1"/>
  <c r="L13078" i="1"/>
  <c r="L12217" i="1"/>
  <c r="L14424" i="1"/>
  <c r="L14059" i="1"/>
  <c r="L13322" i="1"/>
  <c r="L9735" i="1"/>
  <c r="L9109" i="1"/>
  <c r="L13670" i="1"/>
  <c r="L11704" i="1"/>
  <c r="L9862" i="1"/>
  <c r="L9794" i="1"/>
  <c r="L11955" i="1"/>
  <c r="L10424" i="1"/>
  <c r="L11472" i="1"/>
  <c r="L11577" i="1"/>
  <c r="L11384" i="1"/>
  <c r="L13773" i="1"/>
  <c r="L12750" i="1"/>
  <c r="L11778" i="1"/>
  <c r="L8606" i="1"/>
  <c r="L13295" i="1"/>
  <c r="L14182" i="1"/>
  <c r="L14753" i="1"/>
  <c r="L11938" i="1"/>
  <c r="L8546" i="1"/>
  <c r="L14687" i="1"/>
  <c r="L14043" i="1"/>
  <c r="L9127" i="1"/>
  <c r="L11875" i="1"/>
  <c r="L11395" i="1"/>
  <c r="L8436" i="1"/>
  <c r="L151" i="1"/>
  <c r="L168" i="1"/>
  <c r="L43" i="1"/>
  <c r="L69" i="1"/>
  <c r="L73" i="1"/>
  <c r="L62" i="1"/>
  <c r="L47" i="1"/>
  <c r="L67" i="1"/>
  <c r="L75" i="1"/>
  <c r="L71" i="1"/>
  <c r="L41" i="1"/>
  <c r="L48" i="1"/>
  <c r="L60" i="1"/>
  <c r="L72" i="1"/>
  <c r="L63" i="1"/>
  <c r="L58" i="1"/>
  <c r="L53" i="1"/>
  <c r="L52" i="1"/>
  <c r="L55" i="1"/>
  <c r="L59" i="1"/>
  <c r="L57" i="1"/>
  <c r="L50" i="1"/>
  <c r="L42" i="1"/>
  <c r="L66" i="1"/>
  <c r="L44" i="1"/>
  <c r="L56" i="1"/>
  <c r="L40" i="1"/>
  <c r="L54" i="1"/>
  <c r="L70" i="1"/>
  <c r="L77" i="1"/>
  <c r="L61" i="1"/>
  <c r="L49" i="1"/>
  <c r="L65" i="1"/>
  <c r="L46" i="1"/>
  <c r="L45" i="1"/>
  <c r="L68" i="1"/>
  <c r="L76" i="1"/>
  <c r="L64" i="1"/>
  <c r="L51" i="1"/>
  <c r="L74" i="1"/>
  <c r="L38" i="1"/>
  <c r="L28" i="1"/>
  <c r="L30" i="1"/>
  <c r="L27" i="1"/>
  <c r="L12" i="1"/>
  <c r="L17" i="1"/>
  <c r="L25" i="1"/>
  <c r="L33" i="1"/>
  <c r="L22" i="1"/>
  <c r="L4" i="1"/>
  <c r="L36" i="1"/>
  <c r="L13" i="1"/>
  <c r="L10" i="1"/>
  <c r="L16" i="1"/>
  <c r="L34" i="1"/>
  <c r="L24" i="1"/>
  <c r="L19" i="1"/>
  <c r="L32" i="1"/>
  <c r="L6" i="1"/>
  <c r="L29" i="1"/>
  <c r="L31" i="1"/>
  <c r="L35" i="1"/>
  <c r="L21" i="1"/>
  <c r="L37" i="1"/>
  <c r="L7" i="1"/>
  <c r="L11" i="1"/>
  <c r="L18" i="1"/>
  <c r="L39" i="1"/>
  <c r="L14" i="1"/>
  <c r="L26" i="1"/>
  <c r="L20" i="1"/>
  <c r="L2" i="1"/>
  <c r="L15" i="1"/>
  <c r="L23" i="1"/>
  <c r="L8" i="1"/>
  <c r="L9" i="1"/>
  <c r="L5" i="1"/>
  <c r="L3" i="1"/>
  <c r="K77" i="1" l="1"/>
  <c r="K70" i="1"/>
  <c r="K54" i="1"/>
  <c r="K40" i="1"/>
  <c r="K56" i="1"/>
  <c r="K44" i="1"/>
  <c r="K66" i="1"/>
  <c r="K42" i="1"/>
  <c r="K50" i="1"/>
  <c r="K57" i="1"/>
  <c r="K59" i="1"/>
  <c r="K55" i="1"/>
  <c r="K52" i="1"/>
  <c r="K53" i="1"/>
  <c r="K58" i="1"/>
  <c r="K63" i="1"/>
  <c r="K72" i="1"/>
  <c r="K60" i="1"/>
  <c r="K48" i="1"/>
  <c r="K41" i="1"/>
  <c r="K71" i="1"/>
  <c r="K75" i="1"/>
  <c r="K67" i="1"/>
  <c r="K47" i="1"/>
  <c r="K62" i="1"/>
  <c r="K73" i="1"/>
  <c r="K69" i="1"/>
  <c r="K43" i="1"/>
  <c r="K74" i="1"/>
  <c r="K51" i="1"/>
  <c r="K64" i="1"/>
  <c r="K76" i="1"/>
  <c r="K68" i="1"/>
  <c r="K45" i="1"/>
  <c r="K46" i="1"/>
  <c r="K65" i="1"/>
  <c r="K49" i="1"/>
  <c r="K1236" i="1"/>
  <c r="K980" i="1"/>
  <c r="K1061" i="1"/>
  <c r="K1220" i="1"/>
  <c r="K729" i="1"/>
  <c r="K580" i="1"/>
  <c r="K1039" i="1"/>
  <c r="K1150" i="1"/>
  <c r="K656" i="1"/>
  <c r="K487" i="1"/>
  <c r="K1105" i="1"/>
  <c r="K1333" i="1"/>
  <c r="K1234" i="1"/>
  <c r="K1005" i="1"/>
  <c r="K679" i="1"/>
  <c r="K1213" i="1"/>
  <c r="K1121" i="1"/>
  <c r="K957" i="1"/>
  <c r="K839" i="1"/>
  <c r="K500" i="1"/>
  <c r="K1300" i="1"/>
  <c r="K1311" i="1"/>
  <c r="K955" i="1"/>
  <c r="K1282" i="1"/>
  <c r="K1180" i="1"/>
  <c r="K1455" i="1"/>
  <c r="K1111" i="1"/>
  <c r="K1328" i="1"/>
  <c r="K1370" i="1"/>
  <c r="K644" i="1"/>
  <c r="K1465" i="1"/>
  <c r="K1228" i="1"/>
  <c r="K982" i="1"/>
  <c r="K1086" i="1"/>
  <c r="K1313" i="1"/>
  <c r="K1434" i="1"/>
  <c r="K1412" i="1"/>
  <c r="K824" i="1"/>
  <c r="K769" i="1"/>
  <c r="K864" i="1"/>
  <c r="K822" i="1"/>
  <c r="K585" i="1"/>
  <c r="K1258" i="1"/>
  <c r="K554" i="1"/>
  <c r="K737" i="1"/>
  <c r="K1142" i="1"/>
  <c r="K505" i="1"/>
  <c r="K1326" i="1"/>
  <c r="K924" i="1"/>
  <c r="K1226" i="1"/>
  <c r="K619" i="1"/>
  <c r="K875" i="1"/>
  <c r="K1351" i="1"/>
  <c r="K545" i="1"/>
  <c r="K670" i="1"/>
  <c r="K1453" i="1"/>
  <c r="K944" i="1"/>
  <c r="K1265" i="1"/>
  <c r="K831" i="1"/>
  <c r="K914" i="1"/>
  <c r="K494" i="1"/>
  <c r="K549" i="1"/>
  <c r="K501" i="1"/>
  <c r="K867" i="1"/>
  <c r="K1305" i="1"/>
  <c r="K638" i="1"/>
  <c r="K1004" i="1"/>
  <c r="K847" i="1"/>
  <c r="K1446" i="1"/>
  <c r="K797" i="1"/>
  <c r="K1044" i="1"/>
  <c r="K1085" i="1"/>
  <c r="K1462" i="1"/>
  <c r="K1290" i="1"/>
  <c r="K711" i="1"/>
  <c r="K1364" i="1"/>
  <c r="K1175" i="1"/>
  <c r="K780" i="1"/>
  <c r="K675" i="1"/>
  <c r="K1171" i="1"/>
  <c r="K1007" i="1"/>
  <c r="K611" i="1"/>
  <c r="K570" i="1"/>
  <c r="K608" i="1"/>
  <c r="K604" i="1"/>
  <c r="K632" i="1"/>
  <c r="K1232" i="1"/>
  <c r="K888" i="1"/>
  <c r="K1046" i="1"/>
  <c r="K1069" i="1"/>
  <c r="K587" i="1"/>
  <c r="K1210" i="1"/>
  <c r="K634" i="1"/>
  <c r="K1078" i="1"/>
  <c r="K1451" i="1"/>
  <c r="K1295" i="1"/>
  <c r="K1425" i="1"/>
  <c r="K684" i="1"/>
  <c r="K1395" i="1"/>
  <c r="K568" i="1"/>
  <c r="K1278" i="1"/>
  <c r="K814" i="1"/>
  <c r="K1288" i="1"/>
  <c r="K1127" i="1"/>
  <c r="K738" i="1"/>
  <c r="K800" i="1"/>
  <c r="K1178" i="1"/>
  <c r="K1392" i="1"/>
  <c r="K1312" i="1"/>
  <c r="K862" i="1"/>
  <c r="K921" i="1"/>
  <c r="K1334" i="1"/>
  <c r="K890" i="1"/>
  <c r="K1367" i="1"/>
  <c r="K542" i="1"/>
  <c r="K565" i="1"/>
  <c r="K1355" i="1"/>
  <c r="K1339" i="1"/>
  <c r="K1149" i="1"/>
  <c r="K1346" i="1"/>
  <c r="K735" i="1"/>
  <c r="K618" i="1"/>
  <c r="K682" i="1"/>
  <c r="K1435" i="1"/>
  <c r="K947" i="1"/>
  <c r="K672" i="1"/>
  <c r="K1338" i="1"/>
  <c r="K1082" i="1"/>
  <c r="K1037" i="1"/>
  <c r="K750" i="1"/>
  <c r="K871" i="1"/>
  <c r="K787" i="1"/>
  <c r="K1260" i="1"/>
  <c r="K708" i="1"/>
  <c r="K609" i="1"/>
  <c r="K1062" i="1"/>
  <c r="K515" i="1"/>
  <c r="K1158" i="1"/>
  <c r="K700" i="1"/>
  <c r="K777" i="1"/>
  <c r="K1251" i="1"/>
  <c r="K536" i="1"/>
  <c r="K912" i="1"/>
  <c r="K647" i="1"/>
  <c r="K1360" i="1"/>
  <c r="K1285" i="1"/>
  <c r="K956" i="1"/>
  <c r="K880" i="1"/>
  <c r="K1040" i="1"/>
  <c r="K495" i="1"/>
  <c r="K904" i="1"/>
  <c r="K1362" i="1"/>
  <c r="K756" i="1"/>
  <c r="K668" i="1"/>
  <c r="K772" i="1"/>
  <c r="K1104" i="1"/>
  <c r="K1331" i="1"/>
  <c r="K908" i="1"/>
  <c r="K1195" i="1"/>
  <c r="K1279" i="1"/>
  <c r="K655" i="1"/>
  <c r="K721" i="1"/>
  <c r="K1426" i="1"/>
  <c r="K1318" i="1"/>
  <c r="K792" i="1"/>
  <c r="K635" i="1"/>
  <c r="K624" i="1"/>
  <c r="K1319" i="1"/>
  <c r="K564" i="1"/>
  <c r="K1103" i="1"/>
  <c r="K1091" i="1"/>
  <c r="K960" i="1"/>
  <c r="K1444" i="1"/>
  <c r="K1198" i="1"/>
  <c r="K625" i="1"/>
  <c r="K791" i="1"/>
  <c r="K1273" i="1"/>
  <c r="K1315" i="1"/>
  <c r="K533" i="1"/>
  <c r="K994" i="1"/>
  <c r="K1032" i="1"/>
  <c r="K1254" i="1"/>
  <c r="K1095" i="1"/>
  <c r="K861" i="1"/>
  <c r="K1320" i="1"/>
  <c r="K1172" i="1"/>
  <c r="K809" i="1"/>
  <c r="K1053" i="1"/>
  <c r="K865" i="1"/>
  <c r="K507" i="1"/>
  <c r="K539" i="1"/>
  <c r="K1270" i="1"/>
  <c r="K843" i="1"/>
  <c r="K482" i="1"/>
  <c r="K1219" i="1"/>
  <c r="K812" i="1"/>
  <c r="K1296" i="1"/>
  <c r="K953" i="1"/>
  <c r="K899" i="1"/>
  <c r="K913" i="1"/>
  <c r="K926" i="1"/>
  <c r="K715" i="1"/>
  <c r="K1123" i="1"/>
  <c r="K987" i="1"/>
  <c r="K1424" i="1"/>
  <c r="K963" i="1"/>
  <c r="K1136" i="1"/>
  <c r="K1118" i="1"/>
  <c r="K474" i="1"/>
  <c r="K815" i="1"/>
  <c r="K1048" i="1"/>
  <c r="K964" i="1"/>
  <c r="K808" i="1"/>
  <c r="K1096" i="1"/>
  <c r="K1323" i="1"/>
  <c r="K1322" i="1"/>
  <c r="K1193" i="1"/>
  <c r="K615" i="1"/>
  <c r="K1012" i="1"/>
  <c r="K1428" i="1"/>
  <c r="K909" i="1"/>
  <c r="K1443" i="1"/>
  <c r="K473" i="1"/>
  <c r="K1167" i="1"/>
  <c r="K1267" i="1"/>
  <c r="K1116" i="1"/>
  <c r="K781" i="1"/>
  <c r="K1442" i="1"/>
  <c r="K1023" i="1"/>
  <c r="K702" i="1"/>
  <c r="K788" i="1"/>
  <c r="K707" i="1"/>
  <c r="K1157" i="1"/>
  <c r="K725" i="1"/>
  <c r="K1094" i="1"/>
  <c r="K927" i="1"/>
  <c r="K768" i="1"/>
  <c r="K1015" i="1"/>
  <c r="K488" i="1"/>
  <c r="K1378" i="1"/>
  <c r="K991" i="1"/>
  <c r="K1043" i="1"/>
  <c r="K535" i="1"/>
  <c r="K950" i="1"/>
  <c r="K686" i="1"/>
  <c r="K701" i="1"/>
  <c r="K1080" i="1"/>
  <c r="K1192" i="1"/>
  <c r="K605" i="1"/>
  <c r="K1244" i="1"/>
  <c r="K773" i="1"/>
  <c r="K818" i="1"/>
  <c r="K1390" i="1"/>
  <c r="K642" i="1"/>
  <c r="K726" i="1"/>
  <c r="K755" i="1"/>
  <c r="K826" i="1"/>
  <c r="K949" i="1"/>
  <c r="K1382" i="1"/>
  <c r="K613" i="1"/>
  <c r="K782" i="1"/>
  <c r="K970" i="1"/>
  <c r="K758" i="1"/>
  <c r="K621" i="1"/>
  <c r="K978" i="1"/>
  <c r="K819" i="1"/>
  <c r="K1099" i="1"/>
  <c r="K1400" i="1"/>
  <c r="K999" i="1"/>
  <c r="K586" i="1"/>
  <c r="K891" i="1"/>
  <c r="K504" i="1"/>
  <c r="K1371" i="1"/>
  <c r="K1452" i="1"/>
  <c r="K1131" i="1"/>
  <c r="K1003" i="1"/>
  <c r="K663" i="1"/>
  <c r="K946" i="1"/>
  <c r="K1147" i="1"/>
  <c r="K878" i="1"/>
  <c r="K498" i="1"/>
  <c r="K1145" i="1"/>
  <c r="K1306" i="1"/>
  <c r="K827" i="1"/>
  <c r="K971" i="1"/>
  <c r="K1115" i="1"/>
  <c r="K1414" i="1"/>
  <c r="K1088" i="1"/>
  <c r="K925" i="1"/>
  <c r="K1041" i="1"/>
  <c r="K1174" i="1"/>
  <c r="K1409" i="1"/>
  <c r="K1376" i="1"/>
  <c r="K590" i="1"/>
  <c r="K1077" i="1"/>
  <c r="K1056" i="1"/>
  <c r="K713" i="1"/>
  <c r="K658" i="1"/>
  <c r="K510" i="1"/>
  <c r="K1415" i="1"/>
  <c r="K1352" i="1"/>
  <c r="K853" i="1"/>
  <c r="K743" i="1"/>
  <c r="K1349" i="1"/>
  <c r="K1081" i="1"/>
  <c r="K1303" i="1"/>
  <c r="K816" i="1"/>
  <c r="K1199" i="1"/>
  <c r="K984" i="1"/>
  <c r="K1009" i="1"/>
  <c r="K1124" i="1"/>
  <c r="K870" i="1"/>
  <c r="K1050" i="1"/>
  <c r="K900" i="1"/>
  <c r="K1143" i="1"/>
  <c r="K771" i="1"/>
  <c r="K807" i="1"/>
  <c r="K1341" i="1"/>
  <c r="K489" i="1"/>
  <c r="K595" i="1"/>
  <c r="K922" i="1"/>
  <c r="K1256" i="1"/>
  <c r="K1464" i="1"/>
  <c r="K496" i="1"/>
  <c r="K1356" i="1"/>
  <c r="K739" i="1"/>
  <c r="K1336" i="1"/>
  <c r="K1026" i="1"/>
  <c r="K1241" i="1"/>
  <c r="K804" i="1"/>
  <c r="K1098" i="1"/>
  <c r="K1221" i="1"/>
  <c r="K633" i="1"/>
  <c r="K1146" i="1"/>
  <c r="K805" i="1"/>
  <c r="K1307" i="1"/>
  <c r="K1403" i="1"/>
  <c r="K628" i="1"/>
  <c r="K1266" i="1"/>
  <c r="K596" i="1"/>
  <c r="K1161" i="1"/>
  <c r="K892" i="1"/>
  <c r="K1120" i="1"/>
  <c r="K1247" i="1"/>
  <c r="K752" i="1"/>
  <c r="K1027" i="1"/>
  <c r="K997" i="1"/>
  <c r="K1125" i="1"/>
  <c r="K574" i="1"/>
  <c r="K1140" i="1"/>
  <c r="K962" i="1"/>
  <c r="K1310" i="1"/>
  <c r="K626" i="1"/>
  <c r="K1337" i="1"/>
  <c r="K1185" i="1"/>
  <c r="K763" i="1"/>
  <c r="K1169" i="1"/>
  <c r="K854" i="1"/>
  <c r="K1047" i="1"/>
  <c r="K958" i="1"/>
  <c r="K731" i="1"/>
  <c r="K572" i="1"/>
  <c r="K852" i="1"/>
  <c r="K1010" i="1"/>
  <c r="K1036" i="1"/>
  <c r="K689" i="1"/>
  <c r="K1397" i="1"/>
  <c r="K932" i="1"/>
  <c r="K728" i="1"/>
  <c r="K986" i="1"/>
  <c r="K1117" i="1"/>
  <c r="K508" i="1"/>
  <c r="K1029" i="1"/>
  <c r="K517" i="1"/>
  <c r="K887" i="1"/>
  <c r="K889" i="1"/>
  <c r="K503" i="1"/>
  <c r="K941" i="1"/>
  <c r="K1075" i="1"/>
  <c r="K652" i="1"/>
  <c r="K1375" i="1"/>
  <c r="K810" i="1"/>
  <c r="K1151" i="1"/>
  <c r="K931" i="1"/>
  <c r="K1203" i="1"/>
  <c r="K556" i="1"/>
  <c r="K688" i="1"/>
  <c r="K965" i="1"/>
  <c r="K485" i="1"/>
  <c r="K849" i="1"/>
  <c r="K897" i="1"/>
  <c r="K1293" i="1"/>
  <c r="K820" i="1"/>
  <c r="K1354" i="1"/>
  <c r="K529" i="1"/>
  <c r="K1144" i="1"/>
  <c r="K901" i="1"/>
  <c r="K719" i="1"/>
  <c r="K698" i="1"/>
  <c r="K594" i="1"/>
  <c r="K967" i="1"/>
  <c r="K1386" i="1"/>
  <c r="K691" i="1"/>
  <c r="K1071" i="1"/>
  <c r="K1449" i="1"/>
  <c r="K558" i="1"/>
  <c r="K765" i="1"/>
  <c r="K783" i="1"/>
  <c r="K1262" i="1"/>
  <c r="K779" i="1"/>
  <c r="K1342" i="1"/>
  <c r="K1025" i="1"/>
  <c r="K1383" i="1"/>
  <c r="K1102" i="1"/>
  <c r="K547" i="1"/>
  <c r="K1259" i="1"/>
  <c r="K710" i="1"/>
  <c r="K968" i="1"/>
  <c r="K1235" i="1"/>
  <c r="K630" i="1"/>
  <c r="K582" i="1"/>
  <c r="K1350" i="1"/>
  <c r="K1064" i="1"/>
  <c r="K732" i="1"/>
  <c r="K486" i="1"/>
  <c r="K662" i="1"/>
  <c r="K1070" i="1"/>
  <c r="K757" i="1"/>
  <c r="K1148" i="1"/>
  <c r="K1245" i="1"/>
  <c r="K603" i="1"/>
  <c r="K1418" i="1"/>
  <c r="K1165" i="1"/>
  <c r="K751" i="1"/>
  <c r="K523" i="1"/>
  <c r="K716" i="1"/>
  <c r="K1460" i="1"/>
  <c r="K671" i="1"/>
  <c r="K1317" i="1"/>
  <c r="K1216" i="1"/>
  <c r="K1206" i="1"/>
  <c r="K802" i="1"/>
  <c r="K1063" i="1"/>
  <c r="K1286" i="1"/>
  <c r="K551" i="1"/>
  <c r="K571" i="1"/>
  <c r="K1321" i="1"/>
  <c r="K1205" i="1"/>
  <c r="K1299" i="1"/>
  <c r="K1159" i="1"/>
  <c r="K1445" i="1"/>
  <c r="K894" i="1"/>
  <c r="K1087" i="1"/>
  <c r="K475" i="1"/>
  <c r="K1107" i="1"/>
  <c r="K855" i="1"/>
  <c r="K741" i="1"/>
  <c r="K566" i="1"/>
  <c r="K1233" i="1"/>
  <c r="K665" i="1"/>
  <c r="K1242" i="1"/>
  <c r="K798" i="1"/>
  <c r="K851" i="1"/>
  <c r="K1112" i="1"/>
  <c r="K531" i="1"/>
  <c r="K1153" i="1"/>
  <c r="K1092" i="1"/>
  <c r="K1248" i="1"/>
  <c r="K1275" i="1"/>
  <c r="K575" i="1"/>
  <c r="K748" i="1"/>
  <c r="K1454" i="1"/>
  <c r="K1284" i="1"/>
  <c r="K1327" i="1"/>
  <c r="K959" i="1"/>
  <c r="K837" i="1"/>
  <c r="K857" i="1"/>
  <c r="K829" i="1"/>
  <c r="K544" i="1"/>
  <c r="K685" i="1"/>
  <c r="K499" i="1"/>
  <c r="K1433" i="1"/>
  <c r="K936" i="1"/>
  <c r="K983" i="1"/>
  <c r="K653" i="1"/>
  <c r="K1001" i="1"/>
  <c r="K790" i="1"/>
  <c r="K1237" i="1"/>
  <c r="K744" i="1"/>
  <c r="K584" i="1"/>
  <c r="K593" i="1"/>
  <c r="K1072" i="1"/>
  <c r="K884" i="1"/>
  <c r="K760" i="1"/>
  <c r="K882" i="1"/>
  <c r="K678" i="1"/>
  <c r="K1076" i="1"/>
  <c r="K734" i="1"/>
  <c r="K709" i="1"/>
  <c r="K1068" i="1"/>
  <c r="K989" i="1"/>
  <c r="K876" i="1"/>
  <c r="K640" i="1"/>
  <c r="K966" i="1"/>
  <c r="K828" i="1"/>
  <c r="K1432" i="1"/>
  <c r="K1137" i="1"/>
  <c r="K724" i="1"/>
  <c r="K977" i="1"/>
  <c r="K521" i="1"/>
  <c r="K1208" i="1"/>
  <c r="K825" i="1"/>
  <c r="K1340" i="1"/>
  <c r="K497" i="1"/>
  <c r="K553" i="1"/>
  <c r="K1074" i="1"/>
  <c r="K1054" i="1"/>
  <c r="K1404" i="1"/>
  <c r="K830" i="1"/>
  <c r="K1101" i="1"/>
  <c r="K1187" i="1"/>
  <c r="K846" i="1"/>
  <c r="K883" i="1"/>
  <c r="K1020" i="1"/>
  <c r="K1084" i="1"/>
  <c r="K712" i="1"/>
  <c r="K1250" i="1"/>
  <c r="K1396" i="1"/>
  <c r="K937" i="1"/>
  <c r="K1211" i="1"/>
  <c r="K1113" i="1"/>
  <c r="K1249" i="1"/>
  <c r="K821" i="1"/>
  <c r="K1170" i="1"/>
  <c r="K573" i="1"/>
  <c r="K1329" i="1"/>
  <c r="K1049" i="1"/>
  <c r="K1457" i="1"/>
  <c r="K835" i="1"/>
  <c r="K1223" i="1"/>
  <c r="K759" i="1"/>
  <c r="K1450" i="1"/>
  <c r="K1190" i="1"/>
  <c r="K577" i="1"/>
  <c r="K478" i="1"/>
  <c r="K483" i="1"/>
  <c r="K1122" i="1"/>
  <c r="K706" i="1"/>
  <c r="K1261" i="1"/>
  <c r="K1108" i="1"/>
  <c r="K1427" i="1"/>
  <c r="K1038" i="1"/>
  <c r="K1437" i="1"/>
  <c r="K1419" i="1"/>
  <c r="K973" i="1"/>
  <c r="K1448" i="1"/>
  <c r="K1133" i="1"/>
  <c r="K1073" i="1"/>
  <c r="K669" i="1"/>
  <c r="K1359" i="1"/>
  <c r="K762" i="1"/>
  <c r="K602" i="1"/>
  <c r="K1179" i="1"/>
  <c r="K1083" i="1"/>
  <c r="K1065" i="1"/>
  <c r="K1019" i="1"/>
  <c r="K660" i="1"/>
  <c r="K915" i="1"/>
  <c r="K842" i="1"/>
  <c r="K1463" i="1"/>
  <c r="K645" i="1"/>
  <c r="K1252" i="1"/>
  <c r="K1209" i="1"/>
  <c r="K620" i="1"/>
  <c r="K524" i="1"/>
  <c r="K1417" i="1"/>
  <c r="K677" i="1"/>
  <c r="K509" i="1"/>
  <c r="K1155" i="1"/>
  <c r="K775" i="1"/>
  <c r="K1201" i="1"/>
  <c r="K1366" i="1"/>
  <c r="K592" i="1"/>
  <c r="K597" i="1"/>
  <c r="K1291" i="1"/>
  <c r="K637" i="1"/>
  <c r="K1006" i="1"/>
  <c r="K1051" i="1"/>
  <c r="K1227" i="1"/>
  <c r="K537" i="1"/>
  <c r="K934" i="1"/>
  <c r="K1134" i="1"/>
  <c r="K893" i="1"/>
  <c r="K1325" i="1"/>
  <c r="K683" i="1"/>
  <c r="K518" i="1"/>
  <c r="K1215" i="1"/>
  <c r="K1406" i="1"/>
  <c r="K1405" i="1"/>
  <c r="K886" i="1"/>
  <c r="K974" i="1"/>
  <c r="K1126" i="1"/>
  <c r="K616" i="1"/>
  <c r="K1052" i="1"/>
  <c r="K1114" i="1"/>
  <c r="K1100" i="1"/>
  <c r="K1097" i="1"/>
  <c r="K1164" i="1"/>
  <c r="K813" i="1"/>
  <c r="K1154" i="1"/>
  <c r="K513" i="1"/>
  <c r="K641" i="1"/>
  <c r="K1011" i="1"/>
  <c r="K567" i="1"/>
  <c r="K1055" i="1"/>
  <c r="K933" i="1"/>
  <c r="K506" i="1"/>
  <c r="K1135" i="1"/>
  <c r="K979" i="1"/>
  <c r="K848" i="1"/>
  <c r="K1377" i="1"/>
  <c r="K493" i="1"/>
  <c r="K1401" i="1"/>
  <c r="K945" i="1"/>
  <c r="K1109" i="1"/>
  <c r="K1281" i="1"/>
  <c r="K610" i="1"/>
  <c r="K650" i="1"/>
  <c r="K1347" i="1"/>
  <c r="K1429" i="1"/>
  <c r="K740" i="1"/>
  <c r="K1079" i="1"/>
  <c r="K472" i="1"/>
  <c r="K1182" i="1"/>
  <c r="K1301" i="1"/>
  <c r="K866" i="1"/>
  <c r="K1308" i="1"/>
  <c r="K538" i="1"/>
  <c r="K1191" i="1"/>
  <c r="K1335" i="1"/>
  <c r="K817" i="1"/>
  <c r="K754" i="1"/>
  <c r="K623" i="1"/>
  <c r="K520" i="1"/>
  <c r="K938" i="1"/>
  <c r="K695" i="1"/>
  <c r="K1344" i="1"/>
  <c r="K919" i="1"/>
  <c r="K1456" i="1"/>
  <c r="K612" i="1"/>
  <c r="K1030" i="1"/>
  <c r="K1294" i="1"/>
  <c r="K840" i="1"/>
  <c r="K1240" i="1"/>
  <c r="K1431" i="1"/>
  <c r="K1138" i="1"/>
  <c r="K1436" i="1"/>
  <c r="K794" i="1"/>
  <c r="K996" i="1"/>
  <c r="K850" i="1"/>
  <c r="K1000" i="1"/>
  <c r="K776" i="1"/>
  <c r="K629" i="1"/>
  <c r="K654" i="1"/>
  <c r="K1059" i="1"/>
  <c r="K1440" i="1"/>
  <c r="K727" i="1"/>
  <c r="K1263" i="1"/>
  <c r="K1197" i="1"/>
  <c r="K693" i="1"/>
  <c r="K1380" i="1"/>
  <c r="K1173" i="1"/>
  <c r="K631" i="1"/>
  <c r="K1045" i="1"/>
  <c r="K869" i="1"/>
  <c r="K1459" i="1"/>
  <c r="K832" i="1"/>
  <c r="K1066" i="1"/>
  <c r="K1332" i="1"/>
  <c r="K674" i="1"/>
  <c r="K1416" i="1"/>
  <c r="K1407" i="1"/>
  <c r="K552" i="1"/>
  <c r="K1214" i="1"/>
  <c r="K705" i="1"/>
  <c r="K1033" i="1"/>
  <c r="K1369" i="1"/>
  <c r="K1176" i="1"/>
  <c r="K527" i="1"/>
  <c r="K1028" i="1"/>
  <c r="K998" i="1"/>
  <c r="K969" i="1"/>
  <c r="K903" i="1"/>
  <c r="K844" i="1"/>
  <c r="K1385" i="1"/>
  <c r="K1309" i="1"/>
  <c r="K803" i="1"/>
  <c r="K636" i="1"/>
  <c r="K1363" i="1"/>
  <c r="K1022" i="1"/>
  <c r="K1272" i="1"/>
  <c r="K720" i="1"/>
  <c r="K795" i="1"/>
  <c r="K1243" i="1"/>
  <c r="K736" i="1"/>
  <c r="K1461" i="1"/>
  <c r="K1057" i="1"/>
  <c r="K1422" i="1"/>
  <c r="K514" i="1"/>
  <c r="K799" i="1"/>
  <c r="K834" i="1"/>
  <c r="K1229" i="1"/>
  <c r="K1181" i="1"/>
  <c r="K1441" i="1"/>
  <c r="K1458" i="1"/>
  <c r="K1357" i="1"/>
  <c r="K730" i="1"/>
  <c r="K858" i="1"/>
  <c r="K906" i="1"/>
  <c r="K1231" i="1"/>
  <c r="K519" i="1"/>
  <c r="K961" i="1"/>
  <c r="K860" i="1"/>
  <c r="K704" i="1"/>
  <c r="K1177" i="1"/>
  <c r="K1186" i="1"/>
  <c r="K502" i="1"/>
  <c r="K1034" i="1"/>
  <c r="K1160" i="1"/>
  <c r="K952" i="1"/>
  <c r="K1264" i="1"/>
  <c r="K911" i="1"/>
  <c r="K988" i="1"/>
  <c r="K770" i="1"/>
  <c r="K490" i="1"/>
  <c r="K742" i="1"/>
  <c r="K885" i="1"/>
  <c r="K1289" i="1"/>
  <c r="K1058" i="1"/>
  <c r="K559" i="1"/>
  <c r="K600" i="1"/>
  <c r="K607" i="1"/>
  <c r="K902" i="1"/>
  <c r="K761" i="1"/>
  <c r="K845" i="1"/>
  <c r="K1008" i="1"/>
  <c r="K1330" i="1"/>
  <c r="K576" i="1"/>
  <c r="K1373" i="1"/>
  <c r="K646" i="1"/>
  <c r="K1343" i="1"/>
  <c r="K723" i="1"/>
  <c r="K1365" i="1"/>
  <c r="K1017" i="1"/>
  <c r="K1230" i="1"/>
  <c r="K1024" i="1"/>
  <c r="K881" i="1"/>
  <c r="K1361" i="1"/>
  <c r="K1002" i="1"/>
  <c r="K648" i="1"/>
  <c r="K1391" i="1"/>
  <c r="K557" i="1"/>
  <c r="K598" i="1"/>
  <c r="K530" i="1"/>
  <c r="K785" i="1"/>
  <c r="K703" i="1"/>
  <c r="K1255" i="1"/>
  <c r="K1269" i="1"/>
  <c r="K484" i="1"/>
  <c r="K1423" i="1"/>
  <c r="K764" i="1"/>
  <c r="K1345" i="1"/>
  <c r="K622" i="1"/>
  <c r="K976" i="1"/>
  <c r="K1194" i="1"/>
  <c r="K990" i="1"/>
  <c r="K1402" i="1"/>
  <c r="K1163" i="1"/>
  <c r="K599" i="1"/>
  <c r="K1411" i="1"/>
  <c r="K546" i="1"/>
  <c r="K796" i="1"/>
  <c r="K491" i="1"/>
  <c r="K588" i="1"/>
  <c r="K614" i="1"/>
  <c r="K1316" i="1"/>
  <c r="K583" i="1"/>
  <c r="K1129" i="1"/>
  <c r="K1225" i="1"/>
  <c r="K664" i="1"/>
  <c r="K666" i="1"/>
  <c r="K1189" i="1"/>
  <c r="K838" i="1"/>
  <c r="K589" i="1"/>
  <c r="K985" i="1"/>
  <c r="K525" i="1"/>
  <c r="K910" i="1"/>
  <c r="K1204" i="1"/>
  <c r="K692" i="1"/>
  <c r="K1013" i="1"/>
  <c r="K877" i="1"/>
  <c r="K1207" i="1"/>
  <c r="K767" i="1"/>
  <c r="K833" i="1"/>
  <c r="K993" i="1"/>
  <c r="K1257" i="1"/>
  <c r="K690" i="1"/>
  <c r="K617" i="1"/>
  <c r="K1184" i="1"/>
  <c r="K749" i="1"/>
  <c r="K639" i="1"/>
  <c r="K1368" i="1"/>
  <c r="K1384" i="1"/>
  <c r="K681" i="1"/>
  <c r="K981" i="1"/>
  <c r="K649" i="1"/>
  <c r="K667" i="1"/>
  <c r="K935" i="1"/>
  <c r="K561" i="1"/>
  <c r="K841" i="1"/>
  <c r="K476" i="1"/>
  <c r="K550" i="1"/>
  <c r="K1268" i="1"/>
  <c r="K680" i="1"/>
  <c r="K543" i="1"/>
  <c r="K687" i="1"/>
  <c r="K1447" i="1"/>
  <c r="K939" i="1"/>
  <c r="K1438" i="1"/>
  <c r="K868" i="1"/>
  <c r="K1287" i="1"/>
  <c r="K992" i="1"/>
  <c r="K528" i="1"/>
  <c r="K1152" i="1"/>
  <c r="K1413" i="1"/>
  <c r="K874" i="1"/>
  <c r="K1439" i="1"/>
  <c r="K526" i="1"/>
  <c r="K746" i="1"/>
  <c r="K1277" i="1"/>
  <c r="K859" i="1"/>
  <c r="K1410" i="1"/>
  <c r="K673" i="1"/>
  <c r="K930" i="1"/>
  <c r="K1031" i="1"/>
  <c r="K1389" i="1"/>
  <c r="K651" i="1"/>
  <c r="K516" i="1"/>
  <c r="K511" i="1"/>
  <c r="K479" i="1"/>
  <c r="K1183" i="1"/>
  <c r="K1381" i="1"/>
  <c r="K657" i="1"/>
  <c r="K1283" i="1"/>
  <c r="K591" i="1"/>
  <c r="K1212" i="1"/>
  <c r="K920" i="1"/>
  <c r="K1314" i="1"/>
  <c r="K694" i="1"/>
  <c r="K1156" i="1"/>
  <c r="K1253" i="1"/>
  <c r="K1372" i="1"/>
  <c r="K492" i="1"/>
  <c r="K1421" i="1"/>
  <c r="K811" i="1"/>
  <c r="K917" i="1"/>
  <c r="K954" i="1"/>
  <c r="K1093" i="1"/>
  <c r="K942" i="1"/>
  <c r="K1060" i="1"/>
  <c r="K560" i="1"/>
  <c r="K1166" i="1"/>
  <c r="K1139" i="1"/>
  <c r="K627" i="1"/>
  <c r="K789" i="1"/>
  <c r="K1304" i="1"/>
  <c r="K1302" i="1"/>
  <c r="K1218" i="1"/>
  <c r="K786" i="1"/>
  <c r="K569" i="1"/>
  <c r="K923" i="1"/>
  <c r="K778" i="1"/>
  <c r="K1128" i="1"/>
  <c r="K823" i="1"/>
  <c r="K578" i="1"/>
  <c r="K836" i="1"/>
  <c r="K918" i="1"/>
  <c r="K1374" i="1"/>
  <c r="K1387" i="1"/>
  <c r="K1394" i="1"/>
  <c r="K879" i="1"/>
  <c r="K856" i="1"/>
  <c r="K548" i="1"/>
  <c r="K1106" i="1"/>
  <c r="K928" i="1"/>
  <c r="K534" i="1"/>
  <c r="K1119" i="1"/>
  <c r="K659" i="1"/>
  <c r="K753" i="1"/>
  <c r="K1393" i="1"/>
  <c r="K784" i="1"/>
  <c r="K1090" i="1"/>
  <c r="K733" i="1"/>
  <c r="K512" i="1"/>
  <c r="K995" i="1"/>
  <c r="K563" i="1"/>
  <c r="K1018" i="1"/>
  <c r="K601" i="1"/>
  <c r="K1324" i="1"/>
  <c r="K916" i="1"/>
  <c r="K1168" i="1"/>
  <c r="K745" i="1"/>
  <c r="K948" i="1"/>
  <c r="K1358" i="1"/>
  <c r="K606" i="1"/>
  <c r="K1398" i="1"/>
  <c r="K1162" i="1"/>
  <c r="K1353" i="1"/>
  <c r="K793" i="1"/>
  <c r="K1202" i="1"/>
  <c r="K806" i="1"/>
  <c r="K1399" i="1"/>
  <c r="K540" i="1"/>
  <c r="K1420" i="1"/>
  <c r="K1217" i="1"/>
  <c r="K699" i="1"/>
  <c r="K1016" i="1"/>
  <c r="K747" i="1"/>
  <c r="K905" i="1"/>
  <c r="K532" i="1"/>
  <c r="K1379" i="1"/>
  <c r="K1388" i="1"/>
  <c r="K1298" i="1"/>
  <c r="K1196" i="1"/>
  <c r="K872" i="1"/>
  <c r="K1276" i="1"/>
  <c r="K896" i="1"/>
  <c r="K477" i="1"/>
  <c r="K774" i="1"/>
  <c r="K975" i="1"/>
  <c r="K1222" i="1"/>
  <c r="K1130" i="1"/>
  <c r="K1348" i="1"/>
  <c r="K1224" i="1"/>
  <c r="K863" i="1"/>
  <c r="K1188" i="1"/>
  <c r="K1430" i="1"/>
  <c r="K1067" i="1"/>
  <c r="K555" i="1"/>
  <c r="K1274" i="1"/>
  <c r="K480" i="1"/>
  <c r="K1200" i="1"/>
  <c r="K766" i="1"/>
  <c r="K1132" i="1"/>
  <c r="K940" i="1"/>
  <c r="K714" i="1"/>
  <c r="K696" i="1"/>
  <c r="K1408" i="1"/>
  <c r="K718" i="1"/>
  <c r="K1271" i="1"/>
  <c r="K579" i="1"/>
  <c r="K1035" i="1"/>
  <c r="K722" i="1"/>
  <c r="K801" i="1"/>
  <c r="K1014" i="1"/>
  <c r="K697" i="1"/>
  <c r="K951" i="1"/>
  <c r="K873" i="1"/>
  <c r="K898" i="1"/>
  <c r="K943" i="1"/>
  <c r="K562" i="1"/>
  <c r="K895" i="1"/>
  <c r="K929" i="1"/>
  <c r="K1280" i="1"/>
  <c r="K541" i="1"/>
  <c r="K972" i="1"/>
  <c r="K1239" i="1"/>
  <c r="K1297" i="1"/>
  <c r="K661" i="1"/>
  <c r="K1246" i="1"/>
  <c r="K522" i="1"/>
  <c r="K1292" i="1"/>
  <c r="K717" i="1"/>
  <c r="K1042" i="1"/>
  <c r="K1089" i="1"/>
  <c r="K1141" i="1"/>
  <c r="K481" i="1"/>
  <c r="K907" i="1"/>
  <c r="K643" i="1"/>
  <c r="K1238" i="1"/>
  <c r="K1021" i="1"/>
  <c r="K1110" i="1"/>
  <c r="K581" i="1"/>
  <c r="K676" i="1"/>
  <c r="K5094" i="1"/>
  <c r="K3737" i="1"/>
  <c r="K3830" i="1"/>
  <c r="K3291" i="1"/>
  <c r="K4261" i="1"/>
  <c r="K2732" i="1"/>
  <c r="K2505" i="1"/>
  <c r="K4305" i="1"/>
  <c r="K3000" i="1"/>
  <c r="K3953" i="1"/>
  <c r="K5248" i="1"/>
  <c r="K5385" i="1"/>
  <c r="K3950" i="1"/>
  <c r="K3781" i="1"/>
  <c r="K3854" i="1"/>
  <c r="K3631" i="1"/>
  <c r="K4753" i="1"/>
  <c r="K2655" i="1"/>
  <c r="K4114" i="1"/>
  <c r="K3720" i="1"/>
  <c r="K3571" i="1"/>
  <c r="K4410" i="1"/>
  <c r="K4012" i="1"/>
  <c r="K4255" i="1"/>
  <c r="K4899" i="1"/>
  <c r="K4026" i="1"/>
  <c r="K4042" i="1"/>
  <c r="K3316" i="1"/>
  <c r="K2627" i="1"/>
  <c r="K5014" i="1"/>
  <c r="K4262" i="1"/>
  <c r="K5066" i="1"/>
  <c r="K4361" i="1"/>
  <c r="K5384" i="1"/>
  <c r="K5426" i="1"/>
  <c r="K5339" i="1"/>
  <c r="K3183" i="1"/>
  <c r="K4534" i="1"/>
  <c r="K3931" i="1"/>
  <c r="K2793" i="1"/>
  <c r="K2526" i="1"/>
  <c r="K4331" i="1"/>
  <c r="K5224" i="1"/>
  <c r="K2715" i="1"/>
  <c r="K3866" i="1"/>
  <c r="K4336" i="1"/>
  <c r="K3542" i="1"/>
  <c r="K4092" i="1"/>
  <c r="K3880" i="1"/>
  <c r="K3992" i="1"/>
  <c r="K4226" i="1"/>
  <c r="K3886" i="1"/>
  <c r="K4760" i="1"/>
  <c r="K3209" i="1"/>
  <c r="K3913" i="1"/>
  <c r="K5363" i="1"/>
  <c r="K4733" i="1"/>
  <c r="K4059" i="1"/>
  <c r="K3597" i="1"/>
  <c r="K2297" i="1"/>
  <c r="K4093" i="1"/>
  <c r="K3824" i="1"/>
  <c r="K2835" i="1"/>
  <c r="K3755" i="1"/>
  <c r="K5415" i="1"/>
  <c r="K3742" i="1"/>
  <c r="K5458" i="1"/>
  <c r="K5408" i="1"/>
  <c r="K4358" i="1"/>
  <c r="K4033" i="1"/>
  <c r="K3604" i="1"/>
  <c r="K2516" i="1"/>
  <c r="K4648" i="1"/>
  <c r="K5368" i="1"/>
  <c r="K4187" i="1"/>
  <c r="K4397" i="1"/>
  <c r="K4816" i="1"/>
  <c r="K4585" i="1"/>
  <c r="K3800" i="1"/>
  <c r="K4551" i="1"/>
  <c r="K5466" i="1"/>
  <c r="K3498" i="1"/>
  <c r="K4759" i="1"/>
  <c r="K4303" i="1"/>
  <c r="K5245" i="1"/>
  <c r="K3550" i="1"/>
  <c r="K4128" i="1"/>
  <c r="K4332" i="1"/>
  <c r="K5312" i="1"/>
  <c r="K4197" i="1"/>
  <c r="K3439" i="1"/>
  <c r="K4498" i="1"/>
  <c r="K2521" i="1"/>
  <c r="K4296" i="1"/>
  <c r="K4699" i="1"/>
  <c r="K5434" i="1"/>
  <c r="K4694" i="1"/>
  <c r="K5473" i="1"/>
  <c r="K5068" i="1"/>
  <c r="K4514" i="1"/>
  <c r="K4626" i="1"/>
  <c r="K3481" i="1"/>
  <c r="K3625" i="1"/>
  <c r="K3441" i="1"/>
  <c r="K4180" i="1"/>
  <c r="K3417" i="1"/>
  <c r="K4451" i="1"/>
  <c r="K3472" i="1"/>
  <c r="K3493" i="1"/>
  <c r="K2687" i="1"/>
  <c r="K3214" i="1"/>
  <c r="K5362" i="1"/>
  <c r="K3723" i="1"/>
  <c r="K4556" i="1"/>
  <c r="K4021" i="1"/>
  <c r="K4160" i="1"/>
  <c r="K4554" i="1"/>
  <c r="K5177" i="1"/>
  <c r="K4507" i="1"/>
  <c r="K3826" i="1"/>
  <c r="K4162" i="1"/>
  <c r="K4693" i="1"/>
  <c r="K5089" i="1"/>
  <c r="K3140" i="1"/>
  <c r="K5042" i="1"/>
  <c r="K3101" i="1"/>
  <c r="K3399" i="1"/>
  <c r="K2484" i="1"/>
  <c r="K3676" i="1"/>
  <c r="K2724" i="1"/>
  <c r="K4616" i="1"/>
  <c r="K4505" i="1"/>
  <c r="K2846" i="1"/>
  <c r="K4182" i="1"/>
  <c r="K4402" i="1"/>
  <c r="K3792" i="1"/>
  <c r="K2509" i="1"/>
  <c r="K4754" i="1"/>
  <c r="K3780" i="1"/>
  <c r="K3461" i="1"/>
  <c r="K3220" i="1"/>
  <c r="K4591" i="1"/>
  <c r="K5203" i="1"/>
  <c r="K4459" i="1"/>
  <c r="K3734" i="1"/>
  <c r="K2692" i="1"/>
  <c r="K3859" i="1"/>
  <c r="K5331" i="1"/>
  <c r="K4432" i="1"/>
  <c r="K4749" i="1"/>
  <c r="K2556" i="1"/>
  <c r="K3251" i="1"/>
  <c r="K2350" i="1"/>
  <c r="K5367" i="1"/>
  <c r="K2464" i="1"/>
  <c r="K3712" i="1"/>
  <c r="K3307" i="1"/>
  <c r="K4657" i="1"/>
  <c r="K2292" i="1"/>
  <c r="K4191" i="1"/>
  <c r="K4270" i="1"/>
  <c r="K2811" i="1"/>
  <c r="K4231" i="1"/>
  <c r="K2435" i="1"/>
  <c r="K2829" i="1"/>
  <c r="K4593" i="1"/>
  <c r="K4489" i="1"/>
  <c r="K4617" i="1"/>
  <c r="K3960" i="1"/>
  <c r="K3583" i="1"/>
  <c r="K3613" i="1"/>
  <c r="K4165" i="1"/>
  <c r="K3371" i="1"/>
  <c r="K3592" i="1"/>
  <c r="K5236" i="1"/>
  <c r="K5230" i="1"/>
  <c r="K3328" i="1"/>
  <c r="K2324" i="1"/>
  <c r="K4003" i="1"/>
  <c r="K4951" i="1"/>
  <c r="K5186" i="1"/>
  <c r="K3685" i="1"/>
  <c r="K3202" i="1"/>
  <c r="K2204" i="1"/>
  <c r="K2277" i="1"/>
  <c r="K2925" i="1"/>
  <c r="K2427" i="1"/>
  <c r="K2447" i="1"/>
  <c r="K2573" i="1"/>
  <c r="K3752" i="1"/>
  <c r="K2481" i="1"/>
  <c r="K3026" i="1"/>
  <c r="K5328" i="1"/>
  <c r="K4224" i="1"/>
  <c r="K4483" i="1"/>
  <c r="K4836" i="1"/>
  <c r="K5403" i="1"/>
  <c r="K3763" i="1"/>
  <c r="K4812" i="1"/>
  <c r="K4250" i="1"/>
  <c r="K3063" i="1"/>
  <c r="K5110" i="1"/>
  <c r="K3069" i="1"/>
  <c r="K4547" i="1"/>
  <c r="K3264" i="1"/>
  <c r="K4326" i="1"/>
  <c r="K4513" i="1"/>
  <c r="K4151" i="1"/>
  <c r="K5171" i="1"/>
  <c r="K4992" i="1"/>
  <c r="K4807" i="1"/>
  <c r="K5299" i="1"/>
  <c r="K4449" i="1"/>
  <c r="K5180" i="1"/>
  <c r="K4707" i="1"/>
  <c r="K5210" i="1"/>
  <c r="K4672" i="1"/>
  <c r="K5205" i="1"/>
  <c r="K5235" i="1"/>
  <c r="K3091" i="1"/>
  <c r="K2613" i="1"/>
  <c r="K2643" i="1"/>
  <c r="K5369" i="1"/>
  <c r="K4398" i="1"/>
  <c r="K3751" i="1"/>
  <c r="K2648" i="1"/>
  <c r="K3802" i="1"/>
  <c r="K3605" i="1"/>
  <c r="K5069" i="1"/>
  <c r="K4703" i="1"/>
  <c r="K5462" i="1"/>
  <c r="K2791" i="1"/>
  <c r="K4417" i="1"/>
  <c r="K2475" i="1"/>
  <c r="K4288" i="1"/>
  <c r="K5285" i="1"/>
  <c r="K3588" i="1"/>
  <c r="K2714" i="1"/>
  <c r="K5405" i="1"/>
  <c r="K3187" i="1"/>
  <c r="K3923" i="1"/>
  <c r="K3068" i="1"/>
  <c r="K5031" i="1"/>
  <c r="K4568" i="1"/>
  <c r="K4392" i="1"/>
  <c r="K2551" i="1"/>
  <c r="K4794" i="1"/>
  <c r="K4940" i="1"/>
  <c r="K4717" i="1"/>
  <c r="K4825" i="1"/>
  <c r="K5054" i="1"/>
  <c r="K4258" i="1"/>
  <c r="K4099" i="1"/>
  <c r="K5037" i="1"/>
  <c r="K5117" i="1"/>
  <c r="K3104" i="1"/>
  <c r="K4503" i="1"/>
  <c r="K4153" i="1"/>
  <c r="K3398" i="1"/>
  <c r="K4680" i="1"/>
  <c r="K2517" i="1"/>
  <c r="K2827" i="1"/>
  <c r="K3917" i="1"/>
  <c r="K4519" i="1"/>
  <c r="K3686" i="1"/>
  <c r="K3689" i="1"/>
  <c r="K3771" i="1"/>
  <c r="K3838" i="1"/>
  <c r="K5029" i="1"/>
  <c r="K4382" i="1"/>
  <c r="K2424" i="1"/>
  <c r="K2723" i="1"/>
  <c r="K3581" i="1"/>
  <c r="K4330" i="1"/>
  <c r="K5340" i="1"/>
  <c r="K5323" i="1"/>
  <c r="K5202" i="1"/>
  <c r="K3117" i="1"/>
  <c r="K5056" i="1"/>
  <c r="K3970" i="1"/>
  <c r="K5017" i="1"/>
  <c r="K3777" i="1"/>
  <c r="K3279" i="1"/>
  <c r="K5372" i="1"/>
  <c r="K4806" i="1"/>
  <c r="K5130" i="1"/>
  <c r="K4049" i="1"/>
  <c r="K3440" i="1"/>
  <c r="K4253" i="1"/>
  <c r="K4081" i="1"/>
  <c r="K5393" i="1"/>
  <c r="K4120" i="1"/>
  <c r="K3620" i="1"/>
  <c r="K2542" i="1"/>
  <c r="K4532" i="1"/>
  <c r="K3918" i="1"/>
  <c r="K4050" i="1"/>
  <c r="K4034" i="1"/>
  <c r="K3083" i="1"/>
  <c r="K3054" i="1"/>
  <c r="K3147" i="1"/>
  <c r="K3267" i="1"/>
  <c r="K3570" i="1"/>
  <c r="K4098" i="1"/>
  <c r="K3956" i="1"/>
  <c r="K5485" i="1"/>
  <c r="K4443" i="1"/>
  <c r="K2590" i="1"/>
  <c r="K2988" i="1"/>
  <c r="K5344" i="1"/>
  <c r="K3107" i="1"/>
  <c r="K4395" i="1"/>
  <c r="K3337" i="1"/>
  <c r="K4586" i="1"/>
  <c r="K4937" i="1"/>
  <c r="K5047" i="1"/>
  <c r="K4994" i="1"/>
  <c r="K4351" i="1"/>
  <c r="K2816" i="1"/>
  <c r="K2969" i="1"/>
  <c r="K3484" i="1"/>
  <c r="K4821" i="1"/>
  <c r="K3139" i="1"/>
  <c r="K4729" i="1"/>
  <c r="K4315" i="1"/>
  <c r="K4744" i="1"/>
  <c r="K3322" i="1"/>
  <c r="K2331" i="1"/>
  <c r="K4119" i="1"/>
  <c r="K2434" i="1"/>
  <c r="K3662" i="1"/>
  <c r="K4510" i="1"/>
  <c r="K4293" i="1"/>
  <c r="K5126" i="1"/>
  <c r="K3849" i="1"/>
  <c r="K4855" i="1"/>
  <c r="K4875" i="1"/>
  <c r="K4637" i="1"/>
  <c r="K3954" i="1"/>
  <c r="K5456" i="1"/>
  <c r="K4527" i="1"/>
  <c r="K4111" i="1"/>
  <c r="K4214" i="1"/>
  <c r="K2911" i="1"/>
  <c r="K4124" i="1"/>
  <c r="K3671" i="1"/>
  <c r="K3511" i="1"/>
  <c r="K5402" i="1"/>
  <c r="K3412" i="1"/>
  <c r="K5052" i="1"/>
  <c r="K2952" i="1"/>
  <c r="K3863" i="1"/>
  <c r="K4501" i="1"/>
  <c r="K5150" i="1"/>
  <c r="K4871" i="1"/>
  <c r="K4233" i="1"/>
  <c r="K4545" i="1"/>
  <c r="K2431" i="1"/>
  <c r="K2438" i="1"/>
  <c r="K5079" i="1"/>
  <c r="K4259" i="1"/>
  <c r="K2758" i="1"/>
  <c r="K5445" i="1"/>
  <c r="K2426" i="1"/>
  <c r="K2941" i="1"/>
  <c r="K3074" i="1"/>
  <c r="K5206" i="1"/>
  <c r="K5067" i="1"/>
  <c r="K3508" i="1"/>
  <c r="K5353" i="1"/>
  <c r="K5080" i="1"/>
  <c r="K2395" i="1"/>
  <c r="K4362" i="1"/>
  <c r="K2679" i="1"/>
  <c r="K2203" i="1"/>
  <c r="K5444" i="1"/>
  <c r="K5101" i="1"/>
  <c r="K3222" i="1"/>
  <c r="K2759" i="1"/>
  <c r="K5435" i="1"/>
  <c r="K5286" i="1"/>
  <c r="K3067" i="1"/>
  <c r="K3966" i="1"/>
  <c r="K4464" i="1"/>
  <c r="K3426" i="1"/>
  <c r="K4245" i="1"/>
  <c r="K3813" i="1"/>
  <c r="K2547" i="1"/>
  <c r="K4677" i="1"/>
  <c r="K3666" i="1"/>
  <c r="K2532" i="1"/>
  <c r="K5442" i="1"/>
  <c r="K5149" i="1"/>
  <c r="K2705" i="1"/>
  <c r="K4218" i="1"/>
  <c r="K5111" i="1"/>
  <c r="K5013" i="1"/>
  <c r="K3065" i="1"/>
  <c r="K3411" i="1"/>
  <c r="K5077" i="1"/>
  <c r="K4496" i="1"/>
  <c r="K4613" i="1"/>
  <c r="K4082" i="1"/>
  <c r="K3611" i="1"/>
  <c r="K2530" i="1"/>
  <c r="K5347" i="1"/>
  <c r="K3829" i="1"/>
  <c r="K4858" i="1"/>
  <c r="K5300" i="1"/>
  <c r="K4294" i="1"/>
  <c r="K4649" i="1"/>
  <c r="K3301" i="1"/>
  <c r="K5154" i="1"/>
  <c r="K3143" i="1"/>
  <c r="K3031" i="1"/>
  <c r="K3050" i="1"/>
  <c r="K2877" i="1"/>
  <c r="K3515" i="1"/>
  <c r="K4708" i="1"/>
  <c r="K5190" i="1"/>
  <c r="K4721" i="1"/>
  <c r="K2847" i="1"/>
  <c r="K2985" i="1"/>
  <c r="K3464" i="1"/>
  <c r="K2838" i="1"/>
  <c r="K2343" i="1"/>
  <c r="K5337" i="1"/>
  <c r="K5179" i="1"/>
  <c r="K4968" i="1"/>
  <c r="K4123" i="1"/>
  <c r="K4405" i="1"/>
  <c r="K3486" i="1"/>
  <c r="K5155" i="1"/>
  <c r="K3390" i="1"/>
  <c r="K3840" i="1"/>
  <c r="K2893" i="1"/>
  <c r="K4867" i="1"/>
  <c r="K3494" i="1"/>
  <c r="K2487" i="1"/>
  <c r="K5263" i="1"/>
  <c r="K4751" i="1"/>
  <c r="K3462" i="1"/>
  <c r="K2227" i="1"/>
  <c r="K5382" i="1"/>
  <c r="K3310" i="1"/>
  <c r="K3873" i="1"/>
  <c r="K4675" i="1"/>
  <c r="K4726" i="1"/>
  <c r="K3925" i="1"/>
  <c r="K3284" i="1"/>
  <c r="K2285" i="1"/>
  <c r="K2416" i="1"/>
  <c r="K4217" i="1"/>
  <c r="K2704" i="1"/>
  <c r="K5209" i="1"/>
  <c r="K3803" i="1"/>
  <c r="K4353" i="1"/>
  <c r="K5200" i="1"/>
  <c r="K4312" i="1"/>
  <c r="K3949" i="1"/>
  <c r="K4229" i="1"/>
  <c r="K4738" i="1"/>
  <c r="K5057" i="1"/>
  <c r="K2804" i="1"/>
  <c r="K4661" i="1"/>
  <c r="K5000" i="1"/>
  <c r="K3499" i="1"/>
  <c r="K2901" i="1"/>
  <c r="K2453" i="1"/>
  <c r="K2640" i="1"/>
  <c r="K2383" i="1"/>
  <c r="K4903" i="1"/>
  <c r="K4317" i="1"/>
  <c r="K4722" i="1"/>
  <c r="K4196" i="1"/>
  <c r="K5273" i="1"/>
  <c r="K5222" i="1"/>
  <c r="K2996" i="1"/>
  <c r="K4607" i="1"/>
  <c r="K3444" i="1"/>
  <c r="K3980" i="1"/>
  <c r="K4711" i="1"/>
  <c r="K4960" i="1"/>
  <c r="K3622" i="1"/>
  <c r="K4967" i="1"/>
  <c r="K2752" i="1"/>
  <c r="K2645" i="1"/>
  <c r="K2960" i="1"/>
  <c r="K3989" i="1"/>
  <c r="K3943" i="1"/>
  <c r="K4040" i="1"/>
  <c r="K2217" i="1"/>
  <c r="K3362" i="1"/>
  <c r="K2891" i="1"/>
  <c r="K3359" i="1"/>
  <c r="K3589" i="1"/>
  <c r="K2417" i="1"/>
  <c r="K2726" i="1"/>
  <c r="K3116" i="1"/>
  <c r="K2226" i="1"/>
  <c r="K5133" i="1"/>
  <c r="K4208" i="1"/>
  <c r="K3909" i="1"/>
  <c r="K4709" i="1"/>
  <c r="K2972" i="1"/>
  <c r="K3569" i="1"/>
  <c r="K2589" i="1"/>
  <c r="K3297" i="1"/>
  <c r="K3172" i="1"/>
  <c r="K3387" i="1"/>
  <c r="K4612" i="1"/>
  <c r="K2223" i="1"/>
  <c r="K4385" i="1"/>
  <c r="K4740" i="1"/>
  <c r="K2423" i="1"/>
  <c r="K3760" i="1"/>
  <c r="K3982" i="1"/>
  <c r="K4349" i="1"/>
  <c r="K4719" i="1"/>
  <c r="K3454" i="1"/>
  <c r="K5115" i="1"/>
  <c r="K5461" i="1"/>
  <c r="K4720" i="1"/>
  <c r="K4962" i="1"/>
  <c r="K5221" i="1"/>
  <c r="K4015" i="1"/>
  <c r="K5338" i="1"/>
  <c r="K4440" i="1"/>
  <c r="K4342" i="1"/>
  <c r="K3937" i="1"/>
  <c r="K5336" i="1"/>
  <c r="K4200" i="1"/>
  <c r="K4272" i="1"/>
  <c r="K3469" i="1"/>
  <c r="K4877" i="1"/>
  <c r="K4840" i="1"/>
  <c r="K4448" i="1"/>
  <c r="K5070" i="1"/>
  <c r="K4241" i="1"/>
  <c r="K4343" i="1"/>
  <c r="K4927" i="1"/>
  <c r="K3425" i="1"/>
  <c r="K4424" i="1"/>
  <c r="K2244" i="1"/>
  <c r="K3299" i="1"/>
  <c r="K4416" i="1"/>
  <c r="K2918" i="1"/>
  <c r="K3748" i="1"/>
  <c r="K5468" i="1"/>
  <c r="K3922" i="1"/>
  <c r="K3606" i="1"/>
  <c r="K5441" i="1"/>
  <c r="K2304" i="1"/>
  <c r="K4476" i="1"/>
  <c r="K2768" i="1"/>
  <c r="K4540" i="1"/>
  <c r="K3420" i="1"/>
  <c r="K2565" i="1"/>
  <c r="K4376" i="1"/>
  <c r="K3601" i="1"/>
  <c r="K2953" i="1"/>
  <c r="K2695" i="1"/>
  <c r="K4615" i="1"/>
  <c r="K3318" i="1"/>
  <c r="K3773" i="1"/>
  <c r="K3985" i="1"/>
  <c r="K4748" i="1"/>
  <c r="K3112" i="1"/>
  <c r="K4409" i="1"/>
  <c r="K3179" i="1"/>
  <c r="K4689" i="1"/>
  <c r="K4434" i="1"/>
  <c r="K4523" i="1"/>
  <c r="K3478" i="1"/>
  <c r="K2270" i="1"/>
  <c r="K3853" i="1"/>
  <c r="K4426" i="1"/>
  <c r="K2536" i="1"/>
  <c r="K3010" i="1"/>
  <c r="K3790" i="1"/>
  <c r="K4143" i="1"/>
  <c r="K3879" i="1"/>
  <c r="K3403" i="1"/>
  <c r="K3846" i="1"/>
  <c r="K4928" i="1"/>
  <c r="K5004" i="1"/>
  <c r="K4190" i="1"/>
  <c r="K2771" i="1"/>
  <c r="K2608" i="1"/>
  <c r="K2294" i="1"/>
  <c r="K5317" i="1"/>
  <c r="K3151" i="1"/>
  <c r="K5051" i="1"/>
  <c r="K4470" i="1"/>
  <c r="K3558" i="1"/>
  <c r="K3995" i="1"/>
  <c r="K5438" i="1"/>
  <c r="K2751" i="1"/>
  <c r="K5293" i="1"/>
  <c r="K5006" i="1"/>
  <c r="K3460" i="1"/>
  <c r="K4823" i="1"/>
  <c r="K3463" i="1"/>
  <c r="K3681" i="1"/>
  <c r="K2415" i="1"/>
  <c r="K4345" i="1"/>
  <c r="K5153" i="1"/>
  <c r="K3555" i="1"/>
  <c r="K2356" i="1"/>
  <c r="K4105" i="1"/>
  <c r="K4499" i="1"/>
  <c r="K4965" i="1"/>
  <c r="K3201" i="1"/>
  <c r="K2713" i="1"/>
  <c r="K3402" i="1"/>
  <c r="K3819" i="1"/>
  <c r="K4264" i="1"/>
  <c r="K2452" i="1"/>
  <c r="K3836" i="1"/>
  <c r="K3451" i="1"/>
  <c r="K4427" i="1"/>
  <c r="K4995" i="1"/>
  <c r="K2954" i="1"/>
  <c r="K4900" i="1"/>
  <c r="K2428" i="1"/>
  <c r="K3505" i="1"/>
  <c r="K4421" i="1"/>
  <c r="K5011" i="1"/>
  <c r="K4566" i="1"/>
  <c r="K5335" i="1"/>
  <c r="K3707" i="1"/>
  <c r="K4788" i="1"/>
  <c r="K4777" i="1"/>
  <c r="K4321" i="1"/>
  <c r="K3263" i="1"/>
  <c r="K4487" i="1"/>
  <c r="K2664" i="1"/>
  <c r="K4439" i="1"/>
  <c r="K3241" i="1"/>
  <c r="K4122" i="1"/>
  <c r="K2587" i="1"/>
  <c r="K2535" i="1"/>
  <c r="K2543" i="1"/>
  <c r="K3945" i="1"/>
  <c r="K4755" i="1"/>
  <c r="K5278" i="1"/>
  <c r="K3408" i="1"/>
  <c r="K2820" i="1"/>
  <c r="K3701" i="1"/>
  <c r="K4625" i="1"/>
  <c r="K3527" i="1"/>
  <c r="K2546" i="1"/>
  <c r="K5081" i="1"/>
  <c r="K3967" i="1"/>
  <c r="K4718" i="1"/>
  <c r="K4842" i="1"/>
  <c r="K4604" i="1"/>
  <c r="K2825" i="1"/>
  <c r="K2615" i="1"/>
  <c r="K4318" i="1"/>
  <c r="K3887" i="1"/>
  <c r="K3938" i="1"/>
  <c r="K3964" i="1"/>
  <c r="K3431" i="1"/>
  <c r="K4027" i="1"/>
  <c r="K3106" i="1"/>
  <c r="K5423" i="1"/>
  <c r="K4691" i="1"/>
  <c r="K5065" i="1"/>
  <c r="K2814" i="1"/>
  <c r="K3782" i="1"/>
  <c r="K4683" i="1"/>
  <c r="K4107" i="1"/>
  <c r="K4131" i="1"/>
  <c r="K4975" i="1"/>
  <c r="K3616" i="1"/>
  <c r="K2649" i="1"/>
  <c r="K2963" i="1"/>
  <c r="K4219" i="1"/>
  <c r="K4745" i="1"/>
  <c r="K3619" i="1"/>
  <c r="K5459" i="1"/>
  <c r="K4785" i="1"/>
  <c r="K4654" i="1"/>
  <c r="K4579" i="1"/>
  <c r="K4010" i="1"/>
  <c r="K4594" i="1"/>
  <c r="K4044" i="1"/>
  <c r="K3073" i="1"/>
  <c r="K3102" i="1"/>
  <c r="K2289" i="1"/>
  <c r="K3095" i="1"/>
  <c r="K2469" i="1"/>
  <c r="K2268" i="1"/>
  <c r="K2252" i="1"/>
  <c r="K4363" i="1"/>
  <c r="K5460" i="1"/>
  <c r="K5064" i="1"/>
  <c r="K4716" i="1"/>
  <c r="K4381" i="1"/>
  <c r="K4286" i="1"/>
  <c r="K4917" i="1"/>
  <c r="K4743" i="1"/>
  <c r="K2378" i="1"/>
  <c r="K5137" i="1"/>
  <c r="K3649" i="1"/>
  <c r="K4859" i="1"/>
  <c r="K4650" i="1"/>
  <c r="K3784" i="1"/>
  <c r="K4528" i="1"/>
  <c r="K4853" i="1"/>
  <c r="K4447" i="1"/>
  <c r="K2212" i="1"/>
  <c r="K2622" i="1"/>
  <c r="K5015" i="1"/>
  <c r="K5305" i="1"/>
  <c r="K4149" i="1"/>
  <c r="K4614" i="1"/>
  <c r="K4949" i="1"/>
  <c r="K3321" i="1"/>
  <c r="K4471" i="1"/>
  <c r="K4601" i="1"/>
  <c r="K4621" i="1"/>
  <c r="K3212" i="1"/>
  <c r="K3503" i="1"/>
  <c r="K5357" i="1"/>
  <c r="K4195" i="1"/>
  <c r="K4146" i="1"/>
  <c r="K4435" i="1"/>
  <c r="K3165" i="1"/>
  <c r="K3793" i="1"/>
  <c r="K5414" i="1"/>
  <c r="K2188" i="1"/>
  <c r="K2534" i="1"/>
  <c r="K2194" i="1"/>
  <c r="K3173" i="1"/>
  <c r="K2476" i="1"/>
  <c r="K4792" i="1"/>
  <c r="K3971" i="1"/>
  <c r="K3585" i="1"/>
  <c r="K3673" i="1"/>
  <c r="K5431" i="1"/>
  <c r="K4383" i="1"/>
  <c r="K3916" i="1"/>
  <c r="K2561" i="1"/>
  <c r="K4248" i="1"/>
  <c r="K3445" i="1"/>
  <c r="K3832" i="1"/>
  <c r="K4684" i="1"/>
  <c r="K5474" i="1"/>
  <c r="K3764" i="1"/>
  <c r="K4631" i="1"/>
  <c r="K4282" i="1"/>
  <c r="K2982" i="1"/>
  <c r="K4925" i="1"/>
  <c r="K3012" i="1"/>
  <c r="K2794" i="1"/>
  <c r="K4822" i="1"/>
  <c r="K3470" i="1"/>
  <c r="K2591" i="1"/>
  <c r="K3405" i="1"/>
  <c r="K4895" i="1"/>
  <c r="K4167" i="1"/>
  <c r="K3277" i="1"/>
  <c r="K3545" i="1"/>
  <c r="K4883" i="1"/>
  <c r="K3536" i="1"/>
  <c r="K2843" i="1"/>
  <c r="K2190" i="1"/>
  <c r="K3043" i="1"/>
  <c r="K3976" i="1"/>
  <c r="K4742" i="1"/>
  <c r="K3590" i="1"/>
  <c r="K5162" i="1"/>
  <c r="K5099" i="1"/>
  <c r="K4531" i="1"/>
  <c r="K4575" i="1"/>
  <c r="K4795" i="1"/>
  <c r="K5183" i="1"/>
  <c r="K4154" i="1"/>
  <c r="K3721" i="1"/>
  <c r="K4516" i="1"/>
  <c r="K5327" i="1"/>
  <c r="K4866" i="1"/>
  <c r="K5086" i="1"/>
  <c r="K3563" i="1"/>
  <c r="K4313" i="1"/>
  <c r="K4730" i="1"/>
  <c r="K4602" i="1"/>
  <c r="K3033" i="1"/>
  <c r="K4463" i="1"/>
  <c r="K4681" i="1"/>
  <c r="K2712" i="1"/>
  <c r="K2894" i="1"/>
  <c r="K2562" i="1"/>
  <c r="K4886" i="1"/>
  <c r="K5083" i="1"/>
  <c r="K4178" i="1"/>
  <c r="K4776" i="1"/>
  <c r="K4360" i="1"/>
  <c r="K4984" i="1"/>
  <c r="K5374" i="1"/>
  <c r="K5242" i="1"/>
  <c r="K2458" i="1"/>
  <c r="K4893" i="1"/>
  <c r="K5170" i="1"/>
  <c r="K3799" i="1"/>
  <c r="K5114" i="1"/>
  <c r="K3774" i="1"/>
  <c r="K5197" i="1"/>
  <c r="K2874" i="1"/>
  <c r="K2711" i="1"/>
  <c r="K4462" i="1"/>
  <c r="K3293" i="1"/>
  <c r="K2980" i="1"/>
  <c r="K3674" i="1"/>
  <c r="K5128" i="1"/>
  <c r="K4715" i="1"/>
  <c r="K5106" i="1"/>
  <c r="K3762" i="1"/>
  <c r="K4062" i="1"/>
  <c r="K3497" i="1"/>
  <c r="K3552" i="1"/>
  <c r="K2402" i="1"/>
  <c r="K2341" i="1"/>
  <c r="K4609" i="1"/>
  <c r="K4084" i="1"/>
  <c r="K4560" i="1"/>
  <c r="K4314" i="1"/>
  <c r="K3987" i="1"/>
  <c r="K3246" i="1"/>
  <c r="K4564" i="1"/>
  <c r="K3110" i="1"/>
  <c r="K3226" i="1"/>
  <c r="K3185" i="1"/>
  <c r="K5039" i="1"/>
  <c r="K3490" i="1"/>
  <c r="K2746" i="1"/>
  <c r="K4372" i="1"/>
  <c r="K2653" i="1"/>
  <c r="K4952" i="1"/>
  <c r="K5486" i="1"/>
  <c r="K5264" i="1"/>
  <c r="K4622" i="1"/>
  <c r="K2253" i="1"/>
  <c r="K4512" i="1"/>
  <c r="K4799" i="1"/>
  <c r="K5481" i="1"/>
  <c r="K5437" i="1"/>
  <c r="K4580" i="1"/>
  <c r="K3331" i="1"/>
  <c r="K3024" i="1"/>
  <c r="K3283" i="1"/>
  <c r="K5124" i="1"/>
  <c r="K3757" i="1"/>
  <c r="K3991" i="1"/>
  <c r="K3285" i="1"/>
  <c r="K5280" i="1"/>
  <c r="K3238" i="1"/>
  <c r="K4645" i="1"/>
  <c r="K4679" i="1"/>
  <c r="K5196" i="1"/>
  <c r="K4139" i="1"/>
  <c r="K2638" i="1"/>
  <c r="K4479" i="1"/>
  <c r="K4690" i="1"/>
  <c r="K4396" i="1"/>
  <c r="K2234" i="1"/>
  <c r="K2987" i="1"/>
  <c r="K2201" i="1"/>
  <c r="K3851" i="1"/>
  <c r="K4133" i="1"/>
  <c r="K2870" i="1"/>
  <c r="K2303" i="1"/>
  <c r="K5388" i="1"/>
  <c r="K2332" i="1"/>
  <c r="K4583" i="1"/>
  <c r="K4809" i="1"/>
  <c r="K3560" i="1"/>
  <c r="K3489" i="1"/>
  <c r="K5156" i="1"/>
  <c r="K4274" i="1"/>
  <c r="K2907" i="1"/>
  <c r="K2779" i="1"/>
  <c r="K5255" i="1"/>
  <c r="K4478" i="1"/>
  <c r="K3538" i="1"/>
  <c r="K3627" i="1"/>
  <c r="K2617" i="1"/>
  <c r="K4739" i="1"/>
  <c r="K3194" i="1"/>
  <c r="K2647" i="1"/>
  <c r="K4039" i="1"/>
  <c r="K5184" i="1"/>
  <c r="K3714" i="1"/>
  <c r="K3775" i="1"/>
  <c r="K5247" i="1"/>
  <c r="K4819" i="1"/>
  <c r="K4243" i="1"/>
  <c r="K3845" i="1"/>
  <c r="K4930" i="1"/>
  <c r="K4914" i="1"/>
  <c r="K3932" i="1"/>
  <c r="K3389" i="1"/>
  <c r="K2437" i="1"/>
  <c r="K4020" i="1"/>
  <c r="K2805" i="1"/>
  <c r="K3057" i="1"/>
  <c r="K2912" i="1"/>
  <c r="K5440" i="1"/>
  <c r="K4640" i="1"/>
  <c r="K5058" i="1"/>
  <c r="K4923" i="1"/>
  <c r="K4750" i="1"/>
  <c r="K3857" i="1"/>
  <c r="K4706" i="1"/>
  <c r="K3647" i="1"/>
  <c r="K4174" i="1"/>
  <c r="K3812" i="1"/>
  <c r="K3717" i="1"/>
  <c r="K4327" i="1"/>
  <c r="K2938" i="1"/>
  <c r="K2262" i="1"/>
  <c r="K3756" i="1"/>
  <c r="K5449" i="1"/>
  <c r="K4678" i="1"/>
  <c r="K5325" i="1"/>
  <c r="K5059" i="1"/>
  <c r="K4963" i="1"/>
  <c r="K5349" i="1"/>
  <c r="K4142" i="1"/>
  <c r="K4913" i="1"/>
  <c r="K2910" i="1"/>
  <c r="K2875" i="1"/>
  <c r="K3195" i="1"/>
  <c r="K4077" i="1"/>
  <c r="K5289" i="1"/>
  <c r="K2839" i="1"/>
  <c r="K4300" i="1"/>
  <c r="K4727" i="1"/>
  <c r="K4157" i="1"/>
  <c r="K4022" i="1"/>
  <c r="K5091" i="1"/>
  <c r="K5451" i="1"/>
  <c r="K4977" i="1"/>
  <c r="K5078" i="1"/>
  <c r="K4076" i="1"/>
  <c r="K2394" i="1"/>
  <c r="K5471" i="1"/>
  <c r="K3788" i="1"/>
  <c r="K3901" i="1"/>
  <c r="K4370" i="1"/>
  <c r="K5095" i="1"/>
  <c r="K4323" i="1"/>
  <c r="K5030" i="1"/>
  <c r="K4379" i="1"/>
  <c r="K4339" i="1"/>
  <c r="K4646" i="1"/>
  <c r="K4972" i="1"/>
  <c r="K5311" i="1"/>
  <c r="K4016" i="1"/>
  <c r="K2320" i="1"/>
  <c r="K4712" i="1"/>
  <c r="K3427" i="1"/>
  <c r="K5100" i="1"/>
  <c r="K4497" i="1"/>
  <c r="K4053" i="1"/>
  <c r="K4779" i="1"/>
  <c r="K4606" i="1"/>
  <c r="K3624" i="1"/>
  <c r="K3659" i="1"/>
  <c r="K2831" i="1"/>
  <c r="K4221" i="1"/>
  <c r="K2930" i="1"/>
  <c r="K3330" i="1"/>
  <c r="K2834" i="1"/>
  <c r="K2600" i="1"/>
  <c r="K2641" i="1"/>
  <c r="K4137" i="1"/>
  <c r="K3042" i="1"/>
  <c r="K3507" i="1"/>
  <c r="K2230" i="1"/>
  <c r="K4329" i="1"/>
  <c r="K4234" i="1"/>
  <c r="K5231" i="1"/>
  <c r="K5261" i="1"/>
  <c r="K4240" i="1"/>
  <c r="K2976" i="1"/>
  <c r="K5322" i="1"/>
  <c r="K5265" i="1"/>
  <c r="K3893" i="1"/>
  <c r="K3089" i="1"/>
  <c r="K2507" i="1"/>
  <c r="K5023" i="1"/>
  <c r="K4849" i="1"/>
  <c r="K4897" i="1"/>
  <c r="K2892" i="1"/>
  <c r="K4203" i="1"/>
  <c r="K2307" i="1"/>
  <c r="K4537" i="1"/>
  <c r="K3465" i="1"/>
  <c r="K3576" i="1"/>
  <c r="K3750" i="1"/>
  <c r="K5394" i="1"/>
  <c r="K4115" i="1"/>
  <c r="K3094" i="1"/>
  <c r="K3121" i="1"/>
  <c r="K4244" i="1"/>
  <c r="K3282" i="1"/>
  <c r="K5310" i="1"/>
  <c r="K5453" i="1"/>
  <c r="K2844" i="1"/>
  <c r="K2624" i="1"/>
  <c r="K3848" i="1"/>
  <c r="K3048" i="1"/>
  <c r="K4851" i="1"/>
  <c r="K3936" i="1"/>
  <c r="K3449" i="1"/>
  <c r="K4884" i="1"/>
  <c r="K2257" i="1"/>
  <c r="K2564" i="1"/>
  <c r="K2945" i="1"/>
  <c r="K2946" i="1"/>
  <c r="K3174" i="1"/>
  <c r="K3906" i="1"/>
  <c r="K4246" i="1"/>
  <c r="K4057" i="1"/>
  <c r="K4468" i="1"/>
  <c r="K4215" i="1"/>
  <c r="K4175" i="1"/>
  <c r="K2482" i="1"/>
  <c r="K4611" i="1"/>
  <c r="K4129" i="1"/>
  <c r="K5333" i="1"/>
  <c r="K5234" i="1"/>
  <c r="K5376" i="1"/>
  <c r="K4929" i="1"/>
  <c r="K4207" i="1"/>
  <c r="K3963" i="1"/>
  <c r="K5108" i="1"/>
  <c r="K3368" i="1"/>
  <c r="K4054" i="1"/>
  <c r="K4007" i="1"/>
  <c r="K3739" i="1"/>
  <c r="K4905" i="1"/>
  <c r="K3699" i="1"/>
  <c r="K3630" i="1"/>
  <c r="K3141" i="1"/>
  <c r="K4038" i="1"/>
  <c r="K4752" i="1"/>
  <c r="K3509" i="1"/>
  <c r="K5233" i="1"/>
  <c r="K4257" i="1"/>
  <c r="K3483" i="1"/>
  <c r="K4506" i="1"/>
  <c r="K3715" i="1"/>
  <c r="K3692" i="1"/>
  <c r="K4438" i="1"/>
  <c r="K3797" i="1"/>
  <c r="K5134" i="1"/>
  <c r="K3363" i="1"/>
  <c r="K4834" i="1"/>
  <c r="K2443" i="1"/>
  <c r="K3210" i="1"/>
  <c r="K2283" i="1"/>
  <c r="K3022" i="1"/>
  <c r="K2368" i="1"/>
  <c r="K4225" i="1"/>
  <c r="K4529" i="1"/>
  <c r="K4746" i="1"/>
  <c r="K4220" i="1"/>
  <c r="K2396" i="1"/>
  <c r="K3579" i="1"/>
  <c r="K2897" i="1"/>
  <c r="K3098" i="1"/>
  <c r="K4837" i="1"/>
  <c r="K5220" i="1"/>
  <c r="K4944" i="1"/>
  <c r="K3123" i="1"/>
  <c r="K5229" i="1"/>
  <c r="K3382" i="1"/>
  <c r="K4598" i="1"/>
  <c r="K4988" i="1"/>
  <c r="K2933" i="1"/>
  <c r="K2932" i="1"/>
  <c r="K3130" i="1"/>
  <c r="K2981" i="1"/>
  <c r="K3946" i="1"/>
  <c r="K5272" i="1"/>
  <c r="K5482" i="1"/>
  <c r="K3004" i="1"/>
  <c r="K4687" i="1"/>
  <c r="K3434" i="1"/>
  <c r="K4973" i="1"/>
  <c r="K2818" i="1"/>
  <c r="K3292" i="1"/>
  <c r="K2593" i="1"/>
  <c r="K4517" i="1"/>
  <c r="K4638" i="1"/>
  <c r="K3789" i="1"/>
  <c r="K5046" i="1"/>
  <c r="K2533" i="1"/>
  <c r="K4260" i="1"/>
  <c r="K2888" i="1"/>
  <c r="K4948" i="1"/>
  <c r="K4222" i="1"/>
  <c r="K2739" i="1"/>
  <c r="K2780" i="1"/>
  <c r="K4860" i="1"/>
  <c r="K3312" i="1"/>
  <c r="K3271" i="1"/>
  <c r="K5053" i="1"/>
  <c r="K4043" i="1"/>
  <c r="K3664" i="1"/>
  <c r="K5107" i="1"/>
  <c r="K5211" i="1"/>
  <c r="K3852" i="1"/>
  <c r="K2757" i="1"/>
  <c r="K4433" i="1"/>
  <c r="K4885" i="1"/>
  <c r="K5228" i="1"/>
  <c r="K4852" i="1"/>
  <c r="K4454" i="1"/>
  <c r="K4223" i="1"/>
  <c r="K2444" i="1"/>
  <c r="K3930" i="1"/>
  <c r="K3730" i="1"/>
  <c r="K5457" i="1"/>
  <c r="K5240" i="1"/>
  <c r="K4134" i="1"/>
  <c r="K4634" i="1"/>
  <c r="K4953" i="1"/>
  <c r="K3911" i="1"/>
  <c r="K2657" i="1"/>
  <c r="K3300" i="1"/>
  <c r="K4881" i="1"/>
  <c r="K2287" i="1"/>
  <c r="K3513" i="1"/>
  <c r="K4768" i="1"/>
  <c r="K5455" i="1"/>
  <c r="K4756" i="1"/>
  <c r="K4335" i="1"/>
  <c r="K3124" i="1"/>
  <c r="K5001" i="1"/>
  <c r="K3233" i="1"/>
  <c r="K2744" i="1"/>
  <c r="K3955" i="1"/>
  <c r="K5165" i="1"/>
  <c r="K3861" i="1"/>
  <c r="K4653" i="1"/>
  <c r="K2196" i="1"/>
  <c r="K4669" i="1"/>
  <c r="K4213" i="1"/>
  <c r="K3243" i="1"/>
  <c r="K5314" i="1"/>
  <c r="K5452" i="1"/>
  <c r="K3524" i="1"/>
  <c r="K5379" i="1"/>
  <c r="K2249" i="1"/>
  <c r="K5395" i="1"/>
  <c r="K2541" i="1"/>
  <c r="K2200" i="1"/>
  <c r="K4265" i="1"/>
  <c r="K3591" i="1"/>
  <c r="K4732" i="1"/>
  <c r="K2832" i="1"/>
  <c r="K5303" i="1"/>
  <c r="K3349" i="1"/>
  <c r="K4671" i="1"/>
  <c r="K5026" i="1"/>
  <c r="K4048" i="1"/>
  <c r="K4599" i="1"/>
  <c r="K2209" i="1"/>
  <c r="K3213" i="1"/>
  <c r="K4641" i="1"/>
  <c r="K2421" i="1"/>
  <c r="K5163" i="1"/>
  <c r="K5092" i="1"/>
  <c r="K3190" i="1"/>
  <c r="K4273" i="1"/>
  <c r="K3578" i="1"/>
  <c r="K4333" i="1"/>
  <c r="K3974" i="1"/>
  <c r="K3738" i="1"/>
  <c r="K5383" i="1"/>
  <c r="K3553" i="1"/>
  <c r="K4588" i="1"/>
  <c r="K4947" i="1"/>
  <c r="K3319" i="1"/>
  <c r="K2358" i="1"/>
  <c r="K5041" i="1"/>
  <c r="K3711" i="1"/>
  <c r="K3994" i="1"/>
  <c r="K4441" i="1"/>
  <c r="K4518" i="1"/>
  <c r="K2858" i="1"/>
  <c r="K3575" i="1"/>
  <c r="K4596" i="1"/>
  <c r="K2737" i="1"/>
  <c r="K2673" i="1"/>
  <c r="K3036" i="1"/>
  <c r="K2701" i="1"/>
  <c r="K4453" i="1"/>
  <c r="K3898" i="1"/>
  <c r="K5005" i="1"/>
  <c r="K4728" i="1"/>
  <c r="K3710" i="1"/>
  <c r="K4559" i="1"/>
  <c r="K4495" i="1"/>
  <c r="K2282" i="1"/>
  <c r="K5351" i="1"/>
  <c r="K3841" i="1"/>
  <c r="K3409" i="1"/>
  <c r="K3551" i="1"/>
  <c r="K5071" i="1"/>
  <c r="K3265" i="1"/>
  <c r="K5422" i="1"/>
  <c r="K2886" i="1"/>
  <c r="K5073" i="1"/>
  <c r="K5192" i="1"/>
  <c r="K3882" i="1"/>
  <c r="K4485" i="1"/>
  <c r="K3709" i="1"/>
  <c r="K4061" i="1"/>
  <c r="K2663" i="1"/>
  <c r="K3843" i="1"/>
  <c r="K5424" i="1"/>
  <c r="K5307" i="1"/>
  <c r="K4904" i="1"/>
  <c r="K2553" i="1"/>
  <c r="K2760" i="1"/>
  <c r="K3537" i="1"/>
  <c r="K3438" i="1"/>
  <c r="K3818" i="1"/>
  <c r="K3152" i="1"/>
  <c r="K2577" i="1"/>
  <c r="K3020" i="1"/>
  <c r="K2635" i="1"/>
  <c r="K3370" i="1"/>
  <c r="K2699" i="1"/>
  <c r="K2708" i="1"/>
  <c r="K3027" i="1"/>
  <c r="K2887" i="1"/>
  <c r="K2555" i="1"/>
  <c r="K2662" i="1"/>
  <c r="K2403" i="1"/>
  <c r="K2472" i="1"/>
  <c r="K2274" i="1"/>
  <c r="K3864" i="1"/>
  <c r="K3308" i="1"/>
  <c r="K3206" i="1"/>
  <c r="K5120" i="1"/>
  <c r="K3385" i="1"/>
  <c r="K4173" i="1"/>
  <c r="K2991" i="1"/>
  <c r="K2899" i="1"/>
  <c r="K3037" i="1"/>
  <c r="K3396" i="1"/>
  <c r="K2488" i="1"/>
  <c r="K2214" i="1"/>
  <c r="K5256" i="1"/>
  <c r="K4161" i="1"/>
  <c r="K2288" i="1"/>
  <c r="K3629" i="1"/>
  <c r="K5193" i="1"/>
  <c r="K3825" i="1"/>
  <c r="K4535" i="1"/>
  <c r="K3473" i="1"/>
  <c r="K2247" i="1"/>
  <c r="K3586" i="1"/>
  <c r="K2461" i="1"/>
  <c r="K5175" i="1"/>
  <c r="K4085" i="1"/>
  <c r="K2272" i="1"/>
  <c r="K4976" i="1"/>
  <c r="K5113" i="1"/>
  <c r="K3947" i="1"/>
  <c r="K2545" i="1"/>
  <c r="K3668" i="1"/>
  <c r="K5148" i="1"/>
  <c r="K4046" i="1"/>
  <c r="K2595" i="1"/>
  <c r="K4662" i="1"/>
  <c r="K2934" i="1"/>
  <c r="K4378" i="1"/>
  <c r="K4445" i="1"/>
  <c r="K2795" i="1"/>
  <c r="K3855" i="1"/>
  <c r="K4307" i="1"/>
  <c r="K4340" i="1"/>
  <c r="K3392" i="1"/>
  <c r="K4444" i="1"/>
  <c r="K3650" i="1"/>
  <c r="K5319" i="1"/>
  <c r="K3118" i="1"/>
  <c r="K4902" i="1"/>
  <c r="K4876" i="1"/>
  <c r="K3600" i="1"/>
  <c r="K4890" i="1"/>
  <c r="K2572" i="1"/>
  <c r="K4032" i="1"/>
  <c r="K3400" i="1"/>
  <c r="K3397" i="1"/>
  <c r="K2569" i="1"/>
  <c r="K5377" i="1"/>
  <c r="K4136" i="1"/>
  <c r="K3872" i="1"/>
  <c r="K3607" i="1"/>
  <c r="K4065" i="1"/>
  <c r="K4337" i="1"/>
  <c r="K2302" i="1"/>
  <c r="K4074" i="1"/>
  <c r="K4079" i="1"/>
  <c r="K5324" i="1"/>
  <c r="K5396" i="1"/>
  <c r="K4080" i="1"/>
  <c r="K2983" i="1"/>
  <c r="K3883" i="1"/>
  <c r="K3160" i="1"/>
  <c r="K3442" i="1"/>
  <c r="K4297" i="1"/>
  <c r="K3127" i="1"/>
  <c r="K5208" i="1"/>
  <c r="K2928" i="1"/>
  <c r="K3973" i="1"/>
  <c r="K2854" i="1"/>
  <c r="K2491" i="1"/>
  <c r="K4096" i="1"/>
  <c r="K3216" i="1"/>
  <c r="K5027" i="1"/>
  <c r="K4325" i="1"/>
  <c r="K3232" i="1"/>
  <c r="K2849" i="1"/>
  <c r="K4386" i="1"/>
  <c r="K3534" i="1"/>
  <c r="K3889" i="1"/>
  <c r="K5044" i="1"/>
  <c r="K2367" i="1"/>
  <c r="K3865" i="1"/>
  <c r="K5084" i="1"/>
  <c r="K4569" i="1"/>
  <c r="K3740" i="1"/>
  <c r="K4773" i="1"/>
  <c r="K5143" i="1"/>
  <c r="K4206" i="1"/>
  <c r="K4256" i="1"/>
  <c r="K3275" i="1"/>
  <c r="K3423" i="1"/>
  <c r="K3643" i="1"/>
  <c r="K4380" i="1"/>
  <c r="K4087" i="1"/>
  <c r="K3566" i="1"/>
  <c r="K4597" i="1"/>
  <c r="K4239" i="1"/>
  <c r="K3149" i="1"/>
  <c r="K4466" i="1"/>
  <c r="K5207" i="1"/>
  <c r="K2906" i="1"/>
  <c r="K3902" i="1"/>
  <c r="K3636" i="1"/>
  <c r="K3295" i="1"/>
  <c r="K3343" i="1"/>
  <c r="K4600" i="1"/>
  <c r="K5370" i="1"/>
  <c r="K4939" i="1"/>
  <c r="K4623" i="1"/>
  <c r="K3646" i="1"/>
  <c r="K3907" i="1"/>
  <c r="K4058" i="1"/>
  <c r="K2926" i="1"/>
  <c r="K3325" i="1"/>
  <c r="K4227" i="1"/>
  <c r="K5131" i="1"/>
  <c r="K2909" i="1"/>
  <c r="K3733" i="1"/>
  <c r="K5419" i="1"/>
  <c r="K2618" i="1"/>
  <c r="K2666" i="1"/>
  <c r="K2512" i="1"/>
  <c r="K3302" i="1"/>
  <c r="K2935" i="1"/>
  <c r="K3163" i="1"/>
  <c r="K2486" i="1"/>
  <c r="K2528" i="1"/>
  <c r="K3474" i="1"/>
  <c r="K4135" i="1"/>
  <c r="K2306" i="1"/>
  <c r="K3899" i="1"/>
  <c r="K2621" i="1"/>
  <c r="K2924" i="1"/>
  <c r="K3191" i="1"/>
  <c r="K4309" i="1"/>
  <c r="K3680" i="1"/>
  <c r="K3977" i="1"/>
  <c r="K2748" i="1"/>
  <c r="K3077" i="1"/>
  <c r="K3255" i="1"/>
  <c r="K2328" i="1"/>
  <c r="K4652" i="1"/>
  <c r="K4791" i="1"/>
  <c r="K3381" i="1"/>
  <c r="K3429" i="1"/>
  <c r="K4587" i="1"/>
  <c r="K4070" i="1"/>
  <c r="K4910" i="1"/>
  <c r="K2677" i="1"/>
  <c r="K5174" i="1"/>
  <c r="K2652" i="1"/>
  <c r="K3175" i="1"/>
  <c r="K2241" i="1"/>
  <c r="K2904" i="1"/>
  <c r="K5366" i="1"/>
  <c r="K4603" i="1"/>
  <c r="K3770" i="1"/>
  <c r="K5061" i="1"/>
  <c r="K4188" i="1"/>
  <c r="K4209" i="1"/>
  <c r="K3253" i="1"/>
  <c r="K2809" i="1"/>
  <c r="K5112" i="1"/>
  <c r="K3670" i="1"/>
  <c r="K5429" i="1"/>
  <c r="K3935" i="1"/>
  <c r="K4543" i="1"/>
  <c r="K2538" i="1"/>
  <c r="K2895" i="1"/>
  <c r="K4319" i="1"/>
  <c r="K3018" i="1"/>
  <c r="K4194" i="1"/>
  <c r="K5212" i="1"/>
  <c r="K5214" i="1"/>
  <c r="K3146" i="1"/>
  <c r="K5252" i="1"/>
  <c r="K4083" i="1"/>
  <c r="K4550" i="1"/>
  <c r="K3525" i="1"/>
  <c r="K3696" i="1"/>
  <c r="K3477" i="1"/>
  <c r="K5365" i="1"/>
  <c r="K3928" i="1"/>
  <c r="K3908" i="1"/>
  <c r="K5292" i="1"/>
  <c r="K2559" i="1"/>
  <c r="K4850" i="1"/>
  <c r="K2680" i="1"/>
  <c r="K4843" i="1"/>
  <c r="K4455" i="1"/>
  <c r="K5392" i="1"/>
  <c r="K5062" i="1"/>
  <c r="K2236" i="1"/>
  <c r="K3260" i="1"/>
  <c r="K5308" i="1"/>
  <c r="K2375" i="1"/>
  <c r="K3546" i="1"/>
  <c r="K3694" i="1"/>
  <c r="K3897" i="1"/>
  <c r="K3035" i="1"/>
  <c r="K5484" i="1"/>
  <c r="K4171" i="1"/>
  <c r="K5296" i="1"/>
  <c r="K5268" i="1"/>
  <c r="K2738" i="1"/>
  <c r="K2644" i="1"/>
  <c r="K4028" i="1"/>
  <c r="K4801" i="1"/>
  <c r="K3395" i="1"/>
  <c r="K2224" i="1"/>
  <c r="K3288" i="1"/>
  <c r="K2279" i="1"/>
  <c r="K3844" i="1"/>
  <c r="K3099" i="1"/>
  <c r="K5282" i="1"/>
  <c r="K2462" i="1"/>
  <c r="K4793" i="1"/>
  <c r="K4205" i="1"/>
  <c r="K5097" i="1"/>
  <c r="K3352" i="1"/>
  <c r="K3366" i="1"/>
  <c r="K3182" i="1"/>
  <c r="K5391" i="1"/>
  <c r="K5409" i="1"/>
  <c r="K3716" i="1"/>
  <c r="K3530" i="1"/>
  <c r="K4705" i="1"/>
  <c r="K4086" i="1"/>
  <c r="K2441" i="1"/>
  <c r="K5279" i="1"/>
  <c r="K2951" i="1"/>
  <c r="K4894" i="1"/>
  <c r="K2658" i="1"/>
  <c r="K2446" i="1"/>
  <c r="K2604" i="1"/>
  <c r="K3380" i="1"/>
  <c r="K2273" i="1"/>
  <c r="K2936" i="1"/>
  <c r="K3407" i="1"/>
  <c r="K3156" i="1"/>
  <c r="K2700" i="1"/>
  <c r="K2592" i="1"/>
  <c r="K2940" i="1"/>
  <c r="K3122" i="1"/>
  <c r="K2694" i="1"/>
  <c r="K2276" i="1"/>
  <c r="K2943" i="1"/>
  <c r="K3358" i="1"/>
  <c r="K2237" i="1"/>
  <c r="K2408" i="1"/>
  <c r="K2514" i="1"/>
  <c r="K2377" i="1"/>
  <c r="K3055" i="1"/>
  <c r="K2625" i="1"/>
  <c r="K3114" i="1"/>
  <c r="K2238" i="1"/>
  <c r="K3257" i="1"/>
  <c r="K2440" i="1"/>
  <c r="K2510" i="1"/>
  <c r="K3019" i="1"/>
  <c r="K3120" i="1"/>
  <c r="K3032" i="1"/>
  <c r="K2393" i="1"/>
  <c r="K2439" i="1"/>
  <c r="K3044" i="1"/>
  <c r="K3150" i="1"/>
  <c r="K2722" i="1"/>
  <c r="K2661" i="1"/>
  <c r="K2876" i="1"/>
  <c r="K5135" i="1"/>
  <c r="K3633" i="1"/>
  <c r="K3290" i="1"/>
  <c r="K3506" i="1"/>
  <c r="K4964" i="1"/>
  <c r="K4373" i="1"/>
  <c r="K3435" i="1"/>
  <c r="K4472" i="1"/>
  <c r="K4249" i="1"/>
  <c r="K5198" i="1"/>
  <c r="K4521" i="1"/>
  <c r="K3617" i="1"/>
  <c r="K3722" i="1"/>
  <c r="K4630" i="1"/>
  <c r="K2584" i="1"/>
  <c r="K3783" i="1"/>
  <c r="K2457" i="1"/>
  <c r="K5476" i="1"/>
  <c r="K4060" i="1"/>
  <c r="K4620" i="1"/>
  <c r="K4741" i="1"/>
  <c r="K3786" i="1"/>
  <c r="K3533" i="1"/>
  <c r="K3090" i="1"/>
  <c r="K2773" i="1"/>
  <c r="K3961" i="1"/>
  <c r="K3706" i="1"/>
  <c r="K2251" i="1"/>
  <c r="K2734" i="1"/>
  <c r="K3338" i="1"/>
  <c r="K2685" i="1"/>
  <c r="K4931" i="1"/>
  <c r="K4121" i="1"/>
  <c r="K3725" i="1"/>
  <c r="K4310" i="1"/>
  <c r="K4908" i="1"/>
  <c r="K3779" i="1"/>
  <c r="K3638" i="1"/>
  <c r="K4473" i="1"/>
  <c r="K2594" i="1"/>
  <c r="K3593" i="1"/>
  <c r="K3811" i="1"/>
  <c r="K5413" i="1"/>
  <c r="K3466" i="1"/>
  <c r="K4322" i="1"/>
  <c r="K5045" i="1"/>
  <c r="K5003" i="1"/>
  <c r="K4230" i="1"/>
  <c r="K3648" i="1"/>
  <c r="K4869" i="1"/>
  <c r="K2614" i="1"/>
  <c r="K4460" i="1"/>
  <c r="K5166" i="1"/>
  <c r="K3807" i="1"/>
  <c r="K4943" i="1"/>
  <c r="K4979" i="1"/>
  <c r="K4978" i="1"/>
  <c r="K4838" i="1"/>
  <c r="K4237" i="1"/>
  <c r="K5043" i="1"/>
  <c r="K2703" i="1"/>
  <c r="K3006" i="1"/>
  <c r="K2198" i="1"/>
  <c r="K3286" i="1"/>
  <c r="K2225" i="1"/>
  <c r="K2492" i="1"/>
  <c r="K3025" i="1"/>
  <c r="K2382" i="1"/>
  <c r="K2316" i="1"/>
  <c r="K2366" i="1"/>
  <c r="K2949" i="1"/>
  <c r="K2412" i="1"/>
  <c r="K2837" i="1"/>
  <c r="K3562" i="1"/>
  <c r="K4861" i="1"/>
  <c r="K5085" i="1"/>
  <c r="K5151" i="1"/>
  <c r="K5140" i="1"/>
  <c r="K2686" i="1"/>
  <c r="K5090" i="1"/>
  <c r="K2575" i="1"/>
  <c r="K4544" i="1"/>
  <c r="K4369" i="1"/>
  <c r="K3529" i="1"/>
  <c r="K4236" i="1"/>
  <c r="K5169" i="1"/>
  <c r="K3170" i="1"/>
  <c r="K3049" i="1"/>
  <c r="K5298" i="1"/>
  <c r="K3618" i="1"/>
  <c r="K3521" i="1"/>
  <c r="K4999" i="1"/>
  <c r="K4150" i="1"/>
  <c r="K4287" i="1"/>
  <c r="K2929" i="1"/>
  <c r="K5194" i="1"/>
  <c r="K2973" i="1"/>
  <c r="K3869" i="1"/>
  <c r="K3724" i="1"/>
  <c r="K2898" i="1"/>
  <c r="K4557" i="1"/>
  <c r="K5375" i="1"/>
  <c r="K5020" i="1"/>
  <c r="K3599" i="1"/>
  <c r="K2861" i="1"/>
  <c r="K4863" i="1"/>
  <c r="K3488" i="1"/>
  <c r="K5040" i="1"/>
  <c r="K4406" i="1"/>
  <c r="K3567" i="1"/>
  <c r="K2860" i="1"/>
  <c r="K3176" i="1"/>
  <c r="K2388" i="1"/>
  <c r="K4302" i="1"/>
  <c r="K3342" i="1"/>
  <c r="K4966" i="1"/>
  <c r="K2601" i="1"/>
  <c r="K2859" i="1"/>
  <c r="K2340" i="1"/>
  <c r="K2632" i="1"/>
  <c r="K2978" i="1"/>
  <c r="K2380" i="1"/>
  <c r="K5463" i="1"/>
  <c r="K2574" i="1"/>
  <c r="K2293" i="1"/>
  <c r="K2520" i="1"/>
  <c r="K3272" i="1"/>
  <c r="K2515" i="1"/>
  <c r="K3259" i="1"/>
  <c r="K2840" i="1"/>
  <c r="K2409" i="1"/>
  <c r="K3192" i="1"/>
  <c r="K2629" i="1"/>
  <c r="K2883" i="1"/>
  <c r="K3075" i="1"/>
  <c r="K2357" i="1"/>
  <c r="K3204" i="1"/>
  <c r="K2267" i="1"/>
  <c r="K2449" i="1"/>
  <c r="K2300" i="1"/>
  <c r="K3386" i="1"/>
  <c r="K2968" i="1"/>
  <c r="K2570" i="1"/>
  <c r="K4352" i="1"/>
  <c r="K5121" i="1"/>
  <c r="K4935" i="1"/>
  <c r="K4126" i="1"/>
  <c r="K3309" i="1"/>
  <c r="K2233" i="1"/>
  <c r="K5093" i="1"/>
  <c r="K2836" i="1"/>
  <c r="K3335" i="1"/>
  <c r="K5464" i="1"/>
  <c r="K4878" i="1"/>
  <c r="K5281" i="1"/>
  <c r="K2774" i="1"/>
  <c r="K2731" i="1"/>
  <c r="K2385" i="1"/>
  <c r="K5049" i="1"/>
  <c r="K3541" i="1"/>
  <c r="K2974" i="1"/>
  <c r="K3805" i="1"/>
  <c r="K4488" i="1"/>
  <c r="K4484" i="1"/>
  <c r="K3430" i="1"/>
  <c r="K3984" i="1"/>
  <c r="K4357" i="1"/>
  <c r="K4862" i="1"/>
  <c r="K3482" i="1"/>
  <c r="K2456" i="1"/>
  <c r="K4242" i="1"/>
  <c r="K3364" i="1"/>
  <c r="K2797" i="1"/>
  <c r="K3126" i="1"/>
  <c r="K2195" i="1"/>
  <c r="K4555" i="1"/>
  <c r="K4817" i="1"/>
  <c r="K4031" i="1"/>
  <c r="K3635" i="1"/>
  <c r="K4539" i="1"/>
  <c r="K4774" i="1"/>
  <c r="K3056" i="1"/>
  <c r="K5096" i="1"/>
  <c r="K4848" i="1"/>
  <c r="K5412" i="1"/>
  <c r="K3903" i="1"/>
  <c r="K3365" i="1"/>
  <c r="K3697" i="1"/>
  <c r="K3053" i="1"/>
  <c r="K4955" i="1"/>
  <c r="K4066" i="1"/>
  <c r="K3161" i="1"/>
  <c r="K3414" i="1"/>
  <c r="K2889" i="1"/>
  <c r="K2782" i="1"/>
  <c r="K3410" i="1"/>
  <c r="K3378" i="1"/>
  <c r="K3028" i="1"/>
  <c r="K3066" i="1"/>
  <c r="K3471" i="1"/>
  <c r="K2269" i="1"/>
  <c r="K2371" i="1"/>
  <c r="K2957" i="1"/>
  <c r="K2527" i="1"/>
  <c r="K2418" i="1"/>
  <c r="K2706" i="1"/>
  <c r="K2298" i="1"/>
  <c r="K2192" i="1"/>
  <c r="K2432" i="1"/>
  <c r="K3186" i="1"/>
  <c r="K2560" i="1"/>
  <c r="K4401" i="1"/>
  <c r="K2420" i="1"/>
  <c r="K2455" i="1"/>
  <c r="K3071" i="1"/>
  <c r="K3276" i="1"/>
  <c r="K3603" i="1"/>
  <c r="K2493" i="1"/>
  <c r="K2778" i="1"/>
  <c r="K4578" i="1"/>
  <c r="K2419" i="1"/>
  <c r="K3731" i="1"/>
  <c r="K2998" i="1"/>
  <c r="K5060" i="1"/>
  <c r="K2709" i="1"/>
  <c r="K4346" i="1"/>
  <c r="K2688" i="1"/>
  <c r="K3531" i="1"/>
  <c r="K2995" i="1"/>
  <c r="K4403" i="1"/>
  <c r="K4831" i="1"/>
  <c r="K4400" i="1"/>
  <c r="K4413" i="1"/>
  <c r="K3433" i="1"/>
  <c r="K3683" i="1"/>
  <c r="K4100" i="1"/>
  <c r="K4284" i="1"/>
  <c r="K3598" i="1"/>
  <c r="K4009" i="1"/>
  <c r="K3205" i="1"/>
  <c r="K5284" i="1"/>
  <c r="K4268" i="1"/>
  <c r="K5350" i="1"/>
  <c r="K4301" i="1"/>
  <c r="K4980" i="1"/>
  <c r="K5302" i="1"/>
  <c r="K4355" i="1"/>
  <c r="K4619" i="1"/>
  <c r="K2250" i="1"/>
  <c r="K3007" i="1"/>
  <c r="K3347" i="1"/>
  <c r="K2325" i="1"/>
  <c r="K2281" i="1"/>
  <c r="K2650" i="1"/>
  <c r="K2301" i="1"/>
  <c r="K2660" i="1"/>
  <c r="K4737" i="1"/>
  <c r="K3016" i="1"/>
  <c r="K2879" i="1"/>
  <c r="K2975" i="1"/>
  <c r="K3128" i="1"/>
  <c r="K3030" i="1"/>
  <c r="K4667" i="1"/>
  <c r="K5219" i="1"/>
  <c r="K3207" i="1"/>
  <c r="K2376" i="1"/>
  <c r="K5269" i="1"/>
  <c r="K4747" i="1"/>
  <c r="K2596" i="1"/>
  <c r="K4415" i="1"/>
  <c r="K3383" i="1"/>
  <c r="K4170" i="1"/>
  <c r="K3816" i="1"/>
  <c r="K2568" i="1"/>
  <c r="K3842" i="1"/>
  <c r="K3885" i="1"/>
  <c r="K3850" i="1"/>
  <c r="K2235" i="1"/>
  <c r="K2826" i="1"/>
  <c r="K2994" i="1"/>
  <c r="K2792" i="1"/>
  <c r="K2665" i="1"/>
  <c r="K4879" i="1"/>
  <c r="K3933" i="1"/>
  <c r="K4651" i="1"/>
  <c r="K2813" i="1"/>
  <c r="K2284" i="1"/>
  <c r="K2867" i="1"/>
  <c r="K3227" i="1"/>
  <c r="K2278" i="1"/>
  <c r="K5390" i="1"/>
  <c r="K4724" i="1"/>
  <c r="K2598" i="1"/>
  <c r="K3612" i="1"/>
  <c r="K4610" i="1"/>
  <c r="K4481" i="1"/>
  <c r="K3791" i="1"/>
  <c r="K4350" i="1"/>
  <c r="K4783" i="1"/>
  <c r="K3373" i="1"/>
  <c r="K5346" i="1"/>
  <c r="K3242" i="1"/>
  <c r="K4911" i="1"/>
  <c r="K4281" i="1"/>
  <c r="K3912" i="1"/>
  <c r="K4407" i="1"/>
  <c r="K5271" i="1"/>
  <c r="K5288" i="1"/>
  <c r="K3002" i="1"/>
  <c r="K3623" i="1"/>
  <c r="K2913" i="1"/>
  <c r="K3698" i="1"/>
  <c r="K2718" i="1"/>
  <c r="K5136" i="1"/>
  <c r="K5188" i="1"/>
  <c r="K4199" i="1"/>
  <c r="K2352" i="1"/>
  <c r="K3357" i="1"/>
  <c r="K4643" i="1"/>
  <c r="K2806" i="1"/>
  <c r="K2506" i="1"/>
  <c r="K5010" i="1"/>
  <c r="K3193" i="1"/>
  <c r="K3415" i="1"/>
  <c r="K5386" i="1"/>
  <c r="K3669" i="1"/>
  <c r="K4808" i="1"/>
  <c r="K3564" i="1"/>
  <c r="K4072" i="1"/>
  <c r="K3131" i="1"/>
  <c r="K2882" i="1"/>
  <c r="K2391" i="1"/>
  <c r="K4824" i="1"/>
  <c r="K3199" i="1"/>
  <c r="K5195" i="1"/>
  <c r="K5201" i="1"/>
  <c r="K2539" i="1"/>
  <c r="K2513" i="1"/>
  <c r="K3504" i="1"/>
  <c r="K2784" i="1"/>
  <c r="K4530" i="1"/>
  <c r="K4334" i="1"/>
  <c r="K4642" i="1"/>
  <c r="K3910" i="1"/>
  <c r="K4701" i="1"/>
  <c r="K2544" i="1"/>
  <c r="K3217" i="1"/>
  <c r="K5076" i="1"/>
  <c r="K3457" i="1"/>
  <c r="K5287" i="1"/>
  <c r="K2522" i="1"/>
  <c r="K2993" i="1"/>
  <c r="K2410" i="1"/>
  <c r="K4769" i="1"/>
  <c r="K4493" i="1"/>
  <c r="K4525" i="1"/>
  <c r="K4393" i="1"/>
  <c r="K2799" i="1"/>
  <c r="K3294" i="1"/>
  <c r="K3924" i="1"/>
  <c r="K4805" i="1"/>
  <c r="K3455" i="1"/>
  <c r="K2626" i="1"/>
  <c r="K4938" i="1"/>
  <c r="K3491" i="1"/>
  <c r="K3610" i="1"/>
  <c r="K5283" i="1"/>
  <c r="K5315" i="1"/>
  <c r="K4212" i="1"/>
  <c r="K4826" i="1"/>
  <c r="K5329" i="1"/>
  <c r="K4277" i="1"/>
  <c r="K5146" i="1"/>
  <c r="K5479" i="1"/>
  <c r="K3540" i="1"/>
  <c r="K2500" i="1"/>
  <c r="K5420" i="1"/>
  <c r="K5301" i="1"/>
  <c r="K4909" i="1"/>
  <c r="K3132" i="1"/>
  <c r="K4411" i="1"/>
  <c r="K4280" i="1"/>
  <c r="K2468" i="1"/>
  <c r="K3758" i="1"/>
  <c r="K2365" i="1"/>
  <c r="K5018" i="1"/>
  <c r="K5142" i="1"/>
  <c r="K4465" i="1"/>
  <c r="K2400" i="1"/>
  <c r="K2246" i="1"/>
  <c r="K5161" i="1"/>
  <c r="K2597" i="1"/>
  <c r="K4562" i="1"/>
  <c r="K4692" i="1"/>
  <c r="K4387" i="1"/>
  <c r="K4018" i="1"/>
  <c r="K3223" i="1"/>
  <c r="K5364" i="1"/>
  <c r="K4366" i="1"/>
  <c r="K2474" i="1"/>
  <c r="K3655" i="1"/>
  <c r="K4686" i="1"/>
  <c r="K3761" i="1"/>
  <c r="K2962" i="1"/>
  <c r="K3810" i="1"/>
  <c r="K3011" i="1"/>
  <c r="K3278" i="1"/>
  <c r="K5145" i="1"/>
  <c r="K4480" i="1"/>
  <c r="K3672" i="1"/>
  <c r="K4790" i="1"/>
  <c r="K3677" i="1"/>
  <c r="K5185" i="1"/>
  <c r="K3136" i="1"/>
  <c r="K4974" i="1"/>
  <c r="K3640" i="1"/>
  <c r="K3287" i="1"/>
  <c r="K3543" i="1"/>
  <c r="K3990" i="1"/>
  <c r="K3834" i="1"/>
  <c r="K3432" i="1"/>
  <c r="K3296" i="1"/>
  <c r="K3549" i="1"/>
  <c r="K5226" i="1"/>
  <c r="K3052" i="1"/>
  <c r="K4605" i="1"/>
  <c r="K3927" i="1"/>
  <c r="K3188" i="1"/>
  <c r="K4764" i="1"/>
  <c r="K2914" i="1"/>
  <c r="K2697" i="1"/>
  <c r="K3311" i="1"/>
  <c r="K3111" i="1"/>
  <c r="K2931" i="1"/>
  <c r="K4577" i="1"/>
  <c r="K4865" i="1"/>
  <c r="K3809" i="1"/>
  <c r="K4673" i="1"/>
  <c r="K2725" i="1"/>
  <c r="K4915" i="1"/>
  <c r="K5306" i="1"/>
  <c r="K3651" i="1"/>
  <c r="K4757" i="1"/>
  <c r="K2477" i="1"/>
  <c r="K4295" i="1"/>
  <c r="K4456" i="1"/>
  <c r="K3244" i="1"/>
  <c r="K2800" i="1"/>
  <c r="K3230" i="1"/>
  <c r="K3594" i="1"/>
  <c r="K2576" i="1"/>
  <c r="K2823" i="1"/>
  <c r="K3196" i="1"/>
  <c r="K2990" i="1"/>
  <c r="K4524" i="1"/>
  <c r="K5138" i="1"/>
  <c r="K4004" i="1"/>
  <c r="K2465" i="1"/>
  <c r="K2639" i="1"/>
  <c r="K4526" i="1"/>
  <c r="K3749" i="1"/>
  <c r="K3269" i="1"/>
  <c r="K2450" i="1"/>
  <c r="K3177" i="1"/>
  <c r="K2620" i="1"/>
  <c r="K2961" i="1"/>
  <c r="K2630" i="1"/>
  <c r="K2540" i="1"/>
  <c r="K2728" i="1"/>
  <c r="K2642" i="1"/>
  <c r="K4035" i="1"/>
  <c r="K2729" i="1"/>
  <c r="K4179" i="1"/>
  <c r="K3084" i="1"/>
  <c r="K3815" i="1"/>
  <c r="K3356" i="1"/>
  <c r="K2676" i="1"/>
  <c r="K3682" i="1"/>
  <c r="K5160" i="1"/>
  <c r="K3125" i="1"/>
  <c r="K4872" i="1"/>
  <c r="K3070" i="1"/>
  <c r="K3839" i="1"/>
  <c r="K3875" i="1"/>
  <c r="K5433" i="1"/>
  <c r="K3097" i="1"/>
  <c r="K5436" i="1"/>
  <c r="K3344" i="1"/>
  <c r="K3778" i="1"/>
  <c r="K4365" i="1"/>
  <c r="K2489" i="1"/>
  <c r="K3001" i="1"/>
  <c r="K4889" i="1"/>
  <c r="K5334" i="1"/>
  <c r="K4810" i="1"/>
  <c r="K3557" i="1"/>
  <c r="K2335" i="1"/>
  <c r="K5016" i="1"/>
  <c r="K3021" i="1"/>
  <c r="K2404" i="1"/>
  <c r="K4576" i="1"/>
  <c r="K3221" i="1"/>
  <c r="K3008" i="1"/>
  <c r="K3796" i="1"/>
  <c r="K4394" i="1"/>
  <c r="K2819" i="1"/>
  <c r="K3896" i="1"/>
  <c r="K4983" i="1"/>
  <c r="K2619" i="1"/>
  <c r="K3904" i="1"/>
  <c r="K3983" i="1"/>
  <c r="K2205" i="1"/>
  <c r="K4052" i="1"/>
  <c r="K3877" i="1"/>
  <c r="K3167" i="1"/>
  <c r="K4428" i="1"/>
  <c r="K3641" i="1"/>
  <c r="K4997" i="1"/>
  <c r="K3422" i="1"/>
  <c r="K3837" i="1"/>
  <c r="K5477" i="1"/>
  <c r="K3572" i="1"/>
  <c r="K3693" i="1"/>
  <c r="K4787" i="1"/>
  <c r="K4452" i="1"/>
  <c r="K5238" i="1"/>
  <c r="K3929" i="1"/>
  <c r="K4818" i="1"/>
  <c r="K5448" i="1"/>
  <c r="K4216" i="1"/>
  <c r="K4113" i="1"/>
  <c r="K4918" i="1"/>
  <c r="K5361" i="1"/>
  <c r="K4647" i="1"/>
  <c r="K3517" i="1"/>
  <c r="K2670" i="1"/>
  <c r="K4782" i="1"/>
  <c r="K3198" i="1"/>
  <c r="K3993" i="1"/>
  <c r="K4771" i="1"/>
  <c r="K2872" i="1"/>
  <c r="K3584" i="1"/>
  <c r="K3169" i="1"/>
  <c r="K4299" i="1"/>
  <c r="K2248" i="1"/>
  <c r="K4097" i="1"/>
  <c r="K2822" i="1"/>
  <c r="K2312" i="1"/>
  <c r="K2221" i="1"/>
  <c r="K2578" i="1"/>
  <c r="K2922" i="1"/>
  <c r="K2189" i="1"/>
  <c r="K4958" i="1"/>
  <c r="K3155" i="1"/>
  <c r="K3704" i="1"/>
  <c r="K2764" i="1"/>
  <c r="K4993" i="1"/>
  <c r="K3250" i="1"/>
  <c r="K3475" i="1"/>
  <c r="K2566" i="1"/>
  <c r="K2232" i="1"/>
  <c r="K2386" i="1"/>
  <c r="K4946" i="1"/>
  <c r="K3915" i="1"/>
  <c r="K2965" i="1"/>
  <c r="K4660" i="1"/>
  <c r="K2442" i="1"/>
  <c r="K5341" i="1"/>
  <c r="K2554" i="1"/>
  <c r="K3687" i="1"/>
  <c r="K2783" i="1"/>
  <c r="K2326" i="1"/>
  <c r="K4770" i="1"/>
  <c r="K4896" i="1"/>
  <c r="K3166" i="1"/>
  <c r="K4104" i="1"/>
  <c r="K2915" i="1"/>
  <c r="K2921" i="1"/>
  <c r="K2878" i="1"/>
  <c r="K4934" i="1"/>
  <c r="K2927" i="1"/>
  <c r="K5243" i="1"/>
  <c r="K2755" i="1"/>
  <c r="K3614" i="1"/>
  <c r="K4477" i="1"/>
  <c r="K4571" i="1"/>
  <c r="K4235" i="1"/>
  <c r="K4796" i="1"/>
  <c r="K2229" i="1"/>
  <c r="K2215" i="1"/>
  <c r="K3919" i="1"/>
  <c r="K4950" i="1"/>
  <c r="K4868" i="1"/>
  <c r="K2902" i="1"/>
  <c r="K3632" i="1"/>
  <c r="K5116" i="1"/>
  <c r="K3086" i="1"/>
  <c r="K2390" i="1"/>
  <c r="K2842" i="1"/>
  <c r="K3135" i="1"/>
  <c r="K5425" i="1"/>
  <c r="K5378" i="1"/>
  <c r="K3361" i="1"/>
  <c r="K3705" i="1"/>
  <c r="K2787" i="1"/>
  <c r="K5036" i="1"/>
  <c r="K4758" i="1"/>
  <c r="K2747" i="1"/>
  <c r="K4367" i="1"/>
  <c r="K4047" i="1"/>
  <c r="K5359" i="1"/>
  <c r="K3081" i="1"/>
  <c r="K3860" i="1"/>
  <c r="K4781" i="1"/>
  <c r="K4278" i="1"/>
  <c r="K2413" i="1"/>
  <c r="K4354" i="1"/>
  <c r="K2503" i="1"/>
  <c r="K5348" i="1"/>
  <c r="K2735" i="1"/>
  <c r="K4624" i="1"/>
  <c r="K2789" i="1"/>
  <c r="K4069" i="1"/>
  <c r="K5144" i="1"/>
  <c r="K3017" i="1"/>
  <c r="K3327" i="1"/>
  <c r="K4067" i="1"/>
  <c r="K4412" i="1"/>
  <c r="K5398" i="1"/>
  <c r="K3437" i="1"/>
  <c r="K5472" i="1"/>
  <c r="K4095" i="1"/>
  <c r="K4572" i="1"/>
  <c r="K4891" i="1"/>
  <c r="K4789" i="1"/>
  <c r="K3289" i="1"/>
  <c r="K2351" i="1"/>
  <c r="K2971" i="1"/>
  <c r="K2261" i="1"/>
  <c r="K3211" i="1"/>
  <c r="K2720" i="1"/>
  <c r="K3003" i="1"/>
  <c r="K2776" i="1"/>
  <c r="K3040" i="1"/>
  <c r="K2586" i="1"/>
  <c r="K2956" i="1"/>
  <c r="K2497" i="1"/>
  <c r="K3078" i="1"/>
  <c r="K2531" i="1"/>
  <c r="K2263" i="1"/>
  <c r="K3339" i="1"/>
  <c r="K3391" i="1"/>
  <c r="K2525" i="1"/>
  <c r="K2802" i="1"/>
  <c r="K2966" i="1"/>
  <c r="K2850" i="1"/>
  <c r="K2856" i="1"/>
  <c r="K2785" i="1"/>
  <c r="K2353" i="1"/>
  <c r="K3029" i="1"/>
  <c r="K2473" i="1"/>
  <c r="K2862" i="1"/>
  <c r="K3346" i="1"/>
  <c r="K2467" i="1"/>
  <c r="K2942" i="1"/>
  <c r="K2362" i="1"/>
  <c r="K2346" i="1"/>
  <c r="K2313" i="1"/>
  <c r="K3235" i="1"/>
  <c r="K2923" i="1"/>
  <c r="K3060" i="1"/>
  <c r="K2355" i="1"/>
  <c r="K2466" i="1"/>
  <c r="K2425" i="1"/>
  <c r="K3157" i="1"/>
  <c r="K2552" i="1"/>
  <c r="K3109" i="1"/>
  <c r="K2880" i="1"/>
  <c r="K2549" i="1"/>
  <c r="K2683" i="1"/>
  <c r="K2319" i="1"/>
  <c r="K2495" i="1"/>
  <c r="K2271" i="1"/>
  <c r="K2775" i="1"/>
  <c r="K2603" i="1"/>
  <c r="K2220" i="1"/>
  <c r="K2348" i="1"/>
  <c r="K2208" i="1"/>
  <c r="K2992" i="1"/>
  <c r="K2710" i="1"/>
  <c r="K2812" i="1"/>
  <c r="K2605" i="1"/>
  <c r="K3038" i="1"/>
  <c r="K3320" i="1"/>
  <c r="K2979" i="1"/>
  <c r="K2989" i="1"/>
  <c r="K2815" i="1"/>
  <c r="K2498" i="1"/>
  <c r="K2206" i="1"/>
  <c r="K2202" i="1"/>
  <c r="K2397" i="1"/>
  <c r="K2853" i="1"/>
  <c r="K2851" i="1"/>
  <c r="K3305" i="1"/>
  <c r="K2848" i="1"/>
  <c r="K3034" i="1"/>
  <c r="K2370" i="1"/>
  <c r="K2330" i="1"/>
  <c r="K3266" i="1"/>
  <c r="K2765" i="1"/>
  <c r="K3045" i="1"/>
  <c r="K2197" i="1"/>
  <c r="K2210" i="1"/>
  <c r="K2219" i="1"/>
  <c r="K2781" i="1"/>
  <c r="K2191" i="1"/>
  <c r="K2585" i="1"/>
  <c r="K3500" i="1"/>
  <c r="K3103" i="1"/>
  <c r="K3087" i="1"/>
  <c r="K3298" i="1"/>
  <c r="K2716" i="1"/>
  <c r="K2696" i="1"/>
  <c r="K2254" i="1"/>
  <c r="K3105" i="1"/>
  <c r="K2317" i="1"/>
  <c r="K3658" i="1"/>
  <c r="K3957" i="1"/>
  <c r="K3476" i="1"/>
  <c r="K5217" i="1"/>
  <c r="K3821" i="1"/>
  <c r="K3556" i="1"/>
  <c r="K4563" i="1"/>
  <c r="K4101" i="1"/>
  <c r="K3348" i="1"/>
  <c r="K5104" i="1"/>
  <c r="K4144" i="1"/>
  <c r="K5028" i="1"/>
  <c r="K2786" i="1"/>
  <c r="K3962" i="1"/>
  <c r="K2881" i="1"/>
  <c r="K5075" i="1"/>
  <c r="K2817" i="1"/>
  <c r="K3280" i="1"/>
  <c r="K2616" i="1"/>
  <c r="K4970" i="1"/>
  <c r="K4561" i="1"/>
  <c r="K4176" i="1"/>
  <c r="K2864" i="1"/>
  <c r="K3727" i="1"/>
  <c r="K2508" i="1"/>
  <c r="K2337" i="1"/>
  <c r="K2667" i="1"/>
  <c r="K2199" i="1"/>
  <c r="K4285" i="1"/>
  <c r="K4041" i="1"/>
  <c r="K3148" i="1"/>
  <c r="K3456" i="1"/>
  <c r="K4324" i="1"/>
  <c r="K4430" i="1"/>
  <c r="K4446" i="1"/>
  <c r="K4714" i="1"/>
  <c r="K4030" i="1"/>
  <c r="K4025" i="1"/>
  <c r="K3975" i="1"/>
  <c r="K2852" i="1"/>
  <c r="K4998" i="1"/>
  <c r="K3652" i="1"/>
  <c r="K3895" i="1"/>
  <c r="K4874" i="1"/>
  <c r="K3510" i="1"/>
  <c r="K5129" i="1"/>
  <c r="K4404" i="1"/>
  <c r="K5218" i="1"/>
  <c r="K3447" i="1"/>
  <c r="K4356" i="1"/>
  <c r="K4592" i="1"/>
  <c r="K2490" i="1"/>
  <c r="K2623" i="1"/>
  <c r="K4055" i="1"/>
  <c r="K5159" i="1"/>
  <c r="K3153" i="1"/>
  <c r="K2736" i="1"/>
  <c r="K3608" i="1"/>
  <c r="K5320" i="1"/>
  <c r="K3794" i="1"/>
  <c r="K5173" i="1"/>
  <c r="K2796" i="1"/>
  <c r="K2602" i="1"/>
  <c r="K3452" i="1"/>
  <c r="K2607" i="1"/>
  <c r="K2948" i="1"/>
  <c r="K3406" i="1"/>
  <c r="K3303" i="1"/>
  <c r="K5132" i="1"/>
  <c r="K3833" i="1"/>
  <c r="K4800" i="1"/>
  <c r="K3076" i="1"/>
  <c r="K4267" i="1"/>
  <c r="K3999" i="1"/>
  <c r="K3138" i="1"/>
  <c r="K3806" i="1"/>
  <c r="K4981" i="1"/>
  <c r="K3663" i="1"/>
  <c r="K4549" i="1"/>
  <c r="K4474" i="1"/>
  <c r="K5406" i="1"/>
  <c r="K4888" i="1"/>
  <c r="K4036" i="1"/>
  <c r="K4926" i="1"/>
  <c r="K4425" i="1"/>
  <c r="K4761" i="1"/>
  <c r="K5254" i="1"/>
  <c r="K3268" i="1"/>
  <c r="K5470" i="1"/>
  <c r="K3997" i="1"/>
  <c r="K4185" i="1"/>
  <c r="K3119" i="1"/>
  <c r="K3718" i="1"/>
  <c r="K4399" i="1"/>
  <c r="K4371" i="1"/>
  <c r="K2807" i="1"/>
  <c r="K3351" i="1"/>
  <c r="K3642" i="1"/>
  <c r="K4685" i="1"/>
  <c r="K5260" i="1"/>
  <c r="K3218" i="1"/>
  <c r="K4828" i="1"/>
  <c r="K3181" i="1"/>
  <c r="K4920" i="1"/>
  <c r="K4961" i="1"/>
  <c r="K4804" i="1"/>
  <c r="K5152" i="1"/>
  <c r="K4985" i="1"/>
  <c r="K4814" i="1"/>
  <c r="K4663" i="1"/>
  <c r="K2908" i="1"/>
  <c r="K2920" i="1"/>
  <c r="K3675" i="1"/>
  <c r="K2445" i="1"/>
  <c r="K4328" i="1"/>
  <c r="K4986" i="1"/>
  <c r="K4414" i="1"/>
  <c r="K5321" i="1"/>
  <c r="K3041" i="1"/>
  <c r="K4763" i="1"/>
  <c r="K2900" i="1"/>
  <c r="K2671" i="1"/>
  <c r="K3240" i="1"/>
  <c r="K2374" i="1"/>
  <c r="K2518" i="1"/>
  <c r="K2363" i="1"/>
  <c r="K3518" i="1"/>
  <c r="K4368" i="1"/>
  <c r="K3951" i="1"/>
  <c r="K5227" i="1"/>
  <c r="K5313" i="1"/>
  <c r="K4419" i="1"/>
  <c r="K4469" i="1"/>
  <c r="K2828" i="1"/>
  <c r="K4110" i="1"/>
  <c r="K3688" i="1"/>
  <c r="K5266" i="1"/>
  <c r="K3691" i="1"/>
  <c r="K4765" i="1"/>
  <c r="K3820" i="1"/>
  <c r="K5167" i="1"/>
  <c r="K3376" i="1"/>
  <c r="K5176" i="1"/>
  <c r="K2372" i="1"/>
  <c r="K2871" i="1"/>
  <c r="K4291" i="1"/>
  <c r="K3258" i="1"/>
  <c r="K3421" i="1"/>
  <c r="K4515" i="1"/>
  <c r="K4210" i="1"/>
  <c r="K5417" i="1"/>
  <c r="K4014" i="1"/>
  <c r="K4298" i="1"/>
  <c r="K4736" i="1"/>
  <c r="K3831" i="1"/>
  <c r="K5172" i="1"/>
  <c r="K4108" i="1"/>
  <c r="K4845" i="1"/>
  <c r="K4109" i="1"/>
  <c r="K3468" i="1"/>
  <c r="K4553" i="1"/>
  <c r="K4276" i="1"/>
  <c r="K4000" i="1"/>
  <c r="K4846" i="1"/>
  <c r="K3200" i="1"/>
  <c r="K2763" i="1"/>
  <c r="K4247" i="1"/>
  <c r="K2669" i="1"/>
  <c r="K2258" i="1"/>
  <c r="K2290" i="1"/>
  <c r="K4870" i="1"/>
  <c r="K4664" i="1"/>
  <c r="K3577" i="1"/>
  <c r="K3817" i="1"/>
  <c r="K5277" i="1"/>
  <c r="K4508" i="1"/>
  <c r="K2756" i="1"/>
  <c r="K2471" i="1"/>
  <c r="K2222" i="1"/>
  <c r="K3621" i="1"/>
  <c r="K3729" i="1"/>
  <c r="K4056" i="1"/>
  <c r="K4969" i="1"/>
  <c r="K2947" i="1"/>
  <c r="K4251" i="1"/>
  <c r="K2239" i="1"/>
  <c r="K2360" i="1"/>
  <c r="K2719" i="1"/>
  <c r="K5012" i="1"/>
  <c r="K4193" i="1"/>
  <c r="K5216" i="1"/>
  <c r="K4389" i="1"/>
  <c r="K2275" i="1"/>
  <c r="K3905" i="1"/>
  <c r="K2401" i="1"/>
  <c r="K2693" i="1"/>
  <c r="K3986" i="1"/>
  <c r="K3595" i="1"/>
  <c r="K4608" i="1"/>
  <c r="K4996" i="1"/>
  <c r="K2808" i="1"/>
  <c r="K3215" i="1"/>
  <c r="K2323" i="1"/>
  <c r="K2698" i="1"/>
  <c r="K2571" i="1"/>
  <c r="K3921" i="1"/>
  <c r="K2866" i="1"/>
  <c r="K5418" i="1"/>
  <c r="K5035" i="1"/>
  <c r="K5427" i="1"/>
  <c r="K5241" i="1"/>
  <c r="K4348" i="1"/>
  <c r="K4306" i="1"/>
  <c r="K2470" i="1"/>
  <c r="K5109" i="1"/>
  <c r="K3653" i="1"/>
  <c r="K3981" i="1"/>
  <c r="K5432" i="1"/>
  <c r="K5358" i="1"/>
  <c r="K3574" i="1"/>
  <c r="K5318" i="1"/>
  <c r="K5098" i="1"/>
  <c r="K4338" i="1"/>
  <c r="K4991" i="1"/>
  <c r="K4384" i="1"/>
  <c r="K4546" i="1"/>
  <c r="K4856" i="1"/>
  <c r="K4731" i="1"/>
  <c r="K5237" i="1"/>
  <c r="K3059" i="1"/>
  <c r="K2398" i="1"/>
  <c r="K2311" i="1"/>
  <c r="K2519" i="1"/>
  <c r="K2310" i="1"/>
  <c r="K2338" i="1"/>
  <c r="K2750" i="1"/>
  <c r="K2228" i="1"/>
  <c r="K2296" i="1"/>
  <c r="K2869" i="1"/>
  <c r="K5262" i="1"/>
  <c r="K3129" i="1"/>
  <c r="K5244" i="1"/>
  <c r="K5343" i="1"/>
  <c r="K4029" i="1"/>
  <c r="K4636" i="1"/>
  <c r="K3159" i="1"/>
  <c r="K4702" i="1"/>
  <c r="K4141" i="1"/>
  <c r="K4155" i="1"/>
  <c r="K2675" i="1"/>
  <c r="K4655" i="1"/>
  <c r="K5467" i="1"/>
  <c r="K4103" i="1"/>
  <c r="K2460" i="1"/>
  <c r="K3009" i="1"/>
  <c r="K3115" i="1"/>
  <c r="K3978" i="1"/>
  <c r="K3092" i="1"/>
  <c r="K4766" i="1"/>
  <c r="K3180" i="1"/>
  <c r="K4078" i="1"/>
  <c r="K3326" i="1"/>
  <c r="K3332" i="1"/>
  <c r="K3858" i="1"/>
  <c r="K3154" i="1"/>
  <c r="K4490" i="1"/>
  <c r="K2777" i="1"/>
  <c r="K2741" i="1"/>
  <c r="K4450" i="1"/>
  <c r="K2429" i="1"/>
  <c r="K2336" i="1"/>
  <c r="K4431" i="1"/>
  <c r="K4359" i="1"/>
  <c r="K2280" i="1"/>
  <c r="K2373" i="1"/>
  <c r="K3522" i="1"/>
  <c r="K3554" i="1"/>
  <c r="K5291" i="1"/>
  <c r="K3891" i="1"/>
  <c r="K3495" i="1"/>
  <c r="K4698" i="1"/>
  <c r="K3353" i="1"/>
  <c r="K2369" i="1"/>
  <c r="K3801" i="1"/>
  <c r="K3759" i="1"/>
  <c r="K3061" i="1"/>
  <c r="K5450" i="1"/>
  <c r="K5019" i="1"/>
  <c r="K2483" i="1"/>
  <c r="K4762" i="1"/>
  <c r="K3814" i="1"/>
  <c r="K4584" i="1"/>
  <c r="K5072" i="1"/>
  <c r="K3728" i="1"/>
  <c r="K3523" i="1"/>
  <c r="K3374" i="1"/>
  <c r="K5407" i="1"/>
  <c r="K3345" i="1"/>
  <c r="K5475" i="1"/>
  <c r="K3828" i="1"/>
  <c r="K3708" i="1"/>
  <c r="K4536" i="1"/>
  <c r="K3354" i="1"/>
  <c r="K4051" i="1"/>
  <c r="K3336" i="1"/>
  <c r="K5480" i="1"/>
  <c r="K2291" i="1"/>
  <c r="K4486" i="1"/>
  <c r="K5122" i="1"/>
  <c r="K2588" i="1"/>
  <c r="K4767" i="1"/>
  <c r="K5342" i="1"/>
  <c r="K2801" i="1"/>
  <c r="K4906" i="1"/>
  <c r="K5204" i="1"/>
  <c r="K4089" i="1"/>
  <c r="K4127" i="1"/>
  <c r="K4013" i="1"/>
  <c r="K3565" i="1"/>
  <c r="K2407" i="1"/>
  <c r="K2381" i="1"/>
  <c r="K3023" i="1"/>
  <c r="K4710" i="1"/>
  <c r="K2821" i="1"/>
  <c r="K3247" i="1"/>
  <c r="K3134" i="1"/>
  <c r="K3333" i="1"/>
  <c r="K4500" i="1"/>
  <c r="K3355" i="1"/>
  <c r="K2334" i="1"/>
  <c r="K4172" i="1"/>
  <c r="K2766" i="1"/>
  <c r="K2633" i="1"/>
  <c r="K2770" i="1"/>
  <c r="K4279" i="1"/>
  <c r="K3798" i="1"/>
  <c r="K2459" i="1"/>
  <c r="K5304" i="1"/>
  <c r="K2211" i="1"/>
  <c r="K5141" i="1"/>
  <c r="K3856" i="1"/>
  <c r="K4847" i="1"/>
  <c r="K3835" i="1"/>
  <c r="K4590" i="1"/>
  <c r="K4898" i="1"/>
  <c r="K4713" i="1"/>
  <c r="K2550" i="1"/>
  <c r="K3314" i="1"/>
  <c r="K4658" i="1"/>
  <c r="K3890" i="1"/>
  <c r="K3559" i="1"/>
  <c r="K2286" i="1"/>
  <c r="K2917" i="1"/>
  <c r="K5021" i="1"/>
  <c r="K2868" i="1"/>
  <c r="K5380" i="1"/>
  <c r="K3596" i="1"/>
  <c r="K5404" i="1"/>
  <c r="K3644" i="1"/>
  <c r="K3767" i="1"/>
  <c r="K4024" i="1"/>
  <c r="K4797" i="1"/>
  <c r="K2678" i="1"/>
  <c r="K5381" i="1"/>
  <c r="K5439" i="1"/>
  <c r="K2422" i="1"/>
  <c r="K5215" i="1"/>
  <c r="K4829" i="1"/>
  <c r="K5401" i="1"/>
  <c r="K2361" i="1"/>
  <c r="K3197" i="1"/>
  <c r="K4263" i="1"/>
  <c r="K5410" i="1"/>
  <c r="K2322" i="1"/>
  <c r="K5182" i="1"/>
  <c r="K4864" i="1"/>
  <c r="K3234" i="1"/>
  <c r="K4094" i="1"/>
  <c r="K4271" i="1"/>
  <c r="K4656" i="1"/>
  <c r="K4798" i="1"/>
  <c r="K2830" i="1"/>
  <c r="K4163" i="1"/>
  <c r="K3703" i="1"/>
  <c r="K3015" i="1"/>
  <c r="K4670" i="1"/>
  <c r="K5295" i="1"/>
  <c r="K4696" i="1"/>
  <c r="K4841" i="1"/>
  <c r="K4522" i="1"/>
  <c r="K2609" i="1"/>
  <c r="K3944" i="1"/>
  <c r="K3413" i="1"/>
  <c r="K2803" i="1"/>
  <c r="K3231" i="1"/>
  <c r="K4827" i="1"/>
  <c r="K2606" i="1"/>
  <c r="K5038" i="1"/>
  <c r="K4784" i="1"/>
  <c r="K3324" i="1"/>
  <c r="K4347" i="1"/>
  <c r="K2631" i="1"/>
  <c r="K5389" i="1"/>
  <c r="K3519" i="1"/>
  <c r="K4290" i="1"/>
  <c r="K3014" i="1"/>
  <c r="K3448" i="1"/>
  <c r="K3657" i="1"/>
  <c r="K3480" i="1"/>
  <c r="K3894" i="1"/>
  <c r="K4901" i="1"/>
  <c r="K4916" i="1"/>
  <c r="K4192" i="1"/>
  <c r="K3514" i="1"/>
  <c r="K2833" i="1"/>
  <c r="K5105" i="1"/>
  <c r="K5345" i="1"/>
  <c r="K5034" i="1"/>
  <c r="K3051" i="1"/>
  <c r="K3823" i="1"/>
  <c r="K2387" i="1"/>
  <c r="K3934" i="1"/>
  <c r="K3261" i="1"/>
  <c r="K3535" i="1"/>
  <c r="K4695" i="1"/>
  <c r="K3323" i="1"/>
  <c r="K3573" i="1"/>
  <c r="K4772" i="1"/>
  <c r="K5199" i="1"/>
  <c r="K4001" i="1"/>
  <c r="K4936" i="1"/>
  <c r="K4130" i="1"/>
  <c r="K3171" i="1"/>
  <c r="K4202" i="1"/>
  <c r="K4775" i="1"/>
  <c r="K4461" i="1"/>
  <c r="K5316" i="1"/>
  <c r="K5232" i="1"/>
  <c r="K3367" i="1"/>
  <c r="K3424" i="1"/>
  <c r="K4666" i="1"/>
  <c r="K4017" i="1"/>
  <c r="K4932" i="1"/>
  <c r="K4118" i="1"/>
  <c r="K2767" i="1"/>
  <c r="K4148" i="1"/>
  <c r="K5259" i="1"/>
  <c r="K2264" i="1"/>
  <c r="K2567" i="1"/>
  <c r="K2245" i="1"/>
  <c r="K2216" i="1"/>
  <c r="K2863" i="1"/>
  <c r="K5399" i="1"/>
  <c r="K2717" i="1"/>
  <c r="K2349" i="1"/>
  <c r="K3203" i="1"/>
  <c r="K3270" i="1"/>
  <c r="K2668" i="1"/>
  <c r="K3479" i="1"/>
  <c r="K4374" i="1"/>
  <c r="K3958" i="1"/>
  <c r="K3341" i="1"/>
  <c r="K4542" i="1"/>
  <c r="K4064" i="1"/>
  <c r="K4704" i="1"/>
  <c r="K3162" i="1"/>
  <c r="K3416" i="1"/>
  <c r="K5373" i="1"/>
  <c r="K5158" i="1"/>
  <c r="K3743" i="1"/>
  <c r="K4570" i="1"/>
  <c r="K4112" i="1"/>
  <c r="K3795" i="1"/>
  <c r="K5443" i="1"/>
  <c r="K3313" i="1"/>
  <c r="K2857" i="1"/>
  <c r="K2707" i="1"/>
  <c r="K4238" i="1"/>
  <c r="K2730" i="1"/>
  <c r="K3952" i="1"/>
  <c r="K3988" i="1"/>
  <c r="K5428" i="1"/>
  <c r="K3871" i="1"/>
  <c r="K5187" i="1"/>
  <c r="K4145" i="1"/>
  <c r="K4802" i="1"/>
  <c r="K5189" i="1"/>
  <c r="K2845" i="1"/>
  <c r="K5483" i="1"/>
  <c r="K5009" i="1"/>
  <c r="K5088" i="1"/>
  <c r="K2485" i="1"/>
  <c r="K5087" i="1"/>
  <c r="K4125" i="1"/>
  <c r="K4815" i="1"/>
  <c r="K3085" i="1"/>
  <c r="K5055" i="1"/>
  <c r="K3039" i="1"/>
  <c r="K4075" i="1"/>
  <c r="K4344" i="1"/>
  <c r="K4140" i="1"/>
  <c r="K4548" i="1"/>
  <c r="K2255" i="1"/>
  <c r="K2379" i="1"/>
  <c r="K2309" i="1"/>
  <c r="K5253" i="1"/>
  <c r="K4132" i="1"/>
  <c r="K5274" i="1"/>
  <c r="K3079" i="1"/>
  <c r="K3602" i="1"/>
  <c r="K3142" i="1"/>
  <c r="K3772" i="1"/>
  <c r="K4954" i="1"/>
  <c r="K4184" i="1"/>
  <c r="K5326" i="1"/>
  <c r="K5478" i="1"/>
  <c r="K2745" i="1"/>
  <c r="K2406" i="1"/>
  <c r="K3137" i="1"/>
  <c r="K3133" i="1"/>
  <c r="K4941" i="1"/>
  <c r="K4442" i="1"/>
  <c r="K3587" i="1"/>
  <c r="K4595" i="1"/>
  <c r="K2740" i="1"/>
  <c r="K2656" i="1"/>
  <c r="K4723" i="1"/>
  <c r="K2727" i="1"/>
  <c r="K5164" i="1"/>
  <c r="K2384" i="1"/>
  <c r="K4989" i="1"/>
  <c r="K2749" i="1"/>
  <c r="K3884" i="1"/>
  <c r="K4581" i="1"/>
  <c r="K2689" i="1"/>
  <c r="K3568" i="1"/>
  <c r="K5465" i="1"/>
  <c r="K3637" i="1"/>
  <c r="K5050" i="1"/>
  <c r="K3580" i="1"/>
  <c r="K3548" i="1"/>
  <c r="K4882" i="1"/>
  <c r="K3741" i="1"/>
  <c r="K3769" i="1"/>
  <c r="K4538" i="1"/>
  <c r="K4780" i="1"/>
  <c r="K3561" i="1"/>
  <c r="K3948" i="1"/>
  <c r="K2537" i="1"/>
  <c r="K4509" i="1"/>
  <c r="K3229" i="1"/>
  <c r="K5048" i="1"/>
  <c r="K2463" i="1"/>
  <c r="K3501" i="1"/>
  <c r="K3485" i="1"/>
  <c r="K4957" i="1"/>
  <c r="K2354" i="1"/>
  <c r="K4574" i="1"/>
  <c r="K4635" i="1"/>
  <c r="K5225" i="1"/>
  <c r="K3539" i="1"/>
  <c r="K4467" i="1"/>
  <c r="K4475" i="1"/>
  <c r="K3926" i="1"/>
  <c r="K5119" i="1"/>
  <c r="K4377" i="1"/>
  <c r="K2256" i="1"/>
  <c r="K3996" i="1"/>
  <c r="K3372" i="1"/>
  <c r="K2266" i="1"/>
  <c r="K5032" i="1"/>
  <c r="K2218" i="1"/>
  <c r="K4573" i="1"/>
  <c r="K3661" i="1"/>
  <c r="K2582" i="1"/>
  <c r="K2905" i="1"/>
  <c r="K2529" i="1"/>
  <c r="K3394" i="1"/>
  <c r="K4832" i="1"/>
  <c r="K2939" i="1"/>
  <c r="K4422" i="1"/>
  <c r="K3379" i="1"/>
  <c r="K3145" i="1"/>
  <c r="K3679" i="1"/>
  <c r="K2259" i="1"/>
  <c r="K4408" i="1"/>
  <c r="K4005" i="1"/>
  <c r="K5258" i="1"/>
  <c r="K2884" i="1"/>
  <c r="K2681" i="1"/>
  <c r="K3005" i="1"/>
  <c r="K3639" i="1"/>
  <c r="K2265" i="1"/>
  <c r="K2405" i="1"/>
  <c r="K2502" i="1"/>
  <c r="K4982" i="1"/>
  <c r="K2636" i="1"/>
  <c r="K4833" i="1"/>
  <c r="K3256" i="1"/>
  <c r="K3634" i="1"/>
  <c r="K2411" i="1"/>
  <c r="K3252" i="1"/>
  <c r="K3684" i="1"/>
  <c r="K2193" i="1"/>
  <c r="K3626" i="1"/>
  <c r="K5290" i="1"/>
  <c r="K2944" i="1"/>
  <c r="K3219" i="1"/>
  <c r="K3628" i="1"/>
  <c r="K4682" i="1"/>
  <c r="K2986" i="1"/>
  <c r="K3847" i="1"/>
  <c r="K2903" i="1"/>
  <c r="K3700" i="1"/>
  <c r="K2690" i="1"/>
  <c r="K2433" i="1"/>
  <c r="K3747" i="1"/>
  <c r="K3878" i="1"/>
  <c r="K3745" i="1"/>
  <c r="K3512" i="1"/>
  <c r="K5074" i="1"/>
  <c r="K2496" i="1"/>
  <c r="K3436" i="1"/>
  <c r="K3113" i="1"/>
  <c r="K3892" i="1"/>
  <c r="K5239" i="1"/>
  <c r="K5276" i="1"/>
  <c r="K2436" i="1"/>
  <c r="K2999" i="1"/>
  <c r="K4292" i="1"/>
  <c r="K2788" i="1"/>
  <c r="K2342" i="1"/>
  <c r="K2743" i="1"/>
  <c r="K3998" i="1"/>
  <c r="K2243" i="1"/>
  <c r="K5446" i="1"/>
  <c r="K4504" i="1"/>
  <c r="K2769" i="1"/>
  <c r="K4674" i="1"/>
  <c r="K2499" i="1"/>
  <c r="K3306" i="1"/>
  <c r="K2754" i="1"/>
  <c r="K2873" i="1"/>
  <c r="K2733" i="1"/>
  <c r="K2524" i="1"/>
  <c r="K5387" i="1"/>
  <c r="K3496" i="1"/>
  <c r="K4138" i="1"/>
  <c r="K3315" i="1"/>
  <c r="K2213" i="1"/>
  <c r="K2916" i="1"/>
  <c r="K4835" i="1"/>
  <c r="K3827" i="1"/>
  <c r="K2327" i="1"/>
  <c r="K4156" i="1"/>
  <c r="K4158" i="1"/>
  <c r="K3942" i="1"/>
  <c r="K3979" i="1"/>
  <c r="K5352" i="1"/>
  <c r="K2611" i="1"/>
  <c r="K5118" i="1"/>
  <c r="K3013" i="1"/>
  <c r="K4725" i="1"/>
  <c r="K4987" i="1"/>
  <c r="K4627" i="1"/>
  <c r="K3615" i="1"/>
  <c r="K3178" i="1"/>
  <c r="K4735" i="1"/>
  <c r="K4011" i="1"/>
  <c r="K3732" i="1"/>
  <c r="K2231" i="1"/>
  <c r="K2659" i="1"/>
  <c r="K2761" i="1"/>
  <c r="K3735" i="1"/>
  <c r="K3939" i="1"/>
  <c r="K2389" i="1"/>
  <c r="K2321" i="1"/>
  <c r="K3532" i="1"/>
  <c r="K3702" i="1"/>
  <c r="K2563" i="1"/>
  <c r="K4873" i="1"/>
  <c r="K5125" i="1"/>
  <c r="K2339" i="1"/>
  <c r="K3248" i="1"/>
  <c r="K3719" i="1"/>
  <c r="K2454" i="1"/>
  <c r="K3304" i="1"/>
  <c r="K4228" i="1"/>
  <c r="K3547" i="1"/>
  <c r="K2721" i="1"/>
  <c r="K3274" i="1"/>
  <c r="K5157" i="1"/>
  <c r="K3100" i="1"/>
  <c r="K2964" i="1"/>
  <c r="K2682" i="1"/>
  <c r="K2345" i="1"/>
  <c r="K3088" i="1"/>
  <c r="K3080" i="1"/>
  <c r="K5246" i="1"/>
  <c r="K3753" i="1"/>
  <c r="K3428" i="1"/>
  <c r="K3047" i="1"/>
  <c r="K3072" i="1"/>
  <c r="K2479" i="1"/>
  <c r="K4073" i="1"/>
  <c r="K4494" i="1"/>
  <c r="K3492" i="1"/>
  <c r="K5297" i="1"/>
  <c r="K2896" i="1"/>
  <c r="K5332" i="1"/>
  <c r="K3108" i="1"/>
  <c r="K3254" i="1"/>
  <c r="K2305" i="1"/>
  <c r="K4102" i="1"/>
  <c r="K2959" i="1"/>
  <c r="K5250" i="1"/>
  <c r="K4567" i="1"/>
  <c r="K4565" i="1"/>
  <c r="K4457" i="1"/>
  <c r="K2950" i="1"/>
  <c r="K3609" i="1"/>
  <c r="K4552" i="1"/>
  <c r="K2299" i="1"/>
  <c r="K2504" i="1"/>
  <c r="K2691" i="1"/>
  <c r="K3360" i="1"/>
  <c r="K2260" i="1"/>
  <c r="K4990" i="1"/>
  <c r="K4252" i="1"/>
  <c r="K3965" i="1"/>
  <c r="K2824" i="1"/>
  <c r="K2753" i="1"/>
  <c r="K4189" i="1"/>
  <c r="K2810" i="1"/>
  <c r="K2501" i="1"/>
  <c r="K4811" i="1"/>
  <c r="K2970" i="1"/>
  <c r="K4633" i="1"/>
  <c r="K5411" i="1"/>
  <c r="K3736" i="1"/>
  <c r="K3888" i="1"/>
  <c r="K3808" i="1"/>
  <c r="K2344" i="1"/>
  <c r="K4283" i="1"/>
  <c r="K4880" i="1"/>
  <c r="K5082" i="1"/>
  <c r="K2984" i="1"/>
  <c r="K3225" i="1"/>
  <c r="K3746" i="1"/>
  <c r="K3713" i="1"/>
  <c r="K2583" i="1"/>
  <c r="K2977" i="1"/>
  <c r="K2742" i="1"/>
  <c r="K5251" i="1"/>
  <c r="K2958" i="1"/>
  <c r="K3920" i="1"/>
  <c r="K5249" i="1"/>
  <c r="K4700" i="1"/>
  <c r="K2242" i="1"/>
  <c r="K2634" i="1"/>
  <c r="K4423" i="1"/>
  <c r="K4933" i="1"/>
  <c r="K3690" i="1"/>
  <c r="K2628" i="1"/>
  <c r="K3208" i="1"/>
  <c r="K4341" i="1"/>
  <c r="K4919" i="1"/>
  <c r="K3262" i="1"/>
  <c r="K4375" i="1"/>
  <c r="K3236" i="1"/>
  <c r="K2557" i="1"/>
  <c r="K2612" i="1"/>
  <c r="K5213" i="1"/>
  <c r="K3164" i="1"/>
  <c r="K5127" i="1"/>
  <c r="K4177" i="1"/>
  <c r="K3237" i="1"/>
  <c r="K4942" i="1"/>
  <c r="K3144" i="1"/>
  <c r="K3459" i="1"/>
  <c r="K3340" i="1"/>
  <c r="K2841" i="1"/>
  <c r="K2610" i="1"/>
  <c r="K3754" i="1"/>
  <c r="K4147" i="1"/>
  <c r="K4632" i="1"/>
  <c r="K3401" i="1"/>
  <c r="K3914" i="1"/>
  <c r="K3941" i="1"/>
  <c r="K5447" i="1"/>
  <c r="K5267" i="1"/>
  <c r="K4959" i="1"/>
  <c r="K4924" i="1"/>
  <c r="K2315" i="1"/>
  <c r="K4956" i="1"/>
  <c r="K5355" i="1"/>
  <c r="K2885" i="1"/>
  <c r="K4492" i="1"/>
  <c r="K4390" i="1"/>
  <c r="K5397" i="1"/>
  <c r="K5103" i="1"/>
  <c r="K4629" i="1"/>
  <c r="K4201" i="1"/>
  <c r="K4269" i="1"/>
  <c r="K3765" i="1"/>
  <c r="K5275" i="1"/>
  <c r="K2523" i="1"/>
  <c r="K2451" i="1"/>
  <c r="K3453" i="1"/>
  <c r="K3582" i="1"/>
  <c r="K2702" i="1"/>
  <c r="K3968" i="1"/>
  <c r="K4204" i="1"/>
  <c r="K5416" i="1"/>
  <c r="K3502" i="1"/>
  <c r="K2672" i="1"/>
  <c r="K3329" i="1"/>
  <c r="K5139" i="1"/>
  <c r="K4907" i="1"/>
  <c r="K4002" i="1"/>
  <c r="K5257" i="1"/>
  <c r="K3082" i="1"/>
  <c r="K3868" i="1"/>
  <c r="K5421" i="1"/>
  <c r="K5469" i="1"/>
  <c r="K3388" i="1"/>
  <c r="K5354" i="1"/>
  <c r="K3375" i="1"/>
  <c r="K5024" i="1"/>
  <c r="K4088" i="1"/>
  <c r="K3058" i="1"/>
  <c r="K5025" i="1"/>
  <c r="K3467" i="1"/>
  <c r="K3785" i="1"/>
  <c r="K5178" i="1"/>
  <c r="K4786" i="1"/>
  <c r="K4921" i="1"/>
  <c r="K4311" i="1"/>
  <c r="K3245" i="1"/>
  <c r="K4168" i="1"/>
  <c r="K2359" i="1"/>
  <c r="K3645" i="1"/>
  <c r="K2955" i="1"/>
  <c r="K4688" i="1"/>
  <c r="K4289" i="1"/>
  <c r="K3419" i="1"/>
  <c r="K4857" i="1"/>
  <c r="K4117" i="1"/>
  <c r="K4659" i="1"/>
  <c r="K3969" i="1"/>
  <c r="K2314" i="1"/>
  <c r="K3096" i="1"/>
  <c r="K3334" i="1"/>
  <c r="K4023" i="1"/>
  <c r="K4912" i="1"/>
  <c r="K2548" i="1"/>
  <c r="K2308" i="1"/>
  <c r="K3443" i="1"/>
  <c r="K4186" i="1"/>
  <c r="K2599" i="1"/>
  <c r="K2364" i="1"/>
  <c r="K3768" i="1"/>
  <c r="K3249" i="1"/>
  <c r="K3046" i="1"/>
  <c r="K3168" i="1"/>
  <c r="K4676" i="1"/>
  <c r="K4734" i="1"/>
  <c r="K3822" i="1"/>
  <c r="K5168" i="1"/>
  <c r="K2967" i="1"/>
  <c r="K3446" i="1"/>
  <c r="K2654" i="1"/>
  <c r="K4169" i="1"/>
  <c r="K4116" i="1"/>
  <c r="K4813" i="1"/>
  <c r="K4008" i="1"/>
  <c r="K4019" i="1"/>
  <c r="K4511" i="1"/>
  <c r="K3064" i="1"/>
  <c r="K5330" i="1"/>
  <c r="K3678" i="1"/>
  <c r="K4418" i="1"/>
  <c r="K4437" i="1"/>
  <c r="K3867" i="1"/>
  <c r="K3317" i="1"/>
  <c r="K3787" i="1"/>
  <c r="K3654" i="1"/>
  <c r="K2448" i="1"/>
  <c r="K3158" i="1"/>
  <c r="K2798" i="1"/>
  <c r="K4668" i="1"/>
  <c r="K4436" i="1"/>
  <c r="K4491" i="1"/>
  <c r="K2890" i="1"/>
  <c r="K2919" i="1"/>
  <c r="K4639" i="1"/>
  <c r="K4887" i="1"/>
  <c r="K3273" i="1"/>
  <c r="K5008" i="1"/>
  <c r="K4183" i="1"/>
  <c r="K4320" i="1"/>
  <c r="K4068" i="1"/>
  <c r="K2494" i="1"/>
  <c r="K2347" i="1"/>
  <c r="K4152" i="1"/>
  <c r="K4589" i="1"/>
  <c r="K2651" i="1"/>
  <c r="K4266" i="1"/>
  <c r="K3766" i="1"/>
  <c r="K4892" i="1"/>
  <c r="K5360" i="1"/>
  <c r="K3940" i="1"/>
  <c r="K2997" i="1"/>
  <c r="K2333" i="1"/>
  <c r="K3404" i="1"/>
  <c r="K3526" i="1"/>
  <c r="K3881" i="1"/>
  <c r="K2646" i="1"/>
  <c r="K5102" i="1"/>
  <c r="K3776" i="1"/>
  <c r="K3544" i="1"/>
  <c r="K4945" i="1"/>
  <c r="K2684" i="1"/>
  <c r="K3184" i="1"/>
  <c r="K2511" i="1"/>
  <c r="K4502" i="1"/>
  <c r="K4971" i="1"/>
  <c r="K2579" i="1"/>
  <c r="K5223" i="1"/>
  <c r="K4211" i="1"/>
  <c r="K4429" i="1"/>
  <c r="K4006" i="1"/>
  <c r="K5063" i="1"/>
  <c r="K2392" i="1"/>
  <c r="K2207" i="1"/>
  <c r="K4166" i="1"/>
  <c r="K2790" i="1"/>
  <c r="K3870" i="1"/>
  <c r="K4045" i="1"/>
  <c r="K3862" i="1"/>
  <c r="K3656" i="1"/>
  <c r="K5191" i="1"/>
  <c r="K3487" i="1"/>
  <c r="K3281" i="1"/>
  <c r="K5430" i="1"/>
  <c r="K3695" i="1"/>
  <c r="K4844" i="1"/>
  <c r="K3520" i="1"/>
  <c r="K4558" i="1"/>
  <c r="K2430" i="1"/>
  <c r="K2478" i="1"/>
  <c r="K4520" i="1"/>
  <c r="K2581" i="1"/>
  <c r="K3228" i="1"/>
  <c r="K5400" i="1"/>
  <c r="K4628" i="1"/>
  <c r="K2580" i="1"/>
  <c r="K4388" i="1"/>
  <c r="K5181" i="1"/>
  <c r="K4037" i="1"/>
  <c r="K2937" i="1"/>
  <c r="K5033" i="1"/>
  <c r="K2480" i="1"/>
  <c r="K3189" i="1"/>
  <c r="K4091" i="1"/>
  <c r="K4458" i="1"/>
  <c r="K4164" i="1"/>
  <c r="K4854" i="1"/>
  <c r="K2558" i="1"/>
  <c r="K4644" i="1"/>
  <c r="K4275" i="1"/>
  <c r="K3900" i="1"/>
  <c r="K4181" i="1"/>
  <c r="K2295" i="1"/>
  <c r="K3418" i="1"/>
  <c r="K5007" i="1"/>
  <c r="K2240" i="1"/>
  <c r="K4198" i="1"/>
  <c r="K3744" i="1"/>
  <c r="K3450" i="1"/>
  <c r="K5147" i="1"/>
  <c r="K4665" i="1"/>
  <c r="K5022" i="1"/>
  <c r="K4618" i="1"/>
  <c r="K2399" i="1"/>
  <c r="K3350" i="1"/>
  <c r="K3062" i="1"/>
  <c r="K3224" i="1"/>
  <c r="K4839" i="1"/>
  <c r="K3876" i="1"/>
  <c r="K4820" i="1"/>
  <c r="K4364" i="1"/>
  <c r="K3393" i="1"/>
  <c r="K3528" i="1"/>
  <c r="K2674" i="1"/>
  <c r="K2762" i="1"/>
  <c r="K4063" i="1"/>
  <c r="K5371" i="1"/>
  <c r="K4304" i="1"/>
  <c r="K4778" i="1"/>
  <c r="K2772" i="1"/>
  <c r="K4533" i="1"/>
  <c r="K4582" i="1"/>
  <c r="K4697" i="1"/>
  <c r="K3093" i="1"/>
  <c r="K5309" i="1"/>
  <c r="K2855" i="1"/>
  <c r="K4071" i="1"/>
  <c r="K2414" i="1"/>
  <c r="K3377" i="1"/>
  <c r="K3458" i="1"/>
  <c r="K5294" i="1"/>
  <c r="K3239" i="1"/>
  <c r="K4090" i="1"/>
  <c r="K5270" i="1"/>
  <c r="K4106" i="1"/>
  <c r="K2318" i="1"/>
  <c r="K4232" i="1"/>
  <c r="K2637" i="1"/>
  <c r="K3726" i="1"/>
  <c r="K3369" i="1"/>
  <c r="K5356" i="1"/>
  <c r="K3959" i="1"/>
  <c r="K4308" i="1"/>
  <c r="K4420" i="1"/>
  <c r="K2329" i="1"/>
  <c r="K3667" i="1"/>
  <c r="K3665" i="1"/>
  <c r="K5002" i="1"/>
  <c r="K3516" i="1"/>
  <c r="K4541" i="1"/>
  <c r="K4316" i="1"/>
  <c r="K3972" i="1"/>
  <c r="K3804" i="1"/>
  <c r="K5454" i="1"/>
  <c r="K4830" i="1"/>
  <c r="K4254" i="1"/>
  <c r="K4482" i="1"/>
  <c r="K3874" i="1"/>
  <c r="K2865" i="1"/>
  <c r="K4159" i="1"/>
  <c r="K4391" i="1"/>
  <c r="K5123" i="1"/>
  <c r="K4922" i="1"/>
  <c r="K4803" i="1"/>
  <c r="K3660" i="1"/>
  <c r="K3384" i="1"/>
  <c r="K13695" i="1"/>
  <c r="K12328" i="1"/>
  <c r="K9424" i="1"/>
  <c r="K10688" i="1"/>
  <c r="K12729" i="1"/>
  <c r="K9750" i="1"/>
  <c r="K11216" i="1"/>
  <c r="K8805" i="1"/>
  <c r="K9545" i="1"/>
  <c r="K11606" i="1"/>
  <c r="K11107" i="1"/>
  <c r="K10636" i="1"/>
  <c r="K11087" i="1"/>
  <c r="K8294" i="1"/>
  <c r="K11691" i="1"/>
  <c r="K9830" i="1"/>
  <c r="K11552" i="1"/>
  <c r="K14343" i="1"/>
  <c r="K13926" i="1"/>
  <c r="K14351" i="1"/>
  <c r="K11865" i="1"/>
  <c r="K9161" i="1"/>
  <c r="K12937" i="1"/>
  <c r="K11164" i="1"/>
  <c r="K10847" i="1"/>
  <c r="K10391" i="1"/>
  <c r="K8750" i="1"/>
  <c r="K10526" i="1"/>
  <c r="K9616" i="1"/>
  <c r="K12933" i="1"/>
  <c r="K13387" i="1"/>
  <c r="K13569" i="1"/>
  <c r="K11308" i="1"/>
  <c r="K9189" i="1"/>
  <c r="K10211" i="1"/>
  <c r="K10338" i="1"/>
  <c r="K8235" i="1"/>
  <c r="K8523" i="1"/>
  <c r="K9486" i="1"/>
  <c r="K10718" i="1"/>
  <c r="K10013" i="1"/>
  <c r="K9437" i="1"/>
  <c r="K10565" i="1"/>
  <c r="K9154" i="1"/>
  <c r="K10778" i="1"/>
  <c r="K8589" i="1"/>
  <c r="K10745" i="1"/>
  <c r="K9791" i="1"/>
  <c r="K10677" i="1"/>
  <c r="K10574" i="1"/>
  <c r="K14221" i="1"/>
  <c r="K13923" i="1"/>
  <c r="K8816" i="1"/>
  <c r="K10934" i="1"/>
  <c r="K10914" i="1"/>
  <c r="K11433" i="1"/>
  <c r="K11419" i="1"/>
  <c r="K14923" i="1"/>
  <c r="K14596" i="1"/>
  <c r="K11147" i="1"/>
  <c r="K11448" i="1"/>
  <c r="K14609" i="1"/>
  <c r="K9430" i="1"/>
  <c r="K9293" i="1"/>
  <c r="K10357" i="1"/>
  <c r="K9197" i="1"/>
  <c r="K13022" i="1"/>
  <c r="K14894" i="1"/>
  <c r="K14783" i="1"/>
  <c r="K10657" i="1"/>
  <c r="K13935" i="1"/>
  <c r="K12384" i="1"/>
  <c r="K13942" i="1"/>
  <c r="K14257" i="1"/>
  <c r="K12371" i="1"/>
  <c r="K12809" i="1"/>
  <c r="K8489" i="1"/>
  <c r="K13877" i="1"/>
  <c r="K9157" i="1"/>
  <c r="K8513" i="1"/>
  <c r="K13070" i="1"/>
  <c r="K13737" i="1"/>
  <c r="K12423" i="1"/>
  <c r="K13173" i="1"/>
  <c r="K12516" i="1"/>
  <c r="K11429" i="1"/>
  <c r="K10168" i="1"/>
  <c r="K10149" i="1"/>
  <c r="K9552" i="1"/>
  <c r="K9494" i="1"/>
  <c r="K9221" i="1"/>
  <c r="K13208" i="1"/>
  <c r="K11625" i="1"/>
  <c r="K14342" i="1"/>
  <c r="K9467" i="1"/>
  <c r="K10317" i="1"/>
  <c r="K8341" i="1"/>
  <c r="K11288" i="1"/>
  <c r="K12742" i="1"/>
  <c r="K14487" i="1"/>
  <c r="K13362" i="1"/>
  <c r="K12387" i="1"/>
  <c r="K10731" i="1"/>
  <c r="K11753" i="1"/>
  <c r="K11630" i="1"/>
  <c r="K8244" i="1"/>
  <c r="K12792" i="1"/>
  <c r="K11108" i="1"/>
  <c r="K14119" i="1"/>
  <c r="K14666" i="1"/>
  <c r="K12166" i="1"/>
  <c r="K9031" i="1"/>
  <c r="K14839" i="1"/>
  <c r="K13287" i="1"/>
  <c r="K14427" i="1"/>
  <c r="K14415" i="1"/>
  <c r="K12653" i="1"/>
  <c r="K12950" i="1"/>
  <c r="K13713" i="1"/>
  <c r="K8574" i="1"/>
  <c r="K9689" i="1"/>
  <c r="K13412" i="1"/>
  <c r="K8598" i="1"/>
  <c r="K11866" i="1"/>
  <c r="K9223" i="1"/>
  <c r="K14913" i="1"/>
  <c r="K13724" i="1"/>
  <c r="K11680" i="1"/>
  <c r="K14610" i="1"/>
  <c r="K11131" i="1"/>
  <c r="K12353" i="1"/>
  <c r="K9145" i="1"/>
  <c r="K13198" i="1"/>
  <c r="K14904" i="1"/>
  <c r="K11604" i="1"/>
  <c r="K9517" i="1"/>
  <c r="K10671" i="1"/>
  <c r="K8990" i="1"/>
  <c r="K9609" i="1"/>
  <c r="K13848" i="1"/>
  <c r="K8698" i="1"/>
  <c r="K12223" i="1"/>
  <c r="K11485" i="1"/>
  <c r="K8699" i="1"/>
  <c r="K13981" i="1"/>
  <c r="K10167" i="1"/>
  <c r="K12079" i="1"/>
  <c r="K13211" i="1"/>
  <c r="K12086" i="1"/>
  <c r="K9448" i="1"/>
  <c r="K14293" i="1"/>
  <c r="K10915" i="1"/>
  <c r="K13201" i="1"/>
  <c r="K13200" i="1"/>
  <c r="K14137" i="1"/>
  <c r="K12440" i="1"/>
  <c r="K12497" i="1"/>
  <c r="K11844" i="1"/>
  <c r="K11128" i="1"/>
  <c r="K9520" i="1"/>
  <c r="K14749" i="1"/>
  <c r="K13834" i="1"/>
  <c r="K13274" i="1"/>
  <c r="K13110" i="1"/>
  <c r="K9255" i="1"/>
  <c r="K14644" i="1"/>
  <c r="K12778" i="1"/>
  <c r="K12650" i="1"/>
  <c r="K11475" i="1"/>
  <c r="K13351" i="1"/>
  <c r="K11033" i="1"/>
  <c r="K14834" i="1"/>
  <c r="K11816" i="1"/>
  <c r="K10992" i="1"/>
  <c r="K9952" i="1"/>
  <c r="K12017" i="1"/>
  <c r="K14022" i="1"/>
  <c r="K11254" i="1"/>
  <c r="K14414" i="1"/>
  <c r="K13861" i="1"/>
  <c r="K12182" i="1"/>
  <c r="K12141" i="1"/>
  <c r="K11381" i="1"/>
  <c r="K13931" i="1"/>
  <c r="K13777" i="1"/>
  <c r="K14963" i="1"/>
  <c r="K11900" i="1"/>
  <c r="K13292" i="1"/>
  <c r="K10845" i="1"/>
  <c r="K12873" i="1"/>
  <c r="K14263" i="1"/>
  <c r="K10073" i="1"/>
  <c r="K11796" i="1"/>
  <c r="K12565" i="1"/>
  <c r="K12976" i="1"/>
  <c r="K14769" i="1"/>
  <c r="K14082" i="1"/>
  <c r="K14488" i="1"/>
  <c r="K11096" i="1"/>
  <c r="K13722" i="1"/>
  <c r="K9901" i="1"/>
  <c r="K12536" i="1"/>
  <c r="K10941" i="1"/>
  <c r="K11010" i="1"/>
  <c r="K13475" i="1"/>
  <c r="K13048" i="1"/>
  <c r="K11074" i="1"/>
  <c r="K8273" i="1"/>
  <c r="K14399" i="1"/>
  <c r="K13427" i="1"/>
  <c r="K14169" i="1"/>
  <c r="K9610" i="1"/>
  <c r="K14230" i="1"/>
  <c r="K11549" i="1"/>
  <c r="K9825" i="1"/>
  <c r="K14462" i="1"/>
  <c r="K11217" i="1"/>
  <c r="K9859" i="1"/>
  <c r="K11666" i="1"/>
  <c r="K13150" i="1"/>
  <c r="K12158" i="1"/>
  <c r="K11912" i="1"/>
  <c r="K12071" i="1"/>
  <c r="K13714" i="1"/>
  <c r="K9383" i="1"/>
  <c r="K12226" i="1"/>
  <c r="K11616" i="1"/>
  <c r="K10308" i="1"/>
  <c r="K13618" i="1"/>
  <c r="K11573" i="1"/>
  <c r="K10196" i="1"/>
  <c r="K9772" i="1"/>
  <c r="K8880" i="1"/>
  <c r="K12985" i="1"/>
  <c r="K9213" i="1"/>
  <c r="K14115" i="1"/>
  <c r="K13616" i="1"/>
  <c r="K12456" i="1"/>
  <c r="K11174" i="1"/>
  <c r="K12132" i="1"/>
  <c r="K13269" i="1"/>
  <c r="K11574" i="1"/>
  <c r="K9019" i="1"/>
  <c r="K10459" i="1"/>
  <c r="K12151" i="1"/>
  <c r="K12046" i="1"/>
  <c r="K12971" i="1"/>
  <c r="K11120" i="1"/>
  <c r="K10899" i="1"/>
  <c r="K9228" i="1"/>
  <c r="K13668" i="1"/>
  <c r="K14237" i="1"/>
  <c r="K11255" i="1"/>
  <c r="K13338" i="1"/>
  <c r="K13748" i="1"/>
  <c r="K9135" i="1"/>
  <c r="K12279" i="1"/>
  <c r="K14673" i="1"/>
  <c r="K11253" i="1"/>
  <c r="K12606" i="1"/>
  <c r="K12444" i="1"/>
  <c r="K11421" i="1"/>
  <c r="K13742" i="1"/>
  <c r="K12238" i="1"/>
  <c r="K13391" i="1"/>
  <c r="K13490" i="1"/>
  <c r="K13739" i="1"/>
  <c r="K12840" i="1"/>
  <c r="K12154" i="1"/>
  <c r="K11290" i="1"/>
  <c r="K8192" i="1"/>
  <c r="K14360" i="1"/>
  <c r="K14955" i="1"/>
  <c r="K10385" i="1"/>
  <c r="K12656" i="1"/>
  <c r="K12535" i="1"/>
  <c r="K9843" i="1"/>
  <c r="K9465" i="1"/>
  <c r="K12452" i="1"/>
  <c r="K14888" i="1"/>
  <c r="K13741" i="1"/>
  <c r="K8751" i="1"/>
  <c r="K9870" i="1"/>
  <c r="K13424" i="1"/>
  <c r="K13336" i="1"/>
  <c r="K13394" i="1"/>
  <c r="K14887" i="1"/>
  <c r="K10629" i="1"/>
  <c r="K14027" i="1"/>
  <c r="K14938" i="1"/>
  <c r="K9479" i="1"/>
  <c r="K11639" i="1"/>
  <c r="K8919" i="1"/>
  <c r="K8432" i="1"/>
  <c r="K11619" i="1"/>
  <c r="K11669" i="1"/>
  <c r="K13382" i="1"/>
  <c r="K13692" i="1"/>
  <c r="K10220" i="1"/>
  <c r="K13312" i="1"/>
  <c r="K12817" i="1"/>
  <c r="K12262" i="1"/>
  <c r="K14916" i="1"/>
  <c r="K12810" i="1"/>
  <c r="K12938" i="1"/>
  <c r="K10025" i="1"/>
  <c r="K14977" i="1"/>
  <c r="K8766" i="1"/>
  <c r="K11003" i="1"/>
  <c r="K14498" i="1"/>
  <c r="K11510" i="1"/>
  <c r="K13209" i="1"/>
  <c r="K9957" i="1"/>
  <c r="K9094" i="1"/>
  <c r="K10879" i="1"/>
  <c r="K13019" i="1"/>
  <c r="K8194" i="1"/>
  <c r="K10724" i="1"/>
  <c r="K12411" i="1"/>
  <c r="K9478" i="1"/>
  <c r="K9756" i="1"/>
  <c r="K14188" i="1"/>
  <c r="K8551" i="1"/>
  <c r="K11791" i="1"/>
  <c r="K9776" i="1"/>
  <c r="K14613" i="1"/>
  <c r="K12827" i="1"/>
  <c r="K13854" i="1"/>
  <c r="K10241" i="1"/>
  <c r="K14254" i="1"/>
  <c r="K9464" i="1"/>
  <c r="K10786" i="1"/>
  <c r="K12276" i="1"/>
  <c r="K14030" i="1"/>
  <c r="K13403" i="1"/>
  <c r="K11928" i="1"/>
  <c r="K13414" i="1"/>
  <c r="K12908" i="1"/>
  <c r="K10626" i="1"/>
  <c r="K13731" i="1"/>
  <c r="K14288" i="1"/>
  <c r="K13234" i="1"/>
  <c r="K12822" i="1"/>
  <c r="K8829" i="1"/>
  <c r="K14492" i="1"/>
  <c r="K13879" i="1"/>
  <c r="K9323" i="1"/>
  <c r="K14589" i="1"/>
  <c r="K13164" i="1"/>
  <c r="K11323" i="1"/>
  <c r="K13591" i="1"/>
  <c r="K10425" i="1"/>
  <c r="K14366" i="1"/>
  <c r="K8728" i="1"/>
  <c r="K11409" i="1"/>
  <c r="K10449" i="1"/>
  <c r="K14809" i="1"/>
  <c r="K14131" i="1"/>
  <c r="K10508" i="1"/>
  <c r="K14457" i="1"/>
  <c r="K8420" i="1"/>
  <c r="K9893" i="1"/>
  <c r="K9222" i="1"/>
  <c r="K11519" i="1"/>
  <c r="K14047" i="1"/>
  <c r="K10972" i="1"/>
  <c r="K9706" i="1"/>
  <c r="K11820" i="1"/>
  <c r="K11363" i="1"/>
  <c r="K11336" i="1"/>
  <c r="K10610" i="1"/>
  <c r="K13017" i="1"/>
  <c r="K13973" i="1"/>
  <c r="K9770" i="1"/>
  <c r="K11042" i="1"/>
  <c r="K13518" i="1"/>
  <c r="K14881" i="1"/>
  <c r="K14710" i="1"/>
  <c r="K8785" i="1"/>
  <c r="K12461" i="1"/>
  <c r="K11839" i="1"/>
  <c r="K14161" i="1"/>
  <c r="K12914" i="1"/>
  <c r="K12939" i="1"/>
  <c r="K10060" i="1"/>
  <c r="K10925" i="1"/>
  <c r="K11023" i="1"/>
  <c r="K9856" i="1"/>
  <c r="K14117" i="1"/>
  <c r="K8288" i="1"/>
  <c r="K12441" i="1"/>
  <c r="K13760" i="1"/>
  <c r="K8786" i="1"/>
  <c r="K12910" i="1"/>
  <c r="K13226" i="1"/>
  <c r="K11206" i="1"/>
  <c r="K8263" i="1"/>
  <c r="K8839" i="1"/>
  <c r="K9511" i="1"/>
  <c r="K9503" i="1"/>
  <c r="K13452" i="1"/>
  <c r="K10528" i="1"/>
  <c r="K13628" i="1"/>
  <c r="K10186" i="1"/>
  <c r="K8670" i="1"/>
  <c r="K10686" i="1"/>
  <c r="K14759" i="1"/>
  <c r="K14849" i="1"/>
  <c r="K13608" i="1"/>
  <c r="K11768" i="1"/>
  <c r="K10842" i="1"/>
  <c r="K14242" i="1"/>
  <c r="K13653" i="1"/>
  <c r="K12521" i="1"/>
  <c r="K14079" i="1"/>
  <c r="K14716" i="1"/>
  <c r="K12215" i="1"/>
  <c r="K9305" i="1"/>
  <c r="K9443" i="1"/>
  <c r="K10384" i="1"/>
  <c r="K9500" i="1"/>
  <c r="K9636" i="1"/>
  <c r="K11550" i="1"/>
  <c r="K10521" i="1"/>
  <c r="K13493" i="1"/>
  <c r="K8385" i="1"/>
  <c r="K13408" i="1"/>
  <c r="K11196" i="1"/>
  <c r="K10886" i="1"/>
  <c r="K11464" i="1"/>
  <c r="K14202" i="1"/>
  <c r="K9929" i="1"/>
  <c r="K11490" i="1"/>
  <c r="K11301" i="1"/>
  <c r="K9435" i="1"/>
  <c r="K13145" i="1"/>
  <c r="K13109" i="1"/>
  <c r="K14428" i="1"/>
  <c r="K14386" i="1"/>
  <c r="K12358" i="1"/>
  <c r="K14283" i="1"/>
  <c r="K8404" i="1"/>
  <c r="K9123" i="1"/>
  <c r="K13851" i="1"/>
  <c r="K9943" i="1"/>
  <c r="K13505" i="1"/>
  <c r="K9471" i="1"/>
  <c r="K11916" i="1"/>
  <c r="K8844" i="1"/>
  <c r="K8624" i="1"/>
  <c r="K8187" i="1"/>
  <c r="K14548" i="1"/>
  <c r="K14632" i="1"/>
  <c r="K8565" i="1"/>
  <c r="K13545" i="1"/>
  <c r="K14787" i="1"/>
  <c r="K9080" i="1"/>
  <c r="K9280" i="1"/>
  <c r="K12196" i="1"/>
  <c r="K10667" i="1"/>
  <c r="K9173" i="1"/>
  <c r="K10433" i="1"/>
  <c r="K8431" i="1"/>
  <c r="K8342" i="1"/>
  <c r="K11317" i="1"/>
  <c r="K15008" i="1"/>
  <c r="K12007" i="1"/>
  <c r="K10143" i="1"/>
  <c r="K12379" i="1"/>
  <c r="K12737" i="1"/>
  <c r="K9738" i="1"/>
  <c r="K9073" i="1"/>
  <c r="K9428" i="1"/>
  <c r="K13637" i="1"/>
  <c r="K12798" i="1"/>
  <c r="K11422" i="1"/>
  <c r="K11905" i="1"/>
  <c r="K13711" i="1"/>
  <c r="K12757" i="1"/>
  <c r="K12467" i="1"/>
  <c r="K10030" i="1"/>
  <c r="K14956" i="1"/>
  <c r="K14156" i="1"/>
  <c r="K14728" i="1"/>
  <c r="K9828" i="1"/>
  <c r="K12878" i="1"/>
  <c r="K12274" i="1"/>
  <c r="K12583" i="1"/>
  <c r="K14713" i="1"/>
  <c r="K10082" i="1"/>
  <c r="K13529" i="1"/>
  <c r="K9382" i="1"/>
  <c r="K10125" i="1"/>
  <c r="K11622" i="1"/>
  <c r="K8479" i="1"/>
  <c r="K14140" i="1"/>
  <c r="K14339" i="1"/>
  <c r="K12710" i="1"/>
  <c r="K14832" i="1"/>
  <c r="K11383" i="1"/>
  <c r="K13784" i="1"/>
  <c r="K10245" i="1"/>
  <c r="K10728" i="1"/>
  <c r="K13435" i="1"/>
  <c r="K12661" i="1"/>
  <c r="K9167" i="1"/>
  <c r="K13850" i="1"/>
  <c r="K14404" i="1"/>
  <c r="K11379" i="1"/>
  <c r="K10394" i="1"/>
  <c r="K12956" i="1"/>
  <c r="K8285" i="1"/>
  <c r="K14394" i="1"/>
  <c r="K9801" i="1"/>
  <c r="K15003" i="1"/>
  <c r="K12762" i="1"/>
  <c r="K13557" i="1"/>
  <c r="K10402" i="1"/>
  <c r="K11458" i="1"/>
  <c r="K11543" i="1"/>
  <c r="K13813" i="1"/>
  <c r="K8219" i="1"/>
  <c r="K14607" i="1"/>
  <c r="K11632" i="1"/>
  <c r="K14490" i="1"/>
  <c r="K13324" i="1"/>
  <c r="K11014" i="1"/>
  <c r="K12849" i="1"/>
  <c r="K13930" i="1"/>
  <c r="K12266" i="1"/>
  <c r="K14272" i="1"/>
  <c r="K13555" i="1"/>
  <c r="K9877" i="1"/>
  <c r="K14037" i="1"/>
  <c r="K8647" i="1"/>
  <c r="K10458" i="1"/>
  <c r="K12042" i="1"/>
  <c r="K10684" i="1"/>
  <c r="K14439" i="1"/>
  <c r="K9734" i="1"/>
  <c r="K11629" i="1"/>
  <c r="K13903" i="1"/>
  <c r="K12397" i="1"/>
  <c r="K10443" i="1"/>
  <c r="K14333" i="1"/>
  <c r="K12431" i="1"/>
  <c r="K14656" i="1"/>
  <c r="K11060" i="1"/>
  <c r="K8348" i="1"/>
  <c r="K14433" i="1"/>
  <c r="K12844" i="1"/>
  <c r="K11218" i="1"/>
  <c r="K14336" i="1"/>
  <c r="K14949" i="1"/>
  <c r="K12388" i="1"/>
  <c r="K13308" i="1"/>
  <c r="K13122" i="1"/>
  <c r="K14969" i="1"/>
  <c r="K11040" i="1"/>
  <c r="K9017" i="1"/>
  <c r="K10953" i="1"/>
  <c r="K10006" i="1"/>
  <c r="K11094" i="1"/>
  <c r="K13609" i="1"/>
  <c r="K13900" i="1"/>
  <c r="K11746" i="1"/>
  <c r="K8884" i="1"/>
  <c r="K9282" i="1"/>
  <c r="K8758" i="1"/>
  <c r="K11046" i="1"/>
  <c r="K13572" i="1"/>
  <c r="K11420" i="1"/>
  <c r="K10145" i="1"/>
  <c r="K12906" i="1"/>
  <c r="K12475" i="1"/>
  <c r="K11153" i="1"/>
  <c r="K10756" i="1"/>
  <c r="K9015" i="1"/>
  <c r="K9372" i="1"/>
  <c r="K12405" i="1"/>
  <c r="K14332" i="1"/>
  <c r="K14130" i="1"/>
  <c r="K14594" i="1"/>
  <c r="K10557" i="1"/>
  <c r="K9599" i="1"/>
  <c r="K10289" i="1"/>
  <c r="K14731" i="1"/>
  <c r="K8504" i="1"/>
  <c r="K8789" i="1"/>
  <c r="K10088" i="1"/>
  <c r="K10039" i="1"/>
  <c r="K9460" i="1"/>
  <c r="K12201" i="1"/>
  <c r="K8405" i="1"/>
  <c r="K10957" i="1"/>
  <c r="K12364" i="1"/>
  <c r="K10285" i="1"/>
  <c r="K9313" i="1"/>
  <c r="K14558" i="1"/>
  <c r="K14158" i="1"/>
  <c r="K11873" i="1"/>
  <c r="K14660" i="1"/>
  <c r="K8253" i="1"/>
  <c r="K14455" i="1"/>
  <c r="K11497" i="1"/>
  <c r="K8377" i="1"/>
  <c r="K14678" i="1"/>
  <c r="K13013" i="1"/>
  <c r="K10971" i="1"/>
  <c r="K13144" i="1"/>
  <c r="K13130" i="1"/>
  <c r="K9835" i="1"/>
  <c r="K12163" i="1"/>
  <c r="K11116" i="1"/>
  <c r="K9933" i="1"/>
  <c r="K13681" i="1"/>
  <c r="K9683" i="1"/>
  <c r="K9903" i="1"/>
  <c r="K12066" i="1"/>
  <c r="K10812" i="1"/>
  <c r="K13052" i="1"/>
  <c r="K13104" i="1"/>
  <c r="K8605" i="1"/>
  <c r="K14373" i="1"/>
  <c r="K12136" i="1"/>
  <c r="K11286" i="1"/>
  <c r="K10101" i="1"/>
  <c r="K9411" i="1"/>
  <c r="K12230" i="1"/>
  <c r="K12861" i="1"/>
  <c r="K9141" i="1"/>
  <c r="K9920" i="1"/>
  <c r="K8811" i="1"/>
  <c r="K10848" i="1"/>
  <c r="K8209" i="1"/>
  <c r="K14843" i="1"/>
  <c r="K14008" i="1"/>
  <c r="K15022" i="1"/>
  <c r="K9614" i="1"/>
  <c r="K10596" i="1"/>
  <c r="K9880" i="1"/>
  <c r="K8407" i="1"/>
  <c r="K10591" i="1"/>
  <c r="K12705" i="1"/>
  <c r="K8967" i="1"/>
  <c r="K14651" i="1"/>
  <c r="K9279" i="1"/>
  <c r="K8457" i="1"/>
  <c r="K8490" i="1"/>
  <c r="K8965" i="1"/>
  <c r="K11251" i="1"/>
  <c r="K8687" i="1"/>
  <c r="K9116" i="1"/>
  <c r="K9904" i="1"/>
  <c r="K12352" i="1"/>
  <c r="K10860" i="1"/>
  <c r="K12980" i="1"/>
  <c r="K12626" i="1"/>
  <c r="K9648" i="1"/>
  <c r="K11036" i="1"/>
  <c r="K9240" i="1"/>
  <c r="K13726" i="1"/>
  <c r="K10676" i="1"/>
  <c r="K14718" i="1"/>
  <c r="K13383" i="1"/>
  <c r="K9246" i="1"/>
  <c r="K9115" i="1"/>
  <c r="K14236" i="1"/>
  <c r="K8894" i="1"/>
  <c r="K9823" i="1"/>
  <c r="K10036" i="1"/>
  <c r="K10907" i="1"/>
  <c r="K13513" i="1"/>
  <c r="K13264" i="1"/>
  <c r="K12823" i="1"/>
  <c r="K14601" i="1"/>
  <c r="K11006" i="1"/>
  <c r="K12015" i="1"/>
  <c r="K10487" i="1"/>
  <c r="K14287" i="1"/>
  <c r="K10840" i="1"/>
  <c r="K13779" i="1"/>
  <c r="K9659" i="1"/>
  <c r="K12447" i="1"/>
  <c r="K12301" i="1"/>
  <c r="K14575" i="1"/>
  <c r="K9417" i="1"/>
  <c r="K12625" i="1"/>
  <c r="K8501" i="1"/>
  <c r="K10976" i="1"/>
  <c r="K14984" i="1"/>
  <c r="K11009" i="1"/>
  <c r="K14615" i="1"/>
  <c r="K10580" i="1"/>
  <c r="K11359" i="1"/>
  <c r="K14225" i="1"/>
  <c r="K9369" i="1"/>
  <c r="K11231" i="1"/>
  <c r="K9054" i="1"/>
  <c r="K8422" i="1"/>
  <c r="K8514" i="1"/>
  <c r="K14522" i="1"/>
  <c r="K10566" i="1"/>
  <c r="K12603" i="1"/>
  <c r="K14009" i="1"/>
  <c r="K12850" i="1"/>
  <c r="K12652" i="1"/>
  <c r="K13459" i="1"/>
  <c r="K10002" i="1"/>
  <c r="K9673" i="1"/>
  <c r="K10156" i="1"/>
  <c r="K13056" i="1"/>
  <c r="K11122" i="1"/>
  <c r="K14777" i="1"/>
  <c r="K11484" i="1"/>
  <c r="K11276" i="1"/>
  <c r="K11786" i="1"/>
  <c r="K10709" i="1"/>
  <c r="K10545" i="1"/>
  <c r="K9598" i="1"/>
  <c r="K12811" i="1"/>
  <c r="K12090" i="1"/>
  <c r="K12051" i="1"/>
  <c r="K11339" i="1"/>
  <c r="K13621" i="1"/>
  <c r="K11628" i="1"/>
  <c r="K11726" i="1"/>
  <c r="K9391" i="1"/>
  <c r="K8452" i="1"/>
  <c r="K9368" i="1"/>
  <c r="K14146" i="1"/>
  <c r="K12883" i="1"/>
  <c r="K13715" i="1"/>
  <c r="K13291" i="1"/>
  <c r="K10283" i="1"/>
  <c r="K11913" i="1"/>
  <c r="K13344" i="1"/>
  <c r="K14181" i="1"/>
  <c r="K11667" i="1"/>
  <c r="K13190" i="1"/>
  <c r="K13330" i="1"/>
  <c r="K13361" i="1"/>
  <c r="K8482" i="1"/>
  <c r="K8737" i="1"/>
  <c r="K12056" i="1"/>
  <c r="K11306" i="1"/>
  <c r="K10126" i="1"/>
  <c r="K8319" i="1"/>
  <c r="K14808" i="1"/>
  <c r="K12901" i="1"/>
  <c r="K9773" i="1"/>
  <c r="K10050" i="1"/>
  <c r="K13574" i="1"/>
  <c r="K12831" i="1"/>
  <c r="K12759" i="1"/>
  <c r="K10534" i="1"/>
  <c r="K9091" i="1"/>
  <c r="K14705" i="1"/>
  <c r="K11357" i="1"/>
  <c r="K10827" i="1"/>
  <c r="K12415" i="1"/>
  <c r="K13799" i="1"/>
  <c r="K14717" i="1"/>
  <c r="K8898" i="1"/>
  <c r="K10351" i="1"/>
  <c r="K14595" i="1"/>
  <c r="K14606" i="1"/>
  <c r="K9569" i="1"/>
  <c r="K14726" i="1"/>
  <c r="K14123" i="1"/>
  <c r="K12035" i="1"/>
  <c r="K12963" i="1"/>
  <c r="K8456" i="1"/>
  <c r="K14924" i="1"/>
  <c r="K14534" i="1"/>
  <c r="K8178" i="1"/>
  <c r="K14388" i="1"/>
  <c r="K8462" i="1"/>
  <c r="K10638" i="1"/>
  <c r="K10787" i="1"/>
  <c r="K8757" i="1"/>
  <c r="K11969" i="1"/>
  <c r="K8746" i="1"/>
  <c r="K9806" i="1"/>
  <c r="K9101" i="1"/>
  <c r="K11408" i="1"/>
  <c r="K10644" i="1"/>
  <c r="K10000" i="1"/>
  <c r="K8258" i="1"/>
  <c r="K9523" i="1"/>
  <c r="K11098" i="1"/>
  <c r="K8576" i="1"/>
  <c r="K10128" i="1"/>
  <c r="K9252" i="1"/>
  <c r="K9617" i="1"/>
  <c r="K9349" i="1"/>
  <c r="K10864" i="1"/>
  <c r="K8345" i="1"/>
  <c r="K14044" i="1"/>
  <c r="K9847" i="1"/>
  <c r="K8753" i="1"/>
  <c r="K9051" i="1"/>
  <c r="K10625" i="1"/>
  <c r="K9261" i="1"/>
  <c r="K10697" i="1"/>
  <c r="K10579" i="1"/>
  <c r="K9195" i="1"/>
  <c r="K8869" i="1"/>
  <c r="K12953" i="1"/>
  <c r="K8529" i="1"/>
  <c r="K8406" i="1"/>
  <c r="K9219" i="1"/>
  <c r="K11199" i="1"/>
  <c r="K9472" i="1"/>
  <c r="K12659" i="1"/>
  <c r="K14715" i="1"/>
  <c r="K14842" i="1"/>
  <c r="K12283" i="1"/>
  <c r="K14551" i="1"/>
  <c r="K9932" i="1"/>
  <c r="K9882" i="1"/>
  <c r="K14698" i="1"/>
  <c r="K14999" i="1"/>
  <c r="K13544" i="1"/>
  <c r="K10918" i="1"/>
  <c r="K13021" i="1"/>
  <c r="K11561" i="1"/>
  <c r="K12736" i="1"/>
  <c r="K13184" i="1"/>
  <c r="K14502" i="1"/>
  <c r="K14382" i="1"/>
  <c r="K14619" i="1"/>
  <c r="K11861" i="1"/>
  <c r="K10301" i="1"/>
  <c r="K13349" i="1"/>
  <c r="K12916" i="1"/>
  <c r="K13643" i="1"/>
  <c r="K10829" i="1"/>
  <c r="K9003" i="1"/>
  <c r="K9438" i="1"/>
  <c r="K11813" i="1"/>
  <c r="K9249" i="1"/>
  <c r="K12975" i="1"/>
  <c r="K11803" i="1"/>
  <c r="K14185" i="1"/>
  <c r="K11441" i="1"/>
  <c r="K9260" i="1"/>
  <c r="K8850" i="1"/>
  <c r="K9775" i="1"/>
  <c r="K11609" i="1"/>
  <c r="K11310" i="1"/>
  <c r="K10701" i="1"/>
  <c r="K12070" i="1"/>
  <c r="K13623" i="1"/>
  <c r="K10798" i="1"/>
  <c r="K12888" i="1"/>
  <c r="K13354" i="1"/>
  <c r="K13823" i="1"/>
  <c r="K14820" i="1"/>
  <c r="K10496" i="1"/>
  <c r="K15011" i="1"/>
  <c r="K12448" i="1"/>
  <c r="K13622" i="1"/>
  <c r="K8197" i="1"/>
  <c r="K9561" i="1"/>
  <c r="K13462" i="1"/>
  <c r="K13698" i="1"/>
  <c r="K14093" i="1"/>
  <c r="K14544" i="1"/>
  <c r="K9961" i="1"/>
  <c r="K8970" i="1"/>
  <c r="K9708" i="1"/>
  <c r="K13277" i="1"/>
  <c r="K14295" i="1"/>
  <c r="K11547" i="1"/>
  <c r="K12614" i="1"/>
  <c r="K12255" i="1"/>
  <c r="K12211" i="1"/>
  <c r="K12253" i="1"/>
  <c r="K14758" i="1"/>
  <c r="K14654" i="1"/>
  <c r="K9759" i="1"/>
  <c r="K12990" i="1"/>
  <c r="K8951" i="1"/>
  <c r="K14302" i="1"/>
  <c r="K14192" i="1"/>
  <c r="K13914" i="1"/>
  <c r="K12053" i="1"/>
  <c r="K10437" i="1"/>
  <c r="K14107" i="1"/>
  <c r="K14873" i="1"/>
  <c r="K12708" i="1"/>
  <c r="K11059" i="1"/>
  <c r="K13458" i="1"/>
  <c r="K10208" i="1"/>
  <c r="K9074" i="1"/>
  <c r="K12092" i="1"/>
  <c r="K14143" i="1"/>
  <c r="K11188" i="1"/>
  <c r="K9577" i="1"/>
  <c r="K13388" i="1"/>
  <c r="K11892" i="1"/>
  <c r="K10811" i="1"/>
  <c r="K11838" i="1"/>
  <c r="K12004" i="1"/>
  <c r="K8287" i="1"/>
  <c r="K10863" i="1"/>
  <c r="K14038" i="1"/>
  <c r="K9102" i="1"/>
  <c r="K12551" i="1"/>
  <c r="K13095" i="1"/>
  <c r="K9011" i="1"/>
  <c r="K9277" i="1"/>
  <c r="K12059" i="1"/>
  <c r="K14837" i="1"/>
  <c r="K11972" i="1"/>
  <c r="K13494" i="1"/>
  <c r="K14870" i="1"/>
  <c r="K10408" i="1"/>
  <c r="K11369" i="1"/>
  <c r="K14136" i="1"/>
  <c r="K10210" i="1"/>
  <c r="K9210" i="1"/>
  <c r="K8503" i="1"/>
  <c r="K11585" i="1"/>
  <c r="K11712" i="1"/>
  <c r="K10966" i="1"/>
  <c r="K10018" i="1"/>
  <c r="K13033" i="1"/>
  <c r="K10581" i="1"/>
  <c r="K13331" i="1"/>
  <c r="K10962" i="1"/>
  <c r="K11156" i="1"/>
  <c r="K14635" i="1"/>
  <c r="K10021" i="1"/>
  <c r="K12043" i="1"/>
  <c r="K15002" i="1"/>
  <c r="K14878" i="1"/>
  <c r="K9685" i="1"/>
  <c r="K12464" i="1"/>
  <c r="K13148" i="1"/>
  <c r="K10815" i="1"/>
  <c r="K10661" i="1"/>
  <c r="K14616" i="1"/>
  <c r="K10158" i="1"/>
  <c r="K8556" i="1"/>
  <c r="K13224" i="1"/>
  <c r="K14780" i="1"/>
  <c r="K12290" i="1"/>
  <c r="K8720" i="1"/>
  <c r="K12514" i="1"/>
  <c r="K12012" i="1"/>
  <c r="K12300" i="1"/>
  <c r="K10617" i="1"/>
  <c r="K12018" i="1"/>
  <c r="K14153" i="1"/>
  <c r="K13416" i="1"/>
  <c r="K11262" i="1"/>
  <c r="K10635" i="1"/>
  <c r="K13864" i="1"/>
  <c r="K11022" i="1"/>
  <c r="K13998" i="1"/>
  <c r="K8896" i="1"/>
  <c r="K8517" i="1"/>
  <c r="K8338" i="1"/>
  <c r="K8297" i="1"/>
  <c r="K9384" i="1"/>
  <c r="K10333" i="1"/>
  <c r="K10901" i="1"/>
  <c r="K14580" i="1"/>
  <c r="K14307" i="1"/>
  <c r="K8170" i="1"/>
  <c r="K12482" i="1"/>
  <c r="K10393" i="1"/>
  <c r="K13205" i="1"/>
  <c r="K14599" i="1"/>
  <c r="K11564" i="1"/>
  <c r="K10185" i="1"/>
  <c r="K12669" i="1"/>
  <c r="K9476" i="1"/>
  <c r="K14733" i="1"/>
  <c r="K9470" i="1"/>
  <c r="K11416" i="1"/>
  <c r="K12037" i="1"/>
  <c r="K10349" i="1"/>
  <c r="K10769" i="1"/>
  <c r="K8397" i="1"/>
  <c r="K11318" i="1"/>
  <c r="K12793" i="1"/>
  <c r="K13710" i="1"/>
  <c r="K11073" i="1"/>
  <c r="K14690" i="1"/>
  <c r="K9543" i="1"/>
  <c r="K14675" i="1"/>
  <c r="K12633" i="1"/>
  <c r="K14880" i="1"/>
  <c r="K11365" i="1"/>
  <c r="K13340" i="1"/>
  <c r="K12713" i="1"/>
  <c r="K10386" i="1"/>
  <c r="K10891" i="1"/>
  <c r="K10067" i="1"/>
  <c r="K14232" i="1"/>
  <c r="K14972" i="1"/>
  <c r="K12356" i="1"/>
  <c r="K14039" i="1"/>
  <c r="K11794" i="1"/>
  <c r="K11812" i="1"/>
  <c r="K13241" i="1"/>
  <c r="K9140" i="1"/>
  <c r="K13947" i="1"/>
  <c r="K13835" i="1"/>
  <c r="K12032" i="1"/>
  <c r="K14319" i="1"/>
  <c r="K12649" i="1"/>
  <c r="K12697" i="1"/>
  <c r="K10884" i="1"/>
  <c r="K9829" i="1"/>
  <c r="K10260" i="1"/>
  <c r="K11092" i="1"/>
  <c r="K12602" i="1"/>
  <c r="K8227" i="1"/>
  <c r="K9014" i="1"/>
  <c r="K8747" i="1"/>
  <c r="K14597" i="1"/>
  <c r="K14035" i="1"/>
  <c r="K11287" i="1"/>
  <c r="K9663" i="1"/>
  <c r="K14091" i="1"/>
  <c r="K10362" i="1"/>
  <c r="K9018" i="1"/>
  <c r="K9295" i="1"/>
  <c r="K12743" i="1"/>
  <c r="K11645" i="1"/>
  <c r="K13759" i="1"/>
  <c r="K9748" i="1"/>
  <c r="K14611" i="1"/>
  <c r="K12190" i="1"/>
  <c r="K11773" i="1"/>
  <c r="K10141" i="1"/>
  <c r="K9188" i="1"/>
  <c r="K12178" i="1"/>
  <c r="K9567" i="1"/>
  <c r="K11144" i="1"/>
  <c r="K8346" i="1"/>
  <c r="K12075" i="1"/>
  <c r="K14426" i="1"/>
  <c r="K12632" i="1"/>
  <c r="K14762" i="1"/>
  <c r="K13212" i="1"/>
  <c r="K14742" i="1"/>
  <c r="K9314" i="1"/>
  <c r="K12463" i="1"/>
  <c r="K14501" i="1"/>
  <c r="K9034" i="1"/>
  <c r="K14116" i="1"/>
  <c r="K13364" i="1"/>
  <c r="K12027" i="1"/>
  <c r="K9925" i="1"/>
  <c r="K8537" i="1"/>
  <c r="K8355" i="1"/>
  <c r="K13129" i="1"/>
  <c r="K9057" i="1"/>
  <c r="K12369" i="1"/>
  <c r="K14987" i="1"/>
  <c r="K14739" i="1"/>
  <c r="K10810" i="1"/>
  <c r="K13151" i="1"/>
  <c r="K14391" i="1"/>
  <c r="K12038" i="1"/>
  <c r="K13476" i="1"/>
  <c r="K12880" i="1"/>
  <c r="K12454" i="1"/>
  <c r="K9300" i="1"/>
  <c r="K10509" i="1"/>
  <c r="K10193" i="1"/>
  <c r="K11653" i="1"/>
  <c r="K14144" i="1"/>
  <c r="K8953" i="1"/>
  <c r="K8600" i="1"/>
  <c r="K13094" i="1"/>
  <c r="K14344" i="1"/>
  <c r="K13139" i="1"/>
  <c r="K10569" i="1"/>
  <c r="K14898" i="1"/>
  <c r="K10321" i="1"/>
  <c r="K12619" i="1"/>
  <c r="K12229" i="1"/>
  <c r="K15010" i="1"/>
  <c r="K12557" i="1"/>
  <c r="K11264" i="1"/>
  <c r="K10412" i="1"/>
  <c r="K13874" i="1"/>
  <c r="K8486" i="1"/>
  <c r="K8189" i="1"/>
  <c r="K13422" i="1"/>
  <c r="K13105" i="1"/>
  <c r="K9971" i="1"/>
  <c r="K12303" i="1"/>
  <c r="K12055" i="1"/>
  <c r="K8435" i="1"/>
  <c r="K12362" i="1"/>
  <c r="K10564" i="1"/>
  <c r="K13303" i="1"/>
  <c r="K10486" i="1"/>
  <c r="K10366" i="1"/>
  <c r="K10614" i="1"/>
  <c r="K11782" i="1"/>
  <c r="K11273" i="1"/>
  <c r="K10307" i="1"/>
  <c r="K12638" i="1"/>
  <c r="K12726" i="1"/>
  <c r="K11930" i="1"/>
  <c r="K10248" i="1"/>
  <c r="K11274" i="1"/>
  <c r="K10180" i="1"/>
  <c r="K14988" i="1"/>
  <c r="K10199" i="1"/>
  <c r="K14927" i="1"/>
  <c r="K14674" i="1"/>
  <c r="K14503" i="1"/>
  <c r="K11589" i="1"/>
  <c r="K12528" i="1"/>
  <c r="K10599" i="1"/>
  <c r="K10236" i="1"/>
  <c r="K9682" i="1"/>
  <c r="K10785" i="1"/>
  <c r="K13915" i="1"/>
  <c r="K10523" i="1"/>
  <c r="K10271" i="1"/>
  <c r="K14974" i="1"/>
  <c r="K9416" i="1"/>
  <c r="K13571" i="1"/>
  <c r="K12336" i="1"/>
  <c r="K8933" i="1"/>
  <c r="K9919" i="1"/>
  <c r="K12588" i="1"/>
  <c r="K12896" i="1"/>
  <c r="K11810" i="1"/>
  <c r="K11847" i="1"/>
  <c r="K14566" i="1"/>
  <c r="K8226" i="1"/>
  <c r="K14168" i="1"/>
  <c r="K12257" i="1"/>
  <c r="K10138" i="1"/>
  <c r="K9388" i="1"/>
  <c r="K10448" i="1"/>
  <c r="K10215" i="1"/>
  <c r="K14358" i="1"/>
  <c r="K9729" i="1"/>
  <c r="K12204" i="1"/>
  <c r="K8579" i="1"/>
  <c r="K8552" i="1"/>
  <c r="K14218" i="1"/>
  <c r="K10643" i="1"/>
  <c r="K12663" i="1"/>
  <c r="K11220" i="1"/>
  <c r="K11322" i="1"/>
  <c r="K9857" i="1"/>
  <c r="K9061" i="1"/>
  <c r="K14885" i="1"/>
  <c r="K9317" i="1"/>
  <c r="K14545" i="1"/>
  <c r="K10500" i="1"/>
  <c r="K14350" i="1"/>
  <c r="K9844" i="1"/>
  <c r="K8939" i="1"/>
  <c r="K9596" i="1"/>
  <c r="K10551" i="1"/>
  <c r="K13865" i="1"/>
  <c r="K13560" i="1"/>
  <c r="K13691" i="1"/>
  <c r="K13689" i="1"/>
  <c r="K8701" i="1"/>
  <c r="K9699" i="1"/>
  <c r="K9152" i="1"/>
  <c r="K10336" i="1"/>
  <c r="K10267" i="1"/>
  <c r="K11052" i="1"/>
  <c r="K8305" i="1"/>
  <c r="K12436" i="1"/>
  <c r="K12131" i="1"/>
  <c r="K12249" i="1"/>
  <c r="K9641" i="1"/>
  <c r="K8622" i="1"/>
  <c r="K8332" i="1"/>
  <c r="K9068" i="1"/>
  <c r="K13280" i="1"/>
  <c r="K11515" i="1"/>
  <c r="K13161" i="1"/>
  <c r="K14633" i="1"/>
  <c r="K11740" i="1"/>
  <c r="K9900" i="1"/>
  <c r="K14792" i="1"/>
  <c r="K13470" i="1"/>
  <c r="K11232" i="1"/>
  <c r="K14934" i="1"/>
  <c r="K10608" i="1"/>
  <c r="K10313" i="1"/>
  <c r="K8526" i="1"/>
  <c r="K12029" i="1"/>
  <c r="K13578" i="1"/>
  <c r="K13003" i="1"/>
  <c r="K13768" i="1"/>
  <c r="K11618" i="1"/>
  <c r="K14306" i="1"/>
  <c r="K12835" i="1"/>
  <c r="K12545" i="1"/>
  <c r="K13064" i="1"/>
  <c r="K9796" i="1"/>
  <c r="K9944" i="1"/>
  <c r="K14540" i="1"/>
  <c r="K9792" i="1"/>
  <c r="K11787" i="1"/>
  <c r="K11272" i="1"/>
  <c r="K12172" i="1"/>
  <c r="K8897" i="1"/>
  <c r="K8376" i="1"/>
  <c r="K14634" i="1"/>
  <c r="K10869" i="1"/>
  <c r="K14407" i="1"/>
  <c r="K14612" i="1"/>
  <c r="K14973" i="1"/>
  <c r="K8871" i="1"/>
  <c r="K9148" i="1"/>
  <c r="K10954" i="1"/>
  <c r="K10027" i="1"/>
  <c r="K9348" i="1"/>
  <c r="K8317" i="1"/>
  <c r="K11181" i="1"/>
  <c r="K9129" i="1"/>
  <c r="K8912" i="1"/>
  <c r="K8608" i="1"/>
  <c r="K10089" i="1"/>
  <c r="K8301" i="1"/>
  <c r="K9538" i="1"/>
  <c r="K8416" i="1"/>
  <c r="K9558" i="1"/>
  <c r="K10898" i="1"/>
  <c r="K9457" i="1"/>
  <c r="K10542" i="1"/>
  <c r="K11413" i="1"/>
  <c r="K11445" i="1"/>
  <c r="K13103" i="1"/>
  <c r="K9292" i="1"/>
  <c r="K9667" i="1"/>
  <c r="K8825" i="1"/>
  <c r="K8530" i="1"/>
  <c r="K8843" i="1"/>
  <c r="K8195" i="1"/>
  <c r="K9290" i="1"/>
  <c r="K14105" i="1"/>
  <c r="K13257" i="1"/>
  <c r="K12275" i="1"/>
  <c r="K8931" i="1"/>
  <c r="K11860" i="1"/>
  <c r="K12688" i="1"/>
  <c r="K12577" i="1"/>
  <c r="K9356" i="1"/>
  <c r="K10265" i="1"/>
  <c r="K11588" i="1"/>
  <c r="K13990" i="1"/>
  <c r="K10861" i="1"/>
  <c r="K13399" i="1"/>
  <c r="K14118" i="1"/>
  <c r="K9690" i="1"/>
  <c r="K14866" i="1"/>
  <c r="K10908" i="1"/>
  <c r="K10151" i="1"/>
  <c r="K14160" i="1"/>
  <c r="K14497" i="1"/>
  <c r="K9393" i="1"/>
  <c r="K8934" i="1"/>
  <c r="K11975" i="1"/>
  <c r="K11295" i="1"/>
  <c r="K12112" i="1"/>
  <c r="K9795" i="1"/>
  <c r="K10075" i="1"/>
  <c r="K12419" i="1"/>
  <c r="K14515" i="1"/>
  <c r="K14301" i="1"/>
  <c r="K12647" i="1"/>
  <c r="K9329" i="1"/>
  <c r="K8518" i="1"/>
  <c r="K9403" i="1"/>
  <c r="K11302" i="1"/>
  <c r="K9381" i="1"/>
  <c r="K11032" i="1"/>
  <c r="K11177" i="1"/>
  <c r="K12120" i="1"/>
  <c r="K9765" i="1"/>
  <c r="K8525" i="1"/>
  <c r="K8710" i="1"/>
  <c r="K8580" i="1"/>
  <c r="K10175" i="1"/>
  <c r="K12425" i="1"/>
  <c r="K8937" i="1"/>
  <c r="K9487" i="1"/>
  <c r="K13223" i="1"/>
  <c r="K13466" i="1"/>
  <c r="K9474" i="1"/>
  <c r="K13460" i="1"/>
  <c r="K10527" i="1"/>
  <c r="K8672" i="1"/>
  <c r="K9174" i="1"/>
  <c r="K10999" i="1"/>
  <c r="K11162" i="1"/>
  <c r="K12087" i="1"/>
  <c r="K10135" i="1"/>
  <c r="K9934" i="1"/>
  <c r="K9218" i="1"/>
  <c r="K9728" i="1"/>
  <c r="K9263" i="1"/>
  <c r="K11015" i="1"/>
  <c r="K11863" i="1"/>
  <c r="K8988" i="1"/>
  <c r="K11671" i="1"/>
  <c r="K13117" i="1"/>
  <c r="K10669" i="1"/>
  <c r="K12904" i="1"/>
  <c r="K10377" i="1"/>
  <c r="K11213" i="1"/>
  <c r="K8815" i="1"/>
  <c r="K11805" i="1"/>
  <c r="K10102" i="1"/>
  <c r="K9995" i="1"/>
  <c r="K9508" i="1"/>
  <c r="K9541" i="1"/>
  <c r="K10428" i="1"/>
  <c r="K12928" i="1"/>
  <c r="K13381" i="1"/>
  <c r="K8516" i="1"/>
  <c r="K14939" i="1"/>
  <c r="K14567" i="1"/>
  <c r="K11915" i="1"/>
  <c r="K10137" i="1"/>
  <c r="K14925" i="1"/>
  <c r="K13481" i="1"/>
  <c r="K11261" i="1"/>
  <c r="K12418" i="1"/>
  <c r="K9185" i="1"/>
  <c r="K14324" i="1"/>
  <c r="K9924" i="1"/>
  <c r="K10652" i="1"/>
  <c r="K11735" i="1"/>
  <c r="K14132" i="1"/>
  <c r="K12902" i="1"/>
  <c r="K9739" i="1"/>
  <c r="K11494" i="1"/>
  <c r="K12416" i="1"/>
  <c r="K8771" i="1"/>
  <c r="K12284" i="1"/>
  <c r="K10024" i="1"/>
  <c r="K10924" i="1"/>
  <c r="K11084" i="1"/>
  <c r="K8989" i="1"/>
  <c r="K9039" i="1"/>
  <c r="K13246" i="1"/>
  <c r="K9525" i="1"/>
  <c r="K10342" i="1"/>
  <c r="K9239" i="1"/>
  <c r="K10498" i="1"/>
  <c r="K10044" i="1"/>
  <c r="K13614" i="1"/>
  <c r="K13359" i="1"/>
  <c r="K10664" i="1"/>
  <c r="K10490" i="1"/>
  <c r="K9205" i="1"/>
  <c r="K11446" i="1"/>
  <c r="K9412" i="1"/>
  <c r="K13393" i="1"/>
  <c r="K8520" i="1"/>
  <c r="K8510" i="1"/>
  <c r="K11852" i="1"/>
  <c r="K9553" i="1"/>
  <c r="K11952" i="1"/>
  <c r="K14723" i="1"/>
  <c r="K14668" i="1"/>
  <c r="K12064" i="1"/>
  <c r="K8207" i="1"/>
  <c r="K8821" i="1"/>
  <c r="K14223" i="1"/>
  <c r="K13012" i="1"/>
  <c r="K14299" i="1"/>
  <c r="K11525" i="1"/>
  <c r="K14581" i="1"/>
  <c r="K14725" i="1"/>
  <c r="K9374" i="1"/>
  <c r="K10227" i="1"/>
  <c r="K8249" i="1"/>
  <c r="K8742" i="1"/>
  <c r="K13039" i="1"/>
  <c r="K13214" i="1"/>
  <c r="K14815" i="1"/>
  <c r="K13199" i="1"/>
  <c r="K8694" i="1"/>
  <c r="K14485" i="1"/>
  <c r="K13085" i="1"/>
  <c r="K9888" i="1"/>
  <c r="K14774" i="1"/>
  <c r="K11580" i="1"/>
  <c r="K12185" i="1"/>
  <c r="K12010" i="1"/>
  <c r="K13296" i="1"/>
  <c r="K11382" i="1"/>
  <c r="K10299" i="1"/>
  <c r="K8876" i="1"/>
  <c r="K14113" i="1"/>
  <c r="K8817" i="1"/>
  <c r="K9982" i="1"/>
  <c r="K11560" i="1"/>
  <c r="K9767" i="1"/>
  <c r="K13254" i="1"/>
  <c r="K9235" i="1"/>
  <c r="K8449" i="1"/>
  <c r="K9650" i="1"/>
  <c r="K9106" i="1"/>
  <c r="K13824" i="1"/>
  <c r="K8678" i="1"/>
  <c r="K12143" i="1"/>
  <c r="K8282" i="1"/>
  <c r="K10525" i="1"/>
  <c r="K8658" i="1"/>
  <c r="K9320" i="1"/>
  <c r="K13757" i="1"/>
  <c r="K11942" i="1"/>
  <c r="K10975" i="1"/>
  <c r="K10846" i="1"/>
  <c r="K11293" i="1"/>
  <c r="K9304" i="1"/>
  <c r="K10179" i="1"/>
  <c r="K11161" i="1"/>
  <c r="K13841" i="1"/>
  <c r="K12367" i="1"/>
  <c r="K11209" i="1"/>
  <c r="K11676" i="1"/>
  <c r="K9921" i="1"/>
  <c r="K11051" i="1"/>
  <c r="K13858" i="1"/>
  <c r="K14050" i="1"/>
  <c r="K8911" i="1"/>
  <c r="K10026" i="1"/>
  <c r="K8995" i="1"/>
  <c r="K10134" i="1"/>
  <c r="K12621" i="1"/>
  <c r="K11777" i="1"/>
  <c r="K14669" i="1"/>
  <c r="K10779" i="1"/>
  <c r="K9328" i="1"/>
  <c r="K11804" i="1"/>
  <c r="K14537" i="1"/>
  <c r="K9717" i="1"/>
  <c r="K12189" i="1"/>
  <c r="K8380" i="1"/>
  <c r="K14748" i="1"/>
  <c r="K13375" i="1"/>
  <c r="K9540" i="1"/>
  <c r="K10710" i="1"/>
  <c r="K12828" i="1"/>
  <c r="K12805" i="1"/>
  <c r="K9549" i="1"/>
  <c r="K14895" i="1"/>
  <c r="K9273" i="1"/>
  <c r="K10805" i="1"/>
  <c r="K12009" i="1"/>
  <c r="K14845" i="1"/>
  <c r="K13993" i="1"/>
  <c r="K14139" i="1"/>
  <c r="K14967" i="1"/>
  <c r="K10426" i="1"/>
  <c r="K13221" i="1"/>
  <c r="K9136" i="1"/>
  <c r="K14959" i="1"/>
  <c r="K13036" i="1"/>
  <c r="K9175" i="1"/>
  <c r="K10828" i="1"/>
  <c r="K12884" i="1"/>
  <c r="K14392" i="1"/>
  <c r="K12598" i="1"/>
  <c r="K8949" i="1"/>
  <c r="K12445" i="1"/>
  <c r="K9761" i="1"/>
  <c r="K14693" i="1"/>
  <c r="K9254" i="1"/>
  <c r="K10127" i="1"/>
  <c r="K11142" i="1"/>
  <c r="K10269" i="1"/>
  <c r="K9496" i="1"/>
  <c r="K14734" i="1"/>
  <c r="K14828" i="1"/>
  <c r="K14645" i="1"/>
  <c r="K9712" i="1"/>
  <c r="K13881" i="1"/>
  <c r="K13976" i="1"/>
  <c r="K13419" i="1"/>
  <c r="K11792" i="1"/>
  <c r="K14087" i="1"/>
  <c r="K14874" i="1"/>
  <c r="K13305" i="1"/>
  <c r="K12591" i="1"/>
  <c r="K12265" i="1"/>
  <c r="K11966" i="1"/>
  <c r="K9385" i="1"/>
  <c r="K13444" i="1"/>
  <c r="K13068" i="1"/>
  <c r="K9755" i="1"/>
  <c r="K15024" i="1"/>
  <c r="K10601" i="1"/>
  <c r="K10273" i="1"/>
  <c r="K14304" i="1"/>
  <c r="K12116" i="1"/>
  <c r="K12072" i="1"/>
  <c r="K9473" i="1"/>
  <c r="K11004" i="1"/>
  <c r="K8262" i="1"/>
  <c r="K13218" i="1"/>
  <c r="K13261" i="1"/>
  <c r="K14211" i="1"/>
  <c r="K14331" i="1"/>
  <c r="K11176" i="1"/>
  <c r="K8268" i="1"/>
  <c r="K14175" i="1"/>
  <c r="K14437" i="1"/>
  <c r="K11690" i="1"/>
  <c r="K14305" i="1"/>
  <c r="K11864" i="1"/>
  <c r="K10270" i="1"/>
  <c r="K11067" i="1"/>
  <c r="K8497" i="1"/>
  <c r="K14018" i="1"/>
  <c r="K12410" i="1"/>
  <c r="K12045" i="1"/>
  <c r="K9138" i="1"/>
  <c r="K13585" i="1"/>
  <c r="K9985" i="1"/>
  <c r="K14689" i="1"/>
  <c r="K12974" i="1"/>
  <c r="K10331" i="1"/>
  <c r="K10047" i="1"/>
  <c r="K8374" i="1"/>
  <c r="K11192" i="1"/>
  <c r="K9833" i="1"/>
  <c r="K8704" i="1"/>
  <c r="K9442" i="1"/>
  <c r="K14553" i="1"/>
  <c r="K11474" i="1"/>
  <c r="K13924" i="1"/>
  <c r="K10478" i="1"/>
  <c r="K9612" i="1"/>
  <c r="K10698" i="1"/>
  <c r="K9092" i="1"/>
  <c r="K11793" i="1"/>
  <c r="K14380" i="1"/>
  <c r="K11857" i="1"/>
  <c r="K13625" i="1"/>
  <c r="K14560" i="1"/>
  <c r="K11436" i="1"/>
  <c r="K11562" i="1"/>
  <c r="K10325" i="1"/>
  <c r="K11447" i="1"/>
  <c r="K13852" i="1"/>
  <c r="K13454" i="1"/>
  <c r="K13084" i="1"/>
  <c r="K14468" i="1"/>
  <c r="K14088" i="1"/>
  <c r="K11596" i="1"/>
  <c r="K11862" i="1"/>
  <c r="K14836" i="1"/>
  <c r="K10594" i="1"/>
  <c r="K12996" i="1"/>
  <c r="K10733" i="1"/>
  <c r="K9225" i="1"/>
  <c r="K8940" i="1"/>
  <c r="K10996" i="1"/>
  <c r="K13639" i="1"/>
  <c r="K9085" i="1"/>
  <c r="K8373" i="1"/>
  <c r="K12769" i="1"/>
  <c r="K10592" i="1"/>
  <c r="K13038" i="1"/>
  <c r="K11347" i="1"/>
  <c r="K12293" i="1"/>
  <c r="K12483" i="1"/>
  <c r="K13615" i="1"/>
  <c r="K8349" i="1"/>
  <c r="K14816" i="1"/>
  <c r="K14484" i="1"/>
  <c r="K9241" i="1"/>
  <c r="K8578" i="1"/>
  <c r="K14771" i="1"/>
  <c r="K12117" i="1"/>
  <c r="K13106" i="1"/>
  <c r="K13081" i="1"/>
  <c r="K8611" i="1"/>
  <c r="K9370" i="1"/>
  <c r="K14432" i="1"/>
  <c r="K9131" i="1"/>
  <c r="K14835" i="1"/>
  <c r="K13471" i="1"/>
  <c r="K9604" i="1"/>
  <c r="K10584" i="1"/>
  <c r="K9992" i="1"/>
  <c r="K10973" i="1"/>
  <c r="K13530" i="1"/>
  <c r="K12816" i="1"/>
  <c r="K14975" i="1"/>
  <c r="K14103" i="1"/>
  <c r="K13511" i="1"/>
  <c r="K10740" i="1"/>
  <c r="K11467" i="1"/>
  <c r="K13831" i="1"/>
  <c r="K13069" i="1"/>
  <c r="K11077" i="1"/>
  <c r="K13828" i="1"/>
  <c r="K11605" i="1"/>
  <c r="K10737" i="1"/>
  <c r="K13934" i="1"/>
  <c r="K10883" i="1"/>
  <c r="K10951" i="1"/>
  <c r="K9815" i="1"/>
  <c r="K10713" i="1"/>
  <c r="K12894" i="1"/>
  <c r="K13539" i="1"/>
  <c r="K13565" i="1"/>
  <c r="K10375" i="1"/>
  <c r="K10991" i="1"/>
  <c r="K12964" i="1"/>
  <c r="K14850" i="1"/>
  <c r="K9440" i="1"/>
  <c r="K13076" i="1"/>
  <c r="K13320" i="1"/>
  <c r="K9964" i="1"/>
  <c r="K13775" i="1"/>
  <c r="K12658" i="1"/>
  <c r="K10933" i="1"/>
  <c r="K12113" i="1"/>
  <c r="K11234" i="1"/>
  <c r="K10948" i="1"/>
  <c r="K10980" i="1"/>
  <c r="K12865" i="1"/>
  <c r="K9002" i="1"/>
  <c r="K10462" i="1"/>
  <c r="K14539" i="1"/>
  <c r="K10647" i="1"/>
  <c r="K10207" i="1"/>
  <c r="K10968" i="1"/>
  <c r="K9042" i="1"/>
  <c r="K9579" i="1"/>
  <c r="K9695" i="1"/>
  <c r="K8862" i="1"/>
  <c r="K12252" i="1"/>
  <c r="K12258" i="1"/>
  <c r="K13647" i="1"/>
  <c r="K11028" i="1"/>
  <c r="K8981" i="1"/>
  <c r="K10096" i="1"/>
  <c r="K11984" i="1"/>
  <c r="K8890" i="1"/>
  <c r="K10293" i="1"/>
  <c r="K14525" i="1"/>
  <c r="K13955" i="1"/>
  <c r="K8899" i="1"/>
  <c r="K10059" i="1"/>
  <c r="K12559" i="1"/>
  <c r="K9020" i="1"/>
  <c r="K14098" i="1"/>
  <c r="K12576" i="1"/>
  <c r="K14469" i="1"/>
  <c r="K8425" i="1"/>
  <c r="K11043" i="1"/>
  <c r="K13203" i="1"/>
  <c r="K14244" i="1"/>
  <c r="K13247" i="1"/>
  <c r="K9563" i="1"/>
  <c r="K11221" i="1"/>
  <c r="K11909" i="1"/>
  <c r="K8233" i="1"/>
  <c r="K14196" i="1"/>
  <c r="K13123" i="1"/>
  <c r="K13187" i="1"/>
  <c r="K10974" i="1"/>
  <c r="K13370" i="1"/>
  <c r="K8549" i="1"/>
  <c r="K12959" i="1"/>
  <c r="K9710" i="1"/>
  <c r="K11976" i="1"/>
  <c r="K11617" i="1"/>
  <c r="K8993" i="1"/>
  <c r="K12995" i="1"/>
  <c r="K9268" i="1"/>
  <c r="K12886" i="1"/>
  <c r="K9876" i="1"/>
  <c r="K13840" i="1"/>
  <c r="K14764" i="1"/>
  <c r="K12442" i="1"/>
  <c r="K10056" i="1"/>
  <c r="K11733" i="1"/>
  <c r="K14552" i="1"/>
  <c r="K11946" i="1"/>
  <c r="K10367" i="1"/>
  <c r="K8191" i="1"/>
  <c r="K10174" i="1"/>
  <c r="K8663" i="1"/>
  <c r="K10998" i="1"/>
  <c r="K14286" i="1"/>
  <c r="K13270" i="1"/>
  <c r="K11672" i="1"/>
  <c r="K9664" i="1"/>
  <c r="K12473" i="1"/>
  <c r="K9790" i="1"/>
  <c r="K9345" i="1"/>
  <c r="K8617" i="1"/>
  <c r="K11426" i="1"/>
  <c r="K13363" i="1"/>
  <c r="K9819" i="1"/>
  <c r="K11775" i="1"/>
  <c r="K8570" i="1"/>
  <c r="K14636" i="1"/>
  <c r="K8544" i="1"/>
  <c r="K12961" i="1"/>
  <c r="K10482" i="1"/>
  <c r="K13341" i="1"/>
  <c r="K11575" i="1"/>
  <c r="K14422" i="1"/>
  <c r="K12030" i="1"/>
  <c r="K9462" i="1"/>
  <c r="K12313" i="1"/>
  <c r="K11085" i="1"/>
  <c r="K12380" i="1"/>
  <c r="K14294" i="1"/>
  <c r="K11415" i="1"/>
  <c r="K12469" i="1"/>
  <c r="K9463" i="1"/>
  <c r="K10571" i="1"/>
  <c r="K8835" i="1"/>
  <c r="K10690" i="1"/>
  <c r="K8921" i="1"/>
  <c r="K10655" i="1"/>
  <c r="K14506" i="1"/>
  <c r="K9312" i="1"/>
  <c r="K11934" i="1"/>
  <c r="K12080" i="1"/>
  <c r="K13352" i="1"/>
  <c r="K13489" i="1"/>
  <c r="K14259" i="1"/>
  <c r="K9912" i="1"/>
  <c r="K8558" i="1"/>
  <c r="K13825" i="1"/>
  <c r="K10255" i="1"/>
  <c r="K8483" i="1"/>
  <c r="K8336" i="1"/>
  <c r="K8914" i="1"/>
  <c r="K11559" i="1"/>
  <c r="K10759" i="1"/>
  <c r="K12600" i="1"/>
  <c r="K14496" i="1"/>
  <c r="K11661" i="1"/>
  <c r="K8748" i="1"/>
  <c r="K9327" i="1"/>
  <c r="K10692" i="1"/>
  <c r="K13654" i="1"/>
  <c r="K9244" i="1"/>
  <c r="K8460" i="1"/>
  <c r="K13887" i="1"/>
  <c r="K8186" i="1"/>
  <c r="K8427" i="1"/>
  <c r="K8329" i="1"/>
  <c r="K13271" i="1"/>
  <c r="K11370" i="1"/>
  <c r="K11872" i="1"/>
  <c r="K8515" i="1"/>
  <c r="K10202" i="1"/>
  <c r="K10452" i="1"/>
  <c r="K8242" i="1"/>
  <c r="K13455" i="1"/>
  <c r="K12555" i="1"/>
  <c r="K13231" i="1"/>
  <c r="K14057" i="1"/>
  <c r="K12948" i="1"/>
  <c r="K10314" i="1"/>
  <c r="K12459" i="1"/>
  <c r="K8522" i="1"/>
  <c r="K11201" i="1"/>
  <c r="K10979" i="1"/>
  <c r="K14547" i="1"/>
  <c r="K11958" i="1"/>
  <c r="K10909" i="1"/>
  <c r="K14960" i="1"/>
  <c r="K10603" i="1"/>
  <c r="K13035" i="1"/>
  <c r="K12718" i="1"/>
  <c r="K12666" i="1"/>
  <c r="K10157" i="1"/>
  <c r="K11459" i="1"/>
  <c r="K13432" i="1"/>
  <c r="K14195" i="1"/>
  <c r="K9751" i="1"/>
  <c r="K11402" i="1"/>
  <c r="K8434" i="1"/>
  <c r="K12137" i="1"/>
  <c r="K10468" i="1"/>
  <c r="K12110" i="1"/>
  <c r="K13310" i="1"/>
  <c r="K14229" i="1"/>
  <c r="K8447" i="1"/>
  <c r="K13814" i="1"/>
  <c r="K12925" i="1"/>
  <c r="K10064" i="1"/>
  <c r="K11947" i="1"/>
  <c r="K12899" i="1"/>
  <c r="K12942" i="1"/>
  <c r="K13439" i="1"/>
  <c r="K12676" i="1"/>
  <c r="K9774" i="1"/>
  <c r="K10927" i="1"/>
  <c r="K12133" i="1"/>
  <c r="K13966" i="1"/>
  <c r="K10224" i="1"/>
  <c r="K14154" i="1"/>
  <c r="K10911" i="1"/>
  <c r="K10734" i="1"/>
  <c r="K12455" i="1"/>
  <c r="K12749" i="1"/>
  <c r="K9980" i="1"/>
  <c r="K11298" i="1"/>
  <c r="K8564" i="1"/>
  <c r="K13846" i="1"/>
  <c r="K11443" i="1"/>
  <c r="K13524" i="1"/>
  <c r="K10867" i="1"/>
  <c r="K12138" i="1"/>
  <c r="K13525" i="1"/>
  <c r="K10237" i="1"/>
  <c r="K12795" i="1"/>
  <c r="K10535" i="1"/>
  <c r="K15015" i="1"/>
  <c r="K9809" i="1"/>
  <c r="K12341" i="1"/>
  <c r="K14750" i="1"/>
  <c r="K12790" i="1"/>
  <c r="K13242" i="1"/>
  <c r="K11011" i="1"/>
  <c r="K14857" i="1"/>
  <c r="K14316" i="1"/>
  <c r="K13541" i="1"/>
  <c r="K14322" i="1"/>
  <c r="K14827" i="1"/>
  <c r="K14209" i="1"/>
  <c r="K8248" i="1"/>
  <c r="K11095" i="1"/>
  <c r="K14061" i="1"/>
  <c r="K13059" i="1"/>
  <c r="K12361" i="1"/>
  <c r="K10530" i="1"/>
  <c r="K13071" i="1"/>
  <c r="K12780" i="1"/>
  <c r="K14463" i="1"/>
  <c r="K13697" i="1"/>
  <c r="K11168" i="1"/>
  <c r="K9477" i="1"/>
  <c r="K10620" i="1"/>
  <c r="K13640" i="1"/>
  <c r="K13463" i="1"/>
  <c r="K12491" i="1"/>
  <c r="K14921" i="1"/>
  <c r="K9588" i="1"/>
  <c r="K13597" i="1"/>
  <c r="K13404" i="1"/>
  <c r="K11643" i="1"/>
  <c r="K14957" i="1"/>
  <c r="K8772" i="1"/>
  <c r="K9950" i="1"/>
  <c r="K13410" i="1"/>
  <c r="K12389" i="1"/>
  <c r="K14510" i="1"/>
  <c r="K10818" i="1"/>
  <c r="K10298" i="1"/>
  <c r="K9427" i="1"/>
  <c r="K14982" i="1"/>
  <c r="K13415" i="1"/>
  <c r="K12498" i="1"/>
  <c r="K11070" i="1"/>
  <c r="K9371" i="1"/>
  <c r="K13604" i="1"/>
  <c r="K11170" i="1"/>
  <c r="K14736" i="1"/>
  <c r="K10340" i="1"/>
  <c r="K14514" i="1"/>
  <c r="K14465" i="1"/>
  <c r="K13960" i="1"/>
  <c r="K14440" i="1"/>
  <c r="K9705" i="1"/>
  <c r="K14436" i="1"/>
  <c r="K12905" i="1"/>
  <c r="K15021" i="1"/>
  <c r="K14383" i="1"/>
  <c r="K9081" i="1"/>
  <c r="K14052" i="1"/>
  <c r="K13188" i="1"/>
  <c r="K13995" i="1"/>
  <c r="K9176" i="1"/>
  <c r="K12239" i="1"/>
  <c r="K10595" i="1"/>
  <c r="K10880" i="1"/>
  <c r="K10736" i="1"/>
  <c r="K14714" i="1"/>
  <c r="K10600" i="1"/>
  <c r="K12302" i="1"/>
  <c r="K14998" i="1"/>
  <c r="K10450" i="1"/>
  <c r="K11919" i="1"/>
  <c r="K11538" i="1"/>
  <c r="K12421" i="1"/>
  <c r="K11823" i="1"/>
  <c r="K13080" i="1"/>
  <c r="K13776" i="1"/>
  <c r="K13794" i="1"/>
  <c r="K12527" i="1"/>
  <c r="K9032" i="1"/>
  <c r="K14507" i="1"/>
  <c r="K13901" i="1"/>
  <c r="K14958" i="1"/>
  <c r="K13891" i="1"/>
  <c r="K12754" i="1"/>
  <c r="K13055" i="1"/>
  <c r="K13599" i="1"/>
  <c r="K8878" i="1"/>
  <c r="K9351" i="1"/>
  <c r="K14954" i="1"/>
  <c r="K9709" i="1"/>
  <c r="K10415" i="1"/>
  <c r="K14703" i="1"/>
  <c r="K10226" i="1"/>
  <c r="K12860" i="1"/>
  <c r="K12224" i="1"/>
  <c r="K12891" i="1"/>
  <c r="K12590" i="1"/>
  <c r="K10150" i="1"/>
  <c r="K13974" i="1"/>
  <c r="K8395" i="1"/>
  <c r="K14120" i="1"/>
  <c r="K11203" i="1"/>
  <c r="K10689" i="1"/>
  <c r="K10577" i="1"/>
  <c r="K14603" i="1"/>
  <c r="K14657" i="1"/>
  <c r="K14790" i="1"/>
  <c r="K9798" i="1"/>
  <c r="K11129" i="1"/>
  <c r="K14701" i="1"/>
  <c r="K11478" i="1"/>
  <c r="K14586" i="1"/>
  <c r="K10794" i="1"/>
  <c r="K14034" i="1"/>
  <c r="K10585" i="1"/>
  <c r="K12162" i="1"/>
  <c r="K13434" i="1"/>
  <c r="K13636" i="1"/>
  <c r="K8208" i="1"/>
  <c r="K8795" i="1"/>
  <c r="K13114" i="1"/>
  <c r="K13652" i="1"/>
  <c r="K13740" i="1"/>
  <c r="K14776" i="1"/>
  <c r="K13806" i="1"/>
  <c r="K12324" i="1"/>
  <c r="K10297" i="1"/>
  <c r="K11267" i="1"/>
  <c r="K11883" i="1"/>
  <c r="K12147" i="1"/>
  <c r="K14135" i="1"/>
  <c r="K11453" i="1"/>
  <c r="K9506" i="1"/>
  <c r="K14477" i="1"/>
  <c r="K12981" i="1"/>
  <c r="K8180" i="1"/>
  <c r="K10876" i="1"/>
  <c r="K11041" i="1"/>
  <c r="K10189" i="1"/>
  <c r="K10324" i="1"/>
  <c r="K12354" i="1"/>
  <c r="K12194" i="1"/>
  <c r="K9895" i="1"/>
  <c r="K11296" i="1"/>
  <c r="K8408" i="1"/>
  <c r="K9468" i="1"/>
  <c r="K9601" i="1"/>
  <c r="K10205" i="1"/>
  <c r="K9227" i="1"/>
  <c r="K11603" i="1"/>
  <c r="K9557" i="1"/>
  <c r="K12907" i="1"/>
  <c r="K12722" i="1"/>
  <c r="K11899" i="1"/>
  <c r="K9820" i="1"/>
  <c r="K13662" i="1"/>
  <c r="K13815" i="1"/>
  <c r="K8838" i="1"/>
  <c r="K13889" i="1"/>
  <c r="K13607" i="1"/>
  <c r="K14867" i="1"/>
  <c r="K13992" i="1"/>
  <c r="K9537" i="1"/>
  <c r="K9787" i="1"/>
  <c r="K8691" i="1"/>
  <c r="K13347" i="1"/>
  <c r="K9817" i="1"/>
  <c r="K14582" i="1"/>
  <c r="K13450" i="1"/>
  <c r="K11118" i="1"/>
  <c r="K9869" i="1"/>
  <c r="K12221" i="1"/>
  <c r="K13154" i="1"/>
  <c r="K10708" i="1"/>
  <c r="K10978" i="1"/>
  <c r="K14730" i="1"/>
  <c r="K14114" i="1"/>
  <c r="K13772" i="1"/>
  <c r="K14508" i="1"/>
  <c r="K10409" i="1"/>
  <c r="K12478" i="1"/>
  <c r="K9622" i="1"/>
  <c r="K13140" i="1"/>
  <c r="K11568" i="1"/>
  <c r="K10077" i="1"/>
  <c r="K11929" i="1"/>
  <c r="K9760" i="1"/>
  <c r="K14441" i="1"/>
  <c r="K10558" i="1"/>
  <c r="K9156" i="1"/>
  <c r="K14786" i="1"/>
  <c r="K10850" i="1"/>
  <c r="K11291" i="1"/>
  <c r="K10588" i="1"/>
  <c r="K10693" i="1"/>
  <c r="K9702" i="1"/>
  <c r="K8824" i="1"/>
  <c r="K13898" i="1"/>
  <c r="K13922" i="1"/>
  <c r="K13174" i="1"/>
  <c r="K10380" i="1"/>
  <c r="K8860" i="1"/>
  <c r="K8312" i="1"/>
  <c r="K12642" i="1"/>
  <c r="K14946" i="1"/>
  <c r="K14801" i="1"/>
  <c r="K13075" i="1"/>
  <c r="K8643" i="1"/>
  <c r="K10162" i="1"/>
  <c r="K12268" i="1"/>
  <c r="K14852" i="1"/>
  <c r="K9409" i="1"/>
  <c r="K12866" i="1"/>
  <c r="K12375" i="1"/>
  <c r="K12241" i="1"/>
  <c r="K14785" i="1"/>
  <c r="K11558" i="1"/>
  <c r="K9716" i="1"/>
  <c r="K13991" i="1"/>
  <c r="K12160" i="1"/>
  <c r="K10463" i="1"/>
  <c r="K14252" i="1"/>
  <c r="K8738" i="1"/>
  <c r="K14821" i="1"/>
  <c r="K13132" i="1"/>
  <c r="K10540" i="1"/>
  <c r="K14024" i="1"/>
  <c r="K14978" i="1"/>
  <c r="K14724" i="1"/>
  <c r="K14833" i="1"/>
  <c r="K9654" i="1"/>
  <c r="K12231" i="1"/>
  <c r="K13001" i="1"/>
  <c r="K14760" i="1"/>
  <c r="K13116" i="1"/>
  <c r="K12254" i="1"/>
  <c r="K12002" i="1"/>
  <c r="K13227" i="1"/>
  <c r="K10987" i="1"/>
  <c r="K13878" i="1"/>
  <c r="K14511" i="1"/>
  <c r="K11228" i="1"/>
  <c r="K10982" i="1"/>
  <c r="K12050" i="1"/>
  <c r="K10020" i="1"/>
  <c r="K8399" i="1"/>
  <c r="K14133" i="1"/>
  <c r="K12187" i="1"/>
  <c r="K8386" i="1"/>
  <c r="K9036" i="1"/>
  <c r="K11783" i="1"/>
  <c r="K10699" i="1"/>
  <c r="K9584" i="1"/>
  <c r="K11723" i="1"/>
  <c r="K11624" i="1"/>
  <c r="K13522" i="1"/>
  <c r="K14781" i="1"/>
  <c r="K14778" i="1"/>
  <c r="K11439" i="1"/>
  <c r="K11371" i="1"/>
  <c r="K12109" i="1"/>
  <c r="K10363" i="1"/>
  <c r="K13762" i="1"/>
  <c r="K10573" i="1"/>
  <c r="K9395" i="1"/>
  <c r="K8645" i="1"/>
  <c r="K8702" i="1"/>
  <c r="K12180" i="1"/>
  <c r="K14996" i="1"/>
  <c r="K13699" i="1"/>
  <c r="K10666" i="1"/>
  <c r="K9938" i="1"/>
  <c r="K9158" i="1"/>
  <c r="K10204" i="1"/>
  <c r="K12682" i="1"/>
  <c r="K14882" i="1"/>
  <c r="K10004" i="1"/>
  <c r="K13014" i="1"/>
  <c r="K10368" i="1"/>
  <c r="K14338" i="1"/>
  <c r="K9890" i="1"/>
  <c r="K12413" i="1"/>
  <c r="K13701" i="1"/>
  <c r="K13396" i="1"/>
  <c r="K14831" i="1"/>
  <c r="K13015" i="1"/>
  <c r="K12024" i="1"/>
  <c r="K11017" i="1"/>
  <c r="K10834" i="1"/>
  <c r="K11835" i="1"/>
  <c r="K11876" i="1"/>
  <c r="K9069" i="1"/>
  <c r="K10410" i="1"/>
  <c r="K13676" i="1"/>
  <c r="K10029" i="1"/>
  <c r="K14671" i="1"/>
  <c r="K12738" i="1"/>
  <c r="K12707" i="1"/>
  <c r="K12826" i="1"/>
  <c r="K13870" i="1"/>
  <c r="K13290" i="1"/>
  <c r="K8487" i="1"/>
  <c r="K12286" i="1"/>
  <c r="K9907" i="1"/>
  <c r="K10035" i="1"/>
  <c r="K8633" i="1"/>
  <c r="K9800" i="1"/>
  <c r="K10856" i="1"/>
  <c r="K11842" i="1"/>
  <c r="K13598" i="1"/>
  <c r="K9635" i="1"/>
  <c r="K14464" i="1"/>
  <c r="K11593" i="1"/>
  <c r="K9035" i="1"/>
  <c r="K9743" i="1"/>
  <c r="K9110" i="1"/>
  <c r="K11512" i="1"/>
  <c r="K14377" i="1"/>
  <c r="K13413" i="1"/>
  <c r="K10379" i="1"/>
  <c r="K8582" i="1"/>
  <c r="K10665" i="1"/>
  <c r="K8476" i="1"/>
  <c r="K8506" i="1"/>
  <c r="K9769" i="1"/>
  <c r="K12355" i="1"/>
  <c r="K12799" i="1"/>
  <c r="K14864" i="1"/>
  <c r="K9597" i="1"/>
  <c r="K10213" i="1"/>
  <c r="K8492" i="1"/>
  <c r="K11887" i="1"/>
  <c r="K9013" i="1"/>
  <c r="K13028" i="1"/>
  <c r="K14740" i="1"/>
  <c r="K9505" i="1"/>
  <c r="K14879" i="1"/>
  <c r="K9453" i="1"/>
  <c r="K12330" i="1"/>
  <c r="K9714" i="1"/>
  <c r="K8756" i="1"/>
  <c r="K13407" i="1"/>
  <c r="K11069" i="1"/>
  <c r="K9165" i="1"/>
  <c r="K9559" i="1"/>
  <c r="K14076" i="1"/>
  <c r="K11244" i="1"/>
  <c r="K13507" i="1"/>
  <c r="K8655" i="1"/>
  <c r="K14920" i="1"/>
  <c r="K13785" i="1"/>
  <c r="K9960" i="1"/>
  <c r="K13581" i="1"/>
  <c r="K13487" i="1"/>
  <c r="K8602" i="1"/>
  <c r="K8782" i="1"/>
  <c r="K13780" i="1"/>
  <c r="K14848" i="1"/>
  <c r="K14865" i="1"/>
  <c r="K10896" i="1"/>
  <c r="K10949" i="1"/>
  <c r="K12167" i="1"/>
  <c r="K9937" i="1"/>
  <c r="K9575" i="1"/>
  <c r="K10118" i="1"/>
  <c r="K9586" i="1"/>
  <c r="K12357" i="1"/>
  <c r="K10826" i="1"/>
  <c r="K11207" i="1"/>
  <c r="K13904" i="1"/>
  <c r="K10859" i="1"/>
  <c r="K10607" i="1"/>
  <c r="K11376" i="1"/>
  <c r="K13158" i="1"/>
  <c r="K15013" i="1"/>
  <c r="K11940" i="1"/>
  <c r="K11418" i="1"/>
  <c r="K14410" i="1"/>
  <c r="K14145" i="1"/>
  <c r="K11435" i="1"/>
  <c r="K13307" i="1"/>
  <c r="K9642" i="1"/>
  <c r="K10793" i="1"/>
  <c r="K14213" i="1"/>
  <c r="K8225" i="1"/>
  <c r="K10420" i="1"/>
  <c r="K12393" i="1"/>
  <c r="K11282" i="1"/>
  <c r="K13050" i="1"/>
  <c r="K9603" i="1"/>
  <c r="K14405" i="1"/>
  <c r="K10583" i="1"/>
  <c r="K14971" i="1"/>
  <c r="K13515" i="1"/>
  <c r="K10904" i="1"/>
  <c r="K9741" i="1"/>
  <c r="K13680" i="1"/>
  <c r="K12094" i="1"/>
  <c r="K11079" i="1"/>
  <c r="K10649" i="1"/>
  <c r="K9111" i="1"/>
  <c r="K14364" i="1"/>
  <c r="K13809" i="1"/>
  <c r="K13771" i="1"/>
  <c r="K10243" i="1"/>
  <c r="K10578" i="1"/>
  <c r="K10631" i="1"/>
  <c r="K13258" i="1"/>
  <c r="K8875" i="1"/>
  <c r="K10087" i="1"/>
  <c r="K13395" i="1"/>
  <c r="K14425" i="1"/>
  <c r="K11889" i="1"/>
  <c r="K13696" i="1"/>
  <c r="K13002" i="1"/>
  <c r="K10702" i="1"/>
  <c r="K9556" i="1"/>
  <c r="K12240" i="1"/>
  <c r="K11205" i="1"/>
  <c r="K13673" i="1"/>
  <c r="K12612" i="1"/>
  <c r="K14121" i="1"/>
  <c r="K10401" i="1"/>
  <c r="K8854" i="1"/>
  <c r="K9546" i="1"/>
  <c r="K9026" i="1"/>
  <c r="K11121" i="1"/>
  <c r="K11348" i="1"/>
  <c r="K11827" i="1"/>
  <c r="K14385" i="1"/>
  <c r="K13531" i="1"/>
  <c r="K13613" i="1"/>
  <c r="K8412" i="1"/>
  <c r="K11647" i="1"/>
  <c r="K12728" i="1"/>
  <c r="K10456" i="1"/>
  <c r="K13538" i="1"/>
  <c r="K13672" i="1"/>
  <c r="K10194" i="1"/>
  <c r="K12766" i="1"/>
  <c r="K8905" i="1"/>
  <c r="K9789" i="1"/>
  <c r="K13449" i="1"/>
  <c r="K13177" i="1"/>
  <c r="K13635" i="1"/>
  <c r="K14317" i="1"/>
  <c r="K12628" i="1"/>
  <c r="K10952" i="1"/>
  <c r="K13844" i="1"/>
  <c r="K12947" i="1"/>
  <c r="K13060" i="1"/>
  <c r="K13108" i="1"/>
  <c r="K9097" i="1"/>
  <c r="K10990" i="1"/>
  <c r="K10475" i="1"/>
  <c r="K12915" i="1"/>
  <c r="K12168" i="1"/>
  <c r="K14003" i="1"/>
  <c r="K10418" i="1"/>
  <c r="K11038" i="1"/>
  <c r="K12562" i="1"/>
  <c r="K14102" i="1"/>
  <c r="K8662" i="1"/>
  <c r="K13066" i="1"/>
  <c r="K8419" i="1"/>
  <c r="K10717" i="1"/>
  <c r="K14811" i="1"/>
  <c r="K10240" i="1"/>
  <c r="K13752" i="1"/>
  <c r="K12758" i="1"/>
  <c r="K11763" i="1"/>
  <c r="K13430" i="1"/>
  <c r="K12197" i="1"/>
  <c r="K9447" i="1"/>
  <c r="K10033" i="1"/>
  <c r="K11581" i="1"/>
  <c r="K12458" i="1"/>
  <c r="K13534" i="1"/>
  <c r="K11855" i="1"/>
  <c r="K13533" i="1"/>
  <c r="K11083" i="1"/>
  <c r="K13855" i="1"/>
  <c r="K12548" i="1"/>
  <c r="K14178" i="1"/>
  <c r="K10874" i="1"/>
  <c r="K14992" i="1"/>
  <c r="K14935" i="1"/>
  <c r="K14227" i="1"/>
  <c r="K8575" i="1"/>
  <c r="K12294" i="1"/>
  <c r="K14797" i="1"/>
  <c r="K10624" i="1"/>
  <c r="K13729" i="1"/>
  <c r="K13189" i="1"/>
  <c r="K14856" i="1"/>
  <c r="K13405" i="1"/>
  <c r="K10903" i="1"/>
  <c r="K9607" i="1"/>
  <c r="K13953" i="1"/>
  <c r="K13178" i="1"/>
  <c r="K9342" i="1"/>
  <c r="K10049" i="1"/>
  <c r="K8474" i="1"/>
  <c r="K12210" i="1"/>
  <c r="K14481" i="1"/>
  <c r="K10354" i="1"/>
  <c r="K14345" i="1"/>
  <c r="K12837" i="1"/>
  <c r="K14224" i="1"/>
  <c r="K9343" i="1"/>
  <c r="K13027" i="1"/>
  <c r="K8174" i="1"/>
  <c r="K13278" i="1"/>
  <c r="K10945" i="1"/>
  <c r="K8735" i="1"/>
  <c r="K14677" i="1"/>
  <c r="K10197" i="1"/>
  <c r="K13252" i="1"/>
  <c r="K10832" i="1"/>
  <c r="K13197" i="1"/>
  <c r="K9637" i="1"/>
  <c r="K13910" i="1"/>
  <c r="K10885" i="1"/>
  <c r="K11922" i="1"/>
  <c r="K14420" i="1"/>
  <c r="K8472" i="1"/>
  <c r="K14747" i="1"/>
  <c r="K12327" i="1"/>
  <c r="K9153" i="1"/>
  <c r="K10120" i="1"/>
  <c r="K11326" i="1"/>
  <c r="K10378" i="1"/>
  <c r="K14899" i="1"/>
  <c r="K14258" i="1"/>
  <c r="K11353" i="1"/>
  <c r="K14248" i="1"/>
  <c r="K12796" i="1"/>
  <c r="K13543" i="1"/>
  <c r="K9740" i="1"/>
  <c r="K8859" i="1"/>
  <c r="K11111" i="1"/>
  <c r="K12165" i="1"/>
  <c r="K13024" i="1"/>
  <c r="K10291" i="1"/>
  <c r="K13311" i="1"/>
  <c r="K13667" i="1"/>
  <c r="K11159" i="1"/>
  <c r="K12394" i="1"/>
  <c r="K10910" i="1"/>
  <c r="K13163" i="1"/>
  <c r="K13712" i="1"/>
  <c r="K10249" i="1"/>
  <c r="K14755" i="1"/>
  <c r="K12063" i="1"/>
  <c r="K12438" i="1"/>
  <c r="K13512" i="1"/>
  <c r="K13536" i="1"/>
  <c r="K10890" i="1"/>
  <c r="K8378" i="1"/>
  <c r="K9108" i="1"/>
  <c r="K10633" i="1"/>
  <c r="K11716" i="1"/>
  <c r="K9910" i="1"/>
  <c r="K10445" i="1"/>
  <c r="K9936" i="1"/>
  <c r="K12331" i="1"/>
  <c r="K11980" i="1"/>
  <c r="K8812" i="1"/>
  <c r="K13384" i="1"/>
  <c r="K11398" i="1"/>
  <c r="K12547" i="1"/>
  <c r="K9854" i="1"/>
  <c r="K12429" i="1"/>
  <c r="K10233" i="1"/>
  <c r="K13441" i="1"/>
  <c r="K8918" i="1"/>
  <c r="K9404" i="1"/>
  <c r="K12789" i="1"/>
  <c r="K10217" i="1"/>
  <c r="K10570" i="1"/>
  <c r="K10009" i="1"/>
  <c r="K12645" i="1"/>
  <c r="K9396" i="1"/>
  <c r="K10263" i="1"/>
  <c r="K9676" i="1"/>
  <c r="K9147" i="1"/>
  <c r="K9483" i="1"/>
  <c r="K13474" i="1"/>
  <c r="K13213" i="1"/>
  <c r="K14788" i="1"/>
  <c r="K12350" i="1"/>
  <c r="K12505" i="1"/>
  <c r="K9274" i="1"/>
  <c r="K9251" i="1"/>
  <c r="K11289" i="1"/>
  <c r="K8885" i="1"/>
  <c r="K8904" i="1"/>
  <c r="K10133" i="1"/>
  <c r="K8777" i="1"/>
  <c r="K8630" i="1"/>
  <c r="K8902" i="1"/>
  <c r="K8666" i="1"/>
  <c r="K8763" i="1"/>
  <c r="K8390" i="1"/>
  <c r="K8190" i="1"/>
  <c r="K11189" i="1"/>
  <c r="K10715" i="1"/>
  <c r="K12472" i="1"/>
  <c r="K13339" i="1"/>
  <c r="K8781" i="1"/>
  <c r="K9316" i="1"/>
  <c r="K8323" i="1"/>
  <c r="K8557" i="1"/>
  <c r="K11412" i="1"/>
  <c r="K10266" i="1"/>
  <c r="K9917" i="1"/>
  <c r="K8542" i="1"/>
  <c r="K8593" i="1"/>
  <c r="K9485" i="1"/>
  <c r="K8196" i="1"/>
  <c r="K9208" i="1"/>
  <c r="K8177" i="1"/>
  <c r="K8265" i="1"/>
  <c r="K10854" i="1"/>
  <c r="K8566" i="1"/>
  <c r="K11428" i="1"/>
  <c r="K12644" i="1"/>
  <c r="K11978" i="1"/>
  <c r="K13092" i="1"/>
  <c r="K11324" i="1"/>
  <c r="K9680" i="1"/>
  <c r="K13498" i="1"/>
  <c r="K8247" i="1"/>
  <c r="K9067" i="1"/>
  <c r="K13162" i="1"/>
  <c r="K10173" i="1"/>
  <c r="K9784" i="1"/>
  <c r="K8674" i="1"/>
  <c r="K8802" i="1"/>
  <c r="K9298" i="1"/>
  <c r="K10346" i="1"/>
  <c r="K8284" i="1"/>
  <c r="K11869" i="1"/>
  <c r="K14184" i="1"/>
  <c r="K10422" i="1"/>
  <c r="K10931" i="1"/>
  <c r="K10512" i="1"/>
  <c r="K11337" i="1"/>
  <c r="K13183" i="1"/>
  <c r="K11967" i="1"/>
  <c r="K13265" i="1"/>
  <c r="K11386" i="1"/>
  <c r="K11988" i="1"/>
  <c r="K9742" i="1"/>
  <c r="K11089" i="1"/>
  <c r="K11341" i="1"/>
  <c r="K8713" i="1"/>
  <c r="K8717" i="1"/>
  <c r="K11242" i="1"/>
  <c r="K9286" i="1"/>
  <c r="K10242" i="1"/>
  <c r="K12615" i="1"/>
  <c r="K14357" i="1"/>
  <c r="K12006" i="1"/>
  <c r="K14624" i="1"/>
  <c r="K14166" i="1"/>
  <c r="K13611" i="1"/>
  <c r="K11785" i="1"/>
  <c r="K12507" i="1"/>
  <c r="K9779" i="1"/>
  <c r="K13749" i="1"/>
  <c r="K11279" i="1"/>
  <c r="K14277" i="1"/>
  <c r="K12256" i="1"/>
  <c r="K10439" i="1"/>
  <c r="K9923" i="1"/>
  <c r="K8726" i="1"/>
  <c r="K14961" i="1"/>
  <c r="K12589" i="1"/>
  <c r="K10873" i="1"/>
  <c r="K9620" i="1"/>
  <c r="K10457" i="1"/>
  <c r="K12966" i="1"/>
  <c r="K12922" i="1"/>
  <c r="K9799" i="1"/>
  <c r="K11918" i="1"/>
  <c r="K14489" i="1"/>
  <c r="K11845" i="1"/>
  <c r="K11057" i="1"/>
  <c r="K13293" i="1"/>
  <c r="K14825" i="1"/>
  <c r="K11824" i="1"/>
  <c r="K11895" i="1"/>
  <c r="K11460" i="1"/>
  <c r="K13093" i="1"/>
  <c r="K9264" i="1"/>
  <c r="K10239" i="1"/>
  <c r="K11941" i="1"/>
  <c r="K12842" i="1"/>
  <c r="K11945" i="1"/>
  <c r="K12382" i="1"/>
  <c r="K13719" i="1"/>
  <c r="K13811" i="1"/>
  <c r="K14620" i="1"/>
  <c r="K12680" i="1"/>
  <c r="K9529" i="1"/>
  <c r="K14932" i="1"/>
  <c r="K11613" i="1"/>
  <c r="K9178" i="1"/>
  <c r="K14968" i="1"/>
  <c r="K12785" i="1"/>
  <c r="K14495" i="1"/>
  <c r="K14363" i="1"/>
  <c r="K13023" i="1"/>
  <c r="K10068" i="1"/>
  <c r="K13468" i="1"/>
  <c r="K10053" i="1"/>
  <c r="K9418" i="1"/>
  <c r="K11986" i="1"/>
  <c r="K13655" i="1"/>
  <c r="K9352" i="1"/>
  <c r="K11024" i="1"/>
  <c r="K12296" i="1"/>
  <c r="K13417" i="1"/>
  <c r="K13648" i="1"/>
  <c r="K13000" i="1"/>
  <c r="K13353" i="1"/>
  <c r="K12712" i="1"/>
  <c r="K12078" i="1"/>
  <c r="K8181" i="1"/>
  <c r="K9730" i="1"/>
  <c r="K11358" i="1"/>
  <c r="K12033" i="1"/>
  <c r="K13576" i="1"/>
  <c r="K9822" i="1"/>
  <c r="K10593" i="1"/>
  <c r="K11044" i="1"/>
  <c r="K11516" i="1"/>
  <c r="K13634" i="1"/>
  <c r="K9703" i="1"/>
  <c r="K11508" i="1"/>
  <c r="K8351" i="1"/>
  <c r="K13782" i="1"/>
  <c r="K12567" i="1"/>
  <c r="K13260" i="1"/>
  <c r="K10094" i="1"/>
  <c r="K14021" i="1"/>
  <c r="K14208" i="1"/>
  <c r="K12779" i="1"/>
  <c r="K10531" i="1"/>
  <c r="K12543" i="1"/>
  <c r="K14942" i="1"/>
  <c r="K13720" i="1"/>
  <c r="K10673" i="1"/>
  <c r="K13562" i="1"/>
  <c r="K14172" i="1"/>
  <c r="K10417" i="1"/>
  <c r="K10310" i="1"/>
  <c r="K9169" i="1"/>
  <c r="K8289" i="1"/>
  <c r="K8384" i="1"/>
  <c r="K9922" i="1"/>
  <c r="K9045" i="1"/>
  <c r="K8217" i="1"/>
  <c r="K8954" i="1"/>
  <c r="K9701" i="1"/>
  <c r="K14341" i="1"/>
  <c r="K12067" i="1"/>
  <c r="K12395" i="1"/>
  <c r="K12870" i="1"/>
  <c r="K9321" i="1"/>
  <c r="K8559" i="1"/>
  <c r="K8458" i="1"/>
  <c r="K8315" i="1"/>
  <c r="K11880" i="1"/>
  <c r="K12946" i="1"/>
  <c r="K13936" i="1"/>
  <c r="K8448" i="1"/>
  <c r="K8245" i="1"/>
  <c r="K9515" i="1"/>
  <c r="K13508" i="1"/>
  <c r="K14756" i="1"/>
  <c r="K10572" i="1"/>
  <c r="K13660" i="1"/>
  <c r="K9853" i="1"/>
  <c r="K10442" i="1"/>
  <c r="K13916" i="1"/>
  <c r="K11081" i="1"/>
  <c r="K10327" i="1"/>
  <c r="K9166" i="1"/>
  <c r="K11867" i="1"/>
  <c r="K11815" i="1"/>
  <c r="K14642" i="1"/>
  <c r="K11932" i="1"/>
  <c r="K13675" i="1"/>
  <c r="K9852" i="1"/>
  <c r="K13633" i="1"/>
  <c r="K14702" i="1"/>
  <c r="K10046" i="1"/>
  <c r="K8734" i="1"/>
  <c r="K14980" i="1"/>
  <c r="K13781" i="1"/>
  <c r="K13659" i="1"/>
  <c r="K9874" i="1"/>
  <c r="K14090" i="1"/>
  <c r="K9679" i="1"/>
  <c r="K12205" i="1"/>
  <c r="K8498" i="1"/>
  <c r="K10003" i="1"/>
  <c r="K9056" i="1"/>
  <c r="K14129" i="1"/>
  <c r="K10286" i="1"/>
  <c r="K14824" i="1"/>
  <c r="K12592" i="1"/>
  <c r="K10763" i="1"/>
  <c r="K12733" i="1"/>
  <c r="K8356" i="1"/>
  <c r="K10563" i="1"/>
  <c r="K14274" i="1"/>
  <c r="K13839" i="1"/>
  <c r="K13808" i="1"/>
  <c r="K10364" i="1"/>
  <c r="K14369" i="1"/>
  <c r="K13746" i="1"/>
  <c r="K12951" i="1"/>
  <c r="K9490" i="1"/>
  <c r="K9974" i="1"/>
  <c r="K13816" i="1"/>
  <c r="K9426" i="1"/>
  <c r="K13288" i="1"/>
  <c r="K9202" i="1"/>
  <c r="K14727" i="1"/>
  <c r="K9994" i="1"/>
  <c r="K14084" i="1"/>
  <c r="K10365" i="1"/>
  <c r="K10178" i="1"/>
  <c r="K13243" i="1"/>
  <c r="K9892" i="1"/>
  <c r="K9021" i="1"/>
  <c r="K14985" i="1"/>
  <c r="K10275" i="1"/>
  <c r="K9118" i="1"/>
  <c r="K10246" i="1"/>
  <c r="K11208" i="1"/>
  <c r="K8535" i="1"/>
  <c r="K10287" i="1"/>
  <c r="K11117" i="1"/>
  <c r="K8421" i="1"/>
  <c r="K11841" i="1"/>
  <c r="K11840" i="1"/>
  <c r="K9114" i="1"/>
  <c r="K10341" i="1"/>
  <c r="K10037" i="1"/>
  <c r="K9458" i="1"/>
  <c r="K13645" i="1"/>
  <c r="K12895" i="1"/>
  <c r="K9669" i="1"/>
  <c r="K13402" i="1"/>
  <c r="K11738" i="1"/>
  <c r="K11114" i="1"/>
  <c r="K11354" i="1"/>
  <c r="K8362" i="1"/>
  <c r="K9948" i="1"/>
  <c r="K9164" i="1"/>
  <c r="K9550" i="1"/>
  <c r="K10148" i="1"/>
  <c r="K11649" i="1"/>
  <c r="K9526" i="1"/>
  <c r="K10862" i="1"/>
  <c r="K11957" i="1"/>
  <c r="K14069" i="1"/>
  <c r="K12945" i="1"/>
  <c r="K14658" i="1"/>
  <c r="K10965" i="1"/>
  <c r="K9670" i="1"/>
  <c r="K13065" i="1"/>
  <c r="K12428" i="1"/>
  <c r="K14694" i="1"/>
  <c r="K9600" i="1"/>
  <c r="K11154" i="1"/>
  <c r="K10234" i="1"/>
  <c r="K11924" i="1"/>
  <c r="K11191" i="1"/>
  <c r="K14804" i="1"/>
  <c r="K11990" i="1"/>
  <c r="K10292" i="1"/>
  <c r="K12732" i="1"/>
  <c r="K9582" i="1"/>
  <c r="K12994" i="1"/>
  <c r="K11342" i="1"/>
  <c r="K9639" i="1"/>
  <c r="K8587" i="1"/>
  <c r="K14269" i="1"/>
  <c r="K10454" i="1"/>
  <c r="K10235" i="1"/>
  <c r="K10985" i="1"/>
  <c r="K8669" i="1"/>
  <c r="K10100" i="1"/>
  <c r="K9984" i="1"/>
  <c r="K11068" i="1"/>
  <c r="K10838" i="1"/>
  <c r="K8650" i="1"/>
  <c r="K8205" i="1"/>
  <c r="K8260" i="1"/>
  <c r="K12836" i="1"/>
  <c r="K12786" i="1"/>
  <c r="K11856" i="1"/>
  <c r="K11737" i="1"/>
  <c r="K10567" i="1"/>
  <c r="K9379" i="1"/>
  <c r="K10355" i="1"/>
  <c r="K10612" i="1"/>
  <c r="K10589" i="1"/>
  <c r="K13133" i="1"/>
  <c r="K11037" i="1"/>
  <c r="K10889" i="1"/>
  <c r="K11167" i="1"/>
  <c r="K14499" i="1"/>
  <c r="K12984" i="1"/>
  <c r="K8864" i="1"/>
  <c r="K14347" i="1"/>
  <c r="K10332" i="1"/>
  <c r="K9025" i="1"/>
  <c r="K12858" i="1"/>
  <c r="K9737" i="1"/>
  <c r="K10106" i="1"/>
  <c r="K12881" i="1"/>
  <c r="K10184" i="1"/>
  <c r="K9606" i="1"/>
  <c r="K13603" i="1"/>
  <c r="K8308" i="1"/>
  <c r="K9510" i="1"/>
  <c r="K8636" i="1"/>
  <c r="K13927" i="1"/>
  <c r="K13832" i="1"/>
  <c r="K14100" i="1"/>
  <c r="K12998" i="1"/>
  <c r="K10103" i="1"/>
  <c r="K10893" i="1"/>
  <c r="K14653" i="1"/>
  <c r="K15007" i="1"/>
  <c r="K12549" i="1"/>
  <c r="K10943" i="1"/>
  <c r="K9276" i="1"/>
  <c r="K13089" i="1"/>
  <c r="K13165" i="1"/>
  <c r="K11697" i="1"/>
  <c r="K9766" i="1"/>
  <c r="K13510" i="1"/>
  <c r="K9902" i="1"/>
  <c r="K10278" i="1"/>
  <c r="K11411" i="1"/>
  <c r="K8635" i="1"/>
  <c r="K10396" i="1"/>
  <c r="K8464" i="1"/>
  <c r="K10804" i="1"/>
  <c r="K11854" i="1"/>
  <c r="K13392" i="1"/>
  <c r="K12952" i="1"/>
  <c r="K11151" i="1"/>
  <c r="K9747" i="1"/>
  <c r="K10348" i="1"/>
  <c r="K12159" i="1"/>
  <c r="K11372" i="1"/>
  <c r="K12700" i="1"/>
  <c r="K12023" i="1"/>
  <c r="K12777" i="1"/>
  <c r="K12209" i="1"/>
  <c r="K9337" i="1"/>
  <c r="K9050" i="1"/>
  <c r="K8783" i="1"/>
  <c r="K14561" i="1"/>
  <c r="K15001" i="1"/>
  <c r="K13944" i="1"/>
  <c r="K11788" i="1"/>
  <c r="K9155" i="1"/>
  <c r="K12334" i="1"/>
  <c r="K14892" i="1"/>
  <c r="K9958" i="1"/>
  <c r="K14592" i="1"/>
  <c r="K9362" i="1"/>
  <c r="K9629" i="1"/>
  <c r="K8331" i="1"/>
  <c r="K13682" i="1"/>
  <c r="K14080" i="1"/>
  <c r="K12247" i="1"/>
  <c r="K14655" i="1"/>
  <c r="K14290" i="1"/>
  <c r="K8473" i="1"/>
  <c r="K14298" i="1"/>
  <c r="K12401" i="1"/>
  <c r="K10072" i="1"/>
  <c r="K11565" i="1"/>
  <c r="K10019" i="1"/>
  <c r="K13778" i="1"/>
  <c r="K11728" i="1"/>
  <c r="K8224" i="1"/>
  <c r="K10619" i="1"/>
  <c r="K13297" i="1"/>
  <c r="K13797" i="1"/>
  <c r="K13606" i="1"/>
  <c r="K12100" i="1"/>
  <c r="K13082" i="1"/>
  <c r="K13100" i="1"/>
  <c r="K12893" i="1"/>
  <c r="K13783" i="1"/>
  <c r="K12022" i="1"/>
  <c r="K12311" i="1"/>
  <c r="K12175" i="1"/>
  <c r="K12876" i="1"/>
  <c r="K13156" i="1"/>
  <c r="K9425" i="1"/>
  <c r="K11637" i="1"/>
  <c r="K13550" i="1"/>
  <c r="K14155" i="1"/>
  <c r="K13631" i="1"/>
  <c r="K9469" i="1"/>
  <c r="K10939" i="1"/>
  <c r="K10539" i="1"/>
  <c r="K11937" i="1"/>
  <c r="K13793" i="1"/>
  <c r="K13765" i="1"/>
  <c r="K13469" i="1"/>
  <c r="K14527" i="1"/>
  <c r="K14981" i="1"/>
  <c r="K14249" i="1"/>
  <c r="K13822" i="1"/>
  <c r="K8841" i="1"/>
  <c r="K13830" i="1"/>
  <c r="K8769" i="1"/>
  <c r="K8910" i="1"/>
  <c r="K9257" i="1"/>
  <c r="K14025" i="1"/>
  <c r="K11627" i="1"/>
  <c r="K10502" i="1"/>
  <c r="K8653" i="1"/>
  <c r="K9159" i="1"/>
  <c r="K8596" i="1"/>
  <c r="K14246" i="1"/>
  <c r="K11961" i="1"/>
  <c r="K11462" i="1"/>
  <c r="K14356" i="1"/>
  <c r="K10613" i="1"/>
  <c r="K9353" i="1"/>
  <c r="K10997" i="1"/>
  <c r="K12062" i="1"/>
  <c r="K12807" i="1"/>
  <c r="K14276" i="1"/>
  <c r="K13026" i="1"/>
  <c r="K9513" i="1"/>
  <c r="K10795" i="1"/>
  <c r="K12725" i="1"/>
  <c r="K10304" i="1"/>
  <c r="K13921" i="1"/>
  <c r="K13446" i="1"/>
  <c r="K10807" i="1"/>
  <c r="K8770" i="1"/>
  <c r="K14897" i="1"/>
  <c r="K14320" i="1"/>
  <c r="K11338" i="1"/>
  <c r="K11994" i="1"/>
  <c r="K12538" i="1"/>
  <c r="K14412" i="1"/>
  <c r="K12670" i="1"/>
  <c r="K11132" i="1"/>
  <c r="K11817" i="1"/>
  <c r="K12512" i="1"/>
  <c r="K12176" i="1"/>
  <c r="K8228" i="1"/>
  <c r="K9267" i="1"/>
  <c r="K9504" i="1"/>
  <c r="K9373" i="1"/>
  <c r="K8271" i="1"/>
  <c r="K14001" i="1"/>
  <c r="K9053" i="1"/>
  <c r="K11530" i="1"/>
  <c r="K13142" i="1"/>
  <c r="K11316" i="1"/>
  <c r="K14893" i="1"/>
  <c r="K12490" i="1"/>
  <c r="K13118" i="1"/>
  <c r="K10735" i="1"/>
  <c r="K12235" i="1"/>
  <c r="K12770" i="1"/>
  <c r="K11536" i="1"/>
  <c r="K11677" i="1"/>
  <c r="K13275" i="1"/>
  <c r="K13896" i="1"/>
  <c r="K14621" i="1"/>
  <c r="K11219" i="1"/>
  <c r="K14838" i="1"/>
  <c r="K9364" i="1"/>
  <c r="K14721" i="1"/>
  <c r="K8657" i="1"/>
  <c r="K10164" i="1"/>
  <c r="K14910" i="1"/>
  <c r="K10061" i="1"/>
  <c r="K10045" i="1"/>
  <c r="K14745" i="1"/>
  <c r="K10161" i="1"/>
  <c r="K12570" i="1"/>
  <c r="K9306" i="1"/>
  <c r="K11729" i="1"/>
  <c r="K13202" i="1"/>
  <c r="K13492" i="1"/>
  <c r="K12278" i="1"/>
  <c r="K8793" i="1"/>
  <c r="K14233" i="1"/>
  <c r="K11910" i="1"/>
  <c r="K12312" i="1"/>
  <c r="K13833" i="1"/>
  <c r="K13928" i="1"/>
  <c r="K8230" i="1"/>
  <c r="K11002" i="1"/>
  <c r="K9226" i="1"/>
  <c r="K11145" i="1"/>
  <c r="K8716" i="1"/>
  <c r="K13800" i="1"/>
  <c r="K12049" i="1"/>
  <c r="K8367" i="1"/>
  <c r="K10395" i="1"/>
  <c r="K13087" i="1"/>
  <c r="K13125" i="1"/>
  <c r="K13940" i="1"/>
  <c r="K11517" i="1"/>
  <c r="K14398" i="1"/>
  <c r="K11700" i="1"/>
  <c r="K12486" i="1"/>
  <c r="K11689" i="1"/>
  <c r="K11834" i="1"/>
  <c r="K13485" i="1"/>
  <c r="K14335" i="1"/>
  <c r="K10252" i="1"/>
  <c r="K10431" i="1"/>
  <c r="K13989" i="1"/>
  <c r="K8316" i="1"/>
  <c r="K8641" i="1"/>
  <c r="K8270" i="1"/>
  <c r="K12320" i="1"/>
  <c r="K11197" i="1"/>
  <c r="K11762" i="1"/>
  <c r="K11599" i="1"/>
  <c r="K8725" i="1"/>
  <c r="K12954" i="1"/>
  <c r="K14019" i="1"/>
  <c r="K13486" i="1"/>
  <c r="K11814" i="1"/>
  <c r="K11658" i="1"/>
  <c r="K12145" i="1"/>
  <c r="K14453" i="1"/>
  <c r="K12848" i="1"/>
  <c r="K11709" i="1"/>
  <c r="K11303" i="1"/>
  <c r="K12307" i="1"/>
  <c r="K11523" i="1"/>
  <c r="K14543" i="1"/>
  <c r="K13556" i="1"/>
  <c r="K13747" i="1"/>
  <c r="K12607" i="1"/>
  <c r="K13153" i="1"/>
  <c r="K12877" i="1"/>
  <c r="K14241" i="1"/>
  <c r="K13706" i="1"/>
  <c r="K12439" i="1"/>
  <c r="K8730" i="1"/>
  <c r="K12582" i="1"/>
  <c r="K14475" i="1"/>
  <c r="K13980" i="1"/>
  <c r="K11404" i="1"/>
  <c r="K9611" i="1"/>
  <c r="K12806" i="1"/>
  <c r="K11501" i="1"/>
  <c r="K10628" i="1"/>
  <c r="K13907" i="1"/>
  <c r="K14066" i="1"/>
  <c r="K12174" i="1"/>
  <c r="K8942" i="1"/>
  <c r="K14447" i="1"/>
  <c r="K13624" i="1"/>
  <c r="K13786" i="1"/>
  <c r="K12314" i="1"/>
  <c r="K9646" i="1"/>
  <c r="K12677" i="1"/>
  <c r="K12636" i="1"/>
  <c r="K11522" i="1"/>
  <c r="K8188" i="1"/>
  <c r="K13939" i="1"/>
  <c r="K11257" i="1"/>
  <c r="K14983" i="1"/>
  <c r="K8354" i="1"/>
  <c r="K9355" i="1"/>
  <c r="K8668" i="1"/>
  <c r="K10147" i="1"/>
  <c r="K10083" i="1"/>
  <c r="K12978" i="1"/>
  <c r="K11797" i="1"/>
  <c r="K8809" i="1"/>
  <c r="K9248" i="1"/>
  <c r="K12585" i="1"/>
  <c r="K11072" i="1"/>
  <c r="K10253" i="1"/>
  <c r="K11963" i="1"/>
  <c r="K9237" i="1"/>
  <c r="K13994" i="1"/>
  <c r="K11657" i="1"/>
  <c r="K9905" i="1"/>
  <c r="K14945" i="1"/>
  <c r="K8330" i="1"/>
  <c r="K8361" i="1"/>
  <c r="K9217" i="1"/>
  <c r="K14273" i="1"/>
  <c r="K12605" i="1"/>
  <c r="K14266" i="1"/>
  <c r="K12969" i="1"/>
  <c r="K11705" i="1"/>
  <c r="K9177" i="1"/>
  <c r="K14435" i="1"/>
  <c r="K9594" i="1"/>
  <c r="K11774" i="1"/>
  <c r="K8333" i="1"/>
  <c r="K8683" i="1"/>
  <c r="K14012" i="1"/>
  <c r="K8505" i="1"/>
  <c r="K13281" i="1"/>
  <c r="K14217" i="1"/>
  <c r="K11393" i="1"/>
  <c r="K14384" i="1"/>
  <c r="K13548" i="1"/>
  <c r="K12097" i="1"/>
  <c r="K14583" i="1"/>
  <c r="K8541" i="1"/>
  <c r="K11355" i="1"/>
  <c r="K9389" i="1"/>
  <c r="K13804" i="1"/>
  <c r="K13083" i="1"/>
  <c r="K14640" i="1"/>
  <c r="K13716" i="1"/>
  <c r="K12993" i="1"/>
  <c r="K14779" i="1"/>
  <c r="K14931" i="1"/>
  <c r="K8936" i="1"/>
  <c r="K8426" i="1"/>
  <c r="K9482" i="1"/>
  <c r="K9580" i="1"/>
  <c r="K11109" i="1"/>
  <c r="K11563" i="1"/>
  <c r="K13193" i="1"/>
  <c r="K8947" i="1"/>
  <c r="K13285" i="1"/>
  <c r="K8507" i="1"/>
  <c r="K11982" i="1"/>
  <c r="K8467" i="1"/>
  <c r="K11539" i="1"/>
  <c r="K8185" i="1"/>
  <c r="K12727" i="1"/>
  <c r="K12034" i="1"/>
  <c r="K14679" i="1"/>
  <c r="K12263" i="1"/>
  <c r="K11373" i="1"/>
  <c r="K14799" i="1"/>
  <c r="K9341" i="1"/>
  <c r="K14318" i="1"/>
  <c r="K13753" i="1"/>
  <c r="K14149" i="1"/>
  <c r="K13519" i="1"/>
  <c r="K8307" i="1"/>
  <c r="K10774" i="1"/>
  <c r="K9499" i="1"/>
  <c r="K10182" i="1"/>
  <c r="K10079" i="1"/>
  <c r="K12926" i="1"/>
  <c r="K10738" i="1"/>
  <c r="K10549" i="1"/>
  <c r="K9942" i="1"/>
  <c r="K12871" i="1"/>
  <c r="K13049" i="1"/>
  <c r="K12702" i="1"/>
  <c r="K13245" i="1"/>
  <c r="K13222" i="1"/>
  <c r="K12081" i="1"/>
  <c r="K11230" i="1"/>
  <c r="K13979" i="1"/>
  <c r="K10800" i="1"/>
  <c r="K13355" i="1"/>
  <c r="K12340" i="1"/>
  <c r="K11767" i="1"/>
  <c r="K14068" i="1"/>
  <c r="K13718" i="1"/>
  <c r="K13018" i="1"/>
  <c r="K14638" i="1"/>
  <c r="K11601" i="1"/>
  <c r="K14854" i="1"/>
  <c r="K12449" i="1"/>
  <c r="K11583" i="1"/>
  <c r="K8577" i="1"/>
  <c r="K11406" i="1"/>
  <c r="K12061" i="1"/>
  <c r="K9871" i="1"/>
  <c r="K13546" i="1"/>
  <c r="K12997" i="1"/>
  <c r="K10517" i="1"/>
  <c r="K13886" i="1"/>
  <c r="K14858" i="1"/>
  <c r="K13488" i="1"/>
  <c r="K12608" i="1"/>
  <c r="K11686" i="1"/>
  <c r="K8927" i="1"/>
  <c r="K13168" i="1"/>
  <c r="K14663" i="1"/>
  <c r="K12222" i="1"/>
  <c r="K11200" i="1"/>
  <c r="K11471" i="1"/>
  <c r="K12417" i="1"/>
  <c r="K11226" i="1"/>
  <c r="K8697" i="1"/>
  <c r="K12934" i="1"/>
  <c r="K14889" i="1"/>
  <c r="K14474" i="1"/>
  <c r="K11849" i="1"/>
  <c r="K12714" i="1"/>
  <c r="K10258" i="1"/>
  <c r="K14313" i="1"/>
  <c r="K13196" i="1"/>
  <c r="K14416" i="1"/>
  <c r="K12504" i="1"/>
  <c r="K10251" i="1"/>
  <c r="K9358" i="1"/>
  <c r="K11974" i="1"/>
  <c r="K11270" i="1"/>
  <c r="K14926" i="1"/>
  <c r="K11881" i="1"/>
  <c r="K11172" i="1"/>
  <c r="K9030" i="1"/>
  <c r="K10942" i="1"/>
  <c r="K10042" i="1"/>
  <c r="K12374" i="1"/>
  <c r="K10782" i="1"/>
  <c r="K14569" i="1"/>
  <c r="K9836" i="1"/>
  <c r="K12192" i="1"/>
  <c r="K8204" i="1"/>
  <c r="K14393" i="1"/>
  <c r="K12834" i="1"/>
  <c r="K12219" i="1"/>
  <c r="K14538" i="1"/>
  <c r="K12704" i="1"/>
  <c r="K14056" i="1"/>
  <c r="K9855" i="1"/>
  <c r="K12325" i="1"/>
  <c r="K13229" i="1"/>
  <c r="K9082" i="1"/>
  <c r="K14128" i="1"/>
  <c r="K9827" i="1"/>
  <c r="K9376" i="1"/>
  <c r="K12076" i="1"/>
  <c r="K12903" i="1"/>
  <c r="K8550" i="1"/>
  <c r="K11544" i="1"/>
  <c r="K9821" i="1"/>
  <c r="K8436" i="1"/>
  <c r="K11395" i="1"/>
  <c r="K11875" i="1"/>
  <c r="K9127" i="1"/>
  <c r="K14043" i="1"/>
  <c r="K14687" i="1"/>
  <c r="K8546" i="1"/>
  <c r="K11938" i="1"/>
  <c r="K14753" i="1"/>
  <c r="K14182" i="1"/>
  <c r="K13295" i="1"/>
  <c r="K8606" i="1"/>
  <c r="K11778" i="1"/>
  <c r="K12750" i="1"/>
  <c r="K13773" i="1"/>
  <c r="K11384" i="1"/>
  <c r="K11577" i="1"/>
  <c r="K11472" i="1"/>
  <c r="K10424" i="1"/>
  <c r="K11955" i="1"/>
  <c r="K9794" i="1"/>
  <c r="K9862" i="1"/>
  <c r="K11704" i="1"/>
  <c r="K13670" i="1"/>
  <c r="K9109" i="1"/>
  <c r="K9735" i="1"/>
  <c r="K13322" i="1"/>
  <c r="K14059" i="1"/>
  <c r="K14424" i="1"/>
  <c r="K12217" i="1"/>
  <c r="K13078" i="1"/>
  <c r="K10062" i="1"/>
  <c r="K10623" i="1"/>
  <c r="K14352" i="1"/>
  <c r="K13385" i="1"/>
  <c r="K12818" i="1"/>
  <c r="K13020" i="1"/>
  <c r="K14766" i="1"/>
  <c r="K11882" i="1"/>
  <c r="K14886" i="1"/>
  <c r="K14355" i="1"/>
  <c r="K9004" i="1"/>
  <c r="K13686" i="1"/>
  <c r="K10257" i="1"/>
  <c r="K12838" i="1"/>
  <c r="K9595" i="1"/>
  <c r="K8320" i="1"/>
  <c r="K12561" i="1"/>
  <c r="K8997" i="1"/>
  <c r="K10438" i="1"/>
  <c r="K8583" i="1"/>
  <c r="K10370" i="1"/>
  <c r="K11025" i="1"/>
  <c r="K13456" i="1"/>
  <c r="K11870" i="1"/>
  <c r="K13657" i="1"/>
  <c r="K10405" i="1"/>
  <c r="K9987" i="1"/>
  <c r="K11646" i="1"/>
  <c r="K9212" i="1"/>
  <c r="K12660" i="1"/>
  <c r="K14381" i="1"/>
  <c r="K11641" i="1"/>
  <c r="K14374" i="1"/>
  <c r="K8172" i="1"/>
  <c r="K13127" i="1"/>
  <c r="K8223" i="1"/>
  <c r="K9677" i="1"/>
  <c r="K11058" i="1"/>
  <c r="K10407" i="1"/>
  <c r="K13411" i="1"/>
  <c r="K14216" i="1"/>
  <c r="K10821" i="1"/>
  <c r="K9259" i="1"/>
  <c r="K11698" i="1"/>
  <c r="K10247" i="1"/>
  <c r="K9297" i="1"/>
  <c r="K8441" i="1"/>
  <c r="K11313" i="1"/>
  <c r="K11482" i="1"/>
  <c r="K10144" i="1"/>
  <c r="K10198" i="1"/>
  <c r="K9407" i="1"/>
  <c r="K11246" i="1"/>
  <c r="K10190" i="1"/>
  <c r="K9063" i="1"/>
  <c r="K8883" i="1"/>
  <c r="K9627" i="1"/>
  <c r="K10326" i="1"/>
  <c r="K9319" i="1"/>
  <c r="K10605" i="1"/>
  <c r="K9623" i="1"/>
  <c r="K10374" i="1"/>
  <c r="K10012" i="1"/>
  <c r="K8879" i="1"/>
  <c r="K9973" i="1"/>
  <c r="K8652" i="1"/>
  <c r="K9861" i="1"/>
  <c r="K9410" i="1"/>
  <c r="K9350" i="1"/>
  <c r="K11598" i="1"/>
  <c r="K11455" i="1"/>
  <c r="K8586" i="1"/>
  <c r="K8823" i="1"/>
  <c r="K9519" i="1"/>
  <c r="K8667" i="1"/>
  <c r="K11830" i="1"/>
  <c r="K9365" i="1"/>
  <c r="K9192" i="1"/>
  <c r="K8626" i="1"/>
  <c r="K9979" i="1"/>
  <c r="K8852" i="1"/>
  <c r="K9029" i="1"/>
  <c r="K9780" i="1"/>
  <c r="K12169" i="1"/>
  <c r="K8872" i="1"/>
  <c r="K12011" i="1"/>
  <c r="K14618" i="1"/>
  <c r="K9170" i="1"/>
  <c r="K12181" i="1"/>
  <c r="K11511" i="1"/>
  <c r="K14271" i="1"/>
  <c r="K9909" i="1"/>
  <c r="K9288" i="1"/>
  <c r="K14204" i="1"/>
  <c r="K12622" i="1"/>
  <c r="K11352" i="1"/>
  <c r="K11540" i="1"/>
  <c r="K9574" i="1"/>
  <c r="K9245" i="1"/>
  <c r="K9846" i="1"/>
  <c r="K8935" i="1"/>
  <c r="K8387" i="1"/>
  <c r="K10960" i="1"/>
  <c r="K8979" i="1"/>
  <c r="K9209" i="1"/>
  <c r="K13863" i="1"/>
  <c r="K12859" i="1"/>
  <c r="K10714" i="1"/>
  <c r="K9084" i="1"/>
  <c r="K8877" i="1"/>
  <c r="K12008" i="1"/>
  <c r="K8358" i="1"/>
  <c r="K10183" i="1"/>
  <c r="K11992" i="1"/>
  <c r="K11741" i="1"/>
  <c r="K9324" i="1"/>
  <c r="K9272" i="1"/>
  <c r="K9841" i="1"/>
  <c r="K8280" i="1"/>
  <c r="K10347" i="1"/>
  <c r="K8398" i="1"/>
  <c r="K8592" i="1"/>
  <c r="K12563" i="1"/>
  <c r="K8813" i="1"/>
  <c r="K8686" i="1"/>
  <c r="K8298" i="1"/>
  <c r="K9501" i="1"/>
  <c r="K14979" i="1"/>
  <c r="K8428" i="1"/>
  <c r="K12493" i="1"/>
  <c r="K10058" i="1"/>
  <c r="K10497" i="1"/>
  <c r="K10371" i="1"/>
  <c r="K8889" i="1"/>
  <c r="K9805" i="1"/>
  <c r="K10063" i="1"/>
  <c r="K11066" i="1"/>
  <c r="K10099" i="1"/>
  <c r="K9269" i="1"/>
  <c r="K8533" i="1"/>
  <c r="K9301" i="1"/>
  <c r="K9392" i="1"/>
  <c r="K10981" i="1"/>
  <c r="K9573" i="1"/>
  <c r="K9044" i="1"/>
  <c r="K8381" i="1"/>
  <c r="K8708" i="1"/>
  <c r="K9858" i="1"/>
  <c r="K11548" i="1"/>
  <c r="K9475" i="1"/>
  <c r="K8644" i="1"/>
  <c r="K8357" i="1"/>
  <c r="K10841" i="1"/>
  <c r="K14048" i="1"/>
  <c r="K8994" i="1"/>
  <c r="K10350" i="1"/>
  <c r="K8310" i="1"/>
  <c r="K9207" i="1"/>
  <c r="K10707" i="1"/>
  <c r="K10946" i="1"/>
  <c r="K11327" i="1"/>
  <c r="K10742" i="1"/>
  <c r="K8321" i="1"/>
  <c r="K12845" i="1"/>
  <c r="K11454" i="1"/>
  <c r="K14348" i="1"/>
  <c r="K13963" i="1"/>
  <c r="K9058" i="1"/>
  <c r="K11545" i="1"/>
  <c r="K10712" i="1"/>
  <c r="K10200" i="1"/>
  <c r="K11780" i="1"/>
  <c r="K11056" i="1"/>
  <c r="K11110" i="1"/>
  <c r="K11280" i="1"/>
  <c r="K12503" i="1"/>
  <c r="K12269" i="1"/>
  <c r="K8851" i="1"/>
  <c r="K9887" i="1"/>
  <c r="K10752" i="1"/>
  <c r="K13465" i="1"/>
  <c r="K8638" i="1"/>
  <c r="K12316" i="1"/>
  <c r="K8264" i="1"/>
  <c r="K8296" i="1"/>
  <c r="K8267" i="1"/>
  <c r="K13057" i="1"/>
  <c r="K9055" i="1"/>
  <c r="K9666" i="1"/>
  <c r="K9204" i="1"/>
  <c r="K9947" i="1"/>
  <c r="K10464" i="1"/>
  <c r="K11739" i="1"/>
  <c r="K8563" i="1"/>
  <c r="K11933" i="1"/>
  <c r="K12173" i="1"/>
  <c r="K14054" i="1"/>
  <c r="K13442" i="1"/>
  <c r="K13051" i="1"/>
  <c r="K11851" i="1"/>
  <c r="K12717" i="1"/>
  <c r="K9333" i="1"/>
  <c r="K13453" i="1"/>
  <c r="K12251" i="1"/>
  <c r="K12408" i="1"/>
  <c r="K14198" i="1"/>
  <c r="K11848" i="1"/>
  <c r="K13938" i="1"/>
  <c r="K13250" i="1"/>
  <c r="K11312" i="1"/>
  <c r="K9983" i="1"/>
  <c r="K11675" i="1"/>
  <c r="K9122" i="1"/>
  <c r="K8775" i="1"/>
  <c r="K10295" i="1"/>
  <c r="K8803" i="1"/>
  <c r="K8705" i="1"/>
  <c r="K11321" i="1"/>
  <c r="K11417" i="1"/>
  <c r="K11894" i="1"/>
  <c r="K9401" i="1"/>
  <c r="K9291" i="1"/>
  <c r="K8794" i="1"/>
  <c r="K10095" i="1"/>
  <c r="K9077" i="1"/>
  <c r="K10852" i="1"/>
  <c r="K9009" i="1"/>
  <c r="K10653" i="1"/>
  <c r="K10469" i="1"/>
  <c r="K10844" i="1"/>
  <c r="K9203" i="1"/>
  <c r="K8322" i="1"/>
  <c r="K11259" i="1"/>
  <c r="K9589" i="1"/>
  <c r="K8424" i="1"/>
  <c r="K10281" i="1"/>
  <c r="K8493" i="1"/>
  <c r="K9016" i="1"/>
  <c r="K8903" i="1"/>
  <c r="K9814" i="1"/>
  <c r="K9446" i="1"/>
  <c r="K11106" i="1"/>
  <c r="K9038" i="1"/>
  <c r="K10627" i="1"/>
  <c r="K8203" i="1"/>
  <c r="K8612" i="1"/>
  <c r="K12003" i="1"/>
  <c r="K9130" i="1"/>
  <c r="K12768" i="1"/>
  <c r="K9704" i="1"/>
  <c r="K10706" i="1"/>
  <c r="K13230" i="1"/>
  <c r="K14659" i="1"/>
  <c r="K11927" i="1"/>
  <c r="K15000" i="1"/>
  <c r="K15027" i="1"/>
  <c r="K14041" i="1"/>
  <c r="K9502" i="1"/>
  <c r="K10757" i="1"/>
  <c r="K10288" i="1"/>
  <c r="K14767" i="1"/>
  <c r="K12853" i="1"/>
  <c r="K11019" i="1"/>
  <c r="K8465" i="1"/>
  <c r="K8183" i="1"/>
  <c r="K14738" i="1"/>
  <c r="K12617" i="1"/>
  <c r="K11281" i="1"/>
  <c r="K8616" i="1"/>
  <c r="K8640" i="1"/>
  <c r="K8690" i="1"/>
  <c r="K12643" i="1"/>
  <c r="K9894" i="1"/>
  <c r="K9777" i="1"/>
  <c r="K8660" i="1"/>
  <c r="K10397" i="1"/>
  <c r="K12804" i="1"/>
  <c r="K12146" i="1"/>
  <c r="K8379" i="1"/>
  <c r="K10536" i="1"/>
  <c r="K12492" i="1"/>
  <c r="K8922" i="1"/>
  <c r="K14752" i="1"/>
  <c r="K8601" i="1"/>
  <c r="K8695" i="1"/>
  <c r="K9571" i="1"/>
  <c r="K13006" i="1"/>
  <c r="K12525" i="1"/>
  <c r="K9631" i="1"/>
  <c r="K10822" i="1"/>
  <c r="K14334" i="1"/>
  <c r="K13703" i="1"/>
  <c r="K10432" i="1"/>
  <c r="K12991" i="1"/>
  <c r="K14370" i="1"/>
  <c r="K13925" i="1"/>
  <c r="K14349" i="1"/>
  <c r="K13600" i="1"/>
  <c r="K12322" i="1"/>
  <c r="K9585" i="1"/>
  <c r="K8326" i="1"/>
  <c r="K8543" i="1"/>
  <c r="K10748" i="1"/>
  <c r="K9939" i="1"/>
  <c r="K8964" i="1"/>
  <c r="K10152" i="1"/>
  <c r="K13043" i="1"/>
  <c r="K11090" i="1"/>
  <c r="K12693" i="1"/>
  <c r="K9480" i="1"/>
  <c r="K11392" i="1"/>
  <c r="K11925" i="1"/>
  <c r="K12721" i="1"/>
  <c r="K8255" i="1"/>
  <c r="K12346" i="1"/>
  <c r="K8375" i="1"/>
  <c r="K10434" i="1"/>
  <c r="K8857" i="1"/>
  <c r="K8671" i="1"/>
  <c r="K12918" i="1"/>
  <c r="K12451" i="1"/>
  <c r="K14235" i="1"/>
  <c r="K10166" i="1"/>
  <c r="K12148" i="1"/>
  <c r="K8977" i="1"/>
  <c r="K14600" i="1"/>
  <c r="K13379" i="1"/>
  <c r="K12386" i="1"/>
  <c r="K12640" i="1"/>
  <c r="K10014" i="1"/>
  <c r="K10369" i="1"/>
  <c r="K12119" i="1"/>
  <c r="K13025" i="1"/>
  <c r="K14929" i="1"/>
  <c r="K13088" i="1"/>
  <c r="K12887" i="1"/>
  <c r="K9713" i="1"/>
  <c r="K10513" i="1"/>
  <c r="K13360" i="1"/>
  <c r="K11850" i="1"/>
  <c r="K14683" i="1"/>
  <c r="K14297" i="1"/>
  <c r="K10203" i="1"/>
  <c r="K8275" i="1"/>
  <c r="K11463" i="1"/>
  <c r="K10670" i="1"/>
  <c r="K9211" i="1"/>
  <c r="K11088" i="1"/>
  <c r="K11100" i="1"/>
  <c r="K8396" i="1"/>
  <c r="K9302" i="1"/>
  <c r="K9012" i="1"/>
  <c r="K8545" i="1"/>
  <c r="K8834" i="1"/>
  <c r="K8625" i="1"/>
  <c r="K9336" i="1"/>
  <c r="K10855" i="1"/>
  <c r="K9723" i="1"/>
  <c r="K8680" i="1"/>
  <c r="K8607" i="1"/>
  <c r="K8430" i="1"/>
  <c r="K8198" i="1"/>
  <c r="K8344" i="1"/>
  <c r="K8179" i="1"/>
  <c r="K11330" i="1"/>
  <c r="K10503" i="1"/>
  <c r="K8414" i="1"/>
  <c r="K11329" i="1"/>
  <c r="K10518" i="1"/>
  <c r="K11158" i="1"/>
  <c r="K10495" i="1"/>
  <c r="K8971" i="1"/>
  <c r="K8773" i="1"/>
  <c r="K13919" i="1"/>
  <c r="K11655" i="1"/>
  <c r="K9898" i="1"/>
  <c r="K8909" i="1"/>
  <c r="K11635" i="1"/>
  <c r="K8568" i="1"/>
  <c r="K10048" i="1"/>
  <c r="K9441" i="1"/>
  <c r="K9733" i="1"/>
  <c r="K14509" i="1"/>
  <c r="K15004" i="1"/>
  <c r="K8792" i="1"/>
  <c r="K11722" i="1"/>
  <c r="K14122" i="1"/>
  <c r="K10562" i="1"/>
  <c r="K8761" i="1"/>
  <c r="K13727" i="1"/>
  <c r="K11104" i="1"/>
  <c r="K8234" i="1"/>
  <c r="K14531" i="1"/>
  <c r="K10352" i="1"/>
  <c r="K10155" i="1"/>
  <c r="K12373" i="1"/>
  <c r="K9868" i="1"/>
  <c r="K11789" i="1"/>
  <c r="K8932" i="1"/>
  <c r="K10381" i="1"/>
  <c r="K10836" i="1"/>
  <c r="K12709" i="1"/>
  <c r="K11124" i="1"/>
  <c r="K12864" i="1"/>
  <c r="K12433" i="1"/>
  <c r="K12687" i="1"/>
  <c r="K10817" i="1"/>
  <c r="K9433" i="1"/>
  <c r="K9831" i="1"/>
  <c r="K8371" i="1"/>
  <c r="K10453" i="1"/>
  <c r="K12553" i="1"/>
  <c r="K10839" i="1"/>
  <c r="K14279" i="1"/>
  <c r="K12764" i="1"/>
  <c r="K8347" i="1"/>
  <c r="K9308" i="1"/>
  <c r="K11953" i="1"/>
  <c r="K9807" i="1"/>
  <c r="K8926" i="1"/>
  <c r="K14862" i="1"/>
  <c r="K11692" i="1"/>
  <c r="K12250" i="1"/>
  <c r="K11710" i="1"/>
  <c r="K13751" i="1"/>
  <c r="K13875" i="1"/>
  <c r="K12867" i="1"/>
  <c r="K11378" i="1"/>
  <c r="K10682" i="1"/>
  <c r="K8623" i="1"/>
  <c r="K8202" i="1"/>
  <c r="K8334" i="1"/>
  <c r="K10755" i="1"/>
  <c r="K9377" i="1"/>
  <c r="K9413" i="1"/>
  <c r="K9918" i="1"/>
  <c r="K9198" i="1"/>
  <c r="K12856" i="1"/>
  <c r="K10958" i="1"/>
  <c r="K9041" i="1"/>
  <c r="K13820" i="1"/>
  <c r="K9783" i="1"/>
  <c r="K11020" i="1"/>
  <c r="K8595" i="1"/>
  <c r="K13314" i="1"/>
  <c r="K10833" i="1"/>
  <c r="K11465" i="1"/>
  <c r="K9534" i="1"/>
  <c r="K12277" i="1"/>
  <c r="K13754" i="1"/>
  <c r="K14109" i="1"/>
  <c r="K9093" i="1"/>
  <c r="K14478" i="1"/>
  <c r="K12578" i="1"/>
  <c r="K11524" i="1"/>
  <c r="K14085" i="1"/>
  <c r="K14446" i="1"/>
  <c r="K8519" i="1"/>
  <c r="K10544" i="1"/>
  <c r="K10780" i="1"/>
  <c r="K12667" i="1"/>
  <c r="K9660" i="1"/>
  <c r="K10494" i="1"/>
  <c r="K8532" i="1"/>
  <c r="K9816" i="1"/>
  <c r="K13745" i="1"/>
  <c r="K14434" i="1"/>
  <c r="K11640" i="1"/>
  <c r="K11173" i="1"/>
  <c r="K11846" i="1"/>
  <c r="K13965" i="1"/>
  <c r="K9184" i="1"/>
  <c r="K12036" i="1"/>
  <c r="K12635" i="1"/>
  <c r="K13304" i="1"/>
  <c r="K8401" i="1"/>
  <c r="K11473" i="1"/>
  <c r="K11345" i="1"/>
  <c r="K13970" i="1"/>
  <c r="K10172" i="1"/>
  <c r="K14097" i="1"/>
  <c r="K13373" i="1"/>
  <c r="K12885" i="1"/>
  <c r="K12520" i="1"/>
  <c r="K11146" i="1"/>
  <c r="K11907" i="1"/>
  <c r="K11626" i="1"/>
  <c r="K12913" i="1"/>
  <c r="K11496" i="1"/>
  <c r="K9542" i="1"/>
  <c r="K13721" i="1"/>
  <c r="K10123" i="1"/>
  <c r="K8956" i="1"/>
  <c r="K8417" i="1"/>
  <c r="K11269" i="1"/>
  <c r="K8784" i="1"/>
  <c r="K14362" i="1"/>
  <c r="K13669" i="1"/>
  <c r="K11586" i="1"/>
  <c r="K9322" i="1"/>
  <c r="K13573" i="1"/>
  <c r="K13941" i="1"/>
  <c r="K9576" i="1"/>
  <c r="K8571" i="1"/>
  <c r="K11165" i="1"/>
  <c r="K12114" i="1"/>
  <c r="K13664" i="1"/>
  <c r="K11375" i="1"/>
  <c r="K12900" i="1"/>
  <c r="K12679" i="1"/>
  <c r="K12898" i="1"/>
  <c r="K11730" i="1"/>
  <c r="K14550" i="1"/>
  <c r="K14013" i="1"/>
  <c r="K9497" i="1"/>
  <c r="K10447" i="1"/>
  <c r="K10858" i="1"/>
  <c r="K8603" i="1"/>
  <c r="K9133" i="1"/>
  <c r="K10597" i="1"/>
  <c r="K8261" i="1"/>
  <c r="K8983" i="1"/>
  <c r="K14623" i="1"/>
  <c r="K12232" i="1"/>
  <c r="K12522" i="1"/>
  <c r="K10552" i="1"/>
  <c r="K13883" i="1"/>
  <c r="K10041" i="1"/>
  <c r="K8382" i="1"/>
  <c r="K12200" i="1"/>
  <c r="K12372" i="1"/>
  <c r="K9675" i="1"/>
  <c r="K10051" i="1"/>
  <c r="K13058" i="1"/>
  <c r="K10136" i="1"/>
  <c r="K9024" i="1"/>
  <c r="K9456" i="1"/>
  <c r="K10857" i="1"/>
  <c r="K13586" i="1"/>
  <c r="K10788" i="1"/>
  <c r="K12797" i="1"/>
  <c r="K10514" i="1"/>
  <c r="K8888" i="1"/>
  <c r="K9187" i="1"/>
  <c r="K9928" i="1"/>
  <c r="K10837" i="1"/>
  <c r="K13380" i="1"/>
  <c r="K14970" i="1"/>
  <c r="K9849" i="1"/>
  <c r="K8955" i="1"/>
  <c r="K10696" i="1"/>
  <c r="K11055" i="1"/>
  <c r="K9533" i="1"/>
  <c r="K11567" i="1"/>
  <c r="K8402" i="1"/>
  <c r="K13951" i="1"/>
  <c r="K12962" i="1"/>
  <c r="K9688" i="1"/>
  <c r="K14691" i="1"/>
  <c r="K8982" i="1"/>
  <c r="K14207" i="1"/>
  <c r="K9693" i="1"/>
  <c r="K14605" i="1"/>
  <c r="K14901" i="1"/>
  <c r="K12511" i="1"/>
  <c r="K12830" i="1"/>
  <c r="K14473" i="1"/>
  <c r="K9132" i="1"/>
  <c r="K14905" i="1"/>
  <c r="K13735" i="1"/>
  <c r="K13194" i="1"/>
  <c r="K14572" i="1"/>
  <c r="K12775" i="1"/>
  <c r="K13176" i="1"/>
  <c r="K12690" i="1"/>
  <c r="K13958" i="1"/>
  <c r="K14409" i="1"/>
  <c r="K14933" i="1"/>
  <c r="K12539" i="1"/>
  <c r="K14846" i="1"/>
  <c r="K8719" i="1"/>
  <c r="K10238" i="1"/>
  <c r="K11800" i="1"/>
  <c r="K11701" i="1"/>
  <c r="K13115" i="1"/>
  <c r="K11781" i="1"/>
  <c r="K13683" i="1"/>
  <c r="K9439" i="1"/>
  <c r="K11125" i="1"/>
  <c r="K12719" i="1"/>
  <c r="K13323" i="1"/>
  <c r="K12228" i="1"/>
  <c r="K14367" i="1"/>
  <c r="K12776" i="1"/>
  <c r="K13849" i="1"/>
  <c r="K9431" i="1"/>
  <c r="K9117" i="1"/>
  <c r="K10606" i="1"/>
  <c r="K13502" i="1"/>
  <c r="K10460" i="1"/>
  <c r="K10843" i="1"/>
  <c r="K12890" i="1"/>
  <c r="K13301" i="1"/>
  <c r="K14563" i="1"/>
  <c r="K12129" i="1"/>
  <c r="K8350" i="1"/>
  <c r="K14962" i="1"/>
  <c r="K10223" i="1"/>
  <c r="K8819" i="1"/>
  <c r="K13774" i="1"/>
  <c r="K13671" i="1"/>
  <c r="K14124" i="1"/>
  <c r="K13847" i="1"/>
  <c r="K12846" i="1"/>
  <c r="K11029" i="1"/>
  <c r="K11149" i="1"/>
  <c r="K9986" i="1"/>
  <c r="K13679" i="1"/>
  <c r="K13272" i="1"/>
  <c r="K9605" i="1"/>
  <c r="K13152" i="1"/>
  <c r="K12501" i="1"/>
  <c r="K12730" i="1"/>
  <c r="K8901" i="1"/>
  <c r="K8651" i="1"/>
  <c r="K11427" i="1"/>
  <c r="K13496" i="1"/>
  <c r="K13577" i="1"/>
  <c r="K9027" i="1"/>
  <c r="K10206" i="1"/>
  <c r="K13895" i="1"/>
  <c r="K9338" i="1"/>
  <c r="K14006" i="1"/>
  <c r="K14952" i="1"/>
  <c r="K10814" i="1"/>
  <c r="K12287" i="1"/>
  <c r="K14142" i="1"/>
  <c r="K13228" i="1"/>
  <c r="K11007" i="1"/>
  <c r="K8366" i="1"/>
  <c r="K13685" i="1"/>
  <c r="K10792" i="1"/>
  <c r="K12869" i="1"/>
  <c r="K13423" i="1"/>
  <c r="K11620" i="1"/>
  <c r="K11693" i="1"/>
  <c r="K10781" i="1"/>
  <c r="K10153" i="1"/>
  <c r="K8858" i="1"/>
  <c r="K14177" i="1"/>
  <c r="K9711" i="1"/>
  <c r="K9105" i="1"/>
  <c r="K12654" i="1"/>
  <c r="K10912" i="1"/>
  <c r="K12191" i="1"/>
  <c r="K12634" i="1"/>
  <c r="K9640" i="1"/>
  <c r="K12684" i="1"/>
  <c r="K8976" i="1"/>
  <c r="K9951" i="1"/>
  <c r="K12979" i="1"/>
  <c r="K9838" i="1"/>
  <c r="K11119" i="1"/>
  <c r="K11674" i="1"/>
  <c r="K10312" i="1"/>
  <c r="K14240" i="1"/>
  <c r="K12385" i="1"/>
  <c r="K14549" i="1"/>
  <c r="K11981" i="1"/>
  <c r="K9023" i="1"/>
  <c r="K14743" i="1"/>
  <c r="K12134" i="1"/>
  <c r="K12014" i="1"/>
  <c r="K12140" i="1"/>
  <c r="K9146" i="1"/>
  <c r="K8455" i="1"/>
  <c r="K9530" i="1"/>
  <c r="K8975" i="1"/>
  <c r="K11614" i="1"/>
  <c r="K11198" i="1"/>
  <c r="K11078" i="1"/>
  <c r="K12164" i="1"/>
  <c r="K13286" i="1"/>
  <c r="K9885" i="1"/>
  <c r="K10654" i="1"/>
  <c r="K14315" i="1"/>
  <c r="K9643" i="1"/>
  <c r="K10984" i="1"/>
  <c r="K10598" i="1"/>
  <c r="K9839" i="1"/>
  <c r="K11157" i="1"/>
  <c r="K9851" i="1"/>
  <c r="K8688" i="1"/>
  <c r="K9657" i="1"/>
  <c r="K14063" i="1"/>
  <c r="K12244" i="1"/>
  <c r="K13509" i="1"/>
  <c r="K10007" i="1"/>
  <c r="K12715" i="1"/>
  <c r="K12125" i="1"/>
  <c r="K9930" i="1"/>
  <c r="K12225" i="1"/>
  <c r="K14891" i="1"/>
  <c r="K13135" i="1"/>
  <c r="K12203" i="1"/>
  <c r="K8923" i="1"/>
  <c r="K13099" i="1"/>
  <c r="K13836" i="1"/>
  <c r="K14568" i="1"/>
  <c r="K11127" i="1"/>
  <c r="K14406" i="1"/>
  <c r="K11332" i="1"/>
  <c r="K9889" i="1"/>
  <c r="K13300" i="1"/>
  <c r="K14505" i="1"/>
  <c r="K12509" i="1"/>
  <c r="K10107" i="1"/>
  <c r="K11139" i="1"/>
  <c r="K13007" i="1"/>
  <c r="K10022" i="1"/>
  <c r="K14853" i="1"/>
  <c r="K8527" i="1"/>
  <c r="K9243" i="1"/>
  <c r="K14602" i="1"/>
  <c r="K11388" i="1"/>
  <c r="K8176" i="1"/>
  <c r="K13400" i="1"/>
  <c r="K13975" i="1"/>
  <c r="K8175" i="1"/>
  <c r="K8210" i="1"/>
  <c r="K9075" i="1"/>
  <c r="K14190" i="1"/>
  <c r="K14289" i="1"/>
  <c r="K10751" i="1"/>
  <c r="K11576" i="1"/>
  <c r="K13137" i="1"/>
  <c r="K12246" i="1"/>
  <c r="K14378" i="1"/>
  <c r="K14966" i="1"/>
  <c r="K13040" i="1"/>
  <c r="K9366" i="1"/>
  <c r="K11243" i="1"/>
  <c r="K11879" i="1"/>
  <c r="K10919" i="1"/>
  <c r="K10090" i="1"/>
  <c r="K12746" i="1"/>
  <c r="K9043" i="1"/>
  <c r="K12106" i="1"/>
  <c r="K13433" i="1"/>
  <c r="K8787" i="1"/>
  <c r="K13429" i="1"/>
  <c r="K13157" i="1"/>
  <c r="K12821" i="1"/>
  <c r="K13702" i="1"/>
  <c r="K9334" i="1"/>
  <c r="K9781" i="1"/>
  <c r="K8469" i="1"/>
  <c r="K11333" i="1"/>
  <c r="K10537" i="1"/>
  <c r="K8727" i="1"/>
  <c r="K13317" i="1"/>
  <c r="K10881" i="1"/>
  <c r="K9330" i="1"/>
  <c r="K12026" i="1"/>
  <c r="K10097" i="1"/>
  <c r="K10791" i="1"/>
  <c r="K12825" i="1"/>
  <c r="K14403" i="1"/>
  <c r="K12595" i="1"/>
  <c r="K13551" i="1"/>
  <c r="K14471" i="1"/>
  <c r="K13638" i="1"/>
  <c r="K13888" i="1"/>
  <c r="K13905" i="1"/>
  <c r="K11082" i="1"/>
  <c r="K13972" i="1"/>
  <c r="K11679" i="1"/>
  <c r="K10507" i="1"/>
  <c r="K12299" i="1"/>
  <c r="K14629" i="1"/>
  <c r="K11799" i="1"/>
  <c r="K13365" i="1"/>
  <c r="K10232" i="1"/>
  <c r="K9126" i="1"/>
  <c r="K9307" i="1"/>
  <c r="K11150" i="1"/>
  <c r="K13326" i="1"/>
  <c r="K11360" i="1"/>
  <c r="K13791" i="1"/>
  <c r="K14735" i="1"/>
  <c r="K8481" i="1"/>
  <c r="K14250" i="1"/>
  <c r="K13282" i="1"/>
  <c r="K11449" i="1"/>
  <c r="K12495" i="1"/>
  <c r="K12944" i="1"/>
  <c r="K12446" i="1"/>
  <c r="K13568" i="1"/>
  <c r="K11362" i="1"/>
  <c r="K11503" i="1"/>
  <c r="K10306" i="1"/>
  <c r="K8295" i="1"/>
  <c r="K8359" i="1"/>
  <c r="K11364" i="1"/>
  <c r="K8536" i="1"/>
  <c r="K9163" i="1"/>
  <c r="K11491" i="1"/>
  <c r="K11612" i="1"/>
  <c r="K9999" i="1"/>
  <c r="K9668" i="1"/>
  <c r="K8715" i="1"/>
  <c r="K14823" i="1"/>
  <c r="K14226" i="1"/>
  <c r="K13149" i="1"/>
  <c r="K9953" i="1"/>
  <c r="K9764" i="1"/>
  <c r="K11660" i="1"/>
  <c r="K13892" i="1"/>
  <c r="K13755" i="1"/>
  <c r="K11143" i="1"/>
  <c r="K13238" i="1"/>
  <c r="K10339" i="1"/>
  <c r="K10108" i="1"/>
  <c r="K11831" i="1"/>
  <c r="K9658" i="1"/>
  <c r="K11245" i="1"/>
  <c r="K13602" i="1"/>
  <c r="K13376" i="1"/>
  <c r="K10868" i="1"/>
  <c r="K13570" i="1"/>
  <c r="K8963" i="1"/>
  <c r="K12613" i="1"/>
  <c r="K14869" i="1"/>
  <c r="K8788" i="1"/>
  <c r="K12701" i="1"/>
  <c r="K9615" i="1"/>
  <c r="K14328" i="1"/>
  <c r="K10750" i="1"/>
  <c r="K12609" i="1"/>
  <c r="K12627" i="1"/>
  <c r="K10284" i="1"/>
  <c r="K12199" i="1"/>
  <c r="K14627" i="1"/>
  <c r="K13249" i="1"/>
  <c r="K13318" i="1"/>
  <c r="K12573" i="1"/>
  <c r="K12674" i="1"/>
  <c r="K13464" i="1"/>
  <c r="K12988" i="1"/>
  <c r="K10554" i="1"/>
  <c r="K13867" i="1"/>
  <c r="K13912" i="1"/>
  <c r="K14631" i="1"/>
  <c r="K13962" i="1"/>
  <c r="K12259" i="1"/>
  <c r="K14593" i="1"/>
  <c r="K9753" i="1"/>
  <c r="K11758" i="1"/>
  <c r="K11742" i="1"/>
  <c r="K12044" i="1"/>
  <c r="K12943" i="1"/>
  <c r="K14516" i="1"/>
  <c r="K11123" i="1"/>
  <c r="K8569" i="1"/>
  <c r="K8484" i="1"/>
  <c r="K9125" i="1"/>
  <c r="K9488" i="1"/>
  <c r="K12703" i="1"/>
  <c r="K14372" i="1"/>
  <c r="K12285" i="1"/>
  <c r="K13842" i="1"/>
  <c r="K14171" i="1"/>
  <c r="K8865" i="1"/>
  <c r="K8916" i="1"/>
  <c r="K10722" i="1"/>
  <c r="K14310" i="1"/>
  <c r="K14417" i="1"/>
  <c r="K14685" i="1"/>
  <c r="K14989" i="1"/>
  <c r="K8370" i="1"/>
  <c r="K8201" i="1"/>
  <c r="K14125" i="1"/>
  <c r="K8246" i="1"/>
  <c r="K8433" i="1"/>
  <c r="K10221" i="1"/>
  <c r="K12060" i="1"/>
  <c r="K11890" i="1"/>
  <c r="K11401" i="1"/>
  <c r="K14707" i="1"/>
  <c r="K11535" i="1"/>
  <c r="K11194" i="1"/>
  <c r="K13528" i="1"/>
  <c r="K10950" i="1"/>
  <c r="K10305" i="1"/>
  <c r="K14296" i="1"/>
  <c r="K8254" i="1"/>
  <c r="K12381" i="1"/>
  <c r="K11328" i="1"/>
  <c r="K12537" i="1"/>
  <c r="K8755" i="1"/>
  <c r="K11405" i="1"/>
  <c r="K11237" i="1"/>
  <c r="K10406" i="1"/>
  <c r="K8309" i="1"/>
  <c r="K12763" i="1"/>
  <c r="K11587" i="1"/>
  <c r="K10616" i="1"/>
  <c r="K13734" i="1"/>
  <c r="K13030" i="1"/>
  <c r="K12183" i="1"/>
  <c r="K9551" i="1"/>
  <c r="K12054" i="1"/>
  <c r="K13838" i="1"/>
  <c r="K14095" i="1"/>
  <c r="K10900" i="1"/>
  <c r="K10618" i="1"/>
  <c r="K9214" i="1"/>
  <c r="K9722" i="1"/>
  <c r="K13658" i="1"/>
  <c r="K8573" i="1"/>
  <c r="K13950" i="1"/>
  <c r="K11597" i="1"/>
  <c r="K10656" i="1"/>
  <c r="K14533" i="1"/>
  <c r="K10587" i="1"/>
  <c r="K12572" i="1"/>
  <c r="K14180" i="1"/>
  <c r="K12999" i="1"/>
  <c r="K14303" i="1"/>
  <c r="K13113" i="1"/>
  <c r="K14253" i="1"/>
  <c r="K12040" i="1"/>
  <c r="K12039" i="1"/>
  <c r="K10560" i="1"/>
  <c r="K11721" i="1"/>
  <c r="K13952" i="1"/>
  <c r="K13172" i="1"/>
  <c r="K9199" i="1"/>
  <c r="K10244" i="1"/>
  <c r="K14197" i="1"/>
  <c r="K8257" i="1"/>
  <c r="K8886" i="1"/>
  <c r="K8969" i="1"/>
  <c r="K14877" i="1"/>
  <c r="K10316" i="1"/>
  <c r="K9653" i="1"/>
  <c r="K9022" i="1"/>
  <c r="K11748" i="1"/>
  <c r="K9193" i="1"/>
  <c r="K11130" i="1"/>
  <c r="K11951" i="1"/>
  <c r="K12616" i="1"/>
  <c r="K12304" i="1"/>
  <c r="K14681" i="1"/>
  <c r="K9528" i="1"/>
  <c r="K9215" i="1"/>
  <c r="K12412" i="1"/>
  <c r="K12111" i="1"/>
  <c r="K13495" i="1"/>
  <c r="K12767" i="1"/>
  <c r="K14652" i="1"/>
  <c r="K12057" i="1"/>
  <c r="K10877" i="1"/>
  <c r="K14206" i="1"/>
  <c r="K10483" i="1"/>
  <c r="K14443" i="1"/>
  <c r="K13547" i="1"/>
  <c r="K11182" i="1"/>
  <c r="K9725" i="1"/>
  <c r="K12800" i="1"/>
  <c r="K8499" i="1"/>
  <c r="K10764" i="1"/>
  <c r="K14228" i="1"/>
  <c r="K12391" i="1"/>
  <c r="K10472" i="1"/>
  <c r="K8762" i="1"/>
  <c r="K8241" i="1"/>
  <c r="K8827" i="1"/>
  <c r="K9296" i="1"/>
  <c r="K15019" i="1"/>
  <c r="K13610" i="1"/>
  <c r="K13378" i="1"/>
  <c r="K10411" i="1"/>
  <c r="K10353" i="1"/>
  <c r="K12771" i="1"/>
  <c r="K10054" i="1"/>
  <c r="K10169" i="1"/>
  <c r="K13268" i="1"/>
  <c r="K8283" i="1"/>
  <c r="K11045" i="1"/>
  <c r="K12288" i="1"/>
  <c r="K10553" i="1"/>
  <c r="K10956" i="1"/>
  <c r="K12566" i="1"/>
  <c r="K11466" i="1"/>
  <c r="K10216" i="1"/>
  <c r="K11134" i="1"/>
  <c r="K11939" i="1"/>
  <c r="K10034" i="1"/>
  <c r="K14395" i="1"/>
  <c r="K9434" i="1"/>
  <c r="K12426" i="1"/>
  <c r="K11965" i="1"/>
  <c r="K8832" i="1"/>
  <c r="K9098" i="1"/>
  <c r="K13008" i="1"/>
  <c r="K10008" i="1"/>
  <c r="K8957" i="1"/>
  <c r="K9630" i="1"/>
  <c r="K14058" i="1"/>
  <c r="K11531" i="1"/>
  <c r="K13233" i="1"/>
  <c r="K9655" i="1"/>
  <c r="K12377" i="1"/>
  <c r="K8184" i="1"/>
  <c r="K12122" i="1"/>
  <c r="K11008" i="1"/>
  <c r="K12518" i="1"/>
  <c r="K12568" i="1"/>
  <c r="K8693" i="1"/>
  <c r="K12639" i="1"/>
  <c r="K11685" i="1"/>
  <c r="K9007" i="1"/>
  <c r="K8444" i="1"/>
  <c r="K14201" i="1"/>
  <c r="K9782" i="1"/>
  <c r="K13111" i="1"/>
  <c r="K10040" i="1"/>
  <c r="K9872" i="1"/>
  <c r="K12774" i="1"/>
  <c r="K8369" i="1"/>
  <c r="K8959" i="1"/>
  <c r="K10392" i="1"/>
  <c r="K13031" i="1"/>
  <c r="K10695" i="1"/>
  <c r="K13984" i="1"/>
  <c r="K12407" i="1"/>
  <c r="K12554" i="1"/>
  <c r="K14164" i="1"/>
  <c r="K9083" i="1"/>
  <c r="K9347" i="1"/>
  <c r="K13693" i="1"/>
  <c r="K9256" i="1"/>
  <c r="K9845" i="1"/>
  <c r="K11504" i="1"/>
  <c r="K11469" i="1"/>
  <c r="K13248" i="1"/>
  <c r="K11258" i="1"/>
  <c r="K14557" i="1"/>
  <c r="K13216" i="1"/>
  <c r="K10548" i="1"/>
  <c r="K11713" i="1"/>
  <c r="K9592" i="1"/>
  <c r="K13549" i="1"/>
  <c r="K8665" i="1"/>
  <c r="K9834" i="1"/>
  <c r="K9531" i="1"/>
  <c r="K14997" i="1"/>
  <c r="K8806" i="1"/>
  <c r="K8221" i="1"/>
  <c r="K11822" i="1"/>
  <c r="K10214" i="1"/>
  <c r="K11481" i="1"/>
  <c r="K10084" i="1"/>
  <c r="K8451" i="1"/>
  <c r="K8562" i="1"/>
  <c r="K11818" i="1"/>
  <c r="K8269" i="1"/>
  <c r="K8311" i="1"/>
  <c r="K8677" i="1"/>
  <c r="K12829" i="1"/>
  <c r="K12851" i="1"/>
  <c r="K12398" i="1"/>
  <c r="K14466" i="1"/>
  <c r="K10853" i="1"/>
  <c r="K13589" i="1"/>
  <c r="K12237" i="1"/>
  <c r="K14928" i="1"/>
  <c r="K14036" i="1"/>
  <c r="K9326" i="1"/>
  <c r="K11249" i="1"/>
  <c r="K10799" i="1"/>
  <c r="K12986" i="1"/>
  <c r="K13894" i="1"/>
  <c r="K14944" i="1"/>
  <c r="K13787" i="1"/>
  <c r="K10399" i="1"/>
  <c r="K8392" i="1"/>
  <c r="K12155" i="1"/>
  <c r="K9691" i="1"/>
  <c r="K13170" i="1"/>
  <c r="K12747" i="1"/>
  <c r="K13744" i="1"/>
  <c r="K11071" i="1"/>
  <c r="K14711" i="1"/>
  <c r="K12683" i="1"/>
  <c r="K8621" i="1"/>
  <c r="K10559" i="1"/>
  <c r="K8906" i="1"/>
  <c r="K12101" i="1"/>
  <c r="K8292" i="1"/>
  <c r="K13499" i="1"/>
  <c r="K13096" i="1"/>
  <c r="K14585" i="1"/>
  <c r="K14729" i="1"/>
  <c r="K13997" i="1"/>
  <c r="K9613" i="1"/>
  <c r="K11602" i="1"/>
  <c r="K11390" i="1"/>
  <c r="K12765" i="1"/>
  <c r="K15009" i="1"/>
  <c r="K8553" i="1"/>
  <c r="K14326" i="1"/>
  <c r="K12781" i="1"/>
  <c r="K12968" i="1"/>
  <c r="K9824" i="1"/>
  <c r="K8389" i="1"/>
  <c r="K11263" i="1"/>
  <c r="K9514" i="1"/>
  <c r="K14081" i="1"/>
  <c r="K13650" i="1"/>
  <c r="K12220" i="1"/>
  <c r="K11696" i="1"/>
  <c r="K8952" i="1"/>
  <c r="K12691" i="1"/>
  <c r="K10055" i="1"/>
  <c r="K8613" i="1"/>
  <c r="K9461" i="1"/>
  <c r="K8987" i="1"/>
  <c r="K10906" i="1"/>
  <c r="K8521" i="1"/>
  <c r="K10768" i="1"/>
  <c r="K10637" i="1"/>
  <c r="K14576" i="1"/>
  <c r="K11644" i="1"/>
  <c r="K9763" i="1"/>
  <c r="K11062" i="1"/>
  <c r="K11137" i="1"/>
  <c r="K8394" i="1"/>
  <c r="K9150" i="1"/>
  <c r="K11300" i="1"/>
  <c r="K10762" i="1"/>
  <c r="K9752" i="1"/>
  <c r="K12227" i="1"/>
  <c r="K14418" i="1"/>
  <c r="K11570" i="1"/>
  <c r="K11265" i="1"/>
  <c r="K11759" i="1"/>
  <c r="K13964" i="1"/>
  <c r="K13160" i="1"/>
  <c r="K12897" i="1"/>
  <c r="K11770" i="1"/>
  <c r="K11566" i="1"/>
  <c r="K11960" i="1"/>
  <c r="K9466" i="1"/>
  <c r="K12801" i="1"/>
  <c r="K9236" i="1"/>
  <c r="K12957" i="1"/>
  <c r="K10110" i="1"/>
  <c r="K14994" i="1"/>
  <c r="K14528" i="1"/>
  <c r="K14261" i="1"/>
  <c r="K8962" i="1"/>
  <c r="K14285" i="1"/>
  <c r="K13448" i="1"/>
  <c r="K13767" i="1"/>
  <c r="K14590" i="1"/>
  <c r="K8768" i="1"/>
  <c r="K9224" i="1"/>
  <c r="K12892" i="1"/>
  <c r="K9405" i="1"/>
  <c r="K14340" i="1"/>
  <c r="K9414" i="1"/>
  <c r="K8870" i="1"/>
  <c r="K8828" i="1"/>
  <c r="K10112" i="1"/>
  <c r="K9200" i="1"/>
  <c r="K12932" i="1"/>
  <c r="K13302" i="1"/>
  <c r="K10920" i="1"/>
  <c r="K8929" i="1"/>
  <c r="K12123" i="1"/>
  <c r="K9970" i="1"/>
  <c r="K12930" i="1"/>
  <c r="K8252" i="1"/>
  <c r="K10113" i="1"/>
  <c r="K12128" i="1"/>
  <c r="K14704" i="1"/>
  <c r="K12529" i="1"/>
  <c r="K9547" i="1"/>
  <c r="K10700" i="1"/>
  <c r="K12460" i="1"/>
  <c r="K12739" i="1"/>
  <c r="K13761" i="1"/>
  <c r="K13649" i="1"/>
  <c r="K13283" i="1"/>
  <c r="K11271" i="1"/>
  <c r="K12213" i="1"/>
  <c r="K12403" i="1"/>
  <c r="K11430" i="1"/>
  <c r="K13704" i="1"/>
  <c r="K14937" i="1"/>
  <c r="K13244" i="1"/>
  <c r="K13112" i="1"/>
  <c r="K8706" i="1"/>
  <c r="K14646" i="1"/>
  <c r="K8837" i="1"/>
  <c r="K14401" i="1"/>
  <c r="K12383" i="1"/>
  <c r="K11050" i="1"/>
  <c r="K12243" i="1"/>
  <c r="K12965" i="1"/>
  <c r="K10758" i="1"/>
  <c r="K13527" i="1"/>
  <c r="K13077" i="1"/>
  <c r="K13948" i="1"/>
  <c r="K14807" i="1"/>
  <c r="K13482" i="1"/>
  <c r="K11495" i="1"/>
  <c r="K14460" i="1"/>
  <c r="K9230" i="1"/>
  <c r="K13141" i="1"/>
  <c r="K10725" i="1"/>
  <c r="K13011" i="1"/>
  <c r="K11389" i="1"/>
  <c r="K13369" i="1"/>
  <c r="K13575" i="1"/>
  <c r="K13801" i="1"/>
  <c r="K12541" i="1"/>
  <c r="K9180" i="1"/>
  <c r="K9715" i="1"/>
  <c r="K14692" i="1"/>
  <c r="K10938" i="1"/>
  <c r="K14732" i="1"/>
  <c r="K12271" i="1"/>
  <c r="K8528" i="1"/>
  <c r="K8664" i="1"/>
  <c r="K8618" i="1"/>
  <c r="K11529" i="1"/>
  <c r="K9988" i="1"/>
  <c r="K8488" i="1"/>
  <c r="K14187" i="1"/>
  <c r="K12847" i="1"/>
  <c r="K9387" i="1"/>
  <c r="K11309" i="1"/>
  <c r="K10282" i="1"/>
  <c r="K14215" i="1"/>
  <c r="K13147" i="1"/>
  <c r="K10403" i="1"/>
  <c r="K10132" i="1"/>
  <c r="K10493" i="1"/>
  <c r="K13337" i="1"/>
  <c r="K14530" i="1"/>
  <c r="K11555" i="1"/>
  <c r="K10142" i="1"/>
  <c r="K10747" i="1"/>
  <c r="K14829" i="1"/>
  <c r="K10739" i="1"/>
  <c r="K10188" i="1"/>
  <c r="K8714" i="1"/>
  <c r="K13880" i="1"/>
  <c r="K11956" i="1"/>
  <c r="K12624" i="1"/>
  <c r="K11719" i="1"/>
  <c r="K9429" i="1"/>
  <c r="K11502" i="1"/>
  <c r="K14941" i="1"/>
  <c r="K14194" i="1"/>
  <c r="K8442" i="1"/>
  <c r="K8340" i="1"/>
  <c r="K9386" i="1"/>
  <c r="K11065" i="1"/>
  <c r="K9812" i="1"/>
  <c r="K13063" i="1"/>
  <c r="K14089" i="1"/>
  <c r="K8352" i="1"/>
  <c r="K8673" i="1"/>
  <c r="K11590" i="1"/>
  <c r="K9700" i="1"/>
  <c r="K13967" i="1"/>
  <c r="K14722" i="1"/>
  <c r="K12550" i="1"/>
  <c r="K13374" i="1"/>
  <c r="K13920" i="1"/>
  <c r="K9731" i="1"/>
  <c r="K14480" i="1"/>
  <c r="K13334" i="1"/>
  <c r="K14397" i="1"/>
  <c r="K14470" i="1"/>
  <c r="K12571" i="1"/>
  <c r="K11832" i="1"/>
  <c r="K9103" i="1"/>
  <c r="K10541" i="1"/>
  <c r="K9001" i="1"/>
  <c r="K8173" i="1"/>
  <c r="K8780" i="1"/>
  <c r="K14504" i="1"/>
  <c r="K10225" i="1"/>
  <c r="K12560" i="1"/>
  <c r="K14152" i="1"/>
  <c r="K10935" i="1"/>
  <c r="K12376" i="1"/>
  <c r="K9378" i="1"/>
  <c r="K11133" i="1"/>
  <c r="K12784" i="1"/>
  <c r="K11431" i="1"/>
  <c r="K10119" i="1"/>
  <c r="K10171" i="1"/>
  <c r="K10229" i="1"/>
  <c r="K12342" i="1"/>
  <c r="K14649" i="1"/>
  <c r="K11806" i="1"/>
  <c r="K9363" i="1"/>
  <c r="K11668" i="1"/>
  <c r="K12862" i="1"/>
  <c r="K12270" i="1"/>
  <c r="K8790" i="1"/>
  <c r="K10440" i="1"/>
  <c r="K10783" i="1"/>
  <c r="K14004" i="1"/>
  <c r="K11534" i="1"/>
  <c r="K8682" i="1"/>
  <c r="K11772" i="1"/>
  <c r="K8325" i="1"/>
  <c r="K10917" i="1"/>
  <c r="K11662" i="1"/>
  <c r="K11343" i="1"/>
  <c r="K14010" i="1"/>
  <c r="K14541" i="1"/>
  <c r="K11858" i="1"/>
  <c r="K12533" i="1"/>
  <c r="K12399" i="1"/>
  <c r="K9186" i="1"/>
  <c r="K11387" i="1"/>
  <c r="K8620" i="1"/>
  <c r="K13521" i="1"/>
  <c r="K8882" i="1"/>
  <c r="K11461" i="1"/>
  <c r="K11717" i="1"/>
  <c r="K9578" i="1"/>
  <c r="K14419" i="1"/>
  <c r="K14513" i="1"/>
  <c r="K14389" i="1"/>
  <c r="K13968" i="1"/>
  <c r="K8800" i="1"/>
  <c r="K8584" i="1"/>
  <c r="K12698" i="1"/>
  <c r="K11444" i="1"/>
  <c r="K10262" i="1"/>
  <c r="K12931" i="1"/>
  <c r="K8383" i="1"/>
  <c r="K10916" i="1"/>
  <c r="K13542" i="1"/>
  <c r="K11489" i="1"/>
  <c r="K12695" i="1"/>
  <c r="K12723" i="1"/>
  <c r="K9250" i="1"/>
  <c r="K12074" i="1"/>
  <c r="K11035" i="1"/>
  <c r="K14643" i="1"/>
  <c r="K11766" i="1"/>
  <c r="K11160" i="1"/>
  <c r="K8212" i="1"/>
  <c r="K11479" i="1"/>
  <c r="K10711" i="1"/>
  <c r="K12587" i="1"/>
  <c r="K10404" i="1"/>
  <c r="K12618" i="1"/>
  <c r="K9220" i="1"/>
  <c r="K12124" i="1"/>
  <c r="K8171" i="1"/>
  <c r="K11403" i="1"/>
  <c r="K10191" i="1"/>
  <c r="K13195" i="1"/>
  <c r="K12745" i="1"/>
  <c r="K11607" i="1"/>
  <c r="K12095" i="1"/>
  <c r="K9059" i="1"/>
  <c r="K12345" i="1"/>
  <c r="K12646" i="1"/>
  <c r="K11579" i="1"/>
  <c r="K14055" i="1"/>
  <c r="K13798" i="1"/>
  <c r="K13480" i="1"/>
  <c r="K14697" i="1"/>
  <c r="K14598" i="1"/>
  <c r="K11407" i="1"/>
  <c r="K9810" i="1"/>
  <c r="K12879" i="1"/>
  <c r="K13790" i="1"/>
  <c r="K8446" i="1"/>
  <c r="K12499" i="1"/>
  <c r="K12264" i="1"/>
  <c r="K12171" i="1"/>
  <c r="K13593" i="1"/>
  <c r="K9977" i="1"/>
  <c r="K12593" i="1"/>
  <c r="K13769" i="1"/>
  <c r="K9684" i="1"/>
  <c r="K14023" i="1"/>
  <c r="K12214" i="1"/>
  <c r="K12390" i="1"/>
  <c r="K13837" i="1"/>
  <c r="K11884" i="1"/>
  <c r="K11438" i="1"/>
  <c r="K12542" i="1"/>
  <c r="K9168" i="1"/>
  <c r="K9361" i="1"/>
  <c r="K13661" i="1"/>
  <c r="K12126" i="1"/>
  <c r="K13595" i="1"/>
  <c r="K14067" i="1"/>
  <c r="K14588" i="1"/>
  <c r="K14167" i="1"/>
  <c r="K10017" i="1"/>
  <c r="K13632" i="1"/>
  <c r="K9422" i="1"/>
  <c r="K8696" i="1"/>
  <c r="K9449" i="1"/>
  <c r="K14387" i="1"/>
  <c r="K9661" i="1"/>
  <c r="K11488" i="1"/>
  <c r="K11319" i="1"/>
  <c r="K8943" i="1"/>
  <c r="K13192" i="1"/>
  <c r="K11186" i="1"/>
  <c r="K8950" i="1"/>
  <c r="K13186" i="1"/>
  <c r="K13827" i="1"/>
  <c r="K12179" i="1"/>
  <c r="K12668" i="1"/>
  <c r="K11423" i="1"/>
  <c r="K14628" i="1"/>
  <c r="K12161" i="1"/>
  <c r="K8463" i="1"/>
  <c r="K10568" i="1"/>
  <c r="K11971" i="1"/>
  <c r="K11949" i="1"/>
  <c r="K12604" i="1"/>
  <c r="K9875" i="1"/>
  <c r="K12882" i="1"/>
  <c r="K9398" i="1"/>
  <c r="K12202" i="1"/>
  <c r="K12420" i="1"/>
  <c r="K8360" i="1"/>
  <c r="K8538" i="1"/>
  <c r="K12465" i="1"/>
  <c r="K11744" i="1"/>
  <c r="K12517" i="1"/>
  <c r="K12936" i="1"/>
  <c r="K9194" i="1"/>
  <c r="K9963" i="1"/>
  <c r="K12065" i="1"/>
  <c r="K12139" i="1"/>
  <c r="K8874" i="1"/>
  <c r="K11377" i="1"/>
  <c r="K11034" i="1"/>
  <c r="K8796" i="1"/>
  <c r="K14376" i="1"/>
  <c r="K14744" i="1"/>
  <c r="K12755" i="1"/>
  <c r="K12184" i="1"/>
  <c r="K11166" i="1"/>
  <c r="K11179" i="1"/>
  <c r="K10209" i="1"/>
  <c r="K9878" i="1"/>
  <c r="K12157" i="1"/>
  <c r="K12923" i="1"/>
  <c r="K8509" i="1"/>
  <c r="K14614" i="1"/>
  <c r="K10230" i="1"/>
  <c r="K14784" i="1"/>
  <c r="K11509" i="1"/>
  <c r="K12731" i="1"/>
  <c r="K9360" i="1"/>
  <c r="K8524" i="1"/>
  <c r="K11771" i="1"/>
  <c r="K10801" i="1"/>
  <c r="K14454" i="1"/>
  <c r="K8615" i="1"/>
  <c r="K11268" i="1"/>
  <c r="K11505" i="1"/>
  <c r="K8676" i="1"/>
  <c r="K9608" i="1"/>
  <c r="K8820" i="1"/>
  <c r="K9137" i="1"/>
  <c r="K14458" i="1"/>
  <c r="K8846" i="1"/>
  <c r="K11553" i="1"/>
  <c r="K14696" i="1"/>
  <c r="K9842" i="1"/>
  <c r="K12508" i="1"/>
  <c r="K11026" i="1"/>
  <c r="K10630" i="1"/>
  <c r="K8440" i="1"/>
  <c r="K12267" i="1"/>
  <c r="K13124" i="1"/>
  <c r="K9062" i="1"/>
  <c r="K11400" i="1"/>
  <c r="K9509" i="1"/>
  <c r="K13263" i="1"/>
  <c r="K14099" i="1"/>
  <c r="K8290" i="1"/>
  <c r="K9749" i="1"/>
  <c r="K9681" i="1"/>
  <c r="K9265" i="1"/>
  <c r="K13284" i="1"/>
  <c r="K8365" i="1"/>
  <c r="K10761" i="1"/>
  <c r="K9619" i="1"/>
  <c r="K11013" i="1"/>
  <c r="K10872" i="1"/>
  <c r="K9818" i="1"/>
  <c r="K11809" i="1"/>
  <c r="K10784" i="1"/>
  <c r="K10492" i="1"/>
  <c r="K13010" i="1"/>
  <c r="K8703" i="1"/>
  <c r="K8867" i="1"/>
  <c r="K9121" i="1"/>
  <c r="K11752" i="1"/>
  <c r="K9357" i="1"/>
  <c r="K9078" i="1"/>
  <c r="K14245" i="1"/>
  <c r="K8648" i="1"/>
  <c r="K9626" i="1"/>
  <c r="K8925" i="1"/>
  <c r="K9143" i="1"/>
  <c r="K11684" i="1"/>
  <c r="K11993" i="1"/>
  <c r="K8238" i="1"/>
  <c r="K9190" i="1"/>
  <c r="K9087" i="1"/>
  <c r="K8231" i="1"/>
  <c r="K9962" i="1"/>
  <c r="K14112" i="1"/>
  <c r="K10835" i="1"/>
  <c r="K9006" i="1"/>
  <c r="K8560" i="1"/>
  <c r="K8985" i="1"/>
  <c r="K10476" i="1"/>
  <c r="K14773" i="1"/>
  <c r="K9242" i="1"/>
  <c r="K14243" i="1"/>
  <c r="K14078" i="1"/>
  <c r="K13516" i="1"/>
  <c r="K14908" i="1"/>
  <c r="K9554" i="1"/>
  <c r="K12443" i="1"/>
  <c r="K10922" i="1"/>
  <c r="K14810" i="1"/>
  <c r="K10272" i="1"/>
  <c r="K11374" i="1"/>
  <c r="K9840" i="1"/>
  <c r="K11115" i="1"/>
  <c r="K8306" i="1"/>
  <c r="K10356" i="1"/>
  <c r="K10994" i="1"/>
  <c r="K10311" i="1"/>
  <c r="K9179" i="1"/>
  <c r="K10499" i="1"/>
  <c r="K8328" i="1"/>
  <c r="K9949" i="1"/>
  <c r="K11656" i="1"/>
  <c r="K9906" i="1"/>
  <c r="K9071" i="1"/>
  <c r="K8968" i="1"/>
  <c r="K9625" i="1"/>
  <c r="K10455" i="1"/>
  <c r="K10875" i="1"/>
  <c r="K9955" i="1"/>
  <c r="K10111" i="1"/>
  <c r="K10219" i="1"/>
  <c r="K9718" i="1"/>
  <c r="K10546" i="1"/>
  <c r="K9340" i="1"/>
  <c r="K9344" i="1"/>
  <c r="K9692" i="1"/>
  <c r="K9444" i="1"/>
  <c r="K9581" i="1"/>
  <c r="K11141" i="1"/>
  <c r="K10866" i="1"/>
  <c r="K8836" i="1"/>
  <c r="K10277" i="1"/>
  <c r="K8718" i="1"/>
  <c r="K8736" i="1"/>
  <c r="K9884" i="1"/>
  <c r="K8900" i="1"/>
  <c r="K8920" i="1"/>
  <c r="K11776" i="1"/>
  <c r="K13872" i="1"/>
  <c r="K9380" i="1"/>
  <c r="K11135" i="1"/>
  <c r="K8443" i="1"/>
  <c r="K10139" i="1"/>
  <c r="K9719" i="1"/>
  <c r="K8477" i="1"/>
  <c r="K11063" i="1"/>
  <c r="K9518" i="1"/>
  <c r="K11623" i="1"/>
  <c r="K11075" i="1"/>
  <c r="K10467" i="1"/>
  <c r="K9064" i="1"/>
  <c r="K11638" i="1"/>
  <c r="K10023" i="1"/>
  <c r="K10506" i="1"/>
  <c r="K8945" i="1"/>
  <c r="K9865" i="1"/>
  <c r="K10250" i="1"/>
  <c r="K10894" i="1"/>
  <c r="K9151" i="1"/>
  <c r="K11968" i="1"/>
  <c r="K14991" i="1"/>
  <c r="K13061" i="1"/>
  <c r="K11284" i="1"/>
  <c r="K10382" i="1"/>
  <c r="K11621" i="1"/>
  <c r="K14459" i="1"/>
  <c r="K13426" i="1"/>
  <c r="K14682" i="1"/>
  <c r="K12047" i="1"/>
  <c r="K10646" i="1"/>
  <c r="K13425" i="1"/>
  <c r="K13240" i="1"/>
  <c r="K13709" i="1"/>
  <c r="K12692" i="1"/>
  <c r="K8206" i="1"/>
  <c r="K9100" i="1"/>
  <c r="K8364" i="1"/>
  <c r="K14917" i="1"/>
  <c r="K14570" i="1"/>
  <c r="K12832" i="1"/>
  <c r="K11486" i="1"/>
  <c r="K11592" i="1"/>
  <c r="K12142" i="1"/>
  <c r="K9033" i="1"/>
  <c r="K9484" i="1"/>
  <c r="K10078" i="1"/>
  <c r="K10797" i="1"/>
  <c r="K11802" i="1"/>
  <c r="K9647" i="1"/>
  <c r="K8776" i="1"/>
  <c r="K14337" i="1"/>
  <c r="K12404" i="1"/>
  <c r="K12657" i="1"/>
  <c r="K12233" i="1"/>
  <c r="K12694" i="1"/>
  <c r="K11732" i="1"/>
  <c r="K9931" i="1"/>
  <c r="K12020" i="1"/>
  <c r="K14712" i="1"/>
  <c r="K9724" i="1"/>
  <c r="K12935" i="1"/>
  <c r="K12689" i="1"/>
  <c r="K8494" i="1"/>
  <c r="K8335" i="1"/>
  <c r="K13397" i="1"/>
  <c r="K15025" i="1"/>
  <c r="K10680" i="1"/>
  <c r="K8928" i="1"/>
  <c r="K13169" i="1"/>
  <c r="K11985" i="1"/>
  <c r="K9896" i="1"/>
  <c r="K14542" i="1"/>
  <c r="K9107" i="1"/>
  <c r="K11247" i="1"/>
  <c r="K14045" i="1"/>
  <c r="K14559" i="1"/>
  <c r="K9671" i="1"/>
  <c r="K13436" i="1"/>
  <c r="K14800" i="1"/>
  <c r="K14203" i="1"/>
  <c r="K14017" i="1"/>
  <c r="K12365" i="1"/>
  <c r="K14948" i="1"/>
  <c r="K9837" i="1"/>
  <c r="K8266" i="1"/>
  <c r="K12409" i="1"/>
  <c r="K9793" i="1"/>
  <c r="K10228" i="1"/>
  <c r="K8798" i="1"/>
  <c r="K11610" i="1"/>
  <c r="K14275" i="1"/>
  <c r="K14280" i="1"/>
  <c r="K9390" i="1"/>
  <c r="K11871" i="1"/>
  <c r="K11736" i="1"/>
  <c r="K8475" i="1"/>
  <c r="K9086" i="1"/>
  <c r="K8218" i="1"/>
  <c r="K13977" i="1"/>
  <c r="K11499" i="1"/>
  <c r="K12422" i="1"/>
  <c r="K11615" i="1"/>
  <c r="K13484" i="1"/>
  <c r="K8250" i="1"/>
  <c r="K14111" i="1"/>
  <c r="K14805" i="1"/>
  <c r="K13663" i="1"/>
  <c r="K10741" i="1"/>
  <c r="K11608" i="1"/>
  <c r="K9144" i="1"/>
  <c r="K11001" i="1"/>
  <c r="K8675" i="1"/>
  <c r="K8222" i="1"/>
  <c r="K9996" i="1"/>
  <c r="K11175" i="1"/>
  <c r="K9423" i="1"/>
  <c r="K10070" i="1"/>
  <c r="K13121" i="1"/>
  <c r="K8232" i="1"/>
  <c r="K12531" i="1"/>
  <c r="K12338" i="1"/>
  <c r="K9891" i="1"/>
  <c r="K11917" i="1"/>
  <c r="K11760" i="1"/>
  <c r="K13389" i="1"/>
  <c r="K9088" i="1"/>
  <c r="K9402" i="1"/>
  <c r="K9811" i="1"/>
  <c r="K12839" i="1"/>
  <c r="K8893" i="1"/>
  <c r="K13688" i="1"/>
  <c r="K11240" i="1"/>
  <c r="K13567" i="1"/>
  <c r="K8739" i="1"/>
  <c r="K8627" i="1"/>
  <c r="K12198" i="1"/>
  <c r="K9238" i="1"/>
  <c r="K11000" i="1"/>
  <c r="K13758" i="1"/>
  <c r="K10729" i="1"/>
  <c r="K9172" i="1"/>
  <c r="K13062" i="1"/>
  <c r="K12323" i="1"/>
  <c r="K14314" i="1"/>
  <c r="K10732" i="1"/>
  <c r="K10963" i="1"/>
  <c r="K9346" i="1"/>
  <c r="K12958" i="1"/>
  <c r="K12972" i="1"/>
  <c r="K14094" i="1"/>
  <c r="K13438" i="1"/>
  <c r="K12921" i="1"/>
  <c r="K9732" i="1"/>
  <c r="K14205" i="1"/>
  <c r="K13985" i="1"/>
  <c r="K13520" i="1"/>
  <c r="K8779" i="1"/>
  <c r="K9060" i="1"/>
  <c r="K10648" i="1"/>
  <c r="K10274" i="1"/>
  <c r="K8722" i="1"/>
  <c r="K10323" i="1"/>
  <c r="K12281" i="1"/>
  <c r="K10296" i="1"/>
  <c r="K14408" i="1"/>
  <c r="K8908" i="1"/>
  <c r="K10444" i="1"/>
  <c r="K14015" i="1"/>
  <c r="K11064" i="1"/>
  <c r="K11687" i="1"/>
  <c r="K13225" i="1"/>
  <c r="K12000" i="1"/>
  <c r="K14676" i="1"/>
  <c r="K13342" i="1"/>
  <c r="K11896" i="1"/>
  <c r="K11266" i="1"/>
  <c r="K12306" i="1"/>
  <c r="K13644" i="1"/>
  <c r="K14483" i="1"/>
  <c r="K10806" i="1"/>
  <c r="K13890" i="1"/>
  <c r="K9727" i="1"/>
  <c r="K8303" i="1"/>
  <c r="K11853" i="1"/>
  <c r="K13684" i="1"/>
  <c r="K10776" i="1"/>
  <c r="K13372" i="1"/>
  <c r="K12309" i="1"/>
  <c r="K14449" i="1"/>
  <c r="K14818" i="1"/>
  <c r="K8741" i="1"/>
  <c r="K9432" i="1"/>
  <c r="K12098" i="1"/>
  <c r="K9454" i="1"/>
  <c r="K13802" i="1"/>
  <c r="K12540" i="1"/>
  <c r="K13817" i="1"/>
  <c r="K13945" i="1"/>
  <c r="K10160" i="1"/>
  <c r="K13159" i="1"/>
  <c r="K10923" i="1"/>
  <c r="K8229" i="1"/>
  <c r="K14005" i="1"/>
  <c r="K12664" i="1"/>
  <c r="K14546" i="1"/>
  <c r="K13918" i="1"/>
  <c r="K15028" i="1"/>
  <c r="K12675" i="1"/>
  <c r="K12671" i="1"/>
  <c r="K14165" i="1"/>
  <c r="K12297" i="1"/>
  <c r="K13810" i="1"/>
  <c r="K10663" i="1"/>
  <c r="K13690" i="1"/>
  <c r="K13357" i="1"/>
  <c r="K11595" i="1"/>
  <c r="K8302" i="1"/>
  <c r="K13386" i="1"/>
  <c r="K10555" i="1"/>
  <c r="K13346" i="1"/>
  <c r="K12502" i="1"/>
  <c r="K14688" i="1"/>
  <c r="K11311" i="1"/>
  <c r="K10988" i="1"/>
  <c r="K12291" i="1"/>
  <c r="K10716" i="1"/>
  <c r="K12515" i="1"/>
  <c r="K14922" i="1"/>
  <c r="K11136" i="1"/>
  <c r="K8496" i="1"/>
  <c r="K9010" i="1"/>
  <c r="K8548" i="1"/>
  <c r="K13046" i="1"/>
  <c r="K8531" i="1"/>
  <c r="K13315" i="1"/>
  <c r="K9284" i="1"/>
  <c r="K13501" i="1"/>
  <c r="K11367" i="1"/>
  <c r="K11334" i="1"/>
  <c r="K14565" i="1"/>
  <c r="K12569" i="1"/>
  <c r="K9289" i="1"/>
  <c r="K8274" i="1"/>
  <c r="K14053" i="1"/>
  <c r="K12343" i="1"/>
  <c r="K11749" i="1"/>
  <c r="K8637" i="1"/>
  <c r="K14903" i="1"/>
  <c r="K8466" i="1"/>
  <c r="K14556" i="1"/>
  <c r="K11904" i="1"/>
  <c r="K13665" i="1"/>
  <c r="K10932" i="1"/>
  <c r="K12977" i="1"/>
  <c r="K13009" i="1"/>
  <c r="K10451" i="1"/>
  <c r="K9864" i="1"/>
  <c r="K10344" i="1"/>
  <c r="K9182" i="1"/>
  <c r="K12435" i="1"/>
  <c r="K8938" i="1"/>
  <c r="K14176" i="1"/>
  <c r="K14584" i="1"/>
  <c r="K13601" i="1"/>
  <c r="K14871" i="1"/>
  <c r="K14260" i="1"/>
  <c r="K9624" i="1"/>
  <c r="K10114" i="1"/>
  <c r="K14641" i="1"/>
  <c r="K11325" i="1"/>
  <c r="K15026" i="1"/>
  <c r="K11103" i="1"/>
  <c r="K10928" i="1"/>
  <c r="K14770" i="1"/>
  <c r="K14191" i="1"/>
  <c r="K12744" i="1"/>
  <c r="K13259" i="1"/>
  <c r="K9935" i="1"/>
  <c r="K13335" i="1"/>
  <c r="K8468" i="1"/>
  <c r="K14564" i="1"/>
  <c r="K12920" i="1"/>
  <c r="K13917" i="1"/>
  <c r="K12317" i="1"/>
  <c r="K11821" i="1"/>
  <c r="K11091" i="1"/>
  <c r="K12073" i="1"/>
  <c r="K8495" i="1"/>
  <c r="K8685" i="1"/>
  <c r="K10967" i="1"/>
  <c r="K13705" i="1"/>
  <c r="K12310" i="1"/>
  <c r="K14110" i="1"/>
  <c r="K14073" i="1"/>
  <c r="K11779" i="1"/>
  <c r="K12753" i="1"/>
  <c r="K12982" i="1"/>
  <c r="K13443" i="1"/>
  <c r="K11664" i="1"/>
  <c r="K10489" i="1"/>
  <c r="K8818" i="1"/>
  <c r="K9160" i="1"/>
  <c r="K13136" i="1"/>
  <c r="K9745" i="1"/>
  <c r="K14947" i="1"/>
  <c r="K12760" i="1"/>
  <c r="K11278" i="1"/>
  <c r="K10038" i="1"/>
  <c r="K14042" i="1"/>
  <c r="K8941" i="1"/>
  <c r="K9065" i="1"/>
  <c r="K11556" i="1"/>
  <c r="K10505" i="1"/>
  <c r="K14361" i="1"/>
  <c r="K8214" i="1"/>
  <c r="K10550" i="1"/>
  <c r="K10074" i="1"/>
  <c r="K11432" i="1"/>
  <c r="K8646" i="1"/>
  <c r="K9911" i="1"/>
  <c r="K10481" i="1"/>
  <c r="K9119" i="1"/>
  <c r="K8866" i="1"/>
  <c r="K11533" i="1"/>
  <c r="K13588" i="1"/>
  <c r="K14189" i="1"/>
  <c r="K9804" i="1"/>
  <c r="K9112" i="1"/>
  <c r="K11711" i="1"/>
  <c r="K9066" i="1"/>
  <c r="K11102" i="1"/>
  <c r="K12648" i="1"/>
  <c r="K12206" i="1"/>
  <c r="K12564" i="1"/>
  <c r="K12546" i="1"/>
  <c r="K8743" i="1"/>
  <c r="K14482" i="1"/>
  <c r="K13298" i="1"/>
  <c r="K10105" i="1"/>
  <c r="K10435" i="1"/>
  <c r="K12526" i="1"/>
  <c r="K10746" i="1"/>
  <c r="K11414" i="1"/>
  <c r="K10888" i="1"/>
  <c r="K13717" i="1"/>
  <c r="K14086" i="1"/>
  <c r="K14353" i="1"/>
  <c r="K11954" i="1"/>
  <c r="K13479" i="1"/>
  <c r="K12370" i="1"/>
  <c r="K12366" i="1"/>
  <c r="K14329" i="1"/>
  <c r="K11683" i="1"/>
  <c r="K10383" i="1"/>
  <c r="K12519" i="1"/>
  <c r="K13215" i="1"/>
  <c r="K9450" i="1"/>
  <c r="K9566" i="1"/>
  <c r="K11212" i="1"/>
  <c r="K14096" i="1"/>
  <c r="K14884" i="1"/>
  <c r="K8711" i="1"/>
  <c r="K9535" i="1"/>
  <c r="K14819" i="1"/>
  <c r="K13756" i="1"/>
  <c r="K10485" i="1"/>
  <c r="K10320" i="1"/>
  <c r="K8842" i="1"/>
  <c r="K9281" i="1"/>
  <c r="K14639" i="1"/>
  <c r="K10093" i="1"/>
  <c r="K11399" i="1"/>
  <c r="K10328" i="1"/>
  <c r="K10373" i="1"/>
  <c r="K14308" i="1"/>
  <c r="K13091" i="1"/>
  <c r="K9926" i="1"/>
  <c r="K13818" i="1"/>
  <c r="K8445" i="1"/>
  <c r="K13073" i="1"/>
  <c r="K8661" i="1"/>
  <c r="K10302" i="1"/>
  <c r="K9436" i="1"/>
  <c r="K12378" i="1"/>
  <c r="K8752" i="1"/>
  <c r="K8915" i="1"/>
  <c r="K9881" i="1"/>
  <c r="K10970" i="1"/>
  <c r="K10753" i="1"/>
  <c r="K14284" i="1"/>
  <c r="K11283" i="1"/>
  <c r="K9883" i="1"/>
  <c r="K11699" i="1"/>
  <c r="K14438" i="1"/>
  <c r="K14876" i="1"/>
  <c r="K12069" i="1"/>
  <c r="K11440" i="1"/>
  <c r="K10825" i="1"/>
  <c r="K13884" i="1"/>
  <c r="K14768" i="1"/>
  <c r="K14883" i="1"/>
  <c r="K10124" i="1"/>
  <c r="K12720" i="1"/>
  <c r="K14456" i="1"/>
  <c r="K12005" i="1"/>
  <c r="K11943" i="1"/>
  <c r="K12929" i="1"/>
  <c r="K11878" i="1"/>
  <c r="K13431" i="1"/>
  <c r="K11356" i="1"/>
  <c r="K11277" i="1"/>
  <c r="K14772" i="1"/>
  <c r="K14323" i="1"/>
  <c r="K11394" i="1"/>
  <c r="K13789" i="1"/>
  <c r="K11582" i="1"/>
  <c r="K13237" i="1"/>
  <c r="K14074" i="1"/>
  <c r="K15017" i="1"/>
  <c r="K12085" i="1"/>
  <c r="K12970" i="1"/>
  <c r="K12686" i="1"/>
  <c r="K12476" i="1"/>
  <c r="K14746" i="1"/>
  <c r="K14775" i="1"/>
  <c r="K11080" i="1"/>
  <c r="K13440" i="1"/>
  <c r="K14536" i="1"/>
  <c r="K10723" i="1"/>
  <c r="K11184" i="1"/>
  <c r="K11477" i="1"/>
  <c r="K12601" i="1"/>
  <c r="K9005" i="1"/>
  <c r="K10165" i="1"/>
  <c r="K13016" i="1"/>
  <c r="K10294" i="1"/>
  <c r="K11163" i="1"/>
  <c r="K10181" i="1"/>
  <c r="K10642" i="1"/>
  <c r="K9507" i="1"/>
  <c r="K8744" i="1"/>
  <c r="K14134" i="1"/>
  <c r="K11468" i="1"/>
  <c r="K12875" i="1"/>
  <c r="K8590" i="1"/>
  <c r="K10361" i="1"/>
  <c r="K12724" i="1"/>
  <c r="K14637" i="1"/>
  <c r="K14900" i="1"/>
  <c r="K11180" i="1"/>
  <c r="K12941" i="1"/>
  <c r="K9047" i="1"/>
  <c r="K10659" i="1"/>
  <c r="K10634" i="1"/>
  <c r="K14071" i="1"/>
  <c r="K11113" i="1"/>
  <c r="K10131" i="1"/>
  <c r="K10429" i="1"/>
  <c r="K8588" i="1"/>
  <c r="K10937" i="1"/>
  <c r="K9565" i="1"/>
  <c r="K13764" i="1"/>
  <c r="K12620" i="1"/>
  <c r="K9863" i="1"/>
  <c r="K9897" i="1"/>
  <c r="K11366" i="1"/>
  <c r="K9303" i="1"/>
  <c r="K8807" i="1"/>
  <c r="K10602" i="1"/>
  <c r="K10986" i="1"/>
  <c r="K12091" i="1"/>
  <c r="K14255" i="1"/>
  <c r="K11053" i="1"/>
  <c r="K11569" i="1"/>
  <c r="K13181" i="1"/>
  <c r="K14157" i="1"/>
  <c r="K11027" i="1"/>
  <c r="K13042" i="1"/>
  <c r="K8892" i="1"/>
  <c r="K9124" i="1"/>
  <c r="K11706" i="1"/>
  <c r="K12248" i="1"/>
  <c r="K13961" i="1"/>
  <c r="K11931" i="1"/>
  <c r="K12716" i="1"/>
  <c r="K10586" i="1"/>
  <c r="K12348" i="1"/>
  <c r="K8891" i="1"/>
  <c r="K10337" i="1"/>
  <c r="K14251" i="1"/>
  <c r="K14914" i="1"/>
  <c r="K11204" i="1"/>
  <c r="K10687" i="1"/>
  <c r="K10926" i="1"/>
  <c r="K13345" i="1"/>
  <c r="K11368" i="1"/>
  <c r="K12105" i="1"/>
  <c r="K8554" i="1"/>
  <c r="K11642" i="1"/>
  <c r="K9310" i="1"/>
  <c r="K9191" i="1"/>
  <c r="K9318" i="1"/>
  <c r="K9049" i="1"/>
  <c r="K8591" i="1"/>
  <c r="K14802" i="1"/>
  <c r="K9247" i="1"/>
  <c r="K14912" i="1"/>
  <c r="K11807" i="1"/>
  <c r="K13869" i="1"/>
  <c r="K13034" i="1"/>
  <c r="K14219" i="1"/>
  <c r="K14445" i="1"/>
  <c r="K12305" i="1"/>
  <c r="K9652" i="1"/>
  <c r="K11908" i="1"/>
  <c r="K8845" i="1"/>
  <c r="K13146" i="1"/>
  <c r="K12685" i="1"/>
  <c r="K14368" i="1"/>
  <c r="K14686" i="1"/>
  <c r="K14020" i="1"/>
  <c r="K13642" i="1"/>
  <c r="K12437" i="1"/>
  <c r="K12487" i="1"/>
  <c r="K14212" i="1"/>
  <c r="K14720" i="1"/>
  <c r="K10264" i="1"/>
  <c r="K11727" i="1"/>
  <c r="K13273" i="1"/>
  <c r="K13368" i="1"/>
  <c r="K9142" i="1"/>
  <c r="K9954" i="1"/>
  <c r="K14915" i="1"/>
  <c r="K12041" i="1"/>
  <c r="K13097" i="1"/>
  <c r="K11903" i="1"/>
  <c r="K12481" i="1"/>
  <c r="K8978" i="1"/>
  <c r="K10640" i="1"/>
  <c r="K9633" i="1"/>
  <c r="K11584" i="1"/>
  <c r="K8470" i="1"/>
  <c r="K14051" i="1"/>
  <c r="K13045" i="1"/>
  <c r="K13627" i="1"/>
  <c r="K13179" i="1"/>
  <c r="K15005" i="1"/>
  <c r="K13937" i="1"/>
  <c r="K10921" i="1"/>
  <c r="K10279" i="1"/>
  <c r="K10092" i="1"/>
  <c r="K10359" i="1"/>
  <c r="K13267" i="1"/>
  <c r="K9544" i="1"/>
  <c r="K14147" i="1"/>
  <c r="K12400" i="1"/>
  <c r="K12273" i="1"/>
  <c r="K13491" i="1"/>
  <c r="K11480" i="1"/>
  <c r="K12987" i="1"/>
  <c r="K8765" i="1"/>
  <c r="K14327" i="1"/>
  <c r="K8293" i="1"/>
  <c r="K14430" i="1"/>
  <c r="K12665" i="1"/>
  <c r="K10400" i="1"/>
  <c r="K11299" i="1"/>
  <c r="K9459" i="1"/>
  <c r="K13983" i="1"/>
  <c r="K12480" i="1"/>
  <c r="K14860" i="1"/>
  <c r="K13859" i="1"/>
  <c r="K10480" i="1"/>
  <c r="K14214" i="1"/>
  <c r="K9866" i="1"/>
  <c r="K14467" i="1"/>
  <c r="K14782" i="1"/>
  <c r="K10129" i="1"/>
  <c r="K8485" i="1"/>
  <c r="K14268" i="1"/>
  <c r="K14757" i="1"/>
  <c r="K11097" i="1"/>
  <c r="K12359" i="1"/>
  <c r="K14670" i="1"/>
  <c r="K10091" i="1"/>
  <c r="K10929" i="1"/>
  <c r="K12218" i="1"/>
  <c r="K13829" i="1"/>
  <c r="K10947" i="1"/>
  <c r="K14179" i="1"/>
  <c r="K10423" i="1"/>
  <c r="K11708" i="1"/>
  <c r="K12513" i="1"/>
  <c r="K12321" i="1"/>
  <c r="K11688" i="1"/>
  <c r="K10639" i="1"/>
  <c r="K10491" i="1"/>
  <c r="K14761" i="1"/>
  <c r="K10479" i="1"/>
  <c r="K13451" i="1"/>
  <c r="K9915" i="1"/>
  <c r="K12673" i="1"/>
  <c r="K10887" i="1"/>
  <c r="K8764" i="1"/>
  <c r="K10010" i="1"/>
  <c r="K9786" i="1"/>
  <c r="K12989" i="1"/>
  <c r="K11514" i="1"/>
  <c r="K10645" i="1"/>
  <c r="K12489" i="1"/>
  <c r="K10471" i="1"/>
  <c r="K11751" i="1"/>
  <c r="K14706" i="1"/>
  <c r="K10254" i="1"/>
  <c r="K14346" i="1"/>
  <c r="K13350" i="1"/>
  <c r="K11493" i="1"/>
  <c r="K14851" i="1"/>
  <c r="K12102" i="1"/>
  <c r="K13514" i="1"/>
  <c r="K14049" i="1"/>
  <c r="K13321" i="1"/>
  <c r="K9196" i="1"/>
  <c r="K8278" i="1"/>
  <c r="K10611" i="1"/>
  <c r="K14183" i="1"/>
  <c r="K13358" i="1"/>
  <c r="K11140" i="1"/>
  <c r="K10474" i="1"/>
  <c r="K9697" i="1"/>
  <c r="K10318" i="1"/>
  <c r="K10076" i="1"/>
  <c r="K8830" i="1"/>
  <c r="K8413" i="1"/>
  <c r="K9762" i="1"/>
  <c r="K14798" i="1"/>
  <c r="K10913" i="1"/>
  <c r="K9572" i="1"/>
  <c r="K11836" i="1"/>
  <c r="K14791" i="1"/>
  <c r="K11868" i="1"/>
  <c r="K12912" i="1"/>
  <c r="K8304" i="1"/>
  <c r="K8471" i="1"/>
  <c r="K8511" i="1"/>
  <c r="K8313" i="1"/>
  <c r="K10658" i="1"/>
  <c r="K8992" i="1"/>
  <c r="K9052" i="1"/>
  <c r="K9258" i="1"/>
  <c r="K13266" i="1"/>
  <c r="K12089" i="1"/>
  <c r="K14626" i="1"/>
  <c r="K13583" i="1"/>
  <c r="K13796" i="1"/>
  <c r="K11648" i="1"/>
  <c r="K14262" i="1"/>
  <c r="K13483" i="1"/>
  <c r="K13626" i="1"/>
  <c r="K13143" i="1"/>
  <c r="K14789" i="1"/>
  <c r="K11211" i="1"/>
  <c r="K8767" i="1"/>
  <c r="K9788" i="1"/>
  <c r="K14950" i="1"/>
  <c r="K14193" i="1"/>
  <c r="K9583" i="1"/>
  <c r="K9266" i="1"/>
  <c r="K12245" i="1"/>
  <c r="K11434" i="1"/>
  <c r="K14442" i="1"/>
  <c r="K11307" i="1"/>
  <c r="K10066" i="1"/>
  <c r="K10117" i="1"/>
  <c r="K8814" i="1"/>
  <c r="K12854" i="1"/>
  <c r="K13564" i="1"/>
  <c r="K14907" i="1"/>
  <c r="K12629" i="1"/>
  <c r="K12084" i="1"/>
  <c r="K11016" i="1"/>
  <c r="K12641" i="1"/>
  <c r="K14450" i="1"/>
  <c r="K13862" i="1"/>
  <c r="K11487" i="1"/>
  <c r="K12457" i="1"/>
  <c r="K14847" i="1"/>
  <c r="K10823" i="1"/>
  <c r="K8930" i="1"/>
  <c r="K9076" i="1"/>
  <c r="K10830" i="1"/>
  <c r="K14604" i="1"/>
  <c r="K11248" i="1"/>
  <c r="K13971" i="1"/>
  <c r="K9451" i="1"/>
  <c r="K11784" i="1"/>
  <c r="K10187" i="1"/>
  <c r="K8791" i="1"/>
  <c r="K9309" i="1"/>
  <c r="K10820" i="1"/>
  <c r="K10390" i="1"/>
  <c r="K14220" i="1"/>
  <c r="K9720" i="1"/>
  <c r="K10961" i="1"/>
  <c r="K9802" i="1"/>
  <c r="K11061" i="1"/>
  <c r="K11507" i="1"/>
  <c r="K10878" i="1"/>
  <c r="K12466" i="1"/>
  <c r="K10678" i="1"/>
  <c r="K11950" i="1"/>
  <c r="K14448" i="1"/>
  <c r="K13558" i="1"/>
  <c r="K8729" i="1"/>
  <c r="K9359" i="1"/>
  <c r="K14011" i="1"/>
  <c r="K13072" i="1"/>
  <c r="K11906" i="1"/>
  <c r="K10760" i="1"/>
  <c r="K10280" i="1"/>
  <c r="K14330" i="1"/>
  <c r="K8731" i="1"/>
  <c r="K10421" i="1"/>
  <c r="K14264" i="1"/>
  <c r="K10028" i="1"/>
  <c r="K14494" i="1"/>
  <c r="K13047" i="1"/>
  <c r="K10538" i="1"/>
  <c r="K12814" i="1"/>
  <c r="K9325" i="1"/>
  <c r="K8723" i="1"/>
  <c r="K12402" i="1"/>
  <c r="K11997" i="1"/>
  <c r="K9120" i="1"/>
  <c r="K11999" i="1"/>
  <c r="K9311" i="1"/>
  <c r="K14519" i="1"/>
  <c r="K12272" i="1"/>
  <c r="K9662" i="1"/>
  <c r="K9803" i="1"/>
  <c r="K9707" i="1"/>
  <c r="K12494" i="1"/>
  <c r="K13553" i="1"/>
  <c r="K11702" i="1"/>
  <c r="K14699" i="1"/>
  <c r="K13366" i="1"/>
  <c r="K14965" i="1"/>
  <c r="K11874" i="1"/>
  <c r="K11250" i="1"/>
  <c r="K12260" i="1"/>
  <c r="K10675" i="1"/>
  <c r="K14986" i="1"/>
  <c r="K8199" i="1"/>
  <c r="K11304" i="1"/>
  <c r="K12118" i="1"/>
  <c r="K9206" i="1"/>
  <c r="K11888" i="1"/>
  <c r="K13333" i="1"/>
  <c r="K9721" i="1"/>
  <c r="K12329" i="1"/>
  <c r="K10777" i="1"/>
  <c r="K11811" i="1"/>
  <c r="K10556" i="1"/>
  <c r="K8958" i="1"/>
  <c r="K10043" i="1"/>
  <c r="K10130" i="1"/>
  <c r="K10427" i="1"/>
  <c r="K13592" i="1"/>
  <c r="K11877" i="1"/>
  <c r="K11476" i="1"/>
  <c r="K14719" i="1"/>
  <c r="K8343" i="1"/>
  <c r="K9294" i="1"/>
  <c r="K11361" i="1"/>
  <c r="K14665" i="1"/>
  <c r="K10360" i="1"/>
  <c r="K9591" i="1"/>
  <c r="K13978" i="1"/>
  <c r="K11651" i="1"/>
  <c r="K13126" i="1"/>
  <c r="K13445" i="1"/>
  <c r="K12580" i="1"/>
  <c r="K10730" i="1"/>
  <c r="K8337" i="1"/>
  <c r="K11600" i="1"/>
  <c r="K12791" i="1"/>
  <c r="K10744" i="1"/>
  <c r="K11222" i="1"/>
  <c r="K9744" i="1"/>
  <c r="K8754" i="1"/>
  <c r="K14521" i="1"/>
  <c r="K13251" i="1"/>
  <c r="K11542" i="1"/>
  <c r="K12068" i="1"/>
  <c r="K9408" i="1"/>
  <c r="K14106" i="1"/>
  <c r="K8339" i="1"/>
  <c r="K10790" i="1"/>
  <c r="K8614" i="1"/>
  <c r="K9965" i="1"/>
  <c r="K10796" i="1"/>
  <c r="K13090" i="1"/>
  <c r="K11225" i="1"/>
  <c r="K8707" i="1"/>
  <c r="K11410" i="1"/>
  <c r="K14444" i="1"/>
  <c r="K12462" i="1"/>
  <c r="K10871" i="1"/>
  <c r="K11396" i="1"/>
  <c r="K12955" i="1"/>
  <c r="K9848" i="1"/>
  <c r="K14906" i="1"/>
  <c r="K13289" i="1"/>
  <c r="K8216" i="1"/>
  <c r="K11349" i="1"/>
  <c r="K11833" i="1"/>
  <c r="K11893" i="1"/>
  <c r="K13982" i="1"/>
  <c r="K11451" i="1"/>
  <c r="K12450" i="1"/>
  <c r="K11340" i="1"/>
  <c r="K11911" i="1"/>
  <c r="K13053" i="1"/>
  <c r="K13262" i="1"/>
  <c r="K14186" i="1"/>
  <c r="K10721" i="1"/>
  <c r="K13906" i="1"/>
  <c r="K13236" i="1"/>
  <c r="K14029" i="1"/>
  <c r="K11331" i="1"/>
  <c r="K12434" i="1"/>
  <c r="K10436" i="1"/>
  <c r="K8240" i="1"/>
  <c r="K10703" i="1"/>
  <c r="K12927" i="1"/>
  <c r="K14737" i="1"/>
  <c r="K14523" i="1"/>
  <c r="K14108" i="1"/>
  <c r="K14500" i="1"/>
  <c r="K10704" i="1"/>
  <c r="K10803" i="1"/>
  <c r="K10726" i="1"/>
  <c r="K14875" i="1"/>
  <c r="K14170" i="1"/>
  <c r="K13504" i="1"/>
  <c r="K13180" i="1"/>
  <c r="K11754" i="1"/>
  <c r="K10510" i="1"/>
  <c r="K14863" i="1"/>
  <c r="K14896" i="1"/>
  <c r="K12193" i="1"/>
  <c r="K14060" i="1"/>
  <c r="K9644" i="1"/>
  <c r="K14083" i="1"/>
  <c r="K13750" i="1"/>
  <c r="K11652" i="1"/>
  <c r="K13908" i="1"/>
  <c r="K14822" i="1"/>
  <c r="K9990" i="1"/>
  <c r="K12917" i="1"/>
  <c r="K8881" i="1"/>
  <c r="K10057" i="1"/>
  <c r="K13409" i="1"/>
  <c r="K13421" i="1"/>
  <c r="K9452" i="1"/>
  <c r="K13733" i="1"/>
  <c r="K10824" i="1"/>
  <c r="K12108" i="1"/>
  <c r="K13398" i="1"/>
  <c r="K14101" i="1"/>
  <c r="K9171" i="1"/>
  <c r="K13700" i="1"/>
  <c r="K12468" i="1"/>
  <c r="K10085" i="1"/>
  <c r="K14070" i="1"/>
  <c r="K14840" i="1"/>
  <c r="K11537" i="1"/>
  <c r="K9997" i="1"/>
  <c r="K9618" i="1"/>
  <c r="K13523" i="1"/>
  <c r="K11935" i="1"/>
  <c r="K10849" i="1"/>
  <c r="K12363" i="1"/>
  <c r="K9976" i="1"/>
  <c r="K13004" i="1"/>
  <c r="K14016" i="1"/>
  <c r="K8642" i="1"/>
  <c r="K13220" i="1"/>
  <c r="K12344" i="1"/>
  <c r="K12843" i="1"/>
  <c r="K8924" i="1"/>
  <c r="K8733" i="1"/>
  <c r="K10231" i="1"/>
  <c r="K13134" i="1"/>
  <c r="K14647" i="1"/>
  <c r="K10315" i="1"/>
  <c r="K14365" i="1"/>
  <c r="K10632" i="1"/>
  <c r="K14661" i="1"/>
  <c r="K13899" i="1"/>
  <c r="K13171" i="1"/>
  <c r="K14844" i="1"/>
  <c r="K13044" i="1"/>
  <c r="K11227" i="1"/>
  <c r="K9860" i="1"/>
  <c r="K12308" i="1"/>
  <c r="K12152" i="1"/>
  <c r="K11964" i="1"/>
  <c r="K8213" i="1"/>
  <c r="K11707" i="1"/>
  <c r="K9233" i="1"/>
  <c r="K9495" i="1"/>
  <c r="K13182" i="1"/>
  <c r="K13500" i="1"/>
  <c r="K9270" i="1"/>
  <c r="K12506" i="1"/>
  <c r="K11187" i="1"/>
  <c r="K8831" i="1"/>
  <c r="K10775" i="1"/>
  <c r="K8692" i="1"/>
  <c r="K10809" i="1"/>
  <c r="K9516" i="1"/>
  <c r="K9527" i="1"/>
  <c r="K8632" i="1"/>
  <c r="K10940" i="1"/>
  <c r="K11541" i="1"/>
  <c r="K10416" i="1"/>
  <c r="K8555" i="1"/>
  <c r="K14231" i="1"/>
  <c r="K8327" i="1"/>
  <c r="K8810" i="1"/>
  <c r="K11241" i="1"/>
  <c r="K14423" i="1"/>
  <c r="K9028" i="1"/>
  <c r="K13206" i="1"/>
  <c r="K12820" i="1"/>
  <c r="K13687" i="1"/>
  <c r="K14911" i="1"/>
  <c r="K11571" i="1"/>
  <c r="K9089" i="1"/>
  <c r="K11724" i="1"/>
  <c r="K8895" i="1"/>
  <c r="K12889" i="1"/>
  <c r="K9916" i="1"/>
  <c r="K9873" i="1"/>
  <c r="K14650" i="1"/>
  <c r="K14476" i="1"/>
  <c r="K14806" i="1"/>
  <c r="K11755" i="1"/>
  <c r="K12496" i="1"/>
  <c r="K9445" i="1"/>
  <c r="K9969" i="1"/>
  <c r="K10081" i="1"/>
  <c r="K12406" i="1"/>
  <c r="K12282" i="1"/>
  <c r="K9913" i="1"/>
  <c r="K14065" i="1"/>
  <c r="K8797" i="1"/>
  <c r="K8411" i="1"/>
  <c r="K13107" i="1"/>
  <c r="K13537" i="1"/>
  <c r="K9758" i="1"/>
  <c r="K9048" i="1"/>
  <c r="K14411" i="1"/>
  <c r="K11148" i="1"/>
  <c r="K11995" i="1"/>
  <c r="K12594" i="1"/>
  <c r="K13155" i="1"/>
  <c r="K9785" i="1"/>
  <c r="K8534" i="1"/>
  <c r="K10016" i="1"/>
  <c r="K13138" i="1"/>
  <c r="K14951" i="1"/>
  <c r="K11224" i="1"/>
  <c r="K12752" i="1"/>
  <c r="K9539" i="1"/>
  <c r="K11215" i="1"/>
  <c r="K10222" i="1"/>
  <c r="K14026" i="1"/>
  <c r="K12960" i="1"/>
  <c r="K10691" i="1"/>
  <c r="K8400" i="1"/>
  <c r="K10192" i="1"/>
  <c r="K14402" i="1"/>
  <c r="K8946" i="1"/>
  <c r="K13707" i="1"/>
  <c r="K13629" i="1"/>
  <c r="K10944" i="1"/>
  <c r="K9651" i="1"/>
  <c r="K13332" i="1"/>
  <c r="K10651" i="1"/>
  <c r="K11039" i="1"/>
  <c r="K8314" i="1"/>
  <c r="K12058" i="1"/>
  <c r="K8277" i="1"/>
  <c r="K9455" i="1"/>
  <c r="K12332" i="1"/>
  <c r="K12558" i="1"/>
  <c r="K8873" i="1"/>
  <c r="K12333" i="1"/>
  <c r="K14529" i="1"/>
  <c r="K12699" i="1"/>
  <c r="K9927" i="1"/>
  <c r="K13843" i="1"/>
  <c r="K14855" i="1"/>
  <c r="K9278" i="1"/>
  <c r="K10080" i="1"/>
  <c r="K14390" i="1"/>
  <c r="K13933" i="1"/>
  <c r="K14127" i="1"/>
  <c r="K13795" i="1"/>
  <c r="K11670" i="1"/>
  <c r="K11152" i="1"/>
  <c r="K12973" i="1"/>
  <c r="K13612" i="1"/>
  <c r="K11837" i="1"/>
  <c r="K12292" i="1"/>
  <c r="K13540" i="1"/>
  <c r="K14325" i="1"/>
  <c r="K11105" i="1"/>
  <c r="K13876" i="1"/>
  <c r="K12077" i="1"/>
  <c r="K11926" i="1"/>
  <c r="K12530" i="1"/>
  <c r="K14354" i="1"/>
  <c r="K12298" i="1"/>
  <c r="K8368" i="1"/>
  <c r="K11260" i="1"/>
  <c r="K11335" i="1"/>
  <c r="K10001" i="1"/>
  <c r="K8415" i="1"/>
  <c r="K9587" i="1"/>
  <c r="K8581" i="1"/>
  <c r="K11826" i="1"/>
  <c r="K11798" i="1"/>
  <c r="K14234" i="1"/>
  <c r="K8659" i="1"/>
  <c r="K9808" i="1"/>
  <c r="K12216" i="1"/>
  <c r="K12672" i="1"/>
  <c r="K11594" i="1"/>
  <c r="K8279" i="1"/>
  <c r="K11695" i="1"/>
  <c r="K9621" i="1"/>
  <c r="K12611" i="1"/>
  <c r="K8724" i="1"/>
  <c r="K10743" i="1"/>
  <c r="K11101" i="1"/>
  <c r="K10892" i="1"/>
  <c r="K9406" i="1"/>
  <c r="K11214" i="1"/>
  <c r="K12761" i="1"/>
  <c r="K12788" i="1"/>
  <c r="K10319" i="1"/>
  <c r="K12001" i="1"/>
  <c r="K14062" i="1"/>
  <c r="K11757" i="1"/>
  <c r="K13309" i="1"/>
  <c r="K12319" i="1"/>
  <c r="K10376" i="1"/>
  <c r="K11578" i="1"/>
  <c r="K10705" i="1"/>
  <c r="K9283" i="1"/>
  <c r="K10615" i="1"/>
  <c r="K10955" i="1"/>
  <c r="K10604" i="1"/>
  <c r="K11492" i="1"/>
  <c r="K11527" i="1"/>
  <c r="K9095" i="1"/>
  <c r="K8299" i="1"/>
  <c r="K15020" i="1"/>
  <c r="K14577" i="1"/>
  <c r="K13596" i="1"/>
  <c r="K13943" i="1"/>
  <c r="K14512" i="1"/>
  <c r="K13803" i="1"/>
  <c r="K12144" i="1"/>
  <c r="K13766" i="1"/>
  <c r="K12016" i="1"/>
  <c r="K9040" i="1"/>
  <c r="K13377" i="1"/>
  <c r="K14630" i="1"/>
  <c r="K13526" i="1"/>
  <c r="K9400" i="1"/>
  <c r="K10086" i="1"/>
  <c r="K10766" i="1"/>
  <c r="K12967" i="1"/>
  <c r="K10582" i="1"/>
  <c r="K11948" i="1"/>
  <c r="K8822" i="1"/>
  <c r="K10268" i="1"/>
  <c r="K11442" i="1"/>
  <c r="K14151" i="1"/>
  <c r="K13594" i="1"/>
  <c r="K13473" i="1"/>
  <c r="K8256" i="1"/>
  <c r="K8403" i="1"/>
  <c r="K13651" i="1"/>
  <c r="K13792" i="1"/>
  <c r="K12242" i="1"/>
  <c r="K10430" i="1"/>
  <c r="K9593" i="1"/>
  <c r="K14032" i="1"/>
  <c r="K11891" i="1"/>
  <c r="K12149" i="1"/>
  <c r="K13856" i="1"/>
  <c r="K14953" i="1"/>
  <c r="K11456" i="1"/>
  <c r="K10389" i="1"/>
  <c r="K11513" i="1"/>
  <c r="K10773" i="1"/>
  <c r="K13185" i="1"/>
  <c r="K10770" i="1"/>
  <c r="K12170" i="1"/>
  <c r="K12662" i="1"/>
  <c r="K13730" i="1"/>
  <c r="K13561" i="1"/>
  <c r="K10032" i="1"/>
  <c r="K10765" i="1"/>
  <c r="K8276" i="1"/>
  <c r="K11665" i="1"/>
  <c r="K11654" i="1"/>
  <c r="K12261" i="1"/>
  <c r="K10683" i="1"/>
  <c r="K10300" i="1"/>
  <c r="K8721" i="1"/>
  <c r="K9536" i="1"/>
  <c r="K9879" i="1"/>
  <c r="K11178" i="1"/>
  <c r="K10590" i="1"/>
  <c r="K12127" i="1"/>
  <c r="K8438" i="1"/>
  <c r="K9886" i="1"/>
  <c r="K13909" i="1"/>
  <c r="K14794" i="1"/>
  <c r="K11210" i="1"/>
  <c r="K11944" i="1"/>
  <c r="K13327" i="1"/>
  <c r="K11528" i="1"/>
  <c r="K11720" i="1"/>
  <c r="K11500" i="1"/>
  <c r="K8243" i="1"/>
  <c r="K8847" i="1"/>
  <c r="K10398" i="1"/>
  <c r="K10905" i="1"/>
  <c r="K8849" i="1"/>
  <c r="K10015" i="1"/>
  <c r="K8393" i="1"/>
  <c r="K9000" i="1"/>
  <c r="K11294" i="1"/>
  <c r="K10388" i="1"/>
  <c r="K10446" i="1"/>
  <c r="K8512" i="1"/>
  <c r="K12295" i="1"/>
  <c r="K12911" i="1"/>
  <c r="K11238" i="1"/>
  <c r="K8856" i="1"/>
  <c r="K9908" i="1"/>
  <c r="K10674" i="1"/>
  <c r="K11996" i="1"/>
  <c r="K9978" i="1"/>
  <c r="K12544" i="1"/>
  <c r="K13857" i="1"/>
  <c r="K13563" i="1"/>
  <c r="K9397" i="1"/>
  <c r="K11828" i="1"/>
  <c r="K13646" i="1"/>
  <c r="K11634" i="1"/>
  <c r="K8656" i="1"/>
  <c r="K8804" i="1"/>
  <c r="K9134" i="1"/>
  <c r="K14526" i="1"/>
  <c r="K11521" i="1"/>
  <c r="K8450" i="1"/>
  <c r="K10121" i="1"/>
  <c r="K9492" i="1"/>
  <c r="K9524" i="1"/>
  <c r="K8679" i="1"/>
  <c r="K9672" i="1"/>
  <c r="K8439" i="1"/>
  <c r="K11450" i="1"/>
  <c r="K11275" i="1"/>
  <c r="K10771" i="1"/>
  <c r="K9394" i="1"/>
  <c r="K11385" i="1"/>
  <c r="K9645" i="1"/>
  <c r="K13582" i="1"/>
  <c r="K12599" i="1"/>
  <c r="K12623" i="1"/>
  <c r="K9099" i="1"/>
  <c r="K10789" i="1"/>
  <c r="K12392" i="1"/>
  <c r="K12808" i="1"/>
  <c r="K10561" i="1"/>
  <c r="K10212" i="1"/>
  <c r="K10256" i="1"/>
  <c r="K11977" i="1"/>
  <c r="K11030" i="1"/>
  <c r="K8887" i="1"/>
  <c r="K9354" i="1"/>
  <c r="K14239" i="1"/>
  <c r="K11048" i="1"/>
  <c r="K13987" i="1"/>
  <c r="K11346" i="1"/>
  <c r="K11694" i="1"/>
  <c r="K11591" i="1"/>
  <c r="K9634" i="1"/>
  <c r="K12678" i="1"/>
  <c r="K9481" i="1"/>
  <c r="K8826" i="1"/>
  <c r="K12783" i="1"/>
  <c r="K12630" i="1"/>
  <c r="K14695" i="1"/>
  <c r="K14993" i="1"/>
  <c r="K11314" i="1"/>
  <c r="K14648" i="1"/>
  <c r="K14421" i="1"/>
  <c r="K8732" i="1"/>
  <c r="K14763" i="1"/>
  <c r="K8572" i="1"/>
  <c r="K11012" i="1"/>
  <c r="K12857" i="1"/>
  <c r="K8760" i="1"/>
  <c r="K8291" i="1"/>
  <c r="K8547" i="1"/>
  <c r="K10104" i="1"/>
  <c r="K12756" i="1"/>
  <c r="K9419" i="1"/>
  <c r="K8324" i="1"/>
  <c r="K11731" i="1"/>
  <c r="K11921" i="1"/>
  <c r="K11898" i="1"/>
  <c r="K10808" i="1"/>
  <c r="K13957" i="1"/>
  <c r="K12430" i="1"/>
  <c r="K13641" i="1"/>
  <c r="K9768" i="1"/>
  <c r="K12477" i="1"/>
  <c r="K12812" i="1"/>
  <c r="K13348" i="1"/>
  <c r="K13102" i="1"/>
  <c r="K14431" i="1"/>
  <c r="K12855" i="1"/>
  <c r="K11344" i="1"/>
  <c r="K11171" i="1"/>
  <c r="K13902" i="1"/>
  <c r="K14031" i="1"/>
  <c r="K8491" i="1"/>
  <c r="K10813" i="1"/>
  <c r="K8991" i="1"/>
  <c r="K10414" i="1"/>
  <c r="K11920" i="1"/>
  <c r="K12596" i="1"/>
  <c r="K13217" i="1"/>
  <c r="K13503" i="1"/>
  <c r="K13738" i="1"/>
  <c r="K9113" i="1"/>
  <c r="K12318" i="1"/>
  <c r="K14292" i="1"/>
  <c r="K12424" i="1"/>
  <c r="K8599" i="1"/>
  <c r="K11636" i="1"/>
  <c r="K12013" i="1"/>
  <c r="K8907" i="1"/>
  <c r="K9234" i="1"/>
  <c r="K12696" i="1"/>
  <c r="K9183" i="1"/>
  <c r="K9632" i="1"/>
  <c r="K8459" i="1"/>
  <c r="K10261" i="1"/>
  <c r="K8960" i="1"/>
  <c r="K14007" i="1"/>
  <c r="K9998" i="1"/>
  <c r="K14909" i="1"/>
  <c r="K13732" i="1"/>
  <c r="K14667" i="1"/>
  <c r="K9813" i="1"/>
  <c r="K10520" i="1"/>
  <c r="K11397" i="1"/>
  <c r="K8948" i="1"/>
  <c r="K10140" i="1"/>
  <c r="K12396" i="1"/>
  <c r="K13620" i="1"/>
  <c r="K14976" i="1"/>
  <c r="K10343" i="1"/>
  <c r="K14518" i="1"/>
  <c r="K9072" i="1"/>
  <c r="K10865" i="1"/>
  <c r="K13677" i="1"/>
  <c r="K9181" i="1"/>
  <c r="K11183" i="1"/>
  <c r="K10641" i="1"/>
  <c r="K13032" i="1"/>
  <c r="K9231" i="1"/>
  <c r="K10720" i="1"/>
  <c r="K8853" i="1"/>
  <c r="K11829" i="1"/>
  <c r="K9420" i="1"/>
  <c r="K10322" i="1"/>
  <c r="K11520" i="1"/>
  <c r="K11190" i="1"/>
  <c r="K9522" i="1"/>
  <c r="K14126" i="1"/>
  <c r="K10662" i="1"/>
  <c r="K8478" i="1"/>
  <c r="K13086" i="1"/>
  <c r="K9694" i="1"/>
  <c r="K8454" i="1"/>
  <c r="K9560" i="1"/>
  <c r="K12048" i="1"/>
  <c r="K12992" i="1"/>
  <c r="K8999" i="1"/>
  <c r="K13029" i="1"/>
  <c r="K13532" i="1"/>
  <c r="K8388" i="1"/>
  <c r="K11923" i="1"/>
  <c r="K11093" i="1"/>
  <c r="K11351" i="1"/>
  <c r="K11989" i="1"/>
  <c r="K10685" i="1"/>
  <c r="K14309" i="1"/>
  <c r="K10276" i="1"/>
  <c r="K14138" i="1"/>
  <c r="K12655" i="1"/>
  <c r="K8410" i="1"/>
  <c r="K10575" i="1"/>
  <c r="K13554" i="1"/>
  <c r="K13447" i="1"/>
  <c r="K13210" i="1"/>
  <c r="K14000" i="1"/>
  <c r="K13371" i="1"/>
  <c r="K11506" i="1"/>
  <c r="K10959" i="1"/>
  <c r="K9778" i="1"/>
  <c r="K14472" i="1"/>
  <c r="K11126" i="1"/>
  <c r="K10772" i="1"/>
  <c r="K8684" i="1"/>
  <c r="K11297" i="1"/>
  <c r="K8749" i="1"/>
  <c r="K10470" i="1"/>
  <c r="K8868" i="1"/>
  <c r="K12748" i="1"/>
  <c r="K12360" i="1"/>
  <c r="K10516" i="1"/>
  <c r="K11195" i="1"/>
  <c r="K13805" i="1"/>
  <c r="K11764" i="1"/>
  <c r="K12909" i="1"/>
  <c r="K15006" i="1"/>
  <c r="K14461" i="1"/>
  <c r="K13871" i="1"/>
  <c r="K8745" i="1"/>
  <c r="K14517" i="1"/>
  <c r="K9981" i="1"/>
  <c r="K9415" i="1"/>
  <c r="K9498" i="1"/>
  <c r="K8801" i="1"/>
  <c r="K13255" i="1"/>
  <c r="K14200" i="1"/>
  <c r="K11518" i="1"/>
  <c r="K11714" i="1"/>
  <c r="K9232" i="1"/>
  <c r="K12534" i="1"/>
  <c r="K8986" i="1"/>
  <c r="K13054" i="1"/>
  <c r="K8500" i="1"/>
  <c r="K12734" i="1"/>
  <c r="K10159" i="1"/>
  <c r="K12368" i="1"/>
  <c r="K8281" i="1"/>
  <c r="K11725" i="1"/>
  <c r="K12484" i="1"/>
  <c r="K11018" i="1"/>
  <c r="K9201" i="1"/>
  <c r="K9746" i="1"/>
  <c r="K8799" i="1"/>
  <c r="K13812" i="1"/>
  <c r="K8259" i="1"/>
  <c r="K8372" i="1"/>
  <c r="K8609" i="1"/>
  <c r="K9375" i="1"/>
  <c r="K10533" i="1"/>
  <c r="K14591" i="1"/>
  <c r="K9966" i="1"/>
  <c r="K14625" i="1"/>
  <c r="K13477" i="1"/>
  <c r="K12773" i="1"/>
  <c r="K14104" i="1"/>
  <c r="K11315" i="1"/>
  <c r="K11021" i="1"/>
  <c r="K10519" i="1"/>
  <c r="K9262" i="1"/>
  <c r="K9686" i="1"/>
  <c r="K8409" i="1"/>
  <c r="K8353" i="1"/>
  <c r="K8961" i="1"/>
  <c r="K13885" i="1"/>
  <c r="K13207" i="1"/>
  <c r="K11202" i="1"/>
  <c r="K11391" i="1"/>
  <c r="K13167" i="1"/>
  <c r="K12711" i="1"/>
  <c r="K9736" i="1"/>
  <c r="K13457" i="1"/>
  <c r="K8681" i="1"/>
  <c r="K9008" i="1"/>
  <c r="K10441" i="1"/>
  <c r="K10930" i="1"/>
  <c r="K13559" i="1"/>
  <c r="K10672" i="1"/>
  <c r="K11305" i="1"/>
  <c r="K10473" i="1"/>
  <c r="K8629" i="1"/>
  <c r="K8913" i="1"/>
  <c r="K14270" i="1"/>
  <c r="K8861" i="1"/>
  <c r="K8286" i="1"/>
  <c r="K13074" i="1"/>
  <c r="K12751" i="1"/>
  <c r="K9367" i="1"/>
  <c r="K12523" i="1"/>
  <c r="K14359" i="1"/>
  <c r="K13866" i="1"/>
  <c r="K14861" i="1"/>
  <c r="K13329" i="1"/>
  <c r="K13584" i="1"/>
  <c r="K14491" i="1"/>
  <c r="K12485" i="1"/>
  <c r="K14002" i="1"/>
  <c r="K11169" i="1"/>
  <c r="K8628" i="1"/>
  <c r="K8594" i="1"/>
  <c r="K9229" i="1"/>
  <c r="K13736" i="1"/>
  <c r="K9687" i="1"/>
  <c r="K13826" i="1"/>
  <c r="K13428" i="1"/>
  <c r="K9968" i="1"/>
  <c r="K11886" i="1"/>
  <c r="K10329" i="1"/>
  <c r="K10668" i="1"/>
  <c r="K9946" i="1"/>
  <c r="K13743" i="1"/>
  <c r="K13911" i="1"/>
  <c r="K14571" i="1"/>
  <c r="K12212" i="1"/>
  <c r="K14451" i="1"/>
  <c r="K12532" i="1"/>
  <c r="K12195" i="1"/>
  <c r="K11897" i="1"/>
  <c r="K14754" i="1"/>
  <c r="K11229" i="1"/>
  <c r="K14028" i="1"/>
  <c r="K11498" i="1"/>
  <c r="K12349" i="1"/>
  <c r="K13328" i="1"/>
  <c r="K10335" i="1"/>
  <c r="K8237" i="1"/>
  <c r="K13120" i="1"/>
  <c r="K10504" i="1"/>
  <c r="K10031" i="1"/>
  <c r="K14375" i="1"/>
  <c r="K9493" i="1"/>
  <c r="K14803" i="1"/>
  <c r="K12339" i="1"/>
  <c r="K11718" i="1"/>
  <c r="K8778" i="1"/>
  <c r="K10870" i="1"/>
  <c r="K14943" i="1"/>
  <c r="K10995" i="1"/>
  <c r="K13437" i="1"/>
  <c r="K11987" i="1"/>
  <c r="K14199" i="1"/>
  <c r="K12706" i="1"/>
  <c r="K8808" i="1"/>
  <c r="K9993" i="1"/>
  <c r="K12096" i="1"/>
  <c r="K12234" i="1"/>
  <c r="K8610" i="1"/>
  <c r="K9090" i="1"/>
  <c r="K13893" i="1"/>
  <c r="K9096" i="1"/>
  <c r="K11380" i="1"/>
  <c r="K13535" i="1"/>
  <c r="K12524" i="1"/>
  <c r="K12315" i="1"/>
  <c r="K9665" i="1"/>
  <c r="K10358" i="1"/>
  <c r="K12150" i="1"/>
  <c r="K9162" i="1"/>
  <c r="K12681" i="1"/>
  <c r="K12427" i="1"/>
  <c r="K11769" i="1"/>
  <c r="K13279" i="1"/>
  <c r="K10532" i="1"/>
  <c r="K13897" i="1"/>
  <c r="K11572" i="1"/>
  <c r="K9339" i="1"/>
  <c r="K8634" i="1"/>
  <c r="K11546" i="1"/>
  <c r="K13913" i="1"/>
  <c r="K11031" i="1"/>
  <c r="K12052" i="1"/>
  <c r="K14256" i="1"/>
  <c r="K12236" i="1"/>
  <c r="K11715" i="1"/>
  <c r="K8996" i="1"/>
  <c r="K8182" i="1"/>
  <c r="K13235" i="1"/>
  <c r="K14709" i="1"/>
  <c r="K10694" i="1"/>
  <c r="K13367" i="1"/>
  <c r="K9532" i="1"/>
  <c r="K14265" i="1"/>
  <c r="K14162" i="1"/>
  <c r="K11138" i="1"/>
  <c r="K12802" i="1"/>
  <c r="K13219" i="1"/>
  <c r="K10466" i="1"/>
  <c r="K9287" i="1"/>
  <c r="K13949" i="1"/>
  <c r="K11991" i="1"/>
  <c r="K8418" i="1"/>
  <c r="K10993" i="1"/>
  <c r="K8211" i="1"/>
  <c r="K10816" i="1"/>
  <c r="K14173" i="1"/>
  <c r="K13656" i="1"/>
  <c r="K13590" i="1"/>
  <c r="K14371" i="1"/>
  <c r="K10989" i="1"/>
  <c r="K13343" i="1"/>
  <c r="K11054" i="1"/>
  <c r="K9275" i="1"/>
  <c r="K12414" i="1"/>
  <c r="K11005" i="1"/>
  <c r="K12741" i="1"/>
  <c r="K10201" i="1"/>
  <c r="K10419" i="1"/>
  <c r="K14662" i="1"/>
  <c r="K10345" i="1"/>
  <c r="K13788" i="1"/>
  <c r="K13853" i="1"/>
  <c r="K14579" i="1"/>
  <c r="K13959" i="1"/>
  <c r="K14680" i="1"/>
  <c r="K15023" i="1"/>
  <c r="K14830" i="1"/>
  <c r="K14554" i="1"/>
  <c r="K11703" i="1"/>
  <c r="K10122" i="1"/>
  <c r="K14300" i="1"/>
  <c r="K12121" i="1"/>
  <c r="K11801" i="1"/>
  <c r="K11970" i="1"/>
  <c r="K12488" i="1"/>
  <c r="K10170" i="1"/>
  <c r="K13725" i="1"/>
  <c r="K11256" i="1"/>
  <c r="K14535" i="1"/>
  <c r="K11611" i="1"/>
  <c r="K14751" i="1"/>
  <c r="K11843" i="1"/>
  <c r="K9421" i="1"/>
  <c r="K14150" i="1"/>
  <c r="K14210" i="1"/>
  <c r="K13128" i="1"/>
  <c r="K12552" i="1"/>
  <c r="K13956" i="1"/>
  <c r="K8391" i="1"/>
  <c r="K13666" i="1"/>
  <c r="K13674" i="1"/>
  <c r="K8539" i="1"/>
  <c r="K10501" i="1"/>
  <c r="K9754" i="1"/>
  <c r="K12794" i="1"/>
  <c r="K15016" i="1"/>
  <c r="K10116" i="1"/>
  <c r="K9037" i="1"/>
  <c r="K12019" i="1"/>
  <c r="K12453" i="1"/>
  <c r="K13306" i="1"/>
  <c r="K14841" i="1"/>
  <c r="K14040" i="1"/>
  <c r="K10547" i="1"/>
  <c r="K10983" i="1"/>
  <c r="K12186" i="1"/>
  <c r="K14859" i="1"/>
  <c r="K13239" i="1"/>
  <c r="K8363" i="1"/>
  <c r="K13390" i="1"/>
  <c r="K10851" i="1"/>
  <c r="K10524" i="1"/>
  <c r="K14617" i="1"/>
  <c r="K14930" i="1"/>
  <c r="K11765" i="1"/>
  <c r="K14452" i="1"/>
  <c r="K12135" i="1"/>
  <c r="K11756" i="1"/>
  <c r="K14817" i="1"/>
  <c r="K14890" i="1"/>
  <c r="K15018" i="1"/>
  <c r="K13316" i="1"/>
  <c r="K12335" i="1"/>
  <c r="K9867" i="1"/>
  <c r="K8709" i="1"/>
  <c r="K9216" i="1"/>
  <c r="K12093" i="1"/>
  <c r="K12337" i="1"/>
  <c r="K8429" i="1"/>
  <c r="K9967" i="1"/>
  <c r="K12610" i="1"/>
  <c r="K14872" i="1"/>
  <c r="K10218" i="1"/>
  <c r="K14014" i="1"/>
  <c r="K14312" i="1"/>
  <c r="K14741" i="1"/>
  <c r="K13882" i="1"/>
  <c r="K13770" i="1"/>
  <c r="K14092" i="1"/>
  <c r="K9564" i="1"/>
  <c r="K9945" i="1"/>
  <c r="K10098" i="1"/>
  <c r="K10465" i="1"/>
  <c r="K14141" i="1"/>
  <c r="K12510" i="1"/>
  <c r="K10290" i="1"/>
  <c r="K14795" i="1"/>
  <c r="K13067" i="1"/>
  <c r="K13319" i="1"/>
  <c r="K12581" i="1"/>
  <c r="K11795" i="1"/>
  <c r="K14868" i="1"/>
  <c r="K12852" i="1"/>
  <c r="K10146" i="1"/>
  <c r="K9602" i="1"/>
  <c r="K14555" i="1"/>
  <c r="K8220" i="1"/>
  <c r="K10334" i="1"/>
  <c r="K9989" i="1"/>
  <c r="K12188" i="1"/>
  <c r="K12735" i="1"/>
  <c r="K11320" i="1"/>
  <c r="K12156" i="1"/>
  <c r="K14291" i="1"/>
  <c r="K14990" i="1"/>
  <c r="K14148" i="1"/>
  <c r="K13313" i="1"/>
  <c r="K13579" i="1"/>
  <c r="K13005" i="1"/>
  <c r="K13552" i="1"/>
  <c r="K8944" i="1"/>
  <c r="K8973" i="1"/>
  <c r="K13276" i="1"/>
  <c r="K14796" i="1"/>
  <c r="K13932" i="1"/>
  <c r="K13763" i="1"/>
  <c r="K13617" i="1"/>
  <c r="K12787" i="1"/>
  <c r="K14919" i="1"/>
  <c r="K8980" i="1"/>
  <c r="K13605" i="1"/>
  <c r="K10576" i="1"/>
  <c r="K9941" i="1"/>
  <c r="K10065" i="1"/>
  <c r="K12028" i="1"/>
  <c r="K11155" i="1"/>
  <c r="K13954" i="1"/>
  <c r="K9046" i="1"/>
  <c r="K14077" i="1"/>
  <c r="K13929" i="1"/>
  <c r="K11825" i="1"/>
  <c r="K10309" i="1"/>
  <c r="K8423" i="1"/>
  <c r="K13098" i="1"/>
  <c r="K9649" i="1"/>
  <c r="K11350" i="1"/>
  <c r="K11902" i="1"/>
  <c r="K14278" i="1"/>
  <c r="K10727" i="1"/>
  <c r="K14321" i="1"/>
  <c r="K13166" i="1"/>
  <c r="K9570" i="1"/>
  <c r="K12651" i="1"/>
  <c r="K12740" i="1"/>
  <c r="K8437" i="1"/>
  <c r="K14622" i="1"/>
  <c r="K10488" i="1"/>
  <c r="K10109" i="1"/>
  <c r="K13175" i="1"/>
  <c r="K13299" i="1"/>
  <c r="K13807" i="1"/>
  <c r="K8972" i="1"/>
  <c r="K14608" i="1"/>
  <c r="K11551" i="1"/>
  <c r="K14075" i="1"/>
  <c r="K11236" i="1"/>
  <c r="K12104" i="1"/>
  <c r="K10071" i="1"/>
  <c r="K13041" i="1"/>
  <c r="K12919" i="1"/>
  <c r="K14765" i="1"/>
  <c r="K10719" i="1"/>
  <c r="K14940" i="1"/>
  <c r="K8461" i="1"/>
  <c r="K11734" i="1"/>
  <c r="K14812" i="1"/>
  <c r="K11885" i="1"/>
  <c r="K11819" i="1"/>
  <c r="K12597" i="1"/>
  <c r="K10681" i="1"/>
  <c r="K12082" i="1"/>
  <c r="K8453" i="1"/>
  <c r="K13079" i="1"/>
  <c r="K13969" i="1"/>
  <c r="K14708" i="1"/>
  <c r="K10609" i="1"/>
  <c r="K11673" i="1"/>
  <c r="K14664" i="1"/>
  <c r="K11914" i="1"/>
  <c r="K11983" i="1"/>
  <c r="K10622" i="1"/>
  <c r="K9548" i="1"/>
  <c r="K12782" i="1"/>
  <c r="K13999" i="1"/>
  <c r="K8966" i="1"/>
  <c r="K13619" i="1"/>
  <c r="K14964" i="1"/>
  <c r="K11532" i="1"/>
  <c r="K11452" i="1"/>
  <c r="K10330" i="1"/>
  <c r="K14311" i="1"/>
  <c r="K12177" i="1"/>
  <c r="K10195" i="1"/>
  <c r="K13845" i="1"/>
  <c r="K14072" i="1"/>
  <c r="K9678" i="1"/>
  <c r="K13708" i="1"/>
  <c r="K11554" i="1"/>
  <c r="K9253" i="1"/>
  <c r="K8712" i="1"/>
  <c r="K13119" i="1"/>
  <c r="K12949" i="1"/>
  <c r="K12940" i="1"/>
  <c r="K10679" i="1"/>
  <c r="K11047" i="1"/>
  <c r="K9521" i="1"/>
  <c r="K10005" i="1"/>
  <c r="K13406" i="1"/>
  <c r="K10461" i="1"/>
  <c r="K13191" i="1"/>
  <c r="K9726" i="1"/>
  <c r="K13253" i="1"/>
  <c r="K13467" i="1"/>
  <c r="K12803" i="1"/>
  <c r="K14429" i="1"/>
  <c r="K14826" i="1"/>
  <c r="K13996" i="1"/>
  <c r="K14902" i="1"/>
  <c r="K12347" i="1"/>
  <c r="K12021" i="1"/>
  <c r="K8639" i="1"/>
  <c r="K10660" i="1"/>
  <c r="K11185" i="1"/>
  <c r="K11252" i="1"/>
  <c r="K9959" i="1"/>
  <c r="K14814" i="1"/>
  <c r="K9271" i="1"/>
  <c r="K14046" i="1"/>
  <c r="K12326" i="1"/>
  <c r="K12874" i="1"/>
  <c r="K14684" i="1"/>
  <c r="K9656" i="1"/>
  <c r="K11973" i="1"/>
  <c r="K9512" i="1"/>
  <c r="K9315" i="1"/>
  <c r="K10115" i="1"/>
  <c r="K8236" i="1"/>
  <c r="K11425" i="1"/>
  <c r="K12107" i="1"/>
  <c r="K13860" i="1"/>
  <c r="K9757" i="1"/>
  <c r="K11076" i="1"/>
  <c r="K9590" i="1"/>
  <c r="K9568" i="1"/>
  <c r="K13723" i="1"/>
  <c r="K9698" i="1"/>
  <c r="K8193" i="1"/>
  <c r="K10387" i="1"/>
  <c r="K11747" i="1"/>
  <c r="K10372" i="1"/>
  <c r="K9128" i="1"/>
  <c r="K12031" i="1"/>
  <c r="K10977" i="1"/>
  <c r="K11223" i="1"/>
  <c r="K13497" i="1"/>
  <c r="K14033" i="1"/>
  <c r="K10477" i="1"/>
  <c r="K14064" i="1"/>
  <c r="K15012" i="1"/>
  <c r="K12500" i="1"/>
  <c r="K13946" i="1"/>
  <c r="K10936" i="1"/>
  <c r="K12868" i="1"/>
  <c r="K9628" i="1"/>
  <c r="K14281" i="1"/>
  <c r="K14493" i="1"/>
  <c r="K9771" i="1"/>
  <c r="K13037" i="1"/>
  <c r="K8567" i="1"/>
  <c r="K14396" i="1"/>
  <c r="K11633" i="1"/>
  <c r="K14672" i="1"/>
  <c r="K11681" i="1"/>
  <c r="K8855" i="1"/>
  <c r="K11650" i="1"/>
  <c r="K9899" i="1"/>
  <c r="K14163" i="1"/>
  <c r="K13420" i="1"/>
  <c r="K14700" i="1"/>
  <c r="K8649" i="1"/>
  <c r="K8251" i="1"/>
  <c r="K8561" i="1"/>
  <c r="K10154" i="1"/>
  <c r="K9299" i="1"/>
  <c r="K8863" i="1"/>
  <c r="K8502" i="1"/>
  <c r="K10749" i="1"/>
  <c r="K14379" i="1"/>
  <c r="K12841" i="1"/>
  <c r="K14562" i="1"/>
  <c r="K14238" i="1"/>
  <c r="K8689" i="1"/>
  <c r="K11099" i="1"/>
  <c r="K11682" i="1"/>
  <c r="K10964" i="1"/>
  <c r="K13566" i="1"/>
  <c r="K13461" i="1"/>
  <c r="K13819" i="1"/>
  <c r="K9491" i="1"/>
  <c r="K10177" i="1"/>
  <c r="K10802" i="1"/>
  <c r="K14247" i="1"/>
  <c r="K14520" i="1"/>
  <c r="K13728" i="1"/>
  <c r="K12432" i="1"/>
  <c r="K11285" i="1"/>
  <c r="K12833" i="1"/>
  <c r="K9826" i="1"/>
  <c r="K10754" i="1"/>
  <c r="K10515" i="1"/>
  <c r="K11663" i="1"/>
  <c r="K13418" i="1"/>
  <c r="K10767" i="1"/>
  <c r="K13873" i="1"/>
  <c r="K11936" i="1"/>
  <c r="K9399" i="1"/>
  <c r="K11557" i="1"/>
  <c r="K8654" i="1"/>
  <c r="K8984" i="1"/>
  <c r="K14267" i="1"/>
  <c r="K13580" i="1"/>
  <c r="K8833" i="1"/>
  <c r="K12471" i="1"/>
  <c r="K14479" i="1"/>
  <c r="K12924" i="1"/>
  <c r="K11049" i="1"/>
  <c r="K14936" i="1"/>
  <c r="K13678" i="1"/>
  <c r="K11979" i="1"/>
  <c r="K9638" i="1"/>
  <c r="K12813" i="1"/>
  <c r="K13472" i="1"/>
  <c r="K14159" i="1"/>
  <c r="K8272" i="1"/>
  <c r="K12351" i="1"/>
  <c r="K11962" i="1"/>
  <c r="K12983" i="1"/>
  <c r="K11112" i="1"/>
  <c r="K12103" i="1"/>
  <c r="K14578" i="1"/>
  <c r="K9562" i="1"/>
  <c r="K11750" i="1"/>
  <c r="K11790" i="1"/>
  <c r="K11901" i="1"/>
  <c r="K14532" i="1"/>
  <c r="K14918" i="1"/>
  <c r="K8239" i="1"/>
  <c r="K12088" i="1"/>
  <c r="K12863" i="1"/>
  <c r="K13232" i="1"/>
  <c r="K10011" i="1"/>
  <c r="K12584" i="1"/>
  <c r="K11808" i="1"/>
  <c r="K14573" i="1"/>
  <c r="K15014" i="1"/>
  <c r="K11761" i="1"/>
  <c r="K11659" i="1"/>
  <c r="K11292" i="1"/>
  <c r="K12130" i="1"/>
  <c r="K11859" i="1"/>
  <c r="K12579" i="1"/>
  <c r="K9696" i="1"/>
  <c r="K8840" i="1"/>
  <c r="K9070" i="1"/>
  <c r="K8585" i="1"/>
  <c r="K10831" i="1"/>
  <c r="K9832" i="1"/>
  <c r="K10522" i="1"/>
  <c r="K9850" i="1"/>
  <c r="K10529" i="1"/>
  <c r="K11526" i="1"/>
  <c r="K14574" i="1"/>
  <c r="K10052" i="1"/>
  <c r="K10650" i="1"/>
  <c r="K12474" i="1"/>
  <c r="K10969" i="1"/>
  <c r="K12815" i="1"/>
  <c r="K11959" i="1"/>
  <c r="K10902" i="1"/>
  <c r="K10413" i="1"/>
  <c r="K10882" i="1"/>
  <c r="K9285" i="1"/>
  <c r="K8604" i="1"/>
  <c r="K8774" i="1"/>
  <c r="K11235" i="1"/>
  <c r="K11998" i="1"/>
  <c r="K10895" i="1"/>
  <c r="K9972" i="1"/>
  <c r="K8318" i="1"/>
  <c r="K13986" i="1"/>
  <c r="K11193" i="1"/>
  <c r="K9975" i="1"/>
  <c r="K13587" i="1"/>
  <c r="K14813" i="1"/>
  <c r="K11437" i="1"/>
  <c r="K12479" i="1"/>
  <c r="K10897" i="1"/>
  <c r="K9149" i="1"/>
  <c r="K13131" i="1"/>
  <c r="K9797" i="1"/>
  <c r="K11239" i="1"/>
  <c r="K13630" i="1"/>
  <c r="K11470" i="1"/>
  <c r="K10163" i="1"/>
  <c r="K9555" i="1"/>
  <c r="K13256" i="1"/>
  <c r="K13101" i="1"/>
  <c r="K9331" i="1"/>
  <c r="K12208" i="1"/>
  <c r="K14222" i="1"/>
  <c r="K14793" i="1"/>
  <c r="K10176" i="1"/>
  <c r="K10543" i="1"/>
  <c r="K12824" i="1"/>
  <c r="K8848" i="1"/>
  <c r="K9674" i="1"/>
  <c r="K12574" i="1"/>
  <c r="K13478" i="1"/>
  <c r="K13294" i="1"/>
  <c r="K11457" i="1"/>
  <c r="K8619" i="1"/>
  <c r="K8508" i="1"/>
  <c r="K11233" i="1"/>
  <c r="K8540" i="1"/>
  <c r="K11424" i="1"/>
  <c r="K14587" i="1"/>
  <c r="K8480" i="1"/>
  <c r="K13204" i="1"/>
  <c r="K13821" i="1"/>
  <c r="K13694" i="1"/>
  <c r="K13988" i="1"/>
  <c r="K12115" i="1"/>
  <c r="K14282" i="1"/>
  <c r="K12280" i="1"/>
  <c r="K14413" i="1"/>
  <c r="K12025" i="1"/>
  <c r="K8917" i="1"/>
  <c r="K12289" i="1"/>
  <c r="K8215" i="1"/>
  <c r="K13506" i="1"/>
  <c r="K11743" i="1"/>
  <c r="K12819" i="1"/>
  <c r="K9956" i="1"/>
  <c r="K10303" i="1"/>
  <c r="K13517" i="1"/>
  <c r="K9332" i="1"/>
  <c r="K12575" i="1"/>
  <c r="K8200" i="1"/>
  <c r="K10819" i="1"/>
  <c r="K8759" i="1"/>
  <c r="K8700" i="1"/>
  <c r="K8300" i="1"/>
  <c r="K12153" i="1"/>
  <c r="K12872" i="1"/>
  <c r="K10621" i="1"/>
  <c r="K8998" i="1"/>
  <c r="K14486" i="1"/>
  <c r="K8740" i="1"/>
  <c r="K14524" i="1"/>
  <c r="K9991" i="1"/>
  <c r="K12207" i="1"/>
  <c r="K12083" i="1"/>
  <c r="K12772" i="1"/>
  <c r="K9914" i="1"/>
  <c r="K12637" i="1"/>
  <c r="K10069" i="1"/>
  <c r="K14174" i="1"/>
  <c r="K9940" i="1"/>
  <c r="K13401" i="1"/>
  <c r="K11086" i="1"/>
  <c r="K9079" i="1"/>
  <c r="K10484" i="1"/>
  <c r="K8974" i="1"/>
  <c r="K10259" i="1"/>
  <c r="K12556" i="1"/>
  <c r="K14400" i="1"/>
  <c r="K14995" i="1"/>
  <c r="K12586" i="1"/>
  <c r="K12470" i="1"/>
  <c r="K10511" i="1"/>
  <c r="K9139" i="1"/>
  <c r="K13325" i="1"/>
  <c r="K8597" i="1"/>
  <c r="K11631" i="1"/>
  <c r="K11678" i="1"/>
  <c r="K13868" i="1"/>
  <c r="K9335" i="1"/>
  <c r="K9104" i="1"/>
  <c r="K11745" i="1"/>
  <c r="K12631" i="1"/>
  <c r="K8631" i="1"/>
  <c r="K13356" i="1"/>
  <c r="K12099" i="1"/>
  <c r="K11483" i="1"/>
  <c r="K9489" i="1"/>
  <c r="K18012" i="1"/>
  <c r="K18265" i="1"/>
  <c r="K15062" i="1"/>
  <c r="K18283" i="1"/>
  <c r="K18544" i="1"/>
  <c r="K19693" i="1"/>
  <c r="K18316" i="1"/>
  <c r="K18631" i="1"/>
  <c r="K16919" i="1"/>
  <c r="K19543" i="1"/>
  <c r="K15512" i="1"/>
  <c r="K17472" i="1"/>
  <c r="K18976" i="1"/>
  <c r="K15658" i="1"/>
  <c r="K18674" i="1"/>
  <c r="K18649" i="1"/>
  <c r="K18641" i="1"/>
  <c r="K16586" i="1"/>
  <c r="K17961" i="1"/>
  <c r="K18355" i="1"/>
  <c r="K19682" i="1"/>
  <c r="K19137" i="1"/>
  <c r="K18166" i="1"/>
  <c r="K16580" i="1"/>
  <c r="K20363" i="1"/>
  <c r="K16344" i="1"/>
  <c r="K19919" i="1"/>
  <c r="K20189" i="1"/>
  <c r="K19906" i="1"/>
  <c r="K17019" i="1"/>
  <c r="K16726" i="1"/>
  <c r="K17166" i="1"/>
  <c r="K18804" i="1"/>
  <c r="K16968" i="1"/>
  <c r="K20280" i="1"/>
  <c r="K19851" i="1"/>
  <c r="K17234" i="1"/>
  <c r="K19359" i="1"/>
  <c r="K16389" i="1"/>
  <c r="K20350" i="1"/>
  <c r="K20420" i="1"/>
  <c r="K17115" i="1"/>
  <c r="K19805" i="1"/>
  <c r="K18264" i="1"/>
  <c r="K20200" i="1"/>
  <c r="K20100" i="1"/>
  <c r="K18919" i="1"/>
  <c r="K19132" i="1"/>
  <c r="K16659" i="1"/>
  <c r="K18709" i="1"/>
  <c r="K18957" i="1"/>
  <c r="K18688" i="1"/>
  <c r="K17391" i="1"/>
  <c r="K19890" i="1"/>
  <c r="K17688" i="1"/>
  <c r="K18637" i="1"/>
  <c r="K17499" i="1"/>
  <c r="K17807" i="1"/>
  <c r="K20272" i="1"/>
  <c r="K19022" i="1"/>
  <c r="K19602" i="1"/>
  <c r="K17714" i="1"/>
  <c r="K19998" i="1"/>
  <c r="K16577" i="1"/>
  <c r="K20296" i="1"/>
  <c r="K17386" i="1"/>
  <c r="K18549" i="1"/>
  <c r="K18468" i="1"/>
  <c r="K17130" i="1"/>
  <c r="K18059" i="1"/>
  <c r="K17860" i="1"/>
  <c r="K19385" i="1"/>
  <c r="K15946" i="1"/>
  <c r="K20396" i="1"/>
  <c r="K16041" i="1"/>
  <c r="K18463" i="1"/>
  <c r="K16647" i="1"/>
  <c r="K17563" i="1"/>
  <c r="K19445" i="1"/>
  <c r="K20229" i="1"/>
  <c r="K19257" i="1"/>
  <c r="K15117" i="1"/>
  <c r="K18352" i="1"/>
  <c r="K15714" i="1"/>
  <c r="K17342" i="1"/>
  <c r="K17653" i="1"/>
  <c r="K16268" i="1"/>
  <c r="K18175" i="1"/>
  <c r="K20458" i="1"/>
  <c r="K20048" i="1"/>
  <c r="K17513" i="1"/>
  <c r="K18728" i="1"/>
  <c r="K20349" i="1"/>
  <c r="K19821" i="1"/>
  <c r="K16797" i="1"/>
  <c r="K19959" i="1"/>
  <c r="K18581" i="1"/>
  <c r="K17632" i="1"/>
  <c r="K20144" i="1"/>
  <c r="K18473" i="1"/>
  <c r="K16124" i="1"/>
  <c r="K19839" i="1"/>
  <c r="K16583" i="1"/>
  <c r="K17598" i="1"/>
  <c r="K18121" i="1"/>
  <c r="K15971" i="1"/>
  <c r="K16820" i="1"/>
  <c r="K15892" i="1"/>
  <c r="K19707" i="1"/>
  <c r="K17522" i="1"/>
  <c r="K16118" i="1"/>
  <c r="K17325" i="1"/>
  <c r="K15969" i="1"/>
  <c r="K20244" i="1"/>
  <c r="K15263" i="1"/>
  <c r="K18681" i="1"/>
  <c r="K19112" i="1"/>
  <c r="K18790" i="1"/>
  <c r="K18839" i="1"/>
  <c r="K19237" i="1"/>
  <c r="K20167" i="1"/>
  <c r="K18516" i="1"/>
  <c r="K17485" i="1"/>
  <c r="K16012" i="1"/>
  <c r="K18798" i="1"/>
  <c r="K19523" i="1"/>
  <c r="K17734" i="1"/>
  <c r="K18801" i="1"/>
  <c r="K16587" i="1"/>
  <c r="K16626" i="1"/>
  <c r="K16909" i="1"/>
  <c r="K17993" i="1"/>
  <c r="K20464" i="1"/>
  <c r="K15545" i="1"/>
  <c r="K17582" i="1"/>
  <c r="K18193" i="1"/>
  <c r="K18699" i="1"/>
  <c r="K15987" i="1"/>
  <c r="K17880" i="1"/>
  <c r="K19345" i="1"/>
  <c r="K19139" i="1"/>
  <c r="K20376" i="1"/>
  <c r="K18397" i="1"/>
  <c r="K18346" i="1"/>
  <c r="K19795" i="1"/>
  <c r="K15050" i="1"/>
  <c r="K19514" i="1"/>
  <c r="K17958" i="1"/>
  <c r="K16644" i="1"/>
  <c r="K17823" i="1"/>
  <c r="K16102" i="1"/>
  <c r="K19616" i="1"/>
  <c r="K15670" i="1"/>
  <c r="K20181" i="1"/>
  <c r="K20387" i="1"/>
  <c r="K16974" i="1"/>
  <c r="K20323" i="1"/>
  <c r="K17554" i="1"/>
  <c r="K16339" i="1"/>
  <c r="K15289" i="1"/>
  <c r="K17330" i="1"/>
  <c r="K17076" i="1"/>
  <c r="K17719" i="1"/>
  <c r="K16812" i="1"/>
  <c r="K15630" i="1"/>
  <c r="K19580" i="1"/>
  <c r="K16436" i="1"/>
  <c r="K15664" i="1"/>
  <c r="K17820" i="1"/>
  <c r="K15131" i="1"/>
  <c r="K19499" i="1"/>
  <c r="K15899" i="1"/>
  <c r="K19159" i="1"/>
  <c r="K18845" i="1"/>
  <c r="K17915" i="1"/>
  <c r="K19603" i="1"/>
  <c r="K16454" i="1"/>
  <c r="K18407" i="1"/>
  <c r="K15392" i="1"/>
  <c r="K18139" i="1"/>
  <c r="K19573" i="1"/>
  <c r="K15159" i="1"/>
  <c r="K17978" i="1"/>
  <c r="K20209" i="1"/>
  <c r="K19232" i="1"/>
  <c r="K19444" i="1"/>
  <c r="K17812" i="1"/>
  <c r="K15829" i="1"/>
  <c r="K16508" i="1"/>
  <c r="K15883" i="1"/>
  <c r="K17288" i="1"/>
  <c r="K16663" i="1"/>
  <c r="K15165" i="1"/>
  <c r="K16374" i="1"/>
  <c r="K19424" i="1"/>
  <c r="K19856" i="1"/>
  <c r="K18671" i="1"/>
  <c r="K16213" i="1"/>
  <c r="K19332" i="1"/>
  <c r="K16320" i="1"/>
  <c r="K16130" i="1"/>
  <c r="K16039" i="1"/>
  <c r="K17841" i="1"/>
  <c r="K16452" i="1"/>
  <c r="K15493" i="1"/>
  <c r="K18342" i="1"/>
  <c r="K19175" i="1"/>
  <c r="K19635" i="1"/>
  <c r="K16796" i="1"/>
  <c r="K19141" i="1"/>
  <c r="K15583" i="1"/>
  <c r="K17503" i="1"/>
  <c r="K19224" i="1"/>
  <c r="K19711" i="1"/>
  <c r="K15880" i="1"/>
  <c r="K18558" i="1"/>
  <c r="K19491" i="1"/>
  <c r="K17345" i="1"/>
  <c r="K18314" i="1"/>
  <c r="K18182" i="1"/>
  <c r="K18514" i="1"/>
  <c r="K20205" i="1"/>
  <c r="K19390" i="1"/>
  <c r="K17565" i="1"/>
  <c r="K17682" i="1"/>
  <c r="K15692" i="1"/>
  <c r="K15763" i="1"/>
  <c r="K19138" i="1"/>
  <c r="K16378" i="1"/>
  <c r="K19343" i="1"/>
  <c r="K19969" i="1"/>
  <c r="K15728" i="1"/>
  <c r="K16151" i="1"/>
  <c r="K16259" i="1"/>
  <c r="K18679" i="1"/>
  <c r="K17995" i="1"/>
  <c r="K17943" i="1"/>
  <c r="K15924" i="1"/>
  <c r="K18112" i="1"/>
  <c r="K19670" i="1"/>
  <c r="K16193" i="1"/>
  <c r="K18652" i="1"/>
  <c r="K20242" i="1"/>
  <c r="K16532" i="1"/>
  <c r="K18968" i="1"/>
  <c r="K18592" i="1"/>
  <c r="K15609" i="1"/>
  <c r="K15411" i="1"/>
  <c r="K17482" i="1"/>
  <c r="K17741" i="1"/>
  <c r="K16104" i="1"/>
  <c r="K19935" i="1"/>
  <c r="K18146" i="1"/>
  <c r="K17107" i="1"/>
  <c r="K19090" i="1"/>
  <c r="K18318" i="1"/>
  <c r="K18180" i="1"/>
  <c r="K19633" i="1"/>
  <c r="K17041" i="1"/>
  <c r="K19777" i="1"/>
  <c r="K19914" i="1"/>
  <c r="K19866" i="1"/>
  <c r="K18855" i="1"/>
  <c r="K18377" i="1"/>
  <c r="K19887" i="1"/>
  <c r="K19584" i="1"/>
  <c r="K17128" i="1"/>
  <c r="K19403" i="1"/>
  <c r="K19624" i="1"/>
  <c r="K20426" i="1"/>
  <c r="K19127" i="1"/>
  <c r="K15324" i="1"/>
  <c r="K19501" i="1"/>
  <c r="K18378" i="1"/>
  <c r="K16601" i="1"/>
  <c r="K18696" i="1"/>
  <c r="K18086" i="1"/>
  <c r="K15707" i="1"/>
  <c r="K16284" i="1"/>
  <c r="K16949" i="1"/>
  <c r="K18321" i="1"/>
  <c r="K16435" i="1"/>
  <c r="K16114" i="1"/>
  <c r="K16014" i="1"/>
  <c r="K20312" i="1"/>
  <c r="K17360" i="1"/>
  <c r="K15869" i="1"/>
  <c r="K18044" i="1"/>
  <c r="K20409" i="1"/>
  <c r="K18751" i="1"/>
  <c r="K20329" i="1"/>
  <c r="K16795" i="1"/>
  <c r="K15197" i="1"/>
  <c r="K20215" i="1"/>
  <c r="K19488" i="1"/>
  <c r="K19213" i="1"/>
  <c r="K19679" i="1"/>
  <c r="K15889" i="1"/>
  <c r="K19088" i="1"/>
  <c r="K16303" i="1"/>
  <c r="K18239" i="1"/>
  <c r="K17858" i="1"/>
  <c r="K17963" i="1"/>
  <c r="K16911" i="1"/>
  <c r="K16224" i="1"/>
  <c r="K15577" i="1"/>
  <c r="K16274" i="1"/>
  <c r="K19577" i="1"/>
  <c r="K16024" i="1"/>
  <c r="K16497" i="1"/>
  <c r="K18702" i="1"/>
  <c r="K19613" i="1"/>
  <c r="K16595" i="1"/>
  <c r="K18576" i="1"/>
  <c r="K16043" i="1"/>
  <c r="K16755" i="1"/>
  <c r="K18724" i="1"/>
  <c r="K18984" i="1"/>
  <c r="K20437" i="1"/>
  <c r="K16922" i="1"/>
  <c r="K18634" i="1"/>
  <c r="K15242" i="1"/>
  <c r="K19372" i="1"/>
  <c r="K16030" i="1"/>
  <c r="K15201" i="1"/>
  <c r="K18830" i="1"/>
  <c r="K18587" i="1"/>
  <c r="K17383" i="1"/>
  <c r="K18100" i="1"/>
  <c r="K20190" i="1"/>
  <c r="K19180" i="1"/>
  <c r="K15344" i="1"/>
  <c r="K15180" i="1"/>
  <c r="K19032" i="1"/>
  <c r="K18327" i="1"/>
  <c r="K16784" i="1"/>
  <c r="K18715" i="1"/>
  <c r="K16882" i="1"/>
  <c r="K15660" i="1"/>
  <c r="K17717" i="1"/>
  <c r="K16176" i="1"/>
  <c r="K18365" i="1"/>
  <c r="K18374" i="1"/>
  <c r="K19598" i="1"/>
  <c r="K15595" i="1"/>
  <c r="K15278" i="1"/>
  <c r="K15576" i="1"/>
  <c r="K16552" i="1"/>
  <c r="K19130" i="1"/>
  <c r="K16680" i="1"/>
  <c r="K17395" i="1"/>
  <c r="K16837" i="1"/>
  <c r="K19420" i="1"/>
  <c r="K19849" i="1"/>
  <c r="K19928" i="1"/>
  <c r="K15510" i="1"/>
  <c r="K19686" i="1"/>
  <c r="K17725" i="1"/>
  <c r="K15183" i="1"/>
  <c r="K17828" i="1"/>
  <c r="K15438" i="1"/>
  <c r="K17586" i="1"/>
  <c r="K19948" i="1"/>
  <c r="K19377" i="1"/>
  <c r="K16506" i="1"/>
  <c r="K17377" i="1"/>
  <c r="K19373" i="1"/>
  <c r="K17593" i="1"/>
  <c r="K15793" i="1"/>
  <c r="K16384" i="1"/>
  <c r="K18300" i="1"/>
  <c r="K15091" i="1"/>
  <c r="K17608" i="1"/>
  <c r="K17417" i="1"/>
  <c r="K19440" i="1"/>
  <c r="K18185" i="1"/>
  <c r="K18131" i="1"/>
  <c r="K17566" i="1"/>
  <c r="K20171" i="1"/>
  <c r="K16874" i="1"/>
  <c r="K17834" i="1"/>
  <c r="K19317" i="1"/>
  <c r="K17108" i="1"/>
  <c r="K18942" i="1"/>
  <c r="K17913" i="1"/>
  <c r="K16025" i="1"/>
  <c r="K18052" i="1"/>
  <c r="K18251" i="1"/>
  <c r="K20047" i="1"/>
  <c r="K18573" i="1"/>
  <c r="K19235" i="1"/>
  <c r="K20149" i="1"/>
  <c r="K19564" i="1"/>
  <c r="K18348" i="1"/>
  <c r="K15452" i="1"/>
  <c r="K16542" i="1"/>
  <c r="K19226" i="1"/>
  <c r="K19013" i="1"/>
  <c r="K19865" i="1"/>
  <c r="K16317" i="1"/>
  <c r="K16690" i="1"/>
  <c r="K15741" i="1"/>
  <c r="K17039" i="1"/>
  <c r="K19422" i="1"/>
  <c r="K16997" i="1"/>
  <c r="K18202" i="1"/>
  <c r="K19765" i="1"/>
  <c r="K19674" i="1"/>
  <c r="K20124" i="1"/>
  <c r="K16861" i="1"/>
  <c r="K16706" i="1"/>
  <c r="K18311" i="1"/>
  <c r="K17587" i="1"/>
  <c r="K15581" i="1"/>
  <c r="K16187" i="1"/>
  <c r="K19017" i="1"/>
  <c r="K16826" i="1"/>
  <c r="K16682" i="1"/>
  <c r="K20307" i="1"/>
  <c r="K18338" i="1"/>
  <c r="K15711" i="1"/>
  <c r="K19261" i="1"/>
  <c r="K16267" i="1"/>
  <c r="K20128" i="1"/>
  <c r="K15393" i="1"/>
  <c r="K17196" i="1"/>
  <c r="K19509" i="1"/>
  <c r="K18032" i="1"/>
  <c r="K19435" i="1"/>
  <c r="K19699" i="1"/>
  <c r="K18495" i="1"/>
  <c r="K15517" i="1"/>
  <c r="K20051" i="1"/>
  <c r="K18898" i="1"/>
  <c r="K18740" i="1"/>
  <c r="K15906" i="1"/>
  <c r="K18436" i="1"/>
  <c r="K16954" i="1"/>
  <c r="K18033" i="1"/>
  <c r="K17539" i="1"/>
  <c r="K16569" i="1"/>
  <c r="K20194" i="1"/>
  <c r="K19018" i="1"/>
  <c r="K20297" i="1"/>
  <c r="K18599" i="1"/>
  <c r="K20174" i="1"/>
  <c r="K19083" i="1"/>
  <c r="K17198" i="1"/>
  <c r="K20403" i="1"/>
  <c r="K17972" i="1"/>
  <c r="K16462" i="1"/>
  <c r="K17262" i="1"/>
  <c r="K17048" i="1"/>
  <c r="K16772" i="1"/>
  <c r="K17599" i="1"/>
  <c r="K18427" i="1"/>
  <c r="K15472" i="1"/>
  <c r="K16960" i="1"/>
  <c r="K15864" i="1"/>
  <c r="K16624" i="1"/>
  <c r="K15827" i="1"/>
  <c r="K15990" i="1"/>
  <c r="K16678" i="1"/>
  <c r="K17452" i="1"/>
  <c r="K16388" i="1"/>
  <c r="K15824" i="1"/>
  <c r="K16364" i="1"/>
  <c r="K17947" i="1"/>
  <c r="K15143" i="1"/>
  <c r="K20037" i="1"/>
  <c r="K19911" i="1"/>
  <c r="K18797" i="1"/>
  <c r="K15988" i="1"/>
  <c r="K16668" i="1"/>
  <c r="K15414" i="1"/>
  <c r="K16129" i="1"/>
  <c r="K16503" i="1"/>
  <c r="K18761" i="1"/>
  <c r="K16311" i="1"/>
  <c r="K15982" i="1"/>
  <c r="K17385" i="1"/>
  <c r="K17027" i="1"/>
  <c r="K19025" i="1"/>
  <c r="K20141" i="1"/>
  <c r="K20444" i="1"/>
  <c r="K20068" i="1"/>
  <c r="K18111" i="1"/>
  <c r="K19078" i="1"/>
  <c r="K19478" i="1"/>
  <c r="K18297" i="1"/>
  <c r="K18700" i="1"/>
  <c r="K19522" i="1"/>
  <c r="K16735" i="1"/>
  <c r="K18273" i="1"/>
  <c r="K20101" i="1"/>
  <c r="K17194" i="1"/>
  <c r="K15839" i="1"/>
  <c r="K20241" i="1"/>
  <c r="K20233" i="1"/>
  <c r="K18611" i="1"/>
  <c r="K19386" i="1"/>
  <c r="K15136" i="1"/>
  <c r="K18292" i="1"/>
  <c r="K18776" i="1"/>
  <c r="K17002" i="1"/>
  <c r="K18593" i="1"/>
  <c r="K18439" i="1"/>
  <c r="K19590" i="1"/>
  <c r="K18470" i="1"/>
  <c r="K16621" i="1"/>
  <c r="K16609" i="1"/>
  <c r="K19250" i="1"/>
  <c r="K20338" i="1"/>
  <c r="K18555" i="1"/>
  <c r="K18383" i="1"/>
  <c r="K17011" i="1"/>
  <c r="K16510" i="1"/>
  <c r="K19813" i="1"/>
  <c r="K18409" i="1"/>
  <c r="K20073" i="1"/>
  <c r="K17334" i="1"/>
  <c r="K16101" i="1"/>
  <c r="K19158" i="1"/>
  <c r="K18405" i="1"/>
  <c r="K15104" i="1"/>
  <c r="K15429" i="1"/>
  <c r="K16009" i="1"/>
  <c r="K16860" i="1"/>
  <c r="K18978" i="1"/>
  <c r="K19282" i="1"/>
  <c r="K15155" i="1"/>
  <c r="K18203" i="1"/>
  <c r="K15739" i="1"/>
  <c r="K16931" i="1"/>
  <c r="K18363" i="1"/>
  <c r="K19071" i="1"/>
  <c r="K20028" i="1"/>
  <c r="K17488" i="1"/>
  <c r="K16113" i="1"/>
  <c r="K20476" i="1"/>
  <c r="K19487" i="1"/>
  <c r="K19609" i="1"/>
  <c r="K16198" i="1"/>
  <c r="K15299" i="1"/>
  <c r="K18612" i="1"/>
  <c r="K17156" i="1"/>
  <c r="K19486" i="1"/>
  <c r="K17047" i="1"/>
  <c r="K19898" i="1"/>
  <c r="K20135" i="1"/>
  <c r="K20417" i="1"/>
  <c r="K18718" i="1"/>
  <c r="K20362" i="1"/>
  <c r="K16936" i="1"/>
  <c r="K18704" i="1"/>
  <c r="K16821" i="1"/>
  <c r="K16591" i="1"/>
  <c r="K16745" i="1"/>
  <c r="K18056" i="1"/>
  <c r="K20176" i="1"/>
  <c r="K20031" i="1"/>
  <c r="K18888" i="1"/>
  <c r="K18521" i="1"/>
  <c r="K17941" i="1"/>
  <c r="K19255" i="1"/>
  <c r="K17698" i="1"/>
  <c r="K16555" i="1"/>
  <c r="K16636" i="1"/>
  <c r="K20018" i="1"/>
  <c r="K20261" i="1"/>
  <c r="K15836" i="1"/>
  <c r="K15843" i="1"/>
  <c r="K18165" i="1"/>
  <c r="K15205" i="1"/>
  <c r="K19356" i="1"/>
  <c r="K15436" i="1"/>
  <c r="K20009" i="1"/>
  <c r="K19233" i="1"/>
  <c r="K15153" i="1"/>
  <c r="K19741" i="1"/>
  <c r="K17205" i="1"/>
  <c r="K16579" i="1"/>
  <c r="K16276" i="1"/>
  <c r="K15108" i="1"/>
  <c r="K17168" i="1"/>
  <c r="K18796" i="1"/>
  <c r="K18774" i="1"/>
  <c r="K15596" i="1"/>
  <c r="K20166" i="1"/>
  <c r="K16392" i="1"/>
  <c r="K16404" i="1"/>
  <c r="K19816" i="1"/>
  <c r="K17707" i="1"/>
  <c r="K16223" i="1"/>
  <c r="K17755" i="1"/>
  <c r="K17984" i="1"/>
  <c r="K18143" i="1"/>
  <c r="K17460" i="1"/>
  <c r="K17364" i="1"/>
  <c r="K19201" i="1"/>
  <c r="K16234" i="1"/>
  <c r="K16005" i="1"/>
  <c r="K19457" i="1"/>
  <c r="K16685" i="1"/>
  <c r="K18028" i="1"/>
  <c r="K18536" i="1"/>
  <c r="K19528" i="1"/>
  <c r="K18087" i="1"/>
  <c r="K18983" i="1"/>
  <c r="K20460" i="1"/>
  <c r="K15773" i="1"/>
  <c r="K17720" i="1"/>
  <c r="K15935" i="1"/>
  <c r="K16137" i="1"/>
  <c r="K18460" i="1"/>
  <c r="K17102" i="1"/>
  <c r="K18937" i="1"/>
  <c r="K19273" i="1"/>
  <c r="K15744" i="1"/>
  <c r="K17029" i="1"/>
  <c r="K19174" i="1"/>
  <c r="K15623" i="1"/>
  <c r="K17962" i="1"/>
  <c r="K15454" i="1"/>
  <c r="K19190" i="1"/>
  <c r="K17031" i="1"/>
  <c r="K16173" i="1"/>
  <c r="K15894" i="1"/>
  <c r="K17161" i="1"/>
  <c r="K16675" i="1"/>
  <c r="K20370" i="1"/>
  <c r="K19300" i="1"/>
  <c r="K15382" i="1"/>
  <c r="K16369" i="1"/>
  <c r="K18070" i="1"/>
  <c r="K18959" i="1"/>
  <c r="K16419" i="1"/>
  <c r="K15672" i="1"/>
  <c r="K16540" i="1"/>
  <c r="K18768" i="1"/>
  <c r="K19932" i="1"/>
  <c r="K17435" i="1"/>
  <c r="K17117" i="1"/>
  <c r="K18789" i="1"/>
  <c r="K19886" i="1"/>
  <c r="K19857" i="1"/>
  <c r="K18512" i="1"/>
  <c r="K19494" i="1"/>
  <c r="K17948" i="1"/>
  <c r="K16830" i="1"/>
  <c r="K17008" i="1"/>
  <c r="K20320" i="1"/>
  <c r="K18563" i="1"/>
  <c r="K15897" i="1"/>
  <c r="K19794" i="1"/>
  <c r="K15851" i="1"/>
  <c r="K15900" i="1"/>
  <c r="K18694" i="1"/>
  <c r="K16480" i="1"/>
  <c r="K18364" i="1"/>
  <c r="K19567" i="1"/>
  <c r="K15447" i="1"/>
  <c r="K18440" i="1"/>
  <c r="K19044" i="1"/>
  <c r="K19265" i="1"/>
  <c r="K19412" i="1"/>
  <c r="K18116" i="1"/>
  <c r="K19701" i="1"/>
  <c r="K17141" i="1"/>
  <c r="K19962" i="1"/>
  <c r="K18570" i="1"/>
  <c r="K16817" i="1"/>
  <c r="K18568" i="1"/>
  <c r="K15448" i="1"/>
  <c r="K18430" i="1"/>
  <c r="K17101" i="1"/>
  <c r="K18749" i="1"/>
  <c r="K17279" i="1"/>
  <c r="K20319" i="1"/>
  <c r="K19899" i="1"/>
  <c r="K16648" i="1"/>
  <c r="K18438" i="1"/>
  <c r="K20436" i="1"/>
  <c r="K19853" i="1"/>
  <c r="K20381" i="1"/>
  <c r="K15276" i="1"/>
  <c r="K18591" i="1"/>
  <c r="K20358" i="1"/>
  <c r="K17986" i="1"/>
  <c r="K19421" i="1"/>
  <c r="K17112" i="1"/>
  <c r="K18914" i="1"/>
  <c r="K15815" i="1"/>
  <c r="K16000" i="1"/>
  <c r="K19238" i="1"/>
  <c r="K18676" i="1"/>
  <c r="K20058" i="1"/>
  <c r="K20162" i="1"/>
  <c r="K18289" i="1"/>
  <c r="K17398" i="1"/>
  <c r="K17026" i="1"/>
  <c r="K18606" i="1"/>
  <c r="K16880" i="1"/>
  <c r="K19209" i="1"/>
  <c r="K19601" i="1"/>
  <c r="K18564" i="1"/>
  <c r="K19732" i="1"/>
  <c r="K19266" i="1"/>
  <c r="K19005" i="1"/>
  <c r="K16756" i="1"/>
  <c r="K17569" i="1"/>
  <c r="K20264" i="1"/>
  <c r="K16907" i="1"/>
  <c r="K16017" i="1"/>
  <c r="K15694" i="1"/>
  <c r="K19276" i="1"/>
  <c r="K17796" i="1"/>
  <c r="K15053" i="1"/>
  <c r="K16300" i="1"/>
  <c r="K18626" i="1"/>
  <c r="K20365" i="1"/>
  <c r="K15760" i="1"/>
  <c r="K19223" i="1"/>
  <c r="K18053" i="1"/>
  <c r="K15779" i="1"/>
  <c r="K17062" i="1"/>
  <c r="K18101" i="1"/>
  <c r="K18187" i="1"/>
  <c r="K16250" i="1"/>
  <c r="K15395" i="1"/>
  <c r="K20407" i="1"/>
  <c r="K18350" i="1"/>
  <c r="K17356" i="1"/>
  <c r="K15150" i="1"/>
  <c r="K20271" i="1"/>
  <c r="K17515" i="1"/>
  <c r="K19921" i="1"/>
  <c r="K17730" i="1"/>
  <c r="K19971" i="1"/>
  <c r="K18304" i="1"/>
  <c r="K16585" i="1"/>
  <c r="K17006" i="1"/>
  <c r="K16523" i="1"/>
  <c r="K17105" i="1"/>
  <c r="K16066" i="1"/>
  <c r="K17225" i="1"/>
  <c r="K16492" i="1"/>
  <c r="K16485" i="1"/>
  <c r="K15095" i="1"/>
  <c r="K16998" i="1"/>
  <c r="K20354" i="1"/>
  <c r="K19066" i="1"/>
  <c r="K20475" i="1"/>
  <c r="K20090" i="1"/>
  <c r="K17170" i="1"/>
  <c r="K20410" i="1"/>
  <c r="K16712" i="1"/>
  <c r="K18065" i="1"/>
  <c r="K17881" i="1"/>
  <c r="K18752" i="1"/>
  <c r="K18066" i="1"/>
  <c r="K18506" i="1"/>
  <c r="K17983" i="1"/>
  <c r="K17256" i="1"/>
  <c r="K16222" i="1"/>
  <c r="K19152" i="1"/>
  <c r="K19197" i="1"/>
  <c r="K15870" i="1"/>
  <c r="K15817" i="1"/>
  <c r="K17911" i="1"/>
  <c r="K15712" i="1"/>
  <c r="K18665" i="1"/>
  <c r="K17160" i="1"/>
  <c r="K19342" i="1"/>
  <c r="K15079" i="1"/>
  <c r="K16201" i="1"/>
  <c r="K16917" i="1"/>
  <c r="K16776" i="1"/>
  <c r="K17652" i="1"/>
  <c r="K16405" i="1"/>
  <c r="K17060" i="1"/>
  <c r="K16655" i="1"/>
  <c r="K18156" i="1"/>
  <c r="K16842" i="1"/>
  <c r="K15710" i="1"/>
  <c r="K18485" i="1"/>
  <c r="K15700" i="1"/>
  <c r="K17100" i="1"/>
  <c r="K19103" i="1"/>
  <c r="K20418" i="1"/>
  <c r="K17745" i="1"/>
  <c r="K17897" i="1"/>
  <c r="K17502" i="1"/>
  <c r="K15777" i="1"/>
  <c r="K17032" i="1"/>
  <c r="K19632" i="1"/>
  <c r="K16433" i="1"/>
  <c r="K15219" i="1"/>
  <c r="K17046" i="1"/>
  <c r="K16171" i="1"/>
  <c r="K15420" i="1"/>
  <c r="K15673" i="1"/>
  <c r="K20474" i="1"/>
  <c r="K15322" i="1"/>
  <c r="K16337" i="1"/>
  <c r="K19592" i="1"/>
  <c r="K16684" i="1"/>
  <c r="K19835" i="1"/>
  <c r="K15083" i="1"/>
  <c r="K16791" i="1"/>
  <c r="K20422" i="1"/>
  <c r="K15979" i="1"/>
  <c r="K18130" i="1"/>
  <c r="K17341" i="1"/>
  <c r="K20236" i="1"/>
  <c r="K16967" i="1"/>
  <c r="K19524" i="1"/>
  <c r="K17997" i="1"/>
  <c r="K20226" i="1"/>
  <c r="K17066" i="1"/>
  <c r="K20235" i="1"/>
  <c r="K18477" i="1"/>
  <c r="K17543" i="1"/>
  <c r="K17666" i="1"/>
  <c r="K18286" i="1"/>
  <c r="K16564" i="1"/>
  <c r="K15565" i="1"/>
  <c r="K18545" i="1"/>
  <c r="K20113" i="1"/>
  <c r="K17147" i="1"/>
  <c r="K18778" i="1"/>
  <c r="K19555" i="1"/>
  <c r="K19733" i="1"/>
  <c r="K20326" i="1"/>
  <c r="K15567" i="1"/>
  <c r="K15611" i="1"/>
  <c r="K19738" i="1"/>
  <c r="K15877" i="1"/>
  <c r="K20315" i="1"/>
  <c r="K17204" i="1"/>
  <c r="K19461" i="1"/>
  <c r="K17306" i="1"/>
  <c r="K16913" i="1"/>
  <c r="K20158" i="1"/>
  <c r="K19646" i="1"/>
  <c r="K17490" i="1"/>
  <c r="K15316" i="1"/>
  <c r="K15770" i="1"/>
  <c r="K15038" i="1"/>
  <c r="K19667" i="1"/>
  <c r="K20404" i="1"/>
  <c r="K15047" i="1"/>
  <c r="K16597" i="1"/>
  <c r="K18701" i="1"/>
  <c r="K16152" i="1"/>
  <c r="K18345" i="1"/>
  <c r="K20228" i="1"/>
  <c r="K20414" i="1"/>
  <c r="K16455" i="1"/>
  <c r="K19245" i="1"/>
  <c r="K15942" i="1"/>
  <c r="K16676" i="1"/>
  <c r="K18703" i="1"/>
  <c r="K18310" i="1"/>
  <c r="K18386" i="1"/>
  <c r="K18038" i="1"/>
  <c r="K19411" i="1"/>
  <c r="K18295" i="1"/>
  <c r="K17790" i="1"/>
  <c r="K17864" i="1"/>
  <c r="K19804" i="1"/>
  <c r="K19116" i="1"/>
  <c r="K18546" i="1"/>
  <c r="K19260" i="1"/>
  <c r="K18045" i="1"/>
  <c r="K16769" i="1"/>
  <c r="K16287" i="1"/>
  <c r="K16716" i="1"/>
  <c r="K17893" i="1"/>
  <c r="K17739" i="1"/>
  <c r="K18502" i="1"/>
  <c r="K17348" i="1"/>
  <c r="K18047" i="1"/>
  <c r="K16001" i="1"/>
  <c r="K17155" i="1"/>
  <c r="K15890" i="1"/>
  <c r="K17528" i="1"/>
  <c r="K18783" i="1"/>
  <c r="K15768" i="1"/>
  <c r="K16256" i="1"/>
  <c r="K18731" i="1"/>
  <c r="K16154" i="1"/>
  <c r="K18103" i="1"/>
  <c r="K15762" i="1"/>
  <c r="K15717" i="1"/>
  <c r="K19146" i="1"/>
  <c r="K15064" i="1"/>
  <c r="K16761" i="1"/>
  <c r="K15378" i="1"/>
  <c r="K16172" i="1"/>
  <c r="K15627" i="1"/>
  <c r="K19303" i="1"/>
  <c r="K17845" i="1"/>
  <c r="K18419" i="1"/>
  <c r="K19417" i="1"/>
  <c r="K20110" i="1"/>
  <c r="K17020" i="1"/>
  <c r="K17760" i="1"/>
  <c r="K16983" i="1"/>
  <c r="K17193" i="1"/>
  <c r="K18006" i="1"/>
  <c r="K17275" i="1"/>
  <c r="K20218" i="1"/>
  <c r="K17489" i="1"/>
  <c r="K17113" i="1"/>
  <c r="K17901" i="1"/>
  <c r="K15835" i="1"/>
  <c r="K16702" i="1"/>
  <c r="K16456" i="1"/>
  <c r="K19511" i="1"/>
  <c r="K19966" i="1"/>
  <c r="K16502" i="1"/>
  <c r="K19829" i="1"/>
  <c r="K17116" i="1"/>
  <c r="K17591" i="1"/>
  <c r="K20238" i="1"/>
  <c r="K19203" i="1"/>
  <c r="K16315" i="1"/>
  <c r="K18023" i="1"/>
  <c r="K16131" i="1"/>
  <c r="K17017" i="1"/>
  <c r="K16986" i="1"/>
  <c r="K16372" i="1"/>
  <c r="K16264" i="1"/>
  <c r="K15598" i="1"/>
  <c r="K18930" i="1"/>
  <c r="K19068" i="1"/>
  <c r="K16275" i="1"/>
  <c r="K19520" i="1"/>
  <c r="K17691" i="1"/>
  <c r="K19051" i="1"/>
  <c r="K15233" i="1"/>
  <c r="K18589" i="1"/>
  <c r="K18191" i="1"/>
  <c r="K16263" i="1"/>
  <c r="K18552" i="1"/>
  <c r="K18246" i="1"/>
  <c r="K15238" i="1"/>
  <c r="K19388" i="1"/>
  <c r="K15973" i="1"/>
  <c r="K16916" i="1"/>
  <c r="K18962" i="1"/>
  <c r="K15445" i="1"/>
  <c r="K17919" i="1"/>
  <c r="K20386" i="1"/>
  <c r="K19859" i="1"/>
  <c r="K18954" i="1"/>
  <c r="K16824" i="1"/>
  <c r="K17871" i="1"/>
  <c r="K17696" i="1"/>
  <c r="K19401" i="1"/>
  <c r="K19846" i="1"/>
  <c r="K17164" i="1"/>
  <c r="K20286" i="1"/>
  <c r="K19062" i="1"/>
  <c r="K15758" i="1"/>
  <c r="K15639" i="1"/>
  <c r="K19506" i="1"/>
  <c r="K16409" i="1"/>
  <c r="K16139" i="1"/>
  <c r="K19466" i="1"/>
  <c r="K18161" i="1"/>
  <c r="K18524" i="1"/>
  <c r="K17138" i="1"/>
  <c r="K17579" i="1"/>
  <c r="K19341" i="1"/>
  <c r="K17333" i="1"/>
  <c r="K16329" i="1"/>
  <c r="K17140" i="1"/>
  <c r="K16925" i="1"/>
  <c r="K17786" i="1"/>
  <c r="K17912" i="1"/>
  <c r="K17237" i="1"/>
  <c r="K16448" i="1"/>
  <c r="K17089" i="1"/>
  <c r="K17793" i="1"/>
  <c r="K15826" i="1"/>
  <c r="K18604" i="1"/>
  <c r="K19589" i="1"/>
  <c r="K16594" i="1"/>
  <c r="K15257" i="1"/>
  <c r="K16042" i="1"/>
  <c r="K16852" i="1"/>
  <c r="K15926" i="1"/>
  <c r="K17676" i="1"/>
  <c r="K16496" i="1"/>
  <c r="K16749" i="1"/>
  <c r="K18933" i="1"/>
  <c r="K17446" i="1"/>
  <c r="K16683" i="1"/>
  <c r="K17938" i="1"/>
  <c r="K15729" i="1"/>
  <c r="K18944" i="1"/>
  <c r="K18457" i="1"/>
  <c r="K17670" i="1"/>
  <c r="K18092" i="1"/>
  <c r="K19135" i="1"/>
  <c r="K18781" i="1"/>
  <c r="K19004" i="1"/>
  <c r="K17795" i="1"/>
  <c r="K19030" i="1"/>
  <c r="K16719" i="1"/>
  <c r="K16444" i="1"/>
  <c r="K18639" i="1"/>
  <c r="K17783" i="1"/>
  <c r="K17629" i="1"/>
  <c r="K15921" i="1"/>
  <c r="K16522" i="1"/>
  <c r="K18200" i="1"/>
  <c r="K18233" i="1"/>
  <c r="K17556" i="1"/>
  <c r="K18585" i="1"/>
  <c r="K17791" i="1"/>
  <c r="K16483" i="1"/>
  <c r="K17063" i="1"/>
  <c r="K17434" i="1"/>
  <c r="K18628" i="1"/>
  <c r="K17675" i="1"/>
  <c r="K17678" i="1"/>
  <c r="K16083" i="1"/>
  <c r="K17403" i="1"/>
  <c r="K16164" i="1"/>
  <c r="K17516" i="1"/>
  <c r="K15237" i="1"/>
  <c r="K18705" i="1"/>
  <c r="K15544" i="1"/>
  <c r="K17455" i="1"/>
  <c r="K15853" i="1"/>
  <c r="K15118" i="1"/>
  <c r="K17960" i="1"/>
  <c r="K17303" i="1"/>
  <c r="K15156" i="1"/>
  <c r="K17878" i="1"/>
  <c r="K20082" i="1"/>
  <c r="K16424" i="1"/>
  <c r="K17013" i="1"/>
  <c r="K15282" i="1"/>
  <c r="K15560" i="1"/>
  <c r="K18157" i="1"/>
  <c r="K17390" i="1"/>
  <c r="K17637" i="1"/>
  <c r="K19407" i="1"/>
  <c r="K17818" i="1"/>
  <c r="K18492" i="1"/>
  <c r="K18579" i="1"/>
  <c r="K16420" i="1"/>
  <c r="K16132" i="1"/>
  <c r="K18148" i="1"/>
  <c r="K17916" i="1"/>
  <c r="K19619" i="1"/>
  <c r="K18607" i="1"/>
  <c r="K18572" i="1"/>
  <c r="K18510" i="1"/>
  <c r="K15464" i="1"/>
  <c r="K17209" i="1"/>
  <c r="K15804" i="1"/>
  <c r="K18356" i="1"/>
  <c r="K19305" i="1"/>
  <c r="K18282" i="1"/>
  <c r="K18643" i="1"/>
  <c r="K18367" i="1"/>
  <c r="K19594" i="1"/>
  <c r="K17564" i="1"/>
  <c r="K16365" i="1"/>
  <c r="K19873" i="1"/>
  <c r="K15840" i="1"/>
  <c r="K19325" i="1"/>
  <c r="K20137" i="1"/>
  <c r="K17370" i="1"/>
  <c r="K18872" i="1"/>
  <c r="K18885" i="1"/>
  <c r="K16406" i="1"/>
  <c r="K16841" i="1"/>
  <c r="K15274" i="1"/>
  <c r="K18322" i="1"/>
  <c r="K18099" i="1"/>
  <c r="K17000" i="1"/>
  <c r="K16505" i="1"/>
  <c r="K18659" i="1"/>
  <c r="K16576" i="1"/>
  <c r="K16082" i="1"/>
  <c r="K16851" i="1"/>
  <c r="K15820" i="1"/>
  <c r="K16061" i="1"/>
  <c r="K17825" i="1"/>
  <c r="K15936" i="1"/>
  <c r="K19128" i="1"/>
  <c r="K17408" i="1"/>
  <c r="K17238" i="1"/>
  <c r="K17119" i="1"/>
  <c r="K16836" i="1"/>
  <c r="K16863" i="1"/>
  <c r="K17049" i="1"/>
  <c r="K17538" i="1"/>
  <c r="K18792" i="1"/>
  <c r="K17493" i="1"/>
  <c r="K15818" i="1"/>
  <c r="K18586" i="1"/>
  <c r="K20450" i="1"/>
  <c r="K18341" i="1"/>
  <c r="K17281" i="1"/>
  <c r="K19143" i="1"/>
  <c r="K16345" i="1"/>
  <c r="K17969" i="1"/>
  <c r="K15831" i="1"/>
  <c r="K16981" i="1"/>
  <c r="K15269" i="1"/>
  <c r="K19662" i="1"/>
  <c r="K17297" i="1"/>
  <c r="K18917" i="1"/>
  <c r="K17351" i="1"/>
  <c r="K20449" i="1"/>
  <c r="K15724" i="1"/>
  <c r="K19606" i="1"/>
  <c r="K15645" i="1"/>
  <c r="K19929" i="1"/>
  <c r="K15031" i="1"/>
  <c r="K18319" i="1"/>
  <c r="K18979" i="1"/>
  <c r="K19327" i="1"/>
  <c r="K16582" i="1"/>
  <c r="K19418" i="1"/>
  <c r="K17376" i="1"/>
  <c r="K15893" i="1"/>
  <c r="K15061" i="1"/>
  <c r="K18008" i="1"/>
  <c r="K18925" i="1"/>
  <c r="K19053" i="1"/>
  <c r="K17272" i="1"/>
  <c r="K19841" i="1"/>
  <c r="K18076" i="1"/>
  <c r="K19430" i="1"/>
  <c r="K15311" i="1"/>
  <c r="K15412" i="1"/>
  <c r="K18041" i="1"/>
  <c r="K15195" i="1"/>
  <c r="K17625" i="1"/>
  <c r="K16844" i="1"/>
  <c r="K19375" i="1"/>
  <c r="K18867" i="1"/>
  <c r="K17096" i="1"/>
  <c r="K15785" i="1"/>
  <c r="K16400" i="1"/>
  <c r="K19737" i="1"/>
  <c r="K19349" i="1"/>
  <c r="K20000" i="1"/>
  <c r="K17219" i="1"/>
  <c r="K18497" i="1"/>
  <c r="K20402" i="1"/>
  <c r="K15996" i="1"/>
  <c r="K19254" i="1"/>
  <c r="K18973" i="1"/>
  <c r="K18964" i="1"/>
  <c r="K17188" i="1"/>
  <c r="K15620" i="1"/>
  <c r="K16608" i="1"/>
  <c r="K17877" i="1"/>
  <c r="K17711" i="1"/>
  <c r="K17072" i="1"/>
  <c r="K17617" i="1"/>
  <c r="K19588" i="1"/>
  <c r="K18380" i="1"/>
  <c r="K17476" i="1"/>
  <c r="K17747" i="1"/>
  <c r="K17498" i="1"/>
  <c r="K17402" i="1"/>
  <c r="K20204" i="1"/>
  <c r="K18488" i="1"/>
  <c r="K19904" i="1"/>
  <c r="K16965" i="1"/>
  <c r="K18961" i="1"/>
  <c r="K19442" i="1"/>
  <c r="K17397" i="1"/>
  <c r="K17824" i="1"/>
  <c r="K17521" i="1"/>
  <c r="K15245" i="1"/>
  <c r="K16904" i="1"/>
  <c r="K17445" i="1"/>
  <c r="K17968" i="1"/>
  <c r="K19706" i="1"/>
  <c r="K19837" i="1"/>
  <c r="K20102" i="1"/>
  <c r="K19719" i="1"/>
  <c r="K18247" i="1"/>
  <c r="K17615" i="1"/>
  <c r="K17865" i="1"/>
  <c r="K20222" i="1"/>
  <c r="K17800" i="1"/>
  <c r="K15861" i="1"/>
  <c r="K19101" i="1"/>
  <c r="K18241" i="1"/>
  <c r="K18739" i="1"/>
  <c r="K16016" i="1"/>
  <c r="K19513" i="1"/>
  <c r="K15470" i="1"/>
  <c r="K17673" i="1"/>
  <c r="K19050" i="1"/>
  <c r="K17867" i="1"/>
  <c r="K17853" i="1"/>
  <c r="K17134" i="1"/>
  <c r="K16688" i="1"/>
  <c r="K19817" i="1"/>
  <c r="K15559" i="1"/>
  <c r="K20317" i="1"/>
  <c r="K16379" i="1"/>
  <c r="K17847" i="1"/>
  <c r="K16032" i="1"/>
  <c r="K16951" i="1"/>
  <c r="K17581" i="1"/>
  <c r="K15939" i="1"/>
  <c r="K17728" i="1"/>
  <c r="K19106" i="1"/>
  <c r="K19093" i="1"/>
  <c r="K19387" i="1"/>
  <c r="K18480" i="1"/>
  <c r="K19996" i="1"/>
  <c r="K17283" i="1"/>
  <c r="K16499" i="1"/>
  <c r="K17438" i="1"/>
  <c r="K15149" i="1"/>
  <c r="K18117" i="1"/>
  <c r="K18935" i="1"/>
  <c r="K18376" i="1"/>
  <c r="K20146" i="1"/>
  <c r="K15952" i="1"/>
  <c r="K15730" i="1"/>
  <c r="K15435" i="1"/>
  <c r="K18598" i="1"/>
  <c r="K15648" i="1"/>
  <c r="K19535" i="1"/>
  <c r="K16076" i="1"/>
  <c r="K19087" i="1"/>
  <c r="K18206" i="1"/>
  <c r="K15661" i="1"/>
  <c r="K17520" i="1"/>
  <c r="K19820" i="1"/>
  <c r="K18125" i="1"/>
  <c r="K19058" i="1"/>
  <c r="K15483" i="1"/>
  <c r="K20413" i="1"/>
  <c r="K15372" i="1"/>
  <c r="K17606" i="1"/>
  <c r="K19840" i="1"/>
  <c r="K15774" i="1"/>
  <c r="K20367" i="1"/>
  <c r="K19808" i="1"/>
  <c r="K17459" i="1"/>
  <c r="K19383" i="1"/>
  <c r="K20237" i="1"/>
  <c r="K17075" i="1"/>
  <c r="K19014" i="1"/>
  <c r="K19615" i="1"/>
  <c r="K16247" i="1"/>
  <c r="K16771" i="1"/>
  <c r="K15037" i="1"/>
  <c r="K15613" i="1"/>
  <c r="K17190" i="1"/>
  <c r="K20372" i="1"/>
  <c r="K15283" i="1"/>
  <c r="K17774" i="1"/>
  <c r="K18078" i="1"/>
  <c r="K17061" i="1"/>
  <c r="K20325" i="1"/>
  <c r="K16178" i="1"/>
  <c r="K15489" i="1"/>
  <c r="K18849" i="1"/>
  <c r="K19177" i="1"/>
  <c r="K19468" i="1"/>
  <c r="K15723" i="1"/>
  <c r="K19530" i="1"/>
  <c r="K16105" i="1"/>
  <c r="K16571" i="1"/>
  <c r="K15767" i="1"/>
  <c r="K17059" i="1"/>
  <c r="K19597" i="1"/>
  <c r="K19123" i="1"/>
  <c r="K17607" i="1"/>
  <c r="K19026" i="1"/>
  <c r="K18229" i="1"/>
  <c r="K17478" i="1"/>
  <c r="K17646" i="1"/>
  <c r="K17751" i="1"/>
  <c r="K16677" i="1"/>
  <c r="K16527" i="1"/>
  <c r="K20036" i="1"/>
  <c r="K18145" i="1"/>
  <c r="K18805" i="1"/>
  <c r="K19352" i="1"/>
  <c r="K18810" i="1"/>
  <c r="K15292" i="1"/>
  <c r="K19618" i="1"/>
  <c r="K17614" i="1"/>
  <c r="K15726" i="1"/>
  <c r="K16168" i="1"/>
  <c r="K17689" i="1"/>
  <c r="K15903" i="1"/>
  <c r="K15558" i="1"/>
  <c r="K20384" i="1"/>
  <c r="K15691" i="1"/>
  <c r="K17316" i="1"/>
  <c r="K19550" i="1"/>
  <c r="K16498" i="1"/>
  <c r="K16605" i="1"/>
  <c r="K17743" i="1"/>
  <c r="K17313" i="1"/>
  <c r="K18177" i="1"/>
  <c r="K17771" i="1"/>
  <c r="K19335" i="1"/>
  <c r="K17260" i="1"/>
  <c r="K20321" i="1"/>
  <c r="K18647" i="1"/>
  <c r="K17814" i="1"/>
  <c r="K16568" i="1"/>
  <c r="K16780" i="1"/>
  <c r="K19504" i="1"/>
  <c r="K17661" i="1"/>
  <c r="K16367" i="1"/>
  <c r="K20369" i="1"/>
  <c r="K17750" i="1"/>
  <c r="K17603" i="1"/>
  <c r="K18963" i="1"/>
  <c r="K16700" i="1"/>
  <c r="K16543" i="1"/>
  <c r="K16081" i="1"/>
  <c r="K16549" i="1"/>
  <c r="K16451" i="1"/>
  <c r="K16145" i="1"/>
  <c r="K16982" i="1"/>
  <c r="K18707" i="1"/>
  <c r="K17136" i="1"/>
  <c r="K19645" i="1"/>
  <c r="K19760" i="1"/>
  <c r="K19847" i="1"/>
  <c r="K16008" i="1"/>
  <c r="K18340" i="1"/>
  <c r="K20182" i="1"/>
  <c r="K16980" i="1"/>
  <c r="K19888" i="1"/>
  <c r="K17571" i="1"/>
  <c r="K20348" i="1"/>
  <c r="K19536" i="1"/>
  <c r="K19749" i="1"/>
  <c r="K16348" i="1"/>
  <c r="K17942" i="1"/>
  <c r="K17611" i="1"/>
  <c r="K18219" i="1"/>
  <c r="K17647" i="1"/>
  <c r="K19744" i="1"/>
  <c r="K20112" i="1"/>
  <c r="K19129" i="1"/>
  <c r="K16297" i="1"/>
  <c r="K15302" i="1"/>
  <c r="K20104" i="1"/>
  <c r="K16476" i="1"/>
  <c r="K20298" i="1"/>
  <c r="K17388" i="1"/>
  <c r="K16293" i="1"/>
  <c r="K17125" i="1"/>
  <c r="K17561" i="1"/>
  <c r="K16593" i="1"/>
  <c r="K19384" i="1"/>
  <c r="K15895" i="1"/>
  <c r="K16228" i="1"/>
  <c r="K16781" i="1"/>
  <c r="K16715" i="1"/>
  <c r="K17415" i="1"/>
  <c r="K18412" i="1"/>
  <c r="K17662" i="1"/>
  <c r="K15607" i="1"/>
  <c r="K17699" i="1"/>
  <c r="K17546" i="1"/>
  <c r="K20383" i="1"/>
  <c r="K16565" i="1"/>
  <c r="K18678" i="1"/>
  <c r="K17896" i="1"/>
  <c r="K18971" i="1"/>
  <c r="K17636" i="1"/>
  <c r="K16654" i="1"/>
  <c r="K17609" i="1"/>
  <c r="K15933" i="1"/>
  <c r="K15034" i="1"/>
  <c r="K15418" i="1"/>
  <c r="K16871" i="1"/>
  <c r="K17441" i="1"/>
  <c r="K19229" i="1"/>
  <c r="K17660" i="1"/>
  <c r="K19561" i="1"/>
  <c r="K19329" i="1"/>
  <c r="K19731" i="1"/>
  <c r="K18337" i="1"/>
  <c r="K18188" i="1"/>
  <c r="K18474" i="1"/>
  <c r="K16418" i="1"/>
  <c r="K17074" i="1"/>
  <c r="K18748" i="1"/>
  <c r="K16423" i="1"/>
  <c r="K17025" i="1"/>
  <c r="K18119" i="1"/>
  <c r="K18238" i="1"/>
  <c r="K20279" i="1"/>
  <c r="K15502" i="1"/>
  <c r="K15621" i="1"/>
  <c r="K17548" i="1"/>
  <c r="K19314" i="1"/>
  <c r="K17335" i="1"/>
  <c r="K20227" i="1"/>
  <c r="K18600" i="1"/>
  <c r="K19791" i="1"/>
  <c r="K17822" i="1"/>
  <c r="K19288" i="1"/>
  <c r="K19431" i="1"/>
  <c r="K19767" i="1"/>
  <c r="K19216" i="1"/>
  <c r="K17862" i="1"/>
  <c r="K18290" i="1"/>
  <c r="K20339" i="1"/>
  <c r="K16993" i="1"/>
  <c r="K17206" i="1"/>
  <c r="K19270" i="1"/>
  <c r="K19542" i="1"/>
  <c r="K16857" i="1"/>
  <c r="K16537" i="1"/>
  <c r="K20250" i="1"/>
  <c r="K17143" i="1"/>
  <c r="K17217" i="1"/>
  <c r="K20361" i="1"/>
  <c r="K15970" i="1"/>
  <c r="K17265" i="1"/>
  <c r="K17806" i="1"/>
  <c r="K19475" i="1"/>
  <c r="K17925" i="1"/>
  <c r="K15999" i="1"/>
  <c r="K19380" i="1"/>
  <c r="K20143" i="1"/>
  <c r="K19614" i="1"/>
  <c r="K15967" i="1"/>
  <c r="K15697" i="1"/>
  <c r="K16825" i="1"/>
  <c r="K20259" i="1"/>
  <c r="K18603" i="1"/>
  <c r="K17511" i="1"/>
  <c r="K17211" i="1"/>
  <c r="K16873" i="1"/>
  <c r="K16620" i="1"/>
  <c r="K19860" i="1"/>
  <c r="K18583" i="1"/>
  <c r="K15229" i="1"/>
  <c r="K20428" i="1"/>
  <c r="K15945" i="1"/>
  <c r="K16305" i="1"/>
  <c r="K18827" i="1"/>
  <c r="K19918" i="1"/>
  <c r="K19675" i="1"/>
  <c r="K17248" i="1"/>
  <c r="K20443" i="1"/>
  <c r="K17544" i="1"/>
  <c r="K20292" i="1"/>
  <c r="K18082" i="1"/>
  <c r="K16110" i="1"/>
  <c r="K16890" i="1"/>
  <c r="K15244" i="1"/>
  <c r="K16257" i="1"/>
  <c r="K16640" i="1"/>
  <c r="K19362" i="1"/>
  <c r="K18868" i="1"/>
  <c r="K17514" i="1"/>
  <c r="K20400" i="1"/>
  <c r="K18900" i="1"/>
  <c r="K15534" i="1"/>
  <c r="K17036" i="1"/>
  <c r="K19413" i="1"/>
  <c r="K15549" i="1"/>
  <c r="K16759" i="1"/>
  <c r="K20212" i="1"/>
  <c r="K19234" i="1"/>
  <c r="K16849" i="1"/>
  <c r="K17336" i="1"/>
  <c r="K15241" i="1"/>
  <c r="K19474" i="1"/>
  <c r="K17413" i="1"/>
  <c r="K19118" i="1"/>
  <c r="K15432" i="1"/>
  <c r="K16399" i="1"/>
  <c r="K18205" i="1"/>
  <c r="K18179" i="1"/>
  <c r="K18770" i="1"/>
  <c r="K18698" i="1"/>
  <c r="K15816" i="1"/>
  <c r="K15230" i="1"/>
  <c r="K18537" i="1"/>
  <c r="K19161" i="1"/>
  <c r="K18043" i="1"/>
  <c r="K17214" i="1"/>
  <c r="K15614" i="1"/>
  <c r="K18981" i="1"/>
  <c r="K15330" i="1"/>
  <c r="K15927" i="1"/>
  <c r="K17012" i="1"/>
  <c r="K19764" i="1"/>
  <c r="K15652" i="1"/>
  <c r="K15093" i="1"/>
  <c r="K16834" i="1"/>
  <c r="K19370" i="1"/>
  <c r="K16414" i="1"/>
  <c r="K19952" i="1"/>
  <c r="K15974" i="1"/>
  <c r="K16308" i="1"/>
  <c r="K16360" i="1"/>
  <c r="K19046" i="1"/>
  <c r="K16417" i="1"/>
  <c r="K19451" i="1"/>
  <c r="K16495" i="1"/>
  <c r="K16767" i="1"/>
  <c r="K16731" i="1"/>
  <c r="K16488" i="1"/>
  <c r="K16868" i="1"/>
  <c r="K15337" i="1"/>
  <c r="K17928" i="1"/>
  <c r="K16366" i="1"/>
  <c r="K19641" i="1"/>
  <c r="K19259" i="1"/>
  <c r="K18580" i="1"/>
  <c r="K18452" i="1"/>
  <c r="K16646" i="1"/>
  <c r="K16557" i="1"/>
  <c r="K19293" i="1"/>
  <c r="K16422" i="1"/>
  <c r="K20448" i="1"/>
  <c r="K17705" i="1"/>
  <c r="K15737" i="1"/>
  <c r="K20154" i="1"/>
  <c r="K18566" i="1"/>
  <c r="K15164" i="1"/>
  <c r="K16403" i="1"/>
  <c r="K15784" i="1"/>
  <c r="K16111" i="1"/>
  <c r="K16976" i="1"/>
  <c r="K16018" i="1"/>
  <c r="K15959" i="1"/>
  <c r="K15736" i="1"/>
  <c r="K18974" i="1"/>
  <c r="K19281" i="1"/>
  <c r="K15048" i="1"/>
  <c r="K20029" i="1"/>
  <c r="K17033" i="1"/>
  <c r="K16100" i="1"/>
  <c r="K17411" i="1"/>
  <c r="K19007" i="1"/>
  <c r="K17340" i="1"/>
  <c r="K16310" i="1"/>
  <c r="K16138" i="1"/>
  <c r="K20311" i="1"/>
  <c r="K15586" i="1"/>
  <c r="K19086" i="1"/>
  <c r="K17805" i="1"/>
  <c r="K18384" i="1"/>
  <c r="K15082" i="1"/>
  <c r="K18406" i="1"/>
  <c r="K17851" i="1"/>
  <c r="K19379" i="1"/>
  <c r="K20021" i="1"/>
  <c r="K18995" i="1"/>
  <c r="K16945" i="1"/>
  <c r="K20103" i="1"/>
  <c r="K16115" i="1"/>
  <c r="K18767" i="1"/>
  <c r="K17768" i="1"/>
  <c r="K15669" i="1"/>
  <c r="K15223" i="1"/>
  <c r="K19823" i="1"/>
  <c r="K18097" i="1"/>
  <c r="K15085" i="1"/>
  <c r="K17240" i="1"/>
  <c r="K19538" i="1"/>
  <c r="K17285" i="1"/>
  <c r="K17704" i="1"/>
  <c r="K16058" i="1"/>
  <c r="K16031" i="1"/>
  <c r="K18336" i="1"/>
  <c r="K15354" i="1"/>
  <c r="K15391" i="1"/>
  <c r="K15338" i="1"/>
  <c r="K17021" i="1"/>
  <c r="K16253" i="1"/>
  <c r="K15884" i="1"/>
  <c r="K19803" i="1"/>
  <c r="K16261" i="1"/>
  <c r="K18194" i="1"/>
  <c r="K16479" i="1"/>
  <c r="K16239" i="1"/>
  <c r="K16553" i="1"/>
  <c r="K15916" i="1"/>
  <c r="K18058" i="1"/>
  <c r="K15856" i="1"/>
  <c r="K18022" i="1"/>
  <c r="K19394" i="1"/>
  <c r="K20096" i="1"/>
  <c r="K17731" i="1"/>
  <c r="K17374" i="1"/>
  <c r="K20055" i="1"/>
  <c r="K17784" i="1"/>
  <c r="K18475" i="1"/>
  <c r="K17242" i="1"/>
  <c r="K19192" i="1"/>
  <c r="K15070" i="1"/>
  <c r="K17888" i="1"/>
  <c r="K18750" i="1"/>
  <c r="K16298" i="1"/>
  <c r="K18881" i="1"/>
  <c r="K19365" i="1"/>
  <c r="K18358" i="1"/>
  <c r="K16098" i="1"/>
  <c r="K15063" i="1"/>
  <c r="K17738" i="1"/>
  <c r="K16588" i="1"/>
  <c r="K19428" i="1"/>
  <c r="K17927" i="1"/>
  <c r="K18894" i="1"/>
  <c r="K16939" i="1"/>
  <c r="K17863" i="1"/>
  <c r="K18088" i="1"/>
  <c r="K16799" i="1"/>
  <c r="K18680" i="1"/>
  <c r="K15632" i="1"/>
  <c r="K18025" i="1"/>
  <c r="K17829" i="1"/>
  <c r="K15080" i="1"/>
  <c r="K17392" i="1"/>
  <c r="K18431" i="1"/>
  <c r="K19167" i="1"/>
  <c r="K18285" i="1"/>
  <c r="K17268" i="1"/>
  <c r="K17424" i="1"/>
  <c r="K17222" i="1"/>
  <c r="K18147" i="1"/>
  <c r="K16146" i="1"/>
  <c r="K18970" i="1"/>
  <c r="K15439" i="1"/>
  <c r="K20262" i="1"/>
  <c r="K16469" i="1"/>
  <c r="K17779" i="1"/>
  <c r="K15857" i="1"/>
  <c r="K16526" i="1"/>
  <c r="K19278" i="1"/>
  <c r="K15675" i="1"/>
  <c r="K15348" i="1"/>
  <c r="K17940" i="1"/>
  <c r="K17809" i="1"/>
  <c r="K15346" i="1"/>
  <c r="K19221" i="1"/>
  <c r="K15206" i="1"/>
  <c r="K19211" i="1"/>
  <c r="K20223" i="1"/>
  <c r="K17494" i="1"/>
  <c r="K18706" i="1"/>
  <c r="K18939" i="1"/>
  <c r="K19663" i="1"/>
  <c r="K16301" i="1"/>
  <c r="K15832" i="1"/>
  <c r="K18842" i="1"/>
  <c r="K17200" i="1"/>
  <c r="K17589" i="1"/>
  <c r="K17092" i="1"/>
  <c r="K15901" i="1"/>
  <c r="K20108" i="1"/>
  <c r="K17065" i="1"/>
  <c r="K17182" i="1"/>
  <c r="K19034" i="1"/>
  <c r="K19320" i="1"/>
  <c r="K17830" i="1"/>
  <c r="K17808" i="1"/>
  <c r="K17389" i="1"/>
  <c r="K17946" i="1"/>
  <c r="K17093" i="1"/>
  <c r="K15928" i="1"/>
  <c r="K16827" i="1"/>
  <c r="K16449" i="1"/>
  <c r="K18683" i="1"/>
  <c r="K19405" i="1"/>
  <c r="K18303" i="1"/>
  <c r="K20293" i="1"/>
  <c r="K16377" i="1"/>
  <c r="K16737" i="1"/>
  <c r="K16040" i="1"/>
  <c r="K19956" i="1"/>
  <c r="K19880" i="1"/>
  <c r="K18218" i="1"/>
  <c r="K19903" i="1"/>
  <c r="K16741" i="1"/>
  <c r="K19725" i="1"/>
  <c r="K18934" i="1"/>
  <c r="K15342" i="1"/>
  <c r="K16038" i="1"/>
  <c r="K16504" i="1"/>
  <c r="K16728" i="1"/>
  <c r="K19909" i="1"/>
  <c r="K17552" i="1"/>
  <c r="K16764" i="1"/>
  <c r="K19267" i="1"/>
  <c r="K18401" i="1"/>
  <c r="K17153" i="1"/>
  <c r="K15994" i="1"/>
  <c r="K16080" i="1"/>
  <c r="K18168" i="1"/>
  <c r="K17487" i="1"/>
  <c r="K18266" i="1"/>
  <c r="K17365" i="1"/>
  <c r="K15397" i="1"/>
  <c r="K19183" i="1"/>
  <c r="K17583" i="1"/>
  <c r="K16806" i="1"/>
  <c r="K19697" i="1"/>
  <c r="K15572" i="1"/>
  <c r="K20044" i="1"/>
  <c r="K18442" i="1"/>
  <c r="K20353" i="1"/>
  <c r="K15491" i="1"/>
  <c r="K17519" i="1"/>
  <c r="K19021" i="1"/>
  <c r="K19907" i="1"/>
  <c r="K17309" i="1"/>
  <c r="K17354" i="1"/>
  <c r="K18067" i="1"/>
  <c r="K16069" i="1"/>
  <c r="K19654" i="1"/>
  <c r="K16343" i="1"/>
  <c r="K15287" i="1"/>
  <c r="K20202" i="1"/>
  <c r="K17185" i="1"/>
  <c r="K19620" i="1"/>
  <c r="K18362" i="1"/>
  <c r="K16471" i="1"/>
  <c r="K19371" i="1"/>
  <c r="K19979" i="1"/>
  <c r="K16524" i="1"/>
  <c r="K15958" i="1"/>
  <c r="K17987" i="1"/>
  <c r="K16236" i="1"/>
  <c r="K15099" i="1"/>
  <c r="K17332" i="1"/>
  <c r="K16893" i="1"/>
  <c r="K16288" i="1"/>
  <c r="K16065" i="1"/>
  <c r="K18672" i="1"/>
  <c r="K16607" i="1"/>
  <c r="K15919" i="1"/>
  <c r="K20092" i="1"/>
  <c r="K20239" i="1"/>
  <c r="K18486" i="1"/>
  <c r="K15295" i="1"/>
  <c r="K18106" i="1"/>
  <c r="K18489" i="1"/>
  <c r="K19975" i="1"/>
  <c r="K17827" i="1"/>
  <c r="K18982" i="1"/>
  <c r="K16670" i="1"/>
  <c r="K18080" i="1"/>
  <c r="K19006" i="1"/>
  <c r="K16136" i="1"/>
  <c r="K17157" i="1"/>
  <c r="K16708" i="1"/>
  <c r="K17679" i="1"/>
  <c r="K15384" i="1"/>
  <c r="K19958" i="1"/>
  <c r="K15407" i="1"/>
  <c r="K17249" i="1"/>
  <c r="K15929" i="1"/>
  <c r="K15740" i="1"/>
  <c r="K17400" i="1"/>
  <c r="K19253" i="1"/>
  <c r="K17024" i="1"/>
  <c r="K15218" i="1"/>
  <c r="K15983" i="1"/>
  <c r="K19149" i="1"/>
  <c r="K15058" i="1"/>
  <c r="K18278" i="1"/>
  <c r="K18729" i="1"/>
  <c r="K17568" i="1"/>
  <c r="K18785" i="1"/>
  <c r="K15178" i="1"/>
  <c r="K16272" i="1"/>
  <c r="K19838" i="1"/>
  <c r="K19981" i="1"/>
  <c r="K17541" i="1"/>
  <c r="K20147" i="1"/>
  <c r="K20360" i="1"/>
  <c r="K19054" i="1"/>
  <c r="K19867" i="1"/>
  <c r="K16941" i="1"/>
  <c r="K19186" i="1"/>
  <c r="K16985" i="1"/>
  <c r="K17990" i="1"/>
  <c r="K15873" i="1"/>
  <c r="K18189" i="1"/>
  <c r="K15932" i="1"/>
  <c r="K19756" i="1"/>
  <c r="K16573" i="1"/>
  <c r="K19992" i="1"/>
  <c r="K18369" i="1"/>
  <c r="K17030" i="1"/>
  <c r="K15634" i="1"/>
  <c r="K17104" i="1"/>
  <c r="K17301" i="1"/>
  <c r="K16063" i="1"/>
  <c r="K17231" i="1"/>
  <c r="K16353" i="1"/>
  <c r="K16062" i="1"/>
  <c r="K19102" i="1"/>
  <c r="K16214" i="1"/>
  <c r="K17284" i="1"/>
  <c r="K18184" i="1"/>
  <c r="K17350" i="1"/>
  <c r="K19114" i="1"/>
  <c r="K18610" i="1"/>
  <c r="K17086" i="1"/>
  <c r="K16328" i="1"/>
  <c r="K15668" i="1"/>
  <c r="K15688" i="1"/>
  <c r="K15640" i="1"/>
  <c r="K19039" i="1"/>
  <c r="K19179" i="1"/>
  <c r="K15137" i="1"/>
  <c r="K17685" i="1"/>
  <c r="K17253" i="1"/>
  <c r="K18381" i="1"/>
  <c r="K15529" i="1"/>
  <c r="K19768" i="1"/>
  <c r="K18986" i="1"/>
  <c r="K19957" i="1"/>
  <c r="K17421" i="1"/>
  <c r="K19830" i="1"/>
  <c r="K19515" i="1"/>
  <c r="K19433" i="1"/>
  <c r="K18170" i="1"/>
  <c r="K17220" i="1"/>
  <c r="K15941" i="1"/>
  <c r="K19987" i="1"/>
  <c r="K16157" i="1"/>
  <c r="K18915" i="1"/>
  <c r="K18400" i="1"/>
  <c r="K19241" i="1"/>
  <c r="K16194" i="1"/>
  <c r="K19220" i="1"/>
  <c r="K18403" i="1"/>
  <c r="K16068" i="1"/>
  <c r="K15279" i="1"/>
  <c r="K19995" i="1"/>
  <c r="K17213" i="1"/>
  <c r="K16335" i="1"/>
  <c r="K18947" i="1"/>
  <c r="K17850" i="1"/>
  <c r="K17923" i="1"/>
  <c r="K16351" i="1"/>
  <c r="K16447" i="1"/>
  <c r="K18734" i="1"/>
  <c r="K20263" i="1"/>
  <c r="K18596" i="1"/>
  <c r="K15265" i="1"/>
  <c r="K15543" i="1"/>
  <c r="K18846" i="1"/>
  <c r="K18931" i="1"/>
  <c r="K16182" i="1"/>
  <c r="K15956" i="1"/>
  <c r="K17706" i="1"/>
  <c r="K17082" i="1"/>
  <c r="K17639" i="1"/>
  <c r="K16398" i="1"/>
  <c r="K18309" i="1"/>
  <c r="K17765" i="1"/>
  <c r="K17991" i="1"/>
  <c r="K16833" i="1"/>
  <c r="K18035" i="1"/>
  <c r="K18388" i="1"/>
  <c r="K16613" i="1"/>
  <c r="K15616" i="1"/>
  <c r="K19848" i="1"/>
  <c r="K20098" i="1"/>
  <c r="K20399" i="1"/>
  <c r="K15993" i="1"/>
  <c r="K16192" i="1"/>
  <c r="K15430" i="1"/>
  <c r="K15977" i="1"/>
  <c r="K19518" i="1"/>
  <c r="K15301" i="1"/>
  <c r="K18262" i="1"/>
  <c r="K16299" i="1"/>
  <c r="K18723" i="1"/>
  <c r="K20097" i="1"/>
  <c r="K15806" i="1"/>
  <c r="K19695" i="1"/>
  <c r="K16859" i="1"/>
  <c r="K19326" i="1"/>
  <c r="K17252" i="1"/>
  <c r="K19534" i="1"/>
  <c r="K17123" i="1"/>
  <c r="K17680" i="1"/>
  <c r="K16160" i="1"/>
  <c r="K19729" i="1"/>
  <c r="K16695" i="1"/>
  <c r="K16240" i="1"/>
  <c r="K18137" i="1"/>
  <c r="K19108" i="1"/>
  <c r="K15975" i="1"/>
  <c r="K15458" i="1"/>
  <c r="K18151" i="1"/>
  <c r="K17894" i="1"/>
  <c r="K16143" i="1"/>
  <c r="K17836" i="1"/>
  <c r="K15878" i="1"/>
  <c r="K16140" i="1"/>
  <c r="K17227" i="1"/>
  <c r="K17622" i="1"/>
  <c r="K17534" i="1"/>
  <c r="K17736" i="1"/>
  <c r="K16721" i="1"/>
  <c r="K15519" i="1"/>
  <c r="K18907" i="1"/>
  <c r="K17114" i="1"/>
  <c r="K18186" i="1"/>
  <c r="K17327" i="1"/>
  <c r="K15387" i="1"/>
  <c r="K19546" i="1"/>
  <c r="K15515" i="1"/>
  <c r="K18648" i="1"/>
  <c r="K18126" i="1"/>
  <c r="K18657" i="1"/>
  <c r="K16792" i="1"/>
  <c r="K19875" i="1"/>
  <c r="K18030" i="1"/>
  <c r="K19883" i="1"/>
  <c r="K17518" i="1"/>
  <c r="K15334" i="1"/>
  <c r="K16783" i="1"/>
  <c r="K17952" i="1"/>
  <c r="K18269" i="1"/>
  <c r="K18010" i="1"/>
  <c r="K16929" i="1"/>
  <c r="K18455" i="1"/>
  <c r="K15374" i="1"/>
  <c r="K15500" i="1"/>
  <c r="K19029" i="1"/>
  <c r="K17167" i="1"/>
  <c r="K20252" i="1"/>
  <c r="K15957" i="1"/>
  <c r="K20042" i="1"/>
  <c r="K15486" i="1"/>
  <c r="K15506" i="1"/>
  <c r="K17287" i="1"/>
  <c r="K15188" i="1"/>
  <c r="K15546" i="1"/>
  <c r="K20390" i="1"/>
  <c r="K16562" i="1"/>
  <c r="K17311" i="1"/>
  <c r="K20199" i="1"/>
  <c r="K15055" i="1"/>
  <c r="K17451" i="1"/>
  <c r="K19783" i="1"/>
  <c r="K18771" i="1"/>
  <c r="K18708" i="1"/>
  <c r="K19166" i="1"/>
  <c r="K15896" i="1"/>
  <c r="K17835" i="1"/>
  <c r="K18462" i="1"/>
  <c r="K15227" i="1"/>
  <c r="K15479" i="1"/>
  <c r="K15141" i="1"/>
  <c r="K20473" i="1"/>
  <c r="K17322" i="1"/>
  <c r="K19562" i="1"/>
  <c r="K19526" i="1"/>
  <c r="K19456" i="1"/>
  <c r="K15146" i="1"/>
  <c r="K17409" i="1"/>
  <c r="K18036" i="1"/>
  <c r="K16818" i="1"/>
  <c r="K20425" i="1"/>
  <c r="K15246" i="1"/>
  <c r="K17645" i="1"/>
  <c r="K15207" i="1"/>
  <c r="K17811" i="1"/>
  <c r="K17439" i="1"/>
  <c r="K20454" i="1"/>
  <c r="K18372" i="1"/>
  <c r="K15808" i="1"/>
  <c r="K17803" i="1"/>
  <c r="K15134" i="1"/>
  <c r="K16962" i="1"/>
  <c r="K17418" i="1"/>
  <c r="K15293" i="1"/>
  <c r="K17251" i="1"/>
  <c r="K19585" i="1"/>
  <c r="K17449" i="1"/>
  <c r="K20083" i="1"/>
  <c r="K17427" i="1"/>
  <c r="K18354" i="1"/>
  <c r="K17821" i="1"/>
  <c r="K16380" i="1"/>
  <c r="K17590" i="1"/>
  <c r="K19302" i="1"/>
  <c r="K19482" i="1"/>
  <c r="K15821" i="1"/>
  <c r="K15049" i="1"/>
  <c r="K16617" i="1"/>
  <c r="K17553" i="1"/>
  <c r="K18551" i="1"/>
  <c r="K18484" i="1"/>
  <c r="K19126" i="1"/>
  <c r="K18865" i="1"/>
  <c r="K19136" i="1"/>
  <c r="K20405" i="1"/>
  <c r="K16278" i="1"/>
  <c r="K18276" i="1"/>
  <c r="K19790" i="1"/>
  <c r="K18226" i="1"/>
  <c r="K18152" i="1"/>
  <c r="K17404" i="1"/>
  <c r="K15357" i="1"/>
  <c r="K20324" i="1"/>
  <c r="K19691" i="1"/>
  <c r="K20165" i="1"/>
  <c r="K18329" i="1"/>
  <c r="K16460" i="1"/>
  <c r="K18353" i="1"/>
  <c r="K16652" i="1"/>
  <c r="K19268" i="1"/>
  <c r="K16475" i="1"/>
  <c r="K15410" i="1"/>
  <c r="K18040" i="1"/>
  <c r="K20065" i="1"/>
  <c r="K20206" i="1"/>
  <c r="K19115" i="1"/>
  <c r="K18653" i="1"/>
  <c r="K19416" i="1"/>
  <c r="K20389" i="1"/>
  <c r="K17163" i="1"/>
  <c r="K18896" i="1"/>
  <c r="K15247" i="1"/>
  <c r="K20116" i="1"/>
  <c r="K19184" i="1"/>
  <c r="K20057" i="1"/>
  <c r="K15522" i="1"/>
  <c r="K16357" i="1"/>
  <c r="K16894" i="1"/>
  <c r="K17770" i="1"/>
  <c r="K19659" i="1"/>
  <c r="K19171" i="1"/>
  <c r="K19500" i="1"/>
  <c r="K15855" i="1"/>
  <c r="K18445" i="1"/>
  <c r="K16529" i="1"/>
  <c r="K18055" i="1"/>
  <c r="K19985" i="1"/>
  <c r="K15966" i="1"/>
  <c r="K20415" i="1"/>
  <c r="K19455" i="1"/>
  <c r="K17352" i="1"/>
  <c r="K20183" i="1"/>
  <c r="K19999" i="1"/>
  <c r="K19533" i="1"/>
  <c r="K17172" i="1"/>
  <c r="K20309" i="1"/>
  <c r="K15789" i="1"/>
  <c r="K17690" i="1"/>
  <c r="K17083" i="1"/>
  <c r="K18072" i="1"/>
  <c r="K18519" i="1"/>
  <c r="K19002" i="1"/>
  <c r="K15637" i="1"/>
  <c r="K15381" i="1"/>
  <c r="K17079" i="1"/>
  <c r="K17035" i="1"/>
  <c r="K16415" i="1"/>
  <c r="K16590" i="1"/>
  <c r="K16996" i="1"/>
  <c r="K16431" i="1"/>
  <c r="K17620" i="1"/>
  <c r="K16558" i="1"/>
  <c r="K17120" i="1"/>
  <c r="K19759" i="1"/>
  <c r="K16897" i="1"/>
  <c r="K16727" i="1"/>
  <c r="K16316" i="1"/>
  <c r="K17447" i="1"/>
  <c r="K17466" i="1"/>
  <c r="K20313" i="1"/>
  <c r="K18940" i="1"/>
  <c r="K16184" i="1"/>
  <c r="K15992" i="1"/>
  <c r="K17189" i="1"/>
  <c r="K15092" i="1"/>
  <c r="K15667" i="1"/>
  <c r="K19568" i="1"/>
  <c r="K20211" i="1"/>
  <c r="K16905" i="1"/>
  <c r="K16892" i="1"/>
  <c r="K16973" i="1"/>
  <c r="K15416" i="1"/>
  <c r="K18799" i="1"/>
  <c r="K15173" i="1"/>
  <c r="K17537" i="1"/>
  <c r="K16778" i="1"/>
  <c r="K17756" i="1"/>
  <c r="K17393" i="1"/>
  <c r="K16744" i="1"/>
  <c r="K18417" i="1"/>
  <c r="K18953" i="1"/>
  <c r="K17475" i="1"/>
  <c r="K18689" i="1"/>
  <c r="K15035" i="1"/>
  <c r="K17050" i="1"/>
  <c r="K16912" i="1"/>
  <c r="K16075" i="1"/>
  <c r="K17638" i="1"/>
  <c r="K18726" i="1"/>
  <c r="K17226" i="1"/>
  <c r="K15783" i="1"/>
  <c r="K16148" i="1"/>
  <c r="K15704" i="1"/>
  <c r="K18806" i="1"/>
  <c r="K18525" i="1"/>
  <c r="K17203" i="1"/>
  <c r="K16870" i="1"/>
  <c r="K17433" i="1"/>
  <c r="K16430" i="1"/>
  <c r="K18691" i="1"/>
  <c r="K18255" i="1"/>
  <c r="K16763" i="1"/>
  <c r="K15938" i="1"/>
  <c r="K16865" i="1"/>
  <c r="K16029" i="1"/>
  <c r="K16638" i="1"/>
  <c r="K15375" i="1"/>
  <c r="K18456" i="1"/>
  <c r="K16943" i="1"/>
  <c r="K16324" i="1"/>
  <c r="K15823" i="1"/>
  <c r="K19125" i="1"/>
  <c r="K17674" i="1"/>
  <c r="K17575" i="1"/>
  <c r="K18815" i="1"/>
  <c r="K20435" i="1"/>
  <c r="K15606" i="1"/>
  <c r="K16632" i="1"/>
  <c r="K15599" i="1"/>
  <c r="K18903" i="1"/>
  <c r="K20214" i="1"/>
  <c r="K19473" i="1"/>
  <c r="K16628" i="1"/>
  <c r="K15989" i="1"/>
  <c r="K16086" i="1"/>
  <c r="K18779" i="1"/>
  <c r="K16984" i="1"/>
  <c r="K19750" i="1"/>
  <c r="K18081" i="1"/>
  <c r="K20210" i="1"/>
  <c r="K19832" i="1"/>
  <c r="K17090" i="1"/>
  <c r="K15663" i="1"/>
  <c r="K16790" i="1"/>
  <c r="K20463" i="1"/>
  <c r="K16109" i="1"/>
  <c r="K18561" i="1"/>
  <c r="K19510" i="1"/>
  <c r="K15116" i="1"/>
  <c r="K18015" i="1"/>
  <c r="K19185" i="1"/>
  <c r="K17549" i="1"/>
  <c r="K15603" i="1"/>
  <c r="K18447" i="1"/>
  <c r="K15803" i="1"/>
  <c r="K20379" i="1"/>
  <c r="K15356" i="1"/>
  <c r="K17463" i="1"/>
  <c r="K16627" i="1"/>
  <c r="K17789" i="1"/>
  <c r="K15646" i="1"/>
  <c r="K19703" i="1"/>
  <c r="K20052" i="1"/>
  <c r="K19563" i="1"/>
  <c r="K18214" i="1"/>
  <c r="K18062" i="1"/>
  <c r="K17971" i="1"/>
  <c r="K15753" i="1"/>
  <c r="K19059" i="1"/>
  <c r="K16055" i="1"/>
  <c r="K17924" i="1"/>
  <c r="K15078" i="1"/>
  <c r="K16150" i="1"/>
  <c r="K15138" i="1"/>
  <c r="K20197" i="1"/>
  <c r="K17592" i="1"/>
  <c r="K16885" i="1"/>
  <c r="K19627" i="1"/>
  <c r="K16666" i="1"/>
  <c r="K16914" i="1"/>
  <c r="K16197" i="1"/>
  <c r="K19142" i="1"/>
  <c r="K15747" i="1"/>
  <c r="K18621" i="1"/>
  <c r="K18466" i="1"/>
  <c r="K16556" i="1"/>
  <c r="K20022" i="1"/>
  <c r="K16786" i="1"/>
  <c r="K16572" i="1"/>
  <c r="K18948" i="1"/>
  <c r="K18154" i="1"/>
  <c r="K16634" i="1"/>
  <c r="K19286" i="1"/>
  <c r="K15557" i="1"/>
  <c r="K15909" i="1"/>
  <c r="K16281" i="1"/>
  <c r="K15761" i="1"/>
  <c r="K20198" i="1"/>
  <c r="K19204" i="1"/>
  <c r="K17985" i="1"/>
  <c r="K17681" i="1"/>
  <c r="K18079" i="1"/>
  <c r="K17267" i="1"/>
  <c r="K16434" i="1"/>
  <c r="K19815" i="1"/>
  <c r="K19644" i="1"/>
  <c r="K18253" i="1"/>
  <c r="K16482" i="1"/>
  <c r="K17247" i="1"/>
  <c r="K16358" i="1"/>
  <c r="K19986" i="1"/>
  <c r="K19489" i="1"/>
  <c r="K19858" i="1"/>
  <c r="K19173" i="1"/>
  <c r="K17381" i="1"/>
  <c r="K19625" i="1"/>
  <c r="K15882" i="1"/>
  <c r="K15866" i="1"/>
  <c r="K18719" i="1"/>
  <c r="K19096" i="1"/>
  <c r="K17169" i="1"/>
  <c r="K18824" i="1"/>
  <c r="K20447" i="1"/>
  <c r="K19572" i="1"/>
  <c r="K19402" i="1"/>
  <c r="K20446" i="1"/>
  <c r="K19459" i="1"/>
  <c r="K18862" i="1"/>
  <c r="K16674" i="1"/>
  <c r="K19400" i="1"/>
  <c r="K19720" i="1"/>
  <c r="K15573" i="1"/>
  <c r="K19104" i="1"/>
  <c r="K17578" i="1"/>
  <c r="K18270" i="1"/>
  <c r="K16244" i="1"/>
  <c r="K20341" i="1"/>
  <c r="K19001" i="1"/>
  <c r="K19145" i="1"/>
  <c r="K15871" i="1"/>
  <c r="K16186" i="1"/>
  <c r="K15696" i="1"/>
  <c r="K15914" i="1"/>
  <c r="K18762" i="1"/>
  <c r="K19973" i="1"/>
  <c r="K15140" i="1"/>
  <c r="K17088" i="1"/>
  <c r="K17665" i="1"/>
  <c r="K18254" i="1"/>
  <c r="K18880" i="1"/>
  <c r="K15931" i="1"/>
  <c r="K18209" i="1"/>
  <c r="K18843" i="1"/>
  <c r="K15617" i="1"/>
  <c r="K17406" i="1"/>
  <c r="K16899" i="1"/>
  <c r="K18444" i="1"/>
  <c r="K19443" i="1"/>
  <c r="K19824" i="1"/>
  <c r="K18250" i="1"/>
  <c r="K18399" i="1"/>
  <c r="K20059" i="1"/>
  <c r="K16891" i="1"/>
  <c r="K17981" i="1"/>
  <c r="K16742" i="1"/>
  <c r="K18904" i="1"/>
  <c r="K15490" i="1"/>
  <c r="K18757" i="1"/>
  <c r="K17133" i="1"/>
  <c r="K20472" i="1"/>
  <c r="K20191" i="1"/>
  <c r="K15920" i="1"/>
  <c r="K17235" i="1"/>
  <c r="K15654" i="1"/>
  <c r="K19299" i="1"/>
  <c r="K19406" i="1"/>
  <c r="K18454" i="1"/>
  <c r="K19844" i="1"/>
  <c r="K19842" i="1"/>
  <c r="K18158" i="1"/>
  <c r="K16740" i="1"/>
  <c r="K15879" i="1"/>
  <c r="K20359" i="1"/>
  <c r="K20260" i="1"/>
  <c r="K16291" i="1"/>
  <c r="K16536" i="1"/>
  <c r="K19415" i="1"/>
  <c r="K18666" i="1"/>
  <c r="K18818" i="1"/>
  <c r="K17412" i="1"/>
  <c r="K18747" i="1"/>
  <c r="K18807" i="1"/>
  <c r="K16323" i="1"/>
  <c r="K17640" i="1"/>
  <c r="K15771" i="1"/>
  <c r="K16195" i="1"/>
  <c r="K20219" i="1"/>
  <c r="K16729" i="1"/>
  <c r="K18296" i="1"/>
  <c r="K18084" i="1"/>
  <c r="K16034" i="1"/>
  <c r="K19242" i="1"/>
  <c r="K17321" i="1"/>
  <c r="K18876" i="1"/>
  <c r="K19150" i="1"/>
  <c r="K17815" i="1"/>
  <c r="K19718" i="1"/>
  <c r="K15751" i="1"/>
  <c r="K17910" i="1"/>
  <c r="K17127" i="1"/>
  <c r="K17861" i="1"/>
  <c r="K15930" i="1"/>
  <c r="K19845" i="1"/>
  <c r="K19476" i="1"/>
  <c r="K16765" i="1"/>
  <c r="K19392" i="1"/>
  <c r="K17669" i="1"/>
  <c r="K16159" i="1"/>
  <c r="K19834" i="1"/>
  <c r="K17885" i="1"/>
  <c r="K19908" i="1"/>
  <c r="K18211" i="1"/>
  <c r="K15321" i="1"/>
  <c r="K16050" i="1"/>
  <c r="K17905" i="1"/>
  <c r="K15318" i="1"/>
  <c r="K18541" i="1"/>
  <c r="K18987" i="1"/>
  <c r="K16619" i="1"/>
  <c r="K18393" i="1"/>
  <c r="K15766" i="1"/>
  <c r="K20049" i="1"/>
  <c r="K16459" i="1"/>
  <c r="K16908" i="1"/>
  <c r="K19661" i="1"/>
  <c r="K19262" i="1"/>
  <c r="K17315" i="1"/>
  <c r="K18850" i="1"/>
  <c r="K18528" i="1"/>
  <c r="K20304" i="1"/>
  <c r="K15403" i="1"/>
  <c r="K19324" i="1"/>
  <c r="K17945" i="1"/>
  <c r="K18002" i="1"/>
  <c r="K16307" i="1"/>
  <c r="K18630" i="1"/>
  <c r="K19889" i="1"/>
  <c r="K16994" i="1"/>
  <c r="K15907" i="1"/>
  <c r="K19726" i="1"/>
  <c r="K15480" i="1"/>
  <c r="K16056" i="1"/>
  <c r="K16093" i="1"/>
  <c r="K17405" i="1"/>
  <c r="K15655" i="1"/>
  <c r="K18717" i="1"/>
  <c r="K15625" i="1"/>
  <c r="K19792" i="1"/>
  <c r="K17753" i="1"/>
  <c r="K19581" i="1"/>
  <c r="K16445" i="1"/>
  <c r="K15981" i="1"/>
  <c r="K17840" i="1"/>
  <c r="K20337" i="1"/>
  <c r="K15120" i="1"/>
  <c r="K15650" i="1"/>
  <c r="K15569" i="1"/>
  <c r="K17210" i="1"/>
  <c r="K17848" i="1"/>
  <c r="K20038" i="1"/>
  <c r="K18884" i="1"/>
  <c r="K20471" i="1"/>
  <c r="K16545" i="1"/>
  <c r="K19708" i="1"/>
  <c r="K15386" i="1"/>
  <c r="K20439" i="1"/>
  <c r="K19243" i="1"/>
  <c r="K15060" i="1"/>
  <c r="K20169" i="1"/>
  <c r="K19664" i="1"/>
  <c r="K15536" i="1"/>
  <c r="K18557" i="1"/>
  <c r="K20164" i="1"/>
  <c r="K16053" i="1"/>
  <c r="K19742" i="1"/>
  <c r="K16853" i="1"/>
  <c r="K19035" i="1"/>
  <c r="K17977" i="1"/>
  <c r="K18467" i="1"/>
  <c r="K18391" i="1"/>
  <c r="K17067" i="1"/>
  <c r="K18916" i="1"/>
  <c r="K17071" i="1"/>
  <c r="K15683" i="1"/>
  <c r="K17462" i="1"/>
  <c r="K18171" i="1"/>
  <c r="K19240" i="1"/>
  <c r="K18710" i="1"/>
  <c r="K15805" i="1"/>
  <c r="K17294" i="1"/>
  <c r="K17558" i="1"/>
  <c r="K20388" i="1"/>
  <c r="K17550" i="1"/>
  <c r="K15168" i="1"/>
  <c r="K15732" i="1"/>
  <c r="K15405" i="1"/>
  <c r="K16071" i="1"/>
  <c r="K20305" i="1"/>
  <c r="K17532" i="1"/>
  <c r="K16713" i="1"/>
  <c r="K15051" i="1"/>
  <c r="K18618" i="1"/>
  <c r="K19107" i="1"/>
  <c r="K18379" i="1"/>
  <c r="K16332" i="1"/>
  <c r="K17762" i="1"/>
  <c r="K16788" i="1"/>
  <c r="K17009" i="1"/>
  <c r="K18577" i="1"/>
  <c r="K16848" i="1"/>
  <c r="K20136" i="1"/>
  <c r="K17324" i="1"/>
  <c r="K16099" i="1"/>
  <c r="K17347" i="1"/>
  <c r="K18791" i="1"/>
  <c r="K19462" i="1"/>
  <c r="K15258" i="1"/>
  <c r="K17891" i="1"/>
  <c r="K19095" i="1"/>
  <c r="K15487" i="1"/>
  <c r="K19047" i="1"/>
  <c r="K19052" i="1"/>
  <c r="K15088" i="1"/>
  <c r="K17740" i="1"/>
  <c r="K15272" i="1"/>
  <c r="K15423" i="1"/>
  <c r="K18281" i="1"/>
  <c r="K17595" i="1"/>
  <c r="K19812" i="1"/>
  <c r="K19274" i="1"/>
  <c r="K19191" i="1"/>
  <c r="K19301" i="1"/>
  <c r="K19434" i="1"/>
  <c r="K15308" i="1"/>
  <c r="K15142" i="1"/>
  <c r="K15455" i="1"/>
  <c r="K17794" i="1"/>
  <c r="K19092" i="1"/>
  <c r="K15469" i="1"/>
  <c r="K19212" i="1"/>
  <c r="K16918" i="1"/>
  <c r="K15365" i="1"/>
  <c r="K15260" i="1"/>
  <c r="K15706" i="1"/>
  <c r="K15795" i="1"/>
  <c r="K15383" i="1"/>
  <c r="K18993" i="1"/>
  <c r="K17184" i="1"/>
  <c r="K17233" i="1"/>
  <c r="K19251" i="1"/>
  <c r="K17776" i="1"/>
  <c r="K16862" i="1"/>
  <c r="K17697" i="1"/>
  <c r="K15701" i="1"/>
  <c r="K18096" i="1"/>
  <c r="K20150" i="1"/>
  <c r="K19949" i="1"/>
  <c r="K15825" i="1"/>
  <c r="K16546" i="1"/>
  <c r="K20089" i="1"/>
  <c r="K17918" i="1"/>
  <c r="K18231" i="1"/>
  <c r="K19896" i="1"/>
  <c r="K20434" i="1"/>
  <c r="K18134" i="1"/>
  <c r="K19575" i="1"/>
  <c r="K20064" i="1"/>
  <c r="K15699" i="1"/>
  <c r="K17401" i="1"/>
  <c r="K16938" i="1"/>
  <c r="K17742" i="1"/>
  <c r="K19800" i="1"/>
  <c r="K19393" i="1"/>
  <c r="K17988" i="1"/>
  <c r="K16561" i="1"/>
  <c r="K19665" i="1"/>
  <c r="K16212" i="1"/>
  <c r="K17702" i="1"/>
  <c r="K17907" i="1"/>
  <c r="K17780" i="1"/>
  <c r="K19323" i="1"/>
  <c r="K17280" i="1"/>
  <c r="K20196" i="1"/>
  <c r="K18533" i="1"/>
  <c r="K18115" i="1"/>
  <c r="K16757" i="1"/>
  <c r="K19878" i="1"/>
  <c r="K17782" i="1"/>
  <c r="K19449" i="1"/>
  <c r="K18877" i="1"/>
  <c r="K20195" i="1"/>
  <c r="K20246" i="1"/>
  <c r="K17243" i="1"/>
  <c r="K15568" i="1"/>
  <c r="K15404" i="1"/>
  <c r="K19507" i="1"/>
  <c r="K17064" i="1"/>
  <c r="K17813" i="1"/>
  <c r="K16251" i="1"/>
  <c r="K19785" i="1"/>
  <c r="K18670" i="1"/>
  <c r="K16204" i="1"/>
  <c r="K19735" i="1"/>
  <c r="K18258" i="1"/>
  <c r="K15913" i="1"/>
  <c r="K15582" i="1"/>
  <c r="K16200" i="1"/>
  <c r="K19076" i="1"/>
  <c r="K20069" i="1"/>
  <c r="K18208" i="1"/>
  <c r="K18772" i="1"/>
  <c r="K16828" i="1"/>
  <c r="K19576" i="1"/>
  <c r="K20419" i="1"/>
  <c r="K19000" i="1"/>
  <c r="K17407" i="1"/>
  <c r="K15775" i="1"/>
  <c r="K18164" i="1"/>
  <c r="K19308" i="1"/>
  <c r="K20070" i="1"/>
  <c r="K15119" i="1"/>
  <c r="K17506" i="1"/>
  <c r="K16166" i="1"/>
  <c r="K17431" i="1"/>
  <c r="K19531" i="1"/>
  <c r="K15389" i="1"/>
  <c r="K15863" i="1"/>
  <c r="K19902" i="1"/>
  <c r="K15925" i="1"/>
  <c r="K16319" i="1"/>
  <c r="K16238" i="1"/>
  <c r="K17015" i="1"/>
  <c r="K16988" i="1"/>
  <c r="K18870" i="1"/>
  <c r="K15059" i="1"/>
  <c r="K16331" i="1"/>
  <c r="K16547" i="1"/>
  <c r="K16730" i="1"/>
  <c r="K19414" i="1"/>
  <c r="K16092" i="1"/>
  <c r="K17246" i="1"/>
  <c r="K17387" i="1"/>
  <c r="K17998" i="1"/>
  <c r="K16072" i="1"/>
  <c r="K18996" i="1"/>
  <c r="K18426" i="1"/>
  <c r="K15666" i="1"/>
  <c r="K15408" i="1"/>
  <c r="K17953" i="1"/>
  <c r="K19937" i="1"/>
  <c r="K17148" i="1"/>
  <c r="K16067" i="1"/>
  <c r="K15109" i="1"/>
  <c r="K19297" i="1"/>
  <c r="K18658" i="1"/>
  <c r="K17709" i="1"/>
  <c r="K16103" i="1"/>
  <c r="K15976" i="1"/>
  <c r="K18288" i="1"/>
  <c r="K19172" i="1"/>
  <c r="K20075" i="1"/>
  <c r="K17224" i="1"/>
  <c r="K18720" i="1"/>
  <c r="K15300" i="1"/>
  <c r="K15425" i="1"/>
  <c r="K17906" i="1"/>
  <c r="K16006" i="1"/>
  <c r="K18083" i="1"/>
  <c r="K19295" i="1"/>
  <c r="K16770" i="1"/>
  <c r="K19630" i="1"/>
  <c r="K19120" i="1"/>
  <c r="K15129" i="1"/>
  <c r="K16694" i="1"/>
  <c r="K15415" i="1"/>
  <c r="K18113" i="1"/>
  <c r="K18725" i="1"/>
  <c r="K19939" i="1"/>
  <c r="K19147" i="1"/>
  <c r="K18275" i="1"/>
  <c r="K19960" i="1"/>
  <c r="K20151" i="1"/>
  <c r="K15585" i="1"/>
  <c r="K15828" i="1"/>
  <c r="K16747" i="1"/>
  <c r="K18782" i="1"/>
  <c r="K15121" i="1"/>
  <c r="K16022" i="1"/>
  <c r="K15580" i="1"/>
  <c r="K17259" i="1"/>
  <c r="K19460" i="1"/>
  <c r="K17314" i="1"/>
  <c r="K20224" i="1"/>
  <c r="K15499" i="1"/>
  <c r="K15296" i="1"/>
  <c r="K19920" i="1"/>
  <c r="K16243" i="1"/>
  <c r="K20063" i="1"/>
  <c r="K19357" i="1"/>
  <c r="K19700" i="1"/>
  <c r="K18500" i="1"/>
  <c r="K16707" i="1"/>
  <c r="K17273" i="1"/>
  <c r="K16847" i="1"/>
  <c r="K19437" i="1"/>
  <c r="K18328" i="1"/>
  <c r="K17500" i="1"/>
  <c r="K15513" i="1"/>
  <c r="K20043" i="1"/>
  <c r="K15998" i="1"/>
  <c r="K16390" i="1"/>
  <c r="K19055" i="1"/>
  <c r="K16698" i="1"/>
  <c r="K18014" i="1"/>
  <c r="K16273" i="1"/>
  <c r="K19219" i="1"/>
  <c r="K17269" i="1"/>
  <c r="K17501" i="1"/>
  <c r="K15309" i="1"/>
  <c r="K15191" i="1"/>
  <c r="K19604" i="1"/>
  <c r="K17757" i="1"/>
  <c r="K18949" i="1"/>
  <c r="K16711" i="1"/>
  <c r="K19925" i="1"/>
  <c r="K18918" i="1"/>
  <c r="K16895" i="1"/>
  <c r="K17631" i="1"/>
  <c r="K18274" i="1"/>
  <c r="K18999" i="1"/>
  <c r="K18693" i="1"/>
  <c r="K20004" i="1"/>
  <c r="K20088" i="1"/>
  <c r="K15601" i="1"/>
  <c r="K15184" i="1"/>
  <c r="K15290" i="1"/>
  <c r="K18660" i="1"/>
  <c r="K18802" i="1"/>
  <c r="K15248" i="1"/>
  <c r="K18866" i="1"/>
  <c r="K18766" i="1"/>
  <c r="K16616" i="1"/>
  <c r="K20033" i="1"/>
  <c r="K19529" i="1"/>
  <c r="K15494" i="1"/>
  <c r="K20452" i="1"/>
  <c r="K16845" i="1"/>
  <c r="K18136" i="1"/>
  <c r="K19472" i="1"/>
  <c r="K17326" i="1"/>
  <c r="K19328" i="1"/>
  <c r="K19505" i="1"/>
  <c r="K19484" i="1"/>
  <c r="K20066" i="1"/>
  <c r="K18351" i="1"/>
  <c r="K16709" i="1"/>
  <c r="K17480" i="1"/>
  <c r="K19988" i="1"/>
  <c r="K20087" i="1"/>
  <c r="K20163" i="1"/>
  <c r="K19955" i="1"/>
  <c r="K19698" i="1"/>
  <c r="K18357" i="1"/>
  <c r="K18458" i="1"/>
  <c r="K19033" i="1"/>
  <c r="K19801" i="1"/>
  <c r="K19712" i="1"/>
  <c r="K18042" i="1"/>
  <c r="K18048" i="1"/>
  <c r="K19340" i="1"/>
  <c r="K18811" i="1"/>
  <c r="K15266" i="1"/>
  <c r="K20251" i="1"/>
  <c r="K20172" i="1"/>
  <c r="K18952" i="1"/>
  <c r="K17005" i="1"/>
  <c r="K19176" i="1"/>
  <c r="K17758" i="1"/>
  <c r="K18800" i="1"/>
  <c r="K19628" i="1"/>
  <c r="K18324" i="1"/>
  <c r="K19910" i="1"/>
  <c r="K20364" i="1"/>
  <c r="K19469" i="1"/>
  <c r="K18835" i="1"/>
  <c r="K19653" i="1"/>
  <c r="K19304" i="1"/>
  <c r="K17337" i="1"/>
  <c r="K19481" i="1"/>
  <c r="K18240" i="1"/>
  <c r="K16950" i="1"/>
  <c r="K16809" i="1"/>
  <c r="K18366" i="1"/>
  <c r="K16383" i="1"/>
  <c r="K18644" i="1"/>
  <c r="K19258" i="1"/>
  <c r="K15126" i="1"/>
  <c r="K18784" i="1"/>
  <c r="K20306" i="1"/>
  <c r="K15144" i="1"/>
  <c r="K17508" i="1"/>
  <c r="K19454" i="1"/>
  <c r="K17671" i="1"/>
  <c r="K18826" i="1"/>
  <c r="K16991" i="1"/>
  <c r="K18958" i="1"/>
  <c r="K18928" i="1"/>
  <c r="K19061" i="1"/>
  <c r="K16356" i="1"/>
  <c r="K18664" i="1"/>
  <c r="K20461" i="1"/>
  <c r="K19612" i="1"/>
  <c r="K20342" i="1"/>
  <c r="K20078" i="1"/>
  <c r="K20276" i="1"/>
  <c r="K18339" i="1"/>
  <c r="K15267" i="1"/>
  <c r="K20017" i="1"/>
  <c r="K17331" i="1"/>
  <c r="K16467" i="1"/>
  <c r="K20374" i="1"/>
  <c r="K19153" i="1"/>
  <c r="K18645" i="1"/>
  <c r="K19657" i="1"/>
  <c r="K19439" i="1"/>
  <c r="K16618" i="1"/>
  <c r="K19222" i="1"/>
  <c r="K18687" i="1"/>
  <c r="K19554" i="1"/>
  <c r="K15370" i="1"/>
  <c r="K18349" i="1"/>
  <c r="K17440" i="1"/>
  <c r="K15449" i="1"/>
  <c r="K15132" i="1"/>
  <c r="K16785" i="1"/>
  <c r="K19781" i="1"/>
  <c r="K20134" i="1"/>
  <c r="K17271" i="1"/>
  <c r="K16318" i="1"/>
  <c r="K19936" i="1"/>
  <c r="K18534" i="1"/>
  <c r="K15615" i="1"/>
  <c r="K19582" i="1"/>
  <c r="K19313" i="1"/>
  <c r="K18713" i="1"/>
  <c r="K16869" i="1"/>
  <c r="K18620" i="1"/>
  <c r="K20289" i="1"/>
  <c r="K16979" i="1"/>
  <c r="K18584" i="1"/>
  <c r="K18128" i="1"/>
  <c r="K18650" i="1"/>
  <c r="K18529" i="1"/>
  <c r="K16850" i="1"/>
  <c r="K16725" i="1"/>
  <c r="K15345" i="1"/>
  <c r="K20345" i="1"/>
  <c r="K19196" i="1"/>
  <c r="K20027" i="1"/>
  <c r="K18105" i="1"/>
  <c r="K17643" i="1"/>
  <c r="K15501" i="1"/>
  <c r="K18215" i="1"/>
  <c r="K15642" i="1"/>
  <c r="K15154" i="1"/>
  <c r="K17003" i="1"/>
  <c r="K18469" i="1"/>
  <c r="K18627" i="1"/>
  <c r="K20035" i="1"/>
  <c r="K16518" i="1"/>
  <c r="K15240" i="1"/>
  <c r="K15421" i="1"/>
  <c r="K19978" i="1"/>
  <c r="K19307" i="1"/>
  <c r="K19163" i="1"/>
  <c r="K17132" i="1"/>
  <c r="K19015" i="1"/>
  <c r="K18499" i="1"/>
  <c r="K17199" i="1"/>
  <c r="K17018" i="1"/>
  <c r="K16958" i="1"/>
  <c r="K19432" i="1"/>
  <c r="K20105" i="1"/>
  <c r="K20079" i="1"/>
  <c r="K19739" i="1"/>
  <c r="K18765" i="1"/>
  <c r="K16412" i="1"/>
  <c r="K19752" i="1"/>
  <c r="K19771" i="1"/>
  <c r="K18673" i="1"/>
  <c r="K19970" i="1"/>
  <c r="K20344" i="1"/>
  <c r="K18836" i="1"/>
  <c r="K17754" i="1"/>
  <c r="K19797" i="1"/>
  <c r="K19953" i="1"/>
  <c r="K20466" i="1"/>
  <c r="K18777" i="1"/>
  <c r="K16574" i="1"/>
  <c r="K17241" i="1"/>
  <c r="K16693" i="1"/>
  <c r="K18667" i="1"/>
  <c r="K18315" i="1"/>
  <c r="K19656" i="1"/>
  <c r="K17266" i="1"/>
  <c r="K19178" i="1"/>
  <c r="K19067" i="1"/>
  <c r="K19452" i="1"/>
  <c r="K20208" i="1"/>
  <c r="K19870" i="1"/>
  <c r="K19716" i="1"/>
  <c r="K16947" i="1"/>
  <c r="K18361" i="1"/>
  <c r="K16095" i="1"/>
  <c r="K17473" i="1"/>
  <c r="K15830" i="1"/>
  <c r="K20080" i="1"/>
  <c r="K17577" i="1"/>
  <c r="K18861" i="1"/>
  <c r="K15881" i="1"/>
  <c r="K16777" i="1"/>
  <c r="K20308" i="1"/>
  <c r="K17542" i="1"/>
  <c r="K16416" i="1"/>
  <c r="K18829" i="1"/>
  <c r="K15101" i="1"/>
  <c r="K16230" i="1"/>
  <c r="K19378" i="1"/>
  <c r="K19339" i="1"/>
  <c r="K17359" i="1"/>
  <c r="K20081" i="1"/>
  <c r="K15199" i="1"/>
  <c r="K15484" i="1"/>
  <c r="K16010" i="1"/>
  <c r="K15844" i="1"/>
  <c r="K17103" i="1"/>
  <c r="K15852" i="1"/>
  <c r="K15066" i="1"/>
  <c r="K17974" i="1"/>
  <c r="K15765" i="1"/>
  <c r="K15537" i="1"/>
  <c r="K16177" i="1"/>
  <c r="K19355" i="1"/>
  <c r="K17713" i="1"/>
  <c r="K17955" i="1"/>
  <c r="K16762" i="1"/>
  <c r="K18851" i="1"/>
  <c r="K15071" i="1"/>
  <c r="K19894" i="1"/>
  <c r="K17604" i="1"/>
  <c r="K16775" i="1"/>
  <c r="K18118" i="1"/>
  <c r="K19081" i="1"/>
  <c r="K20335" i="1"/>
  <c r="K19236" i="1"/>
  <c r="K17658" i="1"/>
  <c r="K15674" i="1"/>
  <c r="K15236" i="1"/>
  <c r="K18465" i="1"/>
  <c r="K20095" i="1"/>
  <c r="K18697" i="1"/>
  <c r="K19997" i="1"/>
  <c r="K16548" i="1"/>
  <c r="K18331" i="1"/>
  <c r="K15563" i="1"/>
  <c r="K16175" i="1"/>
  <c r="K17419" i="1"/>
  <c r="K16643" i="1"/>
  <c r="K17150" i="1"/>
  <c r="K20430" i="1"/>
  <c r="K18237" i="1"/>
  <c r="K18073" i="1"/>
  <c r="K17966" i="1"/>
  <c r="K16902" i="1"/>
  <c r="K17207" i="1"/>
  <c r="K18735" i="1"/>
  <c r="K18788" i="1"/>
  <c r="K17308" i="1"/>
  <c r="K19020" i="1"/>
  <c r="K19828" i="1"/>
  <c r="K15320" i="1"/>
  <c r="K18629" i="1"/>
  <c r="K19193" i="1"/>
  <c r="K16446" i="1"/>
  <c r="K18883" i="1"/>
  <c r="K19743" i="1"/>
  <c r="K19094" i="1"/>
  <c r="K16500" i="1"/>
  <c r="K19811" i="1"/>
  <c r="K18375" i="1"/>
  <c r="K20186" i="1"/>
  <c r="K20177" i="1"/>
  <c r="K17469" i="1"/>
  <c r="K19198" i="1"/>
  <c r="K19016" i="1"/>
  <c r="K18601" i="1"/>
  <c r="K17507" i="1"/>
  <c r="K18840" i="1"/>
  <c r="K19778" i="1"/>
  <c r="K19331" i="1"/>
  <c r="K19882" i="1"/>
  <c r="K19296" i="1"/>
  <c r="K20077" i="1"/>
  <c r="K18160" i="1"/>
  <c r="K16413" i="1"/>
  <c r="K17051" i="1"/>
  <c r="K16162" i="1"/>
  <c r="K15482" i="1"/>
  <c r="K19480" i="1"/>
  <c r="K15371" i="1"/>
  <c r="K19877" i="1"/>
  <c r="K19063" i="1"/>
  <c r="K19559" i="1"/>
  <c r="K15629" i="1"/>
  <c r="K18966" i="1"/>
  <c r="K16207" i="1"/>
  <c r="K15461" i="1"/>
  <c r="K18095" i="1"/>
  <c r="K18085" i="1"/>
  <c r="K18743" i="1"/>
  <c r="K16341" i="1"/>
  <c r="K19758" i="1"/>
  <c r="K16840" i="1"/>
  <c r="K16011" i="1"/>
  <c r="K17180" i="1"/>
  <c r="K20192" i="1"/>
  <c r="K16854" i="1"/>
  <c r="K17239" i="1"/>
  <c r="K16163" i="1"/>
  <c r="K17477" i="1"/>
  <c r="K19477" i="1"/>
  <c r="K20032" i="1"/>
  <c r="K16732" i="1"/>
  <c r="K17192" i="1"/>
  <c r="K16302" i="1"/>
  <c r="K16397" i="1"/>
  <c r="K20221" i="1"/>
  <c r="K15721" i="1"/>
  <c r="K16661" i="1"/>
  <c r="K20470" i="1"/>
  <c r="K18248" i="1"/>
  <c r="K16703" i="1"/>
  <c r="K15754" i="1"/>
  <c r="K20115" i="1"/>
  <c r="K18814" i="1"/>
  <c r="K16442" i="1"/>
  <c r="K17921" i="1"/>
  <c r="K17510" i="1"/>
  <c r="K17471" i="1"/>
  <c r="K19984" i="1"/>
  <c r="K16289" i="1"/>
  <c r="K17584" i="1"/>
  <c r="K17763" i="1"/>
  <c r="K19450" i="1"/>
  <c r="K17085" i="1"/>
  <c r="K19165" i="1"/>
  <c r="K15457" i="1"/>
  <c r="K15943" i="1"/>
  <c r="K20006" i="1"/>
  <c r="K18312" i="1"/>
  <c r="K17197" i="1"/>
  <c r="K19074" i="1"/>
  <c r="K20185" i="1"/>
  <c r="K17732" i="1"/>
  <c r="K18198" i="1"/>
  <c r="K15643" i="1"/>
  <c r="K17379" i="1"/>
  <c r="K20357" i="1"/>
  <c r="K18638" i="1"/>
  <c r="K17657" i="1"/>
  <c r="K20152" i="1"/>
  <c r="K19710" i="1"/>
  <c r="K18284" i="1"/>
  <c r="K20234" i="1"/>
  <c r="K17616" i="1"/>
  <c r="K18039" i="1"/>
  <c r="K18129" i="1"/>
  <c r="K15213" i="1"/>
  <c r="K17310" i="1"/>
  <c r="K15352" i="1"/>
  <c r="K17014" i="1"/>
  <c r="K19272" i="1"/>
  <c r="K17801" i="1"/>
  <c r="K18613" i="1"/>
  <c r="K15481" i="1"/>
  <c r="K16631" i="1"/>
  <c r="K16843" i="1"/>
  <c r="K19321" i="1"/>
  <c r="K18172" i="1"/>
  <c r="K20416" i="1"/>
  <c r="K17307" i="1"/>
  <c r="K16734" i="1"/>
  <c r="K15947" i="1"/>
  <c r="K18498" i="1"/>
  <c r="K19122" i="1"/>
  <c r="K15584" i="1"/>
  <c r="K20034" i="1"/>
  <c r="K20371" i="1"/>
  <c r="K15555" i="1"/>
  <c r="K19082" i="1"/>
  <c r="K18554" i="1"/>
  <c r="K18737" i="1"/>
  <c r="K19493" i="1"/>
  <c r="K15089" i="1"/>
  <c r="K19517" i="1"/>
  <c r="K18636" i="1"/>
  <c r="K19024" i="1"/>
  <c r="K20015" i="1"/>
  <c r="K16059" i="1"/>
  <c r="K17318" i="1"/>
  <c r="K18922" i="1"/>
  <c r="K15325" i="1"/>
  <c r="K17869" i="1"/>
  <c r="K17540" i="1"/>
  <c r="K15618" i="1"/>
  <c r="K15177" i="1"/>
  <c r="K15194" i="1"/>
  <c r="K19608" i="1"/>
  <c r="K15682" i="1"/>
  <c r="K15934" i="1"/>
  <c r="K18199" i="1"/>
  <c r="K17627" i="1"/>
  <c r="K18895" i="1"/>
  <c r="K18075" i="1"/>
  <c r="K18249" i="1"/>
  <c r="K17037" i="1"/>
  <c r="K20328" i="1"/>
  <c r="K15443" i="1"/>
  <c r="K17718" i="1"/>
  <c r="K15453" i="1"/>
  <c r="K16722" i="1"/>
  <c r="K19060" i="1"/>
  <c r="K17601" i="1"/>
  <c r="K16641" i="1"/>
  <c r="K19471" i="1"/>
  <c r="K17874" i="1"/>
  <c r="K15351" i="1"/>
  <c r="K19256" i="1"/>
  <c r="K16206" i="1"/>
  <c r="K16550" i="1"/>
  <c r="K16473" i="1"/>
  <c r="K15838" i="1"/>
  <c r="K15511" i="1"/>
  <c r="K16306" i="1"/>
  <c r="K15713" i="1"/>
  <c r="K16232" i="1"/>
  <c r="K15638" i="1"/>
  <c r="K18368" i="1"/>
  <c r="K15904" i="1"/>
  <c r="K16333" i="1"/>
  <c r="K19027" i="1"/>
  <c r="K15043" i="1"/>
  <c r="K16285" i="1"/>
  <c r="K19338" i="1"/>
  <c r="K18181" i="1"/>
  <c r="K16596" i="1"/>
  <c r="K19057" i="1"/>
  <c r="K17218" i="1"/>
  <c r="K20119" i="1"/>
  <c r="K17701" i="1"/>
  <c r="K20139" i="1"/>
  <c r="K15659" i="1"/>
  <c r="K15041" i="1"/>
  <c r="K15232" i="1"/>
  <c r="K17870" i="1"/>
  <c r="K17491" i="1"/>
  <c r="K18808" i="1"/>
  <c r="K16805" i="1"/>
  <c r="K17319" i="1"/>
  <c r="K15709" i="1"/>
  <c r="K15285" i="1"/>
  <c r="K18623" i="1"/>
  <c r="K17703" i="1"/>
  <c r="K15764" i="1"/>
  <c r="K20099" i="1"/>
  <c r="K15680" i="1"/>
  <c r="K15578" i="1"/>
  <c r="K18994" i="1"/>
  <c r="K15175" i="1"/>
  <c r="K19600" i="1"/>
  <c r="K15192" i="1"/>
  <c r="K15965" i="1"/>
  <c r="K16438" i="1"/>
  <c r="K18908" i="1"/>
  <c r="K16120" i="1"/>
  <c r="K15514" i="1"/>
  <c r="K19131" i="1"/>
  <c r="K18242" i="1"/>
  <c r="K16816" i="1"/>
  <c r="K15590" i="1"/>
  <c r="K18763" i="1"/>
  <c r="K17055" i="1"/>
  <c r="K17547" i="1"/>
  <c r="K16794" i="1"/>
  <c r="K19622" i="1"/>
  <c r="K18901" i="1"/>
  <c r="K16231" i="1"/>
  <c r="K20253" i="1"/>
  <c r="K18448" i="1"/>
  <c r="K18443" i="1"/>
  <c r="K15872" i="1"/>
  <c r="K17788" i="1"/>
  <c r="K18478" i="1"/>
  <c r="K16021" i="1"/>
  <c r="K20023" i="1"/>
  <c r="K18204" i="1"/>
  <c r="K16262" i="1"/>
  <c r="K18104" i="1"/>
  <c r="K18754" i="1"/>
  <c r="K18597" i="1"/>
  <c r="K18531" i="1"/>
  <c r="K17465" i="1"/>
  <c r="K19366" i="1"/>
  <c r="K20356" i="1"/>
  <c r="K19036" i="1"/>
  <c r="K17585" i="1"/>
  <c r="K18936" i="1"/>
  <c r="K17208" i="1"/>
  <c r="K16739" i="1"/>
  <c r="K19290" i="1"/>
  <c r="K19696" i="1"/>
  <c r="K18695" i="1"/>
  <c r="K19231" i="1"/>
  <c r="K18684" i="1"/>
  <c r="K16429" i="1"/>
  <c r="K16639" i="1"/>
  <c r="K16921" i="1"/>
  <c r="K18344" i="1"/>
  <c r="K20120" i="1"/>
  <c r="K18306" i="1"/>
  <c r="K15444" i="1"/>
  <c r="K16900" i="1"/>
  <c r="K15665" i="1"/>
  <c r="K20188" i="1"/>
  <c r="K17672" i="1"/>
  <c r="K18559" i="1"/>
  <c r="K17004" i="1"/>
  <c r="K16810" i="1"/>
  <c r="K17479" i="1"/>
  <c r="K16350" i="1"/>
  <c r="K16738" i="1"/>
  <c r="K19447" i="1"/>
  <c r="K19041" i="1"/>
  <c r="K20127" i="1"/>
  <c r="K20273" i="1"/>
  <c r="K18859" i="1"/>
  <c r="K19252" i="1"/>
  <c r="K15261" i="1"/>
  <c r="K16325" i="1"/>
  <c r="K17162" i="1"/>
  <c r="K17949" i="1"/>
  <c r="K16999" i="1"/>
  <c r="K17920" i="1"/>
  <c r="K16484" i="1"/>
  <c r="K16097" i="1"/>
  <c r="K15986" i="1"/>
  <c r="K18210" i="1"/>
  <c r="K15633" i="1"/>
  <c r="K19151" i="1"/>
  <c r="K18871" i="1"/>
  <c r="K15849" i="1"/>
  <c r="K18308" i="1"/>
  <c r="K15189" i="1"/>
  <c r="K15428" i="1"/>
  <c r="K19915" i="1"/>
  <c r="K16087" i="1"/>
  <c r="K19144" i="1"/>
  <c r="K18662" i="1"/>
  <c r="K19660" i="1"/>
  <c r="K19552" i="1"/>
  <c r="K19900" i="1"/>
  <c r="K15858" i="1"/>
  <c r="K16134" i="1"/>
  <c r="K16660" i="1"/>
  <c r="K17618" i="1"/>
  <c r="K17600" i="1"/>
  <c r="K18153" i="1"/>
  <c r="K19012" i="1"/>
  <c r="K15446" i="1"/>
  <c r="K15792" i="1"/>
  <c r="K17373" i="1"/>
  <c r="K20393" i="1"/>
  <c r="K17683" i="1"/>
  <c r="K15340" i="1"/>
  <c r="K15862" i="1"/>
  <c r="K20465" i="1"/>
  <c r="K19277" i="1"/>
  <c r="K16165" i="1"/>
  <c r="K20156" i="1"/>
  <c r="K18833" i="1"/>
  <c r="K15553" i="1"/>
  <c r="K18272" i="1"/>
  <c r="K18503" i="1"/>
  <c r="K15786" i="1"/>
  <c r="K16782" i="1"/>
  <c r="K19647" i="1"/>
  <c r="K16091" i="1"/>
  <c r="K18422" i="1"/>
  <c r="K16559" i="1"/>
  <c r="K17810" i="1"/>
  <c r="K15339" i="1"/>
  <c r="K19923" i="1"/>
  <c r="K18956" i="1"/>
  <c r="K19398" i="1"/>
  <c r="K16835" i="1"/>
  <c r="K16410" i="1"/>
  <c r="K17323" i="1"/>
  <c r="K15807" i="1"/>
  <c r="K19685" i="1"/>
  <c r="K17254" i="1"/>
  <c r="K15859" i="1"/>
  <c r="K19655" i="1"/>
  <c r="K18155" i="1"/>
  <c r="K15281" i="1"/>
  <c r="K18501" i="1"/>
  <c r="K16937" i="1"/>
  <c r="K19862" i="1"/>
  <c r="K17126" i="1"/>
  <c r="K19247" i="1"/>
  <c r="K18685" i="1"/>
  <c r="K15107" i="1"/>
  <c r="K19011" i="1"/>
  <c r="K15148" i="1"/>
  <c r="K16511" i="1"/>
  <c r="K15554" i="1"/>
  <c r="K17097" i="1"/>
  <c r="K19704" i="1"/>
  <c r="K15526" i="1"/>
  <c r="K16717" i="1"/>
  <c r="K17263" i="1"/>
  <c r="K16210" i="1"/>
  <c r="K19336" i="1"/>
  <c r="K16396" i="1"/>
  <c r="K18279" i="1"/>
  <c r="K18714" i="1"/>
  <c r="K18232" i="1"/>
  <c r="K18571" i="1"/>
  <c r="K17042" i="1"/>
  <c r="K16699" i="1"/>
  <c r="K16673" i="1"/>
  <c r="K15331" i="1"/>
  <c r="K16296" i="1"/>
  <c r="K17567" i="1"/>
  <c r="K16060" i="1"/>
  <c r="K16753" i="1"/>
  <c r="K15813" i="1"/>
  <c r="K15377" i="1"/>
  <c r="K15125" i="1"/>
  <c r="K15647" i="1"/>
  <c r="K19916" i="1"/>
  <c r="K16957" i="1"/>
  <c r="K16658" i="1"/>
  <c r="K15748" i="1"/>
  <c r="K17651" i="1"/>
  <c r="K18359" i="1"/>
  <c r="K16218" i="1"/>
  <c r="K17656" i="1"/>
  <c r="K17633" i="1"/>
  <c r="K18396" i="1"/>
  <c r="K19496" i="1"/>
  <c r="K19182" i="1"/>
  <c r="K18392" i="1"/>
  <c r="K15422" i="1"/>
  <c r="K15264" i="1"/>
  <c r="K15277" i="1"/>
  <c r="K15314" i="1"/>
  <c r="K18142" i="1"/>
  <c r="K18912" i="1"/>
  <c r="K16036" i="1"/>
  <c r="K20265" i="1"/>
  <c r="K20001" i="1"/>
  <c r="K20278" i="1"/>
  <c r="K19833" i="1"/>
  <c r="K16295" i="1"/>
  <c r="K16188" i="1"/>
  <c r="K17708" i="1"/>
  <c r="K17752" i="1"/>
  <c r="K15187" i="1"/>
  <c r="K18093" i="1"/>
  <c r="K16170" i="1"/>
  <c r="K16472" i="1"/>
  <c r="K18992" i="1"/>
  <c r="K16599" i="1"/>
  <c r="K17899" i="1"/>
  <c r="K16359" i="1"/>
  <c r="K15886" i="1"/>
  <c r="K16336" i="1"/>
  <c r="K19073" i="1"/>
  <c r="K15111" i="1"/>
  <c r="K17746" i="1"/>
  <c r="K15139" i="1"/>
  <c r="K15456" i="1"/>
  <c r="K19814" i="1"/>
  <c r="K15561" i="1"/>
  <c r="K17935" i="1"/>
  <c r="K17366" i="1"/>
  <c r="K16169" i="1"/>
  <c r="K15962" i="1"/>
  <c r="K16249" i="1"/>
  <c r="K20411" i="1"/>
  <c r="K20391" i="1"/>
  <c r="K20140" i="1"/>
  <c r="K19993" i="1"/>
  <c r="K15955" i="1"/>
  <c r="K16657" i="1"/>
  <c r="K18091" i="1"/>
  <c r="K17536" i="1"/>
  <c r="K18632" i="1"/>
  <c r="K17453" i="1"/>
  <c r="K16217" i="1"/>
  <c r="K19947" i="1"/>
  <c r="K19784" i="1"/>
  <c r="K20382" i="1"/>
  <c r="K20002" i="1"/>
  <c r="K16531" i="1"/>
  <c r="K19539" i="1"/>
  <c r="K19964" i="1"/>
  <c r="K16903" i="1"/>
  <c r="K15972" i="1"/>
  <c r="K19702" i="1"/>
  <c r="K19298" i="1"/>
  <c r="K16600" i="1"/>
  <c r="K16611" i="1"/>
  <c r="K18224" i="1"/>
  <c r="K15749" i="1"/>
  <c r="K16340" i="1"/>
  <c r="K17369" i="1"/>
  <c r="K19560" i="1"/>
  <c r="K17329" i="1"/>
  <c r="K15733" i="1"/>
  <c r="K15110" i="1"/>
  <c r="K17505" i="1"/>
  <c r="K16196" i="1"/>
  <c r="K17122" i="1"/>
  <c r="K17349" i="1"/>
  <c r="K19334" i="1"/>
  <c r="K15328" i="1"/>
  <c r="K16426" i="1"/>
  <c r="K20003" i="1"/>
  <c r="K19519" i="1"/>
  <c r="K18064" i="1"/>
  <c r="K15564" i="1"/>
  <c r="K20300" i="1"/>
  <c r="K15772" i="1"/>
  <c r="K15069" i="1"/>
  <c r="K19453" i="1"/>
  <c r="K16125" i="1"/>
  <c r="K19544" i="1"/>
  <c r="K17152" i="1"/>
  <c r="K19271" i="1"/>
  <c r="K19591" i="1"/>
  <c r="K16940" i="1"/>
  <c r="K20318" i="1"/>
  <c r="K16625" i="1"/>
  <c r="K20429" i="1"/>
  <c r="K17221" i="1"/>
  <c r="K16221" i="1"/>
  <c r="K19214" i="1"/>
  <c r="K18227" i="1"/>
  <c r="K20281" i="1"/>
  <c r="K19038" i="1"/>
  <c r="K20122" i="1"/>
  <c r="K15662" i="1"/>
  <c r="K17081" i="1"/>
  <c r="K16578" i="1"/>
  <c r="K17545" i="1"/>
  <c r="K19807" i="1"/>
  <c r="K19348" i="1"/>
  <c r="K20340" i="1"/>
  <c r="K17937" i="1"/>
  <c r="K19754" i="1"/>
  <c r="K20220" i="1"/>
  <c r="K19761" i="1"/>
  <c r="K16463" i="1"/>
  <c r="K19895" i="1"/>
  <c r="K18905" i="1"/>
  <c r="K18542" i="1"/>
  <c r="K18235" i="1"/>
  <c r="K17149" i="1"/>
  <c r="K16312" i="1"/>
  <c r="K16477" i="1"/>
  <c r="K19040" i="1"/>
  <c r="K15915" i="1"/>
  <c r="K15600" i="1"/>
  <c r="K16768" i="1"/>
  <c r="K18089" i="1"/>
  <c r="K15210" i="1"/>
  <c r="K15102" i="1"/>
  <c r="K16992" i="1"/>
  <c r="K18856" i="1"/>
  <c r="K16395" i="1"/>
  <c r="K17492" i="1"/>
  <c r="K17843" i="1"/>
  <c r="K15575" i="1"/>
  <c r="K15791" i="1"/>
  <c r="K18024" i="1"/>
  <c r="K19353" i="1"/>
  <c r="K17456" i="1"/>
  <c r="K19037" i="1"/>
  <c r="K18741" i="1"/>
  <c r="K16718" i="1"/>
  <c r="K18909" i="1"/>
  <c r="K17095" i="1"/>
  <c r="K18217" i="1"/>
  <c r="K17517" i="1"/>
  <c r="K19294" i="1"/>
  <c r="K19077" i="1"/>
  <c r="K16481" i="1"/>
  <c r="K15466" i="1"/>
  <c r="K17290" i="1"/>
  <c r="K16266" i="1"/>
  <c r="K15076" i="1"/>
  <c r="K18471" i="1"/>
  <c r="K17458" i="1"/>
  <c r="K19181" i="1"/>
  <c r="K19195" i="1"/>
  <c r="K19285" i="1"/>
  <c r="K19200" i="1"/>
  <c r="K15094" i="1"/>
  <c r="K15812" i="1"/>
  <c r="K20024" i="1"/>
  <c r="K15635" i="1"/>
  <c r="K18437" i="1"/>
  <c r="K15504" i="1"/>
  <c r="K16801" i="1"/>
  <c r="K19396" i="1"/>
  <c r="K17177" i="1"/>
  <c r="K19121" i="1"/>
  <c r="K19681" i="1"/>
  <c r="K15865" i="1"/>
  <c r="K16815" i="1"/>
  <c r="K17158" i="1"/>
  <c r="K16489" i="1"/>
  <c r="K20368" i="1"/>
  <c r="K18727" i="1"/>
  <c r="K18656" i="1"/>
  <c r="K18539" i="1"/>
  <c r="K17931" i="1"/>
  <c r="K20093" i="1"/>
  <c r="K18320" i="1"/>
  <c r="K16049" i="1"/>
  <c r="K16966" i="1"/>
  <c r="K17852" i="1"/>
  <c r="K17328" i="1"/>
  <c r="K16635" i="1"/>
  <c r="K20216" i="1"/>
  <c r="K16347" i="1"/>
  <c r="K18504" i="1"/>
  <c r="K18860" i="1"/>
  <c r="K16439" i="1"/>
  <c r="K18404" i="1"/>
  <c r="K16248" i="1"/>
  <c r="K19850" i="1"/>
  <c r="K15368" i="1"/>
  <c r="K16567" i="1"/>
  <c r="K19640" i="1"/>
  <c r="K17228" i="1"/>
  <c r="K16279" i="1"/>
  <c r="K16672" i="1"/>
  <c r="K16386" i="1"/>
  <c r="K16128" i="1"/>
  <c r="K18018" i="1"/>
  <c r="K16189" i="1"/>
  <c r="K18009" i="1"/>
  <c r="K20406" i="1"/>
  <c r="K17744" i="1"/>
  <c r="K19208" i="1"/>
  <c r="K17560" i="1"/>
  <c r="K17468" i="1"/>
  <c r="K18965" i="1"/>
  <c r="K16167" i="1"/>
  <c r="K15800" i="1"/>
  <c r="K20287" i="1"/>
  <c r="K19309" i="1"/>
  <c r="K18543" i="1"/>
  <c r="K17570" i="1"/>
  <c r="K15068" i="1"/>
  <c r="K15096" i="1"/>
  <c r="K16686" i="1"/>
  <c r="K17733" i="1"/>
  <c r="K16385" i="1"/>
  <c r="K19502" i="1"/>
  <c r="K16977" i="1"/>
  <c r="K18451" i="1"/>
  <c r="K18941" i="1"/>
  <c r="K15539" i="1"/>
  <c r="K19280" i="1"/>
  <c r="K16633" i="1"/>
  <c r="K15151" i="1"/>
  <c r="K18133" i="1"/>
  <c r="K19485" i="1"/>
  <c r="K18216" i="1"/>
  <c r="K17077" i="1"/>
  <c r="K15780" i="1"/>
  <c r="K16282" i="1"/>
  <c r="K17131" i="1"/>
  <c r="K16887" i="1"/>
  <c r="K20012" i="1"/>
  <c r="K16394" i="1"/>
  <c r="K16052" i="1"/>
  <c r="K16004" i="1"/>
  <c r="K16831" i="1"/>
  <c r="K16112" i="1"/>
  <c r="K17045" i="1"/>
  <c r="K16141" i="1"/>
  <c r="K16155" i="1"/>
  <c r="K19809" i="1"/>
  <c r="K20072" i="1"/>
  <c r="K17692" i="1"/>
  <c r="K16361" i="1"/>
  <c r="K17663" i="1"/>
  <c r="K17630" i="1"/>
  <c r="K20178" i="1"/>
  <c r="K16179" i="1"/>
  <c r="K18945" i="1"/>
  <c r="K16915" i="1"/>
  <c r="K16180" i="1"/>
  <c r="K15492" i="1"/>
  <c r="K17700" i="1"/>
  <c r="K16944" i="1"/>
  <c r="K16493" i="1"/>
  <c r="K19690" i="1"/>
  <c r="K17261" i="1"/>
  <c r="K15671" i="1"/>
  <c r="K17950" i="1"/>
  <c r="K15592" i="1"/>
  <c r="K15343" i="1"/>
  <c r="K19954" i="1"/>
  <c r="K18245" i="1"/>
  <c r="K17557" i="1"/>
  <c r="K19376" i="1"/>
  <c r="K18886" i="1"/>
  <c r="K15523" i="1"/>
  <c r="K16563" i="1"/>
  <c r="K15254" i="1"/>
  <c r="K16650" i="1"/>
  <c r="K15902" i="1"/>
  <c r="K15297" i="1"/>
  <c r="K15949" i="1"/>
  <c r="K16106" i="1"/>
  <c r="K15521" i="1"/>
  <c r="K15200" i="1"/>
  <c r="K15496" i="1"/>
  <c r="K17080" i="1"/>
  <c r="K17525" i="1"/>
  <c r="K18809" i="1"/>
  <c r="K19408" i="1"/>
  <c r="K16174" i="1"/>
  <c r="K19974" i="1"/>
  <c r="K18299" i="1"/>
  <c r="K18135" i="1"/>
  <c r="K15163" i="1"/>
  <c r="K18753" i="1"/>
  <c r="K15686" i="1"/>
  <c r="K16381" i="1"/>
  <c r="K15644" i="1"/>
  <c r="K20301" i="1"/>
  <c r="K17338" i="1"/>
  <c r="K16696" i="1"/>
  <c r="K16019" i="1"/>
  <c r="K19070" i="1"/>
  <c r="K17902" i="1"/>
  <c r="K18998" i="1"/>
  <c r="K19426" i="1"/>
  <c r="K16387" i="1"/>
  <c r="K19586" i="1"/>
  <c r="K18418" i="1"/>
  <c r="K19968" i="1"/>
  <c r="K18991" i="1"/>
  <c r="K17212" i="1"/>
  <c r="K16158" i="1"/>
  <c r="K16362" i="1"/>
  <c r="K17038" i="1"/>
  <c r="K16464" i="1"/>
  <c r="K19876" i="1"/>
  <c r="K15796" i="1"/>
  <c r="K19358" i="1"/>
  <c r="K16057" i="1"/>
  <c r="K15112" i="1"/>
  <c r="K19438" i="1"/>
  <c r="K17612" i="1"/>
  <c r="K19188" i="1"/>
  <c r="K20302" i="1"/>
  <c r="K19666" i="1"/>
  <c r="K17833" i="1"/>
  <c r="K18520" i="1"/>
  <c r="K20366" i="1"/>
  <c r="K19085" i="1"/>
  <c r="K18972" i="1"/>
  <c r="K18819" i="1"/>
  <c r="K17882" i="1"/>
  <c r="K17694" i="1"/>
  <c r="K17396" i="1"/>
  <c r="K15867" i="1"/>
  <c r="K15937" i="1"/>
  <c r="K20020" i="1"/>
  <c r="K15256" i="1"/>
  <c r="K17363" i="1"/>
  <c r="K19244" i="1"/>
  <c r="K20245" i="1"/>
  <c r="K19483" i="1"/>
  <c r="K17934" i="1"/>
  <c r="K15081" i="1"/>
  <c r="K15303" i="1"/>
  <c r="K18068" i="1"/>
  <c r="K15540" i="1"/>
  <c r="K19779" i="1"/>
  <c r="K16946" i="1"/>
  <c r="K15335" i="1"/>
  <c r="K18016" i="1"/>
  <c r="K20114" i="1"/>
  <c r="K15235" i="1"/>
  <c r="K18831" i="1"/>
  <c r="K20045" i="1"/>
  <c r="K19110" i="1"/>
  <c r="K15520" i="1"/>
  <c r="K18174" i="1"/>
  <c r="K18858" i="1"/>
  <c r="K19626" i="1"/>
  <c r="K19109" i="1"/>
  <c r="K18854" i="1"/>
  <c r="K20457" i="1"/>
  <c r="K18433" i="1"/>
  <c r="K15369" i="1"/>
  <c r="K18535" i="1"/>
  <c r="K19822" i="1"/>
  <c r="K19157" i="1"/>
  <c r="K19351" i="1"/>
  <c r="K15631" i="1"/>
  <c r="K16064" i="1"/>
  <c r="K15226" i="1"/>
  <c r="K20010" i="1"/>
  <c r="K18841" i="1"/>
  <c r="K19419" i="1"/>
  <c r="K16107" i="1"/>
  <c r="K15332" i="1"/>
  <c r="K20373" i="1"/>
  <c r="K15135" i="1"/>
  <c r="K15875" i="1"/>
  <c r="K19292" i="1"/>
  <c r="K20131" i="1"/>
  <c r="K15315" i="1"/>
  <c r="K18813" i="1"/>
  <c r="K19410" i="1"/>
  <c r="K19346" i="1"/>
  <c r="K15158" i="1"/>
  <c r="K15268" i="1"/>
  <c r="K15312" i="1"/>
  <c r="K17274" i="1"/>
  <c r="K15181" i="1"/>
  <c r="K17996" i="1"/>
  <c r="K19740" i="1"/>
  <c r="K16269" i="1"/>
  <c r="K16736" i="1"/>
  <c r="K17602" i="1"/>
  <c r="K18287" i="1"/>
  <c r="K15204" i="1"/>
  <c r="K15366" i="1"/>
  <c r="K15147" i="1"/>
  <c r="K15488" i="1"/>
  <c r="K18567" i="1"/>
  <c r="K15508" i="1"/>
  <c r="K15306" i="1"/>
  <c r="K15684" i="1"/>
  <c r="K15193" i="1"/>
  <c r="K15656" i="1"/>
  <c r="K17442" i="1"/>
  <c r="K20274" i="1"/>
  <c r="K15380" i="1"/>
  <c r="K15054" i="1"/>
  <c r="K15465" i="1"/>
  <c r="K15220" i="1"/>
  <c r="K15602" i="1"/>
  <c r="K15291" i="1"/>
  <c r="K18574" i="1"/>
  <c r="K15833" i="1"/>
  <c r="K15090" i="1"/>
  <c r="K18736" i="1"/>
  <c r="K15167" i="1"/>
  <c r="K16535" i="1"/>
  <c r="K15467" i="1"/>
  <c r="K15424" i="1"/>
  <c r="K20019" i="1"/>
  <c r="K15127" i="1"/>
  <c r="K15556" i="1"/>
  <c r="K15727" i="1"/>
  <c r="K15128" i="1"/>
  <c r="K18230" i="1"/>
  <c r="K20007" i="1"/>
  <c r="K19134" i="1"/>
  <c r="K15170" i="1"/>
  <c r="K15326" i="1"/>
  <c r="K15262" i="1"/>
  <c r="K15259" i="1"/>
  <c r="K15190" i="1"/>
  <c r="K19508" i="1"/>
  <c r="K15570" i="1"/>
  <c r="K15271" i="1"/>
  <c r="K16242" i="1"/>
  <c r="K15398" i="1"/>
  <c r="K16513" i="1"/>
  <c r="K18333" i="1"/>
  <c r="K15115" i="1"/>
  <c r="K16679" i="1"/>
  <c r="K16226" i="1"/>
  <c r="K15681" i="1"/>
  <c r="K16078" i="1"/>
  <c r="K16478" i="1"/>
  <c r="K16255" i="1"/>
  <c r="K16656" i="1"/>
  <c r="K16260" i="1"/>
  <c r="K19722" i="1"/>
  <c r="K16046" i="1"/>
  <c r="K18522" i="1"/>
  <c r="K20310" i="1"/>
  <c r="K17202" i="1"/>
  <c r="K18635" i="1"/>
  <c r="K17258" i="1"/>
  <c r="K20062" i="1"/>
  <c r="K18989" i="1"/>
  <c r="K16516" i="1"/>
  <c r="K15651" i="1"/>
  <c r="K18848" i="1"/>
  <c r="K17073" i="1"/>
  <c r="K18335" i="1"/>
  <c r="K18575" i="1"/>
  <c r="K16584" i="1"/>
  <c r="K18975" i="1"/>
  <c r="K15350" i="1"/>
  <c r="K15249" i="1"/>
  <c r="K19802" i="1"/>
  <c r="K16094" i="1"/>
  <c r="K20179" i="1"/>
  <c r="K16692" i="1"/>
  <c r="K16879" i="1"/>
  <c r="K17245" i="1"/>
  <c r="K17976" i="1"/>
  <c r="K15708" i="1"/>
  <c r="K16119" i="1"/>
  <c r="K17898" i="1"/>
  <c r="K15910" i="1"/>
  <c r="K18260" i="1"/>
  <c r="K19395" i="1"/>
  <c r="K19155" i="1"/>
  <c r="K15757" i="1"/>
  <c r="K16461" i="1"/>
  <c r="K15980" i="1"/>
  <c r="K19312" i="1"/>
  <c r="K17232" i="1"/>
  <c r="K20107" i="1"/>
  <c r="K19064" i="1"/>
  <c r="K15885" i="1"/>
  <c r="K20091" i="1"/>
  <c r="K19367" i="1"/>
  <c r="K20168" i="1"/>
  <c r="K16881" i="1"/>
  <c r="K16037" i="1"/>
  <c r="K17839" i="1"/>
  <c r="K15679" i="1"/>
  <c r="K18293" i="1"/>
  <c r="K18746" i="1"/>
  <c r="K15790" i="1"/>
  <c r="K19991" i="1"/>
  <c r="K16964" i="1"/>
  <c r="K16872" i="1"/>
  <c r="K15782" i="1"/>
  <c r="K17785" i="1"/>
  <c r="K19610" i="1"/>
  <c r="K20343" i="1"/>
  <c r="K18609" i="1"/>
  <c r="K15341" i="1"/>
  <c r="K15221" i="1"/>
  <c r="K15052" i="1"/>
  <c r="K18408" i="1"/>
  <c r="K17001" i="1"/>
  <c r="K19944" i="1"/>
  <c r="K15954" i="1"/>
  <c r="K17286" i="1"/>
  <c r="K16425" i="1"/>
  <c r="K18910" i="1"/>
  <c r="K15968" i="1"/>
  <c r="K17250" i="1"/>
  <c r="K20277" i="1"/>
  <c r="K16349" i="1"/>
  <c r="K16819" i="1"/>
  <c r="K15978" i="1"/>
  <c r="K15074" i="1"/>
  <c r="K18450" i="1"/>
  <c r="K18997" i="1"/>
  <c r="K15593" i="1"/>
  <c r="K20440" i="1"/>
  <c r="K17764" i="1"/>
  <c r="K20230" i="1"/>
  <c r="K18889" i="1"/>
  <c r="K18960" i="1"/>
  <c r="K18017" i="1"/>
  <c r="K16375" i="1"/>
  <c r="K20401" i="1"/>
  <c r="K20225" i="1"/>
  <c r="K15211" i="1"/>
  <c r="K15160" i="1"/>
  <c r="K15948" i="1"/>
  <c r="K17023" i="1"/>
  <c r="K15497" i="1"/>
  <c r="K15224" i="1"/>
  <c r="K16088" i="1"/>
  <c r="K15702" i="1"/>
  <c r="K19715" i="1"/>
  <c r="K15152" i="1"/>
  <c r="K15105" i="1"/>
  <c r="K20243" i="1"/>
  <c r="K20157" i="1"/>
  <c r="K15294" i="1"/>
  <c r="K18873" i="1"/>
  <c r="K19545" i="1"/>
  <c r="K16156" i="1"/>
  <c r="K17879" i="1"/>
  <c r="K18990" i="1"/>
  <c r="K15208" i="1"/>
  <c r="K18449" i="1"/>
  <c r="K20395" i="1"/>
  <c r="K17559" i="1"/>
  <c r="K15811" i="1"/>
  <c r="K16687" i="1"/>
  <c r="K17628" i="1"/>
  <c r="K20433" i="1"/>
  <c r="K19642" i="1"/>
  <c r="K20432" i="1"/>
  <c r="K20421" i="1"/>
  <c r="K17007" i="1"/>
  <c r="K18863" i="1"/>
  <c r="K17759" i="1"/>
  <c r="K19521" i="1"/>
  <c r="K20330" i="1"/>
  <c r="K18459" i="1"/>
  <c r="K19306" i="1"/>
  <c r="K20184" i="1"/>
  <c r="K19333" i="1"/>
  <c r="K18969" i="1"/>
  <c r="K19714" i="1"/>
  <c r="K20160" i="1"/>
  <c r="K18420" i="1"/>
  <c r="K19429" i="1"/>
  <c r="K20431" i="1"/>
  <c r="K18090" i="1"/>
  <c r="K20040" i="1"/>
  <c r="K19940" i="1"/>
  <c r="K20266" i="1"/>
  <c r="K17292" i="1"/>
  <c r="K19364" i="1"/>
  <c r="K20254" i="1"/>
  <c r="K18640" i="1"/>
  <c r="K18616" i="1"/>
  <c r="K20106" i="1"/>
  <c r="K18132" i="1"/>
  <c r="K19404" i="1"/>
  <c r="K15217" i="1"/>
  <c r="K19330" i="1"/>
  <c r="K18026" i="1"/>
  <c r="K18323" i="1"/>
  <c r="K16570" i="1"/>
  <c r="K16614" i="1"/>
  <c r="K20332" i="1"/>
  <c r="K19989" i="1"/>
  <c r="K18434" i="1"/>
  <c r="K19117" i="1"/>
  <c r="K17139" i="1"/>
  <c r="K19912" i="1"/>
  <c r="K19287" i="1"/>
  <c r="K17423" i="1"/>
  <c r="K19893" i="1"/>
  <c r="K18893" i="1"/>
  <c r="K19827" i="1"/>
  <c r="K16906" i="1"/>
  <c r="K16662" i="1"/>
  <c r="K19942" i="1"/>
  <c r="K19458" i="1"/>
  <c r="K18228" i="1"/>
  <c r="K19557" i="1"/>
  <c r="K20299" i="1"/>
  <c r="K19717" i="1"/>
  <c r="K19363" i="1"/>
  <c r="K16208" i="1"/>
  <c r="K15103" i="1"/>
  <c r="K18347" i="1"/>
  <c r="K19010" i="1"/>
  <c r="K15198" i="1"/>
  <c r="K16714" i="1"/>
  <c r="K19897" i="1"/>
  <c r="K15847" i="1"/>
  <c r="K19031" i="1"/>
  <c r="K17610" i="1"/>
  <c r="K16123" i="1"/>
  <c r="K16023" i="1"/>
  <c r="K16382" i="1"/>
  <c r="K16691" i="1"/>
  <c r="K18173" i="1"/>
  <c r="K18243" i="1"/>
  <c r="K17769" i="1"/>
  <c r="K16544" i="1"/>
  <c r="K20132" i="1"/>
  <c r="K16450" i="1"/>
  <c r="K17304" i="1"/>
  <c r="K17099" i="1"/>
  <c r="K18325" i="1"/>
  <c r="K15746" i="1"/>
  <c r="K15964" i="1"/>
  <c r="K16070" i="1"/>
  <c r="K15715" i="1"/>
  <c r="K19100" i="1"/>
  <c r="K15319" i="1"/>
  <c r="K18619" i="1"/>
  <c r="K16352" i="1"/>
  <c r="K17868" i="1"/>
  <c r="K20327" i="1"/>
  <c r="K19316" i="1"/>
  <c r="K19160" i="1"/>
  <c r="K19527" i="1"/>
  <c r="K17887" i="1"/>
  <c r="K16401" i="1"/>
  <c r="K19008" i="1"/>
  <c r="K16629" i="1"/>
  <c r="K16995" i="1"/>
  <c r="K17195" i="1"/>
  <c r="K19503" i="1"/>
  <c r="K17300" i="1"/>
  <c r="K15687" i="1"/>
  <c r="K15984" i="1"/>
  <c r="K17339" i="1"/>
  <c r="K20248" i="1"/>
  <c r="K19782" i="1"/>
  <c r="K16930" i="1"/>
  <c r="K15552" i="1"/>
  <c r="K17186" i="1"/>
  <c r="K16642" i="1"/>
  <c r="K17320" i="1"/>
  <c r="K17230" i="1"/>
  <c r="K15359" i="1"/>
  <c r="K16606" i="1"/>
  <c r="K17792" i="1"/>
  <c r="K17859" i="1"/>
  <c r="K15842" i="1"/>
  <c r="K15742" i="1"/>
  <c r="K19347" i="1"/>
  <c r="K17278" i="1"/>
  <c r="K16089" i="1"/>
  <c r="K17084" i="1"/>
  <c r="K18453" i="1"/>
  <c r="K15477" i="1"/>
  <c r="K19796" i="1"/>
  <c r="K15814" i="1"/>
  <c r="K16079" i="1"/>
  <c r="K16407" i="1"/>
  <c r="K16961" i="1"/>
  <c r="K19168" i="1"/>
  <c r="K17531" i="1"/>
  <c r="K15787" i="1"/>
  <c r="K17295" i="1"/>
  <c r="K18000" i="1"/>
  <c r="K15032" i="1"/>
  <c r="K17596" i="1"/>
  <c r="K16326" i="1"/>
  <c r="K19425" i="1"/>
  <c r="K18446" i="1"/>
  <c r="K19945" i="1"/>
  <c r="K15385" i="1"/>
  <c r="K15507" i="1"/>
  <c r="K19045" i="1"/>
  <c r="K15162" i="1"/>
  <c r="K18642" i="1"/>
  <c r="K17856" i="1"/>
  <c r="K19119" i="1"/>
  <c r="K18682" i="1"/>
  <c r="K19617" i="1"/>
  <c r="K17380" i="1"/>
  <c r="K17461" i="1"/>
  <c r="K20445" i="1"/>
  <c r="K19069" i="1"/>
  <c r="K17181" i="1"/>
  <c r="K19621" i="1"/>
  <c r="K19579" i="1"/>
  <c r="K17826" i="1"/>
  <c r="K15406" i="1"/>
  <c r="K16355" i="1"/>
  <c r="K20085" i="1"/>
  <c r="K19638" i="1"/>
  <c r="K17904" i="1"/>
  <c r="K15819" i="1"/>
  <c r="K16047" i="1"/>
  <c r="K15781" i="1"/>
  <c r="K18382" i="1"/>
  <c r="K17895" i="1"/>
  <c r="K19156" i="1"/>
  <c r="K15997" i="1"/>
  <c r="K18277" i="1"/>
  <c r="K15587" i="1"/>
  <c r="K16793" i="1"/>
  <c r="K15275" i="1"/>
  <c r="K15505" i="1"/>
  <c r="K19098" i="1"/>
  <c r="K19913" i="1"/>
  <c r="K20067" i="1"/>
  <c r="K19003" i="1"/>
  <c r="K17154" i="1"/>
  <c r="K17264" i="1"/>
  <c r="K18004" i="1"/>
  <c r="K15399" i="1"/>
  <c r="K17497" i="1"/>
  <c r="K15379" i="1"/>
  <c r="K19397" i="1"/>
  <c r="K15123" i="1"/>
  <c r="K18899" i="1"/>
  <c r="K20291" i="1"/>
  <c r="K16955" i="1"/>
  <c r="K16153" i="1"/>
  <c r="K20451" i="1"/>
  <c r="K16970" i="1"/>
  <c r="K19541" i="1"/>
  <c r="K18305" i="1"/>
  <c r="K18812" i="1"/>
  <c r="K16027" i="1"/>
  <c r="K19206" i="1"/>
  <c r="K16363" i="1"/>
  <c r="K18190" i="1"/>
  <c r="K18429" i="1"/>
  <c r="K17165" i="1"/>
  <c r="K18594" i="1"/>
  <c r="K15253" i="1"/>
  <c r="K15222" i="1"/>
  <c r="K19381" i="1"/>
  <c r="K16758" i="1"/>
  <c r="K19780" i="1"/>
  <c r="K19868" i="1"/>
  <c r="K18821" i="1"/>
  <c r="K15876" i="1"/>
  <c r="K16048" i="1"/>
  <c r="K15868" i="1"/>
  <c r="K20442" i="1"/>
  <c r="K16924" i="1"/>
  <c r="K19043" i="1"/>
  <c r="K17729" i="1"/>
  <c r="K20173" i="1"/>
  <c r="K19154" i="1"/>
  <c r="K16667" i="1"/>
  <c r="K16486" i="1"/>
  <c r="K20232" i="1"/>
  <c r="K15202" i="1"/>
  <c r="K18633" i="1"/>
  <c r="K16889" i="1"/>
  <c r="K15409" i="1"/>
  <c r="K19368" i="1"/>
  <c r="K15033" i="1"/>
  <c r="K17687" i="1"/>
  <c r="K15243" i="1"/>
  <c r="K15442" i="1"/>
  <c r="K15234" i="1"/>
  <c r="K17384" i="1"/>
  <c r="K19549" i="1"/>
  <c r="K16517" i="1"/>
  <c r="K20331" i="1"/>
  <c r="K18220" i="1"/>
  <c r="K17619" i="1"/>
  <c r="K18234" i="1"/>
  <c r="K15307" i="1"/>
  <c r="K19826" i="1"/>
  <c r="K20054" i="1"/>
  <c r="K19148" i="1"/>
  <c r="K16733" i="1"/>
  <c r="K17838" i="1"/>
  <c r="K17712" i="1"/>
  <c r="K17394" i="1"/>
  <c r="K15473" i="1"/>
  <c r="K15619" i="1"/>
  <c r="K16354" i="1"/>
  <c r="K17626" i="1"/>
  <c r="K17903" i="1"/>
  <c r="K17889" i="1"/>
  <c r="K18370" i="1"/>
  <c r="K16368" i="1"/>
  <c r="K15157" i="1"/>
  <c r="K15685" i="1"/>
  <c r="K20026" i="1"/>
  <c r="K19721" i="1"/>
  <c r="K17448" i="1"/>
  <c r="K16645" i="1"/>
  <c r="K17944" i="1"/>
  <c r="K18755" i="1"/>
  <c r="K19189" i="1"/>
  <c r="K18595" i="1"/>
  <c r="K17956" i="1"/>
  <c r="K15922" i="1"/>
  <c r="K16051" i="1"/>
  <c r="K18494" i="1"/>
  <c r="K15362" i="1"/>
  <c r="K18005" i="1"/>
  <c r="K18625" i="1"/>
  <c r="K15495" i="1"/>
  <c r="K19072" i="1"/>
  <c r="K19595" i="1"/>
  <c r="K18745" i="1"/>
  <c r="K16292" i="1"/>
  <c r="K16121" i="1"/>
  <c r="K19793" i="1"/>
  <c r="K16754" i="1"/>
  <c r="K19049" i="1"/>
  <c r="K15039" i="1"/>
  <c r="K18371" i="1"/>
  <c r="K15752" i="1"/>
  <c r="K15174" i="1"/>
  <c r="K18857" i="1"/>
  <c r="K15755" i="1"/>
  <c r="K16649" i="1"/>
  <c r="K16774" i="1"/>
  <c r="K19558" i="1"/>
  <c r="K19464" i="1"/>
  <c r="K15367" i="1"/>
  <c r="K17178" i="1"/>
  <c r="K15100" i="1"/>
  <c r="K16602" i="1"/>
  <c r="K15172" i="1"/>
  <c r="K17124" i="1"/>
  <c r="K18548" i="1"/>
  <c r="K18122" i="1"/>
  <c r="K16216" i="1"/>
  <c r="K16202" i="1"/>
  <c r="K15550" i="1"/>
  <c r="K20170" i="1"/>
  <c r="K16227" i="1"/>
  <c r="K15098" i="1"/>
  <c r="K16530" i="1"/>
  <c r="K18491" i="1"/>
  <c r="K16723" i="1"/>
  <c r="K18847" i="1"/>
  <c r="K16877" i="1"/>
  <c r="K16987" i="1"/>
  <c r="K19441" i="1"/>
  <c r="K16252" i="1"/>
  <c r="K17486" i="1"/>
  <c r="K17529" i="1"/>
  <c r="K16803" i="1"/>
  <c r="K19479" i="1"/>
  <c r="K15735" i="1"/>
  <c r="K19950" i="1"/>
  <c r="K15304" i="1"/>
  <c r="K19571" i="1"/>
  <c r="K17922" i="1"/>
  <c r="K18167" i="1"/>
  <c r="K20217" i="1"/>
  <c r="K19676" i="1"/>
  <c r="K19344" i="1"/>
  <c r="K16789" i="1"/>
  <c r="K18875" i="1"/>
  <c r="K19623" i="1"/>
  <c r="K17378" i="1"/>
  <c r="K18887" i="1"/>
  <c r="K20269" i="1"/>
  <c r="K17748" i="1"/>
  <c r="K20453" i="1"/>
  <c r="K18021" i="1"/>
  <c r="K16277" i="1"/>
  <c r="K15441" i="1"/>
  <c r="K15750" i="1"/>
  <c r="K15209" i="1"/>
  <c r="K16015" i="1"/>
  <c r="K15636" i="1"/>
  <c r="K17470" i="1"/>
  <c r="K17144" i="1"/>
  <c r="K17414" i="1"/>
  <c r="K17302" i="1"/>
  <c r="K20282" i="1"/>
  <c r="K16541" i="1"/>
  <c r="K16822" i="1"/>
  <c r="K17171" i="1"/>
  <c r="K19810" i="1"/>
  <c r="K16265" i="1"/>
  <c r="K19490" i="1"/>
  <c r="K17761" i="1"/>
  <c r="K16437" i="1"/>
  <c r="K16855" i="1"/>
  <c r="K20255" i="1"/>
  <c r="K19540" i="1"/>
  <c r="K19678" i="1"/>
  <c r="K15161" i="1"/>
  <c r="K19369" i="1"/>
  <c r="K18110" i="1"/>
  <c r="K20375" i="1"/>
  <c r="K18373" i="1"/>
  <c r="K16491" i="1"/>
  <c r="K19905" i="1"/>
  <c r="K19525" i="1"/>
  <c r="K15400" i="1"/>
  <c r="K19869" i="1"/>
  <c r="K15678" i="1"/>
  <c r="K18259" i="1"/>
  <c r="K18938" i="1"/>
  <c r="K16978" i="1"/>
  <c r="K15503" i="1"/>
  <c r="K15571" i="1"/>
  <c r="K18415" i="1"/>
  <c r="K15731" i="1"/>
  <c r="K20257" i="1"/>
  <c r="K18493" i="1"/>
  <c r="K19210" i="1"/>
  <c r="K19854" i="1"/>
  <c r="K20125" i="1"/>
  <c r="K16327" i="1"/>
  <c r="K16798" i="1"/>
  <c r="K20284" i="1"/>
  <c r="K17524" i="1"/>
  <c r="K16270" i="1"/>
  <c r="K15626" i="1"/>
  <c r="K19537" i="1"/>
  <c r="K18532" i="1"/>
  <c r="K15042" i="1"/>
  <c r="K17109" i="1"/>
  <c r="K16185" i="1"/>
  <c r="K16309" i="1"/>
  <c r="K15426" i="1"/>
  <c r="K17344" i="1"/>
  <c r="K15133" i="1"/>
  <c r="K16411" i="1"/>
  <c r="K18722" i="1"/>
  <c r="K18988" i="1"/>
  <c r="K20394" i="1"/>
  <c r="K15574" i="1"/>
  <c r="K17642" i="1"/>
  <c r="K20213" i="1"/>
  <c r="K16598" i="1"/>
  <c r="K18326" i="1"/>
  <c r="K20322" i="1"/>
  <c r="K15950" i="1"/>
  <c r="K16972" i="1"/>
  <c r="K15450" i="1"/>
  <c r="K19105" i="1"/>
  <c r="K18001" i="1"/>
  <c r="K15046" i="1"/>
  <c r="K17430" i="1"/>
  <c r="K17137" i="1"/>
  <c r="K15953" i="1"/>
  <c r="K17854" i="1"/>
  <c r="K16183" i="1"/>
  <c r="K18852" i="1"/>
  <c r="K17572" i="1"/>
  <c r="K17686" i="1"/>
  <c r="K19269" i="1"/>
  <c r="K15347" i="1"/>
  <c r="K18834" i="1"/>
  <c r="K16509" i="1"/>
  <c r="K19938" i="1"/>
  <c r="K18195" i="1"/>
  <c r="K17975" i="1"/>
  <c r="K15917" i="1"/>
  <c r="K17844" i="1"/>
  <c r="K18951" i="1"/>
  <c r="K15530" i="1"/>
  <c r="K15437" i="1"/>
  <c r="K15349" i="1"/>
  <c r="K19983" i="1"/>
  <c r="K19672" i="1"/>
  <c r="K16453" i="1"/>
  <c r="K18668" i="1"/>
  <c r="K17509" i="1"/>
  <c r="K17884" i="1"/>
  <c r="K20346" i="1"/>
  <c r="K20142" i="1"/>
  <c r="K18138" i="1"/>
  <c r="K15653" i="1"/>
  <c r="K15532" i="1"/>
  <c r="K16271" i="1"/>
  <c r="K20046" i="1"/>
  <c r="K15077" i="1"/>
  <c r="K17361" i="1"/>
  <c r="K18411" i="1"/>
  <c r="K16468" i="1"/>
  <c r="K17496" i="1"/>
  <c r="K16205" i="1"/>
  <c r="K19774" i="1"/>
  <c r="K17183" i="1"/>
  <c r="K16026" i="1"/>
  <c r="K18874" i="1"/>
  <c r="K16465" i="1"/>
  <c r="K18267" i="1"/>
  <c r="K18588" i="1"/>
  <c r="K16787" i="1"/>
  <c r="K18051" i="1"/>
  <c r="K18461" i="1"/>
  <c r="K17621" i="1"/>
  <c r="K19169" i="1"/>
  <c r="K15305" i="1"/>
  <c r="K18615" i="1"/>
  <c r="K20412" i="1"/>
  <c r="K19492" i="1"/>
  <c r="K20016" i="1"/>
  <c r="K18123" i="1"/>
  <c r="K17799" i="1"/>
  <c r="K16003" i="1"/>
  <c r="K16054" i="1"/>
  <c r="K18176" i="1"/>
  <c r="K16116" i="1"/>
  <c r="K17399" i="1"/>
  <c r="K15538" i="1"/>
  <c r="K16901" i="1"/>
  <c r="K17187" i="1"/>
  <c r="K15361" i="1"/>
  <c r="K16035" i="1"/>
  <c r="K17070" i="1"/>
  <c r="K17129" i="1"/>
  <c r="K16910" i="1"/>
  <c r="K17358" i="1"/>
  <c r="K18432" i="1"/>
  <c r="K15677" i="1"/>
  <c r="K15376" i="1"/>
  <c r="K16211" i="1"/>
  <c r="K15960" i="1"/>
  <c r="K17236" i="1"/>
  <c r="K17573" i="1"/>
  <c r="K15533" i="1"/>
  <c r="K18738" i="1"/>
  <c r="K16615" i="1"/>
  <c r="K18879" i="1"/>
  <c r="K16181" i="1"/>
  <c r="K19643" i="1"/>
  <c r="K19239" i="1"/>
  <c r="K15776" i="1"/>
  <c r="K19881" i="1"/>
  <c r="K15951" i="1"/>
  <c r="K18222" i="1"/>
  <c r="K16199" i="1"/>
  <c r="K16804" i="1"/>
  <c r="K18268" i="1"/>
  <c r="K18911" i="1"/>
  <c r="K20014" i="1"/>
  <c r="K17142" i="1"/>
  <c r="K20295" i="1"/>
  <c r="K18526" i="1"/>
  <c r="K17635" i="1"/>
  <c r="K16514" i="1"/>
  <c r="K16294" i="1"/>
  <c r="K18663" i="1"/>
  <c r="K16074" i="1"/>
  <c r="K18878" i="1"/>
  <c r="K17299" i="1"/>
  <c r="K19284" i="1"/>
  <c r="K16592" i="1"/>
  <c r="K16229" i="1"/>
  <c r="K18892" i="1"/>
  <c r="K19246" i="1"/>
  <c r="K15788" i="1"/>
  <c r="K15390" i="1"/>
  <c r="K20201" i="1"/>
  <c r="K19023" i="1"/>
  <c r="K17512" i="1"/>
  <c r="K16322" i="1"/>
  <c r="K18547" i="1"/>
  <c r="K17951" i="1"/>
  <c r="K20109" i="1"/>
  <c r="K20352" i="1"/>
  <c r="K19930" i="1"/>
  <c r="K15961" i="1"/>
  <c r="K15044" i="1"/>
  <c r="K17457" i="1"/>
  <c r="K18605" i="1"/>
  <c r="K18069" i="1"/>
  <c r="K17970" i="1"/>
  <c r="K16664" i="1"/>
  <c r="K20316" i="1"/>
  <c r="K19668" i="1"/>
  <c r="K17723" i="1"/>
  <c r="K18127" i="1"/>
  <c r="K19218" i="1"/>
  <c r="K19574" i="1"/>
  <c r="K16135" i="1"/>
  <c r="K17052" i="1"/>
  <c r="K19755" i="1"/>
  <c r="K18020" i="1"/>
  <c r="K17535" i="1"/>
  <c r="K15579" i="1"/>
  <c r="K18162" i="1"/>
  <c r="K19311" i="1"/>
  <c r="K17849" i="1"/>
  <c r="K17305" i="1"/>
  <c r="K16752" i="1"/>
  <c r="K20180" i="1"/>
  <c r="K17444" i="1"/>
  <c r="K15250" i="1"/>
  <c r="K17312" i="1"/>
  <c r="K16246" i="1"/>
  <c r="K15228" i="1"/>
  <c r="K19776" i="1"/>
  <c r="K16704" i="1"/>
  <c r="K15114" i="1"/>
  <c r="K15485" i="1"/>
  <c r="K15463" i="1"/>
  <c r="K15169" i="1"/>
  <c r="K16743" i="1"/>
  <c r="K16665" i="1"/>
  <c r="K19673" i="1"/>
  <c r="K15845" i="1"/>
  <c r="K17068" i="1"/>
  <c r="K16443" i="1"/>
  <c r="K17908" i="1"/>
  <c r="K15541" i="1"/>
  <c r="K18712" i="1"/>
  <c r="K18540" i="1"/>
  <c r="K20130" i="1"/>
  <c r="K15963" i="1"/>
  <c r="K17443" i="1"/>
  <c r="K18515" i="1"/>
  <c r="K19566" i="1"/>
  <c r="K18395" i="1"/>
  <c r="K18780" i="1"/>
  <c r="K16858" i="1"/>
  <c r="K15591" i="1"/>
  <c r="K19786" i="1"/>
  <c r="K18816" i="1"/>
  <c r="K17875" i="1"/>
  <c r="K17737" i="1"/>
  <c r="K15905" i="1"/>
  <c r="K16932" i="1"/>
  <c r="K15641" i="1"/>
  <c r="K15518" i="1"/>
  <c r="K17623" i="1"/>
  <c r="K15769" i="1"/>
  <c r="K18280" i="1"/>
  <c r="K16515" i="1"/>
  <c r="K16519" i="1"/>
  <c r="K16122" i="1"/>
  <c r="K17276" i="1"/>
  <c r="K16748" i="1"/>
  <c r="K16554" i="1"/>
  <c r="K18760" i="1"/>
  <c r="K18057" i="1"/>
  <c r="K20347" i="1"/>
  <c r="K17883" i="1"/>
  <c r="K16927" i="1"/>
  <c r="K18853" i="1"/>
  <c r="K17255" i="1"/>
  <c r="K16813" i="1"/>
  <c r="K17174" i="1"/>
  <c r="K16808" i="1"/>
  <c r="K19042" i="1"/>
  <c r="K18553" i="1"/>
  <c r="K19819" i="1"/>
  <c r="K16566" i="1"/>
  <c r="K17766" i="1"/>
  <c r="K18686" i="1"/>
  <c r="K19570" i="1"/>
  <c r="K18920" i="1"/>
  <c r="K16233" i="1"/>
  <c r="K17574" i="1"/>
  <c r="K15036" i="1"/>
  <c r="K16254" i="1"/>
  <c r="K16839" i="1"/>
  <c r="K17420" i="1"/>
  <c r="K17034" i="1"/>
  <c r="K17831" i="1"/>
  <c r="K15113" i="1"/>
  <c r="K15427" i="1"/>
  <c r="K15628" i="1"/>
  <c r="K15459" i="1"/>
  <c r="K17695" i="1"/>
  <c r="K17481" i="1"/>
  <c r="K17367" i="1"/>
  <c r="K18390" i="1"/>
  <c r="K20148" i="1"/>
  <c r="K16033" i="1"/>
  <c r="K17426" i="1"/>
  <c r="K18913" i="1"/>
  <c r="K19599" i="1"/>
  <c r="K18786" i="1"/>
  <c r="K17087" i="1"/>
  <c r="K16314" i="1"/>
  <c r="K19497" i="1"/>
  <c r="K19289" i="1"/>
  <c r="K19677" i="1"/>
  <c r="K16258" i="1"/>
  <c r="K19775" i="1"/>
  <c r="K16338" i="1"/>
  <c r="K19080" i="1"/>
  <c r="K18837" i="1"/>
  <c r="K16321" i="1"/>
  <c r="K19427" i="1"/>
  <c r="K15394" i="1"/>
  <c r="K17135" i="1"/>
  <c r="K17932" i="1"/>
  <c r="K16117" i="1"/>
  <c r="K19924" i="1"/>
  <c r="K18425" i="1"/>
  <c r="K15323" i="1"/>
  <c r="K18003" i="1"/>
  <c r="K20441" i="1"/>
  <c r="K15848" i="1"/>
  <c r="K20161" i="1"/>
  <c r="K15417" i="1"/>
  <c r="K18602" i="1"/>
  <c r="K16237" i="1"/>
  <c r="K17693" i="1"/>
  <c r="K17727" i="1"/>
  <c r="K20074" i="1"/>
  <c r="K19164" i="1"/>
  <c r="K19465" i="1"/>
  <c r="K19763" i="1"/>
  <c r="K20187" i="1"/>
  <c r="K18923" i="1"/>
  <c r="K19891" i="1"/>
  <c r="K17110" i="1"/>
  <c r="K18511" i="1"/>
  <c r="K19671" i="1"/>
  <c r="K18207" i="1"/>
  <c r="K18197" i="1"/>
  <c r="K17842" i="1"/>
  <c r="K16802" i="1"/>
  <c r="K16466" i="1"/>
  <c r="K19901" i="1"/>
  <c r="K15498" i="1"/>
  <c r="K15725" i="1"/>
  <c r="K15476" i="1"/>
  <c r="K19658" i="1"/>
  <c r="K19322" i="1"/>
  <c r="K17355" i="1"/>
  <c r="K20138" i="1"/>
  <c r="K17965" i="1"/>
  <c r="K20294" i="1"/>
  <c r="K19279" i="1"/>
  <c r="K18590" i="1"/>
  <c r="K16421" i="1"/>
  <c r="K17562" i="1"/>
  <c r="K15743" i="1"/>
  <c r="K15317" i="1"/>
  <c r="K16220" i="1"/>
  <c r="K18201" i="1"/>
  <c r="K17857" i="1"/>
  <c r="K19639" i="1"/>
  <c r="K20459" i="1"/>
  <c r="K17872" i="1"/>
  <c r="K20133" i="1"/>
  <c r="K16681" i="1"/>
  <c r="K19629" i="1"/>
  <c r="K19230" i="1"/>
  <c r="K20117" i="1"/>
  <c r="K16441" i="1"/>
  <c r="K19607" i="1"/>
  <c r="K18985" i="1"/>
  <c r="K20469" i="1"/>
  <c r="K19360" i="1"/>
  <c r="K20053" i="1"/>
  <c r="K17797" i="1"/>
  <c r="K18924" i="1"/>
  <c r="K17551" i="1"/>
  <c r="K19818" i="1"/>
  <c r="K18476" i="1"/>
  <c r="K18291" i="1"/>
  <c r="K19994" i="1"/>
  <c r="K20408" i="1"/>
  <c r="K19495" i="1"/>
  <c r="K16428" i="1"/>
  <c r="K19652" i="1"/>
  <c r="K20468" i="1"/>
  <c r="K20249" i="1"/>
  <c r="K18756" i="1"/>
  <c r="K18094" i="1"/>
  <c r="K20008" i="1"/>
  <c r="K18192" i="1"/>
  <c r="K19734" i="1"/>
  <c r="K17010" i="1"/>
  <c r="K17684" i="1"/>
  <c r="K15676" i="1"/>
  <c r="K16458" i="1"/>
  <c r="K15419" i="1"/>
  <c r="K16971" i="1"/>
  <c r="K16286" i="1"/>
  <c r="K17973" i="1"/>
  <c r="K17121" i="1"/>
  <c r="K17641" i="1"/>
  <c r="K17580" i="1"/>
  <c r="K18505" i="1"/>
  <c r="K16651" i="1"/>
  <c r="K19825" i="1"/>
  <c r="K17483" i="1"/>
  <c r="K16637" i="1"/>
  <c r="K18178" i="1"/>
  <c r="K15547" i="1"/>
  <c r="K16603" i="1"/>
  <c r="K19228" i="1"/>
  <c r="K16203" i="1"/>
  <c r="K16002" i="1"/>
  <c r="K16934" i="1"/>
  <c r="K17346" i="1"/>
  <c r="K15734" i="1"/>
  <c r="K15911" i="1"/>
  <c r="K16219" i="1"/>
  <c r="K18212" i="1"/>
  <c r="K17416" i="1"/>
  <c r="K17504" i="1"/>
  <c r="K18050" i="1"/>
  <c r="K18159" i="1"/>
  <c r="K15196" i="1"/>
  <c r="K18578" i="1"/>
  <c r="K17914" i="1"/>
  <c r="K16933" i="1"/>
  <c r="K19056" i="1"/>
  <c r="K16376" i="1"/>
  <c r="K17873" i="1"/>
  <c r="K20060" i="1"/>
  <c r="K19467" i="1"/>
  <c r="K17999" i="1"/>
  <c r="K17371" i="1"/>
  <c r="K15693" i="1"/>
  <c r="K15215" i="1"/>
  <c r="K18060" i="1"/>
  <c r="K18257" i="1"/>
  <c r="K16191" i="1"/>
  <c r="K15284" i="1"/>
  <c r="K15516" i="1"/>
  <c r="K19227" i="1"/>
  <c r="K18483" i="1"/>
  <c r="K15185" i="1"/>
  <c r="K15298" i="1"/>
  <c r="K18479" i="1"/>
  <c r="K18677" i="1"/>
  <c r="K18389" i="1"/>
  <c r="K19650" i="1"/>
  <c r="K20288" i="1"/>
  <c r="K17043" i="1"/>
  <c r="K17605" i="1"/>
  <c r="K19770" i="1"/>
  <c r="K17078" i="1"/>
  <c r="K19843" i="1"/>
  <c r="K19596" i="1"/>
  <c r="K18150" i="1"/>
  <c r="K18980" i="1"/>
  <c r="K19980" i="1"/>
  <c r="K18825" i="1"/>
  <c r="K15756" i="1"/>
  <c r="K19872" i="1"/>
  <c r="K20398" i="1"/>
  <c r="K20123" i="1"/>
  <c r="K19753" i="1"/>
  <c r="K16623" i="1"/>
  <c r="K15562" i="1"/>
  <c r="K18721" i="1"/>
  <c r="K15413" i="1"/>
  <c r="K15802" i="1"/>
  <c r="K19684" i="1"/>
  <c r="K15718" i="1"/>
  <c r="K19391" i="1"/>
  <c r="K15212" i="1"/>
  <c r="K15589" i="1"/>
  <c r="K16669" i="1"/>
  <c r="K20155" i="1"/>
  <c r="K18742" i="1"/>
  <c r="K16653" i="1"/>
  <c r="K20378" i="1"/>
  <c r="K18490" i="1"/>
  <c r="K20118" i="1"/>
  <c r="K18482" i="1"/>
  <c r="K18906" i="1"/>
  <c r="K18608" i="1"/>
  <c r="K16512" i="1"/>
  <c r="K17667" i="1"/>
  <c r="K18646" i="1"/>
  <c r="K20041" i="1"/>
  <c r="K18651" i="1"/>
  <c r="K16209" i="1"/>
  <c r="K17933" i="1"/>
  <c r="K15288" i="1"/>
  <c r="K16533" i="1"/>
  <c r="K19048" i="1"/>
  <c r="K17527" i="1"/>
  <c r="K15431" i="1"/>
  <c r="K15057" i="1"/>
  <c r="K16846" i="1"/>
  <c r="K16560" i="1"/>
  <c r="K20456" i="1"/>
  <c r="K18764" i="1"/>
  <c r="K19831" i="1"/>
  <c r="K15649" i="1"/>
  <c r="K19028" i="1"/>
  <c r="K19922" i="1"/>
  <c r="K17909" i="1"/>
  <c r="K18518" i="1"/>
  <c r="K16346" i="1"/>
  <c r="K20240" i="1"/>
  <c r="K16402" i="1"/>
  <c r="K16133" i="1"/>
  <c r="K19099" i="1"/>
  <c r="K15313" i="1"/>
  <c r="K17057" i="1"/>
  <c r="K18398" i="1"/>
  <c r="K16470" i="1"/>
  <c r="K18019" i="1"/>
  <c r="K17816" i="1"/>
  <c r="K15225" i="1"/>
  <c r="K19382" i="1"/>
  <c r="K15086" i="1"/>
  <c r="K18795" i="1"/>
  <c r="K19162" i="1"/>
  <c r="K16866" i="1"/>
  <c r="K16334" i="1"/>
  <c r="K18927" i="1"/>
  <c r="K17634" i="1"/>
  <c r="K18114" i="1"/>
  <c r="K19990" i="1"/>
  <c r="K20175" i="1"/>
  <c r="K16875" i="1"/>
  <c r="K18244" i="1"/>
  <c r="K19249" i="1"/>
  <c r="K19951" i="1"/>
  <c r="K18732" i="1"/>
  <c r="K20377" i="1"/>
  <c r="K18011" i="1"/>
  <c r="K16766" i="1"/>
  <c r="K15460" i="1"/>
  <c r="K16432" i="1"/>
  <c r="K20392" i="1"/>
  <c r="K18775" i="1"/>
  <c r="K19091" i="1"/>
  <c r="K19694" i="1"/>
  <c r="K19283" i="1"/>
  <c r="K18560" i="1"/>
  <c r="K15745" i="1"/>
  <c r="K20283" i="1"/>
  <c r="K20005" i="1"/>
  <c r="K20423" i="1"/>
  <c r="K19310" i="1"/>
  <c r="K20455" i="1"/>
  <c r="K17291" i="1"/>
  <c r="K17523" i="1"/>
  <c r="K15720" i="1"/>
  <c r="K15462" i="1"/>
  <c r="K15854" i="1"/>
  <c r="K16575" i="1"/>
  <c r="K15434" i="1"/>
  <c r="K17726" i="1"/>
  <c r="K20334" i="1"/>
  <c r="K18302" i="1"/>
  <c r="K18513" i="1"/>
  <c r="K18221" i="1"/>
  <c r="K16534" i="1"/>
  <c r="K17056" i="1"/>
  <c r="K19727" i="1"/>
  <c r="K18507" i="1"/>
  <c r="K19275" i="1"/>
  <c r="K19097" i="1"/>
  <c r="K19745" i="1"/>
  <c r="K15280" i="1"/>
  <c r="K20193" i="1"/>
  <c r="K15216" i="1"/>
  <c r="K18582" i="1"/>
  <c r="K15478" i="1"/>
  <c r="K16370" i="1"/>
  <c r="K15040" i="1"/>
  <c r="K19669" i="1"/>
  <c r="K17296" i="1"/>
  <c r="K20267" i="1"/>
  <c r="K17368" i="1"/>
  <c r="K19961" i="1"/>
  <c r="K20256" i="1"/>
  <c r="K17989" i="1"/>
  <c r="K19187" i="1"/>
  <c r="K17091" i="1"/>
  <c r="K20011" i="1"/>
  <c r="K18823" i="1"/>
  <c r="K15186" i="1"/>
  <c r="K18169" i="1"/>
  <c r="K19799" i="1"/>
  <c r="K18508" i="1"/>
  <c r="K17191" i="1"/>
  <c r="K16953" i="1"/>
  <c r="K18034" i="1"/>
  <c r="K19532" i="1"/>
  <c r="K19636" i="1"/>
  <c r="K19111" i="1"/>
  <c r="K15072" i="1"/>
  <c r="K16888" i="1"/>
  <c r="K19631" i="1"/>
  <c r="K18822" i="1"/>
  <c r="K18758" i="1"/>
  <c r="K18661" i="1"/>
  <c r="K15251" i="1"/>
  <c r="K15255" i="1"/>
  <c r="K18261" i="1"/>
  <c r="K17890" i="1"/>
  <c r="K20111" i="1"/>
  <c r="K20153" i="1"/>
  <c r="K18803" i="1"/>
  <c r="K15608" i="1"/>
  <c r="K15689" i="1"/>
  <c r="K18141" i="1"/>
  <c r="K17145" i="1"/>
  <c r="K15056" i="1"/>
  <c r="K17293" i="1"/>
  <c r="K16474" i="1"/>
  <c r="K15551" i="1"/>
  <c r="K18565" i="1"/>
  <c r="K18225" i="1"/>
  <c r="K19926" i="1"/>
  <c r="K19723" i="1"/>
  <c r="K15286" i="1"/>
  <c r="K19463" i="1"/>
  <c r="K15073" i="1"/>
  <c r="K15527" i="1"/>
  <c r="K15360" i="1"/>
  <c r="K19225" i="1"/>
  <c r="K18343" i="1"/>
  <c r="K16501" i="1"/>
  <c r="K19361" i="1"/>
  <c r="K20336" i="1"/>
  <c r="K15084" i="1"/>
  <c r="K18527" i="1"/>
  <c r="K19884" i="1"/>
  <c r="K15622" i="1"/>
  <c r="K15433" i="1"/>
  <c r="K16290" i="1"/>
  <c r="K17655" i="1"/>
  <c r="K17555" i="1"/>
  <c r="K19892" i="1"/>
  <c r="K15166" i="1"/>
  <c r="K18496" i="1"/>
  <c r="K16710" i="1"/>
  <c r="K18869" i="1"/>
  <c r="K15075" i="1"/>
  <c r="K18423" i="1"/>
  <c r="K19512" i="1"/>
  <c r="K19874" i="1"/>
  <c r="K15535" i="1"/>
  <c r="K15888" i="1"/>
  <c r="K16884" i="1"/>
  <c r="K17775" i="1"/>
  <c r="K18955" i="1"/>
  <c r="K18550" i="1"/>
  <c r="K18820" i="1"/>
  <c r="K18902" i="1"/>
  <c r="K18332" i="1"/>
  <c r="K19634" i="1"/>
  <c r="K18424" i="1"/>
  <c r="K16898" i="1"/>
  <c r="K17957" i="1"/>
  <c r="K17866" i="1"/>
  <c r="K18360" i="1"/>
  <c r="K18294" i="1"/>
  <c r="K20397" i="1"/>
  <c r="K19637" i="1"/>
  <c r="K15106" i="1"/>
  <c r="K19972" i="1"/>
  <c r="K17244" i="1"/>
  <c r="K17146" i="1"/>
  <c r="K19337" i="1"/>
  <c r="K20270" i="1"/>
  <c r="K15402" i="1"/>
  <c r="K17382" i="1"/>
  <c r="K19133" i="1"/>
  <c r="K16630" i="1"/>
  <c r="K18007" i="1"/>
  <c r="K19409" i="1"/>
  <c r="K15355" i="1"/>
  <c r="K18109" i="1"/>
  <c r="K15373" i="1"/>
  <c r="K15874" i="1"/>
  <c r="K20355" i="1"/>
  <c r="K17649" i="1"/>
  <c r="K18773" i="1"/>
  <c r="K19879" i="1"/>
  <c r="K17832" i="1"/>
  <c r="K18692" i="1"/>
  <c r="K16149" i="1"/>
  <c r="K19199" i="1"/>
  <c r="K17343" i="1"/>
  <c r="K18946" i="1"/>
  <c r="K16811" i="1"/>
  <c r="K19709" i="1"/>
  <c r="K16490" i="1"/>
  <c r="K17432" i="1"/>
  <c r="K19728" i="1"/>
  <c r="K20086" i="1"/>
  <c r="K18690" i="1"/>
  <c r="K19730" i="1"/>
  <c r="K15624" i="1"/>
  <c r="K17817" i="1"/>
  <c r="K18071" i="1"/>
  <c r="K15176" i="1"/>
  <c r="K17277" i="1"/>
  <c r="K17954" i="1"/>
  <c r="K18556" i="1"/>
  <c r="K20145" i="1"/>
  <c r="K18794" i="1"/>
  <c r="K19934" i="1"/>
  <c r="K18654" i="1"/>
  <c r="K18054" i="1"/>
  <c r="K17362" i="1"/>
  <c r="K19553" i="1"/>
  <c r="K19977" i="1"/>
  <c r="K19852" i="1"/>
  <c r="K18838" i="1"/>
  <c r="K16926" i="1"/>
  <c r="K16920" i="1"/>
  <c r="K17526" i="1"/>
  <c r="K15273" i="1"/>
  <c r="K19470" i="1"/>
  <c r="K19736" i="1"/>
  <c r="K20333" i="1"/>
  <c r="K19448" i="1"/>
  <c r="K16959" i="1"/>
  <c r="K19648" i="1"/>
  <c r="K19089" i="1"/>
  <c r="K17028" i="1"/>
  <c r="K18077" i="1"/>
  <c r="K19215" i="1"/>
  <c r="K15722" i="1"/>
  <c r="K18271" i="1"/>
  <c r="K17069" i="1"/>
  <c r="K19748" i="1"/>
  <c r="K16393" i="1"/>
  <c r="K15336" i="1"/>
  <c r="K18967" i="1"/>
  <c r="K18882" i="1"/>
  <c r="K16045" i="1"/>
  <c r="K18530" i="1"/>
  <c r="K19551" i="1"/>
  <c r="K15542" i="1"/>
  <c r="K18163" i="1"/>
  <c r="K18487" i="1"/>
  <c r="K19649" i="1"/>
  <c r="K16507" i="1"/>
  <c r="K19350" i="1"/>
  <c r="K17118" i="1"/>
  <c r="K16883" i="1"/>
  <c r="K18472" i="1"/>
  <c r="K17644" i="1"/>
  <c r="K20076" i="1"/>
  <c r="K15363" i="1"/>
  <c r="K18711" i="1"/>
  <c r="K15940" i="1"/>
  <c r="K19319" i="1"/>
  <c r="K18441" i="1"/>
  <c r="K15358" i="1"/>
  <c r="K17429" i="1"/>
  <c r="K18027" i="1"/>
  <c r="K18897" i="1"/>
  <c r="K19556" i="1"/>
  <c r="K17710" i="1"/>
  <c r="K16245" i="1"/>
  <c r="K15475" i="1"/>
  <c r="K19436" i="1"/>
  <c r="K18223" i="1"/>
  <c r="K18301" i="1"/>
  <c r="K19446" i="1"/>
  <c r="K15122" i="1"/>
  <c r="K17724" i="1"/>
  <c r="K18414" i="1"/>
  <c r="K20467" i="1"/>
  <c r="K16928" i="1"/>
  <c r="K19194" i="1"/>
  <c r="K20159" i="1"/>
  <c r="K19751" i="1"/>
  <c r="K17929" i="1"/>
  <c r="K17959" i="1"/>
  <c r="K18256" i="1"/>
  <c r="K17450" i="1"/>
  <c r="K15471" i="1"/>
  <c r="K18421" i="1"/>
  <c r="K16440" i="1"/>
  <c r="K19713" i="1"/>
  <c r="K17410" i="1"/>
  <c r="K18864" i="1"/>
  <c r="K15597" i="1"/>
  <c r="K15182" i="1"/>
  <c r="K15944" i="1"/>
  <c r="K20071" i="1"/>
  <c r="K17495" i="1"/>
  <c r="K17930" i="1"/>
  <c r="K17773" i="1"/>
  <c r="K20129" i="1"/>
  <c r="K19705" i="1"/>
  <c r="K19569" i="1"/>
  <c r="K18562" i="1"/>
  <c r="K18428" i="1"/>
  <c r="K18385" i="1"/>
  <c r="K16487" i="1"/>
  <c r="K16724" i="1"/>
  <c r="K19692" i="1"/>
  <c r="K17798" i="1"/>
  <c r="K19399" i="1"/>
  <c r="K16539" i="1"/>
  <c r="K16856" i="1"/>
  <c r="K17668" i="1"/>
  <c r="K18102" i="1"/>
  <c r="K18744" i="1"/>
  <c r="K17375" i="1"/>
  <c r="K19374" i="1"/>
  <c r="K19965" i="1"/>
  <c r="K15270" i="1"/>
  <c r="K15327" i="1"/>
  <c r="K18317" i="1"/>
  <c r="K16838" i="1"/>
  <c r="K16077" i="1"/>
  <c r="K19548" i="1"/>
  <c r="K16800" i="1"/>
  <c r="K17229" i="1"/>
  <c r="K20268" i="1"/>
  <c r="K18929" i="1"/>
  <c r="K18074" i="1"/>
  <c r="K16127" i="1"/>
  <c r="K19982" i="1"/>
  <c r="K17425" i="1"/>
  <c r="K15810" i="1"/>
  <c r="K15912" i="1"/>
  <c r="K19864" i="1"/>
  <c r="K16028" i="1"/>
  <c r="K19863" i="1"/>
  <c r="K15045" i="1"/>
  <c r="K18716" i="1"/>
  <c r="K16427" i="1"/>
  <c r="K20231" i="1"/>
  <c r="K15985" i="1"/>
  <c r="K19315" i="1"/>
  <c r="K17819" i="1"/>
  <c r="K18669" i="1"/>
  <c r="K20258" i="1"/>
  <c r="K16750" i="1"/>
  <c r="K18617" i="1"/>
  <c r="K19943" i="1"/>
  <c r="K17777" i="1"/>
  <c r="K15759" i="1"/>
  <c r="K15130" i="1"/>
  <c r="K17597" i="1"/>
  <c r="K18120" i="1"/>
  <c r="K19789" i="1"/>
  <c r="K18334" i="1"/>
  <c r="K19578" i="1"/>
  <c r="K16829" i="1"/>
  <c r="K18435" i="1"/>
  <c r="K15388" i="1"/>
  <c r="K16751" i="1"/>
  <c r="K17474" i="1"/>
  <c r="K18943" i="1"/>
  <c r="K15524" i="1"/>
  <c r="K15908" i="1"/>
  <c r="K16013" i="1"/>
  <c r="K17357" i="1"/>
  <c r="K17454" i="1"/>
  <c r="K19917" i="1"/>
  <c r="K18787" i="1"/>
  <c r="K19587" i="1"/>
  <c r="K18977" i="1"/>
  <c r="K20203" i="1"/>
  <c r="K16923" i="1"/>
  <c r="K18793" i="1"/>
  <c r="K18124" i="1"/>
  <c r="K17787" i="1"/>
  <c r="K17980" i="1"/>
  <c r="K17054" i="1"/>
  <c r="K18063" i="1"/>
  <c r="K15918" i="1"/>
  <c r="K16942" i="1"/>
  <c r="K15310" i="1"/>
  <c r="K18236" i="1"/>
  <c r="K18569" i="1"/>
  <c r="K18675" i="1"/>
  <c r="K15695" i="1"/>
  <c r="K17175" i="1"/>
  <c r="K17022" i="1"/>
  <c r="K19927" i="1"/>
  <c r="K20030" i="1"/>
  <c r="K17772" i="1"/>
  <c r="K15778" i="1"/>
  <c r="K15097" i="1"/>
  <c r="K18031" i="1"/>
  <c r="K19389" i="1"/>
  <c r="K16147" i="1"/>
  <c r="K17677" i="1"/>
  <c r="K18149" i="1"/>
  <c r="K15995" i="1"/>
  <c r="K16084" i="1"/>
  <c r="K16144" i="1"/>
  <c r="K17716" i="1"/>
  <c r="K17804" i="1"/>
  <c r="K17715" i="1"/>
  <c r="K20462" i="1"/>
  <c r="K15528" i="1"/>
  <c r="K17964" i="1"/>
  <c r="K15738" i="1"/>
  <c r="K15548" i="1"/>
  <c r="K15171" i="1"/>
  <c r="K15396" i="1"/>
  <c r="K16773" i="1"/>
  <c r="K19787" i="1"/>
  <c r="K18517" i="1"/>
  <c r="K17173" i="1"/>
  <c r="K18402" i="1"/>
  <c r="K20013" i="1"/>
  <c r="K19946" i="1"/>
  <c r="K18416" i="1"/>
  <c r="K16225" i="1"/>
  <c r="K19680" i="1"/>
  <c r="K15846" i="1"/>
  <c r="K15794" i="1"/>
  <c r="K19593" i="1"/>
  <c r="K16689" i="1"/>
  <c r="K15252" i="1"/>
  <c r="K17721" i="1"/>
  <c r="K18538" i="1"/>
  <c r="K17106" i="1"/>
  <c r="K18298" i="1"/>
  <c r="K17613" i="1"/>
  <c r="K16408" i="1"/>
  <c r="K15067" i="1"/>
  <c r="K20438" i="1"/>
  <c r="K15029" i="1"/>
  <c r="K20427" i="1"/>
  <c r="K19746" i="1"/>
  <c r="K18061" i="1"/>
  <c r="K15610" i="1"/>
  <c r="K18464" i="1"/>
  <c r="K17802" i="1"/>
  <c r="K15333" i="1"/>
  <c r="K19547" i="1"/>
  <c r="K17533" i="1"/>
  <c r="K16126" i="1"/>
  <c r="K20207" i="1"/>
  <c r="K17422" i="1"/>
  <c r="K18313" i="1"/>
  <c r="K19769" i="1"/>
  <c r="K19318" i="1"/>
  <c r="K16952" i="1"/>
  <c r="K17992" i="1"/>
  <c r="K17979" i="1"/>
  <c r="K18263" i="1"/>
  <c r="K19079" i="1"/>
  <c r="K17098" i="1"/>
  <c r="K18196" i="1"/>
  <c r="K19687" i="1"/>
  <c r="K15124" i="1"/>
  <c r="K20303" i="1"/>
  <c r="K16969" i="1"/>
  <c r="K20121" i="1"/>
  <c r="K19788" i="1"/>
  <c r="K16457" i="1"/>
  <c r="K20285" i="1"/>
  <c r="K17298" i="1"/>
  <c r="K18828" i="1"/>
  <c r="K16371" i="1"/>
  <c r="K17353" i="1"/>
  <c r="K15860" i="1"/>
  <c r="K19605" i="1"/>
  <c r="K15145" i="1"/>
  <c r="K19516" i="1"/>
  <c r="K16096" i="1"/>
  <c r="K16304" i="1"/>
  <c r="K15087" i="1"/>
  <c r="K17053" i="1"/>
  <c r="K18413" i="1"/>
  <c r="K19967" i="1"/>
  <c r="K17735" i="1"/>
  <c r="K19885" i="1"/>
  <c r="K15214" i="1"/>
  <c r="K16525" i="1"/>
  <c r="K16007" i="1"/>
  <c r="K15401" i="1"/>
  <c r="K18252" i="1"/>
  <c r="K15594" i="1"/>
  <c r="K16142" i="1"/>
  <c r="K19498" i="1"/>
  <c r="K15898" i="1"/>
  <c r="K18107" i="1"/>
  <c r="K17094" i="1"/>
  <c r="K16085" i="1"/>
  <c r="K17467" i="1"/>
  <c r="K15822" i="1"/>
  <c r="K15801" i="1"/>
  <c r="K19871" i="1"/>
  <c r="K17044" i="1"/>
  <c r="K15604" i="1"/>
  <c r="K15451" i="1"/>
  <c r="K20084" i="1"/>
  <c r="K15509" i="1"/>
  <c r="K16090" i="1"/>
  <c r="K16956" i="1"/>
  <c r="K15566" i="1"/>
  <c r="K20247" i="1"/>
  <c r="K16521" i="1"/>
  <c r="K18622" i="1"/>
  <c r="K16989" i="1"/>
  <c r="K16073" i="1"/>
  <c r="K19263" i="1"/>
  <c r="K16020" i="1"/>
  <c r="K17464" i="1"/>
  <c r="K15703" i="1"/>
  <c r="K16538" i="1"/>
  <c r="K15203" i="1"/>
  <c r="K16283" i="1"/>
  <c r="K17967" i="1"/>
  <c r="K19207" i="1"/>
  <c r="K17778" i="1"/>
  <c r="K17201" i="1"/>
  <c r="K16807" i="1"/>
  <c r="K16876" i="1"/>
  <c r="K19724" i="1"/>
  <c r="K16280" i="1"/>
  <c r="K19963" i="1"/>
  <c r="K16975" i="1"/>
  <c r="K19423" i="1"/>
  <c r="K19651" i="1"/>
  <c r="K17576" i="1"/>
  <c r="K17594" i="1"/>
  <c r="K16705" i="1"/>
  <c r="K17654" i="1"/>
  <c r="K18307" i="1"/>
  <c r="K17876" i="1"/>
  <c r="K18213" i="1"/>
  <c r="K19773" i="1"/>
  <c r="K19084" i="1"/>
  <c r="K16878" i="1"/>
  <c r="K19217" i="1"/>
  <c r="K20290" i="1"/>
  <c r="K19747" i="1"/>
  <c r="K15850" i="1"/>
  <c r="K16610" i="1"/>
  <c r="K16342" i="1"/>
  <c r="K15440" i="1"/>
  <c r="K18098" i="1"/>
  <c r="K16948" i="1"/>
  <c r="K15239" i="1"/>
  <c r="K17428" i="1"/>
  <c r="K20039" i="1"/>
  <c r="K15231" i="1"/>
  <c r="K18144" i="1"/>
  <c r="K19565" i="1"/>
  <c r="K18013" i="1"/>
  <c r="K16697" i="1"/>
  <c r="K15525" i="1"/>
  <c r="K17111" i="1"/>
  <c r="K19065" i="1"/>
  <c r="K20094" i="1"/>
  <c r="K19772" i="1"/>
  <c r="K17648" i="1"/>
  <c r="K19861" i="1"/>
  <c r="K17900" i="1"/>
  <c r="K18523" i="1"/>
  <c r="K19291" i="1"/>
  <c r="K17664" i="1"/>
  <c r="K19205" i="1"/>
  <c r="K18049" i="1"/>
  <c r="K16241" i="1"/>
  <c r="K16373" i="1"/>
  <c r="K15531" i="1"/>
  <c r="K18624" i="1"/>
  <c r="K16235" i="1"/>
  <c r="K20380" i="1"/>
  <c r="K17994" i="1"/>
  <c r="K15799" i="1"/>
  <c r="K17650" i="1"/>
  <c r="K18029" i="1"/>
  <c r="K18655" i="1"/>
  <c r="K20424" i="1"/>
  <c r="K20385" i="1"/>
  <c r="K18410" i="1"/>
  <c r="K18950" i="1"/>
  <c r="K16701" i="1"/>
  <c r="K15837" i="1"/>
  <c r="K16896" i="1"/>
  <c r="K19933" i="1"/>
  <c r="K19264" i="1"/>
  <c r="K19583" i="1"/>
  <c r="K17886" i="1"/>
  <c r="K17040" i="1"/>
  <c r="K16161" i="1"/>
  <c r="K15797" i="1"/>
  <c r="K15705" i="1"/>
  <c r="K19202" i="1"/>
  <c r="K16720" i="1"/>
  <c r="K18046" i="1"/>
  <c r="K17624" i="1"/>
  <c r="K17270" i="1"/>
  <c r="K19798" i="1"/>
  <c r="K19766" i="1"/>
  <c r="K20056" i="1"/>
  <c r="K15065" i="1"/>
  <c r="K19009" i="1"/>
  <c r="K19806" i="1"/>
  <c r="K18730" i="1"/>
  <c r="K15605" i="1"/>
  <c r="K17058" i="1"/>
  <c r="K16520" i="1"/>
  <c r="K17846" i="1"/>
  <c r="K19931" i="1"/>
  <c r="K17767" i="1"/>
  <c r="K18817" i="1"/>
  <c r="K19124" i="1"/>
  <c r="K19855" i="1"/>
  <c r="K19140" i="1"/>
  <c r="K15891" i="1"/>
  <c r="K16494" i="1"/>
  <c r="K17436" i="1"/>
  <c r="K17151" i="1"/>
  <c r="K18140" i="1"/>
  <c r="K17982" i="1"/>
  <c r="K16779" i="1"/>
  <c r="K18330" i="1"/>
  <c r="K17176" i="1"/>
  <c r="K18183" i="1"/>
  <c r="K19354" i="1"/>
  <c r="K19688" i="1"/>
  <c r="K17939" i="1"/>
  <c r="K16551" i="1"/>
  <c r="K18921" i="1"/>
  <c r="K18509" i="1"/>
  <c r="K17484" i="1"/>
  <c r="K15588" i="1"/>
  <c r="K18890" i="1"/>
  <c r="K18759" i="1"/>
  <c r="K19113" i="1"/>
  <c r="K18844" i="1"/>
  <c r="K19836" i="1"/>
  <c r="K18394" i="1"/>
  <c r="K17159" i="1"/>
  <c r="K16215" i="1"/>
  <c r="K19248" i="1"/>
  <c r="K18926" i="1"/>
  <c r="K19611" i="1"/>
  <c r="K19762" i="1"/>
  <c r="K16528" i="1"/>
  <c r="K16330" i="1"/>
  <c r="K18614" i="1"/>
  <c r="K15474" i="1"/>
  <c r="K16963" i="1"/>
  <c r="K17317" i="1"/>
  <c r="K17016" i="1"/>
  <c r="K17530" i="1"/>
  <c r="K18932" i="1"/>
  <c r="K17659" i="1"/>
  <c r="K16313" i="1"/>
  <c r="K15364" i="1"/>
  <c r="K16108" i="1"/>
  <c r="K15353" i="1"/>
  <c r="K19170" i="1"/>
  <c r="K18769" i="1"/>
  <c r="K16823" i="1"/>
  <c r="K17926" i="1"/>
  <c r="K15612" i="1"/>
  <c r="K15179" i="1"/>
  <c r="K17936" i="1"/>
  <c r="K15657" i="1"/>
  <c r="K17722" i="1"/>
  <c r="K16581" i="1"/>
  <c r="K15809" i="1"/>
  <c r="K16391" i="1"/>
  <c r="K18387" i="1"/>
  <c r="K19976" i="1"/>
  <c r="K17179" i="1"/>
  <c r="K16760" i="1"/>
  <c r="K18037" i="1"/>
  <c r="K17892" i="1"/>
  <c r="K16190" i="1"/>
  <c r="K17216" i="1"/>
  <c r="K16622" i="1"/>
  <c r="K16044" i="1"/>
  <c r="K17837" i="1"/>
  <c r="K17437" i="1"/>
  <c r="K18832" i="1"/>
  <c r="K17588" i="1"/>
  <c r="K15834" i="1"/>
  <c r="K15030" i="1"/>
  <c r="K17917" i="1"/>
  <c r="K20351" i="1"/>
  <c r="K19757" i="1"/>
  <c r="K20025" i="1"/>
  <c r="K17223" i="1"/>
  <c r="K15329" i="1"/>
  <c r="K17749" i="1"/>
  <c r="K17855" i="1"/>
  <c r="K20314" i="1"/>
  <c r="K19019" i="1"/>
  <c r="K19689" i="1"/>
  <c r="K16867" i="1"/>
  <c r="K16604" i="1"/>
  <c r="K16832" i="1"/>
  <c r="K20275" i="1"/>
  <c r="K16886" i="1"/>
  <c r="K15923" i="1"/>
  <c r="K15719" i="1"/>
  <c r="K20126" i="1"/>
  <c r="K17257" i="1"/>
  <c r="K17215" i="1"/>
  <c r="K19683" i="1"/>
  <c r="K15716" i="1"/>
  <c r="K19075" i="1"/>
  <c r="K18108" i="1"/>
  <c r="K16589" i="1"/>
  <c r="K16612" i="1"/>
  <c r="K20061" i="1"/>
  <c r="K19941" i="1"/>
  <c r="K17781" i="1"/>
  <c r="K17289" i="1"/>
  <c r="K16746" i="1"/>
  <c r="K15690" i="1"/>
  <c r="K16935" i="1"/>
  <c r="K16990" i="1"/>
  <c r="K15798" i="1"/>
  <c r="K15991" i="1"/>
  <c r="K15698" i="1"/>
  <c r="K16864" i="1"/>
  <c r="K16671" i="1"/>
  <c r="K20050" i="1"/>
  <c r="K18891" i="1"/>
  <c r="K15468" i="1"/>
  <c r="K17282" i="1"/>
  <c r="K15887" i="1"/>
  <c r="K17372" i="1"/>
  <c r="K16814" i="1"/>
  <c r="K15841" i="1"/>
  <c r="K18733" i="1"/>
  <c r="K18481" i="1"/>
  <c r="K6657" i="1"/>
  <c r="K5734" i="1"/>
  <c r="K6025" i="1"/>
  <c r="K6213" i="1"/>
  <c r="K6092" i="1"/>
  <c r="K6836" i="1"/>
  <c r="K5714" i="1"/>
  <c r="K5582" i="1"/>
  <c r="K6534" i="1"/>
  <c r="K6891" i="1"/>
  <c r="K5730" i="1"/>
  <c r="K6333" i="1"/>
  <c r="K5992" i="1"/>
  <c r="K6399" i="1"/>
  <c r="K7693" i="1"/>
  <c r="K6890" i="1"/>
  <c r="K5617" i="1"/>
  <c r="K5706" i="1"/>
  <c r="K6664" i="1"/>
  <c r="K6112" i="1"/>
  <c r="K6692" i="1"/>
  <c r="K5995" i="1"/>
  <c r="K6758" i="1"/>
  <c r="K7020" i="1"/>
  <c r="K6993" i="1"/>
  <c r="K6081" i="1"/>
  <c r="K7812" i="1"/>
  <c r="K7249" i="1"/>
  <c r="K7665" i="1"/>
  <c r="K8123" i="1"/>
  <c r="K6124" i="1"/>
  <c r="K7541" i="1"/>
  <c r="K6423" i="1"/>
  <c r="K6463" i="1"/>
  <c r="K5775" i="1"/>
  <c r="K7640" i="1"/>
  <c r="K6478" i="1"/>
  <c r="K7662" i="1"/>
  <c r="K6240" i="1"/>
  <c r="K5949" i="1"/>
  <c r="K5541" i="1"/>
  <c r="K6533" i="1"/>
  <c r="K6492" i="1"/>
  <c r="K5756" i="1"/>
  <c r="K6241" i="1"/>
  <c r="K6377" i="1"/>
  <c r="K5676" i="1"/>
  <c r="K6215" i="1"/>
  <c r="K7516" i="1"/>
  <c r="K7365" i="1"/>
  <c r="K7861" i="1"/>
  <c r="K7835" i="1"/>
  <c r="K5584" i="1"/>
  <c r="K5618" i="1"/>
  <c r="K7586" i="1"/>
  <c r="K6773" i="1"/>
  <c r="K5665" i="1"/>
  <c r="K5733" i="1"/>
  <c r="K5979" i="1"/>
  <c r="K6735" i="1"/>
  <c r="K5763" i="1"/>
  <c r="K6053" i="1"/>
  <c r="K7447" i="1"/>
  <c r="K6252" i="1"/>
  <c r="K6841" i="1"/>
  <c r="K6623" i="1"/>
  <c r="K7851" i="1"/>
  <c r="K5546" i="1"/>
  <c r="K7418" i="1"/>
  <c r="K6861" i="1"/>
  <c r="K6629" i="1"/>
  <c r="K6196" i="1"/>
  <c r="K6487" i="1"/>
  <c r="K6218" i="1"/>
  <c r="K7130" i="1"/>
  <c r="K6947" i="1"/>
  <c r="K7834" i="1"/>
  <c r="K6500" i="1"/>
  <c r="K7838" i="1"/>
  <c r="K6684" i="1"/>
  <c r="K7370" i="1"/>
  <c r="K7157" i="1"/>
  <c r="K6544" i="1"/>
  <c r="K6402" i="1"/>
  <c r="K6537" i="1"/>
  <c r="K6180" i="1"/>
  <c r="K7759" i="1"/>
  <c r="K7430" i="1"/>
  <c r="K6039" i="1"/>
  <c r="K5748" i="1"/>
  <c r="K6662" i="1"/>
  <c r="K5895" i="1"/>
  <c r="K7323" i="1"/>
  <c r="K6024" i="1"/>
  <c r="K7261" i="1"/>
  <c r="K6168" i="1"/>
  <c r="K5846" i="1"/>
  <c r="K5735" i="1"/>
  <c r="K6066" i="1"/>
  <c r="K6147" i="1"/>
  <c r="K7337" i="1"/>
  <c r="K5704" i="1"/>
  <c r="K6116" i="1"/>
  <c r="K7461" i="1"/>
  <c r="K7075" i="1"/>
  <c r="K7263" i="1"/>
  <c r="K6590" i="1"/>
  <c r="K5872" i="1"/>
  <c r="K7981" i="1"/>
  <c r="K6396" i="1"/>
  <c r="K6509" i="1"/>
  <c r="K5494" i="1"/>
  <c r="K7649" i="1"/>
  <c r="K7125" i="1"/>
  <c r="K6306" i="1"/>
  <c r="K8077" i="1"/>
  <c r="K6934" i="1"/>
  <c r="K6768" i="1"/>
  <c r="K5797" i="1"/>
  <c r="K5935" i="1"/>
  <c r="K6624" i="1"/>
  <c r="K7095" i="1"/>
  <c r="K6910" i="1"/>
  <c r="K6274" i="1"/>
  <c r="K6959" i="1"/>
  <c r="K7520" i="1"/>
  <c r="K7515" i="1"/>
  <c r="K7186" i="1"/>
  <c r="K8053" i="1"/>
  <c r="K7053" i="1"/>
  <c r="K7094" i="1"/>
  <c r="K5890" i="1"/>
  <c r="K7071" i="1"/>
  <c r="K7966" i="1"/>
  <c r="K7779" i="1"/>
  <c r="K5726" i="1"/>
  <c r="K6928" i="1"/>
  <c r="K5675" i="1"/>
  <c r="K6468" i="1"/>
  <c r="K6192" i="1"/>
  <c r="K7187" i="1"/>
  <c r="K7137" i="1"/>
  <c r="K5880" i="1"/>
  <c r="K6797" i="1"/>
  <c r="K6324" i="1"/>
  <c r="K5819" i="1"/>
  <c r="K6903" i="1"/>
  <c r="K6840" i="1"/>
  <c r="K7847" i="1"/>
  <c r="K7870" i="1"/>
  <c r="K6857" i="1"/>
  <c r="K7854" i="1"/>
  <c r="K7350" i="1"/>
  <c r="K7780" i="1"/>
  <c r="K6704" i="1"/>
  <c r="K6899" i="1"/>
  <c r="K6552" i="1"/>
  <c r="K7356" i="1"/>
  <c r="K7100" i="1"/>
  <c r="K6205" i="1"/>
  <c r="K5573" i="1"/>
  <c r="K7013" i="1"/>
  <c r="K7308" i="1"/>
  <c r="K5517" i="1"/>
  <c r="K5700" i="1"/>
  <c r="K6357" i="1"/>
  <c r="K6145" i="1"/>
  <c r="K6681" i="1"/>
  <c r="K5760" i="1"/>
  <c r="K5755" i="1"/>
  <c r="K6515" i="1"/>
  <c r="K5934" i="1"/>
  <c r="K7859" i="1"/>
  <c r="K8049" i="1"/>
  <c r="K5987" i="1"/>
  <c r="K6075" i="1"/>
  <c r="K6859" i="1"/>
  <c r="K6019" i="1"/>
  <c r="K7343" i="1"/>
  <c r="K6634" i="1"/>
  <c r="K6620" i="1"/>
  <c r="K7722" i="1"/>
  <c r="K6364" i="1"/>
  <c r="K7023" i="1"/>
  <c r="K7824" i="1"/>
  <c r="K7545" i="1"/>
  <c r="K8024" i="1"/>
  <c r="K7409" i="1"/>
  <c r="K6593" i="1"/>
  <c r="K7925" i="1"/>
  <c r="K7506" i="1"/>
  <c r="K7225" i="1"/>
  <c r="K6216" i="1"/>
  <c r="K7437" i="1"/>
  <c r="K5985" i="1"/>
  <c r="K8011" i="1"/>
  <c r="K8025" i="1"/>
  <c r="K7939" i="1"/>
  <c r="K6140" i="1"/>
  <c r="K7145" i="1"/>
  <c r="K6786" i="1"/>
  <c r="K8038" i="1"/>
  <c r="K8119" i="1"/>
  <c r="K7882" i="1"/>
  <c r="K6495" i="1"/>
  <c r="K5728" i="1"/>
  <c r="K6652" i="1"/>
  <c r="K6775" i="1"/>
  <c r="K6505" i="1"/>
  <c r="K7755" i="1"/>
  <c r="K7503" i="1"/>
  <c r="K7273" i="1"/>
  <c r="K5879" i="1"/>
  <c r="K7258" i="1"/>
  <c r="K7292" i="1"/>
  <c r="K7951" i="1"/>
  <c r="K6551" i="1"/>
  <c r="K6350" i="1"/>
  <c r="K5847" i="1"/>
  <c r="K5893" i="1"/>
  <c r="K6730" i="1"/>
  <c r="K5848" i="1"/>
  <c r="K7335" i="1"/>
  <c r="K6062" i="1"/>
  <c r="K7122" i="1"/>
  <c r="K6682" i="1"/>
  <c r="K7170" i="1"/>
  <c r="K6144" i="1"/>
  <c r="K7093" i="1"/>
  <c r="K6996" i="1"/>
  <c r="K6458" i="1"/>
  <c r="K6679" i="1"/>
  <c r="K7452" i="1"/>
  <c r="K7296" i="1"/>
  <c r="K7388" i="1"/>
  <c r="K6770" i="1"/>
  <c r="K7697" i="1"/>
  <c r="K6748" i="1"/>
  <c r="K7736" i="1"/>
  <c r="K6033" i="1"/>
  <c r="K7721" i="1"/>
  <c r="K6392" i="1"/>
  <c r="K7385" i="1"/>
  <c r="K6133" i="1"/>
  <c r="K7315" i="1"/>
  <c r="K7031" i="1"/>
  <c r="K6658" i="1"/>
  <c r="K5754" i="1"/>
  <c r="K7214" i="1"/>
  <c r="K7078" i="1"/>
  <c r="K7975" i="1"/>
  <c r="K6511" i="1"/>
  <c r="K7511" i="1"/>
  <c r="K7274" i="1"/>
  <c r="K5722" i="1"/>
  <c r="K6118" i="1"/>
  <c r="K6096" i="1"/>
  <c r="K7197" i="1"/>
  <c r="K6054" i="1"/>
  <c r="K7228" i="1"/>
  <c r="K6941" i="1"/>
  <c r="K6961" i="1"/>
  <c r="K5892" i="1"/>
  <c r="K7891" i="1"/>
  <c r="K6765" i="1"/>
  <c r="K7645" i="1"/>
  <c r="K6622" i="1"/>
  <c r="K5954" i="1"/>
  <c r="K6191" i="1"/>
  <c r="K7168" i="1"/>
  <c r="K5855" i="1"/>
  <c r="K6653" i="1"/>
  <c r="K5977" i="1"/>
  <c r="K6219" i="1"/>
  <c r="K8098" i="1"/>
  <c r="K7758" i="1"/>
  <c r="K6641" i="1"/>
  <c r="K5801" i="1"/>
  <c r="K5699" i="1"/>
  <c r="K6821" i="1"/>
  <c r="K7553" i="1"/>
  <c r="K6129" i="1"/>
  <c r="K7575" i="1"/>
  <c r="K5878" i="1"/>
  <c r="K6201" i="1"/>
  <c r="K7619" i="1"/>
  <c r="K7631" i="1"/>
  <c r="K7750" i="1"/>
  <c r="K6967" i="1"/>
  <c r="K5852" i="1"/>
  <c r="K6618" i="1"/>
  <c r="K6447" i="1"/>
  <c r="K7262" i="1"/>
  <c r="K5815" i="1"/>
  <c r="K5683" i="1"/>
  <c r="K6485" i="1"/>
  <c r="K7909" i="1"/>
  <c r="K7455" i="1"/>
  <c r="K6281" i="1"/>
  <c r="K7402" i="1"/>
  <c r="K7539" i="1"/>
  <c r="K6557" i="1"/>
  <c r="K5499" i="1"/>
  <c r="K6181" i="1"/>
  <c r="K6781" i="1"/>
  <c r="K7025" i="1"/>
  <c r="K5557" i="1"/>
  <c r="K5636" i="1"/>
  <c r="K5650" i="1"/>
  <c r="K6848" i="1"/>
  <c r="K7212" i="1"/>
  <c r="K5672" i="1"/>
  <c r="K7135" i="1"/>
  <c r="K6114" i="1"/>
  <c r="K7213" i="1"/>
  <c r="K6172" i="1"/>
  <c r="K5624" i="1"/>
  <c r="K6395" i="1"/>
  <c r="K5950" i="1"/>
  <c r="K6764" i="1"/>
  <c r="K5964" i="1"/>
  <c r="K5828" i="1"/>
  <c r="K6503" i="1"/>
  <c r="K5793" i="1"/>
  <c r="K6174" i="1"/>
  <c r="K6998" i="1"/>
  <c r="K7884" i="1"/>
  <c r="K6594" i="1"/>
  <c r="K8113" i="1"/>
  <c r="K7805" i="1"/>
  <c r="K6371" i="1"/>
  <c r="K6886" i="1"/>
  <c r="K7808" i="1"/>
  <c r="K6894" i="1"/>
  <c r="K6245" i="1"/>
  <c r="K8099" i="1"/>
  <c r="K6680" i="1"/>
  <c r="K6421" i="1"/>
  <c r="K6057" i="1"/>
  <c r="K6578" i="1"/>
  <c r="K6344" i="1"/>
  <c r="K6438" i="1"/>
  <c r="K5774" i="1"/>
  <c r="K7583" i="1"/>
  <c r="K8104" i="1"/>
  <c r="K5790" i="1"/>
  <c r="K8056" i="1"/>
  <c r="K7485" i="1"/>
  <c r="K5648" i="1"/>
  <c r="K5924" i="1"/>
  <c r="K7519" i="1"/>
  <c r="K7769" i="1"/>
  <c r="K6115" i="1"/>
  <c r="K7689" i="1"/>
  <c r="K6134" i="1"/>
  <c r="K7468" i="1"/>
  <c r="K8105" i="1"/>
  <c r="K8051" i="1"/>
  <c r="K7397" i="1"/>
  <c r="K7441" i="1"/>
  <c r="K8016" i="1"/>
  <c r="K6453" i="1"/>
  <c r="K7952" i="1"/>
  <c r="K6626" i="1"/>
  <c r="K5749" i="1"/>
  <c r="K5507" i="1"/>
  <c r="K7358" i="1"/>
  <c r="K6016" i="1"/>
  <c r="K6689" i="1"/>
  <c r="K7743" i="1"/>
  <c r="K7118" i="1"/>
  <c r="K8006" i="1"/>
  <c r="K6304" i="1"/>
  <c r="K5939" i="1"/>
  <c r="K5910" i="1"/>
  <c r="K7887" i="1"/>
  <c r="K6792" i="1"/>
  <c r="K6602" i="1"/>
  <c r="K7203" i="1"/>
  <c r="K6920" i="1"/>
  <c r="K7134" i="1"/>
  <c r="K7680" i="1"/>
  <c r="K6352" i="1"/>
  <c r="K7801" i="1"/>
  <c r="K6189" i="1"/>
  <c r="K7698" i="1"/>
  <c r="K7204" i="1"/>
  <c r="K5605" i="1"/>
  <c r="K6347" i="1"/>
  <c r="K5856" i="1"/>
  <c r="K6860" i="1"/>
  <c r="K7962" i="1"/>
  <c r="K6098" i="1"/>
  <c r="K7637" i="1"/>
  <c r="K5611" i="1"/>
  <c r="K7287" i="1"/>
  <c r="K6381" i="1"/>
  <c r="K8115" i="1"/>
  <c r="K6543" i="1"/>
  <c r="K7220" i="1"/>
  <c r="K7529" i="1"/>
  <c r="K6683" i="1"/>
  <c r="K6754" i="1"/>
  <c r="K5998" i="1"/>
  <c r="K5989" i="1"/>
  <c r="K7550" i="1"/>
  <c r="K7787" i="1"/>
  <c r="K6607" i="1"/>
  <c r="K5795" i="1"/>
  <c r="K7312" i="1"/>
  <c r="K6912" i="1"/>
  <c r="K5746" i="1"/>
  <c r="K8134" i="1"/>
  <c r="K6560" i="1"/>
  <c r="K7216" i="1"/>
  <c r="K6640" i="1"/>
  <c r="K6210" i="1"/>
  <c r="K5881" i="1"/>
  <c r="K7294" i="1"/>
  <c r="K6391" i="1"/>
  <c r="K6540" i="1"/>
  <c r="K6157" i="1"/>
  <c r="K7425" i="1"/>
  <c r="K6649" i="1"/>
  <c r="K5619" i="1"/>
  <c r="K7706" i="1"/>
  <c r="K8156" i="1"/>
  <c r="K8054" i="1"/>
  <c r="K6150" i="1"/>
  <c r="K7490" i="1"/>
  <c r="K6094" i="1"/>
  <c r="K6635" i="1"/>
  <c r="K7908" i="1"/>
  <c r="K6589" i="1"/>
  <c r="K7181" i="1"/>
  <c r="K5886" i="1"/>
  <c r="K7573" i="1"/>
  <c r="K5678" i="1"/>
  <c r="K5926" i="1"/>
  <c r="K6554" i="1"/>
  <c r="K6901" i="1"/>
  <c r="K7533" i="1"/>
  <c r="K5723" i="1"/>
  <c r="K5693" i="1"/>
  <c r="K6639" i="1"/>
  <c r="K6434" i="1"/>
  <c r="K7165" i="1"/>
  <c r="K5747" i="1"/>
  <c r="K6083" i="1"/>
  <c r="K6555" i="1"/>
  <c r="K7487" i="1"/>
  <c r="K6525" i="1"/>
  <c r="K7752" i="1"/>
  <c r="K5946" i="1"/>
  <c r="K7663" i="1"/>
  <c r="K6794" i="1"/>
  <c r="K6061" i="1"/>
  <c r="K7169" i="1"/>
  <c r="K6159" i="1"/>
  <c r="K6852" i="1"/>
  <c r="K5657" i="1"/>
  <c r="K8031" i="1"/>
  <c r="K7606" i="1"/>
  <c r="K5607" i="1"/>
  <c r="K8069" i="1"/>
  <c r="K5717" i="1"/>
  <c r="K8079" i="1"/>
  <c r="K6919" i="1"/>
  <c r="K7565" i="1"/>
  <c r="K5495" i="1"/>
  <c r="K5958" i="1"/>
  <c r="K6789" i="1"/>
  <c r="K5832" i="1"/>
  <c r="K6980" i="1"/>
  <c r="K5652" i="1"/>
  <c r="K6696" i="1"/>
  <c r="K7505" i="1"/>
  <c r="K7527" i="1"/>
  <c r="K7560" i="1"/>
  <c r="K6028" i="1"/>
  <c r="K6612" i="1"/>
  <c r="K7252" i="1"/>
  <c r="K7344" i="1"/>
  <c r="K7267" i="1"/>
  <c r="K6804" i="1"/>
  <c r="K7765" i="1"/>
  <c r="K5873" i="1"/>
  <c r="K6006" i="1"/>
  <c r="K6898" i="1"/>
  <c r="K6697" i="1"/>
  <c r="K8107" i="1"/>
  <c r="K6677" i="1"/>
  <c r="K6261" i="1"/>
  <c r="K7679" i="1"/>
  <c r="K7028" i="1"/>
  <c r="K5519" i="1"/>
  <c r="K7502" i="1"/>
  <c r="K6225" i="1"/>
  <c r="K7864" i="1"/>
  <c r="K7538" i="1"/>
  <c r="K5943" i="1"/>
  <c r="K7507" i="1"/>
  <c r="K6428" i="1"/>
  <c r="K7416" i="1"/>
  <c r="K6678" i="1"/>
  <c r="K7192" i="1"/>
  <c r="K5666" i="1"/>
  <c r="K7017" i="1"/>
  <c r="K7041" i="1"/>
  <c r="K5888" i="1"/>
  <c r="K7172" i="1"/>
  <c r="K7639" i="1"/>
  <c r="K7610" i="1"/>
  <c r="K7967" i="1"/>
  <c r="K8167" i="1"/>
  <c r="K7584" i="1"/>
  <c r="K6690" i="1"/>
  <c r="K6355" i="1"/>
  <c r="K6642" i="1"/>
  <c r="K7435" i="1"/>
  <c r="K7817" i="1"/>
  <c r="K7484" i="1"/>
  <c r="K5899" i="1"/>
  <c r="K6214" i="1"/>
  <c r="K6987" i="1"/>
  <c r="K7986" i="1"/>
  <c r="K6526" i="1"/>
  <c r="K7868" i="1"/>
  <c r="K5861" i="1"/>
  <c r="K5691" i="1"/>
  <c r="K7767" i="1"/>
  <c r="K6346" i="1"/>
  <c r="K8076" i="1"/>
  <c r="K7149" i="1"/>
  <c r="K7280" i="1"/>
  <c r="K6524" i="1"/>
  <c r="K6018" i="1"/>
  <c r="K6334" i="1"/>
  <c r="K7686" i="1"/>
  <c r="K7077" i="1"/>
  <c r="K8028" i="1"/>
  <c r="K8015" i="1"/>
  <c r="K7099" i="1"/>
  <c r="K7459" i="1"/>
  <c r="K6879" i="1"/>
  <c r="K7448" i="1"/>
  <c r="K7857" i="1"/>
  <c r="K7101" i="1"/>
  <c r="K7704" i="1"/>
  <c r="K7306" i="1"/>
  <c r="K7054" i="1"/>
  <c r="K7510" i="1"/>
  <c r="K7614" i="1"/>
  <c r="K6211" i="1"/>
  <c r="K6267" i="1"/>
  <c r="K7227" i="1"/>
  <c r="K5796" i="1"/>
  <c r="K7279" i="1"/>
  <c r="K8091" i="1"/>
  <c r="K6865" i="1"/>
  <c r="K6420" i="1"/>
  <c r="K6397" i="1"/>
  <c r="K6779" i="1"/>
  <c r="K7393" i="1"/>
  <c r="K5560" i="1"/>
  <c r="K6650" i="1"/>
  <c r="K5776" i="1"/>
  <c r="K6338" i="1"/>
  <c r="K5622" i="1"/>
  <c r="K6154" i="1"/>
  <c r="K7852" i="1"/>
  <c r="K7063" i="1"/>
  <c r="K7011" i="1"/>
  <c r="K6631" i="1"/>
  <c r="K7971" i="1"/>
  <c r="K8000" i="1"/>
  <c r="K7209" i="1"/>
  <c r="K6842" i="1"/>
  <c r="K6976" i="1"/>
  <c r="K6470" i="1"/>
  <c r="K6885" i="1"/>
  <c r="K5689" i="1"/>
  <c r="K6091" i="1"/>
  <c r="K5759" i="1"/>
  <c r="K6942" i="1"/>
  <c r="K7508" i="1"/>
  <c r="K5882" i="1"/>
  <c r="K6400" i="1"/>
  <c r="K7243" i="1"/>
  <c r="K7862" i="1"/>
  <c r="K6824" i="1"/>
  <c r="K6456" i="1"/>
  <c r="K5901" i="1"/>
  <c r="K6643" i="1"/>
  <c r="K8124" i="1"/>
  <c r="K5744" i="1"/>
  <c r="K7562" i="1"/>
  <c r="K6561" i="1"/>
  <c r="K6221" i="1"/>
  <c r="K7120" i="1"/>
  <c r="K7115" i="1"/>
  <c r="K6960" i="1"/>
  <c r="K6811" i="1"/>
  <c r="K6111" i="1"/>
  <c r="K6343" i="1"/>
  <c r="K6041" i="1"/>
  <c r="K5864" i="1"/>
  <c r="K7798" i="1"/>
  <c r="K6908" i="1"/>
  <c r="K7268" i="1"/>
  <c r="K7839" i="1"/>
  <c r="K7830" i="1"/>
  <c r="K7472" i="1"/>
  <c r="K6128" i="1"/>
  <c r="K6601" i="1"/>
  <c r="K5938" i="1"/>
  <c r="K7178" i="1"/>
  <c r="K6431" i="1"/>
  <c r="K7483" i="1"/>
  <c r="K7256" i="1"/>
  <c r="K6286" i="1"/>
  <c r="K6452" i="1"/>
  <c r="K8009" i="1"/>
  <c r="K7163" i="1"/>
  <c r="K5713" i="1"/>
  <c r="K5762" i="1"/>
  <c r="K6165" i="1"/>
  <c r="K7069" i="1"/>
  <c r="K7283" i="1"/>
  <c r="K5947" i="1"/>
  <c r="K8012" i="1"/>
  <c r="K5682" i="1"/>
  <c r="K6373" i="1"/>
  <c r="K5896" i="1"/>
  <c r="K6883" i="1"/>
  <c r="K6582" i="1"/>
  <c r="K8108" i="1"/>
  <c r="K7129" i="1"/>
  <c r="K7131" i="1"/>
  <c r="K6727" i="1"/>
  <c r="K7947" i="1"/>
  <c r="K5685" i="1"/>
  <c r="K7726" i="1"/>
  <c r="K6244" i="1"/>
  <c r="K6958" i="1"/>
  <c r="K5493" i="1"/>
  <c r="K6088" i="1"/>
  <c r="K6370" i="1"/>
  <c r="K8008" i="1"/>
  <c r="K6863" i="1"/>
  <c r="K6986" i="1"/>
  <c r="K8027" i="1"/>
  <c r="K7184" i="1"/>
  <c r="K6868" i="1"/>
  <c r="K7035" i="1"/>
  <c r="K6517" i="1"/>
  <c r="K7687" i="1"/>
  <c r="K7712" i="1"/>
  <c r="K7175" i="1"/>
  <c r="K6565" i="1"/>
  <c r="K7055" i="1"/>
  <c r="K7453" i="1"/>
  <c r="K7016" i="1"/>
  <c r="K7495" i="1"/>
  <c r="K6882" i="1"/>
  <c r="K7319" i="1"/>
  <c r="K7622" i="1"/>
  <c r="K7460" i="1"/>
  <c r="K7643" i="1"/>
  <c r="K7114" i="1"/>
  <c r="K7748" i="1"/>
  <c r="K6479" i="1"/>
  <c r="K7018" i="1"/>
  <c r="K6418" i="1"/>
  <c r="K5980" i="1"/>
  <c r="K6167" i="1"/>
  <c r="K7057" i="1"/>
  <c r="K6567" i="1"/>
  <c r="K6433" i="1"/>
  <c r="K5633" i="1"/>
  <c r="K7081" i="1"/>
  <c r="K5505" i="1"/>
  <c r="K5997" i="1"/>
  <c r="K6309" i="1"/>
  <c r="K6837" i="1"/>
  <c r="K7269" i="1"/>
  <c r="K5520" i="1"/>
  <c r="K5932" i="1"/>
  <c r="K6162" i="1"/>
  <c r="K6877" i="1"/>
  <c r="K5719" i="1"/>
  <c r="K6504" i="1"/>
  <c r="K7609" i="1"/>
  <c r="K8001" i="1"/>
  <c r="K5975" i="1"/>
  <c r="K6546" i="1"/>
  <c r="K7457" i="1"/>
  <c r="K6556" i="1"/>
  <c r="K7198" i="1"/>
  <c r="K5628" i="1"/>
  <c r="K6202" i="1"/>
  <c r="K6109" i="1"/>
  <c r="K6160" i="1"/>
  <c r="K6493" i="1"/>
  <c r="K6379" i="1"/>
  <c r="K7716" i="1"/>
  <c r="K6939" i="1"/>
  <c r="K6693" i="1"/>
  <c r="K6038" i="1"/>
  <c r="K5808" i="1"/>
  <c r="K5841" i="1"/>
  <c r="K7871" i="1"/>
  <c r="K7412" i="1"/>
  <c r="K7901" i="1"/>
  <c r="K6143" i="1"/>
  <c r="K5779" i="1"/>
  <c r="K5889" i="1"/>
  <c r="K6756" i="1"/>
  <c r="K6670" i="1"/>
  <c r="K6562" i="1"/>
  <c r="K5629" i="1"/>
  <c r="K7922" i="1"/>
  <c r="K6089" i="1"/>
  <c r="K5781" i="1"/>
  <c r="K6581" i="1"/>
  <c r="K7932" i="1"/>
  <c r="K5594" i="1"/>
  <c r="K6149" i="1"/>
  <c r="K7103" i="1"/>
  <c r="K8019" i="1"/>
  <c r="K5994" i="1"/>
  <c r="K6003" i="1"/>
  <c r="K7664" i="1"/>
  <c r="K5753" i="1"/>
  <c r="K6131" i="1"/>
  <c r="K6171" i="1"/>
  <c r="K7739" i="1"/>
  <c r="K7398" i="1"/>
  <c r="K7154" i="1"/>
  <c r="K6870" i="1"/>
  <c r="K7176" i="1"/>
  <c r="K6251" i="1"/>
  <c r="K6529" i="1"/>
  <c r="K5569" i="1"/>
  <c r="K6616" i="1"/>
  <c r="K6876" i="1"/>
  <c r="K7029" i="1"/>
  <c r="K6029" i="1"/>
  <c r="K6412" i="1"/>
  <c r="K6050" i="1"/>
  <c r="K7147" i="1"/>
  <c r="K6751" i="1"/>
  <c r="K7424" i="1"/>
  <c r="K7313" i="1"/>
  <c r="K7275" i="1"/>
  <c r="K6203" i="1"/>
  <c r="K6404" i="1"/>
  <c r="K7438" i="1"/>
  <c r="K7330" i="1"/>
  <c r="K6948" i="1"/>
  <c r="K7993" i="1"/>
  <c r="K6126" i="1"/>
  <c r="K7107" i="1"/>
  <c r="K7648" i="1"/>
  <c r="K6299" i="1"/>
  <c r="K7532" i="1"/>
  <c r="K6459" i="1"/>
  <c r="K8112" i="1"/>
  <c r="K6152" i="1"/>
  <c r="K6977" i="1"/>
  <c r="K5680" i="1"/>
  <c r="K6413" i="1"/>
  <c r="K6749" i="1"/>
  <c r="K7007" i="1"/>
  <c r="K6685" i="1"/>
  <c r="K6709" i="1"/>
  <c r="K7745" i="1"/>
  <c r="K6198" i="1"/>
  <c r="K5751" i="1"/>
  <c r="K6694" i="1"/>
  <c r="K6348" i="1"/>
  <c r="K7897" i="1"/>
  <c r="K8117" i="1"/>
  <c r="K7540" i="1"/>
  <c r="K6312" i="1"/>
  <c r="K8109" i="1"/>
  <c r="K7626" i="1"/>
  <c r="K6790" i="1"/>
  <c r="K7143" i="1"/>
  <c r="K6277" i="1"/>
  <c r="K7493" i="1"/>
  <c r="K5686" i="1"/>
  <c r="K7341" i="1"/>
  <c r="K7218" i="1"/>
  <c r="K7842" i="1"/>
  <c r="K7549" i="1"/>
  <c r="K5577" i="1"/>
  <c r="K6457" i="1"/>
  <c r="K5976" i="1"/>
  <c r="K5887" i="1"/>
  <c r="K6372" i="1"/>
  <c r="K7036" i="1"/>
  <c r="K5807" i="1"/>
  <c r="K7727" i="1"/>
  <c r="K7580" i="1"/>
  <c r="K6760" i="1"/>
  <c r="K8043" i="1"/>
  <c r="K7215" i="1"/>
  <c r="K6661" i="1"/>
  <c r="K6925" i="1"/>
  <c r="K6359" i="1"/>
  <c r="K7831" i="1"/>
  <c r="K7860" i="1"/>
  <c r="K7465" i="1"/>
  <c r="K6137" i="1"/>
  <c r="K6568" i="1"/>
  <c r="K7570" i="1"/>
  <c r="K7654" i="1"/>
  <c r="K7807" i="1"/>
  <c r="K5957" i="1"/>
  <c r="K5518" i="1"/>
  <c r="K5540" i="1"/>
  <c r="K5661" i="1"/>
  <c r="K7635" i="1"/>
  <c r="K7751" i="1"/>
  <c r="K6698" i="1"/>
  <c r="K7166" i="1"/>
  <c r="K6424" i="1"/>
  <c r="K6284" i="1"/>
  <c r="K5601" i="1"/>
  <c r="K6992" i="1"/>
  <c r="K5514" i="1"/>
  <c r="K7718" i="1"/>
  <c r="K6858" i="1"/>
  <c r="K5639" i="1"/>
  <c r="K6130" i="1"/>
  <c r="K7886" i="1"/>
  <c r="K7970" i="1"/>
  <c r="K5597" i="1"/>
  <c r="K7379" i="1"/>
  <c r="K5647" i="1"/>
  <c r="K7652" i="1"/>
  <c r="K7574" i="1"/>
  <c r="K6326" i="1"/>
  <c r="K6603" i="1"/>
  <c r="K7072" i="1"/>
  <c r="K6755" i="1"/>
  <c r="K6079" i="1"/>
  <c r="K5715" i="1"/>
  <c r="K7524" i="1"/>
  <c r="K7826" i="1"/>
  <c r="K7832" i="1"/>
  <c r="K6440" i="1"/>
  <c r="K5876" i="1"/>
  <c r="K5595" i="1"/>
  <c r="K7818" i="1"/>
  <c r="K7046" i="1"/>
  <c r="K8137" i="1"/>
  <c r="K7656" i="1"/>
  <c r="K5974" i="1"/>
  <c r="K6845" i="1"/>
  <c r="K7890" i="1"/>
  <c r="K7543" i="1"/>
  <c r="K6654" i="1"/>
  <c r="K7084" i="1"/>
  <c r="K7052" i="1"/>
  <c r="K5603" i="1"/>
  <c r="K7232" i="1"/>
  <c r="K6136" i="1"/>
  <c r="K7098" i="1"/>
  <c r="K7700" i="1"/>
  <c r="K7688" i="1"/>
  <c r="K5662" i="1"/>
  <c r="K6436" i="1"/>
  <c r="K6439" i="1"/>
  <c r="K7450" i="1"/>
  <c r="K7937" i="1"/>
  <c r="K5845" i="1"/>
  <c r="K6426" i="1"/>
  <c r="K5993" i="1"/>
  <c r="K6153" i="1"/>
  <c r="K5837" i="1"/>
  <c r="K8039" i="1"/>
  <c r="K8005" i="1"/>
  <c r="K6979" i="1"/>
  <c r="K7480" i="1"/>
  <c r="K7869" i="1"/>
  <c r="K5988" i="1"/>
  <c r="K7568" i="1"/>
  <c r="K7138" i="1"/>
  <c r="K6280" i="1"/>
  <c r="K6609" i="1"/>
  <c r="K8003" i="1"/>
  <c r="K6963" i="1"/>
  <c r="K6289" i="1"/>
  <c r="K7090" i="1"/>
  <c r="K6342" i="1"/>
  <c r="K7658" i="1"/>
  <c r="K6763" i="1"/>
  <c r="K7205" i="1"/>
  <c r="K7910" i="1"/>
  <c r="K7757" i="1"/>
  <c r="K5875" i="1"/>
  <c r="K7651" i="1"/>
  <c r="K5651" i="1"/>
  <c r="K7477" i="1"/>
  <c r="K5591" i="1"/>
  <c r="K5817" i="1"/>
  <c r="K7763" i="1"/>
  <c r="K7616" i="1"/>
  <c r="K7874" i="1"/>
  <c r="K6710" i="1"/>
  <c r="K7803" i="1"/>
  <c r="K7188" i="1"/>
  <c r="K6869" i="1"/>
  <c r="K5615" i="1"/>
  <c r="K8139" i="1"/>
  <c r="K5531" i="1"/>
  <c r="K6964" i="1"/>
  <c r="K6073" i="1"/>
  <c r="K7915" i="1"/>
  <c r="K6310" i="1"/>
  <c r="K5766" i="1"/>
  <c r="K7669" i="1"/>
  <c r="K7733" i="1"/>
  <c r="K6146" i="1"/>
  <c r="K6488" i="1"/>
  <c r="K7942" i="1"/>
  <c r="K6376" i="1"/>
  <c r="K7773" i="1"/>
  <c r="K5830" i="1"/>
  <c r="K6407" i="1"/>
  <c r="K8144" i="1"/>
  <c r="K7010" i="1"/>
  <c r="K7486" i="1"/>
  <c r="K6767" i="1"/>
  <c r="K8127" i="1"/>
  <c r="K6238" i="1"/>
  <c r="K6575" i="1"/>
  <c r="K8086" i="1"/>
  <c r="K5904" i="1"/>
  <c r="K7899" i="1"/>
  <c r="K5490" i="1"/>
  <c r="K5640" i="1"/>
  <c r="K5883" i="1"/>
  <c r="K6952" i="1"/>
  <c r="K5545" i="1"/>
  <c r="K5583" i="1"/>
  <c r="K5592" i="1"/>
  <c r="K5500" i="1"/>
  <c r="K5671" i="1"/>
  <c r="K5567" i="1"/>
  <c r="K5588" i="1"/>
  <c r="K5609" i="1"/>
  <c r="K5509" i="1"/>
  <c r="K5649" i="1"/>
  <c r="K7002" i="1"/>
  <c r="K5642" i="1"/>
  <c r="K5496" i="1"/>
  <c r="K8083" i="1"/>
  <c r="K6498" i="1"/>
  <c r="K6558" i="1"/>
  <c r="K5833" i="1"/>
  <c r="K5528" i="1"/>
  <c r="K7068" i="1"/>
  <c r="K7672" i="1"/>
  <c r="K7795" i="1"/>
  <c r="K5548" i="1"/>
  <c r="K5814" i="1"/>
  <c r="K7601" i="1"/>
  <c r="K7845" i="1"/>
  <c r="K6514" i="1"/>
  <c r="K7849" i="1"/>
  <c r="K6437" i="1"/>
  <c r="K6701" i="1"/>
  <c r="K6577" i="1"/>
  <c r="K5945" i="1"/>
  <c r="K6224" i="1"/>
  <c r="K5897" i="1"/>
  <c r="K6311" i="1"/>
  <c r="K7775" i="1"/>
  <c r="K5804" i="1"/>
  <c r="K6403" i="1"/>
  <c r="K7876" i="1"/>
  <c r="K7995" i="1"/>
  <c r="K6329" i="1"/>
  <c r="K7646" i="1"/>
  <c r="K5971" i="1"/>
  <c r="K7462" i="1"/>
  <c r="K6441" i="1"/>
  <c r="K6595" i="1"/>
  <c r="K5967" i="1"/>
  <c r="K6968" i="1"/>
  <c r="K6932" i="1"/>
  <c r="K6455" i="1"/>
  <c r="K5566" i="1"/>
  <c r="K7836" i="1"/>
  <c r="K6206" i="1"/>
  <c r="K8050" i="1"/>
  <c r="K6835" i="1"/>
  <c r="K6445" i="1"/>
  <c r="K7973" i="1"/>
  <c r="K6695" i="1"/>
  <c r="K5915" i="1"/>
  <c r="K6427" i="1"/>
  <c r="K7782" i="1"/>
  <c r="K5849" i="1"/>
  <c r="K7537" i="1"/>
  <c r="K7660" i="1"/>
  <c r="K8128" i="1"/>
  <c r="K7083" i="1"/>
  <c r="K5922" i="1"/>
  <c r="K6386" i="1"/>
  <c r="K6374" i="1"/>
  <c r="K6708" i="1"/>
  <c r="K5498" i="1"/>
  <c r="K7534" i="1"/>
  <c r="K5870" i="1"/>
  <c r="K7856" i="1"/>
  <c r="K6313" i="1"/>
  <c r="K7753" i="1"/>
  <c r="K6553" i="1"/>
  <c r="K5725" i="1"/>
  <c r="K6867" i="1"/>
  <c r="K7906" i="1"/>
  <c r="K7086" i="1"/>
  <c r="K6687" i="1"/>
  <c r="K6227" i="1"/>
  <c r="K7877" i="1"/>
  <c r="K8118" i="1"/>
  <c r="K6327" i="1"/>
  <c r="K8161" i="1"/>
  <c r="K6753" i="1"/>
  <c r="K5798" i="1"/>
  <c r="K6406" i="1"/>
  <c r="K8066" i="1"/>
  <c r="K7708" i="1"/>
  <c r="K5743" i="1"/>
  <c r="K6242" i="1"/>
  <c r="K6195" i="1"/>
  <c r="K6933" i="1"/>
  <c r="K8041" i="1"/>
  <c r="K7789" i="1"/>
  <c r="K6745" i="1"/>
  <c r="K7290" i="1"/>
  <c r="K5653" i="1"/>
  <c r="K8062" i="1"/>
  <c r="K7949" i="1"/>
  <c r="K8158" i="1"/>
  <c r="K6892" i="1"/>
  <c r="K6563" i="1"/>
  <c r="K5631" i="1"/>
  <c r="K7281" i="1"/>
  <c r="K7594" i="1"/>
  <c r="K6774" i="1"/>
  <c r="K6340" i="1"/>
  <c r="K7933" i="1"/>
  <c r="K5663" i="1"/>
  <c r="K6935" i="1"/>
  <c r="K6301" i="1"/>
  <c r="K6063" i="1"/>
  <c r="K5535" i="1"/>
  <c r="K5572" i="1"/>
  <c r="K7677" i="1"/>
  <c r="K5492" i="1"/>
  <c r="K5825" i="1"/>
  <c r="K6931" i="1"/>
  <c r="K5996" i="1"/>
  <c r="K7206" i="1"/>
  <c r="K5697" i="1"/>
  <c r="K6308" i="1"/>
  <c r="K5695" i="1"/>
  <c r="K6361" i="1"/>
  <c r="K7183" i="1"/>
  <c r="K6148" i="1"/>
  <c r="K6107" i="1"/>
  <c r="K6573" i="1"/>
  <c r="K6671" i="1"/>
  <c r="K7892" i="1"/>
  <c r="K7819" i="1"/>
  <c r="K5909" i="1"/>
  <c r="K6322" i="1"/>
  <c r="K6271" i="1"/>
  <c r="K7778" i="1"/>
  <c r="K7278" i="1"/>
  <c r="K7667" i="1"/>
  <c r="K5586" i="1"/>
  <c r="K6900" i="1"/>
  <c r="K7837" i="1"/>
  <c r="K6627" i="1"/>
  <c r="K7189" i="1"/>
  <c r="K6269" i="1"/>
  <c r="K5799" i="1"/>
  <c r="K6303" i="1"/>
  <c r="K7383" i="1"/>
  <c r="K5587" i="1"/>
  <c r="K5948" i="1"/>
  <c r="K6707" i="1"/>
  <c r="K6321" i="1"/>
  <c r="K6686" i="1"/>
  <c r="K8166" i="1"/>
  <c r="K6995" i="1"/>
  <c r="K6070" i="1"/>
  <c r="K5504" i="1"/>
  <c r="K6699" i="1"/>
  <c r="K5911" i="1"/>
  <c r="K5906" i="1"/>
  <c r="K7037" i="1"/>
  <c r="K7902" i="1"/>
  <c r="K6953" i="1"/>
  <c r="K6474" i="1"/>
  <c r="K5824" i="1"/>
  <c r="K6178" i="1"/>
  <c r="K5608" i="1"/>
  <c r="K6475" i="1"/>
  <c r="K5826" i="1"/>
  <c r="K6072" i="1"/>
  <c r="K6366" i="1"/>
  <c r="K5792" i="1"/>
  <c r="K5936" i="1"/>
  <c r="K5526" i="1"/>
  <c r="K6105" i="1"/>
  <c r="K7082" i="1"/>
  <c r="K7394" i="1"/>
  <c r="K7384" i="1"/>
  <c r="K5770" i="1"/>
  <c r="K6010" i="1"/>
  <c r="K7596" i="1"/>
  <c r="K5593" i="1"/>
  <c r="K6077" i="1"/>
  <c r="K6878" i="1"/>
  <c r="K7522" i="1"/>
  <c r="K6268" i="1"/>
  <c r="K7611" i="1"/>
  <c r="K6884" i="1"/>
  <c r="K7754" i="1"/>
  <c r="K6527" i="1"/>
  <c r="K6266" i="1"/>
  <c r="K6093" i="1"/>
  <c r="K5561" i="1"/>
  <c r="K5918" i="1"/>
  <c r="K7682" i="1"/>
  <c r="K6691" i="1"/>
  <c r="K7352" i="1"/>
  <c r="K6510" i="1"/>
  <c r="K5821" i="1"/>
  <c r="K7226" i="1"/>
  <c r="K7406" i="1"/>
  <c r="K6489" i="1"/>
  <c r="K7913" i="1"/>
  <c r="K7991" i="1"/>
  <c r="K7642" i="1"/>
  <c r="K7223" i="1"/>
  <c r="K7551" i="1"/>
  <c r="K7558" i="1"/>
  <c r="K6387" i="1"/>
  <c r="K7547" i="1"/>
  <c r="K7920" i="1"/>
  <c r="K7363" i="1"/>
  <c r="K5599" i="1"/>
  <c r="K6349" i="1"/>
  <c r="K7238" i="1"/>
  <c r="K6814" i="1"/>
  <c r="K7923" i="1"/>
  <c r="K7675" i="1"/>
  <c r="K6828" i="1"/>
  <c r="K7576" i="1"/>
  <c r="K7488" i="1"/>
  <c r="K5620" i="1"/>
  <c r="K7494" i="1"/>
  <c r="K7445" i="1"/>
  <c r="K8002" i="1"/>
  <c r="K7429" i="1"/>
  <c r="K6943" i="1"/>
  <c r="K7944" i="1"/>
  <c r="K7239" i="1"/>
  <c r="K7589" i="1"/>
  <c r="K7127" i="1"/>
  <c r="K7473" i="1"/>
  <c r="K8084" i="1"/>
  <c r="K8014" i="1"/>
  <c r="K6179" i="1"/>
  <c r="K7590" i="1"/>
  <c r="K7371" i="1"/>
  <c r="K8132" i="1"/>
  <c r="K8004" i="1"/>
  <c r="K6739" i="1"/>
  <c r="K7282" i="1"/>
  <c r="K7554" i="1"/>
  <c r="K7040" i="1"/>
  <c r="K5990" i="1"/>
  <c r="K5732" i="1"/>
  <c r="K7567" i="1"/>
  <c r="K6759" i="1"/>
  <c r="K5787" i="1"/>
  <c r="K6647" i="1"/>
  <c r="K7442" i="1"/>
  <c r="K6222" i="1"/>
  <c r="K6946" i="1"/>
  <c r="K6815" i="1"/>
  <c r="K6336" i="1"/>
  <c r="K6722" i="1"/>
  <c r="K8116" i="1"/>
  <c r="K6608" i="1"/>
  <c r="K6295" i="1"/>
  <c r="K7340" i="1"/>
  <c r="K6127" i="1"/>
  <c r="K7200" i="1"/>
  <c r="K6415" i="1"/>
  <c r="K5553" i="1"/>
  <c r="K6435" i="1"/>
  <c r="K6076" i="1"/>
  <c r="K6936" i="1"/>
  <c r="K7061" i="1"/>
  <c r="K7301" i="1"/>
  <c r="K6497" i="1"/>
  <c r="K7705" i="1"/>
  <c r="K7618" i="1"/>
  <c r="K5843" i="1"/>
  <c r="K7603" i="1"/>
  <c r="K7401" i="1"/>
  <c r="K6909" i="1"/>
  <c r="K7260" i="1"/>
  <c r="K6026" i="1"/>
  <c r="K7624" i="1"/>
  <c r="K7989" i="1"/>
  <c r="K6430" i="1"/>
  <c r="K7804" i="1"/>
  <c r="K5898" i="1"/>
  <c r="K6723" i="1"/>
  <c r="K6017" i="1"/>
  <c r="K6384" i="1"/>
  <c r="K7109" i="1"/>
  <c r="K8021" i="1"/>
  <c r="K6819" i="1"/>
  <c r="K6830" i="1"/>
  <c r="K6713" i="1"/>
  <c r="K6122" i="1"/>
  <c r="K6259" i="1"/>
  <c r="K7351" i="1"/>
  <c r="K7666" i="1"/>
  <c r="K6926" i="1"/>
  <c r="K7194" i="1"/>
  <c r="K6074" i="1"/>
  <c r="K6610" i="1"/>
  <c r="K6950" i="1"/>
  <c r="K8078" i="1"/>
  <c r="K6913" i="1"/>
  <c r="K8080" i="1"/>
  <c r="K7987" i="1"/>
  <c r="K6378" i="1"/>
  <c r="K5973" i="1"/>
  <c r="K7912" i="1"/>
  <c r="K5863" i="1"/>
  <c r="K6849" i="1"/>
  <c r="K7136" i="1"/>
  <c r="K7829" i="1"/>
  <c r="K7074" i="1"/>
  <c r="K7557" i="1"/>
  <c r="K7945" i="1"/>
  <c r="K7965" i="1"/>
  <c r="K5839" i="1"/>
  <c r="K5529" i="1"/>
  <c r="K6156" i="1"/>
  <c r="K8151" i="1"/>
  <c r="K8162" i="1"/>
  <c r="K7559" i="1"/>
  <c r="K6970" i="1"/>
  <c r="K7033" i="1"/>
  <c r="K5674" i="1"/>
  <c r="K7073" i="1"/>
  <c r="K6012" i="1"/>
  <c r="K6230" i="1"/>
  <c r="K7119" i="1"/>
  <c r="K7823" i="1"/>
  <c r="K6290" i="1"/>
  <c r="K6721" i="1"/>
  <c r="K7396" i="1"/>
  <c r="K7141" i="1"/>
  <c r="K5813" i="1"/>
  <c r="K6009" i="1"/>
  <c r="K7264" i="1"/>
  <c r="K5933" i="1"/>
  <c r="K5740" i="1"/>
  <c r="K7334" i="1"/>
  <c r="K5534" i="1"/>
  <c r="K6717" i="1"/>
  <c r="K5783" i="1"/>
  <c r="K6490" i="1"/>
  <c r="K7304" i="1"/>
  <c r="K7636" i="1"/>
  <c r="K6448" i="1"/>
  <c r="K6579" i="1"/>
  <c r="K7338" i="1"/>
  <c r="K8071" i="1"/>
  <c r="K7744" i="1"/>
  <c r="K7392" i="1"/>
  <c r="K6619" i="1"/>
  <c r="K7530" i="1"/>
  <c r="K6541" i="1"/>
  <c r="K6155" i="1"/>
  <c r="K5984" i="1"/>
  <c r="K5637" i="1"/>
  <c r="K5596" i="1"/>
  <c r="K7173" i="1"/>
  <c r="K5626" i="1"/>
  <c r="K6007" i="1"/>
  <c r="K5712" i="1"/>
  <c r="K6598" i="1"/>
  <c r="K7415" i="1"/>
  <c r="K6715" i="1"/>
  <c r="K6766" i="1"/>
  <c r="K7124" i="1"/>
  <c r="K8059" i="1"/>
  <c r="K5679" i="1"/>
  <c r="K5812" i="1"/>
  <c r="K5606" i="1"/>
  <c r="K5823" i="1"/>
  <c r="K5982" i="1"/>
  <c r="K5921" i="1"/>
  <c r="K6724" i="1"/>
  <c r="K5558" i="1"/>
  <c r="K7715" i="1"/>
  <c r="K6034" i="1"/>
  <c r="K7121" i="1"/>
  <c r="K6291" i="1"/>
  <c r="K7032" i="1"/>
  <c r="K5575" i="1"/>
  <c r="K6850" i="1"/>
  <c r="K7760" i="1"/>
  <c r="K7408" i="1"/>
  <c r="K5768" i="1"/>
  <c r="K5600" i="1"/>
  <c r="K6762" i="1"/>
  <c r="K7314" i="1"/>
  <c r="K7236" i="1"/>
  <c r="K6229" i="1"/>
  <c r="K5969" i="1"/>
  <c r="K7177" i="1"/>
  <c r="K5970" i="1"/>
  <c r="K5752" i="1"/>
  <c r="K7289" i="1"/>
  <c r="K7399" i="1"/>
  <c r="K7108" i="1"/>
  <c r="K6783" i="1"/>
  <c r="K5614" i="1"/>
  <c r="K5884" i="1"/>
  <c r="K7027" i="1"/>
  <c r="K5536" i="1"/>
  <c r="K5902" i="1"/>
  <c r="K6570" i="1"/>
  <c r="K7433" i="1"/>
  <c r="K5655" i="1"/>
  <c r="K6194" i="1"/>
  <c r="K7096" i="1"/>
  <c r="K7271" i="1"/>
  <c r="K5965" i="1"/>
  <c r="K6354" i="1"/>
  <c r="K5570" i="1"/>
  <c r="K6051" i="1"/>
  <c r="K6080" i="1"/>
  <c r="K5604" i="1"/>
  <c r="K5559" i="1"/>
  <c r="K5489" i="1"/>
  <c r="K6097" i="1"/>
  <c r="K5705" i="1"/>
  <c r="K7850" i="1"/>
  <c r="K8163" i="1"/>
  <c r="K5917" i="1"/>
  <c r="K5802" i="1"/>
  <c r="K8093" i="1"/>
  <c r="K7566" i="1"/>
  <c r="K6740" i="1"/>
  <c r="K6605" i="1"/>
  <c r="K5632" i="1"/>
  <c r="K7080" i="1"/>
  <c r="K8042" i="1"/>
  <c r="K6632" i="1"/>
  <c r="K6675" i="1"/>
  <c r="K7509" i="1"/>
  <c r="K7960" i="1"/>
  <c r="K6895" i="1"/>
  <c r="K6052" i="1"/>
  <c r="K7900" i="1"/>
  <c r="K7724" i="1"/>
  <c r="K7796" i="1"/>
  <c r="K6656" i="1"/>
  <c r="K8130" i="1"/>
  <c r="K6166" i="1"/>
  <c r="K6917" i="1"/>
  <c r="K7179" i="1"/>
  <c r="K5707" i="1"/>
  <c r="K7885" i="1"/>
  <c r="K6831" i="1"/>
  <c r="K7710" i="1"/>
  <c r="K8152" i="1"/>
  <c r="K7357" i="1"/>
  <c r="K5791" i="1"/>
  <c r="K5690" i="1"/>
  <c r="K6341" i="1"/>
  <c r="K7621" i="1"/>
  <c r="K6833" i="1"/>
  <c r="K6604" i="1"/>
  <c r="K5627" i="1"/>
  <c r="K7087" i="1"/>
  <c r="K7670" i="1"/>
  <c r="K6055" i="1"/>
  <c r="K5497" i="1"/>
  <c r="K7806" i="1"/>
  <c r="K7056" i="1"/>
  <c r="K8133" i="1"/>
  <c r="K6405" i="1"/>
  <c r="K5692" i="1"/>
  <c r="K7615" i="1"/>
  <c r="K7058" i="1"/>
  <c r="K6966" i="1"/>
  <c r="K6803" i="1"/>
  <c r="K7404" i="1"/>
  <c r="K7513" i="1"/>
  <c r="K7668" i="1"/>
  <c r="K6499" i="1"/>
  <c r="K7647" i="1"/>
  <c r="K6314" i="1"/>
  <c r="K6880" i="1"/>
  <c r="K7104" i="1"/>
  <c r="K6185" i="1"/>
  <c r="K6799" i="1"/>
  <c r="K7065" i="1"/>
  <c r="K6449" i="1"/>
  <c r="K7617" i="1"/>
  <c r="K6056" i="1"/>
  <c r="K5816" i="1"/>
  <c r="K6040" i="1"/>
  <c r="K5551" i="1"/>
  <c r="K7386" i="1"/>
  <c r="K6117" i="1"/>
  <c r="K6444" i="1"/>
  <c r="K7638" i="1"/>
  <c r="K6071" i="1"/>
  <c r="K6419" i="1"/>
  <c r="K6307" i="1"/>
  <c r="K5963" i="1"/>
  <c r="K6633" i="1"/>
  <c r="K7158" i="1"/>
  <c r="K7246" i="1"/>
  <c r="K7582" i="1"/>
  <c r="K7523" i="1"/>
  <c r="K5506" i="1"/>
  <c r="K6049" i="1"/>
  <c r="K7364" i="1"/>
  <c r="K8046" i="1"/>
  <c r="K7569" i="1"/>
  <c r="K7199" i="1"/>
  <c r="K7091" i="1"/>
  <c r="K5556" i="1"/>
  <c r="K6170" i="1"/>
  <c r="K7458" i="1"/>
  <c r="K7723" i="1"/>
  <c r="K7347" i="1"/>
  <c r="K7983" i="1"/>
  <c r="K5761" i="1"/>
  <c r="K6409" i="1"/>
  <c r="K7420" i="1"/>
  <c r="K6805" i="1"/>
  <c r="K7613" i="1"/>
  <c r="K6318" i="1"/>
  <c r="K7148" i="1"/>
  <c r="K6638" i="1"/>
  <c r="K6688" i="1"/>
  <c r="K5641" i="1"/>
  <c r="K8101" i="1"/>
  <c r="K7684" i="1"/>
  <c r="K5959" i="1"/>
  <c r="K7921" i="1"/>
  <c r="K7221" i="1"/>
  <c r="K6862" i="1"/>
  <c r="K5623" i="1"/>
  <c r="K7303" i="1"/>
  <c r="K5767" i="1"/>
  <c r="K6082" i="1"/>
  <c r="K7655" i="1"/>
  <c r="K6132" i="1"/>
  <c r="K7422" i="1"/>
  <c r="K5552" i="1"/>
  <c r="K6559" i="1"/>
  <c r="K6496" i="1"/>
  <c r="K6467" i="1"/>
  <c r="K8095" i="1"/>
  <c r="K6823" i="1"/>
  <c r="K6978" i="1"/>
  <c r="K6032" i="1"/>
  <c r="K7003" i="1"/>
  <c r="K7756" i="1"/>
  <c r="K7732" i="1"/>
  <c r="K5822" i="1"/>
  <c r="K5874" i="1"/>
  <c r="K6924" i="1"/>
  <c r="K5800" i="1"/>
  <c r="K6997" i="1"/>
  <c r="K5831" i="1"/>
  <c r="K6846" i="1"/>
  <c r="K6802" i="1"/>
  <c r="K7535" i="1"/>
  <c r="K7907" i="1"/>
  <c r="K6257" i="1"/>
  <c r="K8122" i="1"/>
  <c r="K6591" i="1"/>
  <c r="K8168" i="1"/>
  <c r="K7219" i="1"/>
  <c r="K6856" i="1"/>
  <c r="K6104" i="1"/>
  <c r="K6583" i="1"/>
  <c r="K7195" i="1"/>
  <c r="K6793" i="1"/>
  <c r="K6994" i="1"/>
  <c r="K7230" i="1"/>
  <c r="K6247" i="1"/>
  <c r="K6204" i="1"/>
  <c r="K8120" i="1"/>
  <c r="K7959" i="1"/>
  <c r="K7595" i="1"/>
  <c r="K6331" i="1"/>
  <c r="K6272" i="1"/>
  <c r="K7833" i="1"/>
  <c r="K7799" i="1"/>
  <c r="K8087" i="1"/>
  <c r="K7444" i="1"/>
  <c r="K8145" i="1"/>
  <c r="K7720" i="1"/>
  <c r="K8052" i="1"/>
  <c r="K7295" i="1"/>
  <c r="K5703" i="1"/>
  <c r="K7421" i="1"/>
  <c r="K5905" i="1"/>
  <c r="K7825" i="1"/>
  <c r="K7577" i="1"/>
  <c r="K6769" i="1"/>
  <c r="K7400" i="1"/>
  <c r="K6956" i="1"/>
  <c r="K7427" i="1"/>
  <c r="K5942" i="1"/>
  <c r="K6416" i="1"/>
  <c r="K6974" i="1"/>
  <c r="K7381" i="1"/>
  <c r="K7597" i="1"/>
  <c r="K6173" i="1"/>
  <c r="K7022" i="1"/>
  <c r="K7692" i="1"/>
  <c r="K7742" i="1"/>
  <c r="K8142" i="1"/>
  <c r="K6345" i="1"/>
  <c r="K7630" i="1"/>
  <c r="K5502" i="1"/>
  <c r="K7673" i="1"/>
  <c r="K7783" i="1"/>
  <c r="K6747" i="1"/>
  <c r="K6714" i="1"/>
  <c r="K7233" i="1"/>
  <c r="K5737" i="1"/>
  <c r="K8143" i="1"/>
  <c r="K7324" i="1"/>
  <c r="K8164" i="1"/>
  <c r="K7146" i="1"/>
  <c r="K7049" i="1"/>
  <c r="K7794" i="1"/>
  <c r="K7105" i="1"/>
  <c r="K7878" i="1"/>
  <c r="K6030" i="1"/>
  <c r="K6550" i="1"/>
  <c r="K7133" i="1"/>
  <c r="K7403" i="1"/>
  <c r="K6151" i="1"/>
  <c r="K7434" i="1"/>
  <c r="K7151" i="1"/>
  <c r="K6209" i="1"/>
  <c r="K5835" i="1"/>
  <c r="K7237" i="1"/>
  <c r="K5721" i="1"/>
  <c r="K6718" i="1"/>
  <c r="K6617" i="1"/>
  <c r="K6255" i="1"/>
  <c r="K7701" i="1"/>
  <c r="K7492" i="1"/>
  <c r="K7788" i="1"/>
  <c r="K8020" i="1"/>
  <c r="K7822" i="1"/>
  <c r="K5635" i="1"/>
  <c r="K7116" i="1"/>
  <c r="K5512" i="1"/>
  <c r="K6580" i="1"/>
  <c r="K7924" i="1"/>
  <c r="K5869" i="1"/>
  <c r="K5951" i="1"/>
  <c r="K7202" i="1"/>
  <c r="K7224" i="1"/>
  <c r="K7333" i="1"/>
  <c r="K6293" i="1"/>
  <c r="K6187" i="1"/>
  <c r="K5574" i="1"/>
  <c r="K6443" i="1"/>
  <c r="K6669" i="1"/>
  <c r="K7126" i="1"/>
  <c r="K7088" i="1"/>
  <c r="K5523" i="1"/>
  <c r="K6750" i="1"/>
  <c r="K5613" i="1"/>
  <c r="K5908" i="1"/>
  <c r="K7926" i="1"/>
  <c r="K6501" i="1"/>
  <c r="K8065" i="1"/>
  <c r="K7395" i="1"/>
  <c r="K6220" i="1"/>
  <c r="K7012" i="1"/>
  <c r="K7070" i="1"/>
  <c r="K7387" i="1"/>
  <c r="K6951" i="1"/>
  <c r="K5859" i="1"/>
  <c r="K7802" i="1"/>
  <c r="K7717" i="1"/>
  <c r="K7612" i="1"/>
  <c r="K6119" i="1"/>
  <c r="K6513" i="1"/>
  <c r="K8067" i="1"/>
  <c r="K5644" i="1"/>
  <c r="K6197" i="1"/>
  <c r="K8147" i="1"/>
  <c r="K8072" i="1"/>
  <c r="K7309" i="1"/>
  <c r="K6940" i="1"/>
  <c r="K5731" i="1"/>
  <c r="K6644" i="1"/>
  <c r="K5741" i="1"/>
  <c r="K5656" i="1"/>
  <c r="K7491" i="1"/>
  <c r="K5961" i="1"/>
  <c r="K6651" i="1"/>
  <c r="K6872" i="1"/>
  <c r="K5555" i="1"/>
  <c r="K7110" i="1"/>
  <c r="K7728" i="1"/>
  <c r="K7234" i="1"/>
  <c r="K7443" i="1"/>
  <c r="K7809" i="1"/>
  <c r="K6838" i="1"/>
  <c r="K7702" i="1"/>
  <c r="K7152" i="1"/>
  <c r="K8064" i="1"/>
  <c r="K7048" i="1"/>
  <c r="K7953" i="1"/>
  <c r="K7894" i="1"/>
  <c r="K8103" i="1"/>
  <c r="K7000" i="1"/>
  <c r="K8029" i="1"/>
  <c r="K7883" i="1"/>
  <c r="K7525" i="1"/>
  <c r="K6782" i="1"/>
  <c r="K7946" i="1"/>
  <c r="K5565" i="1"/>
  <c r="K6659" i="1"/>
  <c r="K7244" i="1"/>
  <c r="K6110" i="1"/>
  <c r="K7853" i="1"/>
  <c r="K6506" i="1"/>
  <c r="K7690" i="1"/>
  <c r="K8090" i="1"/>
  <c r="K6164" i="1"/>
  <c r="K5920" i="1"/>
  <c r="K6292" i="1"/>
  <c r="K7451" i="1"/>
  <c r="K6158" i="1"/>
  <c r="K6728" i="1"/>
  <c r="K6660" i="1"/>
  <c r="K8010" i="1"/>
  <c r="K7671" i="1"/>
  <c r="K8013" i="1"/>
  <c r="K7328" i="1"/>
  <c r="K7015" i="1"/>
  <c r="K7255" i="1"/>
  <c r="K6429" i="1"/>
  <c r="K7694" i="1"/>
  <c r="K6494" i="1"/>
  <c r="K7676" i="1"/>
  <c r="K7265" i="1"/>
  <c r="K5991" i="1"/>
  <c r="K6918" i="1"/>
  <c r="K7593" i="1"/>
  <c r="K6954" i="1"/>
  <c r="K7528" i="1"/>
  <c r="K7968" i="1"/>
  <c r="K7161" i="1"/>
  <c r="K5612" i="1"/>
  <c r="K6569" i="1"/>
  <c r="K6780" i="1"/>
  <c r="K5925" i="1"/>
  <c r="K6048" i="1"/>
  <c r="K7644" i="1"/>
  <c r="K8017" i="1"/>
  <c r="K6393" i="1"/>
  <c r="K5818" i="1"/>
  <c r="K7914" i="1"/>
  <c r="K6454" i="1"/>
  <c r="K7581" i="1"/>
  <c r="K7628" i="1"/>
  <c r="K6813" i="1"/>
  <c r="K7174" i="1"/>
  <c r="K6388" i="1"/>
  <c r="K7439" i="1"/>
  <c r="K7633" i="1"/>
  <c r="K7229" i="1"/>
  <c r="K7866" i="1"/>
  <c r="K7253" i="1"/>
  <c r="K6414" i="1"/>
  <c r="K5513" i="1"/>
  <c r="K6530" i="1"/>
  <c r="K6985" i="1"/>
  <c r="K7936" i="1"/>
  <c r="K7342" i="1"/>
  <c r="K7162" i="1"/>
  <c r="K6234" i="1"/>
  <c r="K6716" i="1"/>
  <c r="K7469" i="1"/>
  <c r="K7307" i="1"/>
  <c r="K7299" i="1"/>
  <c r="K5937" i="1"/>
  <c r="K6223" i="1"/>
  <c r="K7556" i="1"/>
  <c r="K5708" i="1"/>
  <c r="K5581" i="1"/>
  <c r="K7196" i="1"/>
  <c r="K5844" i="1"/>
  <c r="K7815" i="1"/>
  <c r="K7159" i="1"/>
  <c r="K8063" i="1"/>
  <c r="K7964" i="1"/>
  <c r="K7345" i="1"/>
  <c r="K6367" i="1"/>
  <c r="K6472" i="1"/>
  <c r="K7737" i="1"/>
  <c r="K7079" i="1"/>
  <c r="K7362" i="1"/>
  <c r="K7128" i="1"/>
  <c r="K6000" i="1"/>
  <c r="K7918" i="1"/>
  <c r="K6743" i="1"/>
  <c r="K7254" i="1"/>
  <c r="K8097" i="1"/>
  <c r="K7367" i="1"/>
  <c r="K7988" i="1"/>
  <c r="K5952" i="1"/>
  <c r="K7881" i="1"/>
  <c r="K7548" i="1"/>
  <c r="K7770" i="1"/>
  <c r="K6320" i="1"/>
  <c r="K6254" i="1"/>
  <c r="K6731" i="1"/>
  <c r="K7828" i="1"/>
  <c r="K6288" i="1"/>
  <c r="K5501" i="1"/>
  <c r="K6106" i="1"/>
  <c r="K6914" i="1"/>
  <c r="K6186" i="1"/>
  <c r="K5537" i="1"/>
  <c r="K7076" i="1"/>
  <c r="K5891" i="1"/>
  <c r="K5491" i="1"/>
  <c r="K7873" i="1"/>
  <c r="K7501" i="1"/>
  <c r="K5956" i="1"/>
  <c r="K6253" i="1"/>
  <c r="K7948" i="1"/>
  <c r="K5739" i="1"/>
  <c r="K7297" i="1"/>
  <c r="K6778" i="1"/>
  <c r="K7629" i="1"/>
  <c r="K7217" i="1"/>
  <c r="K7931" i="1"/>
  <c r="K6829" i="1"/>
  <c r="K6138" i="1"/>
  <c r="K7111" i="1"/>
  <c r="K6383" i="1"/>
  <c r="K5664" i="1"/>
  <c r="K5913" i="1"/>
  <c r="K5549" i="1"/>
  <c r="K5542" i="1"/>
  <c r="K7579" i="1"/>
  <c r="K7707" i="1"/>
  <c r="K7382" i="1"/>
  <c r="K7848" i="1"/>
  <c r="K7242" i="1"/>
  <c r="K7657" i="1"/>
  <c r="K7332" i="1"/>
  <c r="K7919" i="1"/>
  <c r="K8155" i="1"/>
  <c r="K6539" i="1"/>
  <c r="K7426" i="1"/>
  <c r="K7311" i="1"/>
  <c r="K5912" i="1"/>
  <c r="K8092" i="1"/>
  <c r="K7470" i="1"/>
  <c r="K7709" i="1"/>
  <c r="K5578" i="1"/>
  <c r="K6772" i="1"/>
  <c r="K7476" i="1"/>
  <c r="K6572" i="1"/>
  <c r="K6482" i="1"/>
  <c r="K6907" i="1"/>
  <c r="K5488" i="1"/>
  <c r="K5660" i="1"/>
  <c r="K6410" i="1"/>
  <c r="K7650" i="1"/>
  <c r="K8111" i="1"/>
  <c r="K7132" i="1"/>
  <c r="K6015" i="1"/>
  <c r="K7428" i="1"/>
  <c r="K7171" i="1"/>
  <c r="K7980" i="1"/>
  <c r="K7139" i="1"/>
  <c r="K5547" i="1"/>
  <c r="K5544" i="1"/>
  <c r="K7954" i="1"/>
  <c r="K5688" i="1"/>
  <c r="K8141" i="1"/>
  <c r="K7353" i="1"/>
  <c r="K8007" i="1"/>
  <c r="K7413" i="1"/>
  <c r="K6702" i="1"/>
  <c r="K7062" i="1"/>
  <c r="K8048" i="1"/>
  <c r="K8036" i="1"/>
  <c r="K6549" i="1"/>
  <c r="K7405" i="1"/>
  <c r="K5681" i="1"/>
  <c r="K7956" i="1"/>
  <c r="K5709" i="1"/>
  <c r="K6064" i="1"/>
  <c r="K6637" i="1"/>
  <c r="K5784" i="1"/>
  <c r="K5616" i="1"/>
  <c r="K6923" i="1"/>
  <c r="K7514" i="1"/>
  <c r="K7602" i="1"/>
  <c r="K6969" i="1"/>
  <c r="K5860" i="1"/>
  <c r="K7683" i="1"/>
  <c r="K6100" i="1"/>
  <c r="K7004" i="1"/>
  <c r="K7377" i="1"/>
  <c r="K7561" i="1"/>
  <c r="K6864" i="1"/>
  <c r="K5702" i="1"/>
  <c r="K7417" i="1"/>
  <c r="K6853" i="1"/>
  <c r="K5811" i="1"/>
  <c r="K8140" i="1"/>
  <c r="K5907" i="1"/>
  <c r="K5782" i="1"/>
  <c r="K6990" i="1"/>
  <c r="K6725" i="1"/>
  <c r="K8082" i="1"/>
  <c r="K5515" i="1"/>
  <c r="K7222" i="1"/>
  <c r="K6389" i="1"/>
  <c r="K6944" i="1"/>
  <c r="K6090" i="1"/>
  <c r="K7734" i="1"/>
  <c r="K6161" i="1"/>
  <c r="K6817" i="1"/>
  <c r="K5820" i="1"/>
  <c r="K6576" i="1"/>
  <c r="K7685" i="1"/>
  <c r="K6237" i="1"/>
  <c r="K7774" i="1"/>
  <c r="K5654" i="1"/>
  <c r="K6332" i="1"/>
  <c r="K6548" i="1"/>
  <c r="K6362" i="1"/>
  <c r="K5862" i="1"/>
  <c r="K5550" i="1"/>
  <c r="K7277" i="1"/>
  <c r="K7336" i="1"/>
  <c r="K6827" i="1"/>
  <c r="K6665" i="1"/>
  <c r="K5684" i="1"/>
  <c r="K6915" i="1"/>
  <c r="K6889" i="1"/>
  <c r="K6481" i="1"/>
  <c r="K5788" i="1"/>
  <c r="K7310" i="1"/>
  <c r="K6981" i="1"/>
  <c r="K5930" i="1"/>
  <c r="K7410" i="1"/>
  <c r="K7369" i="1"/>
  <c r="K5941" i="1"/>
  <c r="K7144" i="1"/>
  <c r="K6507" i="1"/>
  <c r="K6208" i="1"/>
  <c r="K7064" i="1"/>
  <c r="K5670" i="1"/>
  <c r="K6330" i="1"/>
  <c r="K7160" i="1"/>
  <c r="K6417" i="1"/>
  <c r="K6962" i="1"/>
  <c r="K5758" i="1"/>
  <c r="K6518" i="1"/>
  <c r="K7768" i="1"/>
  <c r="K7316" i="1"/>
  <c r="K5630" i="1"/>
  <c r="K7979" i="1"/>
  <c r="K5868" i="1"/>
  <c r="K7786" i="1"/>
  <c r="K5579" i="1"/>
  <c r="K7320" i="1"/>
  <c r="K6461" i="1"/>
  <c r="K5638" i="1"/>
  <c r="K8125" i="1"/>
  <c r="K7474" i="1"/>
  <c r="K6302" i="1"/>
  <c r="K7934" i="1"/>
  <c r="K7359" i="1"/>
  <c r="K7475" i="1"/>
  <c r="K6385" i="1"/>
  <c r="K8165" i="1"/>
  <c r="K7958" i="1"/>
  <c r="K7844" i="1"/>
  <c r="K6791" i="1"/>
  <c r="K6182" i="1"/>
  <c r="K6855" i="1"/>
  <c r="K7880" i="1"/>
  <c r="K6317" i="1"/>
  <c r="K5764" i="1"/>
  <c r="K6586" i="1"/>
  <c r="K7331" i="1"/>
  <c r="K7432" i="1"/>
  <c r="K6566" i="1"/>
  <c r="K5919" i="1"/>
  <c r="K7625" i="1"/>
  <c r="K5916" i="1"/>
  <c r="K6875" i="1"/>
  <c r="K5999" i="1"/>
  <c r="K7865" i="1"/>
  <c r="K5871" i="1"/>
  <c r="K6235" i="1"/>
  <c r="K6973" i="1"/>
  <c r="K7592" i="1"/>
  <c r="K6473" i="1"/>
  <c r="K6746" i="1"/>
  <c r="K7627" i="1"/>
  <c r="K7327" i="1"/>
  <c r="K8026" i="1"/>
  <c r="K6535" i="1"/>
  <c r="K5867" i="1"/>
  <c r="K5805" i="1"/>
  <c r="K7784" i="1"/>
  <c r="K8055" i="1"/>
  <c r="K5580" i="1"/>
  <c r="K6700" i="1"/>
  <c r="K6486" i="1"/>
  <c r="K7843" i="1"/>
  <c r="K8160" i="1"/>
  <c r="K7747" i="1"/>
  <c r="K6035" i="1"/>
  <c r="K6818" i="1"/>
  <c r="K8061" i="1"/>
  <c r="K5962" i="1"/>
  <c r="K8094" i="1"/>
  <c r="K6351" i="1"/>
  <c r="K6988" i="1"/>
  <c r="K7800" i="1"/>
  <c r="K6226" i="1"/>
  <c r="K6719" i="1"/>
  <c r="K7250" i="1"/>
  <c r="K7164" i="1"/>
  <c r="K6228" i="1"/>
  <c r="K7298" i="1"/>
  <c r="K5857" i="1"/>
  <c r="K6177" i="1"/>
  <c r="K6744" i="1"/>
  <c r="K6668" i="1"/>
  <c r="K7940" i="1"/>
  <c r="K8030" i="1"/>
  <c r="K6339" i="1"/>
  <c r="K6087" i="1"/>
  <c r="K7588" i="1"/>
  <c r="K8057" i="1"/>
  <c r="K6175" i="1"/>
  <c r="K6002" i="1"/>
  <c r="K8157" i="1"/>
  <c r="K5750" i="1"/>
  <c r="K7978" i="1"/>
  <c r="K7735" i="1"/>
  <c r="K7349" i="1"/>
  <c r="K6243" i="1"/>
  <c r="K6897" i="1"/>
  <c r="K5953" i="1"/>
  <c r="K7587" i="1"/>
  <c r="K8135" i="1"/>
  <c r="K6249" i="1"/>
  <c r="K7827" i="1"/>
  <c r="K7681" i="1"/>
  <c r="K5724" i="1"/>
  <c r="K5834" i="1"/>
  <c r="K5786" i="1"/>
  <c r="K6250" i="1"/>
  <c r="K7497" i="1"/>
  <c r="K8146" i="1"/>
  <c r="K7112" i="1"/>
  <c r="K6921" i="1"/>
  <c r="K7571" i="1"/>
  <c r="K7731" i="1"/>
  <c r="K7113" i="1"/>
  <c r="K6279" i="1"/>
  <c r="K6825" i="1"/>
  <c r="K7578" i="1"/>
  <c r="K6200" i="1"/>
  <c r="K7106" i="1"/>
  <c r="K8034" i="1"/>
  <c r="K7034" i="1"/>
  <c r="K5568" i="1"/>
  <c r="K6854" i="1"/>
  <c r="K7193" i="1"/>
  <c r="K5576" i="1"/>
  <c r="K6390" i="1"/>
  <c r="K7005" i="1"/>
  <c r="K6800" i="1"/>
  <c r="K5562" i="1"/>
  <c r="K7380" i="1"/>
  <c r="K6674" i="1"/>
  <c r="K7285" i="1"/>
  <c r="K7504" i="1"/>
  <c r="K7155" i="1"/>
  <c r="K7208" i="1"/>
  <c r="K7719" i="1"/>
  <c r="K7928" i="1"/>
  <c r="K6736" i="1"/>
  <c r="K8068" i="1"/>
  <c r="K8131" i="1"/>
  <c r="K6484" i="1"/>
  <c r="K6916" i="1"/>
  <c r="K6036" i="1"/>
  <c r="K7050" i="1"/>
  <c r="K7542" i="1"/>
  <c r="K5645" i="1"/>
  <c r="K6031" i="1"/>
  <c r="K7153" i="1"/>
  <c r="K5533" i="1"/>
  <c r="K7322" i="1"/>
  <c r="K6294" i="1"/>
  <c r="K7999" i="1"/>
  <c r="K6199" i="1"/>
  <c r="K6023" i="1"/>
  <c r="K8040" i="1"/>
  <c r="K6464" i="1"/>
  <c r="K7790" i="1"/>
  <c r="K6532" i="1"/>
  <c r="K6460" i="1"/>
  <c r="K7518" i="1"/>
  <c r="K7941" i="1"/>
  <c r="K6666" i="1"/>
  <c r="K7564" i="1"/>
  <c r="K7816" i="1"/>
  <c r="K7895" i="1"/>
  <c r="K6615" i="1"/>
  <c r="K7797" i="1"/>
  <c r="K6955" i="1"/>
  <c r="K6975" i="1"/>
  <c r="K7390" i="1"/>
  <c r="K6614" i="1"/>
  <c r="K6796" i="1"/>
  <c r="K6531" i="1"/>
  <c r="K8150" i="1"/>
  <c r="K5829" i="1"/>
  <c r="K5978" i="1"/>
  <c r="K8044" i="1"/>
  <c r="K6965" i="1"/>
  <c r="K7089" i="1"/>
  <c r="K6705" i="1"/>
  <c r="K6866" i="1"/>
  <c r="K6820" i="1"/>
  <c r="K7014" i="1"/>
  <c r="K8073" i="1"/>
  <c r="K6742" i="1"/>
  <c r="K6752" i="1"/>
  <c r="K7024" i="1"/>
  <c r="K8032" i="1"/>
  <c r="K7431" i="1"/>
  <c r="K8058" i="1"/>
  <c r="K8022" i="1"/>
  <c r="K7092" i="1"/>
  <c r="K6522" i="1"/>
  <c r="K7247" i="1"/>
  <c r="K8129" i="1"/>
  <c r="K5668" i="1"/>
  <c r="K6676" i="1"/>
  <c r="K7454" i="1"/>
  <c r="K5944" i="1"/>
  <c r="K7998" i="1"/>
  <c r="K7150" i="1"/>
  <c r="K7248" i="1"/>
  <c r="K6270" i="1"/>
  <c r="K6613" i="1"/>
  <c r="K8149" i="1"/>
  <c r="K6022" i="1"/>
  <c r="K7009" i="1"/>
  <c r="K8138" i="1"/>
  <c r="K7555" i="1"/>
  <c r="K8153" i="1"/>
  <c r="K8035" i="1"/>
  <c r="K7846" i="1"/>
  <c r="K5716" i="1"/>
  <c r="K7482" i="1"/>
  <c r="K6812" i="1"/>
  <c r="K7142" i="1"/>
  <c r="K7489" i="1"/>
  <c r="K7714" i="1"/>
  <c r="K7521" i="1"/>
  <c r="K7526" i="1"/>
  <c r="K7608" i="1"/>
  <c r="K6732" i="1"/>
  <c r="K7814" i="1"/>
  <c r="K7085" i="1"/>
  <c r="K7777" i="1"/>
  <c r="K7600" i="1"/>
  <c r="K7711" i="1"/>
  <c r="K7741" i="1"/>
  <c r="K6163" i="1"/>
  <c r="K6446" i="1"/>
  <c r="K5589" i="1"/>
  <c r="K6777" i="1"/>
  <c r="K7060" i="1"/>
  <c r="K6597" i="1"/>
  <c r="K7858" i="1"/>
  <c r="K6065" i="1"/>
  <c r="K7536" i="1"/>
  <c r="K7674" i="1"/>
  <c r="K7318" i="1"/>
  <c r="K7270" i="1"/>
  <c r="K6256" i="1"/>
  <c r="K6059" i="1"/>
  <c r="K5521" i="1"/>
  <c r="K7653" i="1"/>
  <c r="K7811" i="1"/>
  <c r="K6045" i="1"/>
  <c r="K5590" i="1"/>
  <c r="K7888" i="1"/>
  <c r="K6184" i="1"/>
  <c r="K7389" i="1"/>
  <c r="K6296" i="1"/>
  <c r="K7191" i="1"/>
  <c r="K5981" i="1"/>
  <c r="K5554" i="1"/>
  <c r="K6843" i="1"/>
  <c r="K6905" i="1"/>
  <c r="K7898" i="1"/>
  <c r="K6798" i="1"/>
  <c r="K7974" i="1"/>
  <c r="K6297" i="1"/>
  <c r="K7985" i="1"/>
  <c r="K6703" i="1"/>
  <c r="K8074" i="1"/>
  <c r="K7117" i="1"/>
  <c r="K7761" i="1"/>
  <c r="K6667" i="1"/>
  <c r="K6711" i="1"/>
  <c r="K6480" i="1"/>
  <c r="K7180" i="1"/>
  <c r="K6606" i="1"/>
  <c r="K6394" i="1"/>
  <c r="K7620" i="1"/>
  <c r="K7916" i="1"/>
  <c r="K7257" i="1"/>
  <c r="K6207" i="1"/>
  <c r="K6358" i="1"/>
  <c r="K6571" i="1"/>
  <c r="K6398" i="1"/>
  <c r="K6902" i="1"/>
  <c r="K7840" i="1"/>
  <c r="K7695" i="1"/>
  <c r="K7288" i="1"/>
  <c r="K5532" i="1"/>
  <c r="K6519" i="1"/>
  <c r="K7360" i="1"/>
  <c r="K5854" i="1"/>
  <c r="K7449" i="1"/>
  <c r="K8075" i="1"/>
  <c r="K5894" i="1"/>
  <c r="K5900" i="1"/>
  <c r="K5794" i="1"/>
  <c r="K5503" i="1"/>
  <c r="K6538" i="1"/>
  <c r="K7746" i="1"/>
  <c r="K6776" i="1"/>
  <c r="K6193" i="1"/>
  <c r="K5696" i="1"/>
  <c r="K6316" i="1"/>
  <c r="K6422" i="1"/>
  <c r="K5914" i="1"/>
  <c r="K7391" i="1"/>
  <c r="K7498" i="1"/>
  <c r="K5877" i="1"/>
  <c r="K6545" i="1"/>
  <c r="K7938" i="1"/>
  <c r="K6411" i="1"/>
  <c r="K6176" i="1"/>
  <c r="K6636" i="1"/>
  <c r="K6949" i="1"/>
  <c r="K7517" i="1"/>
  <c r="K6188" i="1"/>
  <c r="K6477" i="1"/>
  <c r="K7863" i="1"/>
  <c r="K8033" i="1"/>
  <c r="K6648" i="1"/>
  <c r="K7696" i="1"/>
  <c r="K7813" i="1"/>
  <c r="K7930" i="1"/>
  <c r="K7963" i="1"/>
  <c r="K6276" i="1"/>
  <c r="K6737" i="1"/>
  <c r="K7001" i="1"/>
  <c r="K7366" i="1"/>
  <c r="K8169" i="1"/>
  <c r="K7240" i="1"/>
  <c r="K7446" i="1"/>
  <c r="K7156" i="1"/>
  <c r="K6469" i="1"/>
  <c r="K7955" i="1"/>
  <c r="K7326" i="1"/>
  <c r="K6142" i="1"/>
  <c r="K6432" i="1"/>
  <c r="K6248" i="1"/>
  <c r="K7632" i="1"/>
  <c r="K7792" i="1"/>
  <c r="K7123" i="1"/>
  <c r="K5840" i="1"/>
  <c r="K6628" i="1"/>
  <c r="K7607" i="1"/>
  <c r="K7266" i="1"/>
  <c r="K6169" i="1"/>
  <c r="K6930" i="1"/>
  <c r="K5928" i="1"/>
  <c r="K7961" i="1"/>
  <c r="K7996" i="1"/>
  <c r="K7896" i="1"/>
  <c r="K7419" i="1"/>
  <c r="K6328" i="1"/>
  <c r="K7471" i="1"/>
  <c r="K5701" i="1"/>
  <c r="K5718" i="1"/>
  <c r="K5687" i="1"/>
  <c r="K7740" i="1"/>
  <c r="K7982" i="1"/>
  <c r="K6099" i="1"/>
  <c r="K5487" i="1"/>
  <c r="K6839" i="1"/>
  <c r="K6086" i="1"/>
  <c r="K7368" i="1"/>
  <c r="K7730" i="1"/>
  <c r="K7889" i="1"/>
  <c r="K5983" i="1"/>
  <c r="K6663" i="1"/>
  <c r="K7997" i="1"/>
  <c r="K6135" i="1"/>
  <c r="K6596" i="1"/>
  <c r="K6335" i="1"/>
  <c r="K6067" i="1"/>
  <c r="K6734" i="1"/>
  <c r="K5966" i="1"/>
  <c r="K5538" i="1"/>
  <c r="K6315" i="1"/>
  <c r="K7317" i="1"/>
  <c r="K7026" i="1"/>
  <c r="K6450" i="1"/>
  <c r="K5621" i="1"/>
  <c r="K7021" i="1"/>
  <c r="K6360" i="1"/>
  <c r="K8148" i="1"/>
  <c r="K7030" i="1"/>
  <c r="K6258" i="1"/>
  <c r="K5903" i="1"/>
  <c r="K6771" i="1"/>
  <c r="K5720" i="1"/>
  <c r="K7140" i="1"/>
  <c r="K7235" i="1"/>
  <c r="K6121" i="1"/>
  <c r="K5810" i="1"/>
  <c r="K7927" i="1"/>
  <c r="K8102" i="1"/>
  <c r="K7929" i="1"/>
  <c r="K7766" i="1"/>
  <c r="K6305" i="1"/>
  <c r="K7591" i="1"/>
  <c r="K6625" i="1"/>
  <c r="K6502" i="1"/>
  <c r="K8154" i="1"/>
  <c r="K5885" i="1"/>
  <c r="K7245" i="1"/>
  <c r="K6236" i="1"/>
  <c r="K7659" i="1"/>
  <c r="K6043" i="1"/>
  <c r="K5803" i="1"/>
  <c r="K7286" i="1"/>
  <c r="K6123" i="1"/>
  <c r="K5986" i="1"/>
  <c r="K8106" i="1"/>
  <c r="K5809" i="1"/>
  <c r="K7478" i="1"/>
  <c r="K7008" i="1"/>
  <c r="K5543" i="1"/>
  <c r="K6720" i="1"/>
  <c r="K6520" i="1"/>
  <c r="K7067" i="1"/>
  <c r="K7423" i="1"/>
  <c r="K7039" i="1"/>
  <c r="K8126" i="1"/>
  <c r="K5522" i="1"/>
  <c r="K7375" i="1"/>
  <c r="K7414" i="1"/>
  <c r="K5927" i="1"/>
  <c r="K7042" i="1"/>
  <c r="K8018" i="1"/>
  <c r="K5771" i="1"/>
  <c r="K6264" i="1"/>
  <c r="K6337" i="1"/>
  <c r="K7464" i="1"/>
  <c r="K5669" i="1"/>
  <c r="K7355" i="1"/>
  <c r="K8089" i="1"/>
  <c r="K6957" i="1"/>
  <c r="K5773" i="1"/>
  <c r="K8045" i="1"/>
  <c r="K5602" i="1"/>
  <c r="K6922" i="1"/>
  <c r="K7348" i="1"/>
  <c r="K5785" i="1"/>
  <c r="K6021" i="1"/>
  <c r="K6382" i="1"/>
  <c r="K5789" i="1"/>
  <c r="K6368" i="1"/>
  <c r="K5866" i="1"/>
  <c r="K6046" i="1"/>
  <c r="K6600" i="1"/>
  <c r="K6761" i="1"/>
  <c r="K6801" i="1"/>
  <c r="K6190" i="1"/>
  <c r="K5806" i="1"/>
  <c r="K5929" i="1"/>
  <c r="K6369" i="1"/>
  <c r="K5769" i="1"/>
  <c r="K6380" i="1"/>
  <c r="K6929" i="1"/>
  <c r="K6706" i="1"/>
  <c r="K6020" i="1"/>
  <c r="K7821" i="1"/>
  <c r="K6726" i="1"/>
  <c r="K5940" i="1"/>
  <c r="K6738" i="1"/>
  <c r="K5563" i="1"/>
  <c r="K6807" i="1"/>
  <c r="K7102" i="1"/>
  <c r="K6265" i="1"/>
  <c r="K5634" i="1"/>
  <c r="K6325" i="1"/>
  <c r="K6465" i="1"/>
  <c r="K7300" i="1"/>
  <c r="K6904" i="1"/>
  <c r="K5524" i="1"/>
  <c r="K5765" i="1"/>
  <c r="K7210" i="1"/>
  <c r="K6047" i="1"/>
  <c r="K6621" i="1"/>
  <c r="K6260" i="1"/>
  <c r="K7729" i="1"/>
  <c r="K5960" i="1"/>
  <c r="K6646" i="1"/>
  <c r="K7044" i="1"/>
  <c r="K7276" i="1"/>
  <c r="K7293" i="1"/>
  <c r="K7376" i="1"/>
  <c r="K5923" i="1"/>
  <c r="K6141" i="1"/>
  <c r="K7372" i="1"/>
  <c r="K7006" i="1"/>
  <c r="K6283" i="1"/>
  <c r="K8088" i="1"/>
  <c r="K6298" i="1"/>
  <c r="K6673" i="1"/>
  <c r="K8121" i="1"/>
  <c r="K6888" i="1"/>
  <c r="K7436" i="1"/>
  <c r="K8110" i="1"/>
  <c r="K7190" i="1"/>
  <c r="K5745" i="1"/>
  <c r="K8159" i="1"/>
  <c r="K6011" i="1"/>
  <c r="K8081" i="1"/>
  <c r="K5508" i="1"/>
  <c r="K5659" i="1"/>
  <c r="K6528" i="1"/>
  <c r="K7935" i="1"/>
  <c r="K6103" i="1"/>
  <c r="K6672" i="1"/>
  <c r="K7678" i="1"/>
  <c r="K5525" i="1"/>
  <c r="K7325" i="1"/>
  <c r="K6120" i="1"/>
  <c r="K7407" i="1"/>
  <c r="K6102" i="1"/>
  <c r="K6873" i="1"/>
  <c r="K6217" i="1"/>
  <c r="K6375" i="1"/>
  <c r="K6729" i="1"/>
  <c r="K6938" i="1"/>
  <c r="K5643" i="1"/>
  <c r="K6592" i="1"/>
  <c r="K5694" i="1"/>
  <c r="K5955" i="1"/>
  <c r="K6547" i="1"/>
  <c r="K6712" i="1"/>
  <c r="K6645" i="1"/>
  <c r="K7546" i="1"/>
  <c r="K5742" i="1"/>
  <c r="K7879" i="1"/>
  <c r="K6806" i="1"/>
  <c r="K5851" i="1"/>
  <c r="K7820" i="1"/>
  <c r="K5865" i="1"/>
  <c r="K6060" i="1"/>
  <c r="K5711" i="1"/>
  <c r="K7259" i="1"/>
  <c r="K6630" i="1"/>
  <c r="K6113" i="1"/>
  <c r="K6887" i="1"/>
  <c r="K7781" i="1"/>
  <c r="K6874" i="1"/>
  <c r="K5646" i="1"/>
  <c r="K5853" i="1"/>
  <c r="K7374" i="1"/>
  <c r="K5931" i="1"/>
  <c r="K6005" i="1"/>
  <c r="K6233" i="1"/>
  <c r="K6587" i="1"/>
  <c r="K6491" i="1"/>
  <c r="K7373" i="1"/>
  <c r="K7047" i="1"/>
  <c r="K6871" i="1"/>
  <c r="K6564" i="1"/>
  <c r="K6971" i="1"/>
  <c r="K5968" i="1"/>
  <c r="K7207" i="1"/>
  <c r="K6044" i="1"/>
  <c r="K7957" i="1"/>
  <c r="K6983" i="1"/>
  <c r="K7185" i="1"/>
  <c r="K7019" i="1"/>
  <c r="K6139" i="1"/>
  <c r="K7605" i="1"/>
  <c r="K7500" i="1"/>
  <c r="K6542" i="1"/>
  <c r="K7329" i="1"/>
  <c r="K5571" i="1"/>
  <c r="K6999" i="1"/>
  <c r="K6516" i="1"/>
  <c r="K6893" i="1"/>
  <c r="K6599" i="1"/>
  <c r="K7302" i="1"/>
  <c r="K5516" i="1"/>
  <c r="K6588" i="1"/>
  <c r="K6788" i="1"/>
  <c r="K7917" i="1"/>
  <c r="K7481" i="1"/>
  <c r="K6982" i="1"/>
  <c r="K7167" i="1"/>
  <c r="K6027" i="1"/>
  <c r="K5677" i="1"/>
  <c r="K6584" i="1"/>
  <c r="K7661" i="1"/>
  <c r="K7762" i="1"/>
  <c r="K7059" i="1"/>
  <c r="K7943" i="1"/>
  <c r="K5836" i="1"/>
  <c r="K6183" i="1"/>
  <c r="K6239" i="1"/>
  <c r="K7231" i="1"/>
  <c r="K7378" i="1"/>
  <c r="K6741" i="1"/>
  <c r="K7976" i="1"/>
  <c r="K7699" i="1"/>
  <c r="K7038" i="1"/>
  <c r="K6101" i="1"/>
  <c r="K7598" i="1"/>
  <c r="K5667" i="1"/>
  <c r="K5658" i="1"/>
  <c r="K5729" i="1"/>
  <c r="K7499" i="1"/>
  <c r="K7066" i="1"/>
  <c r="K7604" i="1"/>
  <c r="K6108" i="1"/>
  <c r="K6078" i="1"/>
  <c r="K6508" i="1"/>
  <c r="K7738" i="1"/>
  <c r="K6085" i="1"/>
  <c r="K6008" i="1"/>
  <c r="K8114" i="1"/>
  <c r="K6273" i="1"/>
  <c r="K6881" i="1"/>
  <c r="K7201" i="1"/>
  <c r="K6512" i="1"/>
  <c r="K7599" i="1"/>
  <c r="K6822" i="1"/>
  <c r="K8023" i="1"/>
  <c r="K6004" i="1"/>
  <c r="K5736" i="1"/>
  <c r="K7544" i="1"/>
  <c r="K7990" i="1"/>
  <c r="K6001" i="1"/>
  <c r="K6125" i="1"/>
  <c r="K6523" i="1"/>
  <c r="K7713" i="1"/>
  <c r="K5610" i="1"/>
  <c r="K7984" i="1"/>
  <c r="K6084" i="1"/>
  <c r="K7456" i="1"/>
  <c r="K6784" i="1"/>
  <c r="K6585" i="1"/>
  <c r="K5564" i="1"/>
  <c r="K6319" i="1"/>
  <c r="K6425" i="1"/>
  <c r="K6785" i="1"/>
  <c r="K7512" i="1"/>
  <c r="K7467" i="1"/>
  <c r="K7463" i="1"/>
  <c r="K5777" i="1"/>
  <c r="K6365" i="1"/>
  <c r="K6536" i="1"/>
  <c r="K7182" i="1"/>
  <c r="K6611" i="1"/>
  <c r="K7911" i="1"/>
  <c r="K6984" i="1"/>
  <c r="K6042" i="1"/>
  <c r="K7641" i="1"/>
  <c r="K7855" i="1"/>
  <c r="K7585" i="1"/>
  <c r="K6795" i="1"/>
  <c r="K7771" i="1"/>
  <c r="K7992" i="1"/>
  <c r="K8047" i="1"/>
  <c r="K5780" i="1"/>
  <c r="K6068" i="1"/>
  <c r="K6927" i="1"/>
  <c r="K6733" i="1"/>
  <c r="K6462" i="1"/>
  <c r="K5539" i="1"/>
  <c r="K7272" i="1"/>
  <c r="K6808" i="1"/>
  <c r="K6275" i="1"/>
  <c r="K7749" i="1"/>
  <c r="K7346" i="1"/>
  <c r="K7793" i="1"/>
  <c r="K7531" i="1"/>
  <c r="K5827" i="1"/>
  <c r="K7241" i="1"/>
  <c r="K6246" i="1"/>
  <c r="K7972" i="1"/>
  <c r="K6231" i="1"/>
  <c r="K6262" i="1"/>
  <c r="K6521" i="1"/>
  <c r="K6353" i="1"/>
  <c r="K7904" i="1"/>
  <c r="K5625" i="1"/>
  <c r="K7623" i="1"/>
  <c r="K7321" i="1"/>
  <c r="K7211" i="1"/>
  <c r="K6287" i="1"/>
  <c r="K7785" i="1"/>
  <c r="K6451" i="1"/>
  <c r="K7872" i="1"/>
  <c r="K7045" i="1"/>
  <c r="K6483" i="1"/>
  <c r="K6574" i="1"/>
  <c r="K6471" i="1"/>
  <c r="K5530" i="1"/>
  <c r="K5510" i="1"/>
  <c r="K6847" i="1"/>
  <c r="K6816" i="1"/>
  <c r="K7251" i="1"/>
  <c r="K7043" i="1"/>
  <c r="K5598" i="1"/>
  <c r="K5858" i="1"/>
  <c r="K7905" i="1"/>
  <c r="K6014" i="1"/>
  <c r="K7810" i="1"/>
  <c r="K5972" i="1"/>
  <c r="K7361" i="1"/>
  <c r="K7867" i="1"/>
  <c r="K7977" i="1"/>
  <c r="K6655" i="1"/>
  <c r="K7305" i="1"/>
  <c r="K7841" i="1"/>
  <c r="K5527" i="1"/>
  <c r="K7339" i="1"/>
  <c r="K6037" i="1"/>
  <c r="K7411" i="1"/>
  <c r="K6466" i="1"/>
  <c r="K6937" i="1"/>
  <c r="K7772" i="1"/>
  <c r="K5698" i="1"/>
  <c r="K6401" i="1"/>
  <c r="K7969" i="1"/>
  <c r="K7291" i="1"/>
  <c r="K7875" i="1"/>
  <c r="K7552" i="1"/>
  <c r="K6972" i="1"/>
  <c r="K6013" i="1"/>
  <c r="K8085" i="1"/>
  <c r="K6787" i="1"/>
  <c r="K6832" i="1"/>
  <c r="K6906" i="1"/>
  <c r="K7725" i="1"/>
  <c r="K6282" i="1"/>
  <c r="K7572" i="1"/>
  <c r="K6809" i="1"/>
  <c r="K8136" i="1"/>
  <c r="K6844" i="1"/>
  <c r="K6834" i="1"/>
  <c r="K6285" i="1"/>
  <c r="K6989" i="1"/>
  <c r="K6476" i="1"/>
  <c r="K7791" i="1"/>
  <c r="K6232" i="1"/>
  <c r="K8100" i="1"/>
  <c r="K8060" i="1"/>
  <c r="K6263" i="1"/>
  <c r="K6363" i="1"/>
  <c r="K7691" i="1"/>
  <c r="K6278" i="1"/>
  <c r="K5757" i="1"/>
  <c r="K5673" i="1"/>
  <c r="K6323" i="1"/>
  <c r="K6826" i="1"/>
  <c r="K5727" i="1"/>
  <c r="K6408" i="1"/>
  <c r="K7354" i="1"/>
  <c r="K6911" i="1"/>
  <c r="K7440" i="1"/>
  <c r="K6851" i="1"/>
  <c r="K7764" i="1"/>
  <c r="K6095" i="1"/>
  <c r="K6442" i="1"/>
  <c r="K5838" i="1"/>
  <c r="K7496" i="1"/>
  <c r="K5511" i="1"/>
  <c r="K6356" i="1"/>
  <c r="K5778" i="1"/>
  <c r="K5850" i="1"/>
  <c r="K6069" i="1"/>
  <c r="K5842" i="1"/>
  <c r="K6991" i="1"/>
  <c r="K7563" i="1"/>
  <c r="K6896" i="1"/>
  <c r="K8070" i="1"/>
  <c r="K5585" i="1"/>
  <c r="K7479" i="1"/>
  <c r="K5738" i="1"/>
  <c r="K7634" i="1"/>
  <c r="K7097" i="1"/>
  <c r="K7776" i="1"/>
  <c r="K7994" i="1"/>
  <c r="K8096" i="1"/>
  <c r="K5772" i="1"/>
  <c r="K6945" i="1"/>
  <c r="K8037" i="1"/>
  <c r="K7284" i="1"/>
  <c r="K6058" i="1"/>
  <c r="K6810" i="1"/>
  <c r="K5710" i="1"/>
  <c r="K6300" i="1"/>
  <c r="K7903" i="1"/>
  <c r="K7466" i="1"/>
  <c r="K7893" i="1"/>
  <c r="K7703" i="1"/>
  <c r="K7051" i="1"/>
  <c r="K6757" i="1"/>
  <c r="K7950" i="1"/>
  <c r="K6212" i="1"/>
  <c r="K1758" i="1"/>
  <c r="K1549" i="1"/>
  <c r="K1523" i="1"/>
  <c r="K2153" i="1"/>
  <c r="K1798" i="1"/>
  <c r="K1553" i="1"/>
  <c r="K1933" i="1"/>
  <c r="K1892" i="1"/>
  <c r="K2006" i="1"/>
  <c r="K2068" i="1"/>
  <c r="K2011" i="1"/>
  <c r="K2040" i="1"/>
  <c r="K2133" i="1"/>
  <c r="K1867" i="1"/>
  <c r="K1566" i="1"/>
  <c r="K2155" i="1"/>
  <c r="K1893" i="1"/>
  <c r="K1835" i="1"/>
  <c r="K2146" i="1"/>
  <c r="K1541" i="1"/>
  <c r="K2048" i="1"/>
  <c r="K1717" i="1"/>
  <c r="K2120" i="1"/>
  <c r="K1564" i="1"/>
  <c r="K2089" i="1"/>
  <c r="K2022" i="1"/>
  <c r="K1809" i="1"/>
  <c r="K1598" i="1"/>
  <c r="K1545" i="1"/>
  <c r="K1747" i="1"/>
  <c r="K1744" i="1"/>
  <c r="K2111" i="1"/>
  <c r="K1868" i="1"/>
  <c r="K1655" i="1"/>
  <c r="K2032" i="1"/>
  <c r="K1512" i="1"/>
  <c r="K1659" i="1"/>
  <c r="K2106" i="1"/>
  <c r="K2183" i="1"/>
  <c r="K1926" i="1"/>
  <c r="K1657" i="1"/>
  <c r="K2095" i="1"/>
  <c r="K2107" i="1"/>
  <c r="K1469" i="1"/>
  <c r="K2135" i="1"/>
  <c r="K1792" i="1"/>
  <c r="K1587" i="1"/>
  <c r="K1806" i="1"/>
  <c r="K2134" i="1"/>
  <c r="K1931" i="1"/>
  <c r="K2117" i="1"/>
  <c r="K1666" i="1"/>
  <c r="K1923" i="1"/>
  <c r="K1796" i="1"/>
  <c r="K1725" i="1"/>
  <c r="K1888" i="1"/>
  <c r="K1494" i="1"/>
  <c r="K1895" i="1"/>
  <c r="K1592" i="1"/>
  <c r="K1726" i="1"/>
  <c r="K1680" i="1"/>
  <c r="K1730" i="1"/>
  <c r="K1620" i="1"/>
  <c r="K1740" i="1"/>
  <c r="K1939" i="1"/>
  <c r="K1622" i="1"/>
  <c r="K1656" i="1"/>
  <c r="K1812" i="1"/>
  <c r="K1594" i="1"/>
  <c r="K1681" i="1"/>
  <c r="K1905" i="1"/>
  <c r="K1909" i="1"/>
  <c r="K1608" i="1"/>
  <c r="K1555" i="1"/>
  <c r="K1994" i="1"/>
  <c r="K2069" i="1"/>
  <c r="K2145" i="1"/>
  <c r="K1988" i="1"/>
  <c r="K1746" i="1"/>
  <c r="K1777" i="1"/>
  <c r="K1739" i="1"/>
  <c r="K2085" i="1"/>
  <c r="K1768" i="1"/>
  <c r="K2184" i="1"/>
  <c r="K1986" i="1"/>
  <c r="K1487" i="1"/>
  <c r="K2175" i="1"/>
  <c r="K1960" i="1"/>
  <c r="K1704" i="1"/>
  <c r="K1805" i="1"/>
  <c r="K1686" i="1"/>
  <c r="K1998" i="1"/>
  <c r="K2086" i="1"/>
  <c r="K1969" i="1"/>
  <c r="K2046" i="1"/>
  <c r="K1624" i="1"/>
  <c r="K1493" i="1"/>
  <c r="K2071" i="1"/>
  <c r="K1774" i="1"/>
  <c r="K1989" i="1"/>
  <c r="K1752" i="1"/>
  <c r="K2074" i="1"/>
  <c r="K1776" i="1"/>
  <c r="K2057" i="1"/>
  <c r="K1743" i="1"/>
  <c r="K2104" i="1"/>
  <c r="K1900" i="1"/>
  <c r="K1693" i="1"/>
  <c r="K1955" i="1"/>
  <c r="K1490" i="1"/>
  <c r="K1945" i="1"/>
  <c r="K1609" i="1"/>
  <c r="K1470" i="1"/>
  <c r="K1599" i="1"/>
  <c r="K1848" i="1"/>
  <c r="K1814" i="1"/>
  <c r="K1925" i="1"/>
  <c r="K1643" i="1"/>
  <c r="K1965" i="1"/>
  <c r="K2144" i="1"/>
  <c r="K2000" i="1"/>
  <c r="K1885" i="1"/>
  <c r="K1532" i="1"/>
  <c r="K2030" i="1"/>
  <c r="K1930" i="1"/>
  <c r="K2178" i="1"/>
  <c r="K1579" i="1"/>
  <c r="K1497" i="1"/>
  <c r="K1538" i="1"/>
  <c r="K2018" i="1"/>
  <c r="K1954" i="1"/>
  <c r="K1919" i="1"/>
  <c r="K2037" i="1"/>
  <c r="K1606" i="1"/>
  <c r="K2099" i="1"/>
  <c r="K2180" i="1"/>
  <c r="K1737" i="1"/>
  <c r="K1862" i="1"/>
  <c r="K1808" i="1"/>
  <c r="K1473" i="1"/>
  <c r="K1695" i="1"/>
  <c r="K1869" i="1"/>
  <c r="K1703" i="1"/>
  <c r="K1987" i="1"/>
  <c r="K1819" i="1"/>
  <c r="K2004" i="1"/>
  <c r="K1842" i="1"/>
  <c r="K1906" i="1"/>
  <c r="K2045" i="1"/>
  <c r="K2094" i="1"/>
  <c r="K1613" i="1"/>
  <c r="K1551" i="1"/>
  <c r="K2127" i="1"/>
  <c r="K2038" i="1"/>
  <c r="K1610" i="1"/>
  <c r="K2063" i="1"/>
  <c r="K2166" i="1"/>
  <c r="K2116" i="1"/>
  <c r="K1833" i="1"/>
  <c r="K1877" i="1"/>
  <c r="K1853" i="1"/>
  <c r="K2132" i="1"/>
  <c r="K1510" i="1"/>
  <c r="K1581" i="1"/>
  <c r="K2067" i="1"/>
  <c r="K1591" i="1"/>
  <c r="K1756" i="1"/>
  <c r="K1485" i="1"/>
  <c r="K1961" i="1"/>
  <c r="K2110" i="1"/>
  <c r="K1565" i="1"/>
  <c r="K1958" i="1"/>
  <c r="K1637" i="1"/>
  <c r="K1870" i="1"/>
  <c r="K1828" i="1"/>
  <c r="K1721" i="1"/>
  <c r="K1614" i="1"/>
  <c r="K1775" i="1"/>
  <c r="K1920" i="1"/>
  <c r="K1573" i="1"/>
  <c r="K1840" i="1"/>
  <c r="K2129" i="1"/>
  <c r="K1727" i="1"/>
  <c r="K1980" i="1"/>
  <c r="K2033" i="1"/>
  <c r="K1799" i="1"/>
  <c r="K1683" i="1"/>
  <c r="K1641" i="1"/>
  <c r="K2128" i="1"/>
  <c r="K2016" i="1"/>
  <c r="K1948" i="1"/>
  <c r="K1514" i="1"/>
  <c r="K1560" i="1"/>
  <c r="K1854" i="1"/>
  <c r="K1992" i="1"/>
  <c r="K1567" i="1"/>
  <c r="K1550" i="1"/>
  <c r="K1922" i="1"/>
  <c r="K1678" i="1"/>
  <c r="K1499" i="1"/>
  <c r="K2102" i="1"/>
  <c r="K1950" i="1"/>
  <c r="K2050" i="1"/>
  <c r="K1765" i="1"/>
  <c r="K1475" i="1"/>
  <c r="K2075" i="1"/>
  <c r="K1879" i="1"/>
  <c r="K1874" i="1"/>
  <c r="K1471" i="1"/>
  <c r="K1561" i="1"/>
  <c r="K2076" i="1"/>
  <c r="K2164" i="1"/>
  <c r="K1845" i="1"/>
  <c r="K2065" i="1"/>
  <c r="K1763" i="1"/>
  <c r="K1640" i="1"/>
  <c r="K1896" i="1"/>
  <c r="K1871" i="1"/>
  <c r="K1544" i="1"/>
  <c r="K1489" i="1"/>
  <c r="K1973" i="1"/>
  <c r="K1956" i="1"/>
  <c r="K1554" i="1"/>
  <c r="K1891" i="1"/>
  <c r="K2084" i="1"/>
  <c r="K2097" i="1"/>
  <c r="K2108" i="1"/>
  <c r="K2020" i="1"/>
  <c r="K1957" i="1"/>
  <c r="K1629" i="1"/>
  <c r="K1941" i="1"/>
  <c r="K1823" i="1"/>
  <c r="K1951" i="1"/>
  <c r="K1849" i="1"/>
  <c r="K1533" i="1"/>
  <c r="K1530" i="1"/>
  <c r="K2025" i="1"/>
  <c r="K1852" i="1"/>
  <c r="K1503" i="1"/>
  <c r="K1863" i="1"/>
  <c r="K1997" i="1"/>
  <c r="K1631" i="1"/>
  <c r="K1881" i="1"/>
  <c r="K1762" i="1"/>
  <c r="K2027" i="1"/>
  <c r="K1971" i="1"/>
  <c r="K2187" i="1"/>
  <c r="K1742" i="1"/>
  <c r="K1595" i="1"/>
  <c r="K2081" i="1"/>
  <c r="K2118" i="1"/>
  <c r="K1754" i="1"/>
  <c r="K1479" i="1"/>
  <c r="K1688" i="1"/>
  <c r="K1492" i="1"/>
  <c r="K2174" i="1"/>
  <c r="K1506" i="1"/>
  <c r="K2119" i="1"/>
  <c r="K1789" i="1"/>
  <c r="K1491" i="1"/>
  <c r="K1638" i="1"/>
  <c r="K2100" i="1"/>
  <c r="K2003" i="1"/>
  <c r="K1596" i="1"/>
  <c r="K1778" i="1"/>
  <c r="K1644" i="1"/>
  <c r="K2015" i="1"/>
  <c r="K1918" i="1"/>
  <c r="K2044" i="1"/>
  <c r="K1929" i="1"/>
  <c r="K2096" i="1"/>
  <c r="K1540" i="1"/>
  <c r="K1883" i="1"/>
  <c r="K2161" i="1"/>
  <c r="K1617" i="1"/>
  <c r="K1511" i="1"/>
  <c r="K2136" i="1"/>
  <c r="K2024" i="1"/>
  <c r="K1674" i="1"/>
  <c r="K1832" i="1"/>
  <c r="K1706" i="1"/>
  <c r="K1612" i="1"/>
  <c r="K1769" i="1"/>
  <c r="K1697" i="1"/>
  <c r="K1890" i="1"/>
  <c r="K1507" i="1"/>
  <c r="K1800" i="1"/>
  <c r="K2059" i="1"/>
  <c r="K1719" i="1"/>
  <c r="K1677" i="1"/>
  <c r="K1665" i="1"/>
  <c r="K1924" i="1"/>
  <c r="K1687" i="1"/>
  <c r="K1820" i="1"/>
  <c r="K1880" i="1"/>
  <c r="K2054" i="1"/>
  <c r="K1794" i="1"/>
  <c r="K1999" i="1"/>
  <c r="K1722" i="1"/>
  <c r="K1865" i="1"/>
  <c r="K1552" i="1"/>
  <c r="K1699" i="1"/>
  <c r="K1781" i="1"/>
  <c r="K1616" i="1"/>
  <c r="K1570" i="1"/>
  <c r="K1625" i="1"/>
  <c r="K1991" i="1"/>
  <c r="K2151" i="1"/>
  <c r="K2167" i="1"/>
  <c r="K2121" i="1"/>
  <c r="K1753" i="1"/>
  <c r="K2171" i="1"/>
  <c r="K1902" i="1"/>
  <c r="K1861" i="1"/>
  <c r="K1524" i="1"/>
  <c r="K1698" i="1"/>
  <c r="K1633" i="1"/>
  <c r="K2125" i="1"/>
  <c r="K2061" i="1"/>
  <c r="K2070" i="1"/>
  <c r="K2053" i="1"/>
  <c r="K1488" i="1"/>
  <c r="K1876" i="1"/>
  <c r="K1934" i="1"/>
  <c r="K1802" i="1"/>
  <c r="K1822" i="1"/>
  <c r="K1513" i="1"/>
  <c r="K1712" i="1"/>
  <c r="K1517" i="1"/>
  <c r="K2152" i="1"/>
  <c r="K1628" i="1"/>
  <c r="K1908" i="1"/>
  <c r="K1634" i="1"/>
  <c r="K1519" i="1"/>
  <c r="K1536" i="1"/>
  <c r="K1611" i="1"/>
  <c r="K1600" i="1"/>
  <c r="K1705" i="1"/>
  <c r="K1603" i="1"/>
  <c r="K1738" i="1"/>
  <c r="K1760" i="1"/>
  <c r="K1872" i="1"/>
  <c r="K2029" i="1"/>
  <c r="K2019" i="1"/>
  <c r="K2005" i="1"/>
  <c r="K2140" i="1"/>
  <c r="K2170" i="1"/>
  <c r="K2090" i="1"/>
  <c r="K1636" i="1"/>
  <c r="K1826" i="1"/>
  <c r="K1837" i="1"/>
  <c r="K1522" i="1"/>
  <c r="K1963" i="1"/>
  <c r="K1642" i="1"/>
  <c r="K1944" i="1"/>
  <c r="K1691" i="1"/>
  <c r="K1990" i="1"/>
  <c r="K1684" i="1"/>
  <c r="K1839" i="1"/>
  <c r="K1518" i="1"/>
  <c r="K2051" i="1"/>
  <c r="K2162" i="1"/>
  <c r="K1974" i="1"/>
  <c r="K1889" i="1"/>
  <c r="K2008" i="1"/>
  <c r="K1635" i="1"/>
  <c r="K1764" i="1"/>
  <c r="K1715" i="1"/>
  <c r="K1856" i="1"/>
  <c r="K1984" i="1"/>
  <c r="K1649" i="1"/>
  <c r="K1843" i="1"/>
  <c r="K1996" i="1"/>
  <c r="K1501" i="1"/>
  <c r="K1912" i="1"/>
  <c r="K1968" i="1"/>
  <c r="K2087" i="1"/>
  <c r="K2012" i="1"/>
  <c r="K1736" i="1"/>
  <c r="K1534" i="1"/>
  <c r="K1943" i="1"/>
  <c r="K1504" i="1"/>
  <c r="K2002" i="1"/>
  <c r="K2124" i="1"/>
  <c r="K2079" i="1"/>
  <c r="K1914" i="1"/>
  <c r="K1685" i="1"/>
  <c r="K1873" i="1"/>
  <c r="K2142" i="1"/>
  <c r="K1521" i="1"/>
  <c r="K2114" i="1"/>
  <c r="K1535" i="1"/>
  <c r="K1585" i="1"/>
  <c r="K1884" i="1"/>
  <c r="K1590" i="1"/>
  <c r="K1927" i="1"/>
  <c r="K1782" i="1"/>
  <c r="K2060" i="1"/>
  <c r="K1559" i="1"/>
  <c r="K1679" i="1"/>
  <c r="K1783" i="1"/>
  <c r="K2091" i="1"/>
  <c r="K1844" i="1"/>
  <c r="K2123" i="1"/>
  <c r="K1940" i="1"/>
  <c r="K2082" i="1"/>
  <c r="K1827" i="1"/>
  <c r="K1901" i="1"/>
  <c r="K1784" i="1"/>
  <c r="K1468" i="1"/>
  <c r="K1855" i="1"/>
  <c r="K2013" i="1"/>
  <c r="K1771" i="1"/>
  <c r="K1838" i="1"/>
  <c r="K2014" i="1"/>
  <c r="K1993" i="1"/>
  <c r="K1979" i="1"/>
  <c r="K1708" i="1"/>
  <c r="K1527" i="1"/>
  <c r="K2176" i="1"/>
  <c r="K1804" i="1"/>
  <c r="K1605" i="1"/>
  <c r="K2113" i="1"/>
  <c r="K1824" i="1"/>
  <c r="K1882" i="1"/>
  <c r="K1669" i="1"/>
  <c r="K2185" i="1"/>
  <c r="K1557" i="1"/>
  <c r="K2031" i="1"/>
  <c r="K1486" i="1"/>
  <c r="K1694" i="1"/>
  <c r="K1583" i="1"/>
  <c r="K2010" i="1"/>
  <c r="K2007" i="1"/>
  <c r="K1983" i="1"/>
  <c r="K1970" i="1"/>
  <c r="K1520" i="1"/>
  <c r="K2169" i="1"/>
  <c r="K1962" i="1"/>
  <c r="K1588" i="1"/>
  <c r="K1759" i="1"/>
  <c r="K1505" i="1"/>
  <c r="K2168" i="1"/>
  <c r="K1947" i="1"/>
  <c r="K1578" i="1"/>
  <c r="K1576" i="1"/>
  <c r="K1780" i="1"/>
  <c r="K1818" i="1"/>
  <c r="K1910" i="1"/>
  <c r="K2088" i="1"/>
  <c r="K2080" i="1"/>
  <c r="K2177" i="1"/>
  <c r="K1692" i="1"/>
  <c r="K1875" i="1"/>
  <c r="K2154" i="1"/>
  <c r="K1630" i="1"/>
  <c r="K1584" i="1"/>
  <c r="K1751" i="1"/>
  <c r="K1652" i="1"/>
  <c r="K2047" i="1"/>
  <c r="K1476" i="1"/>
  <c r="K2159" i="1"/>
  <c r="K1723" i="1"/>
  <c r="K2092" i="1"/>
  <c r="K2130" i="1"/>
  <c r="K1500" i="1"/>
  <c r="K1797" i="1"/>
  <c r="K1474" i="1"/>
  <c r="K1615" i="1"/>
  <c r="K1904" i="1"/>
  <c r="K1496" i="1"/>
  <c r="K1982" i="1"/>
  <c r="K1899" i="1"/>
  <c r="K1978" i="1"/>
  <c r="K1886" i="1"/>
  <c r="K1480" i="1"/>
  <c r="K1897" i="1"/>
  <c r="K1696" i="1"/>
  <c r="K1807" i="1"/>
  <c r="K1481" i="1"/>
  <c r="K2055" i="1"/>
  <c r="K1935" i="1"/>
  <c r="K1515" i="1"/>
  <c r="K1537" i="1"/>
  <c r="K1702" i="1"/>
  <c r="K1548" i="1"/>
  <c r="K1558" i="1"/>
  <c r="K1627" i="1"/>
  <c r="K1508" i="1"/>
  <c r="K1646" i="1"/>
  <c r="K1577" i="1"/>
  <c r="K1731" i="1"/>
  <c r="K1718" i="1"/>
  <c r="K1528" i="1"/>
  <c r="K1700" i="1"/>
  <c r="K1531" i="1"/>
  <c r="K1472" i="1"/>
  <c r="K1733" i="1"/>
  <c r="K1542" i="1"/>
  <c r="K1745" i="1"/>
  <c r="K1653" i="1"/>
  <c r="K1502" i="1"/>
  <c r="K1682" i="1"/>
  <c r="K1580" i="1"/>
  <c r="K1664" i="1"/>
  <c r="K1543" i="1"/>
  <c r="K1662" i="1"/>
  <c r="K1639" i="1"/>
  <c r="K1735" i="1"/>
  <c r="K2172" i="1"/>
  <c r="K2036" i="1"/>
  <c r="K1750" i="1"/>
  <c r="K2182" i="1"/>
  <c r="K1707" i="1"/>
  <c r="K1601" i="1"/>
  <c r="K1834" i="1"/>
  <c r="K1811" i="1"/>
  <c r="K1732" i="1"/>
  <c r="K2077" i="1"/>
  <c r="K1860" i="1"/>
  <c r="K1887" i="1"/>
  <c r="K1770" i="1"/>
  <c r="K1976" i="1"/>
  <c r="K1586" i="1"/>
  <c r="K2186" i="1"/>
  <c r="K2150" i="1"/>
  <c r="K2034" i="1"/>
  <c r="K2023" i="1"/>
  <c r="K2052" i="1"/>
  <c r="K2160" i="1"/>
  <c r="K2064" i="1"/>
  <c r="K1582" i="1"/>
  <c r="K2156" i="1"/>
  <c r="K1790" i="1"/>
  <c r="K2126" i="1"/>
  <c r="K1847" i="1"/>
  <c r="K1851" i="1"/>
  <c r="K1846" i="1"/>
  <c r="K1668" i="1"/>
  <c r="K1858" i="1"/>
  <c r="K1720" i="1"/>
  <c r="K1569" i="1"/>
  <c r="K1859" i="1"/>
  <c r="K1803" i="1"/>
  <c r="K1672" i="1"/>
  <c r="K1498" i="1"/>
  <c r="K2158" i="1"/>
  <c r="K2101" i="1"/>
  <c r="K2078" i="1"/>
  <c r="K1995" i="1"/>
  <c r="K1786" i="1"/>
  <c r="K1942" i="1"/>
  <c r="K2041" i="1"/>
  <c r="K1831" i="1"/>
  <c r="K2021" i="1"/>
  <c r="K1913" i="1"/>
  <c r="K1749" i="1"/>
  <c r="K1516" i="1"/>
  <c r="K1572" i="1"/>
  <c r="K1864" i="1"/>
  <c r="K1915" i="1"/>
  <c r="K2083" i="1"/>
  <c r="K2157" i="1"/>
  <c r="K2139" i="1"/>
  <c r="K1654" i="1"/>
  <c r="K1907" i="1"/>
  <c r="K2073" i="1"/>
  <c r="K1709" i="1"/>
  <c r="K1526" i="1"/>
  <c r="K1966" i="1"/>
  <c r="K2001" i="1"/>
  <c r="K1787" i="1"/>
  <c r="K2049" i="1"/>
  <c r="K2042" i="1"/>
  <c r="K2181" i="1"/>
  <c r="K1952" i="1"/>
  <c r="K1975" i="1"/>
  <c r="K1748" i="1"/>
  <c r="K1651" i="1"/>
  <c r="K1589" i="1"/>
  <c r="K1755" i="1"/>
  <c r="K1801" i="1"/>
  <c r="K2137" i="1"/>
  <c r="K1959" i="1"/>
  <c r="K2147" i="1"/>
  <c r="K1921" i="1"/>
  <c r="K1917" i="1"/>
  <c r="K1741" i="1"/>
  <c r="K2122" i="1"/>
  <c r="K2017" i="1"/>
  <c r="K1911" i="1"/>
  <c r="K1830" i="1"/>
  <c r="K2103" i="1"/>
  <c r="K2056" i="1"/>
  <c r="K2149" i="1"/>
  <c r="K1928" i="1"/>
  <c r="K1477" i="1"/>
  <c r="K1607" i="1"/>
  <c r="K1938" i="1"/>
  <c r="K1676" i="1"/>
  <c r="K1621" i="1"/>
  <c r="K1773" i="1"/>
  <c r="K1772" i="1"/>
  <c r="K2148" i="1"/>
  <c r="K1529" i="1"/>
  <c r="K1946" i="1"/>
  <c r="K2098" i="1"/>
  <c r="K2141" i="1"/>
  <c r="K1981" i="1"/>
  <c r="K1484" i="1"/>
  <c r="K2179" i="1"/>
  <c r="K1623" i="1"/>
  <c r="K1779" i="1"/>
  <c r="K1850" i="1"/>
  <c r="K1619" i="1"/>
  <c r="K2066" i="1"/>
  <c r="K1483" i="1"/>
  <c r="K1482" i="1"/>
  <c r="K1788" i="1"/>
  <c r="K1953" i="1"/>
  <c r="K1710" i="1"/>
  <c r="K2163" i="1"/>
  <c r="K2026" i="1"/>
  <c r="K2028" i="1"/>
  <c r="K1967" i="1"/>
  <c r="K1724" i="1"/>
  <c r="K2093" i="1"/>
  <c r="K1985" i="1"/>
  <c r="K2072" i="1"/>
  <c r="K1673" i="1"/>
  <c r="K1670" i="1"/>
  <c r="K1648" i="1"/>
  <c r="K1571" i="1"/>
  <c r="K1660" i="1"/>
  <c r="K1785" i="1"/>
  <c r="K1647" i="1"/>
  <c r="K2058" i="1"/>
  <c r="K1713" i="1"/>
  <c r="K1539" i="1"/>
  <c r="K1898" i="1"/>
  <c r="K1728" i="1"/>
  <c r="K1650" i="1"/>
  <c r="K1663" i="1"/>
  <c r="K1857" i="1"/>
  <c r="K1821" i="1"/>
  <c r="K1757" i="1"/>
  <c r="K2112" i="1"/>
  <c r="K1525" i="1"/>
  <c r="K1509" i="1"/>
  <c r="K1626" i="1"/>
  <c r="K1972" i="1"/>
  <c r="K2115" i="1"/>
  <c r="K1815" i="1"/>
  <c r="K2035" i="1"/>
  <c r="K1658" i="1"/>
  <c r="K2043" i="1"/>
  <c r="K1977" i="1"/>
  <c r="K1937" i="1"/>
  <c r="K1466" i="1"/>
  <c r="K1618" i="1"/>
  <c r="K1817" i="1"/>
  <c r="K2131" i="1"/>
  <c r="K1597" i="1"/>
  <c r="K1632" i="1"/>
  <c r="K1714" i="1"/>
  <c r="K1563" i="1"/>
  <c r="K1671" i="1"/>
  <c r="K1964" i="1"/>
  <c r="K1547" i="1"/>
  <c r="K1478" i="1"/>
  <c r="K1825" i="1"/>
  <c r="K1562" i="1"/>
  <c r="K2062" i="1"/>
  <c r="K2165" i="1"/>
  <c r="K1546" i="1"/>
  <c r="K1767" i="1"/>
  <c r="K1574" i="1"/>
  <c r="K1810" i="1"/>
  <c r="K1568" i="1"/>
  <c r="K1716" i="1"/>
  <c r="K2109" i="1"/>
  <c r="K1949" i="1"/>
  <c r="K2105" i="1"/>
  <c r="K1661" i="1"/>
  <c r="K1791" i="1"/>
  <c r="K1675" i="1"/>
  <c r="K1689" i="1"/>
  <c r="K1878" i="1"/>
  <c r="K1467" i="1"/>
  <c r="K1701" i="1"/>
  <c r="K1903" i="1"/>
  <c r="K1734" i="1"/>
  <c r="K1816" i="1"/>
  <c r="K1936" i="1"/>
  <c r="K1932" i="1"/>
  <c r="K1761" i="1"/>
  <c r="K1667" i="1"/>
  <c r="K2009" i="1"/>
  <c r="K1593" i="1"/>
  <c r="K1836" i="1"/>
  <c r="K1813" i="1"/>
  <c r="K1645" i="1"/>
  <c r="K1604" i="1"/>
  <c r="K2143" i="1"/>
  <c r="K2138" i="1"/>
  <c r="K1795" i="1"/>
  <c r="K1556" i="1"/>
  <c r="K1729" i="1"/>
  <c r="K1495" i="1"/>
  <c r="K1766" i="1"/>
  <c r="K1793" i="1"/>
  <c r="K1916" i="1"/>
  <c r="K1829" i="1"/>
  <c r="K2173" i="1"/>
  <c r="K1894" i="1"/>
  <c r="K1866" i="1"/>
  <c r="K1602" i="1"/>
  <c r="K1841" i="1"/>
  <c r="K1690" i="1"/>
  <c r="K1575" i="1"/>
  <c r="K2039" i="1"/>
  <c r="K1711" i="1"/>
  <c r="K207" i="1"/>
  <c r="K235" i="1"/>
  <c r="K355" i="1"/>
  <c r="K300" i="1"/>
  <c r="K204" i="1"/>
  <c r="K155" i="1"/>
  <c r="K436" i="1"/>
  <c r="K321" i="1"/>
  <c r="K457" i="1"/>
  <c r="K468" i="1"/>
  <c r="K96" i="1"/>
  <c r="K97" i="1"/>
  <c r="K351" i="1"/>
  <c r="K87" i="1"/>
  <c r="K213" i="1"/>
  <c r="K263" i="1"/>
  <c r="K399" i="1"/>
  <c r="K412" i="1"/>
  <c r="K464" i="1"/>
  <c r="K422" i="1"/>
  <c r="K434" i="1"/>
  <c r="K169" i="1"/>
  <c r="K347" i="1"/>
  <c r="K201" i="1"/>
  <c r="K172" i="1"/>
  <c r="K359" i="1"/>
  <c r="K114" i="1"/>
  <c r="K293" i="1"/>
  <c r="K109" i="1"/>
  <c r="K243" i="1"/>
  <c r="K196" i="1"/>
  <c r="K197" i="1"/>
  <c r="K428" i="1"/>
  <c r="K416" i="1"/>
  <c r="K121" i="1"/>
  <c r="K174" i="1"/>
  <c r="K165" i="1"/>
  <c r="K271" i="1"/>
  <c r="K460" i="1"/>
  <c r="K185" i="1"/>
  <c r="K349" i="1"/>
  <c r="K124" i="1"/>
  <c r="K352" i="1"/>
  <c r="K136" i="1"/>
  <c r="K215" i="1"/>
  <c r="K189" i="1"/>
  <c r="K175" i="1"/>
  <c r="K119" i="1"/>
  <c r="K385" i="1"/>
  <c r="K323" i="1"/>
  <c r="K253" i="1"/>
  <c r="K240" i="1"/>
  <c r="K135" i="1"/>
  <c r="K281" i="1"/>
  <c r="K113" i="1"/>
  <c r="K238" i="1"/>
  <c r="K275" i="1"/>
  <c r="K99" i="1"/>
  <c r="K108" i="1"/>
  <c r="K133" i="1"/>
  <c r="K394" i="1"/>
  <c r="K241" i="1"/>
  <c r="K239" i="1"/>
  <c r="K448" i="1"/>
  <c r="K414" i="1"/>
  <c r="K322" i="1"/>
  <c r="K233" i="1"/>
  <c r="K102" i="1"/>
  <c r="K391" i="1"/>
  <c r="K420" i="1"/>
  <c r="K333" i="1"/>
  <c r="K216" i="1"/>
  <c r="K401" i="1"/>
  <c r="K254" i="1"/>
  <c r="K162" i="1"/>
  <c r="K397" i="1"/>
  <c r="K288" i="1"/>
  <c r="K229" i="1"/>
  <c r="K324" i="1"/>
  <c r="K209" i="1"/>
  <c r="K148" i="1"/>
  <c r="K411" i="1"/>
  <c r="K276" i="1"/>
  <c r="K470" i="1"/>
  <c r="K292" i="1"/>
  <c r="K453" i="1"/>
  <c r="K471" i="1"/>
  <c r="K366" i="1"/>
  <c r="K378" i="1"/>
  <c r="K361" i="1"/>
  <c r="K407" i="1"/>
  <c r="K331" i="1"/>
  <c r="K374" i="1"/>
  <c r="K129" i="1"/>
  <c r="K362" i="1"/>
  <c r="K138" i="1"/>
  <c r="K181" i="1"/>
  <c r="K463" i="1"/>
  <c r="K295" i="1"/>
  <c r="K280" i="1"/>
  <c r="K316" i="1"/>
  <c r="K130" i="1"/>
  <c r="K373" i="1"/>
  <c r="K111" i="1"/>
  <c r="K267" i="1"/>
  <c r="K188" i="1"/>
  <c r="K95" i="1"/>
  <c r="K152" i="1"/>
  <c r="K289" i="1"/>
  <c r="K252" i="1"/>
  <c r="K389" i="1"/>
  <c r="K173" i="1"/>
  <c r="K387" i="1"/>
  <c r="K392" i="1"/>
  <c r="K376" i="1"/>
  <c r="K127" i="1"/>
  <c r="K429" i="1"/>
  <c r="K139" i="1"/>
  <c r="K419" i="1"/>
  <c r="K338" i="1"/>
  <c r="K398" i="1"/>
  <c r="K353" i="1"/>
  <c r="K122" i="1"/>
  <c r="K107" i="1"/>
  <c r="K260" i="1"/>
  <c r="K81" i="1"/>
  <c r="K92" i="1"/>
  <c r="K93" i="1"/>
  <c r="K314" i="1"/>
  <c r="K146" i="1"/>
  <c r="K184" i="1"/>
  <c r="K126" i="1"/>
  <c r="K163" i="1"/>
  <c r="K334" i="1"/>
  <c r="K278" i="1"/>
  <c r="K231" i="1"/>
  <c r="K179" i="1"/>
  <c r="K257" i="1"/>
  <c r="K417" i="1"/>
  <c r="K218" i="1"/>
  <c r="K106" i="1"/>
  <c r="K317" i="1"/>
  <c r="K79" i="1"/>
  <c r="K117" i="1"/>
  <c r="K82" i="1"/>
  <c r="K180" i="1"/>
  <c r="K214" i="1"/>
  <c r="K425" i="1"/>
  <c r="K199" i="1"/>
  <c r="K247" i="1"/>
  <c r="K369" i="1"/>
  <c r="K298" i="1"/>
  <c r="K325" i="1"/>
  <c r="K259" i="1"/>
  <c r="K178" i="1"/>
  <c r="K228" i="1"/>
  <c r="K283" i="1"/>
  <c r="K421" i="1"/>
  <c r="K86" i="1"/>
  <c r="K413" i="1"/>
  <c r="K279" i="1"/>
  <c r="K462" i="1"/>
  <c r="K84" i="1"/>
  <c r="K415" i="1"/>
  <c r="K157" i="1"/>
  <c r="K290" i="1"/>
  <c r="K337" i="1"/>
  <c r="K423" i="1"/>
  <c r="K141" i="1"/>
  <c r="K456" i="1"/>
  <c r="K221" i="1"/>
  <c r="K442" i="1"/>
  <c r="K431" i="1"/>
  <c r="K232" i="1"/>
  <c r="K424" i="1"/>
  <c r="K345" i="1"/>
  <c r="K153" i="1"/>
  <c r="K137" i="1"/>
  <c r="K285" i="1"/>
  <c r="K203" i="1"/>
  <c r="K256" i="1"/>
  <c r="K299" i="1"/>
  <c r="K365" i="1"/>
  <c r="K315" i="1"/>
  <c r="K329" i="1"/>
  <c r="K242" i="1"/>
  <c r="K132" i="1"/>
  <c r="K467" i="1"/>
  <c r="K449" i="1"/>
  <c r="K237" i="1"/>
  <c r="K176" i="1"/>
  <c r="K358" i="1"/>
  <c r="K447" i="1"/>
  <c r="K149" i="1"/>
  <c r="K438" i="1"/>
  <c r="K164" i="1"/>
  <c r="K388" i="1"/>
  <c r="K144" i="1"/>
  <c r="K343" i="1"/>
  <c r="K160" i="1"/>
  <c r="K103" i="1"/>
  <c r="K219" i="1"/>
  <c r="K115" i="1"/>
  <c r="K297" i="1"/>
  <c r="K273" i="1"/>
  <c r="K350" i="1"/>
  <c r="K302" i="1"/>
  <c r="K370" i="1"/>
  <c r="K191" i="1"/>
  <c r="K140" i="1"/>
  <c r="K170" i="1"/>
  <c r="K454" i="1"/>
  <c r="K226" i="1"/>
  <c r="K451" i="1"/>
  <c r="K190" i="1"/>
  <c r="K104" i="1"/>
  <c r="K313" i="1"/>
  <c r="K156" i="1"/>
  <c r="K251" i="1"/>
  <c r="K318" i="1"/>
  <c r="K167" i="1"/>
  <c r="K443" i="1"/>
  <c r="K80" i="1"/>
  <c r="K380" i="1"/>
  <c r="K393" i="1"/>
  <c r="K377" i="1"/>
  <c r="K225" i="1"/>
  <c r="K306" i="1"/>
  <c r="K266" i="1"/>
  <c r="K217" i="1"/>
  <c r="K311" i="1"/>
  <c r="K452" i="1"/>
  <c r="K465" i="1"/>
  <c r="K182" i="1"/>
  <c r="K430" i="1"/>
  <c r="K125" i="1"/>
  <c r="K336" i="1"/>
  <c r="K390" i="1"/>
  <c r="K234" i="1"/>
  <c r="K187" i="1"/>
  <c r="K265" i="1"/>
  <c r="K386" i="1"/>
  <c r="K384" i="1"/>
  <c r="K90" i="1"/>
  <c r="K409" i="1"/>
  <c r="K327" i="1"/>
  <c r="K183" i="1"/>
  <c r="K455" i="1"/>
  <c r="K206" i="1"/>
  <c r="K426" i="1"/>
  <c r="K198" i="1"/>
  <c r="K250" i="1"/>
  <c r="K255" i="1"/>
  <c r="K291" i="1"/>
  <c r="K328" i="1"/>
  <c r="K110" i="1"/>
  <c r="K459" i="1"/>
  <c r="K262" i="1"/>
  <c r="K445" i="1"/>
  <c r="K395" i="1"/>
  <c r="K382" i="1"/>
  <c r="K304" i="1"/>
  <c r="K147" i="1"/>
  <c r="K458" i="1"/>
  <c r="K186" i="1"/>
  <c r="K159" i="1"/>
  <c r="K128" i="1"/>
  <c r="K230" i="1"/>
  <c r="K437" i="1"/>
  <c r="K78" i="1"/>
  <c r="K120" i="1"/>
  <c r="K177" i="1"/>
  <c r="K441" i="1"/>
  <c r="K364" i="1"/>
  <c r="K372" i="1"/>
  <c r="K363" i="1"/>
  <c r="K461" i="1"/>
  <c r="K466" i="1"/>
  <c r="K433" i="1"/>
  <c r="K379" i="1"/>
  <c r="K272" i="1"/>
  <c r="K439" i="1"/>
  <c r="K150" i="1"/>
  <c r="K277" i="1"/>
  <c r="K400" i="1"/>
  <c r="K406" i="1"/>
  <c r="K450" i="1"/>
  <c r="K88" i="1"/>
  <c r="K154" i="1"/>
  <c r="K194" i="1"/>
  <c r="K305" i="1"/>
  <c r="K192" i="1"/>
  <c r="K326" i="1"/>
  <c r="K131" i="1"/>
  <c r="K307" i="1"/>
  <c r="K261" i="1"/>
  <c r="K284" i="1"/>
  <c r="K354" i="1"/>
  <c r="K202" i="1"/>
  <c r="K118" i="1"/>
  <c r="K446" i="1"/>
  <c r="K339" i="1"/>
  <c r="K274" i="1"/>
  <c r="K469" i="1"/>
  <c r="K332" i="1"/>
  <c r="K89" i="1"/>
  <c r="K145" i="1"/>
  <c r="K220" i="1"/>
  <c r="K212" i="1"/>
  <c r="K112" i="1"/>
  <c r="K357" i="1"/>
  <c r="K405" i="1"/>
  <c r="K418" i="1"/>
  <c r="K381" i="1"/>
  <c r="K166" i="1"/>
  <c r="K116" i="1"/>
  <c r="K264" i="1"/>
  <c r="K296" i="1"/>
  <c r="K100" i="1"/>
  <c r="K208" i="1"/>
  <c r="K383" i="1"/>
  <c r="K444" i="1"/>
  <c r="K294" i="1"/>
  <c r="K123" i="1"/>
  <c r="K246" i="1"/>
  <c r="K440" i="1"/>
  <c r="K223" i="1"/>
  <c r="K303" i="1"/>
  <c r="K312" i="1"/>
  <c r="K403" i="1"/>
  <c r="K341" i="1"/>
  <c r="K83" i="1"/>
  <c r="K410" i="1"/>
  <c r="K348" i="1"/>
  <c r="K227" i="1"/>
  <c r="K342" i="1"/>
  <c r="K371" i="1"/>
  <c r="K211" i="1"/>
  <c r="K287" i="1"/>
  <c r="K408" i="1"/>
  <c r="K286" i="1"/>
  <c r="K91" i="1"/>
  <c r="K308" i="1"/>
  <c r="K346" i="1"/>
  <c r="K101" i="1"/>
  <c r="K143" i="1"/>
  <c r="K330" i="1"/>
  <c r="K404" i="1"/>
  <c r="K94" i="1"/>
  <c r="K195" i="1"/>
  <c r="K356" i="1"/>
  <c r="K319" i="1"/>
  <c r="K222" i="1"/>
  <c r="K224" i="1"/>
  <c r="K402" i="1"/>
  <c r="K98" i="1"/>
  <c r="K244" i="1"/>
  <c r="K344" i="1"/>
  <c r="K105" i="1"/>
  <c r="K396" i="1"/>
  <c r="K368" i="1"/>
  <c r="K309" i="1"/>
  <c r="K340" i="1"/>
  <c r="K85" i="1"/>
  <c r="K360" i="1"/>
  <c r="K258" i="1"/>
  <c r="K320" i="1"/>
  <c r="K427" i="1"/>
  <c r="K335" i="1"/>
  <c r="K171" i="1"/>
  <c r="K236" i="1"/>
  <c r="K205" i="1"/>
  <c r="K435" i="1"/>
  <c r="K310" i="1"/>
  <c r="K161" i="1"/>
  <c r="K193" i="1"/>
  <c r="K301" i="1"/>
  <c r="K158" i="1"/>
  <c r="K200" i="1"/>
  <c r="K269" i="1"/>
  <c r="K367" i="1"/>
  <c r="K142" i="1"/>
  <c r="K245" i="1"/>
  <c r="K210" i="1"/>
  <c r="K268" i="1"/>
  <c r="K249" i="1"/>
  <c r="K375" i="1"/>
  <c r="K248" i="1"/>
  <c r="K270" i="1"/>
  <c r="K432" i="1"/>
  <c r="K282" i="1"/>
  <c r="K134" i="1"/>
  <c r="K168" i="1"/>
  <c r="K151" i="1"/>
  <c r="K5" i="1"/>
  <c r="K9" i="1"/>
  <c r="K8" i="1"/>
  <c r="K23" i="1"/>
  <c r="K15" i="1"/>
  <c r="K2" i="1"/>
  <c r="K20" i="1"/>
  <c r="K26" i="1"/>
  <c r="K14" i="1"/>
  <c r="K39" i="1"/>
  <c r="K18" i="1"/>
  <c r="K11" i="1"/>
  <c r="K7" i="1"/>
  <c r="K37" i="1"/>
  <c r="K21" i="1"/>
  <c r="K35" i="1"/>
  <c r="K31" i="1"/>
  <c r="K29" i="1"/>
  <c r="K6" i="1"/>
  <c r="K32" i="1"/>
  <c r="K19" i="1"/>
  <c r="K24" i="1"/>
  <c r="K34" i="1"/>
  <c r="K16" i="1"/>
  <c r="K10" i="1"/>
  <c r="K13" i="1"/>
  <c r="K38" i="1"/>
  <c r="K36" i="1"/>
  <c r="K4" i="1"/>
  <c r="K22" i="1"/>
  <c r="K33" i="1"/>
  <c r="K25" i="1"/>
  <c r="K17" i="1"/>
  <c r="K12" i="1"/>
  <c r="K27" i="1"/>
  <c r="K30" i="1"/>
  <c r="K28" i="1"/>
  <c r="K3" i="1"/>
  <c r="K61" i="1"/>
</calcChain>
</file>

<file path=xl/sharedStrings.xml><?xml version="1.0" encoding="utf-8"?>
<sst xmlns="http://schemas.openxmlformats.org/spreadsheetml/2006/main" count="97172" uniqueCount="20474">
  <si>
    <t>Genedataset1.FC</t>
  </si>
  <si>
    <t>Genedataset1.FDR</t>
  </si>
  <si>
    <t>Genedataset2.FC</t>
  </si>
  <si>
    <t>Genedataset2.FDR</t>
  </si>
  <si>
    <t>Genedataset3.FC</t>
  </si>
  <si>
    <t>Genedataset3.FDR</t>
  </si>
  <si>
    <t>Genedataset4.FC</t>
  </si>
  <si>
    <t>Genedataset4.FDR</t>
  </si>
  <si>
    <t>Count</t>
  </si>
  <si>
    <t>A1BG</t>
  </si>
  <si>
    <t>no value</t>
  </si>
  <si>
    <t>NA</t>
  </si>
  <si>
    <t>A2BP1</t>
  </si>
  <si>
    <t>A2LD1</t>
  </si>
  <si>
    <t>A2M</t>
  </si>
  <si>
    <t>A2ML1</t>
  </si>
  <si>
    <t>A4GALT</t>
  </si>
  <si>
    <t>A4GNT</t>
  </si>
  <si>
    <t>AAAS</t>
  </si>
  <si>
    <t>AACS</t>
  </si>
  <si>
    <t>AACSL</t>
  </si>
  <si>
    <t>AADAC</t>
  </si>
  <si>
    <t>AADACL2</t>
  </si>
  <si>
    <t>AADAT</t>
  </si>
  <si>
    <t>AAK1</t>
  </si>
  <si>
    <t>AAMP</t>
  </si>
  <si>
    <t>Inf</t>
  </si>
  <si>
    <t>AANAT</t>
  </si>
  <si>
    <t>AARS</t>
  </si>
  <si>
    <t>AARS2</t>
  </si>
  <si>
    <t>AARSD1</t>
  </si>
  <si>
    <t>AASDH</t>
  </si>
  <si>
    <t>AASS</t>
  </si>
  <si>
    <t>AATF</t>
  </si>
  <si>
    <t>AATK</t>
  </si>
  <si>
    <t>ABAT</t>
  </si>
  <si>
    <t>ABC1</t>
  </si>
  <si>
    <t>ABCA1</t>
  </si>
  <si>
    <t>ABCA10</t>
  </si>
  <si>
    <t>ABCA11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</si>
  <si>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</si>
  <si>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</si>
  <si>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</si>
  <si>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</si>
  <si>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</si>
  <si>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</si>
  <si>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</si>
  <si>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</si>
  <si>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</si>
  <si>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</si>
  <si>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</si>
  <si>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</si>
  <si>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</si>
  <si>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</si>
  <si>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</si>
  <si>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</si>
  <si>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</si>
  <si>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</si>
  <si>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</si>
  <si>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</si>
  <si>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</si>
  <si>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</si>
  <si>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</si>
  <si>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</si>
  <si>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</si>
  <si>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</si>
  <si>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</si>
  <si>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</si>
  <si>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</si>
  <si>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</si>
  <si>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</si>
  <si>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</si>
  <si>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</si>
  <si>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</si>
  <si>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</si>
  <si>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</si>
  <si>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</si>
  <si>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</si>
  <si>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</si>
  <si>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</si>
  <si>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</si>
  <si>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</si>
  <si>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</si>
  <si>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</si>
  <si>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</si>
  <si>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</si>
  <si>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</si>
  <si>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</si>
  <si>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</si>
  <si>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</si>
  <si>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</si>
  <si>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</si>
  <si>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</si>
  <si>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ABHD14A</t>
  </si>
  <si>
    <t>ABHD14B</t>
  </si>
  <si>
    <t>ABHD15</t>
  </si>
  <si>
    <t>ABHD2</t>
  </si>
  <si>
    <t>ABHD3</t>
  </si>
  <si>
    <t>ABHD4</t>
  </si>
  <si>
    <t>ABHD5</t>
  </si>
  <si>
    <t>ABHD6</t>
  </si>
  <si>
    <t>ABHD7</t>
  </si>
  <si>
    <t>ABHD8</t>
  </si>
  <si>
    <t>ABHD9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</si>
  <si>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</si>
  <si>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</si>
  <si>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</si>
  <si>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</si>
  <si>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</si>
  <si>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</si>
  <si>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</si>
  <si>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</si>
  <si>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</si>
  <si>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</si>
  <si>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ABP1</t>
  </si>
  <si>
    <t>ABR</t>
  </si>
  <si>
    <t>ABRA</t>
  </si>
  <si>
    <t>ABT1</t>
  </si>
  <si>
    <t>ABTB1</t>
  </si>
  <si>
    <t>ABTB2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</si>
  <si>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</si>
  <si>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</si>
  <si>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</si>
  <si>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</si>
  <si>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</si>
  <si>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</si>
  <si>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</si>
  <si>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</si>
  <si>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</si>
  <si>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</si>
  <si>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</si>
  <si>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</si>
  <si>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</si>
  <si>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</si>
  <si>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</si>
  <si>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</si>
  <si>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</si>
  <si>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</si>
  <si>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</si>
  <si>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</si>
  <si>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</si>
  <si>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</si>
  <si>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</si>
  <si>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</si>
  <si>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</si>
  <si>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</si>
  <si>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</si>
  <si>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</si>
  <si>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</t>
  </si>
  <si>
    <t>ACD</t>
  </si>
  <si>
    <t>ACE</t>
  </si>
  <si>
    <t>ACE2</t>
  </si>
  <si>
    <t>ACER1</t>
  </si>
  <si>
    <t>ACER2</t>
  </si>
  <si>
    <t>ACER3</t>
  </si>
  <si>
    <t>ACF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</si>
  <si>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</si>
  <si>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</si>
  <si>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</si>
  <si>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</si>
  <si>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</si>
  <si>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</si>
  <si>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</si>
  <si>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</si>
  <si>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</si>
  <si>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</si>
  <si>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</si>
  <si>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</si>
  <si>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</si>
  <si>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</si>
  <si>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</si>
  <si>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</si>
  <si>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</si>
  <si>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</si>
  <si>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</si>
  <si>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</si>
  <si>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</si>
  <si>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</si>
  <si>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</si>
  <si>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</si>
  <si>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</si>
  <si>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</si>
  <si>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</si>
  <si>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</si>
  <si>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</si>
  <si>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</si>
  <si>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</si>
  <si>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</si>
  <si>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</si>
  <si>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</si>
  <si>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</si>
  <si>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</si>
  <si>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</si>
  <si>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</si>
  <si>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</si>
  <si>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</si>
  <si>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</si>
  <si>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</si>
  <si>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</si>
  <si>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</si>
  <si>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</si>
  <si>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</si>
  <si>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</si>
  <si>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</si>
  <si>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</si>
  <si>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</si>
  <si>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</si>
  <si>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</si>
  <si>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</si>
  <si>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</si>
  <si>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</si>
  <si>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</si>
  <si>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</si>
  <si>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</si>
  <si>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</si>
  <si>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</si>
  <si>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</si>
  <si>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</si>
  <si>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</si>
  <si>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</si>
  <si>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</si>
  <si>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</si>
  <si>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</si>
  <si>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</si>
  <si>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</si>
  <si>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</si>
  <si>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</si>
  <si>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</si>
  <si>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</si>
  <si>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</si>
  <si>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</si>
  <si>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</si>
  <si>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</si>
  <si>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</si>
  <si>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</si>
  <si>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</si>
  <si>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</si>
  <si>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</si>
  <si>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</si>
  <si>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AD031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</si>
  <si>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</si>
  <si>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</si>
  <si>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</si>
  <si>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</si>
  <si>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</si>
  <si>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</si>
  <si>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</si>
  <si>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</si>
  <si>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</si>
  <si>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</si>
  <si>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</si>
  <si>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</si>
  <si>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</si>
  <si>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ADAM21P1</t>
  </si>
  <si>
    <t>ADAM22</t>
  </si>
  <si>
    <t>ADAM23</t>
  </si>
  <si>
    <t>ADAM28</t>
  </si>
  <si>
    <t>ADAM29</t>
  </si>
  <si>
    <t>ADAM30</t>
  </si>
  <si>
    <t>ADAM32</t>
  </si>
  <si>
    <t>ADAM33</t>
  </si>
  <si>
    <t>ADAM6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</si>
  <si>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</si>
  <si>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</si>
  <si>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</si>
  <si>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</si>
  <si>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</si>
  <si>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</si>
  <si>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</si>
  <si>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</si>
  <si>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</si>
  <si>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</si>
  <si>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</si>
  <si>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</si>
  <si>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</si>
  <si>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</si>
  <si>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</si>
  <si>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</si>
  <si>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</si>
  <si>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</si>
  <si>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</si>
  <si>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</si>
  <si>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</si>
  <si>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</si>
  <si>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</si>
  <si>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</si>
  <si>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</si>
  <si>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</si>
  <si>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</si>
  <si>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</si>
  <si>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</si>
  <si>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</si>
  <si>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</si>
  <si>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</si>
  <si>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</si>
  <si>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</si>
  <si>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</si>
  <si>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</si>
  <si>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</si>
  <si>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</si>
  <si>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</si>
  <si>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</si>
  <si>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</si>
  <si>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</si>
  <si>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</si>
  <si>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</si>
  <si>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</si>
  <si>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</si>
  <si>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</si>
  <si>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</si>
  <si>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</si>
  <si>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</si>
  <si>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</si>
  <si>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</si>
  <si>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</si>
  <si>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</si>
  <si>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</si>
  <si>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ADFP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</si>
  <si>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</si>
  <si>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</si>
  <si>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</si>
  <si>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</si>
  <si>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</si>
  <si>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</si>
  <si>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</si>
  <si>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</si>
  <si>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</si>
  <si>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ADIPOQ</t>
  </si>
  <si>
    <t>ADIPOR1</t>
  </si>
  <si>
    <t>ADIPOR2</t>
  </si>
  <si>
    <t>ADK</t>
  </si>
  <si>
    <t>ADM</t>
  </si>
  <si>
    <t>ADM2</t>
  </si>
  <si>
    <t>ADMR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</si>
  <si>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</si>
  <si>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</si>
  <si>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</si>
  <si>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</si>
  <si>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</si>
  <si>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</si>
  <si>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</si>
  <si>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</si>
  <si>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ADPN</t>
  </si>
  <si>
    <t>ADPRH</t>
  </si>
  <si>
    <t>ADPRHL1</t>
  </si>
  <si>
    <t>ADPRHL2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</si>
  <si>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</si>
  <si>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</si>
  <si>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</si>
  <si>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</si>
  <si>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</si>
  <si>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</si>
  <si>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</si>
  <si>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</si>
  <si>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</si>
  <si>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</si>
  <si>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</si>
  <si>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</si>
  <si>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</si>
  <si>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</si>
  <si>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</si>
  <si>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AEBP1</t>
  </si>
  <si>
    <t>AEBP2</t>
  </si>
  <si>
    <t>AEN</t>
  </si>
  <si>
    <t>AER61</t>
  </si>
  <si>
    <t>AES</t>
  </si>
  <si>
    <t>AFAP</t>
  </si>
  <si>
    <t>AFAP1</t>
  </si>
  <si>
    <t>AFAP1L1</t>
  </si>
  <si>
    <t>AFAP1L2</t>
  </si>
  <si>
    <t>AFAR3</t>
  </si>
  <si>
    <t>AFARP1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</si>
  <si>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</si>
  <si>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</si>
  <si>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</si>
  <si>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</si>
  <si>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</si>
  <si>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</si>
  <si>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</si>
  <si>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</si>
  <si>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</si>
  <si>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AFTIPHILIN</t>
  </si>
  <si>
    <t>AFTPH</t>
  </si>
  <si>
    <t>AGA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</si>
  <si>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</si>
  <si>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</si>
  <si>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</si>
  <si>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</si>
  <si>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</si>
  <si>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</si>
  <si>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</si>
  <si>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</si>
  <si>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AGBL2</t>
  </si>
  <si>
    <t>AGBL3</t>
  </si>
  <si>
    <t>AGBL4</t>
  </si>
  <si>
    <t>AGBL5</t>
  </si>
  <si>
    <t>AGC1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</si>
  <si>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</si>
  <si>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</si>
  <si>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</si>
  <si>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</si>
  <si>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</si>
  <si>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</si>
  <si>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</si>
  <si>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</si>
  <si>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</si>
  <si>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</si>
  <si>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</si>
  <si>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</si>
  <si>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</si>
  <si>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</si>
  <si>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</si>
  <si>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</si>
  <si>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</si>
  <si>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</si>
  <si>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</si>
  <si>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</si>
  <si>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</si>
  <si>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</si>
  <si>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</si>
  <si>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</si>
  <si>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</si>
  <si>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AGTRL1</t>
  </si>
  <si>
    <t>AGXT</t>
  </si>
  <si>
    <t>AGXT2</t>
  </si>
  <si>
    <t>AGXT2L1</t>
  </si>
  <si>
    <t>AGXT2L2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</si>
  <si>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</si>
  <si>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</si>
  <si>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</si>
  <si>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</si>
  <si>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</si>
  <si>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</si>
  <si>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</si>
  <si>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</si>
  <si>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</si>
  <si>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</si>
  <si>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</si>
  <si>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</si>
  <si>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</si>
  <si>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</si>
  <si>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</si>
  <si>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</si>
  <si>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</si>
  <si>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</si>
  <si>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AIFL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</si>
  <si>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</si>
  <si>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</si>
  <si>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</si>
  <si>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</si>
  <si>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</si>
  <si>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</si>
  <si>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</si>
  <si>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</si>
  <si>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</si>
  <si>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</si>
  <si>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</si>
  <si>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</si>
  <si>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AK1</t>
  </si>
  <si>
    <t>AK2</t>
  </si>
  <si>
    <t>AK3</t>
  </si>
  <si>
    <t>AK3L1</t>
  </si>
  <si>
    <t>AK5</t>
  </si>
  <si>
    <t>AK7</t>
  </si>
  <si>
    <t>AKAP1</t>
  </si>
  <si>
    <t>AKAP10</t>
  </si>
  <si>
    <t>AKAP11</t>
  </si>
  <si>
    <t>AKAP12</t>
  </si>
  <si>
    <t>AKAP13</t>
  </si>
  <si>
    <t>AKAP14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</si>
  <si>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</si>
  <si>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</si>
  <si>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</si>
  <si>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</si>
  <si>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</si>
  <si>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</si>
  <si>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</si>
  <si>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</si>
  <si>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</si>
  <si>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AKD1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</si>
  <si>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</si>
  <si>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</si>
  <si>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</si>
  <si>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</si>
  <si>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</si>
  <si>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</si>
  <si>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</si>
  <si>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</si>
  <si>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</si>
  <si>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</si>
  <si>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</si>
  <si>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</si>
  <si>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</si>
  <si>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</si>
  <si>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AKR7A3</t>
  </si>
  <si>
    <t>AKR7L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</si>
  <si>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</si>
  <si>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</si>
  <si>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</si>
  <si>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</si>
  <si>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</si>
  <si>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</si>
  <si>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</si>
  <si>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</si>
  <si>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</si>
  <si>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</si>
  <si>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</si>
  <si>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</si>
  <si>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</si>
  <si>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</si>
  <si>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</si>
  <si>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</si>
  <si>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</si>
  <si>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</si>
  <si>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</si>
  <si>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</si>
  <si>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</si>
  <si>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</si>
  <si>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</si>
  <si>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</si>
  <si>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</si>
  <si>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</si>
  <si>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</si>
  <si>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</si>
  <si>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</si>
  <si>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</si>
  <si>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</si>
  <si>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</si>
  <si>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</si>
  <si>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</si>
  <si>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</si>
  <si>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ALG12</t>
  </si>
  <si>
    <t>ALG14</t>
  </si>
  <si>
    <t>ALG1L</t>
  </si>
  <si>
    <t>ALG1L2</t>
  </si>
  <si>
    <t>ALG3</t>
  </si>
  <si>
    <t>ALG5</t>
  </si>
  <si>
    <t>ALG6</t>
  </si>
  <si>
    <t>ALG8</t>
  </si>
  <si>
    <t>ALG9</t>
  </si>
  <si>
    <t>ALK</t>
  </si>
  <si>
    <t>ALKBH</t>
  </si>
  <si>
    <t>ALKBH2</t>
  </si>
  <si>
    <t>ALKBH3</t>
  </si>
  <si>
    <t>ALKBH4</t>
  </si>
  <si>
    <t>ALKBH5</t>
  </si>
  <si>
    <t>ALKBH6</t>
  </si>
  <si>
    <t>ALKBH7</t>
  </si>
  <si>
    <t>ALKBH8</t>
  </si>
  <si>
    <t>ALMS1</t>
  </si>
  <si>
    <t>ALMS1P</t>
  </si>
  <si>
    <t>ALOX12</t>
  </si>
  <si>
    <t>ALOX12B</t>
  </si>
  <si>
    <t>ALOX12P2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</si>
  <si>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</si>
  <si>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</si>
  <si>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</si>
  <si>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</si>
  <si>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</si>
  <si>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</si>
  <si>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</si>
  <si>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</si>
  <si>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</si>
  <si>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</si>
  <si>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</si>
  <si>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</si>
  <si>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</si>
  <si>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</si>
  <si>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</si>
  <si>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</si>
  <si>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ALS2CR14</t>
  </si>
  <si>
    <t>ALS2CR15</t>
  </si>
  <si>
    <t>ALS2CR2</t>
  </si>
  <si>
    <t>ALS2CR4</t>
  </si>
  <si>
    <t>ALS2CR7</t>
  </si>
  <si>
    <t>ALS2CR8</t>
  </si>
  <si>
    <t>ALX1</t>
  </si>
  <si>
    <t>ALX3</t>
  </si>
  <si>
    <t>ALX4</t>
  </si>
  <si>
    <t>AMAC1</t>
  </si>
  <si>
    <t>AMAC1L2</t>
  </si>
  <si>
    <t>AMAC1L3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</si>
  <si>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</si>
  <si>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</si>
  <si>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</si>
  <si>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</si>
  <si>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</si>
  <si>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</si>
  <si>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</si>
  <si>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</si>
  <si>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AMFR</t>
  </si>
  <si>
    <t>AMH</t>
  </si>
  <si>
    <t>AMHR2</t>
  </si>
  <si>
    <t>AMICA1</t>
  </si>
  <si>
    <t>AMID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</si>
  <si>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</si>
  <si>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</si>
  <si>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</si>
  <si>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</si>
  <si>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</si>
  <si>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</si>
  <si>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</si>
  <si>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</si>
  <si>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</si>
  <si>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</si>
  <si>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</si>
  <si>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</si>
  <si>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</si>
  <si>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</si>
  <si>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</si>
  <si>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</si>
  <si>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AMY1A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</si>
  <si>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</si>
  <si>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</si>
  <si>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</si>
  <si>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</si>
  <si>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</si>
  <si>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</si>
  <si>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</si>
  <si>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</si>
  <si>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</si>
  <si>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</si>
  <si>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</si>
  <si>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</si>
  <si>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</si>
  <si>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</si>
  <si>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</si>
  <si>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</si>
  <si>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</si>
  <si>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</si>
  <si>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</si>
  <si>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</si>
  <si>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</si>
  <si>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</si>
  <si>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</si>
  <si>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</si>
  <si>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</si>
  <si>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ANK1</t>
  </si>
  <si>
    <t>ANK2</t>
  </si>
  <si>
    <t>ANK3</t>
  </si>
  <si>
    <t>ANKAR</t>
  </si>
  <si>
    <t>ANKDD1A</t>
  </si>
  <si>
    <t>ANKFN1</t>
  </si>
  <si>
    <t>ANKFY1</t>
  </si>
  <si>
    <t>ANKH</t>
  </si>
  <si>
    <t>ANKHD1</t>
  </si>
  <si>
    <t>ANKHD1-EIF4EBP3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</si>
  <si>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</si>
  <si>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</si>
  <si>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</si>
  <si>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</si>
  <si>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</si>
  <si>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</si>
  <si>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</si>
  <si>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</si>
  <si>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</si>
  <si>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</si>
  <si>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</t>
  </si>
  <si>
    <t>ANKRD13A</t>
  </si>
  <si>
    <t>ANKRD13B</t>
  </si>
  <si>
    <t>ANKRD13C</t>
  </si>
  <si>
    <t>ANKRD13D</t>
  </si>
  <si>
    <t>ANKRD15</t>
  </si>
  <si>
    <t>ANKRD16</t>
  </si>
  <si>
    <t>ANKRD17</t>
  </si>
  <si>
    <t>ANKRD19</t>
  </si>
  <si>
    <t>ANKRD2</t>
  </si>
  <si>
    <t>ANKRD20A1</t>
  </si>
  <si>
    <t>ANKRD20A3</t>
  </si>
  <si>
    <t>ANKRD20A4</t>
  </si>
  <si>
    <t>ANKRD20B</t>
  </si>
  <si>
    <t>ANKRD21</t>
  </si>
  <si>
    <t>ANKRD22</t>
  </si>
  <si>
    <t>ANKRD23</t>
  </si>
  <si>
    <t>ANKRD25</t>
  </si>
  <si>
    <t>ANKRD26</t>
  </si>
  <si>
    <t>ANKRD26P1</t>
  </si>
  <si>
    <t>ANKRD27</t>
  </si>
  <si>
    <t>ANKRD28</t>
  </si>
  <si>
    <t>ANKRD29</t>
  </si>
  <si>
    <t>ANKRD30A</t>
  </si>
  <si>
    <t>ANKRD31</t>
  </si>
  <si>
    <t>ANKRD32</t>
  </si>
  <si>
    <t>ANKRD33</t>
  </si>
  <si>
    <t>ANKRD34B</t>
  </si>
  <si>
    <t>ANKRD34C</t>
  </si>
  <si>
    <t>ANKRD35</t>
  </si>
  <si>
    <t>ANKRD36</t>
  </si>
  <si>
    <t>ANKRD36B</t>
  </si>
  <si>
    <t>ANKRD37</t>
  </si>
  <si>
    <t>ANKRD38</t>
  </si>
  <si>
    <t>ANKRD39</t>
  </si>
  <si>
    <t>ANKRD40</t>
  </si>
  <si>
    <t>ANKRD41</t>
  </si>
  <si>
    <t>ANKRD42</t>
  </si>
  <si>
    <t>ANKRD43</t>
  </si>
  <si>
    <t>ANKRD44</t>
  </si>
  <si>
    <t>ANKRD45</t>
  </si>
  <si>
    <t>ANKRD46</t>
  </si>
  <si>
    <t>ANKRD47</t>
  </si>
  <si>
    <t>ANKRD5</t>
  </si>
  <si>
    <t>ANKRD50</t>
  </si>
  <si>
    <t>ANKRD52</t>
  </si>
  <si>
    <t>ANKRD53</t>
  </si>
  <si>
    <t>ANKRD54</t>
  </si>
  <si>
    <t>ANKRD55</t>
  </si>
  <si>
    <t>ANKRD56</t>
  </si>
  <si>
    <t>ANKRD57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</si>
  <si>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</si>
  <si>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</si>
  <si>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</si>
  <si>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</si>
  <si>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</si>
  <si>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</si>
  <si>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</si>
  <si>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</si>
  <si>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</si>
  <si>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</si>
  <si>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</si>
  <si>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</si>
  <si>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</si>
  <si>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</si>
  <si>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</si>
  <si>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</si>
  <si>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</si>
  <si>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</si>
  <si>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</si>
  <si>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</si>
  <si>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</si>
  <si>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</si>
  <si>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</si>
  <si>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</si>
  <si>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</si>
  <si>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</si>
  <si>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</si>
  <si>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</si>
  <si>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ANUBL1</t>
  </si>
  <si>
    <t>ANXA1</t>
  </si>
  <si>
    <t>ANXA11</t>
  </si>
  <si>
    <t>ANXA13</t>
  </si>
  <si>
    <t>ANXA2</t>
  </si>
  <si>
    <t>ANXA2P1</t>
  </si>
  <si>
    <t>ANXA2P2</t>
  </si>
  <si>
    <t>ANXA2P3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</si>
  <si>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</si>
  <si>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</si>
  <si>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</si>
  <si>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</si>
  <si>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</si>
  <si>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</si>
  <si>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</si>
  <si>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</si>
  <si>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</si>
  <si>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</si>
  <si>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AOC2</t>
  </si>
  <si>
    <t>AOC3</t>
  </si>
  <si>
    <t>AOF2</t>
  </si>
  <si>
    <t>AOX1</t>
  </si>
  <si>
    <t>AP1AR</t>
  </si>
  <si>
    <t>AP1B1</t>
  </si>
  <si>
    <t>AP1G1</t>
  </si>
  <si>
    <t>AP1G2</t>
  </si>
  <si>
    <t>AP1GBP1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</si>
  <si>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</si>
  <si>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</si>
  <si>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</si>
  <si>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</si>
  <si>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</si>
  <si>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</si>
  <si>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</si>
  <si>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</si>
  <si>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</si>
  <si>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</si>
  <si>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</si>
  <si>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</si>
  <si>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</si>
  <si>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</si>
  <si>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</si>
  <si>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</si>
  <si>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</si>
  <si>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</si>
  <si>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</si>
  <si>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</si>
  <si>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</si>
  <si>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</si>
  <si>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</si>
  <si>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</si>
  <si>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APBA2BP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</si>
  <si>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</si>
  <si>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</si>
  <si>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</si>
  <si>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</si>
  <si>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</si>
  <si>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</si>
  <si>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</si>
  <si>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</si>
  <si>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</si>
  <si>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</si>
  <si>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APEG1</t>
  </si>
  <si>
    <t>APEH</t>
  </si>
  <si>
    <t>APEX1</t>
  </si>
  <si>
    <t>APEX2</t>
  </si>
  <si>
    <t>APH1A</t>
  </si>
  <si>
    <t>APH1B</t>
  </si>
  <si>
    <t>API5</t>
  </si>
  <si>
    <t>APIN</t>
  </si>
  <si>
    <t>APIP</t>
  </si>
  <si>
    <t>APITD1</t>
  </si>
  <si>
    <t>APLF</t>
  </si>
  <si>
    <t>APLNR</t>
  </si>
  <si>
    <t>APLP1</t>
  </si>
  <si>
    <t>APLP2</t>
  </si>
  <si>
    <t>APOA1</t>
  </si>
  <si>
    <t>APOA1BP</t>
  </si>
  <si>
    <t>APOA2</t>
  </si>
  <si>
    <t>APOA4</t>
  </si>
  <si>
    <t>APOA5</t>
  </si>
  <si>
    <t>APOB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</si>
  <si>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</si>
  <si>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</si>
  <si>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</si>
  <si>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</si>
  <si>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</si>
  <si>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</si>
  <si>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</si>
  <si>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</si>
  <si>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</si>
  <si>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</si>
  <si>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</si>
  <si>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APOC1</t>
  </si>
  <si>
    <t>APOC1P1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</si>
  <si>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</si>
  <si>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</si>
  <si>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</si>
  <si>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</si>
  <si>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</si>
  <si>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</si>
  <si>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</si>
  <si>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</si>
  <si>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</si>
  <si>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</si>
  <si>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</si>
  <si>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</si>
  <si>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</si>
  <si>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</si>
  <si>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</si>
  <si>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APP</t>
  </si>
  <si>
    <t>APPBP1</t>
  </si>
  <si>
    <t>APPBP2</t>
  </si>
  <si>
    <t>APPL</t>
  </si>
  <si>
    <t>APPL1</t>
  </si>
  <si>
    <t>APPL2</t>
  </si>
  <si>
    <t>APRIN</t>
  </si>
  <si>
    <t>APRT</t>
  </si>
  <si>
    <t>APS</t>
  </si>
  <si>
    <t>APTX</t>
  </si>
  <si>
    <t>APXL</t>
  </si>
  <si>
    <t>APXL2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</si>
  <si>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</si>
  <si>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</si>
  <si>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</si>
  <si>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</si>
  <si>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</si>
  <si>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</si>
  <si>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</si>
  <si>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</si>
  <si>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AQP5</t>
  </si>
  <si>
    <t>AQP6</t>
  </si>
  <si>
    <t>AQP7</t>
  </si>
  <si>
    <t>AQP7P1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</si>
  <si>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</si>
  <si>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</si>
  <si>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</si>
  <si>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</si>
  <si>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</si>
  <si>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</si>
  <si>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</si>
  <si>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</si>
  <si>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</si>
  <si>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</si>
  <si>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ARD1A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</si>
  <si>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</si>
  <si>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</si>
  <si>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</si>
  <si>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</si>
  <si>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</si>
  <si>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</si>
  <si>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</si>
  <si>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</si>
  <si>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</si>
  <si>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</si>
  <si>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</si>
  <si>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</si>
  <si>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</si>
  <si>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</si>
  <si>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</si>
  <si>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</si>
  <si>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ARG99</t>
  </si>
  <si>
    <t>ARGFXP2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</si>
  <si>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</si>
  <si>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</si>
  <si>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</si>
  <si>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</si>
  <si>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</si>
  <si>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</si>
  <si>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</si>
  <si>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</si>
  <si>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</si>
  <si>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</si>
  <si>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</si>
  <si>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</si>
  <si>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</si>
  <si>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</si>
  <si>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</si>
  <si>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</si>
  <si>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</si>
  <si>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</si>
  <si>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</si>
  <si>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</si>
  <si>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</si>
  <si>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</si>
  <si>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</si>
  <si>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</si>
  <si>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</si>
  <si>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</si>
  <si>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</si>
  <si>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</si>
  <si>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</si>
  <si>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</si>
  <si>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</si>
  <si>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</si>
  <si>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</si>
  <si>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</si>
  <si>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</si>
  <si>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</si>
  <si>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</si>
  <si>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</si>
  <si>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</si>
  <si>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</si>
  <si>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</si>
  <si>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</si>
  <si>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</si>
  <si>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</si>
  <si>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</si>
  <si>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</si>
  <si>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</si>
  <si>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</si>
  <si>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</si>
  <si>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</si>
  <si>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</si>
  <si>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</si>
  <si>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</si>
  <si>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</si>
  <si>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</si>
  <si>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</si>
  <si>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</si>
  <si>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</si>
  <si>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</si>
  <si>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</si>
  <si>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</si>
  <si>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</t>
  </si>
  <si>
    <t>ARL15</t>
  </si>
  <si>
    <t>ARL17A</t>
  </si>
  <si>
    <t>ARL2</t>
  </si>
  <si>
    <t>ARL2BP</t>
  </si>
  <si>
    <t>ARL3</t>
  </si>
  <si>
    <t>ARL4</t>
  </si>
  <si>
    <t>ARL4A</t>
  </si>
  <si>
    <t>ARL4C</t>
  </si>
  <si>
    <t>ARL4D</t>
  </si>
  <si>
    <t>ARL5</t>
  </si>
  <si>
    <t>ARL5A</t>
  </si>
  <si>
    <t>ARL5B</t>
  </si>
  <si>
    <t>ARL6</t>
  </si>
  <si>
    <t>ARL6IP</t>
  </si>
  <si>
    <t>ARL6IP1</t>
  </si>
  <si>
    <t>ARL6IP2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</si>
  <si>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</si>
  <si>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</si>
  <si>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</si>
  <si>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</si>
  <si>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</si>
  <si>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</si>
  <si>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</si>
  <si>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</si>
  <si>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</si>
  <si>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</si>
  <si>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</si>
  <si>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</si>
  <si>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</si>
  <si>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</si>
  <si>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</si>
  <si>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</si>
  <si>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</si>
  <si>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</si>
  <si>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</si>
  <si>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</si>
  <si>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</si>
  <si>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</si>
  <si>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ARMET</t>
  </si>
  <si>
    <t>ARMS2</t>
  </si>
  <si>
    <t>ARNT</t>
  </si>
  <si>
    <t>ARNT2</t>
  </si>
  <si>
    <t>ARNTL</t>
  </si>
  <si>
    <t>ARNTL2</t>
  </si>
  <si>
    <t>ARP10</t>
  </si>
  <si>
    <t>ARPC1A</t>
  </si>
  <si>
    <t>ARPC1B</t>
  </si>
  <si>
    <t>ARPC2</t>
  </si>
  <si>
    <t>ARPC3</t>
  </si>
  <si>
    <t>ARPC4</t>
  </si>
  <si>
    <t>ARPC5</t>
  </si>
  <si>
    <t>ARPC5L</t>
  </si>
  <si>
    <t>ARPM1</t>
  </si>
  <si>
    <t>ARPM2</t>
  </si>
  <si>
    <t>ARPP-19</t>
  </si>
  <si>
    <t>ARPP-21</t>
  </si>
  <si>
    <t>ARPP19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</si>
  <si>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</si>
  <si>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</si>
  <si>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</si>
  <si>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</si>
  <si>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</si>
  <si>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</si>
  <si>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</si>
  <si>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</si>
  <si>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ARS2</t>
  </si>
  <si>
    <t>ARSA</t>
  </si>
  <si>
    <t>ARSB</t>
  </si>
  <si>
    <t>ARSD</t>
  </si>
  <si>
    <t>ARSE</t>
  </si>
  <si>
    <t>ARSF</t>
  </si>
  <si>
    <t>ARSG</t>
  </si>
  <si>
    <t>ARSI</t>
  </si>
  <si>
    <t>ARSJ</t>
  </si>
  <si>
    <t>ARSK</t>
  </si>
  <si>
    <t>ART1</t>
  </si>
  <si>
    <t>ART3</t>
  </si>
  <si>
    <t>ART4</t>
  </si>
  <si>
    <t>ART5</t>
  </si>
  <si>
    <t>ARTN</t>
  </si>
  <si>
    <t>ARTS-1</t>
  </si>
  <si>
    <t>ARV1</t>
  </si>
  <si>
    <t>ARVCF</t>
  </si>
  <si>
    <t>ARX</t>
  </si>
  <si>
    <t>AS3MT</t>
  </si>
  <si>
    <t>ASAH1</t>
  </si>
  <si>
    <t>ASAH2</t>
  </si>
  <si>
    <t>ASAH2B</t>
  </si>
  <si>
    <t>ASAH3</t>
  </si>
  <si>
    <t>ASAHL</t>
  </si>
  <si>
    <t>ASAM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</si>
  <si>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</si>
  <si>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</si>
  <si>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</si>
  <si>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</si>
  <si>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</si>
  <si>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</si>
  <si>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</si>
  <si>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</si>
  <si>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</si>
  <si>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</si>
  <si>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</si>
  <si>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ASB2</t>
  </si>
  <si>
    <t>ASB3</t>
  </si>
  <si>
    <t>ASB4</t>
  </si>
  <si>
    <t>ASB5</t>
  </si>
  <si>
    <t>ASB6</t>
  </si>
  <si>
    <t>ASB8</t>
  </si>
  <si>
    <t>ASB9</t>
  </si>
  <si>
    <t>ASCC1</t>
  </si>
  <si>
    <t>ASCC2</t>
  </si>
  <si>
    <t>ASCC3</t>
  </si>
  <si>
    <t>ASCC3L1</t>
  </si>
  <si>
    <t>ASCIZ</t>
  </si>
  <si>
    <t>ASCL1</t>
  </si>
  <si>
    <t>ASCL2</t>
  </si>
  <si>
    <t>ASCL3</t>
  </si>
  <si>
    <t>ASCL4</t>
  </si>
  <si>
    <t>ASF1A</t>
  </si>
  <si>
    <t>ASF1B</t>
  </si>
  <si>
    <t>ASGR1</t>
  </si>
  <si>
    <t>ASGR2</t>
  </si>
  <si>
    <t>ASH1L</t>
  </si>
  <si>
    <t>ASH2L</t>
  </si>
  <si>
    <t>ASIP</t>
  </si>
  <si>
    <t>ASL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</si>
  <si>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</si>
  <si>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</si>
  <si>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</si>
  <si>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</si>
  <si>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</si>
  <si>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</si>
  <si>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</si>
  <si>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</si>
  <si>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</si>
  <si>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</si>
  <si>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</si>
  <si>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</si>
  <si>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</si>
  <si>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</si>
  <si>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</t>
  </si>
  <si>
    <t>ASS1</t>
  </si>
  <si>
    <t>ASTE1</t>
  </si>
  <si>
    <t>ASTL</t>
  </si>
  <si>
    <t>ASTN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</si>
  <si>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</si>
  <si>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</si>
  <si>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</si>
  <si>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</si>
  <si>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</si>
  <si>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</si>
  <si>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</si>
  <si>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</si>
  <si>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</si>
  <si>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</si>
  <si>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</si>
  <si>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</si>
  <si>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ATAD4</t>
  </si>
  <si>
    <t>ATAD5</t>
  </si>
  <si>
    <t>ATBF1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</si>
  <si>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</si>
  <si>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</si>
  <si>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</si>
  <si>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</si>
  <si>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</si>
  <si>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</si>
  <si>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</si>
  <si>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</si>
  <si>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</si>
  <si>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</si>
  <si>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</si>
  <si>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</si>
  <si>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</si>
  <si>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</si>
  <si>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</si>
  <si>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</si>
  <si>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</si>
  <si>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</si>
  <si>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</si>
  <si>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</si>
  <si>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</si>
  <si>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</si>
  <si>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</si>
  <si>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</si>
  <si>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</si>
  <si>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</si>
  <si>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</si>
  <si>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</si>
  <si>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</si>
  <si>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</si>
  <si>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</si>
  <si>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</si>
  <si>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</si>
  <si>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</si>
  <si>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</si>
  <si>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</si>
  <si>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</si>
  <si>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</si>
  <si>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</si>
  <si>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</si>
  <si>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</si>
  <si>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</si>
  <si>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</si>
  <si>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</si>
  <si>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</si>
  <si>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</si>
  <si>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</si>
  <si>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</si>
  <si>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</si>
  <si>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</si>
  <si>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</si>
  <si>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</si>
  <si>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</si>
  <si>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</si>
  <si>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</si>
  <si>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</si>
  <si>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</si>
  <si>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</si>
  <si>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</si>
  <si>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</si>
  <si>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</si>
  <si>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</si>
  <si>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</si>
  <si>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</si>
  <si>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</si>
  <si>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</si>
  <si>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</si>
  <si>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</si>
  <si>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</si>
  <si>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</si>
  <si>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</si>
  <si>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</si>
  <si>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</si>
  <si>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</si>
  <si>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ATP5EP2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</si>
  <si>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</si>
  <si>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</si>
  <si>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</si>
  <si>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</si>
  <si>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</si>
  <si>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</si>
  <si>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</si>
  <si>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</si>
  <si>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</si>
  <si>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</si>
  <si>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</si>
  <si>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</si>
  <si>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</si>
  <si>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</si>
  <si>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</si>
  <si>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</si>
  <si>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</si>
  <si>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</si>
  <si>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</si>
  <si>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</si>
  <si>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</si>
  <si>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</si>
  <si>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</si>
  <si>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</si>
  <si>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</si>
  <si>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</si>
  <si>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</si>
  <si>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</si>
  <si>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</si>
  <si>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</si>
  <si>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</si>
  <si>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</si>
  <si>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</si>
  <si>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</si>
  <si>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</si>
  <si>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</si>
  <si>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</si>
  <si>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</si>
  <si>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</si>
  <si>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</si>
  <si>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</si>
  <si>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</si>
  <si>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</si>
  <si>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</si>
  <si>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</si>
  <si>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</si>
  <si>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</si>
  <si>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</si>
  <si>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</si>
  <si>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</si>
  <si>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ATPBD1B</t>
  </si>
  <si>
    <t>ATPBD1C</t>
  </si>
  <si>
    <t>ATPBD3</t>
  </si>
  <si>
    <t>ATPBD4</t>
  </si>
  <si>
    <t>ATPIF1</t>
  </si>
  <si>
    <t>ATR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</si>
  <si>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</si>
  <si>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</si>
  <si>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</si>
  <si>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</si>
  <si>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</si>
  <si>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</si>
  <si>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</si>
  <si>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</si>
  <si>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</si>
  <si>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</si>
  <si>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</si>
  <si>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</si>
  <si>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</si>
  <si>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</si>
  <si>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AUH</t>
  </si>
  <si>
    <t>AUP1</t>
  </si>
  <si>
    <t>AURKA</t>
  </si>
  <si>
    <t>AURKAIP1</t>
  </si>
  <si>
    <t>AURKAPS1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</si>
  <si>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</si>
  <si>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</si>
  <si>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</si>
  <si>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</si>
  <si>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</si>
  <si>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</si>
  <si>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</si>
  <si>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</si>
  <si>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</si>
  <si>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</si>
  <si>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</si>
  <si>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AXIN1</t>
  </si>
  <si>
    <t>AXIN2</t>
  </si>
  <si>
    <t>AXL</t>
  </si>
  <si>
    <t>AXUD1</t>
  </si>
  <si>
    <t>AYP1</t>
  </si>
  <si>
    <t>AYTL1</t>
  </si>
  <si>
    <t>AYTL2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</si>
  <si>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</si>
  <si>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</si>
  <si>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</si>
  <si>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</si>
  <si>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</si>
  <si>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</si>
  <si>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</si>
  <si>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</si>
  <si>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</si>
  <si>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</si>
  <si>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B3GALT3</t>
  </si>
  <si>
    <t>B3GALT4</t>
  </si>
  <si>
    <t>B3GALT5</t>
  </si>
  <si>
    <t>B3GALT6</t>
  </si>
  <si>
    <t>B3GALT7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</si>
  <si>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</si>
  <si>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</si>
  <si>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</si>
  <si>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</si>
  <si>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</si>
  <si>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</si>
  <si>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</si>
  <si>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</si>
  <si>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</si>
  <si>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</si>
  <si>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</si>
  <si>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</si>
  <si>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</si>
  <si>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</si>
  <si>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B3GTL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</si>
  <si>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</si>
  <si>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</si>
  <si>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</si>
  <si>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</si>
  <si>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</si>
  <si>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</si>
  <si>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</si>
  <si>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</si>
  <si>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</si>
  <si>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</si>
  <si>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</si>
  <si>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</si>
  <si>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</si>
  <si>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</si>
  <si>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</si>
  <si>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</si>
  <si>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</si>
  <si>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</si>
  <si>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</si>
  <si>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</si>
  <si>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</si>
  <si>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</si>
  <si>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</si>
  <si>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</si>
  <si>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BAGE</t>
  </si>
  <si>
    <t>BAGE2</t>
  </si>
  <si>
    <t>BAHCC1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</si>
  <si>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</si>
  <si>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</si>
  <si>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</si>
  <si>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</si>
  <si>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</si>
  <si>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</si>
  <si>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</si>
  <si>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</si>
  <si>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</si>
  <si>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</si>
  <si>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</si>
  <si>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BANK1</t>
  </si>
  <si>
    <t>BANP</t>
  </si>
  <si>
    <t>BAP1</t>
  </si>
  <si>
    <t>BAPX1</t>
  </si>
  <si>
    <t>BARD1</t>
  </si>
  <si>
    <t>BARHL1</t>
  </si>
  <si>
    <t>BARHL2</t>
  </si>
  <si>
    <t>BARX1</t>
  </si>
  <si>
    <t>BARX2</t>
  </si>
  <si>
    <t>BASP1</t>
  </si>
  <si>
    <t>BAT1</t>
  </si>
  <si>
    <t>BAT2</t>
  </si>
  <si>
    <t>BAT2D1</t>
  </si>
  <si>
    <t>BAT2L1</t>
  </si>
  <si>
    <t>BAT2L2</t>
  </si>
  <si>
    <t>BAT3</t>
  </si>
  <si>
    <t>BAT5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</si>
  <si>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</si>
  <si>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</si>
  <si>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</si>
  <si>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</si>
  <si>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</si>
  <si>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</si>
  <si>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</si>
  <si>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</si>
  <si>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</si>
  <si>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</si>
  <si>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</si>
  <si>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</si>
  <si>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</si>
  <si>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</si>
  <si>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</si>
  <si>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</si>
  <si>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</si>
  <si>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</si>
  <si>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</si>
  <si>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</si>
  <si>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</si>
  <si>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</si>
  <si>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</si>
  <si>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</si>
  <si>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</si>
  <si>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</si>
  <si>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</si>
  <si>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</si>
  <si>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</si>
  <si>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</si>
  <si>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</si>
  <si>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</si>
  <si>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</si>
  <si>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</t>
  </si>
  <si>
    <t>BCDIN3D</t>
  </si>
  <si>
    <t>BCDO2</t>
  </si>
  <si>
    <t>BCHE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</si>
  <si>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</si>
  <si>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</si>
  <si>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</si>
  <si>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</si>
  <si>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</si>
  <si>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</si>
  <si>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</si>
  <si>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</si>
  <si>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</si>
  <si>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</si>
  <si>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</si>
  <si>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</si>
  <si>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</si>
  <si>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</si>
  <si>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</si>
  <si>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</si>
  <si>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</si>
  <si>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</si>
  <si>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</si>
  <si>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</si>
  <si>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</si>
  <si>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BCL8</t>
  </si>
  <si>
    <t>BCL9</t>
  </si>
  <si>
    <t>BCL9L</t>
  </si>
  <si>
    <t>BCLAF1</t>
  </si>
  <si>
    <t>BCMO1</t>
  </si>
  <si>
    <t>BCMP11</t>
  </si>
  <si>
    <t>BCNP1</t>
  </si>
  <si>
    <t>BCO2</t>
  </si>
  <si>
    <t>BCOR</t>
  </si>
  <si>
    <t>BCORL1</t>
  </si>
  <si>
    <t>BCR</t>
  </si>
  <si>
    <t>BCS1L</t>
  </si>
  <si>
    <t>BDH</t>
  </si>
  <si>
    <t>BDH1</t>
  </si>
  <si>
    <t>BDH2</t>
  </si>
  <si>
    <t>BDKRB1</t>
  </si>
  <si>
    <t>BDKRB2</t>
  </si>
  <si>
    <t>BDNF</t>
  </si>
  <si>
    <t>BDNFOS</t>
  </si>
  <si>
    <t>BDP1</t>
  </si>
  <si>
    <t>BEAN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</si>
  <si>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</si>
  <si>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</si>
  <si>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</si>
  <si>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</si>
  <si>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</si>
  <si>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</si>
  <si>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</si>
  <si>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</si>
  <si>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</si>
  <si>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</si>
  <si>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</si>
  <si>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</si>
  <si>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</si>
  <si>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BET3L</t>
  </si>
  <si>
    <t>BEX1</t>
  </si>
  <si>
    <t>BEX2</t>
  </si>
  <si>
    <t>BFAR</t>
  </si>
  <si>
    <t>BFSP1</t>
  </si>
  <si>
    <t>BFSP2</t>
  </si>
  <si>
    <t>BGLAP</t>
  </si>
  <si>
    <t>BGN</t>
  </si>
  <si>
    <t>BHLHA15</t>
  </si>
  <si>
    <t>BHLHB2</t>
  </si>
  <si>
    <t>BHLHB3</t>
  </si>
  <si>
    <t>BHLHB5</t>
  </si>
  <si>
    <t>BHLHB8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</si>
  <si>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</si>
  <si>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</si>
  <si>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</si>
  <si>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</si>
  <si>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</si>
  <si>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</si>
  <si>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</si>
  <si>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</si>
  <si>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</si>
  <si>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</si>
  <si>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</si>
  <si>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</si>
  <si>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</si>
  <si>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</si>
  <si>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BIRC1</t>
  </si>
  <si>
    <t>BIRC2</t>
  </si>
  <si>
    <t>BIRC3</t>
  </si>
  <si>
    <t>BIRC4</t>
  </si>
  <si>
    <t>BIRC4BP</t>
  </si>
  <si>
    <t>BIRC5</t>
  </si>
  <si>
    <t>BIRC6</t>
  </si>
  <si>
    <t>BIRC7</t>
  </si>
  <si>
    <t>BIRC8</t>
  </si>
  <si>
    <t>BIVM</t>
  </si>
  <si>
    <t>BLCAP</t>
  </si>
  <si>
    <t>Bles03</t>
  </si>
  <si>
    <t>BLK</t>
  </si>
  <si>
    <t>BLM</t>
  </si>
  <si>
    <t>BLMH</t>
  </si>
  <si>
    <t>BLNK</t>
  </si>
  <si>
    <t>BLOC1S1</t>
  </si>
  <si>
    <t>BLOC1S2</t>
  </si>
  <si>
    <t>BLOC1S3</t>
  </si>
  <si>
    <t>BLR1</t>
  </si>
  <si>
    <t>BLVRA</t>
  </si>
  <si>
    <t>BLVRB</t>
  </si>
  <si>
    <t>BLZF1</t>
  </si>
  <si>
    <t>BM88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</si>
  <si>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</si>
  <si>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</si>
  <si>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</si>
  <si>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</si>
  <si>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</si>
  <si>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</si>
  <si>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</si>
  <si>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</si>
  <si>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</si>
  <si>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</si>
  <si>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</si>
  <si>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</si>
  <si>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</si>
  <si>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</si>
  <si>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</si>
  <si>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</si>
  <si>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</si>
  <si>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</si>
  <si>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</si>
  <si>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BMS1L</t>
  </si>
  <si>
    <t>BMS1P4</t>
  </si>
  <si>
    <t>BMS1P5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</si>
  <si>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</si>
  <si>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</si>
  <si>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</si>
  <si>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</si>
  <si>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</si>
  <si>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</si>
  <si>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</si>
  <si>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</si>
  <si>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</si>
  <si>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</si>
  <si>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</t>
  </si>
  <si>
    <t>BOK</t>
  </si>
  <si>
    <t>BOLA1</t>
  </si>
  <si>
    <t>BOLA3</t>
  </si>
  <si>
    <t>BOLL</t>
  </si>
  <si>
    <t>BOP1</t>
  </si>
  <si>
    <t>BPESC1</t>
  </si>
  <si>
    <t>BPGM</t>
  </si>
  <si>
    <t>BPHL</t>
  </si>
  <si>
    <t>BPI</t>
  </si>
  <si>
    <t>BPIL1</t>
  </si>
  <si>
    <t>BPIL2</t>
  </si>
  <si>
    <t>BPIL3</t>
  </si>
  <si>
    <t>BPNT1</t>
  </si>
  <si>
    <t>BPTF</t>
  </si>
  <si>
    <t>BRAF</t>
  </si>
  <si>
    <t>BRAP</t>
  </si>
  <si>
    <t>BRCA1</t>
  </si>
  <si>
    <t>BRCA2</t>
  </si>
  <si>
    <t>BRD1</t>
  </si>
  <si>
    <t>BRD2</t>
  </si>
  <si>
    <t>BRD3</t>
  </si>
  <si>
    <t>BRD4</t>
  </si>
  <si>
    <t>BRD7</t>
  </si>
  <si>
    <t>BRD7P3</t>
  </si>
  <si>
    <t>BRD8</t>
  </si>
  <si>
    <t>BRD9</t>
  </si>
  <si>
    <t>BRDG1</t>
  </si>
  <si>
    <t>BRDT</t>
  </si>
  <si>
    <t>BRE</t>
  </si>
  <si>
    <t>BREA2</t>
  </si>
  <si>
    <t>BRF1</t>
  </si>
  <si>
    <t>BRF2</t>
  </si>
  <si>
    <t>BRI3</t>
  </si>
  <si>
    <t>BRI3BP</t>
  </si>
  <si>
    <t>BRIP1</t>
  </si>
  <si>
    <t>BRMS1</t>
  </si>
  <si>
    <t>BRMS1L</t>
  </si>
  <si>
    <t>BRP44</t>
  </si>
  <si>
    <t>BRP44L</t>
  </si>
  <si>
    <t>BRPF1</t>
  </si>
  <si>
    <t>BRPF3</t>
  </si>
  <si>
    <t>BRRN1</t>
  </si>
  <si>
    <t>BRS3</t>
  </si>
  <si>
    <t>BRSK1</t>
  </si>
  <si>
    <t>BRSK2</t>
  </si>
  <si>
    <t>BRUNOL5</t>
  </si>
  <si>
    <t>BRUNOL6</t>
  </si>
  <si>
    <t>BRWD1</t>
  </si>
  <si>
    <t>BRWD2</t>
  </si>
  <si>
    <t>BRWD3</t>
  </si>
  <si>
    <t>BSCL2</t>
  </si>
  <si>
    <t>BSDC1</t>
  </si>
  <si>
    <t>BSG</t>
  </si>
  <si>
    <t>BSN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</si>
  <si>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</si>
  <si>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</si>
  <si>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</si>
  <si>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</si>
  <si>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</si>
  <si>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</si>
  <si>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</si>
  <si>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</si>
  <si>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BTBD12</t>
  </si>
  <si>
    <t>BTBD14A</t>
  </si>
  <si>
    <t>BTBD14B</t>
  </si>
  <si>
    <t>BTBD16</t>
  </si>
  <si>
    <t>BTBD18</t>
  </si>
  <si>
    <t>BTBD19</t>
  </si>
  <si>
    <t>BTBD2</t>
  </si>
  <si>
    <t>BTBD3</t>
  </si>
  <si>
    <t>BTBD4</t>
  </si>
  <si>
    <t>BTBD5</t>
  </si>
  <si>
    <t>BTBD6</t>
  </si>
  <si>
    <t>BTBD7</t>
  </si>
  <si>
    <t>BTBD8</t>
  </si>
  <si>
    <t>BTBD9</t>
  </si>
  <si>
    <t>BTC</t>
  </si>
  <si>
    <t>BTD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</si>
  <si>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</si>
  <si>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</si>
  <si>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</si>
  <si>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</si>
  <si>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</si>
  <si>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</si>
  <si>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</si>
  <si>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</si>
  <si>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</si>
  <si>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</si>
  <si>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</si>
  <si>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</si>
  <si>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</si>
  <si>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</si>
  <si>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</si>
  <si>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</si>
  <si>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</si>
  <si>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</si>
  <si>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</si>
  <si>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</si>
  <si>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</si>
  <si>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</si>
  <si>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</si>
  <si>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</si>
  <si>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</si>
  <si>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BXDC1</t>
  </si>
  <si>
    <t>BXDC5</t>
  </si>
  <si>
    <t>BYSL</t>
  </si>
  <si>
    <t>BZRAP1</t>
  </si>
  <si>
    <t>BZRP</t>
  </si>
  <si>
    <t>BZW1</t>
  </si>
  <si>
    <t>BZW2</t>
  </si>
  <si>
    <t>C10orf10</t>
  </si>
  <si>
    <t>C10orf104</t>
  </si>
  <si>
    <t>C10orf105</t>
  </si>
  <si>
    <t>C10orf107</t>
  </si>
  <si>
    <t>C10orf108</t>
  </si>
  <si>
    <t>C10orf11</t>
  </si>
  <si>
    <t>C10orf111</t>
  </si>
  <si>
    <t>C10orf113</t>
  </si>
  <si>
    <t>C10orf114</t>
  </si>
  <si>
    <t>C10orf116</t>
  </si>
  <si>
    <t>C10orf118</t>
  </si>
  <si>
    <t>C10orf119</t>
  </si>
  <si>
    <t>C10orf12</t>
  </si>
  <si>
    <t>C10orf125</t>
  </si>
  <si>
    <t>C10orf128</t>
  </si>
  <si>
    <t>C10orf129</t>
  </si>
  <si>
    <t>C10orf13</t>
  </si>
  <si>
    <t>C10orf131</t>
  </si>
  <si>
    <t>C10orf137</t>
  </si>
  <si>
    <t>C10orf140</t>
  </si>
  <si>
    <t>C10orf18</t>
  </si>
  <si>
    <t>C10orf2</t>
  </si>
  <si>
    <t>C10orf22</t>
  </si>
  <si>
    <t>C10orf25</t>
  </si>
  <si>
    <t>C10orf26</t>
  </si>
  <si>
    <t>C10orf27</t>
  </si>
  <si>
    <t>C10orf28</t>
  </si>
  <si>
    <t>C10orf30</t>
  </si>
  <si>
    <t>C10orf32</t>
  </si>
  <si>
    <t>C10orf33</t>
  </si>
  <si>
    <t>C10orf35</t>
  </si>
  <si>
    <t>C10orf38</t>
  </si>
  <si>
    <t>C10orf39</t>
  </si>
  <si>
    <t>C10orf4</t>
  </si>
  <si>
    <t>C10orf41</t>
  </si>
  <si>
    <t>C10orf42</t>
  </si>
  <si>
    <t>C10orf46</t>
  </si>
  <si>
    <t>C10orf47</t>
  </si>
  <si>
    <t>C10orf50</t>
  </si>
  <si>
    <t>C10orf54</t>
  </si>
  <si>
    <t>C10orf56</t>
  </si>
  <si>
    <t>C10orf57</t>
  </si>
  <si>
    <t>C10orf58</t>
  </si>
  <si>
    <t>C10orf59</t>
  </si>
  <si>
    <t>C10orf6</t>
  </si>
  <si>
    <t>C10orf62</t>
  </si>
  <si>
    <t>C10orf63</t>
  </si>
  <si>
    <t>C10orf65</t>
  </si>
  <si>
    <t>C10orf67</t>
  </si>
  <si>
    <t>C10orf68</t>
  </si>
  <si>
    <t>C10orf7</t>
  </si>
  <si>
    <t>C10orf70</t>
  </si>
  <si>
    <t>C10orf72</t>
  </si>
  <si>
    <t>C10orf75</t>
  </si>
  <si>
    <t>C10orf76</t>
  </si>
  <si>
    <t>C10orf77</t>
  </si>
  <si>
    <t>C10orf78</t>
  </si>
  <si>
    <t>C10orf79</t>
  </si>
  <si>
    <t>C10orf81</t>
  </si>
  <si>
    <t>C10orf82</t>
  </si>
  <si>
    <t>C10orf83</t>
  </si>
  <si>
    <t>C10orf84</t>
  </si>
  <si>
    <t>C10orf86</t>
  </si>
  <si>
    <t>C10orf88</t>
  </si>
  <si>
    <t>C10orf89</t>
  </si>
  <si>
    <t>C10orf9</t>
  </si>
  <si>
    <t>C10orf90</t>
  </si>
  <si>
    <t>C10orf91</t>
  </si>
  <si>
    <t>C10orf92</t>
  </si>
  <si>
    <t>C10orf93</t>
  </si>
  <si>
    <t>C10orf95</t>
  </si>
  <si>
    <t>C10orf97</t>
  </si>
  <si>
    <t>C10orf99</t>
  </si>
  <si>
    <t>C11orf1</t>
  </si>
  <si>
    <t>C11orf10</t>
  </si>
  <si>
    <t>C11orf16</t>
  </si>
  <si>
    <t>C11orf17</t>
  </si>
  <si>
    <t>C11orf2</t>
  </si>
  <si>
    <t>C11orf20</t>
  </si>
  <si>
    <t>C11orf24</t>
  </si>
  <si>
    <t>C11orf30</t>
  </si>
  <si>
    <t>C11orf31</t>
  </si>
  <si>
    <t>C11orf34</t>
  </si>
  <si>
    <t>C11orf35</t>
  </si>
  <si>
    <t>C11orf38</t>
  </si>
  <si>
    <t>C11orf39</t>
  </si>
  <si>
    <t>C11orf41</t>
  </si>
  <si>
    <t>C11orf42</t>
  </si>
  <si>
    <t>C11orf44</t>
  </si>
  <si>
    <t>C11orf45</t>
  </si>
  <si>
    <t>C11orf46</t>
  </si>
  <si>
    <t>C11orf47</t>
  </si>
  <si>
    <t>C11orf48</t>
  </si>
  <si>
    <t>C11orf49</t>
  </si>
  <si>
    <t>C11orf51</t>
  </si>
  <si>
    <t>C11orf52</t>
  </si>
  <si>
    <t>C11orf53</t>
  </si>
  <si>
    <t>C11orf54</t>
  </si>
  <si>
    <t>C11orf55</t>
  </si>
  <si>
    <t>C11orf56</t>
  </si>
  <si>
    <t>C11orf57</t>
  </si>
  <si>
    <t>C11orf58</t>
  </si>
  <si>
    <t>C11orf59</t>
  </si>
  <si>
    <t>C11orf61</t>
  </si>
  <si>
    <t>C11orf63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</si>
  <si>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</si>
  <si>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</si>
  <si>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</si>
  <si>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</si>
  <si>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</si>
  <si>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</si>
  <si>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</si>
  <si>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</si>
  <si>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</si>
  <si>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C11orf82</t>
  </si>
  <si>
    <t>C11orf83</t>
  </si>
  <si>
    <t>C11orf84</t>
  </si>
  <si>
    <t>C11orf86</t>
  </si>
  <si>
    <t>C11orf87</t>
  </si>
  <si>
    <t>C11orf88</t>
  </si>
  <si>
    <t>C11orf9</t>
  </si>
  <si>
    <t>C11orf90</t>
  </si>
  <si>
    <t>C11orf93</t>
  </si>
  <si>
    <t>C11orf95</t>
  </si>
  <si>
    <t>C12orf10</t>
  </si>
  <si>
    <t>C12orf11</t>
  </si>
  <si>
    <t>C12orf12</t>
  </si>
  <si>
    <t>C12orf22</t>
  </si>
  <si>
    <t>C12orf23</t>
  </si>
  <si>
    <t>C12orf24</t>
  </si>
  <si>
    <t>C12orf25</t>
  </si>
  <si>
    <t>C12orf26</t>
  </si>
  <si>
    <t>C12orf29</t>
  </si>
  <si>
    <t>C12orf30</t>
  </si>
  <si>
    <t>C12orf31</t>
  </si>
  <si>
    <t>C12orf32</t>
  </si>
  <si>
    <t>C12orf34</t>
  </si>
  <si>
    <t>C12orf35</t>
  </si>
  <si>
    <t>C12orf36</t>
  </si>
  <si>
    <t>C12orf38</t>
  </si>
  <si>
    <t>C12orf4</t>
  </si>
  <si>
    <t>C12orf40</t>
  </si>
  <si>
    <t>C12orf41</t>
  </si>
  <si>
    <t>C12orf42</t>
  </si>
  <si>
    <t>C12orf43</t>
  </si>
  <si>
    <t>C12orf44</t>
  </si>
  <si>
    <t>C12orf45</t>
  </si>
  <si>
    <t>C12orf46</t>
  </si>
  <si>
    <t>C12orf47</t>
  </si>
  <si>
    <t>C12orf48</t>
  </si>
  <si>
    <t>C12orf49</t>
  </si>
  <si>
    <t>C12orf5</t>
  </si>
  <si>
    <t>C12orf50</t>
  </si>
  <si>
    <t>C12orf51</t>
  </si>
  <si>
    <t>C12orf52</t>
  </si>
  <si>
    <t>C12orf53</t>
  </si>
  <si>
    <t>C12orf54</t>
  </si>
  <si>
    <t>C12orf56</t>
  </si>
  <si>
    <t>C12orf57</t>
  </si>
  <si>
    <t>C12orf58</t>
  </si>
  <si>
    <t>C12orf59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</si>
  <si>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</si>
  <si>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</si>
  <si>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</si>
  <si>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</si>
  <si>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</si>
  <si>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</si>
  <si>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</si>
  <si>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</si>
  <si>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</si>
  <si>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</si>
  <si>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</si>
  <si>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</si>
  <si>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</si>
  <si>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</si>
  <si>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</si>
  <si>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C12orf8</t>
  </si>
  <si>
    <t>C13orf1</t>
  </si>
  <si>
    <t>C13orf10</t>
  </si>
  <si>
    <t>C13orf12</t>
  </si>
  <si>
    <t>C13orf15</t>
  </si>
  <si>
    <t>C13orf16</t>
  </si>
  <si>
    <t>C13orf18</t>
  </si>
  <si>
    <t>C13orf23</t>
  </si>
  <si>
    <t>C13orf25</t>
  </si>
  <si>
    <t>C13orf27</t>
  </si>
  <si>
    <t>C13orf29</t>
  </si>
  <si>
    <t>C13orf30</t>
  </si>
  <si>
    <t>C13orf31</t>
  </si>
  <si>
    <t>C13orf33</t>
  </si>
  <si>
    <t>C13orf36</t>
  </si>
  <si>
    <t>C13orf37</t>
  </si>
  <si>
    <t>C13orf38</t>
  </si>
  <si>
    <t>C13orf8</t>
  </si>
  <si>
    <t>C14orf1</t>
  </si>
  <si>
    <t>C14orf10</t>
  </si>
  <si>
    <t>C14orf101</t>
  </si>
  <si>
    <t>C14orf102</t>
  </si>
  <si>
    <t>C14orf103</t>
  </si>
  <si>
    <t>C14orf104</t>
  </si>
  <si>
    <t>C14orf105</t>
  </si>
  <si>
    <t>C14orf106</t>
  </si>
  <si>
    <t>C14orf108</t>
  </si>
  <si>
    <t>C14orf109</t>
  </si>
  <si>
    <t>C14orf11</t>
  </si>
  <si>
    <t>C14orf111</t>
  </si>
  <si>
    <t>C14orf112</t>
  </si>
  <si>
    <t>C14orf115</t>
  </si>
  <si>
    <t>C14orf118</t>
  </si>
  <si>
    <t>C14orf119</t>
  </si>
  <si>
    <t>C14orf122</t>
  </si>
  <si>
    <t>C14orf126</t>
  </si>
  <si>
    <t>C14orf128</t>
  </si>
  <si>
    <t>C14orf129</t>
  </si>
  <si>
    <t>C14orf130</t>
  </si>
  <si>
    <t>C14orf132</t>
  </si>
  <si>
    <t>C14orf133</t>
  </si>
  <si>
    <t>C14orf135</t>
  </si>
  <si>
    <t>C14orf138</t>
  </si>
  <si>
    <t>C14orf139</t>
  </si>
  <si>
    <t>C14orf143</t>
  </si>
  <si>
    <t>C14orf145</t>
  </si>
  <si>
    <t>C14orf147</t>
  </si>
  <si>
    <t>C14orf148</t>
  </si>
  <si>
    <t>C14orf149</t>
  </si>
  <si>
    <t>C14orf150</t>
  </si>
  <si>
    <t>C14orf152</t>
  </si>
  <si>
    <t>C14orf153</t>
  </si>
  <si>
    <t>C14orf155</t>
  </si>
  <si>
    <t>C14orf156</t>
  </si>
  <si>
    <t>C14orf159</t>
  </si>
  <si>
    <t>C14orf162</t>
  </si>
  <si>
    <t>C14orf166</t>
  </si>
  <si>
    <t>C14orf166B</t>
  </si>
  <si>
    <t>C14orf167</t>
  </si>
  <si>
    <t>C14orf169</t>
  </si>
  <si>
    <t>C14orf173</t>
  </si>
  <si>
    <t>C14orf174</t>
  </si>
  <si>
    <t>C14orf176</t>
  </si>
  <si>
    <t>C14orf178</t>
  </si>
  <si>
    <t>C14orf179</t>
  </si>
  <si>
    <t>C14orf180</t>
  </si>
  <si>
    <t>C14orf181</t>
  </si>
  <si>
    <t>C14orf182</t>
  </si>
  <si>
    <t>C14orf184</t>
  </si>
  <si>
    <t>C14orf19</t>
  </si>
  <si>
    <t>C14orf2</t>
  </si>
  <si>
    <t>C14orf21</t>
  </si>
  <si>
    <t>C14orf24</t>
  </si>
  <si>
    <t>C14orf28</t>
  </si>
  <si>
    <t>C14orf29</t>
  </si>
  <si>
    <t>C14orf32</t>
  </si>
  <si>
    <t>C14orf33</t>
  </si>
  <si>
    <t>C14orf34</t>
  </si>
  <si>
    <t>C14orf37</t>
  </si>
  <si>
    <t>C14orf39</t>
  </si>
  <si>
    <t>C14orf4</t>
  </si>
  <si>
    <t>C14orf43</t>
  </si>
  <si>
    <t>C14orf44</t>
  </si>
  <si>
    <t>C14orf45</t>
  </si>
  <si>
    <t>C14orf48</t>
  </si>
  <si>
    <t>C14orf49</t>
  </si>
  <si>
    <t>C14orf50</t>
  </si>
  <si>
    <t>C14orf54</t>
  </si>
  <si>
    <t>C14orf58</t>
  </si>
  <si>
    <t>C14orf64</t>
  </si>
  <si>
    <t>C14orf68</t>
  </si>
  <si>
    <t>C14orf72</t>
  </si>
  <si>
    <t>C14orf73</t>
  </si>
  <si>
    <t>C14orf79</t>
  </si>
  <si>
    <t>C14orf8</t>
  </si>
  <si>
    <t>C14orf80</t>
  </si>
  <si>
    <t>C14orf93</t>
  </si>
  <si>
    <t>C14orf94</t>
  </si>
  <si>
    <t>C15orf15</t>
  </si>
  <si>
    <t>C15orf17</t>
  </si>
  <si>
    <t>C15orf2</t>
  </si>
  <si>
    <t>C15orf20</t>
  </si>
  <si>
    <t>C15orf21</t>
  </si>
  <si>
    <t>C15orf23</t>
  </si>
  <si>
    <t>C15orf24</t>
  </si>
  <si>
    <t>C15orf26</t>
  </si>
  <si>
    <t>C15orf27</t>
  </si>
  <si>
    <t>C15orf28</t>
  </si>
  <si>
    <t>C15orf29</t>
  </si>
  <si>
    <t>C15orf32</t>
  </si>
  <si>
    <t>C15orf34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</si>
  <si>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</si>
  <si>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</si>
  <si>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</si>
  <si>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</si>
  <si>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</si>
  <si>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</si>
  <si>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</si>
  <si>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</si>
  <si>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</si>
  <si>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</si>
  <si>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</si>
  <si>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</si>
  <si>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</si>
  <si>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</si>
  <si>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</si>
  <si>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</si>
  <si>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</si>
  <si>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</si>
  <si>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C15orf61</t>
  </si>
  <si>
    <t>C15orf62</t>
  </si>
  <si>
    <t>C15orf63</t>
  </si>
  <si>
    <t>C16orf13</t>
  </si>
  <si>
    <t>C16orf24</t>
  </si>
  <si>
    <t>C16orf25</t>
  </si>
  <si>
    <t>C16orf28</t>
  </si>
  <si>
    <t>C16orf3</t>
  </si>
  <si>
    <t>C16orf30</t>
  </si>
  <si>
    <t>C16orf33</t>
  </si>
  <si>
    <t>C16orf34</t>
  </si>
  <si>
    <t>C16orf35</t>
  </si>
  <si>
    <t>C16orf44</t>
  </si>
  <si>
    <t>C16orf45</t>
  </si>
  <si>
    <t>C16orf46</t>
  </si>
  <si>
    <t>C16orf47</t>
  </si>
  <si>
    <t>C16orf48</t>
  </si>
  <si>
    <t>C16orf5</t>
  </si>
  <si>
    <t>C16orf50</t>
  </si>
  <si>
    <t>C16orf51</t>
  </si>
  <si>
    <t>C16orf52</t>
  </si>
  <si>
    <t>C16orf53</t>
  </si>
  <si>
    <t>C16orf54</t>
  </si>
  <si>
    <t>C16orf55</t>
  </si>
  <si>
    <t>C16orf57</t>
  </si>
  <si>
    <t>C16orf58</t>
  </si>
  <si>
    <t>C16orf59</t>
  </si>
  <si>
    <t>C16orf60</t>
  </si>
  <si>
    <t>C16orf61</t>
  </si>
  <si>
    <t>C16orf62</t>
  </si>
  <si>
    <t>C16orf63</t>
  </si>
  <si>
    <t>C16orf68</t>
  </si>
  <si>
    <t>C16orf7</t>
  </si>
  <si>
    <t>C16orf70</t>
  </si>
  <si>
    <t>C16orf71</t>
  </si>
  <si>
    <t>C16orf72</t>
  </si>
  <si>
    <t>C16orf73</t>
  </si>
  <si>
    <t>C16orf74</t>
  </si>
  <si>
    <t>C16orf75</t>
  </si>
  <si>
    <t>C16orf79</t>
  </si>
  <si>
    <t>C16orf80</t>
  </si>
  <si>
    <t>C16orf81</t>
  </si>
  <si>
    <t>C16orf86</t>
  </si>
  <si>
    <t>C16orf87</t>
  </si>
  <si>
    <t>C16orf88</t>
  </si>
  <si>
    <t>C16orf89</t>
  </si>
  <si>
    <t>C16orf9</t>
  </si>
  <si>
    <t>C16orf91</t>
  </si>
  <si>
    <t>C16orf93</t>
  </si>
  <si>
    <t>C17orf100</t>
  </si>
  <si>
    <t>C17orf101</t>
  </si>
  <si>
    <t>C17orf103</t>
  </si>
  <si>
    <t>C17orf104</t>
  </si>
  <si>
    <t>C17orf106</t>
  </si>
  <si>
    <t>C17orf107</t>
  </si>
  <si>
    <t>C17orf108</t>
  </si>
  <si>
    <t>C17orf28</t>
  </si>
  <si>
    <t>C17orf32</t>
  </si>
  <si>
    <t>C17orf37</t>
  </si>
  <si>
    <t>C17orf39</t>
  </si>
  <si>
    <t>C17orf40</t>
  </si>
  <si>
    <t>C17orf41</t>
  </si>
  <si>
    <t>C17orf42</t>
  </si>
  <si>
    <t>C17orf44</t>
  </si>
  <si>
    <t>C17orf45</t>
  </si>
  <si>
    <t>C17orf47</t>
  </si>
  <si>
    <t>C17orf48</t>
  </si>
  <si>
    <t>C17orf49</t>
  </si>
  <si>
    <t>C17orf50</t>
  </si>
  <si>
    <t>C17orf51</t>
  </si>
  <si>
    <t>C17orf53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</si>
  <si>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</si>
  <si>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</si>
  <si>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</si>
  <si>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</si>
  <si>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</si>
  <si>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</si>
  <si>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</si>
  <si>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</si>
  <si>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</si>
  <si>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</si>
  <si>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</si>
  <si>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</si>
  <si>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</si>
  <si>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</si>
  <si>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</si>
  <si>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</si>
  <si>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</si>
  <si>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</si>
  <si>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</si>
  <si>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C17orf75</t>
  </si>
  <si>
    <t>C17orf76</t>
  </si>
  <si>
    <t>C17orf78</t>
  </si>
  <si>
    <t>C17orf79</t>
  </si>
  <si>
    <t>C17orf80</t>
  </si>
  <si>
    <t>C17orf81</t>
  </si>
  <si>
    <t>C17orf82</t>
  </si>
  <si>
    <t>C17orf85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</si>
  <si>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</si>
  <si>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</si>
  <si>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</si>
  <si>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</si>
  <si>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</si>
  <si>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</si>
  <si>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</si>
  <si>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</si>
  <si>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</si>
  <si>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C17orf99</t>
  </si>
  <si>
    <t>C18orf1</t>
  </si>
  <si>
    <t>C18orf10</t>
  </si>
  <si>
    <t>C18orf14</t>
  </si>
  <si>
    <t>C18orf16</t>
  </si>
  <si>
    <t>C18orf19</t>
  </si>
  <si>
    <t>C18orf2</t>
  </si>
  <si>
    <t>C18orf20</t>
  </si>
  <si>
    <t>C18orf21</t>
  </si>
  <si>
    <t>C18orf22</t>
  </si>
  <si>
    <t>C18orf24</t>
  </si>
  <si>
    <t>C18orf25</t>
  </si>
  <si>
    <t>C18orf32</t>
  </si>
  <si>
    <t>C18orf34</t>
  </si>
  <si>
    <t>C18orf37</t>
  </si>
  <si>
    <t>C18orf4</t>
  </si>
  <si>
    <t>C18orf43</t>
  </si>
  <si>
    <t>C18orf45</t>
  </si>
  <si>
    <t>C18orf54</t>
  </si>
  <si>
    <t>C18orf55</t>
  </si>
  <si>
    <t>C18orf56</t>
  </si>
  <si>
    <t>C18orf8</t>
  </si>
  <si>
    <t>C19orf10</t>
  </si>
  <si>
    <t>C19orf12</t>
  </si>
  <si>
    <t>C19orf15</t>
  </si>
  <si>
    <t>C19orf18</t>
  </si>
  <si>
    <t>C19orf19</t>
  </si>
  <si>
    <t>C19orf2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</si>
  <si>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</si>
  <si>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</si>
  <si>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</si>
  <si>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</si>
  <si>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</si>
  <si>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</si>
  <si>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</si>
  <si>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</si>
  <si>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</si>
  <si>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C19orf30</t>
  </si>
  <si>
    <t>C19orf33</t>
  </si>
  <si>
    <t>C19orf34</t>
  </si>
  <si>
    <t>C19orf35</t>
  </si>
  <si>
    <t>C19orf36</t>
  </si>
  <si>
    <t>C19orf37</t>
  </si>
  <si>
    <t>C19orf38</t>
  </si>
  <si>
    <t>C19orf39</t>
  </si>
  <si>
    <t>C19orf4</t>
  </si>
  <si>
    <t>C19orf40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</si>
  <si>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</si>
  <si>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</si>
  <si>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</si>
  <si>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</si>
  <si>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</si>
  <si>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</si>
  <si>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</si>
  <si>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</si>
  <si>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</si>
  <si>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</si>
  <si>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</si>
  <si>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</si>
  <si>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</si>
  <si>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</si>
  <si>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</si>
  <si>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</t>
  </si>
  <si>
    <t>C19orf60</t>
  </si>
  <si>
    <t>C19orf61</t>
  </si>
  <si>
    <t>C19orf62</t>
  </si>
  <si>
    <t>C19orf63</t>
  </si>
  <si>
    <t>C19orf66</t>
  </si>
  <si>
    <t>C19orf69</t>
  </si>
  <si>
    <t>C19orf70</t>
  </si>
  <si>
    <t>C19orf71</t>
  </si>
  <si>
    <t>C19orf73</t>
  </si>
  <si>
    <t>C19orf76</t>
  </si>
  <si>
    <t>C19orf77</t>
  </si>
  <si>
    <t>C1D</t>
  </si>
  <si>
    <t>C1GALT1</t>
  </si>
  <si>
    <t>C1GALT1C1</t>
  </si>
  <si>
    <t>C1orf101</t>
  </si>
  <si>
    <t>C1orf102</t>
  </si>
  <si>
    <t>C1orf103</t>
  </si>
  <si>
    <t>C1orf104</t>
  </si>
  <si>
    <t>C1orf105</t>
  </si>
  <si>
    <t>C1orf106</t>
  </si>
  <si>
    <t>C1orf107</t>
  </si>
  <si>
    <t>C1orf108</t>
  </si>
  <si>
    <t>C1orf109</t>
  </si>
  <si>
    <t>C1orf110</t>
  </si>
  <si>
    <t>C1orf111</t>
  </si>
  <si>
    <t>C1orf112</t>
  </si>
  <si>
    <t>C1orf113</t>
  </si>
  <si>
    <t>C1orf114</t>
  </si>
  <si>
    <t>C1orf115</t>
  </si>
  <si>
    <t>C1orf116</t>
  </si>
  <si>
    <t>C1orf118</t>
  </si>
  <si>
    <t>C1orf121</t>
  </si>
  <si>
    <t>C1orf122</t>
  </si>
  <si>
    <t>C1orf123</t>
  </si>
  <si>
    <t>C1orf124</t>
  </si>
  <si>
    <t>C1orf125</t>
  </si>
  <si>
    <t>C1orf126</t>
  </si>
  <si>
    <t>C1orf127</t>
  </si>
  <si>
    <t>C1orf128</t>
  </si>
  <si>
    <t>C1orf130</t>
  </si>
  <si>
    <t>C1orf131</t>
  </si>
  <si>
    <t>C1orf132</t>
  </si>
  <si>
    <t>C1orf133</t>
  </si>
  <si>
    <t>C1orf135</t>
  </si>
  <si>
    <t>C1orf142</t>
  </si>
  <si>
    <t>C1orf144</t>
  </si>
  <si>
    <t>C1orf149</t>
  </si>
  <si>
    <t>C1orf150</t>
  </si>
  <si>
    <t>C1orf151</t>
  </si>
  <si>
    <t>C1orf152</t>
  </si>
  <si>
    <t>C1orf156</t>
  </si>
  <si>
    <t>C1orf158</t>
  </si>
  <si>
    <t>C1orf159</t>
  </si>
  <si>
    <t>C1orf160</t>
  </si>
  <si>
    <t>C1orf161</t>
  </si>
  <si>
    <t>C1orf162</t>
  </si>
  <si>
    <t>C1orf163</t>
  </si>
  <si>
    <t>C1orf164</t>
  </si>
  <si>
    <t>C1orf165</t>
  </si>
  <si>
    <t>C1orf166</t>
  </si>
  <si>
    <t>C1orf168</t>
  </si>
  <si>
    <t>C1orf170</t>
  </si>
  <si>
    <t>C1orf171</t>
  </si>
  <si>
    <t>C1orf172</t>
  </si>
  <si>
    <t>C1orf173</t>
  </si>
  <si>
    <t>C1orf174</t>
  </si>
  <si>
    <t>C1orf175</t>
  </si>
  <si>
    <t>C1orf176</t>
  </si>
  <si>
    <t>C1orf177</t>
  </si>
  <si>
    <t>C1orf179</t>
  </si>
  <si>
    <t>C1orf181</t>
  </si>
  <si>
    <t>C1orf182</t>
  </si>
  <si>
    <t>C1orf183</t>
  </si>
  <si>
    <t>C1orf186</t>
  </si>
  <si>
    <t>C1orf187</t>
  </si>
  <si>
    <t>C1orf188</t>
  </si>
  <si>
    <t>C1orf19</t>
  </si>
  <si>
    <t>C1orf190</t>
  </si>
  <si>
    <t>C1orf192</t>
  </si>
  <si>
    <t>C1orf198</t>
  </si>
  <si>
    <t>C1orf2</t>
  </si>
  <si>
    <t>C1orf200</t>
  </si>
  <si>
    <t>C1orf201</t>
  </si>
  <si>
    <t>C1orf203</t>
  </si>
  <si>
    <t>C1orf204</t>
  </si>
  <si>
    <t>C1orf21</t>
  </si>
  <si>
    <t>C1orf210</t>
  </si>
  <si>
    <t>C1orf212</t>
  </si>
  <si>
    <t>C1orf216</t>
  </si>
  <si>
    <t>C1orf22</t>
  </si>
  <si>
    <t>C1orf220</t>
  </si>
  <si>
    <t>C1orf223</t>
  </si>
  <si>
    <t>C1orf226</t>
  </si>
  <si>
    <t>C1orf227</t>
  </si>
  <si>
    <t>C1orf228</t>
  </si>
  <si>
    <t>C1orf229</t>
  </si>
  <si>
    <t>C1orf230</t>
  </si>
  <si>
    <t>C1orf24</t>
  </si>
  <si>
    <t>C1orf25</t>
  </si>
  <si>
    <t>C1orf26</t>
  </si>
  <si>
    <t>C1orf31</t>
  </si>
  <si>
    <t>C1orf32</t>
  </si>
  <si>
    <t>C1orf33</t>
  </si>
  <si>
    <t>C1orf35</t>
  </si>
  <si>
    <t>C1orf36</t>
  </si>
  <si>
    <t>C1orf37</t>
  </si>
  <si>
    <t>C1orf38</t>
  </si>
  <si>
    <t>C1orf42</t>
  </si>
  <si>
    <t>C1orf43</t>
  </si>
  <si>
    <t>C1orf48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</si>
  <si>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</si>
  <si>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</si>
  <si>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</si>
  <si>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</si>
  <si>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</si>
  <si>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</si>
  <si>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</si>
  <si>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</si>
  <si>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</si>
  <si>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</si>
  <si>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</si>
  <si>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C1orf60</t>
  </si>
  <si>
    <t>C1orf61</t>
  </si>
  <si>
    <t>C1orf62</t>
  </si>
  <si>
    <t>C1orf63</t>
  </si>
  <si>
    <t>C1orf64</t>
  </si>
  <si>
    <t>C1orf65</t>
  </si>
  <si>
    <t>C1orf66</t>
  </si>
  <si>
    <t>C1orf69</t>
  </si>
  <si>
    <t>C1orf70</t>
  </si>
  <si>
    <t>C1orf71</t>
  </si>
  <si>
    <t>C1orf73</t>
  </si>
  <si>
    <t>C1orf74</t>
  </si>
  <si>
    <t>C1orf75</t>
  </si>
  <si>
    <t>C1orf76</t>
  </si>
  <si>
    <t>C1orf77</t>
  </si>
  <si>
    <t>C1orf80</t>
  </si>
  <si>
    <t>C1orf83</t>
  </si>
  <si>
    <t>C1orf85</t>
  </si>
  <si>
    <t>C1orf86</t>
  </si>
  <si>
    <t>C1orf87</t>
  </si>
  <si>
    <t>C1orf88</t>
  </si>
  <si>
    <t>C1orf89</t>
  </si>
  <si>
    <t>C1orf9</t>
  </si>
  <si>
    <t>C1orf90</t>
  </si>
  <si>
    <t>C1orf91</t>
  </si>
  <si>
    <t>C1orf92</t>
  </si>
  <si>
    <t>C1orf93</t>
  </si>
  <si>
    <t>C1orf94</t>
  </si>
  <si>
    <t>C1orf95</t>
  </si>
  <si>
    <t>C1orf96</t>
  </si>
  <si>
    <t>C1orf97</t>
  </si>
  <si>
    <t>C1QA</t>
  </si>
  <si>
    <t>C1QB</t>
  </si>
  <si>
    <t>C1QBP</t>
  </si>
  <si>
    <t>C1QC</t>
  </si>
  <si>
    <t>C1QDC1</t>
  </si>
  <si>
    <t>C1QL1</t>
  </si>
  <si>
    <t>C1QL2</t>
  </si>
  <si>
    <t>C1QL3</t>
  </si>
  <si>
    <t>C1QL4</t>
  </si>
  <si>
    <t>C1QR1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</si>
  <si>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</si>
  <si>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</si>
  <si>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</si>
  <si>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</si>
  <si>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</si>
  <si>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</si>
  <si>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</si>
  <si>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</si>
  <si>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C1QTNF9B</t>
  </si>
  <si>
    <t>C1R</t>
  </si>
  <si>
    <t>C1RL</t>
  </si>
  <si>
    <t>C1S</t>
  </si>
  <si>
    <t>C2</t>
  </si>
  <si>
    <t>C20orf10</t>
  </si>
  <si>
    <t>C20orf100</t>
  </si>
  <si>
    <t>C20orf102</t>
  </si>
  <si>
    <t>C20orf103</t>
  </si>
  <si>
    <t>C20orf106</t>
  </si>
  <si>
    <t>C20orf107</t>
  </si>
  <si>
    <t>C20orf108</t>
  </si>
  <si>
    <t>C20orf11</t>
  </si>
  <si>
    <t>C20orf111</t>
  </si>
  <si>
    <t>C20orf112</t>
  </si>
  <si>
    <t>C20orf114</t>
  </si>
  <si>
    <t>C20orf116</t>
  </si>
  <si>
    <t>C20orf117</t>
  </si>
  <si>
    <t>C20orf118</t>
  </si>
  <si>
    <t>C20orf121</t>
  </si>
  <si>
    <t>C20orf123</t>
  </si>
  <si>
    <t>C20orf128</t>
  </si>
  <si>
    <t>C20orf132</t>
  </si>
  <si>
    <t>C20orf133</t>
  </si>
  <si>
    <t>C20orf134</t>
  </si>
  <si>
    <t>C20orf135</t>
  </si>
  <si>
    <t>C20orf14</t>
  </si>
  <si>
    <t>C20orf141</t>
  </si>
  <si>
    <t>C20orf144</t>
  </si>
  <si>
    <t>C20orf149</t>
  </si>
  <si>
    <t>C20orf151</t>
  </si>
  <si>
    <t>C20orf152</t>
  </si>
  <si>
    <t>C20orf155</t>
  </si>
  <si>
    <t>C20orf160</t>
  </si>
  <si>
    <t>C20orf161</t>
  </si>
  <si>
    <t>C20orf165</t>
  </si>
  <si>
    <t>C20orf172</t>
  </si>
  <si>
    <t>C20orf173</t>
  </si>
  <si>
    <t>C20orf175</t>
  </si>
  <si>
    <t>C20orf177</t>
  </si>
  <si>
    <t>C20orf179</t>
  </si>
  <si>
    <t>C20orf18</t>
  </si>
  <si>
    <t>C20orf185</t>
  </si>
  <si>
    <t>C20orf186</t>
  </si>
  <si>
    <t>C20orf19</t>
  </si>
  <si>
    <t>C20orf194</t>
  </si>
  <si>
    <t>C20orf195</t>
  </si>
  <si>
    <t>C20orf196</t>
  </si>
  <si>
    <t>C20orf197</t>
  </si>
  <si>
    <t>C20orf199</t>
  </si>
  <si>
    <t>C20orf20</t>
  </si>
  <si>
    <t>C20orf200</t>
  </si>
  <si>
    <t>C20orf201</t>
  </si>
  <si>
    <t>C20orf202</t>
  </si>
  <si>
    <t>C20orf22</t>
  </si>
  <si>
    <t>C20orf23</t>
  </si>
  <si>
    <t>C20orf24</t>
  </si>
  <si>
    <t>C20orf26</t>
  </si>
  <si>
    <t>C20orf27</t>
  </si>
  <si>
    <t>C20orf28</t>
  </si>
  <si>
    <t>C20orf29</t>
  </si>
  <si>
    <t>C20orf3</t>
  </si>
  <si>
    <t>C20orf30</t>
  </si>
  <si>
    <t>C20orf31</t>
  </si>
  <si>
    <t>C20orf35</t>
  </si>
  <si>
    <t>C20orf38</t>
  </si>
  <si>
    <t>C20orf39</t>
  </si>
  <si>
    <t>C20orf4</t>
  </si>
  <si>
    <t>C20orf42</t>
  </si>
  <si>
    <t>C20orf43</t>
  </si>
  <si>
    <t>C20orf44</t>
  </si>
  <si>
    <t>C20orf45</t>
  </si>
  <si>
    <t>C20orf46</t>
  </si>
  <si>
    <t>C20orf52</t>
  </si>
  <si>
    <t>C20orf54</t>
  </si>
  <si>
    <t>C20orf55</t>
  </si>
  <si>
    <t>C20orf56</t>
  </si>
  <si>
    <t>C20orf58</t>
  </si>
  <si>
    <t>C20orf6</t>
  </si>
  <si>
    <t>C20orf67</t>
  </si>
  <si>
    <t>C20orf7</t>
  </si>
  <si>
    <t>C20orf70</t>
  </si>
  <si>
    <t>C20orf71</t>
  </si>
  <si>
    <t>C20orf72</t>
  </si>
  <si>
    <t>C20orf75</t>
  </si>
  <si>
    <t>C20orf77</t>
  </si>
  <si>
    <t>C20orf79</t>
  </si>
  <si>
    <t>C20orf85</t>
  </si>
  <si>
    <t>C20orf86</t>
  </si>
  <si>
    <t>C20orf91</t>
  </si>
  <si>
    <t>C20orf94</t>
  </si>
  <si>
    <t>C20orf96</t>
  </si>
  <si>
    <t>C20orf98</t>
  </si>
  <si>
    <t>C21orf100</t>
  </si>
  <si>
    <t>C21orf119</t>
  </si>
  <si>
    <t>C21orf121</t>
  </si>
  <si>
    <t>C21orf122</t>
  </si>
  <si>
    <t>C21orf123</t>
  </si>
  <si>
    <t>C21orf124</t>
  </si>
  <si>
    <t>C21orf125</t>
  </si>
  <si>
    <t>C21orf128</t>
  </si>
  <si>
    <t>C21orf129</t>
  </si>
  <si>
    <t>C21orf13</t>
  </si>
  <si>
    <t>C21orf130</t>
  </si>
  <si>
    <t>C21orf15</t>
  </si>
  <si>
    <t>C21orf2</t>
  </si>
  <si>
    <t>C21orf25</t>
  </si>
  <si>
    <t>C21orf29</t>
  </si>
  <si>
    <t>C21orf33</t>
  </si>
  <si>
    <t>C21orf34</t>
  </si>
  <si>
    <t>C21orf42</t>
  </si>
  <si>
    <t>C21orf45</t>
  </si>
  <si>
    <t>C21orf49</t>
  </si>
  <si>
    <t>C21orf55</t>
  </si>
  <si>
    <t>C21orf56</t>
  </si>
  <si>
    <t>C21orf57</t>
  </si>
  <si>
    <t>C21orf58</t>
  </si>
  <si>
    <t>C21orf59</t>
  </si>
  <si>
    <t>C21orf6</t>
  </si>
  <si>
    <t>C21orf62</t>
  </si>
  <si>
    <t>C21orf63</t>
  </si>
  <si>
    <t>C21orf66</t>
  </si>
  <si>
    <t>C21orf67</t>
  </si>
  <si>
    <t>C21orf7</t>
  </si>
  <si>
    <t>C21orf70</t>
  </si>
  <si>
    <t>C21orf71</t>
  </si>
  <si>
    <t>C21orf77</t>
  </si>
  <si>
    <t>C21orf81</t>
  </si>
  <si>
    <t>C21orf82</t>
  </si>
  <si>
    <t>C21orf84</t>
  </si>
  <si>
    <t>C21orf86</t>
  </si>
  <si>
    <t>C21orf88</t>
  </si>
  <si>
    <t>C21orf90</t>
  </si>
  <si>
    <t>C21orf91</t>
  </si>
  <si>
    <t>C21orf93</t>
  </si>
  <si>
    <t>C21orf94</t>
  </si>
  <si>
    <t>C21orf96</t>
  </si>
  <si>
    <t>C21orf99</t>
  </si>
  <si>
    <t>C22orf13</t>
  </si>
  <si>
    <t>C22orf15</t>
  </si>
  <si>
    <t>C22orf16</t>
  </si>
  <si>
    <t>C22orf18</t>
  </si>
  <si>
    <t>C22orf19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</si>
  <si>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</si>
  <si>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</si>
  <si>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</si>
  <si>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</si>
  <si>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</si>
  <si>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</si>
  <si>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</si>
  <si>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</si>
  <si>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</si>
  <si>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</si>
  <si>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C22orf34</t>
  </si>
  <si>
    <t>C22orf36</t>
  </si>
  <si>
    <t>C22orf39</t>
  </si>
  <si>
    <t>C22orf40</t>
  </si>
  <si>
    <t>C22orf41</t>
  </si>
  <si>
    <t>C22orf43</t>
  </si>
  <si>
    <t>C22orf45</t>
  </si>
  <si>
    <t>C22orf46</t>
  </si>
  <si>
    <t>C22orf5</t>
  </si>
  <si>
    <t>C22orf8</t>
  </si>
  <si>
    <t>C22orf9</t>
  </si>
  <si>
    <t>C2CD2</t>
  </si>
  <si>
    <t>C2CD2L</t>
  </si>
  <si>
    <t>C2CD3</t>
  </si>
  <si>
    <t>C2CD4A</t>
  </si>
  <si>
    <t>C2CD4B</t>
  </si>
  <si>
    <t>C2CD4C</t>
  </si>
  <si>
    <t>C2CD4D</t>
  </si>
  <si>
    <t>C2orf10</t>
  </si>
  <si>
    <t>C2orf11</t>
  </si>
  <si>
    <t>C2orf13</t>
  </si>
  <si>
    <t>C2orf15</t>
  </si>
  <si>
    <t>C2orf16</t>
  </si>
  <si>
    <t>C2orf17</t>
  </si>
  <si>
    <t>C2orf18</t>
  </si>
  <si>
    <t>C2orf21</t>
  </si>
  <si>
    <t>C2orf24</t>
  </si>
  <si>
    <t>C2orf25</t>
  </si>
  <si>
    <t>C2orf27</t>
  </si>
  <si>
    <t>C2orf27A</t>
  </si>
  <si>
    <t>C2orf28</t>
  </si>
  <si>
    <t>C2orf29</t>
  </si>
  <si>
    <t>C2orf3</t>
  </si>
  <si>
    <t>C2orf30</t>
  </si>
  <si>
    <t>C2orf32</t>
  </si>
  <si>
    <t>C2orf33</t>
  </si>
  <si>
    <t>C2orf34</t>
  </si>
  <si>
    <t>C2orf39</t>
  </si>
  <si>
    <t>C2orf4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</si>
  <si>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</si>
  <si>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</si>
  <si>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</si>
  <si>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</si>
  <si>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</si>
  <si>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</si>
  <si>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</si>
  <si>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</si>
  <si>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C2orf52</t>
  </si>
  <si>
    <t>C2orf54</t>
  </si>
  <si>
    <t>C2orf55</t>
  </si>
  <si>
    <t>C2orf56</t>
  </si>
  <si>
    <t>C2orf58</t>
  </si>
  <si>
    <t>C2orf60</t>
  </si>
  <si>
    <t>C2orf61</t>
  </si>
  <si>
    <t>C2orf62</t>
  </si>
  <si>
    <t>C2orf63</t>
  </si>
  <si>
    <t>C2orf65</t>
  </si>
  <si>
    <t>C2orf66</t>
  </si>
  <si>
    <t>C2orf67</t>
  </si>
  <si>
    <t>C2orf68</t>
  </si>
  <si>
    <t>C2orf69</t>
  </si>
  <si>
    <t>C2orf7</t>
  </si>
  <si>
    <t>C2orf70</t>
  </si>
  <si>
    <t>C2orf71</t>
  </si>
  <si>
    <t>C2orf72</t>
  </si>
  <si>
    <t>C2orf73</t>
  </si>
  <si>
    <t>C2orf74</t>
  </si>
  <si>
    <t>C2orf76</t>
  </si>
  <si>
    <t>C2orf77</t>
  </si>
  <si>
    <t>C2orf79</t>
  </si>
  <si>
    <t>C2orf81</t>
  </si>
  <si>
    <t>C2orf82</t>
  </si>
  <si>
    <t>C2orf84</t>
  </si>
  <si>
    <t>C2orf85</t>
  </si>
  <si>
    <t>C2orf88</t>
  </si>
  <si>
    <t>C2orf89</t>
  </si>
  <si>
    <t>C3</t>
  </si>
  <si>
    <t>C3AR1</t>
  </si>
  <si>
    <t>C3orf1</t>
  </si>
  <si>
    <t>C3orf10</t>
  </si>
  <si>
    <t>C3orf14</t>
  </si>
  <si>
    <t>C3orf15</t>
  </si>
  <si>
    <t>C3orf16</t>
  </si>
  <si>
    <t>C3orf17</t>
  </si>
  <si>
    <t>C3orf18</t>
  </si>
  <si>
    <t>C3orf19</t>
  </si>
  <si>
    <t>C3orf20</t>
  </si>
  <si>
    <t>C3orf21</t>
  </si>
  <si>
    <t>C3orf22</t>
  </si>
  <si>
    <t>C3orf23</t>
  </si>
  <si>
    <t>C3orf24</t>
  </si>
  <si>
    <t>C3orf26</t>
  </si>
  <si>
    <t>C3orf27</t>
  </si>
  <si>
    <t>C3orf28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</si>
  <si>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</si>
  <si>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</si>
  <si>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</si>
  <si>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</si>
  <si>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</si>
  <si>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</si>
  <si>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</si>
  <si>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</si>
  <si>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</si>
  <si>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</si>
  <si>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C3orf40</t>
  </si>
  <si>
    <t>C3orf42</t>
  </si>
  <si>
    <t>C3orf43</t>
  </si>
  <si>
    <t>C3orf45</t>
  </si>
  <si>
    <t>C3orf48</t>
  </si>
  <si>
    <t>C3orf49</t>
  </si>
  <si>
    <t>C3orf50</t>
  </si>
  <si>
    <t>C3orf52</t>
  </si>
  <si>
    <t>C3orf54</t>
  </si>
  <si>
    <t>C3orf55</t>
  </si>
  <si>
    <t>C3orf57</t>
  </si>
  <si>
    <t>C3orf58</t>
  </si>
  <si>
    <t>C3orf59</t>
  </si>
  <si>
    <t>C3orf60</t>
  </si>
  <si>
    <t>C3orf62</t>
  </si>
  <si>
    <t>C3orf63</t>
  </si>
  <si>
    <t>C3orf64</t>
  </si>
  <si>
    <t>C3orf65</t>
  </si>
  <si>
    <t>C3orf67</t>
  </si>
  <si>
    <t>C3orf70</t>
  </si>
  <si>
    <t>C3orf71</t>
  </si>
  <si>
    <t>C3orf72</t>
  </si>
  <si>
    <t>C3orf74</t>
  </si>
  <si>
    <t>C3orf75</t>
  </si>
  <si>
    <t>C3orf9</t>
  </si>
  <si>
    <t>C4A</t>
  </si>
  <si>
    <t>C4B</t>
  </si>
  <si>
    <t>C4BPA</t>
  </si>
  <si>
    <t>C4BPB</t>
  </si>
  <si>
    <t>C4orf12</t>
  </si>
  <si>
    <t>C4orf13</t>
  </si>
  <si>
    <t>C4orf14</t>
  </si>
  <si>
    <t>C4orf16</t>
  </si>
  <si>
    <t>C4orf17</t>
  </si>
  <si>
    <t>C4orf18</t>
  </si>
  <si>
    <t>C4orf19</t>
  </si>
  <si>
    <t>C4orf21</t>
  </si>
  <si>
    <t>C4orf22</t>
  </si>
  <si>
    <t>C4orf23</t>
  </si>
  <si>
    <t>C4orf26</t>
  </si>
  <si>
    <t>C4orf27</t>
  </si>
  <si>
    <t>C4orf3</t>
  </si>
  <si>
    <t>C4orf31</t>
  </si>
  <si>
    <t>C4orf32</t>
  </si>
  <si>
    <t>C4orf33</t>
  </si>
  <si>
    <t>C4orf34</t>
  </si>
  <si>
    <t>C4orf36</t>
  </si>
  <si>
    <t>C4orf37</t>
  </si>
  <si>
    <t>C4orf39</t>
  </si>
  <si>
    <t>C4orf42</t>
  </si>
  <si>
    <t>C4orf43</t>
  </si>
  <si>
    <t>C4orf44</t>
  </si>
  <si>
    <t>C4orf47</t>
  </si>
  <si>
    <t>C4orf48</t>
  </si>
  <si>
    <t>C4orf49</t>
  </si>
  <si>
    <t>C4orf50</t>
  </si>
  <si>
    <t>C4orf52</t>
  </si>
  <si>
    <t>C4orf6</t>
  </si>
  <si>
    <t>C4orf7</t>
  </si>
  <si>
    <t>C4orf8</t>
  </si>
  <si>
    <t>C4orf9</t>
  </si>
  <si>
    <t>C5</t>
  </si>
  <si>
    <t>C5AR1</t>
  </si>
  <si>
    <t>C5orf13</t>
  </si>
  <si>
    <t>C5orf14</t>
  </si>
  <si>
    <t>C5orf15</t>
  </si>
  <si>
    <t>C5orf16</t>
  </si>
  <si>
    <t>C5orf20</t>
  </si>
  <si>
    <t>C5orf21</t>
  </si>
  <si>
    <t>C5orf22</t>
  </si>
  <si>
    <t>C5orf23</t>
  </si>
  <si>
    <t>C5orf24</t>
  </si>
  <si>
    <t>C5orf25</t>
  </si>
  <si>
    <t>C5orf27</t>
  </si>
  <si>
    <t>C5orf28</t>
  </si>
  <si>
    <t>C5orf3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</si>
  <si>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</si>
  <si>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</si>
  <si>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</si>
  <si>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</si>
  <si>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</si>
  <si>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</si>
  <si>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</si>
  <si>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</si>
  <si>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</si>
  <si>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</si>
  <si>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</si>
  <si>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</si>
  <si>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</si>
  <si>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</si>
  <si>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</si>
  <si>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</si>
  <si>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</si>
  <si>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C5orf49</t>
  </si>
  <si>
    <t>C5orf5</t>
  </si>
  <si>
    <t>C5orf51</t>
  </si>
  <si>
    <t>C5orf53</t>
  </si>
  <si>
    <t>C5orf54</t>
  </si>
  <si>
    <t>C5orf55</t>
  </si>
  <si>
    <t>C5orf56</t>
  </si>
  <si>
    <t>C5orf58</t>
  </si>
  <si>
    <t>C5orf60</t>
  </si>
  <si>
    <t>C5orf62</t>
  </si>
  <si>
    <t>C6</t>
  </si>
  <si>
    <t>C6orf1</t>
  </si>
  <si>
    <t>C6orf105</t>
  </si>
  <si>
    <t>C6orf106</t>
  </si>
  <si>
    <t>C6orf108</t>
  </si>
  <si>
    <t>C6orf111</t>
  </si>
  <si>
    <t>C6orf113</t>
  </si>
  <si>
    <t>C6orf114</t>
  </si>
  <si>
    <t>C6orf115</t>
  </si>
  <si>
    <t>C6orf117</t>
  </si>
  <si>
    <t>C6orf118</t>
  </si>
  <si>
    <t>C6orf122</t>
  </si>
  <si>
    <t>C6orf123</t>
  </si>
  <si>
    <t>C6orf125</t>
  </si>
  <si>
    <t>C6orf126</t>
  </si>
  <si>
    <t>C6orf127</t>
  </si>
  <si>
    <t>C6orf128</t>
  </si>
  <si>
    <t>C6orf129</t>
  </si>
  <si>
    <t>C6orf130</t>
  </si>
  <si>
    <t>C6orf132</t>
  </si>
  <si>
    <t>C6orf134</t>
  </si>
  <si>
    <t>C6orf136</t>
  </si>
  <si>
    <t>C6orf138</t>
  </si>
  <si>
    <t>C6orf139</t>
  </si>
  <si>
    <t>C6orf141</t>
  </si>
  <si>
    <t>C6orf142</t>
  </si>
  <si>
    <t>C6orf145</t>
  </si>
  <si>
    <t>C6orf146</t>
  </si>
  <si>
    <t>C6orf147</t>
  </si>
  <si>
    <t>C6orf149</t>
  </si>
  <si>
    <t>C6orf15</t>
  </si>
  <si>
    <t>C6orf150</t>
  </si>
  <si>
    <t>C6orf151</t>
  </si>
  <si>
    <t>C6orf152</t>
  </si>
  <si>
    <t>C6orf153</t>
  </si>
  <si>
    <t>C6orf154</t>
  </si>
  <si>
    <t>C6orf155</t>
  </si>
  <si>
    <t>C6orf162</t>
  </si>
  <si>
    <t>C6orf163</t>
  </si>
  <si>
    <t>C6orf164</t>
  </si>
  <si>
    <t>C6orf165</t>
  </si>
  <si>
    <t>C6orf166</t>
  </si>
  <si>
    <t>C6orf167</t>
  </si>
  <si>
    <t>C6orf168</t>
  </si>
  <si>
    <t>C6orf170</t>
  </si>
  <si>
    <t>C6orf174</t>
  </si>
  <si>
    <t>C6orf176</t>
  </si>
  <si>
    <t>C6orf182</t>
  </si>
  <si>
    <t>C6orf186</t>
  </si>
  <si>
    <t>C6orf188</t>
  </si>
  <si>
    <t>C6orf192</t>
  </si>
  <si>
    <t>C6orf195</t>
  </si>
  <si>
    <t>C6orf199</t>
  </si>
  <si>
    <t>C6orf201</t>
  </si>
  <si>
    <t>C6orf203</t>
  </si>
  <si>
    <t>C6orf204</t>
  </si>
  <si>
    <t>C6orf206</t>
  </si>
  <si>
    <t>C6orf208</t>
  </si>
  <si>
    <t>C6orf211</t>
  </si>
  <si>
    <t>C6orf217</t>
  </si>
  <si>
    <t>C6orf218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</si>
  <si>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</si>
  <si>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</si>
  <si>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</si>
  <si>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</si>
  <si>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</si>
  <si>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</si>
  <si>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</si>
  <si>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</si>
  <si>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C6orf32</t>
  </si>
  <si>
    <t>C6orf35</t>
  </si>
  <si>
    <t>C6orf47</t>
  </si>
  <si>
    <t>C6orf48</t>
  </si>
  <si>
    <t>C6orf51</t>
  </si>
  <si>
    <t>C6orf52</t>
  </si>
  <si>
    <t>C6orf54</t>
  </si>
  <si>
    <t>C6orf55</t>
  </si>
  <si>
    <t>C6orf57</t>
  </si>
  <si>
    <t>C6orf58</t>
  </si>
  <si>
    <t>C6orf59</t>
  </si>
  <si>
    <t>C6orf62</t>
  </si>
  <si>
    <t>C6orf64</t>
  </si>
  <si>
    <t>C6orf66</t>
  </si>
  <si>
    <t>C6orf68</t>
  </si>
  <si>
    <t>C6orf69</t>
  </si>
  <si>
    <t>C6orf70</t>
  </si>
  <si>
    <t>C6orf71</t>
  </si>
  <si>
    <t>C6orf72</t>
  </si>
  <si>
    <t>C6orf75</t>
  </si>
  <si>
    <t>C6orf78</t>
  </si>
  <si>
    <t>C6orf79</t>
  </si>
  <si>
    <t>C6orf81</t>
  </si>
  <si>
    <t>C6orf84</t>
  </si>
  <si>
    <t>C6orf89</t>
  </si>
  <si>
    <t>C6orf96</t>
  </si>
  <si>
    <t>C6orf97</t>
  </si>
  <si>
    <t>C7</t>
  </si>
  <si>
    <t>C7orf10</t>
  </si>
  <si>
    <t>C7orf11</t>
  </si>
  <si>
    <t>C7orf13</t>
  </si>
  <si>
    <t>C7orf16</t>
  </si>
  <si>
    <t>C7orf19</t>
  </si>
  <si>
    <t>C7orf20</t>
  </si>
  <si>
    <t>C7orf21</t>
  </si>
  <si>
    <t>C7orf23</t>
  </si>
  <si>
    <t>C7orf24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</si>
  <si>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</si>
  <si>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</si>
  <si>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</si>
  <si>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</si>
  <si>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</si>
  <si>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</si>
  <si>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</si>
  <si>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</si>
  <si>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</si>
  <si>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</si>
  <si>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</si>
  <si>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</si>
  <si>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</si>
  <si>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</si>
  <si>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</si>
  <si>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</si>
  <si>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C7orf46</t>
  </si>
  <si>
    <t>C7orf47</t>
  </si>
  <si>
    <t>C7orf49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</si>
  <si>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</si>
  <si>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</si>
  <si>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</si>
  <si>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</si>
  <si>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</si>
  <si>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</si>
  <si>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</si>
  <si>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</si>
  <si>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</si>
  <si>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</si>
  <si>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</si>
  <si>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</si>
  <si>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C7orf65</t>
  </si>
  <si>
    <t>C7orf68</t>
  </si>
  <si>
    <t>C7orf69</t>
  </si>
  <si>
    <t>C7orf70</t>
  </si>
  <si>
    <t>C7orf71</t>
  </si>
  <si>
    <t>C7orf9</t>
  </si>
  <si>
    <t>C8A</t>
  </si>
  <si>
    <t>C8B</t>
  </si>
  <si>
    <t>C8G</t>
  </si>
  <si>
    <t>C8orf1</t>
  </si>
  <si>
    <t>C8orf13</t>
  </si>
  <si>
    <t>C8orf17</t>
  </si>
  <si>
    <t>C8orf31</t>
  </si>
  <si>
    <t>C8orf32</t>
  </si>
  <si>
    <t>C8orf33</t>
  </si>
  <si>
    <t>C8orf34</t>
  </si>
  <si>
    <t>C8orf35</t>
  </si>
  <si>
    <t>C8orf36</t>
  </si>
  <si>
    <t>C8orf37</t>
  </si>
  <si>
    <t>C8orf38</t>
  </si>
  <si>
    <t>C8orf39</t>
  </si>
  <si>
    <t>C8orf4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</si>
  <si>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</si>
  <si>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</si>
  <si>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</si>
  <si>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</si>
  <si>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</si>
  <si>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</si>
  <si>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</si>
  <si>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</si>
  <si>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C8orf51</t>
  </si>
  <si>
    <t>C8orf53</t>
  </si>
  <si>
    <t>C8orf55</t>
  </si>
  <si>
    <t>C8orf56</t>
  </si>
  <si>
    <t>C8orf58</t>
  </si>
  <si>
    <t>C8orf59</t>
  </si>
  <si>
    <t>C8orf70</t>
  </si>
  <si>
    <t>C8orf72</t>
  </si>
  <si>
    <t>C8orf73</t>
  </si>
  <si>
    <t>C8orf75</t>
  </si>
  <si>
    <t>C8orf76</t>
  </si>
  <si>
    <t>C8orf77</t>
  </si>
  <si>
    <t>C8orf78</t>
  </si>
  <si>
    <t>C8orf79</t>
  </si>
  <si>
    <t>C8orf80</t>
  </si>
  <si>
    <t>C8orf83</t>
  </si>
  <si>
    <t>C8orf84</t>
  </si>
  <si>
    <t>C8orf85</t>
  </si>
  <si>
    <t>C8ORFK29</t>
  </si>
  <si>
    <t>C8ORFK32</t>
  </si>
  <si>
    <t>C9</t>
  </si>
  <si>
    <t>C9orf10</t>
  </si>
  <si>
    <t>C9orf100</t>
  </si>
  <si>
    <t>C9orf102</t>
  </si>
  <si>
    <t>C9orf103</t>
  </si>
  <si>
    <t>C9orf106</t>
  </si>
  <si>
    <t>C9orf10OS</t>
  </si>
  <si>
    <t>C9orf11</t>
  </si>
  <si>
    <t>C9orf110</t>
  </si>
  <si>
    <t>C9orf111</t>
  </si>
  <si>
    <t>C9orf112</t>
  </si>
  <si>
    <t>C9orf114</t>
  </si>
  <si>
    <t>C9orf116</t>
  </si>
  <si>
    <t>C9orf117</t>
  </si>
  <si>
    <t>C9orf121</t>
  </si>
  <si>
    <t>C9orf122</t>
  </si>
  <si>
    <t>C9orf123</t>
  </si>
  <si>
    <t>C9orf125</t>
  </si>
  <si>
    <t>C9orf127</t>
  </si>
  <si>
    <t>C9orf128</t>
  </si>
  <si>
    <t>C9orf129</t>
  </si>
  <si>
    <t>C9orf130</t>
  </si>
  <si>
    <t>C9orf131</t>
  </si>
  <si>
    <t>C9orf132</t>
  </si>
  <si>
    <t>C9orf138</t>
  </si>
  <si>
    <t>C9orf140</t>
  </si>
  <si>
    <t>C9orf142</t>
  </si>
  <si>
    <t>C9orf144B</t>
  </si>
  <si>
    <t>C9orf150</t>
  </si>
  <si>
    <t>C9orf152</t>
  </si>
  <si>
    <t>C9orf153</t>
  </si>
  <si>
    <t>C9orf156</t>
  </si>
  <si>
    <t>C9orf16</t>
  </si>
  <si>
    <t>C9orf163</t>
  </si>
  <si>
    <t>C9orf167</t>
  </si>
  <si>
    <t>C9orf169</t>
  </si>
  <si>
    <t>C9orf170</t>
  </si>
  <si>
    <t>C9orf171</t>
  </si>
  <si>
    <t>C9orf172</t>
  </si>
  <si>
    <t>C9orf173</t>
  </si>
  <si>
    <t>C9orf18</t>
  </si>
  <si>
    <t>C9orf19</t>
  </si>
  <si>
    <t>C9orf21</t>
  </si>
  <si>
    <t>C9orf23</t>
  </si>
  <si>
    <t>C9orf24</t>
  </si>
  <si>
    <t>C9orf25</t>
  </si>
  <si>
    <t>C9orf26</t>
  </si>
  <si>
    <t>C9orf3</t>
  </si>
  <si>
    <t>C9orf30</t>
  </si>
  <si>
    <t>C9orf4</t>
  </si>
  <si>
    <t>C9orf40</t>
  </si>
  <si>
    <t>C9orf41</t>
  </si>
  <si>
    <t>C9orf42</t>
  </si>
  <si>
    <t>C9orf43</t>
  </si>
  <si>
    <t>C9orf44</t>
  </si>
  <si>
    <t>C9orf45</t>
  </si>
  <si>
    <t>C9orf46</t>
  </si>
  <si>
    <t>C9orf48</t>
  </si>
  <si>
    <t>C9orf5</t>
  </si>
  <si>
    <t>C9orf50</t>
  </si>
  <si>
    <t>C9orf52</t>
  </si>
  <si>
    <t>C9orf58</t>
  </si>
  <si>
    <t>C9orf6</t>
  </si>
  <si>
    <t>C9orf64</t>
  </si>
  <si>
    <t>C9orf65</t>
  </si>
  <si>
    <t>C9orf66</t>
  </si>
  <si>
    <t>C9orf68</t>
  </si>
  <si>
    <t>C9orf69</t>
  </si>
  <si>
    <t>C9orf7</t>
  </si>
  <si>
    <t>C9orf70</t>
  </si>
  <si>
    <t>C9orf72</t>
  </si>
  <si>
    <t>C9orf74</t>
  </si>
  <si>
    <t>C9orf75</t>
  </si>
  <si>
    <t>C9orf76</t>
  </si>
  <si>
    <t>C9orf78</t>
  </si>
  <si>
    <t>C9orf79</t>
  </si>
  <si>
    <t>C9orf80</t>
  </si>
  <si>
    <t>C9orf82</t>
  </si>
  <si>
    <t>C9orf84</t>
  </si>
  <si>
    <t>C9orf85</t>
  </si>
  <si>
    <t>C9orf86</t>
  </si>
  <si>
    <t>C9orf89</t>
  </si>
  <si>
    <t>C9orf9</t>
  </si>
  <si>
    <t>C9orf90</t>
  </si>
  <si>
    <t>C9orf91</t>
  </si>
  <si>
    <t>C9orf93</t>
  </si>
  <si>
    <t>C9orf95</t>
  </si>
  <si>
    <t>C9orf96</t>
  </si>
  <si>
    <t>C9orf97</t>
  </si>
  <si>
    <t>C9orf98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</si>
  <si>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</si>
  <si>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</si>
  <si>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</si>
  <si>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</si>
  <si>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</si>
  <si>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</si>
  <si>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</si>
  <si>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</si>
  <si>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</si>
  <si>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</si>
  <si>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</si>
  <si>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</si>
  <si>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</si>
  <si>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</si>
  <si>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</si>
  <si>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CAB39</t>
  </si>
  <si>
    <t>CAB39L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</si>
  <si>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</si>
  <si>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</si>
  <si>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</si>
  <si>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</si>
  <si>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</si>
  <si>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</si>
  <si>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</si>
  <si>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</si>
  <si>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</si>
  <si>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</si>
  <si>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</si>
  <si>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</si>
  <si>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</si>
  <si>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</si>
  <si>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</si>
  <si>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</si>
  <si>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</si>
  <si>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</si>
  <si>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</si>
  <si>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</si>
  <si>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</si>
  <si>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</si>
  <si>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</si>
  <si>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</si>
  <si>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</si>
  <si>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</si>
  <si>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</si>
  <si>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</si>
  <si>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</si>
  <si>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</si>
  <si>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</si>
  <si>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</si>
  <si>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</si>
  <si>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</si>
  <si>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</si>
  <si>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</si>
  <si>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</si>
  <si>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</si>
  <si>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</si>
  <si>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</si>
  <si>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</si>
  <si>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</si>
  <si>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</si>
  <si>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</si>
  <si>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</si>
  <si>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</si>
  <si>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</si>
  <si>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</si>
  <si>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</si>
  <si>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</si>
  <si>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</si>
  <si>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</si>
  <si>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</si>
  <si>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</si>
  <si>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</si>
  <si>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</si>
  <si>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</si>
  <si>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</si>
  <si>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</si>
  <si>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</si>
  <si>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</si>
  <si>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</si>
  <si>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</si>
  <si>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</si>
  <si>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</si>
  <si>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</si>
  <si>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</si>
  <si>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</si>
  <si>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</si>
  <si>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</si>
  <si>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</si>
  <si>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</si>
  <si>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</si>
  <si>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</si>
  <si>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</si>
  <si>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</si>
  <si>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</si>
  <si>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</si>
  <si>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</si>
  <si>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</si>
  <si>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</si>
  <si>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</si>
  <si>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</si>
  <si>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</t>
  </si>
  <si>
    <t>CAMSAP1L1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</si>
  <si>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</si>
  <si>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</si>
  <si>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</si>
  <si>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</si>
  <si>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</si>
  <si>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</si>
  <si>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</si>
  <si>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</si>
  <si>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</si>
  <si>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</si>
  <si>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</si>
  <si>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</si>
  <si>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</si>
  <si>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</si>
  <si>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</si>
  <si>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</si>
  <si>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</si>
  <si>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</si>
  <si>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</si>
  <si>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</si>
  <si>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</si>
  <si>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</si>
  <si>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</si>
  <si>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</si>
  <si>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</si>
  <si>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</si>
  <si>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</si>
  <si>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</si>
  <si>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</si>
  <si>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</si>
  <si>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</si>
  <si>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CAPZB</t>
  </si>
  <si>
    <t>CARD10</t>
  </si>
  <si>
    <t>CARD11</t>
  </si>
  <si>
    <t>CARD14</t>
  </si>
  <si>
    <t>CARD15</t>
  </si>
  <si>
    <t>CARD17</t>
  </si>
  <si>
    <t>CARD18</t>
  </si>
  <si>
    <t>CARD4</t>
  </si>
  <si>
    <t>CARD6</t>
  </si>
  <si>
    <t>CARD8</t>
  </si>
  <si>
    <t>CARD9</t>
  </si>
  <si>
    <t>CARF</t>
  </si>
  <si>
    <t>CARHSP1</t>
  </si>
  <si>
    <t>CARKD</t>
  </si>
  <si>
    <t>CARM1</t>
  </si>
  <si>
    <t>CARS</t>
  </si>
  <si>
    <t>CARS2</t>
  </si>
  <si>
    <t>CART</t>
  </si>
  <si>
    <t>CART1</t>
  </si>
  <si>
    <t>CASC1</t>
  </si>
  <si>
    <t>CASC2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</si>
  <si>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</si>
  <si>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</si>
  <si>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</si>
  <si>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</si>
  <si>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</si>
  <si>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</si>
  <si>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</si>
  <si>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</si>
  <si>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</si>
  <si>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</si>
  <si>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</si>
  <si>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</si>
  <si>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</si>
  <si>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</si>
  <si>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</si>
  <si>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</si>
  <si>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</si>
  <si>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</si>
  <si>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</si>
  <si>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</si>
  <si>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</si>
  <si>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</si>
  <si>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</si>
  <si>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</si>
  <si>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</si>
  <si>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CAST1</t>
  </si>
  <si>
    <t>CASZ1</t>
  </si>
  <si>
    <t>CAT</t>
  </si>
  <si>
    <t>CATSPER1</t>
  </si>
  <si>
    <t>CATSPER2</t>
  </si>
  <si>
    <t>CATSPER2P1</t>
  </si>
  <si>
    <t>CATSPER3</t>
  </si>
  <si>
    <t>CATSPERB</t>
  </si>
  <si>
    <t>CATSPERG</t>
  </si>
  <si>
    <t>CAV1</t>
  </si>
  <si>
    <t>CAV2</t>
  </si>
  <si>
    <t>CAV3</t>
  </si>
  <si>
    <t>CBARA1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</si>
  <si>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</si>
  <si>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</si>
  <si>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</si>
  <si>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</si>
  <si>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</si>
  <si>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</si>
  <si>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</si>
  <si>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</si>
  <si>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</si>
  <si>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</si>
  <si>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</si>
  <si>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</si>
  <si>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</si>
  <si>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</si>
  <si>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</si>
  <si>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</si>
  <si>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CBWD2</t>
  </si>
  <si>
    <t>CBWD5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</si>
  <si>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</si>
  <si>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</si>
  <si>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</si>
  <si>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</si>
  <si>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</si>
  <si>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</si>
  <si>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</si>
  <si>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</si>
  <si>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</si>
  <si>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</si>
  <si>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</si>
  <si>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</si>
  <si>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</si>
  <si>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</si>
  <si>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</si>
  <si>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</si>
  <si>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</si>
  <si>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</si>
  <si>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</si>
  <si>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</si>
  <si>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CCDC103</t>
  </si>
  <si>
    <t>CCDC104</t>
  </si>
  <si>
    <t>CCDC106</t>
  </si>
  <si>
    <t>CCDC107</t>
  </si>
  <si>
    <t>CCDC108</t>
  </si>
  <si>
    <t>CCDC109A</t>
  </si>
  <si>
    <t>CCDC109B</t>
  </si>
  <si>
    <t>CCDC11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</si>
  <si>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</si>
  <si>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</si>
  <si>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</si>
  <si>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</si>
  <si>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</si>
  <si>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</si>
  <si>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</si>
  <si>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</si>
  <si>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CCDC12</t>
  </si>
  <si>
    <t>CCDC121</t>
  </si>
  <si>
    <t>CCDC122</t>
  </si>
  <si>
    <t>CCDC123</t>
  </si>
  <si>
    <t>CCDC124</t>
  </si>
  <si>
    <t>CCDC125</t>
  </si>
  <si>
    <t>CCDC126</t>
  </si>
  <si>
    <t>CCDC127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</si>
  <si>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</si>
  <si>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</si>
  <si>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</si>
  <si>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</si>
  <si>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</si>
  <si>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</si>
  <si>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</si>
  <si>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</si>
  <si>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</si>
  <si>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CCDC141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</si>
  <si>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</si>
  <si>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</si>
  <si>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</si>
  <si>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</si>
  <si>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</si>
  <si>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</si>
  <si>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</si>
  <si>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</si>
  <si>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</si>
  <si>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</si>
  <si>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</si>
  <si>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</si>
  <si>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</si>
  <si>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</si>
  <si>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</si>
  <si>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</si>
  <si>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</si>
  <si>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</si>
  <si>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</si>
  <si>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</si>
  <si>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</si>
  <si>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</si>
  <si>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</si>
  <si>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</si>
  <si>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</si>
  <si>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</si>
  <si>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</si>
  <si>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</si>
  <si>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</si>
  <si>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</si>
  <si>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</si>
  <si>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</si>
  <si>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</si>
  <si>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</si>
  <si>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</si>
  <si>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</si>
  <si>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</si>
  <si>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</si>
  <si>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</si>
  <si>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</si>
  <si>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</si>
  <si>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</si>
  <si>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</si>
  <si>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</si>
  <si>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CCDC44</t>
  </si>
  <si>
    <t>CCDC45</t>
  </si>
  <si>
    <t>CCDC46</t>
  </si>
  <si>
    <t>CCDC47</t>
  </si>
  <si>
    <t>CCDC48</t>
  </si>
  <si>
    <t>CCDC5</t>
  </si>
  <si>
    <t>CCDC50</t>
  </si>
  <si>
    <t>CCDC51</t>
  </si>
  <si>
    <t>CCDC52</t>
  </si>
  <si>
    <t>CCDC53</t>
  </si>
  <si>
    <t>CCDC54</t>
  </si>
  <si>
    <t>CCDC55</t>
  </si>
  <si>
    <t>CCDC57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</si>
  <si>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</si>
  <si>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</si>
  <si>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</si>
  <si>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</si>
  <si>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</si>
  <si>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</si>
  <si>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</si>
  <si>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</si>
  <si>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</si>
  <si>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</si>
  <si>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</si>
  <si>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</si>
  <si>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</si>
  <si>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</si>
  <si>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</si>
  <si>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</si>
  <si>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</si>
  <si>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</si>
  <si>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</si>
  <si>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</si>
  <si>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</si>
  <si>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</si>
  <si>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</si>
  <si>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</si>
  <si>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CCDC8</t>
  </si>
  <si>
    <t>CCDC80</t>
  </si>
  <si>
    <t>CCDC81</t>
  </si>
  <si>
    <t>CCDC82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</si>
  <si>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</si>
  <si>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</si>
  <si>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</si>
  <si>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</si>
  <si>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</si>
  <si>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</si>
  <si>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</si>
  <si>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</si>
  <si>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</si>
  <si>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</si>
  <si>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</si>
  <si>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</si>
  <si>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</si>
  <si>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</si>
  <si>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</si>
  <si>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</si>
  <si>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</si>
  <si>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</si>
  <si>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</si>
  <si>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</si>
  <si>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</si>
  <si>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</si>
  <si>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</si>
  <si>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</si>
  <si>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</si>
  <si>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</si>
  <si>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</si>
  <si>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</si>
  <si>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</si>
  <si>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CCL14-CCL15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</si>
  <si>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</si>
  <si>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</si>
  <si>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</si>
  <si>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</si>
  <si>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</si>
  <si>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</si>
  <si>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</si>
  <si>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</si>
  <si>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</si>
  <si>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</si>
  <si>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</si>
  <si>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</si>
  <si>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</si>
  <si>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</si>
  <si>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</si>
  <si>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</si>
  <si>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CCL3L1</t>
  </si>
  <si>
    <t>CCL3L3</t>
  </si>
  <si>
    <t>CCL4</t>
  </si>
  <si>
    <t>CCL4L2</t>
  </si>
  <si>
    <t>CCL5</t>
  </si>
  <si>
    <t>CCL7</t>
  </si>
  <si>
    <t>CCL8</t>
  </si>
  <si>
    <t>CCM2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</si>
  <si>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</si>
  <si>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</si>
  <si>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</si>
  <si>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</si>
  <si>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</si>
  <si>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</si>
  <si>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</si>
  <si>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</si>
  <si>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</si>
  <si>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</si>
  <si>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</si>
  <si>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</si>
  <si>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</si>
  <si>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</si>
  <si>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</si>
  <si>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</si>
  <si>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</si>
  <si>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</si>
  <si>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</si>
  <si>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</si>
  <si>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</si>
  <si>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CCNL1</t>
  </si>
  <si>
    <t>CCNO</t>
  </si>
  <si>
    <t>CCNT1</t>
  </si>
  <si>
    <t>CCNT2</t>
  </si>
  <si>
    <t>CCNY</t>
  </si>
  <si>
    <t>CCNYL1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</si>
  <si>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</si>
  <si>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</si>
  <si>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</si>
  <si>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</si>
  <si>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</si>
  <si>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</si>
  <si>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</si>
  <si>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</si>
  <si>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</si>
  <si>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</si>
  <si>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</si>
  <si>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CCRK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</si>
  <si>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</si>
  <si>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</si>
  <si>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</si>
  <si>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</si>
  <si>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</si>
  <si>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</si>
  <si>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</si>
  <si>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</si>
  <si>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</si>
  <si>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</si>
  <si>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</si>
  <si>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</si>
  <si>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</si>
  <si>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</si>
  <si>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</si>
  <si>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</si>
  <si>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</si>
  <si>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</si>
  <si>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</si>
  <si>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</si>
  <si>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</si>
  <si>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</si>
  <si>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</si>
  <si>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</si>
  <si>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</si>
  <si>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</si>
  <si>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</si>
  <si>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</si>
  <si>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</si>
  <si>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</si>
  <si>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</si>
  <si>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</si>
  <si>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</si>
  <si>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</si>
  <si>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</si>
  <si>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</si>
  <si>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</si>
  <si>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</si>
  <si>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</si>
  <si>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</si>
  <si>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</si>
  <si>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</si>
  <si>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</si>
  <si>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</si>
  <si>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</si>
  <si>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</si>
  <si>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</si>
  <si>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</si>
  <si>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</si>
  <si>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</si>
  <si>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</si>
  <si>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</si>
  <si>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</si>
  <si>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</si>
  <si>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</si>
  <si>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</si>
  <si>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</si>
  <si>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</si>
  <si>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</si>
  <si>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</si>
  <si>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</si>
  <si>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</si>
  <si>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</si>
  <si>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</si>
  <si>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CD3Z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</si>
  <si>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</si>
  <si>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</si>
  <si>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</si>
  <si>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</si>
  <si>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</si>
  <si>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</si>
  <si>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</si>
  <si>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</si>
  <si>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</si>
  <si>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</si>
  <si>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</si>
  <si>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</si>
  <si>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</si>
  <si>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</si>
  <si>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</si>
  <si>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</si>
  <si>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</si>
  <si>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</si>
  <si>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</si>
  <si>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</si>
  <si>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</si>
  <si>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</si>
  <si>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</si>
  <si>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</si>
  <si>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</si>
  <si>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</si>
  <si>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</si>
  <si>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</si>
  <si>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</si>
  <si>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</si>
  <si>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</si>
  <si>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</si>
  <si>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CD8B1</t>
  </si>
  <si>
    <t>CD9</t>
  </si>
  <si>
    <t>CD93</t>
  </si>
  <si>
    <t>CD96</t>
  </si>
  <si>
    <t>CD97</t>
  </si>
  <si>
    <t>CD99L2</t>
  </si>
  <si>
    <t>CDA</t>
  </si>
  <si>
    <t>CDADC1</t>
  </si>
  <si>
    <t>CDAN1</t>
  </si>
  <si>
    <t>CDC14A</t>
  </si>
  <si>
    <t>CDC14B</t>
  </si>
  <si>
    <t>CDC14C</t>
  </si>
  <si>
    <t>CDC16</t>
  </si>
  <si>
    <t>CDC2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</si>
  <si>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</si>
  <si>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</si>
  <si>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</si>
  <si>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</si>
  <si>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</si>
  <si>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</si>
  <si>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</si>
  <si>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</si>
  <si>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CDC2L2</t>
  </si>
  <si>
    <t>CDC2L5</t>
  </si>
  <si>
    <t>CDC2L6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</si>
  <si>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</si>
  <si>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</si>
  <si>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</si>
  <si>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</si>
  <si>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</si>
  <si>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</si>
  <si>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</si>
  <si>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</si>
  <si>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</si>
  <si>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</si>
  <si>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</si>
  <si>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</si>
  <si>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</si>
  <si>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</si>
  <si>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</si>
  <si>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CDC45L</t>
  </si>
  <si>
    <t>CDC5L</t>
  </si>
  <si>
    <t>CDC6</t>
  </si>
  <si>
    <t>CDC7</t>
  </si>
  <si>
    <t>CDC73</t>
  </si>
  <si>
    <t>CDC91L1</t>
  </si>
  <si>
    <t>CDCA1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</si>
  <si>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</si>
  <si>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</si>
  <si>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</si>
  <si>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</si>
  <si>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</si>
  <si>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</si>
  <si>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</si>
  <si>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</si>
  <si>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</si>
  <si>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</si>
  <si>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</si>
  <si>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</si>
  <si>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</si>
  <si>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</si>
  <si>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</si>
  <si>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</si>
  <si>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</si>
  <si>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</si>
  <si>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</si>
  <si>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</si>
  <si>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</si>
  <si>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</si>
  <si>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</si>
  <si>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</si>
  <si>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</si>
  <si>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</si>
  <si>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</si>
  <si>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</si>
  <si>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</si>
  <si>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</si>
  <si>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</si>
  <si>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</si>
  <si>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CDIPT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</si>
  <si>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</si>
  <si>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</si>
  <si>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</si>
  <si>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</si>
  <si>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</si>
  <si>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</si>
  <si>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</si>
  <si>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</si>
  <si>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</si>
  <si>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</si>
  <si>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</si>
  <si>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</si>
  <si>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</si>
  <si>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</si>
  <si>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</si>
  <si>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</si>
  <si>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</si>
  <si>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</si>
  <si>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</si>
  <si>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</si>
  <si>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</si>
  <si>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</si>
  <si>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</si>
  <si>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</si>
  <si>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</si>
  <si>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</si>
  <si>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</si>
  <si>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</si>
  <si>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</si>
  <si>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</si>
  <si>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</si>
  <si>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</si>
  <si>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</si>
  <si>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</si>
  <si>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</si>
  <si>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</si>
  <si>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</si>
  <si>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</si>
  <si>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</si>
  <si>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</si>
  <si>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CDKN2BAS</t>
  </si>
  <si>
    <t>CDKN2C</t>
  </si>
  <si>
    <t>CDKN2D</t>
  </si>
  <si>
    <t>CDKN3</t>
  </si>
  <si>
    <t>CDO1</t>
  </si>
  <si>
    <t>CDON</t>
  </si>
  <si>
    <t>CDR1</t>
  </si>
  <si>
    <t>CDR2</t>
  </si>
  <si>
    <t>CDR2L</t>
  </si>
  <si>
    <t>CDRT1</t>
  </si>
  <si>
    <t>CDRT15P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</si>
  <si>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</si>
  <si>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</si>
  <si>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</si>
  <si>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</si>
  <si>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</si>
  <si>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</si>
  <si>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</si>
  <si>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</si>
  <si>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</si>
  <si>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</si>
  <si>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</si>
  <si>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</si>
  <si>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</si>
  <si>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</si>
  <si>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</si>
  <si>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</si>
  <si>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</si>
  <si>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</si>
  <si>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</si>
  <si>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</si>
  <si>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</si>
  <si>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</si>
  <si>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</si>
  <si>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</si>
  <si>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</si>
  <si>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</si>
  <si>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</si>
  <si>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</si>
  <si>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</si>
  <si>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</si>
  <si>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</si>
  <si>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</si>
  <si>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</si>
  <si>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CEECAM1</t>
  </si>
  <si>
    <t>CEL</t>
  </si>
  <si>
    <t>CELP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</si>
  <si>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</si>
  <si>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</si>
  <si>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</si>
  <si>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</si>
  <si>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</si>
  <si>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</si>
  <si>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</si>
  <si>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</si>
  <si>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CENPC1</t>
  </si>
  <si>
    <t>CENPE</t>
  </si>
  <si>
    <t>CENPF</t>
  </si>
  <si>
    <t>CENPH</t>
  </si>
  <si>
    <t>CENPJ</t>
  </si>
  <si>
    <t>CENPK</t>
  </si>
  <si>
    <t>CENPM</t>
  </si>
  <si>
    <t>CENPN</t>
  </si>
  <si>
    <t>CENPO</t>
  </si>
  <si>
    <t>CENPT</t>
  </si>
  <si>
    <t>CENPV</t>
  </si>
  <si>
    <t>CENTA1</t>
  </si>
  <si>
    <t>CENTA2</t>
  </si>
  <si>
    <t>CENTB1</t>
  </si>
  <si>
    <t>CENTB2</t>
  </si>
  <si>
    <t>CENTB5</t>
  </si>
  <si>
    <t>CENTD1</t>
  </si>
  <si>
    <t>CENTD2</t>
  </si>
  <si>
    <t>CENTD3</t>
  </si>
  <si>
    <t>CENTG1</t>
  </si>
  <si>
    <t>CENTG2</t>
  </si>
  <si>
    <t>CEP1</t>
  </si>
  <si>
    <t>CEP110</t>
  </si>
  <si>
    <t>CEP120</t>
  </si>
  <si>
    <t>CEP135</t>
  </si>
  <si>
    <t>CEP152</t>
  </si>
  <si>
    <t>CEP164</t>
  </si>
  <si>
    <t>CEP170</t>
  </si>
  <si>
    <t>CEP170L</t>
  </si>
  <si>
    <t>CEP192</t>
  </si>
  <si>
    <t>CEP250</t>
  </si>
  <si>
    <t>CEP27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</si>
  <si>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</si>
  <si>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</si>
  <si>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</si>
  <si>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</si>
  <si>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</si>
  <si>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</si>
  <si>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</si>
  <si>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</si>
  <si>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</si>
  <si>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</si>
  <si>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</si>
  <si>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</si>
  <si>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</si>
  <si>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</t>
  </si>
  <si>
    <t>CERKL</t>
  </si>
  <si>
    <t>CES1</t>
  </si>
  <si>
    <t>CES2</t>
  </si>
  <si>
    <t>CES3</t>
  </si>
  <si>
    <t>CES4</t>
  </si>
  <si>
    <t>CES7</t>
  </si>
  <si>
    <t>CES8</t>
  </si>
  <si>
    <t>CESK1</t>
  </si>
  <si>
    <t>CETN1</t>
  </si>
  <si>
    <t>CETN2</t>
  </si>
  <si>
    <t>CETN3</t>
  </si>
  <si>
    <t>CETP</t>
  </si>
  <si>
    <t>CFB</t>
  </si>
  <si>
    <t>CFC1</t>
  </si>
  <si>
    <t>CFD</t>
  </si>
  <si>
    <t>CFDP1</t>
  </si>
  <si>
    <t>CFH</t>
  </si>
  <si>
    <t>CFHR1</t>
  </si>
  <si>
    <t>CFHR2</t>
  </si>
  <si>
    <t>CFHR4</t>
  </si>
  <si>
    <t>CFHR5</t>
  </si>
  <si>
    <t>CFI</t>
  </si>
  <si>
    <t>CFL1</t>
  </si>
  <si>
    <t>CFL2</t>
  </si>
  <si>
    <t>CFLAR</t>
  </si>
  <si>
    <t>CFLP1</t>
  </si>
  <si>
    <t>CFTR</t>
  </si>
  <si>
    <t>CG018</t>
  </si>
  <si>
    <t>CGA</t>
  </si>
  <si>
    <t>CGB</t>
  </si>
  <si>
    <t>CGB1</t>
  </si>
  <si>
    <t>CGB2</t>
  </si>
  <si>
    <t>CGB5</t>
  </si>
  <si>
    <t>CGB7</t>
  </si>
  <si>
    <t>CGB8</t>
  </si>
  <si>
    <t>CGGBP1</t>
  </si>
  <si>
    <t>CGI-09</t>
  </si>
  <si>
    <t>CGI-115</t>
  </si>
  <si>
    <t>CGI-38</t>
  </si>
  <si>
    <t>CGI-69</t>
  </si>
  <si>
    <t>CGI-96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</si>
  <si>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</si>
  <si>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</si>
  <si>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</si>
  <si>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</si>
  <si>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</si>
  <si>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</si>
  <si>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</si>
  <si>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</si>
  <si>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</si>
  <si>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</si>
  <si>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</si>
  <si>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</si>
  <si>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</si>
  <si>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</si>
  <si>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</si>
  <si>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</si>
  <si>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</si>
  <si>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</si>
  <si>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</si>
  <si>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CHCHD8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</si>
  <si>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</si>
  <si>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</si>
  <si>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</si>
  <si>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</si>
  <si>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</si>
  <si>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</si>
  <si>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</si>
  <si>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</si>
  <si>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</si>
  <si>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</si>
  <si>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</si>
  <si>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</si>
  <si>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</si>
  <si>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</si>
  <si>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CHES1</t>
  </si>
  <si>
    <t>CHFR</t>
  </si>
  <si>
    <t>CHGA</t>
  </si>
  <si>
    <t>CHGB</t>
  </si>
  <si>
    <t>ChGn</t>
  </si>
  <si>
    <t>CHI3L1</t>
  </si>
  <si>
    <t>CHI3L2</t>
  </si>
  <si>
    <t>CHIA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</si>
  <si>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</si>
  <si>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</si>
  <si>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</si>
  <si>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</si>
  <si>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</si>
  <si>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</si>
  <si>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</si>
  <si>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</si>
  <si>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</si>
  <si>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</si>
  <si>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</si>
  <si>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</si>
  <si>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</si>
  <si>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</si>
  <si>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</si>
  <si>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</si>
  <si>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</si>
  <si>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</si>
  <si>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</si>
  <si>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</si>
  <si>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</si>
  <si>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</si>
  <si>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</si>
  <si>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</si>
  <si>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</si>
  <si>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</si>
  <si>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</si>
  <si>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</si>
  <si>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</si>
  <si>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</si>
  <si>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</si>
  <si>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</si>
  <si>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</si>
  <si>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</si>
  <si>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</si>
  <si>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</si>
  <si>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</si>
  <si>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</si>
  <si>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</si>
  <si>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</si>
  <si>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</si>
  <si>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</si>
  <si>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</si>
  <si>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</si>
  <si>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</si>
  <si>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</si>
  <si>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</si>
  <si>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</si>
  <si>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</si>
  <si>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</si>
  <si>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</si>
  <si>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</si>
  <si>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</si>
  <si>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</si>
  <si>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</si>
  <si>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</si>
  <si>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</si>
  <si>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</si>
  <si>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</si>
  <si>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</si>
  <si>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</si>
  <si>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</si>
  <si>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</si>
  <si>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</si>
  <si>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</si>
  <si>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</si>
  <si>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</si>
  <si>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</si>
  <si>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</si>
  <si>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</si>
  <si>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</si>
  <si>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</si>
  <si>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</si>
  <si>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</si>
  <si>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CHX10</t>
  </si>
  <si>
    <t>CIAO1</t>
  </si>
  <si>
    <t>CIAPIN1</t>
  </si>
  <si>
    <t>CIAS1</t>
  </si>
  <si>
    <t>CIB1</t>
  </si>
  <si>
    <t>CIB2</t>
  </si>
  <si>
    <t>CIB3</t>
  </si>
  <si>
    <t>CIC</t>
  </si>
  <si>
    <t>CIDEA</t>
  </si>
  <si>
    <t>CIDEB</t>
  </si>
  <si>
    <t>CIDEC</t>
  </si>
  <si>
    <t>CIDECP</t>
  </si>
  <si>
    <t>CIITA</t>
  </si>
  <si>
    <t>CILP</t>
  </si>
  <si>
    <t>CILP2</t>
  </si>
  <si>
    <t>CINP</t>
  </si>
  <si>
    <t>CIP29</t>
  </si>
  <si>
    <t>CIR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</si>
  <si>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</si>
  <si>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</si>
  <si>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</si>
  <si>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</si>
  <si>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</si>
  <si>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</si>
  <si>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</si>
  <si>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</si>
  <si>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</si>
  <si>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</si>
  <si>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</si>
  <si>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CKAP1</t>
  </si>
  <si>
    <t>CKAP2</t>
  </si>
  <si>
    <t>CKAP2L</t>
  </si>
  <si>
    <t>CKAP4</t>
  </si>
  <si>
    <t>CKAP5</t>
  </si>
  <si>
    <t>CKB</t>
  </si>
  <si>
    <t>CKLF</t>
  </si>
  <si>
    <t>CKM</t>
  </si>
  <si>
    <t>CKMT1A</t>
  </si>
  <si>
    <t>CKMT1B</t>
  </si>
  <si>
    <t>CKMT2</t>
  </si>
  <si>
    <t>CKS1B</t>
  </si>
  <si>
    <t>CKS2</t>
  </si>
  <si>
    <t>CLASP1</t>
  </si>
  <si>
    <t>CLASP2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</si>
  <si>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</si>
  <si>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</si>
  <si>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</si>
  <si>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</si>
  <si>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</si>
  <si>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</si>
  <si>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</si>
  <si>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</si>
  <si>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</si>
  <si>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</si>
  <si>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</si>
  <si>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</si>
  <si>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</si>
  <si>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</si>
  <si>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</si>
  <si>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</si>
  <si>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</si>
  <si>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</si>
  <si>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</si>
  <si>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</si>
  <si>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</si>
  <si>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</si>
  <si>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</si>
  <si>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</si>
  <si>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</si>
  <si>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</si>
  <si>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</si>
  <si>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</si>
  <si>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</si>
  <si>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</si>
  <si>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</si>
  <si>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</si>
  <si>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</si>
  <si>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</si>
  <si>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</si>
  <si>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</si>
  <si>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</si>
  <si>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</si>
  <si>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</si>
  <si>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</si>
  <si>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</si>
  <si>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</si>
  <si>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</si>
  <si>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</si>
  <si>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</si>
  <si>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</si>
  <si>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</si>
  <si>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</si>
  <si>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</si>
  <si>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</si>
  <si>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</si>
  <si>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</si>
  <si>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</si>
  <si>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</si>
  <si>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</si>
  <si>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</si>
  <si>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</si>
  <si>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</si>
  <si>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</si>
  <si>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</si>
  <si>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</si>
  <si>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</si>
  <si>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</si>
  <si>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</si>
  <si>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</si>
  <si>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</si>
  <si>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</si>
  <si>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</si>
  <si>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</si>
  <si>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</si>
  <si>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</si>
  <si>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</si>
  <si>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</si>
  <si>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</si>
  <si>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</si>
  <si>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</si>
  <si>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</si>
  <si>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</si>
  <si>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</si>
  <si>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CLIPR-59</t>
  </si>
  <si>
    <t>CLK1</t>
  </si>
  <si>
    <t>CLK2</t>
  </si>
  <si>
    <t>CLK2P</t>
  </si>
  <si>
    <t>CLK3</t>
  </si>
  <si>
    <t>CLK4</t>
  </si>
  <si>
    <t>CLLU1OS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</si>
  <si>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</si>
  <si>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</si>
  <si>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</si>
  <si>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</si>
  <si>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</si>
  <si>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</si>
  <si>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</si>
  <si>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</si>
  <si>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</si>
  <si>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</si>
  <si>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</si>
  <si>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</si>
  <si>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</si>
  <si>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</si>
  <si>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</si>
  <si>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</si>
  <si>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</si>
  <si>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</si>
  <si>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</si>
  <si>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</si>
  <si>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</si>
  <si>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</si>
  <si>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</si>
  <si>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</si>
  <si>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</si>
  <si>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</si>
  <si>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CLUL1</t>
  </si>
  <si>
    <t>CLVS1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</si>
  <si>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</si>
  <si>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</si>
  <si>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</si>
  <si>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</si>
  <si>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</si>
  <si>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</si>
  <si>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</si>
  <si>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</si>
  <si>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CMKOR1</t>
  </si>
  <si>
    <t>CMPK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</si>
  <si>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</si>
  <si>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</si>
  <si>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</si>
  <si>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</si>
  <si>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</si>
  <si>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</si>
  <si>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</si>
  <si>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</si>
  <si>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</si>
  <si>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</si>
  <si>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CMYA1</t>
  </si>
  <si>
    <t>CMYA5</t>
  </si>
  <si>
    <t>CN5H6.4</t>
  </si>
  <si>
    <t>CNAP1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</si>
  <si>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</si>
  <si>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</si>
  <si>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</si>
  <si>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</si>
  <si>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</si>
  <si>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</si>
  <si>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</si>
  <si>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</si>
  <si>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</si>
  <si>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</si>
  <si>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</si>
  <si>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</si>
  <si>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</si>
  <si>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</si>
  <si>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</si>
  <si>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</si>
  <si>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</si>
  <si>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</si>
  <si>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</si>
  <si>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</si>
  <si>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</si>
  <si>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</si>
  <si>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</si>
  <si>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</si>
  <si>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</si>
  <si>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</si>
  <si>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</si>
  <si>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</si>
  <si>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</si>
  <si>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</si>
  <si>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</si>
  <si>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</si>
  <si>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</si>
  <si>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</si>
  <si>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</si>
  <si>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CNPY3</t>
  </si>
  <si>
    <t>CNPY4</t>
  </si>
  <si>
    <t>CNR1</t>
  </si>
  <si>
    <t>CNR2</t>
  </si>
  <si>
    <t>CNRIP1</t>
  </si>
  <si>
    <t>CNST</t>
  </si>
  <si>
    <t>CNTD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</si>
  <si>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</si>
  <si>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</si>
  <si>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</si>
  <si>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</si>
  <si>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</si>
  <si>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</si>
  <si>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</si>
  <si>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</si>
  <si>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</si>
  <si>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</si>
  <si>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</si>
  <si>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</si>
  <si>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</si>
  <si>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</si>
  <si>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</si>
  <si>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</si>
  <si>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</si>
  <si>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</si>
  <si>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</t>
  </si>
  <si>
    <t>COBLL1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</si>
  <si>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</si>
  <si>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</si>
  <si>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</si>
  <si>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</si>
  <si>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</si>
  <si>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</si>
  <si>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</si>
  <si>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</si>
  <si>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</si>
  <si>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</si>
  <si>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</si>
  <si>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</si>
  <si>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</si>
  <si>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</si>
  <si>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</si>
  <si>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</si>
  <si>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</si>
  <si>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</si>
  <si>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</si>
  <si>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</si>
  <si>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</si>
  <si>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</si>
  <si>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</si>
  <si>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</si>
  <si>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</si>
  <si>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</si>
  <si>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</si>
  <si>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</si>
  <si>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</si>
  <si>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</si>
  <si>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</si>
  <si>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</si>
  <si>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</si>
  <si>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</si>
  <si>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</si>
  <si>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</si>
  <si>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</t>
  </si>
  <si>
    <t>COL4A3BP</t>
  </si>
  <si>
    <t>COL4A4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</si>
  <si>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</si>
  <si>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</si>
  <si>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</si>
  <si>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</si>
  <si>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</si>
  <si>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</si>
  <si>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</si>
  <si>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</si>
  <si>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</si>
  <si>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</si>
  <si>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</si>
  <si>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</si>
  <si>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</si>
  <si>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</si>
  <si>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</si>
  <si>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</si>
  <si>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</si>
  <si>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</si>
  <si>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</si>
  <si>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</si>
  <si>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</si>
  <si>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</si>
  <si>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</si>
  <si>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</si>
  <si>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</si>
  <si>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</si>
  <si>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</si>
  <si>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</si>
  <si>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</si>
  <si>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</si>
  <si>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</si>
  <si>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</si>
  <si>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</si>
  <si>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</t>
  </si>
  <si>
    <t>COPB1</t>
  </si>
  <si>
    <t>COPB2</t>
  </si>
  <si>
    <t>COPE</t>
  </si>
  <si>
    <t>COPG</t>
  </si>
  <si>
    <t>COPG2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</si>
  <si>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</si>
  <si>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</si>
  <si>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</si>
  <si>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</si>
  <si>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</si>
  <si>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</si>
  <si>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</si>
  <si>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</si>
  <si>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</si>
  <si>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</si>
  <si>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</si>
  <si>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</si>
  <si>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</si>
  <si>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</si>
  <si>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</si>
  <si>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</si>
  <si>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</si>
  <si>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</si>
  <si>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</si>
  <si>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</si>
  <si>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</si>
  <si>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</si>
  <si>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</si>
  <si>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</si>
  <si>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</si>
  <si>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</si>
  <si>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</si>
  <si>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</si>
  <si>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</si>
  <si>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COVA1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</si>
  <si>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</si>
  <si>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</si>
  <si>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</si>
  <si>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</si>
  <si>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</si>
  <si>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</si>
  <si>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</si>
  <si>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</si>
  <si>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</si>
  <si>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</si>
  <si>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</si>
  <si>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</si>
  <si>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</si>
  <si>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</si>
  <si>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</si>
  <si>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</si>
  <si>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</si>
  <si>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</si>
  <si>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</si>
  <si>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</si>
  <si>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</si>
  <si>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</si>
  <si>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</si>
  <si>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</si>
  <si>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</si>
  <si>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</si>
  <si>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</si>
  <si>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</si>
  <si>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</si>
  <si>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</si>
  <si>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</si>
  <si>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</si>
  <si>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</si>
  <si>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</si>
  <si>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</si>
  <si>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</si>
  <si>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</si>
  <si>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</si>
  <si>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</si>
  <si>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</si>
  <si>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</si>
  <si>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</si>
  <si>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</si>
  <si>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</si>
  <si>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</si>
  <si>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</si>
  <si>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</si>
  <si>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</si>
  <si>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</si>
  <si>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</si>
  <si>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</si>
  <si>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</si>
  <si>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</si>
  <si>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</si>
  <si>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</si>
  <si>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</si>
  <si>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</si>
  <si>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</si>
  <si>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</si>
  <si>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</si>
  <si>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</si>
  <si>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CPS1</t>
  </si>
  <si>
    <t>CPSF1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</si>
  <si>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</si>
  <si>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</si>
  <si>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</si>
  <si>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</si>
  <si>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</si>
  <si>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</si>
  <si>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</si>
  <si>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</si>
  <si>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</si>
  <si>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</si>
  <si>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</si>
  <si>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</si>
  <si>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</si>
  <si>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</si>
  <si>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</si>
  <si>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</si>
  <si>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</si>
  <si>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</si>
  <si>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</si>
  <si>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</si>
  <si>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</si>
  <si>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</si>
  <si>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</si>
  <si>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</si>
  <si>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</si>
  <si>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</si>
  <si>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</si>
  <si>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</si>
  <si>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</si>
  <si>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</si>
  <si>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</si>
  <si>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</si>
  <si>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</si>
  <si>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</si>
  <si>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</si>
  <si>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</si>
  <si>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</si>
  <si>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</si>
  <si>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CREBL1</t>
  </si>
  <si>
    <t>CREBL2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</si>
  <si>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</si>
  <si>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</si>
  <si>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</si>
  <si>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</si>
  <si>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</si>
  <si>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</si>
  <si>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</si>
  <si>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</si>
  <si>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</si>
  <si>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</si>
  <si>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</si>
  <si>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</si>
  <si>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</si>
  <si>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</si>
  <si>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</si>
  <si>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</si>
  <si>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</si>
  <si>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</si>
  <si>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</si>
  <si>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</si>
  <si>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</si>
  <si>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</si>
  <si>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</si>
  <si>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</si>
  <si>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CRKRS</t>
  </si>
  <si>
    <t>CRLF1</t>
  </si>
  <si>
    <t>CRLF3</t>
  </si>
  <si>
    <t>CRLS1</t>
  </si>
  <si>
    <t>CRMP1</t>
  </si>
  <si>
    <t>CRNKL1</t>
  </si>
  <si>
    <t>CRNN</t>
  </si>
  <si>
    <t>CROCC</t>
  </si>
  <si>
    <t>CROCCL1</t>
  </si>
  <si>
    <t>CROCCL2</t>
  </si>
  <si>
    <t>CROP</t>
  </si>
  <si>
    <t>CROT</t>
  </si>
  <si>
    <t>CRP</t>
  </si>
  <si>
    <t>CRR9</t>
  </si>
  <si>
    <t>CRSP2</t>
  </si>
  <si>
    <t>CRSP3</t>
  </si>
  <si>
    <t>CRSP6</t>
  </si>
  <si>
    <t>CRSP7</t>
  </si>
  <si>
    <t>CRSP8</t>
  </si>
  <si>
    <t>CRSP9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</si>
  <si>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</si>
  <si>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</si>
  <si>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</si>
  <si>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</si>
  <si>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</si>
  <si>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</si>
  <si>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</si>
  <si>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</si>
  <si>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</si>
  <si>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</si>
  <si>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</si>
  <si>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</si>
  <si>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</si>
  <si>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</si>
  <si>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</si>
  <si>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</si>
  <si>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</si>
  <si>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</si>
  <si>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</si>
  <si>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</si>
  <si>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</si>
  <si>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</si>
  <si>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</si>
  <si>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</si>
  <si>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</si>
  <si>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</si>
  <si>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</si>
  <si>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</si>
  <si>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</si>
  <si>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</si>
  <si>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</si>
  <si>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CSAG2</t>
  </si>
  <si>
    <t>CSAG3A</t>
  </si>
  <si>
    <t>CSDA</t>
  </si>
  <si>
    <t>CSDAP1</t>
  </si>
  <si>
    <t>CSDC2</t>
  </si>
  <si>
    <t>CSDE1</t>
  </si>
  <si>
    <t>CSE1L</t>
  </si>
  <si>
    <t>CSEN</t>
  </si>
  <si>
    <t>CSF1</t>
  </si>
  <si>
    <t>CSF1R</t>
  </si>
  <si>
    <t>CSF2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</si>
  <si>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</si>
  <si>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</si>
  <si>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</si>
  <si>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</si>
  <si>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</si>
  <si>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</si>
  <si>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</si>
  <si>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</si>
  <si>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</si>
  <si>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</si>
  <si>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</si>
  <si>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</si>
  <si>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</si>
  <si>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CSN3</t>
  </si>
  <si>
    <t>CSNK1A1</t>
  </si>
  <si>
    <t>CSNK1A1L</t>
  </si>
  <si>
    <t>CSNK1A1P</t>
  </si>
  <si>
    <t>CSNK1D</t>
  </si>
  <si>
    <t>CSNK1E</t>
  </si>
  <si>
    <t>CSNK1G1</t>
  </si>
  <si>
    <t>CSNK1G2</t>
  </si>
  <si>
    <t>CSNK1G3</t>
  </si>
  <si>
    <t>CSNK2A1</t>
  </si>
  <si>
    <t>CSNK2A1P</t>
  </si>
  <si>
    <t>CSNK2A2</t>
  </si>
  <si>
    <t>CSNK2B</t>
  </si>
  <si>
    <t>CSPG2</t>
  </si>
  <si>
    <t>CSPG3</t>
  </si>
  <si>
    <t>CSPG4</t>
  </si>
  <si>
    <t>CSPG5</t>
  </si>
  <si>
    <t>CSPG6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</si>
  <si>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</si>
  <si>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</si>
  <si>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</si>
  <si>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</si>
  <si>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</si>
  <si>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</si>
  <si>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</si>
  <si>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</si>
  <si>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</si>
  <si>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</si>
  <si>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</si>
  <si>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</si>
  <si>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</si>
  <si>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</si>
  <si>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</si>
  <si>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</si>
  <si>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</si>
  <si>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</si>
  <si>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</si>
  <si>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</si>
  <si>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</si>
  <si>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</si>
  <si>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</si>
  <si>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</si>
  <si>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</si>
  <si>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CT45-2</t>
  </si>
  <si>
    <t>CT62</t>
  </si>
  <si>
    <t>CTAG1B</t>
  </si>
  <si>
    <t>CTAG2</t>
  </si>
  <si>
    <t>CTAGE1</t>
  </si>
  <si>
    <t>CTAGE5</t>
  </si>
  <si>
    <t>CTAGE6</t>
  </si>
  <si>
    <t>CTAGE9</t>
  </si>
  <si>
    <t>CTBP1</t>
  </si>
  <si>
    <t>CTBP2</t>
  </si>
  <si>
    <t>CTBS</t>
  </si>
  <si>
    <t>CTCF</t>
  </si>
  <si>
    <t>CTCFL</t>
  </si>
  <si>
    <t>CTDP1</t>
  </si>
  <si>
    <t>CTDSP1</t>
  </si>
  <si>
    <t>CTDSP2</t>
  </si>
  <si>
    <t>CTDSPL</t>
  </si>
  <si>
    <t>CTDSPL2</t>
  </si>
  <si>
    <t>CTF1</t>
  </si>
  <si>
    <t>CTGF</t>
  </si>
  <si>
    <t>CTGLF1</t>
  </si>
  <si>
    <t>CTH</t>
  </si>
  <si>
    <t>CTHRC1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</si>
  <si>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</si>
  <si>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</si>
  <si>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</si>
  <si>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</si>
  <si>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</si>
  <si>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</si>
  <si>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</si>
  <si>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</si>
  <si>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</si>
  <si>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</si>
  <si>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</si>
  <si>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</si>
  <si>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</si>
  <si>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</si>
  <si>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</si>
  <si>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</si>
  <si>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</si>
  <si>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</si>
  <si>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</si>
  <si>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</si>
  <si>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</si>
  <si>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</si>
  <si>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</si>
  <si>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</si>
  <si>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</si>
  <si>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</si>
  <si>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</si>
  <si>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CTSL1</t>
  </si>
  <si>
    <t>CTSL2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</si>
  <si>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</si>
  <si>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</si>
  <si>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</si>
  <si>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</si>
  <si>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</si>
  <si>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</si>
  <si>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</si>
  <si>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</si>
  <si>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</si>
  <si>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</si>
  <si>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CUBN</t>
  </si>
  <si>
    <t>CUEDC1</t>
  </si>
  <si>
    <t>CUEDC2</t>
  </si>
  <si>
    <t>CUGBP1</t>
  </si>
  <si>
    <t>CUGBP2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</si>
  <si>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</si>
  <si>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</si>
  <si>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</si>
  <si>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</si>
  <si>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</si>
  <si>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</si>
  <si>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</si>
  <si>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</si>
  <si>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</si>
  <si>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</si>
  <si>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CUTL1</t>
  </si>
  <si>
    <t>CUTL2</t>
  </si>
  <si>
    <t>CUX1</t>
  </si>
  <si>
    <t>CUX2</t>
  </si>
  <si>
    <t>CUZD1</t>
  </si>
  <si>
    <t>CWC15</t>
  </si>
  <si>
    <t>CWC22</t>
  </si>
  <si>
    <t>CWF19L1</t>
  </si>
  <si>
    <t>CWF19L2</t>
  </si>
  <si>
    <t>CWH43</t>
  </si>
  <si>
    <t>CX36</t>
  </si>
  <si>
    <t>CX3CL1</t>
  </si>
  <si>
    <t>CX3CR1</t>
  </si>
  <si>
    <t>CX40.1</t>
  </si>
  <si>
    <t>CX62</t>
  </si>
  <si>
    <t>CXADR</t>
  </si>
  <si>
    <t>CXADRP2</t>
  </si>
  <si>
    <t>CXADRP3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</si>
  <si>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</si>
  <si>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</si>
  <si>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</si>
  <si>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</si>
  <si>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</si>
  <si>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</si>
  <si>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</si>
  <si>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</si>
  <si>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</si>
  <si>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</si>
  <si>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</si>
  <si>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</si>
  <si>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</si>
  <si>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</si>
  <si>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</si>
  <si>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</si>
  <si>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</si>
  <si>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</si>
  <si>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</si>
  <si>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CXCR7</t>
  </si>
  <si>
    <t>CXorf12</t>
  </si>
  <si>
    <t>CXorf15</t>
  </si>
  <si>
    <t>CXorf17</t>
  </si>
  <si>
    <t>CXorf2</t>
  </si>
  <si>
    <t>CXorf20</t>
  </si>
  <si>
    <t>CXorf21</t>
  </si>
  <si>
    <t>CXorf22</t>
  </si>
  <si>
    <t>CXorf23</t>
  </si>
  <si>
    <t>CXorf26</t>
  </si>
  <si>
    <t>CXorf34</t>
  </si>
  <si>
    <t>CXorf36</t>
  </si>
  <si>
    <t>CXorf38</t>
  </si>
  <si>
    <t>CXorf40A</t>
  </si>
  <si>
    <t>CXorf40B</t>
  </si>
  <si>
    <t>CXorf41</t>
  </si>
  <si>
    <t>CXorf42</t>
  </si>
  <si>
    <t>CXorf45</t>
  </si>
  <si>
    <t>CXorf48</t>
  </si>
  <si>
    <t>CXorf53</t>
  </si>
  <si>
    <t>CXorf55</t>
  </si>
  <si>
    <t>CXorf56</t>
  </si>
  <si>
    <t>CXorf6</t>
  </si>
  <si>
    <t>CXorf9</t>
  </si>
  <si>
    <t>CXX1</t>
  </si>
  <si>
    <t>CXXC1</t>
  </si>
  <si>
    <t>CXXC4</t>
  </si>
  <si>
    <t>CXXC5</t>
  </si>
  <si>
    <t>CXXC6</t>
  </si>
  <si>
    <t>CYB5-M</t>
  </si>
  <si>
    <t>CYB561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</si>
  <si>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</si>
  <si>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</si>
  <si>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</si>
  <si>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</si>
  <si>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</si>
  <si>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</si>
  <si>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</si>
  <si>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</si>
  <si>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</si>
  <si>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</si>
  <si>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</si>
  <si>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</si>
  <si>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CYBASC3</t>
  </si>
  <si>
    <t>CYBB</t>
  </si>
  <si>
    <t>CYBRD1</t>
  </si>
  <si>
    <t>CYC1</t>
  </si>
  <si>
    <t>CYCS</t>
  </si>
  <si>
    <t>CYFIP1</t>
  </si>
  <si>
    <t>CYFIP2</t>
  </si>
  <si>
    <t>CYGB</t>
  </si>
  <si>
    <t>CYHR1</t>
  </si>
  <si>
    <t>CYLC2</t>
  </si>
  <si>
    <t>CYLD</t>
  </si>
  <si>
    <t>CYLN2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</si>
  <si>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</si>
  <si>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</si>
  <si>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</si>
  <si>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</si>
  <si>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</si>
  <si>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</si>
  <si>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</si>
  <si>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</si>
  <si>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</si>
  <si>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</si>
  <si>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</si>
  <si>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</si>
  <si>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</si>
  <si>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</si>
  <si>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</si>
  <si>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</si>
  <si>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</si>
  <si>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</si>
  <si>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</si>
  <si>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</si>
  <si>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</si>
  <si>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</si>
  <si>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</si>
  <si>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</si>
  <si>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</si>
  <si>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</si>
  <si>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</si>
  <si>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</si>
  <si>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</si>
  <si>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</si>
  <si>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</si>
  <si>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</si>
  <si>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</si>
  <si>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</si>
  <si>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</si>
  <si>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</si>
  <si>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</si>
  <si>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</si>
  <si>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</si>
  <si>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</si>
  <si>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</si>
  <si>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</si>
  <si>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</si>
  <si>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</si>
  <si>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</si>
  <si>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</si>
  <si>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</si>
  <si>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</si>
  <si>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</si>
  <si>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</si>
  <si>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</si>
  <si>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</si>
  <si>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</si>
  <si>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CYP4Z2P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</si>
  <si>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</si>
  <si>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</si>
  <si>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</si>
  <si>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</si>
  <si>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</si>
  <si>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</si>
  <si>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</si>
  <si>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</si>
  <si>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</si>
  <si>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</si>
  <si>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</si>
  <si>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</si>
  <si>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</si>
  <si>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</si>
  <si>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</si>
  <si>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</si>
  <si>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</si>
  <si>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D2HGDH</t>
  </si>
  <si>
    <t>D4S234E</t>
  </si>
  <si>
    <t>D4ST1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</si>
  <si>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</si>
  <si>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</si>
  <si>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</si>
  <si>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</si>
  <si>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</si>
  <si>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</si>
  <si>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</si>
  <si>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</si>
  <si>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</si>
  <si>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</si>
  <si>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</si>
  <si>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DAD1L</t>
  </si>
  <si>
    <t>DAG1</t>
  </si>
  <si>
    <t>DAGLA</t>
  </si>
  <si>
    <t>DAGLB</t>
  </si>
  <si>
    <t>DAK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</si>
  <si>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</si>
  <si>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</si>
  <si>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</si>
  <si>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</si>
  <si>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</si>
  <si>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</si>
  <si>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</si>
  <si>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</si>
  <si>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</si>
  <si>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</si>
  <si>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</si>
  <si>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</si>
  <si>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</si>
  <si>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DAXX</t>
  </si>
  <si>
    <t>DAZAP1</t>
  </si>
  <si>
    <t>DAZAP2</t>
  </si>
  <si>
    <t>DAZL</t>
  </si>
  <si>
    <t>DBC1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</si>
  <si>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</si>
  <si>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</si>
  <si>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</si>
  <si>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</si>
  <si>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</si>
  <si>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</si>
  <si>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</si>
  <si>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</si>
  <si>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</si>
  <si>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</si>
  <si>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</si>
  <si>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</si>
  <si>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DC-UbP</t>
  </si>
  <si>
    <t>DC2</t>
  </si>
  <si>
    <t>DCAF10</t>
  </si>
  <si>
    <t>DCAF11</t>
  </si>
  <si>
    <t>DCAF12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</si>
  <si>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</si>
  <si>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</si>
  <si>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</si>
  <si>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</si>
  <si>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</si>
  <si>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</si>
  <si>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</si>
  <si>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</si>
  <si>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DCAF7</t>
  </si>
  <si>
    <t>DCAF8</t>
  </si>
  <si>
    <t>DCAKD</t>
  </si>
  <si>
    <t>DCAMKL1</t>
  </si>
  <si>
    <t>DCBLD1</t>
  </si>
  <si>
    <t>DCBLD2</t>
  </si>
  <si>
    <t>DCC</t>
  </si>
  <si>
    <t>DCC1</t>
  </si>
  <si>
    <t>DCD</t>
  </si>
  <si>
    <t>DCDC1</t>
  </si>
  <si>
    <t>DCDC2</t>
  </si>
  <si>
    <t>DCDC2B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</si>
  <si>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</si>
  <si>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</si>
  <si>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</si>
  <si>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</si>
  <si>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</si>
  <si>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</si>
  <si>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</si>
  <si>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</si>
  <si>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</si>
  <si>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</si>
  <si>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</si>
  <si>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</si>
  <si>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</si>
  <si>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</si>
  <si>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</si>
  <si>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</si>
  <si>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</si>
  <si>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</si>
  <si>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</si>
  <si>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</si>
  <si>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</si>
  <si>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</si>
  <si>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</si>
  <si>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</si>
  <si>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</si>
  <si>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</si>
  <si>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</si>
  <si>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</si>
  <si>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</si>
  <si>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</si>
  <si>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</si>
  <si>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</si>
  <si>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</si>
  <si>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</si>
  <si>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</si>
  <si>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</si>
  <si>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</si>
  <si>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</si>
  <si>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</si>
  <si>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DDEF1</t>
  </si>
  <si>
    <t>DDEF2</t>
  </si>
  <si>
    <t>DDEFL1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</si>
  <si>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</si>
  <si>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</si>
  <si>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</si>
  <si>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</si>
  <si>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</si>
  <si>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</si>
  <si>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</si>
  <si>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</si>
  <si>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</si>
  <si>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</si>
  <si>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</si>
  <si>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</si>
  <si>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</si>
  <si>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</si>
  <si>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</si>
  <si>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</si>
  <si>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</si>
  <si>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DDX12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</si>
  <si>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</si>
  <si>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</si>
  <si>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</si>
  <si>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</si>
  <si>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</si>
  <si>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</si>
  <si>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</si>
  <si>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</si>
  <si>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</si>
  <si>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</t>
  </si>
  <si>
    <t>DDX27</t>
  </si>
  <si>
    <t>DDX28</t>
  </si>
  <si>
    <t>DDX31</t>
  </si>
  <si>
    <t>DDX39</t>
  </si>
  <si>
    <t>DDX3X</t>
  </si>
  <si>
    <t>DDX4</t>
  </si>
  <si>
    <t>DDX41</t>
  </si>
  <si>
    <t>DDX42</t>
  </si>
  <si>
    <t>DDX43</t>
  </si>
  <si>
    <t>DDX46</t>
  </si>
  <si>
    <t>DDX47</t>
  </si>
  <si>
    <t>DDX48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</si>
  <si>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</si>
  <si>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</si>
  <si>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</si>
  <si>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</si>
  <si>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</si>
  <si>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</si>
  <si>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</si>
  <si>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</si>
  <si>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</si>
  <si>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</si>
  <si>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</si>
  <si>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</si>
  <si>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</si>
  <si>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</si>
  <si>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</si>
  <si>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</si>
  <si>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</si>
  <si>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</si>
  <si>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</si>
  <si>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</si>
  <si>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</si>
  <si>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</si>
  <si>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</si>
  <si>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</si>
  <si>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</si>
  <si>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</si>
  <si>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</si>
  <si>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</si>
  <si>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DEFB105A</t>
  </si>
  <si>
    <t>DEFB106A</t>
  </si>
  <si>
    <t>DEFB118</t>
  </si>
  <si>
    <t>DEFB119</t>
  </si>
  <si>
    <t>DEFB123</t>
  </si>
  <si>
    <t>DEFB125</t>
  </si>
  <si>
    <t>DEFB126</t>
  </si>
  <si>
    <t>DEFB127</t>
  </si>
  <si>
    <t>DEFB129</t>
  </si>
  <si>
    <t>DEFB32</t>
  </si>
  <si>
    <t>DEFB4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</si>
  <si>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</si>
  <si>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</si>
  <si>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</si>
  <si>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</si>
  <si>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</si>
  <si>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</si>
  <si>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</si>
  <si>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</si>
  <si>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</si>
  <si>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</si>
  <si>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</si>
  <si>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</si>
  <si>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</si>
  <si>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</si>
  <si>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</si>
  <si>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</si>
  <si>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</si>
  <si>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</t>
  </si>
  <si>
    <t>DEPDC1B</t>
  </si>
  <si>
    <t>DEPDC2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</si>
  <si>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</si>
  <si>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</si>
  <si>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</si>
  <si>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</si>
  <si>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</si>
  <si>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</si>
  <si>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</si>
  <si>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</si>
  <si>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</si>
  <si>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</si>
  <si>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</si>
  <si>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</si>
  <si>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</si>
  <si>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</si>
  <si>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</si>
  <si>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</si>
  <si>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</si>
  <si>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</si>
  <si>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</si>
  <si>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DGCR10</t>
  </si>
  <si>
    <t>DGCR11</t>
  </si>
  <si>
    <t>DGCR14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</si>
  <si>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</si>
  <si>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</si>
  <si>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</si>
  <si>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</si>
  <si>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</si>
  <si>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</si>
  <si>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</si>
  <si>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</si>
  <si>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</si>
  <si>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</si>
  <si>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</si>
  <si>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</si>
  <si>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</si>
  <si>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</si>
  <si>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</si>
  <si>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</si>
  <si>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</si>
  <si>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</si>
  <si>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</si>
  <si>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</si>
  <si>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</si>
  <si>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</t>
  </si>
  <si>
    <t>DHFRL1</t>
  </si>
  <si>
    <t>DHH</t>
  </si>
  <si>
    <t>DHODH</t>
  </si>
  <si>
    <t>DHPS</t>
  </si>
  <si>
    <t>DHRS1</t>
  </si>
  <si>
    <t>DHRS10</t>
  </si>
  <si>
    <t>DHRS11</t>
  </si>
  <si>
    <t>DHRS12</t>
  </si>
  <si>
    <t>DHRS13</t>
  </si>
  <si>
    <t>DHRS2</t>
  </si>
  <si>
    <t>DHRS3</t>
  </si>
  <si>
    <t>DHRS4</t>
  </si>
  <si>
    <t>DHRS4L1</t>
  </si>
  <si>
    <t>DHRS4L2</t>
  </si>
  <si>
    <t>DHRS7</t>
  </si>
  <si>
    <t>DHRS7B</t>
  </si>
  <si>
    <t>DHRS8</t>
  </si>
  <si>
    <t>DHRS9</t>
  </si>
  <si>
    <t>DHTKD1</t>
  </si>
  <si>
    <t>DHX15</t>
  </si>
  <si>
    <t>DHX16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</si>
  <si>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</si>
  <si>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</si>
  <si>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</si>
  <si>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</si>
  <si>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</si>
  <si>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</si>
  <si>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</si>
  <si>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</si>
  <si>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</si>
  <si>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</si>
  <si>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</si>
  <si>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</si>
  <si>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</si>
  <si>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</si>
  <si>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</si>
  <si>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</si>
  <si>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</si>
  <si>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</si>
  <si>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</si>
  <si>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</si>
  <si>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</si>
  <si>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</si>
  <si>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</t>
  </si>
  <si>
    <t>DIO3OS</t>
  </si>
  <si>
    <t>DIP13B</t>
  </si>
  <si>
    <t>DIP2A</t>
  </si>
  <si>
    <t>DIP2B</t>
  </si>
  <si>
    <t>DIP2C</t>
  </si>
  <si>
    <t>DIPA</t>
  </si>
  <si>
    <t>DIRAS1</t>
  </si>
  <si>
    <t>DIRAS2</t>
  </si>
  <si>
    <t>DIRAS3</t>
  </si>
  <si>
    <t>DIRC1</t>
  </si>
  <si>
    <t>DIRC2</t>
  </si>
  <si>
    <t>DIRC3</t>
  </si>
  <si>
    <t>DIS3L</t>
  </si>
  <si>
    <t>DIS3L2</t>
  </si>
  <si>
    <t>DISC1</t>
  </si>
  <si>
    <t>DISP1</t>
  </si>
  <si>
    <t>DISP2</t>
  </si>
  <si>
    <t>DIXDC1</t>
  </si>
  <si>
    <t>DJ122O8.2</t>
  </si>
  <si>
    <t>DKC1</t>
  </si>
  <si>
    <t>DKFZp434B1231</t>
  </si>
  <si>
    <t>DKFZp434I1020</t>
  </si>
  <si>
    <t>DKFZp434J0226</t>
  </si>
  <si>
    <t>DKFZp434N035</t>
  </si>
  <si>
    <t>DKFZp434N062</t>
  </si>
  <si>
    <t>DKFZp434O0527</t>
  </si>
  <si>
    <t>DKFZp451M2119</t>
  </si>
  <si>
    <t>DKFZp564K142</t>
  </si>
  <si>
    <t>DKFZP564O0823</t>
  </si>
  <si>
    <t>DKFZp566F0947</t>
  </si>
  <si>
    <t>DKFZP566N034</t>
  </si>
  <si>
    <t>DKFZP586D0919</t>
  </si>
  <si>
    <t>DKFZP586H2123</t>
  </si>
  <si>
    <t>DKFZP586I1420</t>
  </si>
  <si>
    <t>DKFZp667M2411</t>
  </si>
  <si>
    <t>DKFZP686A01247</t>
  </si>
  <si>
    <t>DKFZP686A10121</t>
  </si>
  <si>
    <t>DKFZp686A1627</t>
  </si>
  <si>
    <t>DKFZp686I15217</t>
  </si>
  <si>
    <t>DKFZP686I15217</t>
  </si>
  <si>
    <t>DKFZp686L1814</t>
  </si>
  <si>
    <t>DKFZp686O24166</t>
  </si>
  <si>
    <t>DKFZp727G131</t>
  </si>
  <si>
    <t>DKFZp761E198</t>
  </si>
  <si>
    <t>DKFZP779L1558</t>
  </si>
  <si>
    <t>DKFZp779M0652</t>
  </si>
  <si>
    <t>DKFZP781I1119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</si>
  <si>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</si>
  <si>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</si>
  <si>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</si>
  <si>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</si>
  <si>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</si>
  <si>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</si>
  <si>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</si>
  <si>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</si>
  <si>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</si>
  <si>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</si>
  <si>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</si>
  <si>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</si>
  <si>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</si>
  <si>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</si>
  <si>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</si>
  <si>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</si>
  <si>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</si>
  <si>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</si>
  <si>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DLG7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</si>
  <si>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</si>
  <si>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</si>
  <si>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</si>
  <si>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</si>
  <si>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</si>
  <si>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</si>
  <si>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</si>
  <si>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</si>
  <si>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</si>
  <si>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</si>
  <si>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DLNB14</t>
  </si>
  <si>
    <t>DLST</t>
  </si>
  <si>
    <t>DLX1</t>
  </si>
  <si>
    <t>DLX2</t>
  </si>
  <si>
    <t>DLX3</t>
  </si>
  <si>
    <t>DLX4</t>
  </si>
  <si>
    <t>DLX5</t>
  </si>
  <si>
    <t>DLX6</t>
  </si>
  <si>
    <t>DLX6AS</t>
  </si>
  <si>
    <t>DMAP1</t>
  </si>
  <si>
    <t>DMBT1</t>
  </si>
  <si>
    <t>DMBX1</t>
  </si>
  <si>
    <t>DMC1</t>
  </si>
  <si>
    <t>DMD</t>
  </si>
  <si>
    <t>DMGDH</t>
  </si>
  <si>
    <t>DMKN</t>
  </si>
  <si>
    <t>DMN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</si>
  <si>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</si>
  <si>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</si>
  <si>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</si>
  <si>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</si>
  <si>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</si>
  <si>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</si>
  <si>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</si>
  <si>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</si>
  <si>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</si>
  <si>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DMTF1</t>
  </si>
  <si>
    <t>DMWD</t>
  </si>
  <si>
    <t>DMXL1</t>
  </si>
  <si>
    <t>DMXL2</t>
  </si>
  <si>
    <t>DNA2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</si>
  <si>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</si>
  <si>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</si>
  <si>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</si>
  <si>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</si>
  <si>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</si>
  <si>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</si>
  <si>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</si>
  <si>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</si>
  <si>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</si>
  <si>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</si>
  <si>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</si>
  <si>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</si>
  <si>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</si>
  <si>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DNAHL1</t>
  </si>
  <si>
    <t>DNAI1</t>
  </si>
  <si>
    <t>DNAI2</t>
  </si>
  <si>
    <t>DNAJA1</t>
  </si>
  <si>
    <t>DNAJA2</t>
  </si>
  <si>
    <t>DNAJA3</t>
  </si>
  <si>
    <t>DNAJA4</t>
  </si>
  <si>
    <t>DNAJA5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</si>
  <si>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</si>
  <si>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</si>
  <si>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</si>
  <si>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</si>
  <si>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</si>
  <si>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</si>
  <si>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</si>
  <si>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</si>
  <si>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</si>
  <si>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</si>
  <si>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</si>
  <si>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</si>
  <si>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</si>
  <si>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</si>
  <si>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</si>
  <si>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</si>
  <si>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</si>
  <si>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</si>
  <si>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</si>
  <si>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</si>
  <si>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</si>
  <si>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</si>
  <si>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</si>
  <si>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</si>
  <si>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</si>
  <si>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</si>
  <si>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</si>
  <si>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</si>
  <si>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</si>
  <si>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</si>
  <si>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</si>
  <si>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</si>
  <si>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</si>
  <si>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</si>
  <si>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</si>
  <si>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</si>
  <si>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</si>
  <si>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</si>
  <si>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</si>
  <si>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</si>
  <si>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</si>
  <si>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</si>
  <si>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</si>
  <si>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</si>
  <si>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</si>
  <si>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</si>
  <si>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</si>
  <si>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</si>
  <si>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DNCL1</t>
  </si>
  <si>
    <t>DNCL2A</t>
  </si>
  <si>
    <t>DND1</t>
  </si>
  <si>
    <t>DNER</t>
  </si>
  <si>
    <t>DNHD1</t>
  </si>
  <si>
    <t>DNLZ</t>
  </si>
  <si>
    <t>DNM1</t>
  </si>
  <si>
    <t>DNM1L</t>
  </si>
  <si>
    <t>DNM1P35</t>
  </si>
  <si>
    <t>DNM2</t>
  </si>
  <si>
    <t>DNM3</t>
  </si>
  <si>
    <t>DNMBP</t>
  </si>
  <si>
    <t>DNMT1</t>
  </si>
  <si>
    <t>DNMT2</t>
  </si>
  <si>
    <t>DNMT3A</t>
  </si>
  <si>
    <t>DNMT3B</t>
  </si>
  <si>
    <t>DNMT3L</t>
  </si>
  <si>
    <t>DNPEP</t>
  </si>
  <si>
    <t>DNTT</t>
  </si>
  <si>
    <t>DNTTIP1</t>
  </si>
  <si>
    <t>DNTTIP2</t>
  </si>
  <si>
    <t>DOC1</t>
  </si>
  <si>
    <t>DOC2A</t>
  </si>
  <si>
    <t>DOC2B</t>
  </si>
  <si>
    <t>DOCK1</t>
  </si>
  <si>
    <t>DOCK10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</si>
  <si>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</si>
  <si>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</si>
  <si>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</si>
  <si>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</si>
  <si>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</si>
  <si>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</si>
  <si>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</si>
  <si>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</si>
  <si>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</si>
  <si>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</si>
  <si>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</si>
  <si>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</si>
  <si>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</si>
  <si>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</si>
  <si>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</si>
  <si>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</si>
  <si>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</si>
  <si>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</si>
  <si>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</si>
  <si>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</si>
  <si>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</si>
  <si>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</si>
  <si>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</si>
  <si>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</si>
  <si>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</si>
  <si>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</si>
  <si>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</si>
  <si>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</si>
  <si>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</si>
  <si>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</si>
  <si>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</si>
  <si>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</si>
  <si>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</si>
  <si>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</si>
  <si>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</t>
  </si>
  <si>
    <t>DPH5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</si>
  <si>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</si>
  <si>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</si>
  <si>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</si>
  <si>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</si>
  <si>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</si>
  <si>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</si>
  <si>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</si>
  <si>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</si>
  <si>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</si>
  <si>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</si>
  <si>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</si>
  <si>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</si>
  <si>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</si>
  <si>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DPRXP4</t>
  </si>
  <si>
    <t>DPT</t>
  </si>
  <si>
    <t>DPY19L1</t>
  </si>
  <si>
    <t>DPY19L2</t>
  </si>
  <si>
    <t>DPY19L2P2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</si>
  <si>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</si>
  <si>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</si>
  <si>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</si>
  <si>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</si>
  <si>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</si>
  <si>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</si>
  <si>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</si>
  <si>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</si>
  <si>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</si>
  <si>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</si>
  <si>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</si>
  <si>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</si>
  <si>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</si>
  <si>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</si>
  <si>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</si>
  <si>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DRCTNNB1A</t>
  </si>
  <si>
    <t>DRD1</t>
  </si>
  <si>
    <t>DRD1IP</t>
  </si>
  <si>
    <t>DRD2</t>
  </si>
  <si>
    <t>DRD3</t>
  </si>
  <si>
    <t>DRD4</t>
  </si>
  <si>
    <t>DRD5</t>
  </si>
  <si>
    <t>DREV1</t>
  </si>
  <si>
    <t>DRG1</t>
  </si>
  <si>
    <t>DRG2</t>
  </si>
  <si>
    <t>DRP2</t>
  </si>
  <si>
    <t>DSC1</t>
  </si>
  <si>
    <t>DSC2</t>
  </si>
  <si>
    <t>DSC3</t>
  </si>
  <si>
    <t>DSCAM</t>
  </si>
  <si>
    <t>DSCAML1</t>
  </si>
  <si>
    <t>DSCC1</t>
  </si>
  <si>
    <t>DSCR1</t>
  </si>
  <si>
    <t>DSCR10</t>
  </si>
  <si>
    <t>DSCR1L1</t>
  </si>
  <si>
    <t>DSCR1L2</t>
  </si>
  <si>
    <t>DSCR2</t>
  </si>
  <si>
    <t>DSCR3</t>
  </si>
  <si>
    <t>DSCR4</t>
  </si>
  <si>
    <t>DSCR5</t>
  </si>
  <si>
    <t>DSCR6</t>
  </si>
  <si>
    <t>DSCR8</t>
  </si>
  <si>
    <t>DSCR9</t>
  </si>
  <si>
    <t>DSE</t>
  </si>
  <si>
    <t>DSEL</t>
  </si>
  <si>
    <t>DSG1</t>
  </si>
  <si>
    <t>DSG2</t>
  </si>
  <si>
    <t>DSG3</t>
  </si>
  <si>
    <t>DSG4</t>
  </si>
  <si>
    <t>DSN1</t>
  </si>
  <si>
    <t>DSP</t>
  </si>
  <si>
    <t>DSPG3</t>
  </si>
  <si>
    <t>DSPP</t>
  </si>
  <si>
    <t>DST</t>
  </si>
  <si>
    <t>DSTN</t>
  </si>
  <si>
    <t>DSTYK</t>
  </si>
  <si>
    <t>DSU</t>
  </si>
  <si>
    <t>DTD1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</si>
  <si>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</si>
  <si>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</si>
  <si>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</si>
  <si>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</si>
  <si>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</si>
  <si>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</si>
  <si>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</si>
  <si>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</si>
  <si>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</si>
  <si>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</si>
  <si>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</si>
  <si>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</si>
  <si>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</si>
  <si>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DULLARD</t>
  </si>
  <si>
    <t>DUOX2</t>
  </si>
  <si>
    <t>DUOXA1</t>
  </si>
  <si>
    <t>DUOXA2</t>
  </si>
  <si>
    <t>DUS1L</t>
  </si>
  <si>
    <t>DUS2L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</si>
  <si>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</si>
  <si>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</si>
  <si>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</si>
  <si>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</si>
  <si>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</si>
  <si>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</si>
  <si>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</si>
  <si>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</si>
  <si>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</si>
  <si>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</si>
  <si>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</si>
  <si>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</si>
  <si>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</si>
  <si>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</si>
  <si>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</si>
  <si>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</si>
  <si>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</si>
  <si>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</si>
  <si>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</si>
  <si>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</si>
  <si>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</si>
  <si>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</si>
  <si>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DUSP5P</t>
  </si>
  <si>
    <t>DUSP6</t>
  </si>
  <si>
    <t>DUSP7</t>
  </si>
  <si>
    <t>DUSP8</t>
  </si>
  <si>
    <t>DUSP9</t>
  </si>
  <si>
    <t>DUT</t>
  </si>
  <si>
    <t>DVL1</t>
  </si>
  <si>
    <t>DVL2</t>
  </si>
  <si>
    <t>DVL3</t>
  </si>
  <si>
    <t>DVWA</t>
  </si>
  <si>
    <t>DXS9879E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</si>
  <si>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</si>
  <si>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</si>
  <si>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</si>
  <si>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</si>
  <si>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</si>
  <si>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</si>
  <si>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</si>
  <si>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</si>
  <si>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</si>
  <si>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</si>
  <si>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</si>
  <si>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</si>
  <si>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</si>
  <si>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</si>
  <si>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</si>
  <si>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</si>
  <si>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</si>
  <si>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</si>
  <si>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</si>
  <si>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</si>
  <si>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</si>
  <si>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</si>
  <si>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DYSFIP1</t>
  </si>
  <si>
    <t>DYX1C1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</si>
  <si>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</si>
  <si>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</si>
  <si>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</si>
  <si>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</si>
  <si>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</si>
  <si>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</si>
  <si>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</si>
  <si>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</si>
  <si>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</si>
  <si>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</si>
  <si>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</si>
  <si>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</si>
  <si>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</si>
  <si>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</si>
  <si>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</si>
  <si>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</si>
  <si>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</si>
  <si>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</t>
  </si>
  <si>
    <t>EBF1</t>
  </si>
  <si>
    <t>EBF2</t>
  </si>
  <si>
    <t>EBF3</t>
  </si>
  <si>
    <t>EBF4</t>
  </si>
  <si>
    <t>EBI2</t>
  </si>
  <si>
    <t>EBI3</t>
  </si>
  <si>
    <t>EBNA1BP2</t>
  </si>
  <si>
    <t>EBP</t>
  </si>
  <si>
    <t>EBPL</t>
  </si>
  <si>
    <t>ECAT11</t>
  </si>
  <si>
    <t>ECD</t>
  </si>
  <si>
    <t>ECE1</t>
  </si>
  <si>
    <t>ECE2</t>
  </si>
  <si>
    <t>ECEL1</t>
  </si>
  <si>
    <t>ECGF1</t>
  </si>
  <si>
    <t>ECH1</t>
  </si>
  <si>
    <t>ECHDC1</t>
  </si>
  <si>
    <t>ECHDC2</t>
  </si>
  <si>
    <t>ECHDC3</t>
  </si>
  <si>
    <t>ECHS1</t>
  </si>
  <si>
    <t>ECM1</t>
  </si>
  <si>
    <t>ECM2</t>
  </si>
  <si>
    <t>ECOP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</si>
  <si>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</si>
  <si>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</si>
  <si>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</si>
  <si>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</si>
  <si>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</si>
  <si>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</si>
  <si>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</si>
  <si>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</si>
  <si>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</si>
  <si>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</si>
  <si>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</si>
  <si>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EDEM1</t>
  </si>
  <si>
    <t>EDEM2</t>
  </si>
  <si>
    <t>EDEM3</t>
  </si>
  <si>
    <t>EDF1</t>
  </si>
  <si>
    <t>EDG1</t>
  </si>
  <si>
    <t>EDG2</t>
  </si>
  <si>
    <t>EDG3</t>
  </si>
  <si>
    <t>EDG4</t>
  </si>
  <si>
    <t>EDG5</t>
  </si>
  <si>
    <t>EDG6</t>
  </si>
  <si>
    <t>EDG7</t>
  </si>
  <si>
    <t>EDG8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</si>
  <si>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</si>
  <si>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</si>
  <si>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</si>
  <si>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</si>
  <si>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</si>
  <si>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</si>
  <si>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</si>
  <si>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</si>
  <si>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</si>
  <si>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</si>
  <si>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</si>
  <si>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</si>
  <si>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EEF1DP3</t>
  </si>
  <si>
    <t>EEF1E1</t>
  </si>
  <si>
    <t>EEF1G</t>
  </si>
  <si>
    <t>EEF2</t>
  </si>
  <si>
    <t>EEF2K</t>
  </si>
  <si>
    <t>EEFSEC</t>
  </si>
  <si>
    <t>EEPD1</t>
  </si>
  <si>
    <t>EFCAB1</t>
  </si>
  <si>
    <t>EFCAB10</t>
  </si>
  <si>
    <t>EFCAB2</t>
  </si>
  <si>
    <t>EFCAB3</t>
  </si>
  <si>
    <t>EFCAB4A</t>
  </si>
  <si>
    <t>EFCAB4B</t>
  </si>
  <si>
    <t>EFCAB5</t>
  </si>
  <si>
    <t>EFCAB6</t>
  </si>
  <si>
    <t>EFCAB7</t>
  </si>
  <si>
    <t>EFCBP2</t>
  </si>
  <si>
    <t>EFEMP1</t>
  </si>
  <si>
    <t>EFEMP2</t>
  </si>
  <si>
    <t>EFHA1</t>
  </si>
  <si>
    <t>EFHA2</t>
  </si>
  <si>
    <t>EFHB</t>
  </si>
  <si>
    <t>EFHC1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</si>
  <si>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</si>
  <si>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</si>
  <si>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</si>
  <si>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</si>
  <si>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</si>
  <si>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</si>
  <si>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</si>
  <si>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</si>
  <si>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</si>
  <si>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</si>
  <si>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</si>
  <si>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</si>
  <si>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</si>
  <si>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</si>
  <si>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</si>
  <si>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</si>
  <si>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EGFL11</t>
  </si>
  <si>
    <t>EGFL4</t>
  </si>
  <si>
    <t>EGFL6</t>
  </si>
  <si>
    <t>EGFL7</t>
  </si>
  <si>
    <t>EGFL8</t>
  </si>
  <si>
    <t>EGFL9</t>
  </si>
  <si>
    <t>EGFLAM</t>
  </si>
  <si>
    <t>EGFR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</si>
  <si>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</si>
  <si>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</si>
  <si>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</si>
  <si>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</si>
  <si>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</si>
  <si>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</si>
  <si>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</si>
  <si>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</si>
  <si>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</si>
  <si>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</si>
  <si>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</si>
  <si>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</si>
  <si>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</si>
  <si>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</si>
  <si>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</si>
  <si>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</si>
  <si>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</si>
  <si>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</si>
  <si>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</si>
  <si>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EID-3</t>
  </si>
  <si>
    <t>EID1</t>
  </si>
  <si>
    <t>EID2</t>
  </si>
  <si>
    <t>EID2B</t>
  </si>
  <si>
    <t>EID3</t>
  </si>
  <si>
    <t>EIF1</t>
  </si>
  <si>
    <t>EIF1AD</t>
  </si>
  <si>
    <t>EIF1AX</t>
  </si>
  <si>
    <t>EIF1B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</si>
  <si>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</si>
  <si>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</si>
  <si>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</si>
  <si>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</si>
  <si>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</si>
  <si>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</si>
  <si>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</si>
  <si>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</si>
  <si>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</si>
  <si>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</si>
  <si>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</si>
  <si>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</si>
  <si>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</si>
  <si>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</si>
  <si>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</si>
  <si>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</si>
  <si>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</si>
  <si>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</si>
  <si>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</si>
  <si>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</si>
  <si>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</si>
  <si>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</si>
  <si>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</si>
  <si>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</si>
  <si>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</si>
  <si>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</si>
  <si>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EIF3IP1</t>
  </si>
  <si>
    <t>EIF3J</t>
  </si>
  <si>
    <t>EIF3K</t>
  </si>
  <si>
    <t>EIF3L</t>
  </si>
  <si>
    <t>EIF3M</t>
  </si>
  <si>
    <t>EIF3S1</t>
  </si>
  <si>
    <t>EIF3S10</t>
  </si>
  <si>
    <t>EIF3S12</t>
  </si>
  <si>
    <t>EIF3S2</t>
  </si>
  <si>
    <t>EIF3S3</t>
  </si>
  <si>
    <t>EIF3S4</t>
  </si>
  <si>
    <t>EIF3S5</t>
  </si>
  <si>
    <t>EIF3S6</t>
  </si>
  <si>
    <t>EIF3S6IP</t>
  </si>
  <si>
    <t>EIF3S7</t>
  </si>
  <si>
    <t>EIF3S8</t>
  </si>
  <si>
    <t>EIF3S9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</si>
  <si>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</si>
  <si>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</si>
  <si>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</si>
  <si>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</si>
  <si>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</si>
  <si>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</si>
  <si>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</si>
  <si>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</si>
  <si>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</si>
  <si>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</si>
  <si>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</si>
  <si>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</si>
  <si>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</si>
  <si>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</si>
  <si>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</si>
  <si>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</si>
  <si>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</si>
  <si>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</si>
  <si>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</si>
  <si>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</si>
  <si>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</si>
  <si>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ELA1</t>
  </si>
  <si>
    <t>ELA2</t>
  </si>
  <si>
    <t>ELA2A</t>
  </si>
  <si>
    <t>ELA2B</t>
  </si>
  <si>
    <t>ELA3A</t>
  </si>
  <si>
    <t>ELA3B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</si>
  <si>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</si>
  <si>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</si>
  <si>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</si>
  <si>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</si>
  <si>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</si>
  <si>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</si>
  <si>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</si>
  <si>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</si>
  <si>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</si>
  <si>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</si>
  <si>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</si>
  <si>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</si>
  <si>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</si>
  <si>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</si>
  <si>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</si>
  <si>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</si>
  <si>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</si>
  <si>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</si>
  <si>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</si>
  <si>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</si>
  <si>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Ells1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</si>
  <si>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</si>
  <si>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</si>
  <si>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</si>
  <si>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</si>
  <si>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</si>
  <si>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</si>
  <si>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</si>
  <si>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</si>
  <si>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</si>
  <si>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</si>
  <si>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</si>
  <si>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</si>
  <si>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</si>
  <si>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</si>
  <si>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</si>
  <si>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</si>
  <si>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ELP2P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</si>
  <si>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</si>
  <si>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</si>
  <si>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</si>
  <si>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</si>
  <si>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</si>
  <si>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</si>
  <si>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</si>
  <si>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</si>
  <si>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</si>
  <si>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</si>
  <si>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</si>
  <si>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</si>
  <si>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</si>
  <si>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</si>
  <si>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</si>
  <si>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</si>
  <si>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</si>
  <si>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</si>
  <si>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</si>
  <si>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</si>
  <si>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</si>
  <si>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</si>
  <si>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</si>
  <si>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</si>
  <si>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</si>
  <si>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</si>
  <si>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</si>
  <si>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</si>
  <si>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</si>
  <si>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</si>
  <si>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</si>
  <si>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</si>
  <si>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</si>
  <si>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</si>
  <si>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</si>
  <si>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</si>
  <si>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</si>
  <si>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</si>
  <si>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ENDOGL1</t>
  </si>
  <si>
    <t>ENG</t>
  </si>
  <si>
    <t>ENGASE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</si>
  <si>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</si>
  <si>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</si>
  <si>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</si>
  <si>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</si>
  <si>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</si>
  <si>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</si>
  <si>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</si>
  <si>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</si>
  <si>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</si>
  <si>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</si>
  <si>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</si>
  <si>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</si>
  <si>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</si>
  <si>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</si>
  <si>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</si>
  <si>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</si>
  <si>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</si>
  <si>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</si>
  <si>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</si>
  <si>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</si>
  <si>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</si>
  <si>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</si>
  <si>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</si>
  <si>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</si>
  <si>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</si>
  <si>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</si>
  <si>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</si>
  <si>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</si>
  <si>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</si>
  <si>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</si>
  <si>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</t>
  </si>
  <si>
    <t>EP400NL</t>
  </si>
  <si>
    <t>EPAS1</t>
  </si>
  <si>
    <t>EPB41</t>
  </si>
  <si>
    <t>EPB41L1</t>
  </si>
  <si>
    <t>EPB41L2</t>
  </si>
  <si>
    <t>EPB41L3</t>
  </si>
  <si>
    <t>EPB41L4B</t>
  </si>
  <si>
    <t>EPB41L5</t>
  </si>
  <si>
    <t>EPB42</t>
  </si>
  <si>
    <t>EPB49</t>
  </si>
  <si>
    <t>EPC1</t>
  </si>
  <si>
    <t>EPC2</t>
  </si>
  <si>
    <t>EPCAM</t>
  </si>
  <si>
    <t>EPDR1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</si>
  <si>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</si>
  <si>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</si>
  <si>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</si>
  <si>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</si>
  <si>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</si>
  <si>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</si>
  <si>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</si>
  <si>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</si>
  <si>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</si>
  <si>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</si>
  <si>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</si>
  <si>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</si>
  <si>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</si>
  <si>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</si>
  <si>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</si>
  <si>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</si>
  <si>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</si>
  <si>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</si>
  <si>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</si>
  <si>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EPIM</t>
  </si>
  <si>
    <t>EPM2A</t>
  </si>
  <si>
    <t>EPM2AIP1</t>
  </si>
  <si>
    <t>EPN1</t>
  </si>
  <si>
    <t>EPN2</t>
  </si>
  <si>
    <t>EPN3</t>
  </si>
  <si>
    <t>EPO</t>
  </si>
  <si>
    <t>EPOR</t>
  </si>
  <si>
    <t>EPPB9</t>
  </si>
  <si>
    <t>EPPK1</t>
  </si>
  <si>
    <t>EPR1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</si>
  <si>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</si>
  <si>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</si>
  <si>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</si>
  <si>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</si>
  <si>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</si>
  <si>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</si>
  <si>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</si>
  <si>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</si>
  <si>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</si>
  <si>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</si>
  <si>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ERAF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</si>
  <si>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</si>
  <si>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</si>
  <si>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</si>
  <si>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</si>
  <si>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</si>
  <si>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</si>
  <si>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</si>
  <si>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</si>
  <si>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</si>
  <si>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</si>
  <si>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</si>
  <si>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</si>
  <si>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</si>
  <si>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</si>
  <si>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</si>
  <si>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</si>
  <si>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</si>
  <si>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</si>
  <si>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</si>
  <si>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</si>
  <si>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</si>
  <si>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</si>
  <si>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</si>
  <si>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</si>
  <si>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</si>
  <si>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</si>
  <si>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</si>
  <si>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</si>
  <si>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</si>
  <si>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</si>
  <si>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</si>
  <si>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</si>
  <si>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</si>
  <si>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</si>
  <si>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</si>
  <si>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</si>
  <si>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</si>
  <si>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</si>
  <si>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</si>
  <si>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</si>
  <si>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ERRFI1</t>
  </si>
  <si>
    <t>ERV3</t>
  </si>
  <si>
    <t>ERVK6</t>
  </si>
  <si>
    <t>ERVWE1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</si>
  <si>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</si>
  <si>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</si>
  <si>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</si>
  <si>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</si>
  <si>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</si>
  <si>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</si>
  <si>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</si>
  <si>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</si>
  <si>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</si>
  <si>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</si>
  <si>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</si>
  <si>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</si>
  <si>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</si>
  <si>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</si>
  <si>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</si>
  <si>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</si>
  <si>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</si>
  <si>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</si>
  <si>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</si>
  <si>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</si>
  <si>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</si>
  <si>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</t>
  </si>
  <si>
    <t>ETAA1</t>
  </si>
  <si>
    <t>ETAA16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</si>
  <si>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</si>
  <si>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</si>
  <si>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</si>
  <si>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</si>
  <si>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</si>
  <si>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</si>
  <si>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</si>
  <si>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</si>
  <si>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</si>
  <si>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</si>
  <si>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</si>
  <si>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</si>
  <si>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</si>
  <si>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</si>
  <si>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</si>
  <si>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</si>
  <si>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</si>
  <si>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</t>
  </si>
  <si>
    <t>EVC</t>
  </si>
  <si>
    <t>EVC2</t>
  </si>
  <si>
    <t>EVI1</t>
  </si>
  <si>
    <t>EVI2A</t>
  </si>
  <si>
    <t>EVI2B</t>
  </si>
  <si>
    <t>EVI5</t>
  </si>
  <si>
    <t>EVI5L</t>
  </si>
  <si>
    <t>EVL</t>
  </si>
  <si>
    <t>EVPL</t>
  </si>
  <si>
    <t>EVPLL</t>
  </si>
  <si>
    <t>EVX1</t>
  </si>
  <si>
    <t>EWSR1</t>
  </si>
  <si>
    <t>EXD1</t>
  </si>
  <si>
    <t>EXD2</t>
  </si>
  <si>
    <t>EXD3</t>
  </si>
  <si>
    <t>EXDL2</t>
  </si>
  <si>
    <t>EXO1</t>
  </si>
  <si>
    <t>EXOC1</t>
  </si>
  <si>
    <t>EXOC2</t>
  </si>
  <si>
    <t>EXOC3</t>
  </si>
  <si>
    <t>EXOC3L</t>
  </si>
  <si>
    <t>EXOC3L2</t>
  </si>
  <si>
    <t>EXOC4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</si>
  <si>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</si>
  <si>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</si>
  <si>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</si>
  <si>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</si>
  <si>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</si>
  <si>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</si>
  <si>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</si>
  <si>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</si>
  <si>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</si>
  <si>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</si>
  <si>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</si>
  <si>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</si>
  <si>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</si>
  <si>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</si>
  <si>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</si>
  <si>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</si>
  <si>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</si>
  <si>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</si>
  <si>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</si>
  <si>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</si>
  <si>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</si>
  <si>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</si>
  <si>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</si>
  <si>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</si>
  <si>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</si>
  <si>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</si>
  <si>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</si>
  <si>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</si>
  <si>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</si>
  <si>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</si>
  <si>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</si>
  <si>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</si>
  <si>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</si>
  <si>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</si>
  <si>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</si>
  <si>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F25965</t>
  </si>
  <si>
    <t>F2R</t>
  </si>
  <si>
    <t>F2RL1</t>
  </si>
  <si>
    <t>F2RL2</t>
  </si>
  <si>
    <t>F2RL3</t>
  </si>
  <si>
    <t>F3</t>
  </si>
  <si>
    <t>F5</t>
  </si>
  <si>
    <t>F7</t>
  </si>
  <si>
    <t>F8</t>
  </si>
  <si>
    <t>F8A1</t>
  </si>
  <si>
    <t>F9</t>
  </si>
  <si>
    <t>FA2H</t>
  </si>
  <si>
    <t>FAAH</t>
  </si>
  <si>
    <t>FABP1</t>
  </si>
  <si>
    <t>FABP2</t>
  </si>
  <si>
    <t>FABP3</t>
  </si>
  <si>
    <t>FABP4</t>
  </si>
  <si>
    <t>FABP5</t>
  </si>
  <si>
    <t>FABP5L3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</si>
  <si>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</si>
  <si>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</si>
  <si>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</si>
  <si>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</si>
  <si>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</si>
  <si>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</si>
  <si>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</si>
  <si>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</si>
  <si>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</si>
  <si>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</si>
  <si>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</si>
  <si>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</si>
  <si>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</si>
  <si>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</si>
  <si>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</si>
  <si>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</si>
  <si>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FALZ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</si>
  <si>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</si>
  <si>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</si>
  <si>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</si>
  <si>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</si>
  <si>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</si>
  <si>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</si>
  <si>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</si>
  <si>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</si>
  <si>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FAM105A</t>
  </si>
  <si>
    <t>FAM105B</t>
  </si>
  <si>
    <t>FAM106A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</si>
  <si>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</si>
  <si>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</si>
  <si>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</si>
  <si>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</si>
  <si>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</si>
  <si>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</si>
  <si>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</si>
  <si>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</si>
  <si>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</si>
  <si>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</si>
  <si>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</si>
  <si>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</si>
  <si>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</si>
  <si>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FAM112A</t>
  </si>
  <si>
    <t>FAM112B</t>
  </si>
  <si>
    <t>FAM113A</t>
  </si>
  <si>
    <t>FAM113B</t>
  </si>
  <si>
    <t>FAM114A1</t>
  </si>
  <si>
    <t>FAM115A</t>
  </si>
  <si>
    <t>FAM115C</t>
  </si>
  <si>
    <t>FAM116A</t>
  </si>
  <si>
    <t>FAM116B</t>
  </si>
  <si>
    <t>FAM117A</t>
  </si>
  <si>
    <t>FAM117B</t>
  </si>
  <si>
    <t>FAM118A</t>
  </si>
  <si>
    <t>FAM119A</t>
  </si>
  <si>
    <t>FAM11A</t>
  </si>
  <si>
    <t>FAM120AOS</t>
  </si>
  <si>
    <t>FAM120B</t>
  </si>
  <si>
    <t>FAM122A</t>
  </si>
  <si>
    <t>FAM124A</t>
  </si>
  <si>
    <t>FAM124B</t>
  </si>
  <si>
    <t>FAM125A</t>
  </si>
  <si>
    <t>FAM125B</t>
  </si>
  <si>
    <t>FAM126A</t>
  </si>
  <si>
    <t>FAM126B</t>
  </si>
  <si>
    <t>FAM128A</t>
  </si>
  <si>
    <t>FAM128B</t>
  </si>
  <si>
    <t>FAM129A</t>
  </si>
  <si>
    <t>FAM129B</t>
  </si>
  <si>
    <t>FAM129C</t>
  </si>
  <si>
    <t>FAM12A</t>
  </si>
  <si>
    <t>FAM12B</t>
  </si>
  <si>
    <t>FAM131A</t>
  </si>
  <si>
    <t>FAM131B</t>
  </si>
  <si>
    <t>FAM131C</t>
  </si>
  <si>
    <t>FAM132A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</si>
  <si>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</si>
  <si>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</si>
  <si>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</si>
  <si>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</si>
  <si>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</si>
  <si>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</si>
  <si>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</si>
  <si>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</si>
  <si>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FAM13A</t>
  </si>
  <si>
    <t>FAM13A1</t>
  </si>
  <si>
    <t>FAM13AOS</t>
  </si>
  <si>
    <t>FAM13B</t>
  </si>
  <si>
    <t>FAM13C</t>
  </si>
  <si>
    <t>FAM13C1</t>
  </si>
  <si>
    <t>FAM149A</t>
  </si>
  <si>
    <t>FAM149B1</t>
  </si>
  <si>
    <t>FAM14A</t>
  </si>
  <si>
    <t>FAM14B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</si>
  <si>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</si>
  <si>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</si>
  <si>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</si>
  <si>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</si>
  <si>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</si>
  <si>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</si>
  <si>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</si>
  <si>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</si>
  <si>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</si>
  <si>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</si>
  <si>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</si>
  <si>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</si>
  <si>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</si>
  <si>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</si>
  <si>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</si>
  <si>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</si>
  <si>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</si>
  <si>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</si>
  <si>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</si>
  <si>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</si>
  <si>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</si>
  <si>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</si>
  <si>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</si>
  <si>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</si>
  <si>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</si>
  <si>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</si>
  <si>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</si>
  <si>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</si>
  <si>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</si>
  <si>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</si>
  <si>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</si>
  <si>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</si>
  <si>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</si>
  <si>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FAM170A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</si>
  <si>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</si>
  <si>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</si>
  <si>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</si>
  <si>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</si>
  <si>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</si>
  <si>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</si>
  <si>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</si>
  <si>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</si>
  <si>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</si>
  <si>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</si>
  <si>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</si>
  <si>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</si>
  <si>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</si>
  <si>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</si>
  <si>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</si>
  <si>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</si>
  <si>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</si>
  <si>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</si>
  <si>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</si>
  <si>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</si>
  <si>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</si>
  <si>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</si>
  <si>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</si>
  <si>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</si>
  <si>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</si>
  <si>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</si>
  <si>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</si>
  <si>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</si>
  <si>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</si>
  <si>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</si>
  <si>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</si>
  <si>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</si>
  <si>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</si>
  <si>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</si>
  <si>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</si>
  <si>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</si>
  <si>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</si>
  <si>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</t>
  </si>
  <si>
    <t>FAM18B2</t>
  </si>
  <si>
    <t>FAM190A</t>
  </si>
  <si>
    <t>FAM190B</t>
  </si>
  <si>
    <t>FAM192A</t>
  </si>
  <si>
    <t>FAM193A</t>
  </si>
  <si>
    <t>FAM193B</t>
  </si>
  <si>
    <t>FAM194A</t>
  </si>
  <si>
    <t>FAM195A</t>
  </si>
  <si>
    <t>FAM195B</t>
  </si>
  <si>
    <t>FAM196A</t>
  </si>
  <si>
    <t>FAM196B</t>
  </si>
  <si>
    <t>FAM198A</t>
  </si>
  <si>
    <t>FAM198B</t>
  </si>
  <si>
    <t>FAM19A1</t>
  </si>
  <si>
    <t>FAM19A2</t>
  </si>
  <si>
    <t>FAM19A3</t>
  </si>
  <si>
    <t>FAM19A4</t>
  </si>
  <si>
    <t>FAM19A5</t>
  </si>
  <si>
    <t>FAM20A</t>
  </si>
  <si>
    <t>FAM20B</t>
  </si>
  <si>
    <t>FAM20C</t>
  </si>
  <si>
    <t>FAM215A</t>
  </si>
  <si>
    <t>FAM21A</t>
  </si>
  <si>
    <t>FAM21C</t>
  </si>
  <si>
    <t>FAM22A</t>
  </si>
  <si>
    <t>FAM22D</t>
  </si>
  <si>
    <t>FAM22F</t>
  </si>
  <si>
    <t>FAM22G</t>
  </si>
  <si>
    <t>FAM24B</t>
  </si>
  <si>
    <t>FAM25A</t>
  </si>
  <si>
    <t>FAM25B</t>
  </si>
  <si>
    <t>FAM26B</t>
  </si>
  <si>
    <t>FAM26C</t>
  </si>
  <si>
    <t>FAM26E</t>
  </si>
  <si>
    <t>FAM26F</t>
  </si>
  <si>
    <t>FAM29A</t>
  </si>
  <si>
    <t>FAM32A</t>
  </si>
  <si>
    <t>FAM35A</t>
  </si>
  <si>
    <t>FAM35B2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</si>
  <si>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</si>
  <si>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</si>
  <si>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</si>
  <si>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</si>
  <si>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</si>
  <si>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</si>
  <si>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</si>
  <si>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</si>
  <si>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</si>
  <si>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FAM41C</t>
  </si>
  <si>
    <t>FAM43A</t>
  </si>
  <si>
    <t>FAM43B</t>
  </si>
  <si>
    <t>FAM44A</t>
  </si>
  <si>
    <t>FAM44B</t>
  </si>
  <si>
    <t>FAM45A</t>
  </si>
  <si>
    <t>FAM45B</t>
  </si>
  <si>
    <t>FAM46A</t>
  </si>
  <si>
    <t>FAM46B</t>
  </si>
  <si>
    <t>FAM46C</t>
  </si>
  <si>
    <t>FAM47B</t>
  </si>
  <si>
    <t>FAM47E</t>
  </si>
  <si>
    <t>FAM48A</t>
  </si>
  <si>
    <t>FAM49A</t>
  </si>
  <si>
    <t>FAM49B</t>
  </si>
  <si>
    <t>FAM50A</t>
  </si>
  <si>
    <t>FAM50B</t>
  </si>
  <si>
    <t>FAM51A1</t>
  </si>
  <si>
    <t>FAM53A</t>
  </si>
  <si>
    <t>FAM53B</t>
  </si>
  <si>
    <t>FAM53C</t>
  </si>
  <si>
    <t>FAM54A</t>
  </si>
  <si>
    <t>FAM54B</t>
  </si>
  <si>
    <t>FAM55A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</si>
  <si>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</si>
  <si>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</si>
  <si>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</si>
  <si>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</si>
  <si>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</si>
  <si>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</si>
  <si>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</si>
  <si>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</si>
  <si>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</si>
  <si>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</si>
  <si>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FAM62A</t>
  </si>
  <si>
    <t>FAM62C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</si>
  <si>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</si>
  <si>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</si>
  <si>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</si>
  <si>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</si>
  <si>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</si>
  <si>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</si>
  <si>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</si>
  <si>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</si>
  <si>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</si>
  <si>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</si>
  <si>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</si>
  <si>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</si>
  <si>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</si>
  <si>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</si>
  <si>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</si>
  <si>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</si>
  <si>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</si>
  <si>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</si>
  <si>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</si>
  <si>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</si>
  <si>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</si>
  <si>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</si>
  <si>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</si>
  <si>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</si>
  <si>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</si>
  <si>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</si>
  <si>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</si>
  <si>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</si>
  <si>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FAM75A2</t>
  </si>
  <si>
    <t>FAM75C1</t>
  </si>
  <si>
    <t>FAM76A</t>
  </si>
  <si>
    <t>FAM76B</t>
  </si>
  <si>
    <t>FAM77C</t>
  </si>
  <si>
    <t>FAM78A</t>
  </si>
  <si>
    <t>FAM78B</t>
  </si>
  <si>
    <t>FAM79A</t>
  </si>
  <si>
    <t>FAM79B</t>
  </si>
  <si>
    <t>FAM7A2</t>
  </si>
  <si>
    <t>FAM7A3</t>
  </si>
  <si>
    <t>FAM80A</t>
  </si>
  <si>
    <t>FAM81A</t>
  </si>
  <si>
    <t>FAM81B</t>
  </si>
  <si>
    <t>FAM82A</t>
  </si>
  <si>
    <t>FAM82A1</t>
  </si>
  <si>
    <t>FAM82A2</t>
  </si>
  <si>
    <t>FAM82B</t>
  </si>
  <si>
    <t>FAM82C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</si>
  <si>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</si>
  <si>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</si>
  <si>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</si>
  <si>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</si>
  <si>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</si>
  <si>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</si>
  <si>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</si>
  <si>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</si>
  <si>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</si>
  <si>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</si>
  <si>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</si>
  <si>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</si>
  <si>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</si>
  <si>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</si>
  <si>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</si>
  <si>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</si>
  <si>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</si>
  <si>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</si>
  <si>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</si>
  <si>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</si>
  <si>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</si>
  <si>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</si>
  <si>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</si>
  <si>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</si>
  <si>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</si>
  <si>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</si>
  <si>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</si>
  <si>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</si>
  <si>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</si>
  <si>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</si>
  <si>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</si>
  <si>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</si>
  <si>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</si>
  <si>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</si>
  <si>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</si>
  <si>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</si>
  <si>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</si>
  <si>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</si>
  <si>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</si>
  <si>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</si>
  <si>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</si>
  <si>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</si>
  <si>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</si>
  <si>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</si>
  <si>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</si>
  <si>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</si>
  <si>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</si>
  <si>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</si>
  <si>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</si>
  <si>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FARSLA</t>
  </si>
  <si>
    <t>FARSLB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</si>
  <si>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</si>
  <si>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</si>
  <si>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</si>
  <si>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</si>
  <si>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</si>
  <si>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</si>
  <si>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</si>
  <si>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</si>
  <si>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</t>
  </si>
  <si>
    <t>FAT1</t>
  </si>
  <si>
    <t>FAT2</t>
  </si>
  <si>
    <t>FAT3</t>
  </si>
  <si>
    <t>FAT4</t>
  </si>
  <si>
    <t>FATE1</t>
  </si>
  <si>
    <t>FAU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</si>
  <si>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</si>
  <si>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</si>
  <si>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</si>
  <si>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</si>
  <si>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</si>
  <si>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</si>
  <si>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</si>
  <si>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</si>
  <si>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</si>
  <si>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</si>
  <si>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</si>
  <si>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</si>
  <si>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</si>
  <si>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</si>
  <si>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</si>
  <si>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FBS1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</si>
  <si>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</si>
  <si>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</si>
  <si>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</si>
  <si>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</si>
  <si>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</si>
  <si>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</si>
  <si>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</si>
  <si>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</si>
  <si>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</si>
  <si>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</si>
  <si>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</si>
  <si>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</si>
  <si>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</si>
  <si>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</si>
  <si>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</si>
  <si>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</si>
  <si>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</si>
  <si>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</si>
  <si>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</si>
  <si>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</si>
  <si>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</si>
  <si>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</si>
  <si>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</si>
  <si>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</si>
  <si>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</si>
  <si>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</si>
  <si>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FBXO22OS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</si>
  <si>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</si>
  <si>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</si>
  <si>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</si>
  <si>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</si>
  <si>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</si>
  <si>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</si>
  <si>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</si>
  <si>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</si>
  <si>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</si>
  <si>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</si>
  <si>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</si>
  <si>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</si>
  <si>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</si>
  <si>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</si>
  <si>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</si>
  <si>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</si>
  <si>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</si>
  <si>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</si>
  <si>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</si>
  <si>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</si>
  <si>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</si>
  <si>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</si>
  <si>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</si>
  <si>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</si>
  <si>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</si>
  <si>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</si>
  <si>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</si>
  <si>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</si>
  <si>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</si>
  <si>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</si>
  <si>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</si>
  <si>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</si>
  <si>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</si>
  <si>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</si>
  <si>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</si>
  <si>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</si>
  <si>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</si>
  <si>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</si>
  <si>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</si>
  <si>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</si>
  <si>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</si>
  <si>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</si>
  <si>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</si>
  <si>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</si>
  <si>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</si>
  <si>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</si>
  <si>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</si>
  <si>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</si>
  <si>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</si>
  <si>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</si>
  <si>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</si>
  <si>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</si>
  <si>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</si>
  <si>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</si>
  <si>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FCMD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</si>
  <si>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</si>
  <si>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</si>
  <si>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</si>
  <si>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</si>
  <si>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</si>
  <si>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</si>
  <si>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</si>
  <si>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</si>
  <si>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</si>
  <si>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</si>
  <si>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</si>
  <si>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FCRLM2</t>
  </si>
  <si>
    <t>FDFT1</t>
  </si>
  <si>
    <t>FDPS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</si>
  <si>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</si>
  <si>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</si>
  <si>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</si>
  <si>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</si>
  <si>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</si>
  <si>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</si>
  <si>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</si>
  <si>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</si>
  <si>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</si>
  <si>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FER1L3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</si>
  <si>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</si>
  <si>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</si>
  <si>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</si>
  <si>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</si>
  <si>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</si>
  <si>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</si>
  <si>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</si>
  <si>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</si>
  <si>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</si>
  <si>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</si>
  <si>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</si>
  <si>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</si>
  <si>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</si>
  <si>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</si>
  <si>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</si>
  <si>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</si>
  <si>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</si>
  <si>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</si>
  <si>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</si>
  <si>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</si>
  <si>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</si>
  <si>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</si>
  <si>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</si>
  <si>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</si>
  <si>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</si>
  <si>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</si>
  <si>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</si>
  <si>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</si>
  <si>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</si>
  <si>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</si>
  <si>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</si>
  <si>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</si>
  <si>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</si>
  <si>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</si>
  <si>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</si>
  <si>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</si>
  <si>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</si>
  <si>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</si>
  <si>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</si>
  <si>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</si>
  <si>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</si>
  <si>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</si>
  <si>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</si>
  <si>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</si>
  <si>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</si>
  <si>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</si>
  <si>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</si>
  <si>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</si>
  <si>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</si>
  <si>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</si>
  <si>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</si>
  <si>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</si>
  <si>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</si>
  <si>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</si>
  <si>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</si>
  <si>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</si>
  <si>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</si>
  <si>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</si>
  <si>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</si>
  <si>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</si>
  <si>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</si>
  <si>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</si>
  <si>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</si>
  <si>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</si>
  <si>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</si>
  <si>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</si>
  <si>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</si>
  <si>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</si>
  <si>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</si>
  <si>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</si>
  <si>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</si>
  <si>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</si>
  <si>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</si>
  <si>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</si>
  <si>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</si>
  <si>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</si>
  <si>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</si>
  <si>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FIGN</t>
  </si>
  <si>
    <t>FIGNL1</t>
  </si>
  <si>
    <t>FIGNL2</t>
  </si>
  <si>
    <t>FILIP1</t>
  </si>
  <si>
    <t>FILIP1L</t>
  </si>
  <si>
    <t>FIP1L1</t>
  </si>
  <si>
    <t>FIS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</si>
  <si>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</si>
  <si>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</si>
  <si>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</si>
  <si>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</si>
  <si>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</si>
  <si>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</si>
  <si>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</si>
  <si>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</si>
  <si>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</si>
  <si>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</si>
  <si>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FKBP1AP1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</si>
  <si>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</si>
  <si>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</si>
  <si>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</si>
  <si>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</si>
  <si>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</si>
  <si>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</si>
  <si>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</si>
  <si>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</si>
  <si>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</si>
  <si>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FKBP9L</t>
  </si>
  <si>
    <t>FKBPL</t>
  </si>
  <si>
    <t>FKHL18</t>
  </si>
  <si>
    <t>FKRP</t>
  </si>
  <si>
    <t>FKSG2</t>
  </si>
  <si>
    <t>FKSG44</t>
  </si>
  <si>
    <t>FKTN</t>
  </si>
  <si>
    <t>FLAD1</t>
  </si>
  <si>
    <t>FLCN</t>
  </si>
  <si>
    <t>FLG</t>
  </si>
  <si>
    <t>FLG2</t>
  </si>
  <si>
    <t>FLI1</t>
  </si>
  <si>
    <t>FLII</t>
  </si>
  <si>
    <t>FLJ00060</t>
  </si>
  <si>
    <t>FLJ10006</t>
  </si>
  <si>
    <t>FLJ10038</t>
  </si>
  <si>
    <t>FLJ10099</t>
  </si>
  <si>
    <t>FLJ10178</t>
  </si>
  <si>
    <t>FLJ10213</t>
  </si>
  <si>
    <t>FLJ10246</t>
  </si>
  <si>
    <t>FLJ10260</t>
  </si>
  <si>
    <t>FLJ10292</t>
  </si>
  <si>
    <t>FLJ10357</t>
  </si>
  <si>
    <t>FLJ10374</t>
  </si>
  <si>
    <t>FLJ10379</t>
  </si>
  <si>
    <t>FLJ10560</t>
  </si>
  <si>
    <t>FLJ10661</t>
  </si>
  <si>
    <t>FLJ10726</t>
  </si>
  <si>
    <t>FLJ10769</t>
  </si>
  <si>
    <t>FLJ10781</t>
  </si>
  <si>
    <t>FLJ10786</t>
  </si>
  <si>
    <t>FLJ10803</t>
  </si>
  <si>
    <t>FLJ10815</t>
  </si>
  <si>
    <t>FLJ10847</t>
  </si>
  <si>
    <t>FLJ10916</t>
  </si>
  <si>
    <t>FLJ10922</t>
  </si>
  <si>
    <t>FLJ10925</t>
  </si>
  <si>
    <t>FLJ10945</t>
  </si>
  <si>
    <t>FLJ10986</t>
  </si>
  <si>
    <t>FLJ10996</t>
  </si>
  <si>
    <t>FLJ11000</t>
  </si>
  <si>
    <t>FLJ11016</t>
  </si>
  <si>
    <t>FLJ11017</t>
  </si>
  <si>
    <t>FLJ11021</t>
  </si>
  <si>
    <t>FLJ11155</t>
  </si>
  <si>
    <t>FLJ11171</t>
  </si>
  <si>
    <t>FLJ11193</t>
  </si>
  <si>
    <t>FLJ11200</t>
  </si>
  <si>
    <t>FLJ11235</t>
  </si>
  <si>
    <t>FLJ11305</t>
  </si>
  <si>
    <t>FLJ11331</t>
  </si>
  <si>
    <t>FLJ11712</t>
  </si>
  <si>
    <t>FLJ11806</t>
  </si>
  <si>
    <t>FLJ12056</t>
  </si>
  <si>
    <t>FLJ12118</t>
  </si>
  <si>
    <t>FLJ12505</t>
  </si>
  <si>
    <t>FLJ12571</t>
  </si>
  <si>
    <t>FLJ12700</t>
  </si>
  <si>
    <t>FLJ12825</t>
  </si>
  <si>
    <t>FLJ12949</t>
  </si>
  <si>
    <t>FLJ13096</t>
  </si>
  <si>
    <t>FLJ13149</t>
  </si>
  <si>
    <t>FLJ13197</t>
  </si>
  <si>
    <t>FLJ13224</t>
  </si>
  <si>
    <t>FLJ13236</t>
  </si>
  <si>
    <t>FLJ13265</t>
  </si>
  <si>
    <t>FLJ13391</t>
  </si>
  <si>
    <t>FLJ13576</t>
  </si>
  <si>
    <t>FLJ13614</t>
  </si>
  <si>
    <t>FLJ13639</t>
  </si>
  <si>
    <t>FLJ13646</t>
  </si>
  <si>
    <t>FLJ13841</t>
  </si>
  <si>
    <t>FLJ13848</t>
  </si>
  <si>
    <t>FLJ13909</t>
  </si>
  <si>
    <t>FLJ13910</t>
  </si>
  <si>
    <t>FLJ13912</t>
  </si>
  <si>
    <t>FLJ13946</t>
  </si>
  <si>
    <t>FLJ13984</t>
  </si>
  <si>
    <t>FLJ14001</t>
  </si>
  <si>
    <t>FLJ14054</t>
  </si>
  <si>
    <t>FLJ14107</t>
  </si>
  <si>
    <t>FLJ14166</t>
  </si>
  <si>
    <t>FLJ14346</t>
  </si>
  <si>
    <t>FLJ14397</t>
  </si>
  <si>
    <t>FLJ14437</t>
  </si>
  <si>
    <t>FLJ14503</t>
  </si>
  <si>
    <t>FLJ14668</t>
  </si>
  <si>
    <t>FLJ14768</t>
  </si>
  <si>
    <t>FLJ14816</t>
  </si>
  <si>
    <t>FLJ14834</t>
  </si>
  <si>
    <t>FLJ16779</t>
  </si>
  <si>
    <t>FLJ20010</t>
  </si>
  <si>
    <t>FLJ20032</t>
  </si>
  <si>
    <t>FLJ20035</t>
  </si>
  <si>
    <t>FLJ20054</t>
  </si>
  <si>
    <t>FLJ20097</t>
  </si>
  <si>
    <t>FLJ20130</t>
  </si>
  <si>
    <t>FLJ20152</t>
  </si>
  <si>
    <t>FLJ20160</t>
  </si>
  <si>
    <t>FLJ20184</t>
  </si>
  <si>
    <t>FLJ20186</t>
  </si>
  <si>
    <t>FLJ20232</t>
  </si>
  <si>
    <t>FLJ20245</t>
  </si>
  <si>
    <t>FLJ20273</t>
  </si>
  <si>
    <t>FLJ20280</t>
  </si>
  <si>
    <t>FLJ20297</t>
  </si>
  <si>
    <t>FLJ20298</t>
  </si>
  <si>
    <t>FLJ20364</t>
  </si>
  <si>
    <t>FLJ20422</t>
  </si>
  <si>
    <t>FLJ20444</t>
  </si>
  <si>
    <t>FLJ20487</t>
  </si>
  <si>
    <t>FLJ20489</t>
  </si>
  <si>
    <t>FLJ20512</t>
  </si>
  <si>
    <t>FLJ20516</t>
  </si>
  <si>
    <t>FLJ20534</t>
  </si>
  <si>
    <t>FLJ20551</t>
  </si>
  <si>
    <t>FLJ20558</t>
  </si>
  <si>
    <t>FLJ20581</t>
  </si>
  <si>
    <t>FLJ20582</t>
  </si>
  <si>
    <t>FLJ20625</t>
  </si>
  <si>
    <t>FLJ20628</t>
  </si>
  <si>
    <t>FLJ20643</t>
  </si>
  <si>
    <t>FLJ20647</t>
  </si>
  <si>
    <t>FLJ20699</t>
  </si>
  <si>
    <t>FLJ20701</t>
  </si>
  <si>
    <t>FLJ20712</t>
  </si>
  <si>
    <t>FLJ20718</t>
  </si>
  <si>
    <t>FLJ20859</t>
  </si>
  <si>
    <t>FLJ20920</t>
  </si>
  <si>
    <t>FLJ20972</t>
  </si>
  <si>
    <t>FLJ21062</t>
  </si>
  <si>
    <t>FLJ21103</t>
  </si>
  <si>
    <t>FLJ21106</t>
  </si>
  <si>
    <t>FLJ21125</t>
  </si>
  <si>
    <t>FLJ21159</t>
  </si>
  <si>
    <t>FLJ21511</t>
  </si>
  <si>
    <t>FLJ21657</t>
  </si>
  <si>
    <t>FLJ21736</t>
  </si>
  <si>
    <t>FLJ21742</t>
  </si>
  <si>
    <t>FLJ21749</t>
  </si>
  <si>
    <t>FLJ21820</t>
  </si>
  <si>
    <t>FLJ21827</t>
  </si>
  <si>
    <t>FLJ21839</t>
  </si>
  <si>
    <t>FLJ21908</t>
  </si>
  <si>
    <t>FLJ21945</t>
  </si>
  <si>
    <t>FLJ21963</t>
  </si>
  <si>
    <t>FLJ22104</t>
  </si>
  <si>
    <t>FLJ22222</t>
  </si>
  <si>
    <t>FLJ22313</t>
  </si>
  <si>
    <t>FLJ22318</t>
  </si>
  <si>
    <t>FLJ22386</t>
  </si>
  <si>
    <t>FLJ22471</t>
  </si>
  <si>
    <t>FLJ22536</t>
  </si>
  <si>
    <t>FLJ22555</t>
  </si>
  <si>
    <t>FLJ22624</t>
  </si>
  <si>
    <t>FLJ22639</t>
  </si>
  <si>
    <t>FLJ22655</t>
  </si>
  <si>
    <t>FLJ22688</t>
  </si>
  <si>
    <t>FLJ22709</t>
  </si>
  <si>
    <t>FLJ22746</t>
  </si>
  <si>
    <t>FLJ23049</t>
  </si>
  <si>
    <t>FLJ23191</t>
  </si>
  <si>
    <t>FLJ23235</t>
  </si>
  <si>
    <t>FLJ23322</t>
  </si>
  <si>
    <t>FLJ23342</t>
  </si>
  <si>
    <t>FLJ23356</t>
  </si>
  <si>
    <t>FLJ23436</t>
  </si>
  <si>
    <t>FLJ23447</t>
  </si>
  <si>
    <t>FLJ23514</t>
  </si>
  <si>
    <t>FLJ23518</t>
  </si>
  <si>
    <t>FLJ23554</t>
  </si>
  <si>
    <t>FLJ23577</t>
  </si>
  <si>
    <t>FLJ23588</t>
  </si>
  <si>
    <t>FLJ23657</t>
  </si>
  <si>
    <t>FLJ23754</t>
  </si>
  <si>
    <t>FLJ23867</t>
  </si>
  <si>
    <t>FLJ23878</t>
  </si>
  <si>
    <t>FLJ25006</t>
  </si>
  <si>
    <t>FLJ25067</t>
  </si>
  <si>
    <t>FLJ25084</t>
  </si>
  <si>
    <t>FLJ25102</t>
  </si>
  <si>
    <t>FLJ25143</t>
  </si>
  <si>
    <t>FLJ25169</t>
  </si>
  <si>
    <t>FLJ25369</t>
  </si>
  <si>
    <t>FLJ25410</t>
  </si>
  <si>
    <t>FLJ25416</t>
  </si>
  <si>
    <t>FLJ25421</t>
  </si>
  <si>
    <t>FLJ25422</t>
  </si>
  <si>
    <t>FLJ25444</t>
  </si>
  <si>
    <t>FLJ25476</t>
  </si>
  <si>
    <t>FLJ25477</t>
  </si>
  <si>
    <t>FLJ25530</t>
  </si>
  <si>
    <t>FLJ25660</t>
  </si>
  <si>
    <t>FLJ25773</t>
  </si>
  <si>
    <t>FLJ25801</t>
  </si>
  <si>
    <t>FLJ25976</t>
  </si>
  <si>
    <t>FLJ26443</t>
  </si>
  <si>
    <t>FLJ26850</t>
  </si>
  <si>
    <t>FLJ27255</t>
  </si>
  <si>
    <t>FLJ27365</t>
  </si>
  <si>
    <t>FLJ27505</t>
  </si>
  <si>
    <t>FLJ30046</t>
  </si>
  <si>
    <t>FLJ30058</t>
  </si>
  <si>
    <t>FLJ30277</t>
  </si>
  <si>
    <t>FLJ30294</t>
  </si>
  <si>
    <t>FLJ30313</t>
  </si>
  <si>
    <t>FLJ30596</t>
  </si>
  <si>
    <t>FLJ30655</t>
  </si>
  <si>
    <t>FLJ30679</t>
  </si>
  <si>
    <t>FLJ30707</t>
  </si>
  <si>
    <t>FLJ30834</t>
  </si>
  <si>
    <t>FLJ30934</t>
  </si>
  <si>
    <t>FLJ31196</t>
  </si>
  <si>
    <t>FLJ31204</t>
  </si>
  <si>
    <t>FLJ31222</t>
  </si>
  <si>
    <t>FLJ31413</t>
  </si>
  <si>
    <t>FLJ31568</t>
  </si>
  <si>
    <t>FLJ31659</t>
  </si>
  <si>
    <t>FLJ31951</t>
  </si>
  <si>
    <t>FLJ32011</t>
  </si>
  <si>
    <t>FLJ32028</t>
  </si>
  <si>
    <t>FLJ32065</t>
  </si>
  <si>
    <t>FLJ32110</t>
  </si>
  <si>
    <t>FLJ32130</t>
  </si>
  <si>
    <t>FLJ32206</t>
  </si>
  <si>
    <t>FLJ32312</t>
  </si>
  <si>
    <t>FLJ32363</t>
  </si>
  <si>
    <t>FLJ32447</t>
  </si>
  <si>
    <t>FLJ32569</t>
  </si>
  <si>
    <t>FLJ32675</t>
  </si>
  <si>
    <t>FLJ32745</t>
  </si>
  <si>
    <t>FLJ32771</t>
  </si>
  <si>
    <t>FLJ32784</t>
  </si>
  <si>
    <t>FLJ32786</t>
  </si>
  <si>
    <t>FLJ32871</t>
  </si>
  <si>
    <t>FLJ32894</t>
  </si>
  <si>
    <t>FLJ32921</t>
  </si>
  <si>
    <t>FLJ32926</t>
  </si>
  <si>
    <t>FLJ33167</t>
  </si>
  <si>
    <t>FLJ33360</t>
  </si>
  <si>
    <t>FLJ33387</t>
  </si>
  <si>
    <t>FLJ33534</t>
  </si>
  <si>
    <t>FLJ33630</t>
  </si>
  <si>
    <t>FLJ33641</t>
  </si>
  <si>
    <t>FLJ33706</t>
  </si>
  <si>
    <t>FLJ33708</t>
  </si>
  <si>
    <t>FLJ33718</t>
  </si>
  <si>
    <t>FLJ33790</t>
  </si>
  <si>
    <t>FLJ33814</t>
  </si>
  <si>
    <t>FLJ33860</t>
  </si>
  <si>
    <t>FLJ34047</t>
  </si>
  <si>
    <t>FLJ34443</t>
  </si>
  <si>
    <t>FLJ34503</t>
  </si>
  <si>
    <t>FLJ34922</t>
  </si>
  <si>
    <t>FLJ35119</t>
  </si>
  <si>
    <t>FLJ35220</t>
  </si>
  <si>
    <t>FLJ35530</t>
  </si>
  <si>
    <t>FLJ35630</t>
  </si>
  <si>
    <t>FLJ35695</t>
  </si>
  <si>
    <t>FLJ35725</t>
  </si>
  <si>
    <t>FLJ35767</t>
  </si>
  <si>
    <t>FLJ35773</t>
  </si>
  <si>
    <t>FLJ35776</t>
  </si>
  <si>
    <t>FLJ35784</t>
  </si>
  <si>
    <t>FLJ35785</t>
  </si>
  <si>
    <t>FLJ35801</t>
  </si>
  <si>
    <t>FLJ35816</t>
  </si>
  <si>
    <t>FLJ35834</t>
  </si>
  <si>
    <t>FLJ35894</t>
  </si>
  <si>
    <t>FLJ36004</t>
  </si>
  <si>
    <t>FLJ36031</t>
  </si>
  <si>
    <t>FLJ36046</t>
  </si>
  <si>
    <t>FLJ36070</t>
  </si>
  <si>
    <t>FLJ36116</t>
  </si>
  <si>
    <t>FLJ36180</t>
  </si>
  <si>
    <t>FLJ36268</t>
  </si>
  <si>
    <t>FLJ36445</t>
  </si>
  <si>
    <t>FLJ36701</t>
  </si>
  <si>
    <t>FLJ36777</t>
  </si>
  <si>
    <t>FLJ36779</t>
  </si>
  <si>
    <t>FLJ36888</t>
  </si>
  <si>
    <t>FLJ36980</t>
  </si>
  <si>
    <t>FLJ37078</t>
  </si>
  <si>
    <t>FLJ37307</t>
  </si>
  <si>
    <t>FLJ37357</t>
  </si>
  <si>
    <t>FLJ37396</t>
  </si>
  <si>
    <t>FLJ37440</t>
  </si>
  <si>
    <t>FLJ37453</t>
  </si>
  <si>
    <t>FLJ37478</t>
  </si>
  <si>
    <t>FLJ37538</t>
  </si>
  <si>
    <t>FLJ37543</t>
  </si>
  <si>
    <t>FLJ37549</t>
  </si>
  <si>
    <t>FLJ37562</t>
  </si>
  <si>
    <t>FLJ37587</t>
  </si>
  <si>
    <t>FLJ37927</t>
  </si>
  <si>
    <t>FLJ37953</t>
  </si>
  <si>
    <t>FLJ37970</t>
  </si>
  <si>
    <t>FLJ38159</t>
  </si>
  <si>
    <t>FLJ38288</t>
  </si>
  <si>
    <t>FLJ38377</t>
  </si>
  <si>
    <t>FLJ38379</t>
  </si>
  <si>
    <t>FLJ38451</t>
  </si>
  <si>
    <t>FLJ38663</t>
  </si>
  <si>
    <t>FLJ38725</t>
  </si>
  <si>
    <t>FLJ38984</t>
  </si>
  <si>
    <t>FLJ38991</t>
  </si>
  <si>
    <t>FLJ39155</t>
  </si>
  <si>
    <t>FLJ39237</t>
  </si>
  <si>
    <t>FLJ39370</t>
  </si>
  <si>
    <t>FLJ39501</t>
  </si>
  <si>
    <t>FLJ39502</t>
  </si>
  <si>
    <t>FLJ39531</t>
  </si>
  <si>
    <t>FLJ39575</t>
  </si>
  <si>
    <t>FLJ39582</t>
  </si>
  <si>
    <t>FLJ39599</t>
  </si>
  <si>
    <t>FLJ39609</t>
  </si>
  <si>
    <t>FLJ39653</t>
  </si>
  <si>
    <t>FLJ39739</t>
  </si>
  <si>
    <t>FLJ39822</t>
  </si>
  <si>
    <t>FLJ39827</t>
  </si>
  <si>
    <t>FLJ40125</t>
  </si>
  <si>
    <t>FLJ40142</t>
  </si>
  <si>
    <t>FLJ40172</t>
  </si>
  <si>
    <t>FLJ40235</t>
  </si>
  <si>
    <t>FLJ40288</t>
  </si>
  <si>
    <t>FLJ40292</t>
  </si>
  <si>
    <t>FLJ40330</t>
  </si>
  <si>
    <t>FLJ40365</t>
  </si>
  <si>
    <t>FLJ40432</t>
  </si>
  <si>
    <t>FLJ40504</t>
  </si>
  <si>
    <t>FLJ40629</t>
  </si>
  <si>
    <t>FLJ40869</t>
  </si>
  <si>
    <t>FLJ40919</t>
  </si>
  <si>
    <t>FLJ41131</t>
  </si>
  <si>
    <t>FLJ41327</t>
  </si>
  <si>
    <t>FLJ41941</t>
  </si>
  <si>
    <t>FLJ42289</t>
  </si>
  <si>
    <t>FLJ42291</t>
  </si>
  <si>
    <t>FLJ42393</t>
  </si>
  <si>
    <t>FLJ42461</t>
  </si>
  <si>
    <t>FLJ42486</t>
  </si>
  <si>
    <t>FLJ42627</t>
  </si>
  <si>
    <t>FLJ42709</t>
  </si>
  <si>
    <t>FLJ42875</t>
  </si>
  <si>
    <t>FLJ42957</t>
  </si>
  <si>
    <t>FLJ42986</t>
  </si>
  <si>
    <t>FLJ43276</t>
  </si>
  <si>
    <t>FLJ43339</t>
  </si>
  <si>
    <t>FLJ43390</t>
  </si>
  <si>
    <t>FLJ43505</t>
  </si>
  <si>
    <t>FLJ43582</t>
  </si>
  <si>
    <t>FLJ43663</t>
  </si>
  <si>
    <t>FLJ43752</t>
  </si>
  <si>
    <t>FLJ43806</t>
  </si>
  <si>
    <t>FLJ43826</t>
  </si>
  <si>
    <t>FLJ43855</t>
  </si>
  <si>
    <t>FLJ44060</t>
  </si>
  <si>
    <t>FLJ44112</t>
  </si>
  <si>
    <t>FLJ44186</t>
  </si>
  <si>
    <t>FLJ44216</t>
  </si>
  <si>
    <t>FLJ44606</t>
  </si>
  <si>
    <t>FLJ44674</t>
  </si>
  <si>
    <t>FLJ44691</t>
  </si>
  <si>
    <t>FLJ44861</t>
  </si>
  <si>
    <t>FLJ44881</t>
  </si>
  <si>
    <t>FLJ44955</t>
  </si>
  <si>
    <t>FLJ45202</t>
  </si>
  <si>
    <t>FLJ45244</t>
  </si>
  <si>
    <t>FLJ45256</t>
  </si>
  <si>
    <t>FLJ45340</t>
  </si>
  <si>
    <t>FLJ45445</t>
  </si>
  <si>
    <t>FLJ45645</t>
  </si>
  <si>
    <t>FLJ45684</t>
  </si>
  <si>
    <t>FLJ45717</t>
  </si>
  <si>
    <t>FLJ45803</t>
  </si>
  <si>
    <t>FLJ45832</t>
  </si>
  <si>
    <t>FLJ45909</t>
  </si>
  <si>
    <t>FLJ45964</t>
  </si>
  <si>
    <t>FLJ45983</t>
  </si>
  <si>
    <t>FLJ46072</t>
  </si>
  <si>
    <t>FLJ46082</t>
  </si>
  <si>
    <t>FLJ46111</t>
  </si>
  <si>
    <t>FLJ46154</t>
  </si>
  <si>
    <t>FLJ46156</t>
  </si>
  <si>
    <t>FLJ46230</t>
  </si>
  <si>
    <t>FLJ46247</t>
  </si>
  <si>
    <t>FLJ46358</t>
  </si>
  <si>
    <t>FLJ46363</t>
  </si>
  <si>
    <t>FLJ46365</t>
  </si>
  <si>
    <t>FLJ46380</t>
  </si>
  <si>
    <t>FLJ46481</t>
  </si>
  <si>
    <t>FLJ46831</t>
  </si>
  <si>
    <t>FLJ90024</t>
  </si>
  <si>
    <t>FLJ90036</t>
  </si>
  <si>
    <t>FLJ90166</t>
  </si>
  <si>
    <t>FLJ90396</t>
  </si>
  <si>
    <t>FLJ90575</t>
  </si>
  <si>
    <t>FLJ90579</t>
  </si>
  <si>
    <t>FLJ90586</t>
  </si>
  <si>
    <t>FLJ90650</t>
  </si>
  <si>
    <t>FLJ90652</t>
  </si>
  <si>
    <t>FLJ90709</t>
  </si>
  <si>
    <t>FLJ90757</t>
  </si>
  <si>
    <t>FLJ90805</t>
  </si>
  <si>
    <t>FLJ90834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</si>
  <si>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</si>
  <si>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</si>
  <si>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</si>
  <si>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</si>
  <si>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</si>
  <si>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</si>
  <si>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</si>
  <si>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</si>
  <si>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</si>
  <si>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</si>
  <si>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</si>
  <si>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</si>
  <si>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</si>
  <si>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</si>
  <si>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</si>
  <si>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</si>
  <si>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</si>
  <si>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</si>
  <si>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</si>
  <si>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</si>
  <si>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</si>
  <si>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</si>
  <si>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</si>
  <si>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</si>
  <si>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</si>
  <si>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</si>
  <si>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FMO9P</t>
  </si>
  <si>
    <t>FMOD</t>
  </si>
  <si>
    <t>FMR1</t>
  </si>
  <si>
    <t>FMR1NB</t>
  </si>
  <si>
    <t>FN1</t>
  </si>
  <si>
    <t>FN3K</t>
  </si>
  <si>
    <t>FN3KRP</t>
  </si>
  <si>
    <t>FN5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</si>
  <si>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</si>
  <si>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</si>
  <si>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</si>
  <si>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</si>
  <si>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</si>
  <si>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</si>
  <si>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</si>
  <si>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</si>
  <si>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FNDC6</t>
  </si>
  <si>
    <t>FNDC7</t>
  </si>
  <si>
    <t>FNDC8</t>
  </si>
  <si>
    <t>FNIP1</t>
  </si>
  <si>
    <t>FNIP2</t>
  </si>
  <si>
    <t>FNTA</t>
  </si>
  <si>
    <t>FNTB</t>
  </si>
  <si>
    <t>FOLH1</t>
  </si>
  <si>
    <t>FOLH1B</t>
  </si>
  <si>
    <t>FOLR1</t>
  </si>
  <si>
    <t>FOLR2</t>
  </si>
  <si>
    <t>FOLR3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</si>
  <si>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</si>
  <si>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</si>
  <si>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</si>
  <si>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</si>
  <si>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</si>
  <si>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</si>
  <si>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</si>
  <si>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</si>
  <si>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</si>
  <si>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</si>
  <si>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FOXD1</t>
  </si>
  <si>
    <t>FOXD2</t>
  </si>
  <si>
    <t>FOXD3</t>
  </si>
  <si>
    <t>FOXD4</t>
  </si>
  <si>
    <t>FOXD4L1</t>
  </si>
  <si>
    <t>FOXD4L3</t>
  </si>
  <si>
    <t>FOXD4L4</t>
  </si>
  <si>
    <t>FOXD4L6</t>
  </si>
  <si>
    <t>FOXE1</t>
  </si>
  <si>
    <t>FOXE3</t>
  </si>
  <si>
    <t>FOXF1</t>
  </si>
  <si>
    <t>FOXF2</t>
  </si>
  <si>
    <t>FOXG1</t>
  </si>
  <si>
    <t>FOXG1B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</si>
  <si>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</si>
  <si>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</si>
  <si>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</si>
  <si>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</si>
  <si>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</si>
  <si>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</si>
  <si>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</si>
  <si>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</si>
  <si>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</si>
  <si>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</si>
  <si>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</si>
  <si>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</si>
  <si>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</si>
  <si>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</si>
  <si>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</si>
  <si>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</si>
  <si>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FOXO1A</t>
  </si>
  <si>
    <t>FOXO3</t>
  </si>
  <si>
    <t>FOXO3A</t>
  </si>
  <si>
    <t>FOXO3B</t>
  </si>
  <si>
    <t>FOXP1</t>
  </si>
  <si>
    <t>FOXP2</t>
  </si>
  <si>
    <t>FOXP3</t>
  </si>
  <si>
    <t>FOXP4</t>
  </si>
  <si>
    <t>FOXQ1</t>
  </si>
  <si>
    <t>FOXRED1</t>
  </si>
  <si>
    <t>FOXRED2</t>
  </si>
  <si>
    <t>FOXS1</t>
  </si>
  <si>
    <t>FPGS</t>
  </si>
  <si>
    <t>FPR1</t>
  </si>
  <si>
    <t>FPR2</t>
  </si>
  <si>
    <t>FPR3</t>
  </si>
  <si>
    <t>FPRL1</t>
  </si>
  <si>
    <t>FPRL2</t>
  </si>
  <si>
    <t>FRAG1</t>
  </si>
  <si>
    <t>FRAP1</t>
  </si>
  <si>
    <t>FRAS1</t>
  </si>
  <si>
    <t>FRAT1</t>
  </si>
  <si>
    <t>FRAT2</t>
  </si>
  <si>
    <t>FREM1</t>
  </si>
  <si>
    <t>FREM2</t>
  </si>
  <si>
    <t>FREQ</t>
  </si>
  <si>
    <t>FRG1</t>
  </si>
  <si>
    <t>FRG1B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</si>
  <si>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</si>
  <si>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</si>
  <si>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</si>
  <si>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</si>
  <si>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</si>
  <si>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</si>
  <si>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</si>
  <si>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</si>
  <si>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FRMD8</t>
  </si>
  <si>
    <t>FRMPD1</t>
  </si>
  <si>
    <t>FRMPD2</t>
  </si>
  <si>
    <t>FRMPD4</t>
  </si>
  <si>
    <t>FRRS1</t>
  </si>
  <si>
    <t>FRS2</t>
  </si>
  <si>
    <t>FRS3</t>
  </si>
  <si>
    <t>FRY</t>
  </si>
  <si>
    <t>FRYL</t>
  </si>
  <si>
    <t>FRZB</t>
  </si>
  <si>
    <t>FSBP</t>
  </si>
  <si>
    <t>FSCN1</t>
  </si>
  <si>
    <t>FSCN2</t>
  </si>
  <si>
    <t>FSCN3</t>
  </si>
  <si>
    <t>FSD1</t>
  </si>
  <si>
    <t>FSD1L</t>
  </si>
  <si>
    <t>FSD1NL</t>
  </si>
  <si>
    <t>FSD2</t>
  </si>
  <si>
    <t>FSHB</t>
  </si>
  <si>
    <t>FSHPRH1</t>
  </si>
  <si>
    <t>FSHR</t>
  </si>
  <si>
    <t>FSIP1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</si>
  <si>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</si>
  <si>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</si>
  <si>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</si>
  <si>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</si>
  <si>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</si>
  <si>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</si>
  <si>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</si>
  <si>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</si>
  <si>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FTHL3</t>
  </si>
  <si>
    <t>FTL</t>
  </si>
  <si>
    <t>FTMT</t>
  </si>
  <si>
    <t>FTS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</si>
  <si>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</si>
  <si>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</si>
  <si>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</si>
  <si>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</si>
  <si>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</si>
  <si>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</si>
  <si>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</si>
  <si>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</si>
  <si>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</si>
  <si>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</si>
  <si>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</si>
  <si>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</si>
  <si>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</si>
  <si>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</si>
  <si>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FUSIP1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</si>
  <si>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</si>
  <si>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</si>
  <si>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</si>
  <si>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</si>
  <si>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</si>
  <si>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</si>
  <si>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</si>
  <si>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</si>
  <si>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</si>
  <si>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</si>
  <si>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</si>
  <si>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</si>
  <si>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FVT1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</si>
  <si>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</si>
  <si>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</si>
  <si>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</si>
  <si>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</si>
  <si>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</si>
  <si>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</si>
  <si>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</si>
  <si>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</si>
  <si>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</si>
  <si>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</si>
  <si>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</si>
  <si>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</si>
  <si>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</si>
  <si>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</si>
  <si>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</si>
  <si>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</si>
  <si>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</si>
  <si>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</si>
  <si>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</si>
  <si>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</si>
  <si>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</si>
  <si>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</si>
  <si>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</si>
  <si>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</si>
  <si>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</si>
  <si>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</si>
  <si>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</si>
  <si>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G10</t>
  </si>
  <si>
    <t>G1P2</t>
  </si>
  <si>
    <t>G1P3</t>
  </si>
  <si>
    <t>G2E3</t>
  </si>
  <si>
    <t>G3BP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</si>
  <si>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</si>
  <si>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</si>
  <si>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</si>
  <si>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</si>
  <si>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</si>
  <si>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</si>
  <si>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</si>
  <si>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</si>
  <si>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</si>
  <si>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</si>
  <si>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</si>
  <si>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</si>
  <si>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</si>
  <si>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GABARAPL3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</si>
  <si>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</si>
  <si>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</si>
  <si>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</si>
  <si>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</si>
  <si>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</si>
  <si>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</si>
  <si>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</si>
  <si>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</si>
  <si>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</si>
  <si>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</si>
  <si>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</si>
  <si>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</si>
  <si>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</si>
  <si>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</si>
  <si>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</si>
  <si>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</si>
  <si>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</si>
  <si>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</si>
  <si>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</si>
  <si>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</si>
  <si>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</si>
  <si>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</si>
  <si>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</si>
  <si>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</si>
  <si>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</si>
  <si>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</si>
  <si>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</si>
  <si>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</si>
  <si>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</si>
  <si>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</si>
  <si>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GAGE2</t>
  </si>
  <si>
    <t>GAGE4</t>
  </si>
  <si>
    <t>GAGE7B</t>
  </si>
  <si>
    <t>GAJ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</si>
  <si>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</si>
  <si>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</si>
  <si>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</si>
  <si>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</si>
  <si>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</si>
  <si>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</si>
  <si>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</si>
  <si>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</si>
  <si>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GALGT</t>
  </si>
  <si>
    <t>GALK1</t>
  </si>
  <si>
    <t>GALK2</t>
  </si>
  <si>
    <t>GALM</t>
  </si>
  <si>
    <t>GALNAC4S-6ST</t>
  </si>
  <si>
    <t>GALNACT-2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</si>
  <si>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</si>
  <si>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</si>
  <si>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</si>
  <si>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</si>
  <si>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</si>
  <si>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</si>
  <si>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</si>
  <si>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</si>
  <si>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</si>
  <si>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</si>
  <si>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</si>
  <si>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</si>
  <si>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</si>
  <si>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</si>
  <si>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</si>
  <si>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</si>
  <si>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</si>
  <si>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</si>
  <si>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</si>
  <si>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</si>
  <si>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</si>
  <si>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</si>
  <si>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</si>
  <si>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</si>
  <si>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</si>
  <si>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</si>
  <si>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</si>
  <si>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</si>
  <si>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</si>
  <si>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</si>
  <si>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</si>
  <si>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</si>
  <si>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</si>
  <si>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</si>
  <si>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</si>
  <si>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</si>
  <si>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</si>
  <si>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</si>
  <si>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</si>
  <si>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</si>
  <si>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</si>
  <si>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</si>
  <si>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</si>
  <si>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</si>
  <si>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</si>
  <si>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</si>
  <si>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</si>
  <si>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</si>
  <si>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</si>
  <si>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</si>
  <si>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</si>
  <si>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</si>
  <si>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</si>
  <si>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</si>
  <si>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</si>
  <si>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</si>
  <si>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</si>
  <si>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GATM</t>
  </si>
  <si>
    <t>GATS</t>
  </si>
  <si>
    <t>GATSL1</t>
  </si>
  <si>
    <t>GATSL2</t>
  </si>
  <si>
    <t>GATSL3</t>
  </si>
  <si>
    <t>GBA</t>
  </si>
  <si>
    <t>GBA2</t>
  </si>
  <si>
    <t>GBA3</t>
  </si>
  <si>
    <t>GBAP1</t>
  </si>
  <si>
    <t>GBAS</t>
  </si>
  <si>
    <t>GBE1</t>
  </si>
  <si>
    <t>GBF1</t>
  </si>
  <si>
    <t>GBGT1</t>
  </si>
  <si>
    <t>GBL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</si>
  <si>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</si>
  <si>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</si>
  <si>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</si>
  <si>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</si>
  <si>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</si>
  <si>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</si>
  <si>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</si>
  <si>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</si>
  <si>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</si>
  <si>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</si>
  <si>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</si>
  <si>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</si>
  <si>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</si>
  <si>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</si>
  <si>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</si>
  <si>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GCET2</t>
  </si>
  <si>
    <t>GCG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</si>
  <si>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</si>
  <si>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</si>
  <si>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</si>
  <si>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</si>
  <si>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</si>
  <si>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</si>
  <si>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</si>
  <si>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</si>
  <si>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</si>
  <si>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GCN5L2</t>
  </si>
  <si>
    <t>GCNT1</t>
  </si>
  <si>
    <t>GCNT2</t>
  </si>
  <si>
    <t>GCNT3</t>
  </si>
  <si>
    <t>GCNT4</t>
  </si>
  <si>
    <t>GCNT7</t>
  </si>
  <si>
    <t>Gcom1</t>
  </si>
  <si>
    <t>GCOM1</t>
  </si>
  <si>
    <t>GCS1</t>
  </si>
  <si>
    <t>GCSH</t>
  </si>
  <si>
    <t>GDA</t>
  </si>
  <si>
    <t>GDAP1</t>
  </si>
  <si>
    <t>GDAP1L1</t>
  </si>
  <si>
    <t>GDAP2</t>
  </si>
  <si>
    <t>GDE1</t>
  </si>
  <si>
    <t>GDEP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</si>
  <si>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</si>
  <si>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</si>
  <si>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</si>
  <si>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</si>
  <si>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</si>
  <si>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</si>
  <si>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</si>
  <si>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</si>
  <si>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GDF8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</si>
  <si>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</si>
  <si>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</si>
  <si>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</si>
  <si>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</si>
  <si>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</si>
  <si>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</si>
  <si>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</si>
  <si>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</si>
  <si>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</si>
  <si>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</si>
  <si>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</t>
  </si>
  <si>
    <t>GEMIN4</t>
  </si>
  <si>
    <t>GEMIN5</t>
  </si>
  <si>
    <t>GEMIN6</t>
  </si>
  <si>
    <t>GEMIN7</t>
  </si>
  <si>
    <t>GENX-3414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</si>
  <si>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</si>
  <si>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</si>
  <si>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</si>
  <si>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</si>
  <si>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</si>
  <si>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</si>
  <si>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</si>
  <si>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</si>
  <si>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</si>
  <si>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</si>
  <si>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</si>
  <si>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</si>
  <si>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</si>
  <si>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</si>
  <si>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</si>
  <si>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</si>
  <si>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</si>
  <si>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GGCT</t>
  </si>
  <si>
    <t>GGCX</t>
  </si>
  <si>
    <t>GGH</t>
  </si>
  <si>
    <t>GGN</t>
  </si>
  <si>
    <t>GGNBP2</t>
  </si>
  <si>
    <t>GGPS1</t>
  </si>
  <si>
    <t>GGT1</t>
  </si>
  <si>
    <t>GGT2</t>
  </si>
  <si>
    <t>GGT3P</t>
  </si>
  <si>
    <t>GGT5</t>
  </si>
  <si>
    <t>GGT6</t>
  </si>
  <si>
    <t>GGT7</t>
  </si>
  <si>
    <t>GGT8P</t>
  </si>
  <si>
    <t>GGTA1</t>
  </si>
  <si>
    <t>GGTL3</t>
  </si>
  <si>
    <t>GGTL4</t>
  </si>
  <si>
    <t>GGTLA1</t>
  </si>
  <si>
    <t>GGTLA4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</si>
  <si>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</si>
  <si>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</si>
  <si>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</si>
  <si>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</si>
  <si>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</si>
  <si>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</si>
  <si>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</si>
  <si>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</si>
  <si>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</si>
  <si>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</si>
  <si>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GHRLOS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</si>
  <si>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</si>
  <si>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</si>
  <si>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</si>
  <si>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</si>
  <si>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</si>
  <si>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</si>
  <si>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</si>
  <si>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</si>
  <si>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</si>
  <si>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</si>
  <si>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</si>
  <si>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</si>
  <si>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</si>
  <si>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</si>
  <si>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</si>
  <si>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</si>
  <si>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</si>
  <si>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</si>
  <si>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</si>
  <si>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</si>
  <si>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</si>
  <si>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</si>
  <si>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</si>
  <si>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GIYD2</t>
  </si>
  <si>
    <t>GJA1</t>
  </si>
  <si>
    <t>GJA12</t>
  </si>
  <si>
    <t>GJA3</t>
  </si>
  <si>
    <t>GJA4</t>
  </si>
  <si>
    <t>GJA5</t>
  </si>
  <si>
    <t>GJA7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</si>
  <si>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</si>
  <si>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</si>
  <si>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</si>
  <si>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</si>
  <si>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</si>
  <si>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</si>
  <si>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</si>
  <si>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</si>
  <si>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</si>
  <si>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</si>
  <si>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</si>
  <si>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GJD3</t>
  </si>
  <si>
    <t>GJD4</t>
  </si>
  <si>
    <t>GK</t>
  </si>
  <si>
    <t>GK2</t>
  </si>
  <si>
    <t>GK3P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</si>
  <si>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</si>
  <si>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</si>
  <si>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</si>
  <si>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</si>
  <si>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</si>
  <si>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</si>
  <si>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</si>
  <si>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</si>
  <si>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</si>
  <si>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</si>
  <si>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</si>
  <si>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</si>
  <si>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</si>
  <si>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GLE1L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</si>
  <si>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</si>
  <si>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</si>
  <si>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</si>
  <si>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</si>
  <si>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</si>
  <si>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</si>
  <si>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</si>
  <si>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</si>
  <si>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</si>
  <si>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</si>
  <si>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</si>
  <si>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</si>
  <si>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</si>
  <si>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</si>
  <si>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</si>
  <si>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GLOXD1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</si>
  <si>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</si>
  <si>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</si>
  <si>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</si>
  <si>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</si>
  <si>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</si>
  <si>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</si>
  <si>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</si>
  <si>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</si>
  <si>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</si>
  <si>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</si>
  <si>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</si>
  <si>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</si>
  <si>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</si>
  <si>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GLT25D1</t>
  </si>
  <si>
    <t>GLT25D2</t>
  </si>
  <si>
    <t>GLT28D1</t>
  </si>
  <si>
    <t>GLT8D1</t>
  </si>
  <si>
    <t>GLT8D2</t>
  </si>
  <si>
    <t>GLTP</t>
  </si>
  <si>
    <t>GLTPD1</t>
  </si>
  <si>
    <t>GLTPD2</t>
  </si>
  <si>
    <t>GLTSCR1</t>
  </si>
  <si>
    <t>GLTSCR2</t>
  </si>
  <si>
    <t>GLUD1</t>
  </si>
  <si>
    <t>GLUD2</t>
  </si>
  <si>
    <t>GLUL</t>
  </si>
  <si>
    <t>GLULD1</t>
  </si>
  <si>
    <t>GLYAT</t>
  </si>
  <si>
    <t>GLYATL1</t>
  </si>
  <si>
    <t>GLYATL2</t>
  </si>
  <si>
    <t>GLYCTK</t>
  </si>
  <si>
    <t>GLYR1</t>
  </si>
  <si>
    <t>GM2A</t>
  </si>
  <si>
    <t>GM632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</si>
  <si>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</si>
  <si>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</si>
  <si>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</si>
  <si>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</si>
  <si>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</si>
  <si>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</si>
  <si>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</si>
  <si>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</si>
  <si>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</si>
  <si>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</si>
  <si>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</si>
  <si>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</si>
  <si>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</si>
  <si>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</si>
  <si>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</si>
  <si>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</si>
  <si>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</si>
  <si>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</si>
  <si>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</si>
  <si>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</si>
  <si>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</si>
  <si>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</si>
  <si>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</si>
  <si>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</si>
  <si>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</si>
  <si>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</si>
  <si>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</si>
  <si>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GNASAS</t>
  </si>
  <si>
    <t>GNAT1</t>
  </si>
  <si>
    <t>GNAT2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</si>
  <si>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</si>
  <si>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</si>
  <si>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</si>
  <si>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</si>
  <si>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</si>
  <si>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</si>
  <si>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</si>
  <si>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</si>
  <si>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</si>
  <si>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</si>
  <si>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</si>
  <si>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</si>
  <si>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</si>
  <si>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</si>
  <si>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</si>
  <si>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</si>
  <si>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</si>
  <si>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</si>
  <si>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</si>
  <si>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</si>
  <si>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</si>
  <si>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</si>
  <si>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</si>
  <si>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</si>
  <si>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</si>
  <si>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</si>
  <si>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</si>
  <si>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</si>
  <si>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</si>
  <si>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</si>
  <si>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</si>
  <si>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</si>
  <si>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</si>
  <si>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</si>
  <si>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</si>
  <si>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</si>
  <si>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</si>
  <si>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GNS</t>
  </si>
  <si>
    <t>GOLGA1</t>
  </si>
  <si>
    <t>GOLGA2</t>
  </si>
  <si>
    <t>GOLGA2L1</t>
  </si>
  <si>
    <t>GOLGA3</t>
  </si>
  <si>
    <t>GOLGA4</t>
  </si>
  <si>
    <t>GOLGA5</t>
  </si>
  <si>
    <t>GOLGA6B</t>
  </si>
  <si>
    <t>GOLGA6L5</t>
  </si>
  <si>
    <t>GOLGA6L6</t>
  </si>
  <si>
    <t>GOLGA7</t>
  </si>
  <si>
    <t>GOLGA7B</t>
  </si>
  <si>
    <t>GOLGA8A</t>
  </si>
  <si>
    <t>GOLGA8B</t>
  </si>
  <si>
    <t>GOLGA8C</t>
  </si>
  <si>
    <t>GOLGA8G</t>
  </si>
  <si>
    <t>GOLGA9P</t>
  </si>
  <si>
    <t>GOLGB1</t>
  </si>
  <si>
    <t>GOLIM4</t>
  </si>
  <si>
    <t>GOLM1</t>
  </si>
  <si>
    <t>GOLPH2</t>
  </si>
  <si>
    <t>GOLPH3</t>
  </si>
  <si>
    <t>GOLPH3L</t>
  </si>
  <si>
    <t>GOLPH4</t>
  </si>
  <si>
    <t>GOLT1A</t>
  </si>
  <si>
    <t>GON4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</si>
  <si>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</si>
  <si>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</si>
  <si>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</si>
  <si>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</si>
  <si>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</si>
  <si>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</si>
  <si>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</si>
  <si>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</si>
  <si>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</si>
  <si>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</si>
  <si>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</si>
  <si>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</si>
  <si>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</si>
  <si>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</si>
  <si>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</si>
  <si>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</si>
  <si>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</si>
  <si>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GPAM</t>
  </si>
  <si>
    <t>GPAT2</t>
  </si>
  <si>
    <t>GPATC1</t>
  </si>
  <si>
    <t>GPATC2</t>
  </si>
  <si>
    <t>GPATC3</t>
  </si>
  <si>
    <t>GPATC4</t>
  </si>
  <si>
    <t>GPATCH1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</si>
  <si>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</si>
  <si>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</si>
  <si>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</si>
  <si>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</si>
  <si>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</si>
  <si>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</si>
  <si>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</si>
  <si>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</si>
  <si>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</si>
  <si>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</si>
  <si>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</si>
  <si>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GPD1</t>
  </si>
  <si>
    <t>GPD1L</t>
  </si>
  <si>
    <t>GPD2</t>
  </si>
  <si>
    <t>GPER</t>
  </si>
  <si>
    <t>GPHA2</t>
  </si>
  <si>
    <t>GPHN</t>
  </si>
  <si>
    <t>GPI</t>
  </si>
  <si>
    <t>GPIAP1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</si>
  <si>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</si>
  <si>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</si>
  <si>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</si>
  <si>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</si>
  <si>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</si>
  <si>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</si>
  <si>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</si>
  <si>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</si>
  <si>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</si>
  <si>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</si>
  <si>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</si>
  <si>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GPR103</t>
  </si>
  <si>
    <t>GPR107</t>
  </si>
  <si>
    <t>GPR108</t>
  </si>
  <si>
    <t>GPR109A</t>
  </si>
  <si>
    <t>GPR109B</t>
  </si>
  <si>
    <t>GPR110</t>
  </si>
  <si>
    <t>GPR111</t>
  </si>
  <si>
    <t>GPR113</t>
  </si>
  <si>
    <t>GPR114</t>
  </si>
  <si>
    <t>GPR115</t>
  </si>
  <si>
    <t>GPR116</t>
  </si>
  <si>
    <t>GPR119</t>
  </si>
  <si>
    <t>GPR12</t>
  </si>
  <si>
    <t>GPR120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</si>
  <si>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</si>
  <si>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</si>
  <si>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</si>
  <si>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</si>
  <si>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</si>
  <si>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</si>
  <si>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</si>
  <si>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</si>
  <si>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</si>
  <si>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</si>
  <si>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</si>
  <si>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</si>
  <si>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</si>
  <si>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</si>
  <si>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</si>
  <si>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</si>
  <si>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</si>
  <si>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</si>
  <si>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</si>
  <si>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GPR152</t>
  </si>
  <si>
    <t>GPR153</t>
  </si>
  <si>
    <t>GPR154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</si>
  <si>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</si>
  <si>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</si>
  <si>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</si>
  <si>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</si>
  <si>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</si>
  <si>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</si>
  <si>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</si>
  <si>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</si>
  <si>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</si>
  <si>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GPR172A</t>
  </si>
  <si>
    <t>GPR172B</t>
  </si>
  <si>
    <t>GPR173</t>
  </si>
  <si>
    <t>GPR174</t>
  </si>
  <si>
    <t>GPR175</t>
  </si>
  <si>
    <t>GPR176</t>
  </si>
  <si>
    <t>GPR177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</si>
  <si>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</si>
  <si>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</si>
  <si>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</si>
  <si>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</si>
  <si>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</si>
  <si>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</si>
  <si>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</si>
  <si>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</si>
  <si>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</si>
  <si>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GPR23</t>
  </si>
  <si>
    <t>GPR24</t>
  </si>
  <si>
    <t>GPR25</t>
  </si>
  <si>
    <t>GPR26</t>
  </si>
  <si>
    <t>GPR27</t>
  </si>
  <si>
    <t>GPR3</t>
  </si>
  <si>
    <t>GPR30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</si>
  <si>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</si>
  <si>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</si>
  <si>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</si>
  <si>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</si>
  <si>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</si>
  <si>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</si>
  <si>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</si>
  <si>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</si>
  <si>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</si>
  <si>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GPR44</t>
  </si>
  <si>
    <t>GPR45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</si>
  <si>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</si>
  <si>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</si>
  <si>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</si>
  <si>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</si>
  <si>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</si>
  <si>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</si>
  <si>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</si>
  <si>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</si>
  <si>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</si>
  <si>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</si>
  <si>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</si>
  <si>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</si>
  <si>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</si>
  <si>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</si>
  <si>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</si>
  <si>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</si>
  <si>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</si>
  <si>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</si>
  <si>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</si>
  <si>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</si>
  <si>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</si>
  <si>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</si>
  <si>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GPR92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</si>
  <si>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</si>
  <si>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</si>
  <si>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</si>
  <si>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</si>
  <si>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</si>
  <si>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</si>
  <si>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</si>
  <si>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</si>
  <si>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</si>
  <si>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</si>
  <si>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</si>
  <si>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</si>
  <si>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</si>
  <si>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</si>
  <si>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</si>
  <si>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</si>
  <si>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</si>
  <si>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GPSN2</t>
  </si>
  <si>
    <t>GPT</t>
  </si>
  <si>
    <t>GPT2</t>
  </si>
  <si>
    <t>GPX1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</si>
  <si>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</si>
  <si>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</si>
  <si>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</si>
  <si>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</si>
  <si>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</si>
  <si>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</si>
  <si>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</si>
  <si>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</si>
  <si>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</si>
  <si>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</si>
  <si>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</si>
  <si>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</si>
  <si>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</si>
  <si>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</si>
  <si>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</si>
  <si>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</si>
  <si>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</si>
  <si>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</si>
  <si>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</si>
  <si>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</si>
  <si>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</si>
  <si>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</si>
  <si>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</si>
  <si>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</si>
  <si>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</si>
  <si>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</si>
  <si>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</si>
  <si>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</si>
  <si>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</si>
  <si>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</si>
  <si>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</si>
  <si>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</si>
  <si>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</si>
  <si>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</si>
  <si>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</si>
  <si>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</si>
  <si>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</si>
  <si>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</si>
  <si>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</si>
  <si>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</si>
  <si>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</si>
  <si>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</si>
  <si>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</si>
  <si>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</si>
  <si>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</si>
  <si>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</si>
  <si>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</si>
  <si>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</si>
  <si>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</si>
  <si>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</si>
  <si>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</si>
  <si>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</si>
  <si>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</si>
  <si>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</si>
  <si>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</si>
  <si>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</si>
  <si>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</si>
  <si>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</si>
  <si>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</si>
  <si>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</si>
  <si>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</si>
  <si>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</si>
  <si>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</si>
  <si>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</si>
  <si>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</si>
  <si>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</si>
  <si>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</si>
  <si>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</si>
  <si>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</si>
  <si>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</si>
  <si>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</si>
  <si>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</si>
  <si>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</si>
  <si>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</si>
  <si>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GSC</t>
  </si>
  <si>
    <t>GSCL</t>
  </si>
  <si>
    <t>GSDMA</t>
  </si>
  <si>
    <t>GSDMB</t>
  </si>
  <si>
    <t>GSDMC</t>
  </si>
  <si>
    <t>GSDMD</t>
  </si>
  <si>
    <t>GSDML</t>
  </si>
  <si>
    <t>GSG1</t>
  </si>
  <si>
    <t>GSG1L</t>
  </si>
  <si>
    <t>GSG2</t>
  </si>
  <si>
    <t>GSH1</t>
  </si>
  <si>
    <t>GSH2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</si>
  <si>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</si>
  <si>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</si>
  <si>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</si>
  <si>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</si>
  <si>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</si>
  <si>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</si>
  <si>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</si>
  <si>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</si>
  <si>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</si>
  <si>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</si>
  <si>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</si>
  <si>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</si>
  <si>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</si>
  <si>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</si>
  <si>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</si>
  <si>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</si>
  <si>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</si>
  <si>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</si>
  <si>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</si>
  <si>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</si>
  <si>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</si>
  <si>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</si>
  <si>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</si>
  <si>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</si>
  <si>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GSTZ1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</si>
  <si>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</si>
  <si>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</si>
  <si>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</si>
  <si>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</si>
  <si>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</si>
  <si>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</si>
  <si>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</si>
  <si>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</si>
  <si>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</si>
  <si>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GTF2H2</t>
  </si>
  <si>
    <t>GTF2H2C</t>
  </si>
  <si>
    <t>GTF2H3</t>
  </si>
  <si>
    <t>GTF2H4</t>
  </si>
  <si>
    <t>GTF2I</t>
  </si>
  <si>
    <t>GTF2IP1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</si>
  <si>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</si>
  <si>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</si>
  <si>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</si>
  <si>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</si>
  <si>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</si>
  <si>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</si>
  <si>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</si>
  <si>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</si>
  <si>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</si>
  <si>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</si>
  <si>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GTL3</t>
  </si>
  <si>
    <t>GTPBP1</t>
  </si>
  <si>
    <t>GTPBP10</t>
  </si>
  <si>
    <t>GTPBP2</t>
  </si>
  <si>
    <t>GTPBP3</t>
  </si>
  <si>
    <t>GTPBP4</t>
  </si>
  <si>
    <t>GTPBP5</t>
  </si>
  <si>
    <t>GTPBP8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</si>
  <si>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</si>
  <si>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</si>
  <si>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</si>
  <si>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</si>
  <si>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</si>
  <si>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</si>
  <si>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</si>
  <si>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</si>
  <si>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</si>
  <si>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</si>
  <si>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</si>
  <si>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</si>
  <si>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</si>
  <si>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</si>
  <si>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GUCY2F</t>
  </si>
  <si>
    <t>GUF1</t>
  </si>
  <si>
    <t>GUK1</t>
  </si>
  <si>
    <t>GULP1</t>
  </si>
  <si>
    <t>GUP1</t>
  </si>
  <si>
    <t>GUSB</t>
  </si>
  <si>
    <t>GUSBL1</t>
  </si>
  <si>
    <t>GUSBL2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</si>
  <si>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</si>
  <si>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</si>
  <si>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</si>
  <si>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</si>
  <si>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</si>
  <si>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</si>
  <si>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</si>
  <si>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</si>
  <si>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</si>
  <si>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</si>
  <si>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</si>
  <si>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</si>
  <si>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</si>
  <si>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</si>
  <si>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</si>
  <si>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</si>
  <si>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</si>
  <si>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</si>
  <si>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H-plk</t>
  </si>
  <si>
    <t>H19</t>
  </si>
  <si>
    <t>H1F0</t>
  </si>
  <si>
    <t>H1FNT</t>
  </si>
  <si>
    <t>H1FOO</t>
  </si>
  <si>
    <t>H1FX</t>
  </si>
  <si>
    <t>H1T2</t>
  </si>
  <si>
    <t>H2-ALPHA</t>
  </si>
  <si>
    <t>H2AFB3</t>
  </si>
  <si>
    <t>H2AFJ</t>
  </si>
  <si>
    <t>H2AFV</t>
  </si>
  <si>
    <t>H2AFX</t>
  </si>
  <si>
    <t>H2AFY</t>
  </si>
  <si>
    <t>H2AFY2</t>
  </si>
  <si>
    <t>H2AFZ</t>
  </si>
  <si>
    <t>H2BFS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</si>
  <si>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</si>
  <si>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</si>
  <si>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</si>
  <si>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</si>
  <si>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</si>
  <si>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</si>
  <si>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</si>
  <si>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</si>
  <si>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</si>
  <si>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</si>
  <si>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HADH2</t>
  </si>
  <si>
    <t>HADHA</t>
  </si>
  <si>
    <t>HADHB</t>
  </si>
  <si>
    <t>HADHSC</t>
  </si>
  <si>
    <t>HAGH</t>
  </si>
  <si>
    <t>HAGHL</t>
  </si>
  <si>
    <t>HAK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</si>
  <si>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</si>
  <si>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</si>
  <si>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</si>
  <si>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</si>
  <si>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</si>
  <si>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</si>
  <si>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</si>
  <si>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</si>
  <si>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</si>
  <si>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</si>
  <si>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</si>
  <si>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</si>
  <si>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</si>
  <si>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</si>
  <si>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</t>
  </si>
  <si>
    <t>HARS2</t>
  </si>
  <si>
    <t>HARSL</t>
  </si>
  <si>
    <t>HAS1</t>
  </si>
  <si>
    <t>HAS2</t>
  </si>
  <si>
    <t>HAS2AS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</si>
  <si>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</si>
  <si>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</si>
  <si>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</si>
  <si>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</si>
  <si>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</si>
  <si>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</si>
  <si>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</si>
  <si>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</si>
  <si>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</si>
  <si>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</si>
  <si>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</si>
  <si>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</si>
  <si>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HBA1</t>
  </si>
  <si>
    <t>HBA2</t>
  </si>
  <si>
    <t>HBB</t>
  </si>
  <si>
    <t>HBD</t>
  </si>
  <si>
    <t>HBE1</t>
  </si>
  <si>
    <t>HBEGF</t>
  </si>
  <si>
    <t>HBG1</t>
  </si>
  <si>
    <t>HBG2</t>
  </si>
  <si>
    <t>HBII-13</t>
  </si>
  <si>
    <t>HBII-436</t>
  </si>
  <si>
    <t>HBII-437</t>
  </si>
  <si>
    <t>HBII-438B</t>
  </si>
  <si>
    <t>HBII-52</t>
  </si>
  <si>
    <t>HBLD2</t>
  </si>
  <si>
    <t>HBP1</t>
  </si>
  <si>
    <t>HBQ1</t>
  </si>
  <si>
    <t>HBS1L</t>
  </si>
  <si>
    <t>HBXAP</t>
  </si>
  <si>
    <t>HBXIP</t>
  </si>
  <si>
    <t>HBZ</t>
  </si>
  <si>
    <t>HCA112</t>
  </si>
  <si>
    <t>hCAP-D3</t>
  </si>
  <si>
    <t>HCAP-G</t>
  </si>
  <si>
    <t>hCAP-H2</t>
  </si>
  <si>
    <t>HCCA2</t>
  </si>
  <si>
    <t>HCCS</t>
  </si>
  <si>
    <t>HCFC1</t>
  </si>
  <si>
    <t>HCFC1R1</t>
  </si>
  <si>
    <t>HCFC2</t>
  </si>
  <si>
    <t>HCG11</t>
  </si>
  <si>
    <t>HCG18</t>
  </si>
  <si>
    <t>HCG22</t>
  </si>
  <si>
    <t>HCG26</t>
  </si>
  <si>
    <t>HCG27</t>
  </si>
  <si>
    <t>HCG4</t>
  </si>
  <si>
    <t>HCG4P6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</si>
  <si>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</si>
  <si>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</si>
  <si>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</si>
  <si>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</si>
  <si>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</si>
  <si>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</si>
  <si>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</si>
  <si>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</si>
  <si>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</si>
  <si>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</si>
  <si>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</si>
  <si>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</si>
  <si>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</si>
  <si>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</si>
  <si>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</si>
  <si>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</si>
  <si>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</si>
  <si>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</si>
  <si>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</si>
  <si>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</si>
  <si>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</si>
  <si>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</si>
  <si>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HDAC7A</t>
  </si>
  <si>
    <t>HDAC8</t>
  </si>
  <si>
    <t>HDAC9</t>
  </si>
  <si>
    <t>HDC</t>
  </si>
  <si>
    <t>HDCMA18P</t>
  </si>
  <si>
    <t>HDDC2</t>
  </si>
  <si>
    <t>HDDC3</t>
  </si>
  <si>
    <t>HDGF</t>
  </si>
  <si>
    <t>HDGFL1</t>
  </si>
  <si>
    <t>HDGFRP3</t>
  </si>
  <si>
    <t>HDHD1A</t>
  </si>
  <si>
    <t>HDHD2</t>
  </si>
  <si>
    <t>HDHD3</t>
  </si>
  <si>
    <t>HDLBP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</si>
  <si>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</si>
  <si>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</si>
  <si>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</si>
  <si>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</si>
  <si>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</si>
  <si>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</si>
  <si>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</si>
  <si>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</si>
  <si>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HEBP1</t>
  </si>
  <si>
    <t>HEBP2</t>
  </si>
  <si>
    <t>HECA</t>
  </si>
  <si>
    <t>HECTD1</t>
  </si>
  <si>
    <t>HECTD2</t>
  </si>
  <si>
    <t>HECW1</t>
  </si>
  <si>
    <t>HECW2</t>
  </si>
  <si>
    <t>HEG1</t>
  </si>
  <si>
    <t>HEL308</t>
  </si>
  <si>
    <t>HELB</t>
  </si>
  <si>
    <t>HELLS</t>
  </si>
  <si>
    <t>HELQ</t>
  </si>
  <si>
    <t>HELZ</t>
  </si>
  <si>
    <t>HEM1</t>
  </si>
  <si>
    <t>HEMGN</t>
  </si>
  <si>
    <t>HEMK1</t>
  </si>
  <si>
    <t>HEPACAM</t>
  </si>
  <si>
    <t>HEPACAM2</t>
  </si>
  <si>
    <t>HEPH</t>
  </si>
  <si>
    <t>HEPHL1</t>
  </si>
  <si>
    <t>HEPN1</t>
  </si>
  <si>
    <t>HERC1</t>
  </si>
  <si>
    <t>HERC2</t>
  </si>
  <si>
    <t>HERC2P2</t>
  </si>
  <si>
    <t>HERC2P4</t>
  </si>
  <si>
    <t>HERC3</t>
  </si>
  <si>
    <t>HERC4</t>
  </si>
  <si>
    <t>HERC5</t>
  </si>
  <si>
    <t>HERC6</t>
  </si>
  <si>
    <t>HERPUD1</t>
  </si>
  <si>
    <t>HERPUD2</t>
  </si>
  <si>
    <t>HERV-FRD</t>
  </si>
  <si>
    <t>HES1</t>
  </si>
  <si>
    <t>HES2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</si>
  <si>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</si>
  <si>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</si>
  <si>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</si>
  <si>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</si>
  <si>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</si>
  <si>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</si>
  <si>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</si>
  <si>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</si>
  <si>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</si>
  <si>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</si>
  <si>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</si>
  <si>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</si>
  <si>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</si>
  <si>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</si>
  <si>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</si>
  <si>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</si>
  <si>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hfl-B5</t>
  </si>
  <si>
    <t>HFM1</t>
  </si>
  <si>
    <t>HGD</t>
  </si>
  <si>
    <t>HGF</t>
  </si>
  <si>
    <t>HGFAC</t>
  </si>
  <si>
    <t>HGS</t>
  </si>
  <si>
    <t>HGSNAT</t>
  </si>
  <si>
    <t>HHAT</t>
  </si>
  <si>
    <t>HHATL</t>
  </si>
  <si>
    <t>HHCM</t>
  </si>
  <si>
    <t>HHEX</t>
  </si>
  <si>
    <t>HHIP</t>
  </si>
  <si>
    <t>HHIPL1</t>
  </si>
  <si>
    <t>HHIPL2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</si>
  <si>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</si>
  <si>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</si>
  <si>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</si>
  <si>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</si>
  <si>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</si>
  <si>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</si>
  <si>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</si>
  <si>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</si>
  <si>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</si>
  <si>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</si>
  <si>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</t>
  </si>
  <si>
    <t>HIF1AN</t>
  </si>
  <si>
    <t>HIF3A</t>
  </si>
  <si>
    <t>HIG2</t>
  </si>
  <si>
    <t>HIGD1A</t>
  </si>
  <si>
    <t>HIGD1B</t>
  </si>
  <si>
    <t>HIGD2A</t>
  </si>
  <si>
    <t>HIGD2B</t>
  </si>
  <si>
    <t>HILS1</t>
  </si>
  <si>
    <t>HINFP</t>
  </si>
  <si>
    <t>HINT1</t>
  </si>
  <si>
    <t>HINT2</t>
  </si>
  <si>
    <t>HINT3</t>
  </si>
  <si>
    <t>HIP1</t>
  </si>
  <si>
    <t>HIP1R</t>
  </si>
  <si>
    <t>HIP2</t>
  </si>
  <si>
    <t>HIPK1</t>
  </si>
  <si>
    <t>HIPK2</t>
  </si>
  <si>
    <t>HIPK3</t>
  </si>
  <si>
    <t>HIPK4</t>
  </si>
  <si>
    <t>HIRA</t>
  </si>
  <si>
    <t>HIRIP3</t>
  </si>
  <si>
    <t>HISPPD2A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</si>
  <si>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</si>
  <si>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</si>
  <si>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</si>
  <si>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</si>
  <si>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</si>
  <si>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</si>
  <si>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</si>
  <si>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</si>
  <si>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</si>
  <si>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</si>
  <si>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</si>
  <si>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</si>
  <si>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</si>
  <si>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HIST1H2AI</t>
  </si>
  <si>
    <t>HIST1H2AJ</t>
  </si>
  <si>
    <t>HIST1H2AK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</si>
  <si>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</si>
  <si>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</si>
  <si>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</si>
  <si>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</si>
  <si>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</si>
  <si>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</si>
  <si>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</si>
  <si>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</si>
  <si>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</si>
  <si>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</si>
  <si>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</si>
  <si>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</si>
  <si>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</si>
  <si>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</si>
  <si>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</si>
  <si>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</si>
  <si>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</si>
  <si>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</si>
  <si>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</si>
  <si>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</si>
  <si>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</si>
  <si>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</si>
  <si>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</si>
  <si>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</si>
  <si>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</si>
  <si>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</si>
  <si>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</si>
  <si>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</si>
  <si>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</si>
  <si>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</si>
  <si>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</si>
  <si>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</si>
  <si>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</si>
  <si>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</si>
  <si>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</si>
  <si>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</si>
  <si>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</si>
  <si>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</t>
  </si>
  <si>
    <t>HIST2H2AA3</t>
  </si>
  <si>
    <t>HIST2H2AB</t>
  </si>
  <si>
    <t>HIST2H2AC</t>
  </si>
  <si>
    <t>HIST2H2BA</t>
  </si>
  <si>
    <t>HIST2H2BE</t>
  </si>
  <si>
    <t>HIST2H2BF</t>
  </si>
  <si>
    <t>HIST2H3D</t>
  </si>
  <si>
    <t>HIST2H4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</si>
  <si>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</si>
  <si>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</si>
  <si>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</si>
  <si>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</si>
  <si>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</si>
  <si>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</si>
  <si>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</si>
  <si>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</si>
  <si>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</si>
  <si>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</si>
  <si>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</si>
  <si>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</si>
  <si>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</si>
  <si>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HKR2</t>
  </si>
  <si>
    <t>HKR3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</si>
  <si>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</si>
  <si>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</si>
  <si>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</si>
  <si>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</si>
  <si>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</si>
  <si>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</si>
  <si>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</si>
  <si>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</si>
  <si>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</si>
  <si>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</si>
  <si>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</si>
  <si>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</si>
  <si>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</si>
  <si>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</si>
  <si>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</si>
  <si>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</si>
  <si>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</si>
  <si>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</si>
  <si>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</si>
  <si>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</si>
  <si>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</si>
  <si>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</si>
  <si>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</si>
  <si>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</si>
  <si>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</si>
  <si>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</si>
  <si>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HLRC1</t>
  </si>
  <si>
    <t>HLTF</t>
  </si>
  <si>
    <t>HLX</t>
  </si>
  <si>
    <t>HLX1</t>
  </si>
  <si>
    <t>HLXB9</t>
  </si>
  <si>
    <t>HM13</t>
  </si>
  <si>
    <t>HMBOX1</t>
  </si>
  <si>
    <t>HMBS</t>
  </si>
  <si>
    <t>HMCN1</t>
  </si>
  <si>
    <t>HMFN0839</t>
  </si>
  <si>
    <t>HMG20A</t>
  </si>
  <si>
    <t>HMG20B</t>
  </si>
  <si>
    <t>HMGA1</t>
  </si>
  <si>
    <t>HMGA2</t>
  </si>
  <si>
    <t>HMGB1</t>
  </si>
  <si>
    <t>HMGB2</t>
  </si>
  <si>
    <t>HMGB3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</si>
  <si>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</si>
  <si>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</si>
  <si>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</si>
  <si>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</si>
  <si>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</si>
  <si>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</si>
  <si>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</si>
  <si>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</si>
  <si>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</si>
  <si>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</si>
  <si>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</si>
  <si>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</si>
  <si>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</si>
  <si>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</si>
  <si>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</si>
  <si>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</si>
  <si>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</si>
  <si>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HMX2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</si>
  <si>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</si>
  <si>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</si>
  <si>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</si>
  <si>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</si>
  <si>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</si>
  <si>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</si>
  <si>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</si>
  <si>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</si>
  <si>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</si>
  <si>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</si>
  <si>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</si>
  <si>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</si>
  <si>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HNRNPA3P1</t>
  </si>
  <si>
    <t>HNRNPAB</t>
  </si>
  <si>
    <t>HNRNPC</t>
  </si>
  <si>
    <t>HNRNPD</t>
  </si>
  <si>
    <t>HNRNPF</t>
  </si>
  <si>
    <t>HNRNPG-T</t>
  </si>
  <si>
    <t>HNRNPH1</t>
  </si>
  <si>
    <t>HNRNPH3</t>
  </si>
  <si>
    <t>HNRNPL</t>
  </si>
  <si>
    <t>HNRNPM</t>
  </si>
  <si>
    <t>HNRNPR</t>
  </si>
  <si>
    <t>HNRNPU</t>
  </si>
  <si>
    <t>HNRNPUL1</t>
  </si>
  <si>
    <t>HNRPA0</t>
  </si>
  <si>
    <t>HNRPA1</t>
  </si>
  <si>
    <t>HNRPA2B1</t>
  </si>
  <si>
    <t>HNRPA3</t>
  </si>
  <si>
    <t>HNRPAB</t>
  </si>
  <si>
    <t>HNRPC</t>
  </si>
  <si>
    <t>HNRPD</t>
  </si>
  <si>
    <t>HNRPDL</t>
  </si>
  <si>
    <t>HNRPF</t>
  </si>
  <si>
    <t>HNRPH1</t>
  </si>
  <si>
    <t>HNRPH2</t>
  </si>
  <si>
    <t>HNRPH3</t>
  </si>
  <si>
    <t>HNRPK</t>
  </si>
  <si>
    <t>HNRPL</t>
  </si>
  <si>
    <t>HNRPLL</t>
  </si>
  <si>
    <t>HNRPM</t>
  </si>
  <si>
    <t>HNRPR</t>
  </si>
  <si>
    <t>HNRPU</t>
  </si>
  <si>
    <t>HNRPUL1</t>
  </si>
  <si>
    <t>HNT</t>
  </si>
  <si>
    <t>HOM-TES-103</t>
  </si>
  <si>
    <t>HOMER1</t>
  </si>
  <si>
    <t>HOMER2</t>
  </si>
  <si>
    <t>HOMER3</t>
  </si>
  <si>
    <t>HOMEZ</t>
  </si>
  <si>
    <t>HOOK1</t>
  </si>
  <si>
    <t>HOOK2</t>
  </si>
  <si>
    <t>HOOK3</t>
  </si>
  <si>
    <t>HOP</t>
  </si>
  <si>
    <t>HOPX</t>
  </si>
  <si>
    <t>HORMAD1</t>
  </si>
  <si>
    <t>HOTAIR</t>
  </si>
  <si>
    <t>HOXA1</t>
  </si>
  <si>
    <t>HOXA10</t>
  </si>
  <si>
    <t>HOXA11</t>
  </si>
  <si>
    <t>HOXA11AS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</si>
  <si>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</si>
  <si>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</si>
  <si>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</si>
  <si>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</si>
  <si>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</si>
  <si>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</si>
  <si>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</si>
  <si>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</si>
  <si>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</si>
  <si>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</si>
  <si>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</si>
  <si>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</si>
  <si>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</si>
  <si>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</si>
  <si>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</si>
  <si>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</si>
  <si>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</si>
  <si>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</si>
  <si>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</si>
  <si>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</si>
  <si>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</si>
  <si>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</si>
  <si>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</si>
  <si>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</si>
  <si>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</si>
  <si>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</si>
  <si>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</si>
  <si>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</si>
  <si>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</si>
  <si>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</si>
  <si>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</si>
  <si>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</si>
  <si>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</si>
  <si>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</si>
  <si>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</si>
  <si>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</si>
  <si>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</si>
  <si>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</si>
  <si>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</si>
  <si>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</si>
  <si>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</si>
  <si>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</si>
  <si>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</si>
  <si>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</si>
  <si>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</si>
  <si>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</si>
  <si>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</si>
  <si>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</si>
  <si>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</si>
  <si>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</si>
  <si>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</si>
  <si>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</si>
  <si>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</si>
  <si>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</si>
  <si>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</si>
  <si>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</si>
  <si>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</si>
  <si>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</si>
  <si>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</si>
  <si>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</si>
  <si>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HRASLS3</t>
  </si>
  <si>
    <t>HRASLS5</t>
  </si>
  <si>
    <t>HRB</t>
  </si>
  <si>
    <t>HRB2</t>
  </si>
  <si>
    <t>HRBL</t>
  </si>
  <si>
    <t>HRC</t>
  </si>
  <si>
    <t>HRCT1</t>
  </si>
  <si>
    <t>HRG</t>
  </si>
  <si>
    <t>HRH1</t>
  </si>
  <si>
    <t>HRH2</t>
  </si>
  <si>
    <t>HRH3</t>
  </si>
  <si>
    <t>HRH4</t>
  </si>
  <si>
    <t>HRIHFB2122</t>
  </si>
  <si>
    <t>HRK</t>
  </si>
  <si>
    <t>HRNBP3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</si>
  <si>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</si>
  <si>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</si>
  <si>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</si>
  <si>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</si>
  <si>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</si>
  <si>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</si>
  <si>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</si>
  <si>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</si>
  <si>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</si>
  <si>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</si>
  <si>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</si>
  <si>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</si>
  <si>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HS6ST3</t>
  </si>
  <si>
    <t>HS747E2A</t>
  </si>
  <si>
    <t>HSA277841</t>
  </si>
  <si>
    <t>HSA9761</t>
  </si>
  <si>
    <t>HSBP1</t>
  </si>
  <si>
    <t>HSBP1L1</t>
  </si>
  <si>
    <t>HSC20</t>
  </si>
  <si>
    <t>HSCB</t>
  </si>
  <si>
    <t>HSD11B1</t>
  </si>
  <si>
    <t>HSD11B1L</t>
  </si>
  <si>
    <t>HSD11B2</t>
  </si>
  <si>
    <t>HSD17B1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</si>
  <si>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</si>
  <si>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</si>
  <si>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</si>
  <si>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</si>
  <si>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</si>
  <si>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</si>
  <si>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</si>
  <si>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</si>
  <si>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</si>
  <si>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</si>
  <si>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</si>
  <si>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</si>
  <si>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</si>
  <si>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</si>
  <si>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</si>
  <si>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</si>
  <si>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</si>
  <si>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</si>
  <si>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</si>
  <si>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</si>
  <si>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</si>
  <si>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HSH2D</t>
  </si>
  <si>
    <t>HSMPP8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</si>
  <si>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</si>
  <si>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</si>
  <si>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</si>
  <si>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</si>
  <si>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</si>
  <si>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</si>
  <si>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</si>
  <si>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</si>
  <si>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</si>
  <si>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</si>
  <si>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</si>
  <si>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</si>
  <si>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</si>
  <si>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</si>
  <si>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</si>
  <si>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</si>
  <si>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</si>
  <si>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</si>
  <si>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HSPA5BP1</t>
  </si>
  <si>
    <t>HSPA6</t>
  </si>
  <si>
    <t>HSPA7</t>
  </si>
  <si>
    <t>HSPA8</t>
  </si>
  <si>
    <t>HSPA9</t>
  </si>
  <si>
    <t>HSPA9B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</si>
  <si>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</si>
  <si>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</si>
  <si>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</si>
  <si>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</si>
  <si>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</si>
  <si>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</si>
  <si>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</si>
  <si>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</si>
  <si>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</si>
  <si>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</si>
  <si>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HSPC023</t>
  </si>
  <si>
    <t>HSPC065</t>
  </si>
  <si>
    <t>HSPC072</t>
  </si>
  <si>
    <t>HSPC111</t>
  </si>
  <si>
    <t>HSPC117</t>
  </si>
  <si>
    <t>HSPC138</t>
  </si>
  <si>
    <t>HSPC152</t>
  </si>
  <si>
    <t>HSPC157</t>
  </si>
  <si>
    <t>HSPC159</t>
  </si>
  <si>
    <t>HSPC176</t>
  </si>
  <si>
    <t>HSPC196</t>
  </si>
  <si>
    <t>HSPC268</t>
  </si>
  <si>
    <t>HSPCAL3</t>
  </si>
  <si>
    <t>HSPD1</t>
  </si>
  <si>
    <t>HSPE1</t>
  </si>
  <si>
    <t>HSPG2</t>
  </si>
  <si>
    <t>HSPH1</t>
  </si>
  <si>
    <t>HSU79303</t>
  </si>
  <si>
    <t>HTATIP</t>
  </si>
  <si>
    <t>HTATIP2</t>
  </si>
  <si>
    <t>HTATSF1</t>
  </si>
  <si>
    <t>HTF9C</t>
  </si>
  <si>
    <t>HTLF</t>
  </si>
  <si>
    <t>HTN1</t>
  </si>
  <si>
    <t>HTN3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</si>
  <si>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</si>
  <si>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</si>
  <si>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</si>
  <si>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</si>
  <si>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</si>
  <si>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</si>
  <si>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</si>
  <si>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</si>
  <si>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</si>
  <si>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</si>
  <si>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</si>
  <si>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</si>
  <si>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</si>
  <si>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</si>
  <si>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</si>
  <si>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</si>
  <si>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</si>
  <si>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</si>
  <si>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</si>
  <si>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</si>
  <si>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</si>
  <si>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</si>
  <si>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</si>
  <si>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</si>
  <si>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</si>
  <si>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</si>
  <si>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</si>
  <si>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</si>
  <si>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</si>
  <si>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</si>
  <si>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</si>
  <si>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</si>
  <si>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</si>
  <si>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HYLS1</t>
  </si>
  <si>
    <t>HYMAI</t>
  </si>
  <si>
    <t>HYOU1</t>
  </si>
  <si>
    <t>HYPB</t>
  </si>
  <si>
    <t>HYPE</t>
  </si>
  <si>
    <t>HYPK</t>
  </si>
  <si>
    <t>IAH1</t>
  </si>
  <si>
    <t>IAPP</t>
  </si>
  <si>
    <t>IARS</t>
  </si>
  <si>
    <t>IARS2</t>
  </si>
  <si>
    <t>IBRDC1</t>
  </si>
  <si>
    <t>IBRDC3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</si>
  <si>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</si>
  <si>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</si>
  <si>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</si>
  <si>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</si>
  <si>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</si>
  <si>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</si>
  <si>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</si>
  <si>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</si>
  <si>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</si>
  <si>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ICF45</t>
  </si>
  <si>
    <t>ICK</t>
  </si>
  <si>
    <t>ICMT</t>
  </si>
  <si>
    <t>ICOS</t>
  </si>
  <si>
    <t>ICOSLG</t>
  </si>
  <si>
    <t>ICT1</t>
  </si>
  <si>
    <t>ID1</t>
  </si>
  <si>
    <t>ID2</t>
  </si>
  <si>
    <t>ID2B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</si>
  <si>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</si>
  <si>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</si>
  <si>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</si>
  <si>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</si>
  <si>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</si>
  <si>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</si>
  <si>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</si>
  <si>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</si>
  <si>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</si>
  <si>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</si>
  <si>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</si>
  <si>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</si>
  <si>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</si>
  <si>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</si>
  <si>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</si>
  <si>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</si>
  <si>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</si>
  <si>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</si>
  <si>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</si>
  <si>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</si>
  <si>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</si>
  <si>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</si>
  <si>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</si>
  <si>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</si>
  <si>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</si>
  <si>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</si>
  <si>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</si>
  <si>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</si>
  <si>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</si>
  <si>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</si>
  <si>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</si>
  <si>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</si>
  <si>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</si>
  <si>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</si>
  <si>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</si>
  <si>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</si>
  <si>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</si>
  <si>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</si>
  <si>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</si>
  <si>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</si>
  <si>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</si>
  <si>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</si>
  <si>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</si>
  <si>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</si>
  <si>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</si>
  <si>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</si>
  <si>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</si>
  <si>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</si>
  <si>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</si>
  <si>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</si>
  <si>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</si>
  <si>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</si>
  <si>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</si>
  <si>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</si>
  <si>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</si>
  <si>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</si>
  <si>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IFNG</t>
  </si>
  <si>
    <t>IFNGR1</t>
  </si>
  <si>
    <t>IFNGR2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</si>
  <si>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</si>
  <si>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</si>
  <si>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</si>
  <si>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</si>
  <si>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</si>
  <si>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</si>
  <si>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</si>
  <si>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</si>
  <si>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IFT52</t>
  </si>
  <si>
    <t>IFT57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</si>
  <si>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</si>
  <si>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</si>
  <si>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</si>
  <si>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</si>
  <si>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</si>
  <si>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</si>
  <si>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</si>
  <si>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</si>
  <si>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</si>
  <si>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IGF2AS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</si>
  <si>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</si>
  <si>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</si>
  <si>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</si>
  <si>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</si>
  <si>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</si>
  <si>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</si>
  <si>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</si>
  <si>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</si>
  <si>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</si>
  <si>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</si>
  <si>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</si>
  <si>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</si>
  <si>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</si>
  <si>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</si>
  <si>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</si>
  <si>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</si>
  <si>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IGFN1</t>
  </si>
  <si>
    <t>IGHMBP2</t>
  </si>
  <si>
    <t>IGJ</t>
  </si>
  <si>
    <t>IGLL1</t>
  </si>
  <si>
    <t>IGLL3</t>
  </si>
  <si>
    <t>IGLON5</t>
  </si>
  <si>
    <t>IGSF1</t>
  </si>
  <si>
    <t>IGSF10</t>
  </si>
  <si>
    <t>IGSF11</t>
  </si>
  <si>
    <t>IGSF2</t>
  </si>
  <si>
    <t>IGSF21</t>
  </si>
  <si>
    <t>IGSF22</t>
  </si>
  <si>
    <t>IGSF3</t>
  </si>
  <si>
    <t>IGSF4</t>
  </si>
  <si>
    <t>IGSF4B</t>
  </si>
  <si>
    <t>IGSF4C</t>
  </si>
  <si>
    <t>IGSF5</t>
  </si>
  <si>
    <t>IGSF6</t>
  </si>
  <si>
    <t>IGSF8</t>
  </si>
  <si>
    <t>IGSF9</t>
  </si>
  <si>
    <t>IGSF9B</t>
  </si>
  <si>
    <t>IHH</t>
  </si>
  <si>
    <t>IHPK1</t>
  </si>
  <si>
    <t>IHPK2</t>
  </si>
  <si>
    <t>IIP45</t>
  </si>
  <si>
    <t>IK</t>
  </si>
  <si>
    <t>IKBIP</t>
  </si>
  <si>
    <t>IKBKAP</t>
  </si>
  <si>
    <t>IKBKB</t>
  </si>
  <si>
    <t>IKBKE</t>
  </si>
  <si>
    <t>IKIP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</si>
  <si>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</si>
  <si>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</si>
  <si>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</si>
  <si>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</si>
  <si>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</si>
  <si>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</si>
  <si>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</si>
  <si>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</si>
  <si>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</si>
  <si>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</si>
  <si>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</si>
  <si>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</si>
  <si>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</si>
  <si>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</si>
  <si>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</si>
  <si>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</si>
  <si>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</si>
  <si>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</si>
  <si>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</si>
  <si>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</si>
  <si>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</t>
  </si>
  <si>
    <t>IL17A</t>
  </si>
  <si>
    <t>IL17B</t>
  </si>
  <si>
    <t>IL17C</t>
  </si>
  <si>
    <t>IL17D</t>
  </si>
  <si>
    <t>IL17E</t>
  </si>
  <si>
    <t>IL17F</t>
  </si>
  <si>
    <t>IL17R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</si>
  <si>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</si>
  <si>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</si>
  <si>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</si>
  <si>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</si>
  <si>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</si>
  <si>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</si>
  <si>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</si>
  <si>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</si>
  <si>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</si>
  <si>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</si>
  <si>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</si>
  <si>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</si>
  <si>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</si>
  <si>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</si>
  <si>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</si>
  <si>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IL1F7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</si>
  <si>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</si>
  <si>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</si>
  <si>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</si>
  <si>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</si>
  <si>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</si>
  <si>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</si>
  <si>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</si>
  <si>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</si>
  <si>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</si>
  <si>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</si>
  <si>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</si>
  <si>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</si>
  <si>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</si>
  <si>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</si>
  <si>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</si>
  <si>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</si>
  <si>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</si>
  <si>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</si>
  <si>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</si>
  <si>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</si>
  <si>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</si>
  <si>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</si>
  <si>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</si>
  <si>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</si>
  <si>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</si>
  <si>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</si>
  <si>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IL28B</t>
  </si>
  <si>
    <t>IL28RA</t>
  </si>
  <si>
    <t>IL29</t>
  </si>
  <si>
    <t>IL2RA</t>
  </si>
  <si>
    <t>IL2RB</t>
  </si>
  <si>
    <t>IL2RG</t>
  </si>
  <si>
    <t>IL3</t>
  </si>
  <si>
    <t>IL31RA</t>
  </si>
  <si>
    <t>IL32</t>
  </si>
  <si>
    <t>IL34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</si>
  <si>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</si>
  <si>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</si>
  <si>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</si>
  <si>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</si>
  <si>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</si>
  <si>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</si>
  <si>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</si>
  <si>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</si>
  <si>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</si>
  <si>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</si>
  <si>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</si>
  <si>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IL8RA</t>
  </si>
  <si>
    <t>IL8RB</t>
  </si>
  <si>
    <t>IL9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</si>
  <si>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</si>
  <si>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</si>
  <si>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</si>
  <si>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</si>
  <si>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</si>
  <si>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</si>
  <si>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</si>
  <si>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</si>
  <si>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</si>
  <si>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</si>
  <si>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</si>
  <si>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</si>
  <si>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</si>
  <si>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</si>
  <si>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</si>
  <si>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</si>
  <si>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</si>
  <si>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</si>
  <si>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</si>
  <si>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</si>
  <si>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</si>
  <si>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</si>
  <si>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</si>
  <si>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</si>
  <si>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INDO</t>
  </si>
  <si>
    <t>INDOL1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</si>
  <si>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</si>
  <si>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</si>
  <si>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</si>
  <si>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</si>
  <si>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</si>
  <si>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</si>
  <si>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</si>
  <si>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</si>
  <si>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</si>
  <si>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</si>
  <si>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</si>
  <si>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</si>
  <si>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</si>
  <si>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</t>
  </si>
  <si>
    <t>INO80B</t>
  </si>
  <si>
    <t>INO80C</t>
  </si>
  <si>
    <t>INO80D</t>
  </si>
  <si>
    <t>INO80E</t>
  </si>
  <si>
    <t>INOC1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</si>
  <si>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</si>
  <si>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</si>
  <si>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</si>
  <si>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</si>
  <si>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</si>
  <si>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</si>
  <si>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</si>
  <si>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</si>
  <si>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</si>
  <si>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</si>
  <si>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</si>
  <si>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</si>
  <si>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</si>
  <si>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</si>
  <si>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</si>
  <si>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</si>
  <si>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</si>
  <si>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</si>
  <si>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</si>
  <si>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</si>
  <si>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</si>
  <si>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</si>
  <si>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</si>
  <si>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</si>
  <si>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INT1</t>
  </si>
  <si>
    <t>INT4</t>
  </si>
  <si>
    <t>INTS1</t>
  </si>
  <si>
    <t>INTS10</t>
  </si>
  <si>
    <t>INTS12</t>
  </si>
  <si>
    <t>INTS2</t>
  </si>
  <si>
    <t>INTS3</t>
  </si>
  <si>
    <t>INTS4</t>
  </si>
  <si>
    <t>INTS4L1</t>
  </si>
  <si>
    <t>INTS4L2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</si>
  <si>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</si>
  <si>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</si>
  <si>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</si>
  <si>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</si>
  <si>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</si>
  <si>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</si>
  <si>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</si>
  <si>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</si>
  <si>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</si>
  <si>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</si>
  <si>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</si>
  <si>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</si>
  <si>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</si>
  <si>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</si>
  <si>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</si>
  <si>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</si>
  <si>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</si>
  <si>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</si>
  <si>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</si>
  <si>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</si>
  <si>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</si>
  <si>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</si>
  <si>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</si>
  <si>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</si>
  <si>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</si>
  <si>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</si>
  <si>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</si>
  <si>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</si>
  <si>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</si>
  <si>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</si>
  <si>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IQCG</t>
  </si>
  <si>
    <t>IQCH</t>
  </si>
  <si>
    <t>IQCK</t>
  </si>
  <si>
    <t>IQGAP1</t>
  </si>
  <si>
    <t>IQGAP2</t>
  </si>
  <si>
    <t>IQGAP3</t>
  </si>
  <si>
    <t>IQSEC1</t>
  </si>
  <si>
    <t>IQSEC3</t>
  </si>
  <si>
    <t>IQUB</t>
  </si>
  <si>
    <t>IQWD1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</si>
  <si>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</si>
  <si>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</si>
  <si>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</si>
  <si>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</si>
  <si>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</si>
  <si>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</si>
  <si>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</si>
  <si>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</si>
  <si>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</si>
  <si>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</si>
  <si>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</si>
  <si>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</si>
  <si>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</si>
  <si>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</si>
  <si>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</si>
  <si>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</si>
  <si>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</si>
  <si>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</si>
  <si>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</si>
  <si>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</si>
  <si>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</si>
  <si>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</si>
  <si>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</si>
  <si>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IRX2</t>
  </si>
  <si>
    <t>IRX3</t>
  </si>
  <si>
    <t>IRX4</t>
  </si>
  <si>
    <t>IRX5</t>
  </si>
  <si>
    <t>IRX6</t>
  </si>
  <si>
    <t>IRXL1</t>
  </si>
  <si>
    <t>ISCA1</t>
  </si>
  <si>
    <t>ISCU</t>
  </si>
  <si>
    <t>ISG15</t>
  </si>
  <si>
    <t>ISG20</t>
  </si>
  <si>
    <t>ISG20L1</t>
  </si>
  <si>
    <t>ISG20L2</t>
  </si>
  <si>
    <t>ISGF3G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</si>
  <si>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</si>
  <si>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</si>
  <si>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</si>
  <si>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</si>
  <si>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</si>
  <si>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</si>
  <si>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</si>
  <si>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</si>
  <si>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ISPD</t>
  </si>
  <si>
    <t>ISY1</t>
  </si>
  <si>
    <t>ISYNA1</t>
  </si>
  <si>
    <t>ITCH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</si>
  <si>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</si>
  <si>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</si>
  <si>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</si>
  <si>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</si>
  <si>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</si>
  <si>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</si>
  <si>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</si>
  <si>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</si>
  <si>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</si>
  <si>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</si>
  <si>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</si>
  <si>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</si>
  <si>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</si>
  <si>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</si>
  <si>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</si>
  <si>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</si>
  <si>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</si>
  <si>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</si>
  <si>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</si>
  <si>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</si>
  <si>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</si>
  <si>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</si>
  <si>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</si>
  <si>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ITGB1BP3</t>
  </si>
  <si>
    <t>ITGB2</t>
  </si>
  <si>
    <t>ITGB3</t>
  </si>
  <si>
    <t>ITGB3BP</t>
  </si>
  <si>
    <t>ITGB4</t>
  </si>
  <si>
    <t>ITGB4BP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</si>
  <si>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</si>
  <si>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</si>
  <si>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</si>
  <si>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</si>
  <si>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</si>
  <si>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</si>
  <si>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</si>
  <si>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</si>
  <si>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</si>
  <si>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</si>
  <si>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</si>
  <si>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</si>
  <si>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</si>
  <si>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</si>
  <si>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</si>
  <si>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</si>
  <si>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</si>
  <si>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</si>
  <si>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</si>
  <si>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</si>
  <si>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</si>
  <si>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</si>
  <si>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</si>
  <si>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</si>
  <si>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</si>
  <si>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</si>
  <si>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</si>
  <si>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</si>
  <si>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ITR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</si>
  <si>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</si>
  <si>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</si>
  <si>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</si>
  <si>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</si>
  <si>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</si>
  <si>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</si>
  <si>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</si>
  <si>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</si>
  <si>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</si>
  <si>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</si>
  <si>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</si>
  <si>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</si>
  <si>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</si>
  <si>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</si>
  <si>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</si>
  <si>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</si>
  <si>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</si>
  <si>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</si>
  <si>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</si>
  <si>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JARID1A</t>
  </si>
  <si>
    <t>JARID1B</t>
  </si>
  <si>
    <t>JARID2</t>
  </si>
  <si>
    <t>JAZF1</t>
  </si>
  <si>
    <t>JDP2</t>
  </si>
  <si>
    <t>JHDM1D</t>
  </si>
  <si>
    <t>JKAMP</t>
  </si>
  <si>
    <t>JM11</t>
  </si>
  <si>
    <t>JMJD1A</t>
  </si>
  <si>
    <t>JMJD1C</t>
  </si>
  <si>
    <t>JMJD2A</t>
  </si>
  <si>
    <t>JMJD2B</t>
  </si>
  <si>
    <t>JMJD2C</t>
  </si>
  <si>
    <t>JMJD2D</t>
  </si>
  <si>
    <t>JMJD4</t>
  </si>
  <si>
    <t>JMJD5</t>
  </si>
  <si>
    <t>JMJD6</t>
  </si>
  <si>
    <t>JMJD7-PLA2G4B</t>
  </si>
  <si>
    <t>JMY</t>
  </si>
  <si>
    <t>JOSD1</t>
  </si>
  <si>
    <t>JOSD2</t>
  </si>
  <si>
    <t>JOSD3</t>
  </si>
  <si>
    <t>JPH1</t>
  </si>
  <si>
    <t>JPH2</t>
  </si>
  <si>
    <t>JPH3</t>
  </si>
  <si>
    <t>JPH4</t>
  </si>
  <si>
    <t>JRK</t>
  </si>
  <si>
    <t>JRKL</t>
  </si>
  <si>
    <t>JSRP1</t>
  </si>
  <si>
    <t>JTB</t>
  </si>
  <si>
    <t>JTV1</t>
  </si>
  <si>
    <t>JUB</t>
  </si>
  <si>
    <t>JUN</t>
  </si>
  <si>
    <t>JUNB</t>
  </si>
  <si>
    <t>JUND</t>
  </si>
  <si>
    <t>JUP</t>
  </si>
  <si>
    <t>K-ALPHA-1</t>
  </si>
  <si>
    <t>K5B</t>
  </si>
  <si>
    <t>K6HF</t>
  </si>
  <si>
    <t>K6IRS2</t>
  </si>
  <si>
    <t>K6IRS3</t>
  </si>
  <si>
    <t>K6IRS4</t>
  </si>
  <si>
    <t>KA21</t>
  </si>
  <si>
    <t>KA35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</si>
  <si>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</si>
  <si>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</si>
  <si>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</si>
  <si>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</si>
  <si>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</si>
  <si>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</si>
  <si>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</si>
  <si>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</si>
  <si>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</si>
  <si>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</si>
  <si>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</si>
  <si>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</si>
  <si>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</si>
  <si>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</si>
  <si>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</si>
  <si>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</si>
  <si>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KBTBD10</t>
  </si>
  <si>
    <t>KBTBD11</t>
  </si>
  <si>
    <t>KBTBD12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</si>
  <si>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</si>
  <si>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</si>
  <si>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</si>
  <si>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</si>
  <si>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</si>
  <si>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</si>
  <si>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</si>
  <si>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</si>
  <si>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</si>
  <si>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</si>
  <si>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</si>
  <si>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</si>
  <si>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</si>
  <si>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</si>
  <si>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</si>
  <si>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</si>
  <si>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</si>
  <si>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</si>
  <si>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</si>
  <si>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</si>
  <si>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</si>
  <si>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</si>
  <si>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</si>
  <si>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</si>
  <si>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</si>
  <si>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</si>
  <si>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</si>
  <si>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</si>
  <si>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</si>
  <si>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</si>
  <si>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</si>
  <si>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</si>
  <si>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</si>
  <si>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</si>
  <si>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</si>
  <si>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</si>
  <si>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</si>
  <si>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</si>
  <si>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</si>
  <si>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</si>
  <si>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</si>
  <si>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</si>
  <si>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</si>
  <si>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</si>
  <si>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</si>
  <si>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</si>
  <si>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</si>
  <si>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</si>
  <si>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</si>
  <si>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</si>
  <si>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</si>
  <si>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</si>
  <si>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</si>
  <si>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</si>
  <si>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</si>
  <si>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</si>
  <si>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</si>
  <si>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</si>
  <si>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</si>
  <si>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</si>
  <si>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</si>
  <si>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</si>
  <si>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</si>
  <si>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</si>
  <si>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</si>
  <si>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</si>
  <si>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</si>
  <si>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</si>
  <si>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</si>
  <si>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</si>
  <si>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</si>
  <si>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</si>
  <si>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</si>
  <si>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</si>
  <si>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</si>
  <si>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</si>
  <si>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</si>
  <si>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</si>
  <si>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</si>
  <si>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</si>
  <si>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</si>
  <si>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</si>
  <si>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</si>
  <si>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</si>
  <si>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</si>
  <si>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</si>
  <si>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</si>
  <si>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</si>
  <si>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</si>
  <si>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</si>
  <si>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</si>
  <si>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</si>
  <si>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</si>
  <si>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</si>
  <si>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</si>
  <si>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</si>
  <si>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</si>
  <si>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</si>
  <si>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</si>
  <si>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</si>
  <si>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</si>
  <si>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</si>
  <si>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</si>
  <si>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</si>
  <si>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</si>
  <si>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</si>
  <si>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</si>
  <si>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</si>
  <si>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</si>
  <si>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</si>
  <si>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</si>
  <si>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</si>
  <si>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</si>
  <si>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</si>
  <si>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</si>
  <si>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</si>
  <si>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</si>
  <si>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</si>
  <si>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</si>
  <si>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</si>
  <si>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</si>
  <si>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</si>
  <si>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</si>
  <si>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</si>
  <si>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</si>
  <si>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</si>
  <si>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</si>
  <si>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</si>
  <si>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</si>
  <si>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</si>
  <si>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</si>
  <si>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</si>
  <si>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</si>
  <si>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</si>
  <si>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</si>
  <si>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</si>
  <si>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</si>
  <si>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</si>
  <si>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</si>
  <si>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</si>
  <si>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</si>
  <si>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</si>
  <si>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</si>
  <si>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</si>
  <si>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KDM6B</t>
  </si>
  <si>
    <t>KDR</t>
  </si>
  <si>
    <t>KDSR</t>
  </si>
  <si>
    <t>KEAP1</t>
  </si>
  <si>
    <t>KEL</t>
  </si>
  <si>
    <t>KENAE</t>
  </si>
  <si>
    <t>KERA</t>
  </si>
  <si>
    <t>KHDC1</t>
  </si>
  <si>
    <t>KHDC1L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</si>
  <si>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</si>
  <si>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</si>
  <si>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</si>
  <si>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</si>
  <si>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</si>
  <si>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</si>
  <si>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</si>
  <si>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</si>
  <si>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KIAA0082</t>
  </si>
  <si>
    <t>KIAA0087</t>
  </si>
  <si>
    <t>KIAA0090</t>
  </si>
  <si>
    <t>KIAA0100</t>
  </si>
  <si>
    <t>KIAA0101</t>
  </si>
  <si>
    <t>KIAA0103</t>
  </si>
  <si>
    <t>KIAA0114</t>
  </si>
  <si>
    <t>KIAA0125</t>
  </si>
  <si>
    <t>KIAA0133</t>
  </si>
  <si>
    <t>KIAA0141</t>
  </si>
  <si>
    <t>KIAA0143</t>
  </si>
  <si>
    <t>KIAA0146</t>
  </si>
  <si>
    <t>KIAA0152</t>
  </si>
  <si>
    <t>KIAA0157</t>
  </si>
  <si>
    <t>KIAA0174</t>
  </si>
  <si>
    <t>KIAA0179</t>
  </si>
  <si>
    <t>KIAA0182</t>
  </si>
  <si>
    <t>KIAA0195</t>
  </si>
  <si>
    <t>KIAA0196</t>
  </si>
  <si>
    <t>KIAA0226</t>
  </si>
  <si>
    <t>KIAA0232</t>
  </si>
  <si>
    <t>KIAA0240</t>
  </si>
  <si>
    <t>KIAA0241</t>
  </si>
  <si>
    <t>KIAA0247</t>
  </si>
  <si>
    <t>KIAA0251</t>
  </si>
  <si>
    <t>KIAA0256</t>
  </si>
  <si>
    <t>KIAA0261</t>
  </si>
  <si>
    <t>KIAA0265</t>
  </si>
  <si>
    <t>KIAA0274</t>
  </si>
  <si>
    <t>KIAA0284</t>
  </si>
  <si>
    <t>KIAA0317</t>
  </si>
  <si>
    <t>KIAA0319</t>
  </si>
  <si>
    <t>KIAA0319L</t>
  </si>
  <si>
    <t>KIAA0323</t>
  </si>
  <si>
    <t>KIAA0355</t>
  </si>
  <si>
    <t>KIAA0367</t>
  </si>
  <si>
    <t>KIAA0368</t>
  </si>
  <si>
    <t>KIAA0372</t>
  </si>
  <si>
    <t>KIAA0406</t>
  </si>
  <si>
    <t>KIAA0408</t>
  </si>
  <si>
    <t>KIAA0415</t>
  </si>
  <si>
    <t>KIAA0423</t>
  </si>
  <si>
    <t>KIAA0427</t>
  </si>
  <si>
    <t>KIAA0430</t>
  </si>
  <si>
    <t>KIAA0446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</si>
  <si>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</si>
  <si>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</si>
  <si>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</si>
  <si>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</si>
  <si>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</si>
  <si>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</si>
  <si>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</si>
  <si>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</si>
  <si>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</si>
  <si>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</si>
  <si>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</si>
  <si>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</t>
  </si>
  <si>
    <t>KIAA0676</t>
  </si>
  <si>
    <t>KIAA0690</t>
  </si>
  <si>
    <t>KIAA0703</t>
  </si>
  <si>
    <t>KIAA0738</t>
  </si>
  <si>
    <t>KIAA0746</t>
  </si>
  <si>
    <t>KIAA0748</t>
  </si>
  <si>
    <t>KIAA0753</t>
  </si>
  <si>
    <t>KIAA0754</t>
  </si>
  <si>
    <t>KIAA0773</t>
  </si>
  <si>
    <t>KIAA0776</t>
  </si>
  <si>
    <t>KIAA0802</t>
  </si>
  <si>
    <t>KIAA0828</t>
  </si>
  <si>
    <t>KIAA0831</t>
  </si>
  <si>
    <t>KIAA0853</t>
  </si>
  <si>
    <t>KIAA0859</t>
  </si>
  <si>
    <t>KIAA0889</t>
  </si>
  <si>
    <t>KIAA0892</t>
  </si>
  <si>
    <t>KIAA0895</t>
  </si>
  <si>
    <t>KIAA0895L</t>
  </si>
  <si>
    <t>KIAA0907</t>
  </si>
  <si>
    <t>KIAA0913</t>
  </si>
  <si>
    <t>KIAA0922</t>
  </si>
  <si>
    <t>KIAA0947</t>
  </si>
  <si>
    <t>KIAA0963</t>
  </si>
  <si>
    <t>KIAA0980</t>
  </si>
  <si>
    <t>KIAA0999</t>
  </si>
  <si>
    <t>KIAA1008</t>
  </si>
  <si>
    <t>KIAA1009</t>
  </si>
  <si>
    <t>KIAA1012</t>
  </si>
  <si>
    <t>KIAA1018</t>
  </si>
  <si>
    <t>KIAA1024</t>
  </si>
  <si>
    <t>KIAA1033</t>
  </si>
  <si>
    <t>KIAA1045</t>
  </si>
  <si>
    <t>KIAA1109</t>
  </si>
  <si>
    <t>KIAA1128</t>
  </si>
  <si>
    <t>KIAA1143</t>
  </si>
  <si>
    <t>KIAA1147</t>
  </si>
  <si>
    <t>KIAA1161</t>
  </si>
  <si>
    <t>KIAA1166</t>
  </si>
  <si>
    <t>KIAA1191</t>
  </si>
  <si>
    <t>KIAA1199</t>
  </si>
  <si>
    <t>KIAA1211</t>
  </si>
  <si>
    <t>KIAA1212</t>
  </si>
  <si>
    <t>KIAA1217</t>
  </si>
  <si>
    <t>KIAA1219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</si>
  <si>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</si>
  <si>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</si>
  <si>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</si>
  <si>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</si>
  <si>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</si>
  <si>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</si>
  <si>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</si>
  <si>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</t>
  </si>
  <si>
    <t>KIAA1324L</t>
  </si>
  <si>
    <t>KIAA1328</t>
  </si>
  <si>
    <t>KIAA1333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</si>
  <si>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</si>
  <si>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</si>
  <si>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</si>
  <si>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</si>
  <si>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</si>
  <si>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</si>
  <si>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</si>
  <si>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</si>
  <si>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KIAA1434</t>
  </si>
  <si>
    <t>KIAA1446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</si>
  <si>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</si>
  <si>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</si>
  <si>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</si>
  <si>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</si>
  <si>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</si>
  <si>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</si>
  <si>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</si>
  <si>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</si>
  <si>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</si>
  <si>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</si>
  <si>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</si>
  <si>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</si>
  <si>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</si>
  <si>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</si>
  <si>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</si>
  <si>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KIAA1618</t>
  </si>
  <si>
    <t>KIAA1622</t>
  </si>
  <si>
    <t>KIAA1632</t>
  </si>
  <si>
    <t>KIAA1641</t>
  </si>
  <si>
    <t>KIAA1644</t>
  </si>
  <si>
    <t>KIAA1671</t>
  </si>
  <si>
    <t>KIAA1683</t>
  </si>
  <si>
    <t>KIAA1698</t>
  </si>
  <si>
    <t>KIAA1704</t>
  </si>
  <si>
    <t>KIAA1712</t>
  </si>
  <si>
    <t>KIAA1715</t>
  </si>
  <si>
    <t>KIAA1731</t>
  </si>
  <si>
    <t>KIAA1737</t>
  </si>
  <si>
    <t>KIAA1751</t>
  </si>
  <si>
    <t>KIAA1754</t>
  </si>
  <si>
    <t>KIAA1755</t>
  </si>
  <si>
    <t>KIAA1797</t>
  </si>
  <si>
    <t>KIAA1804</t>
  </si>
  <si>
    <t>KIAA1822</t>
  </si>
  <si>
    <t>KIAA1822L</t>
  </si>
  <si>
    <t>KIAA1826</t>
  </si>
  <si>
    <t>KIAA1838</t>
  </si>
  <si>
    <t>KIAA1840</t>
  </si>
  <si>
    <t>KIAA1841</t>
  </si>
  <si>
    <t>KIAA1875</t>
  </si>
  <si>
    <t>KIAA1893</t>
  </si>
  <si>
    <t>KIAA1900</t>
  </si>
  <si>
    <t>KIAA1908</t>
  </si>
  <si>
    <t>KIAA1913</t>
  </si>
  <si>
    <t>KIAA1919</t>
  </si>
  <si>
    <t>KIAA1944</t>
  </si>
  <si>
    <t>KIAA1946</t>
  </si>
  <si>
    <t>KIAA1949</t>
  </si>
  <si>
    <t>KIAA1958</t>
  </si>
  <si>
    <t>KIAA1967</t>
  </si>
  <si>
    <t>KIAA1984</t>
  </si>
  <si>
    <t>KIAA2010</t>
  </si>
  <si>
    <t>KIAA2013</t>
  </si>
  <si>
    <t>KIAA2018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</si>
  <si>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</si>
  <si>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</si>
  <si>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</si>
  <si>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</si>
  <si>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</si>
  <si>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</si>
  <si>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</si>
  <si>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</si>
  <si>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</si>
  <si>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</si>
  <si>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</si>
  <si>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</si>
  <si>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</si>
  <si>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</si>
  <si>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</si>
  <si>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</si>
  <si>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</si>
  <si>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</si>
  <si>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</si>
  <si>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</si>
  <si>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</si>
  <si>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</si>
  <si>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</si>
  <si>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</si>
  <si>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</si>
  <si>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</si>
  <si>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</si>
  <si>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</si>
  <si>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</si>
  <si>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</si>
  <si>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</si>
  <si>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</si>
  <si>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</si>
  <si>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</si>
  <si>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</si>
  <si>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</si>
  <si>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</si>
  <si>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</si>
  <si>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</si>
  <si>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</si>
  <si>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</si>
  <si>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</si>
  <si>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</si>
  <si>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</si>
  <si>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</si>
  <si>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</si>
  <si>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</si>
  <si>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</si>
  <si>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</si>
  <si>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</si>
  <si>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</si>
  <si>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</si>
  <si>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</si>
  <si>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</si>
  <si>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</si>
  <si>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</si>
  <si>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</si>
  <si>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</si>
  <si>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</si>
  <si>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</si>
  <si>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</si>
  <si>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</si>
  <si>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</si>
  <si>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</si>
  <si>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</si>
  <si>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</si>
  <si>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</si>
  <si>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</si>
  <si>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</si>
  <si>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</si>
  <si>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</si>
  <si>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</si>
  <si>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</si>
  <si>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</si>
  <si>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</si>
  <si>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</si>
  <si>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</si>
  <si>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</si>
  <si>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</si>
  <si>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</si>
  <si>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</si>
  <si>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</si>
  <si>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</si>
  <si>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</si>
  <si>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</si>
  <si>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</si>
  <si>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</si>
  <si>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</si>
  <si>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</si>
  <si>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</si>
  <si>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</si>
  <si>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</si>
  <si>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</si>
  <si>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</si>
  <si>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</si>
  <si>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</si>
  <si>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</si>
  <si>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</si>
  <si>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</si>
  <si>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</si>
  <si>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</si>
  <si>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</si>
  <si>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</si>
  <si>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</si>
  <si>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</si>
  <si>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</si>
  <si>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</si>
  <si>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</si>
  <si>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</si>
  <si>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</si>
  <si>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</si>
  <si>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</si>
  <si>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</si>
  <si>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</si>
  <si>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</si>
  <si>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</si>
  <si>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</si>
  <si>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</si>
  <si>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KLHL35</t>
  </si>
  <si>
    <t>KLHL36</t>
  </si>
  <si>
    <t>KLHL38</t>
  </si>
  <si>
    <t>KLHL4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</si>
  <si>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</si>
  <si>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</si>
  <si>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</si>
  <si>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</si>
  <si>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</si>
  <si>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</si>
  <si>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</si>
  <si>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</si>
  <si>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</si>
  <si>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</si>
  <si>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</si>
  <si>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</si>
  <si>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</si>
  <si>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</si>
  <si>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</si>
  <si>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</si>
  <si>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</si>
  <si>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</si>
  <si>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</si>
  <si>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</si>
  <si>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</si>
  <si>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KLP1</t>
  </si>
  <si>
    <t>KLRA1</t>
  </si>
  <si>
    <t>KLRAQ1</t>
  </si>
  <si>
    <t>KLRB1</t>
  </si>
  <si>
    <t>KLRC1</t>
  </si>
  <si>
    <t>KLRC2</t>
  </si>
  <si>
    <t>KLRC4</t>
  </si>
  <si>
    <t>KLRD1</t>
  </si>
  <si>
    <t>KLRF1</t>
  </si>
  <si>
    <t>KLRG1</t>
  </si>
  <si>
    <t>KLRG2</t>
  </si>
  <si>
    <t>KLRK1</t>
  </si>
  <si>
    <t>KM-HN-1</t>
  </si>
  <si>
    <t>KMO</t>
  </si>
  <si>
    <t>KNDC1</t>
  </si>
  <si>
    <t>KNG1</t>
  </si>
  <si>
    <t>KNS2</t>
  </si>
  <si>
    <t>KNTC1</t>
  </si>
  <si>
    <t>KNTC2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</si>
  <si>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</si>
  <si>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</si>
  <si>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</si>
  <si>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</si>
  <si>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</si>
  <si>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</si>
  <si>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</si>
  <si>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</si>
  <si>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</si>
  <si>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</si>
  <si>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</si>
  <si>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</si>
  <si>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</si>
  <si>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</si>
  <si>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</si>
  <si>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</si>
  <si>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</si>
  <si>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</si>
  <si>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</si>
  <si>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</si>
  <si>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</si>
  <si>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</si>
  <si>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</si>
  <si>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</si>
  <si>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</si>
  <si>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</si>
  <si>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</si>
  <si>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</si>
  <si>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</si>
  <si>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KRT1B</t>
  </si>
  <si>
    <t>KRT2</t>
  </si>
  <si>
    <t>KRT20</t>
  </si>
  <si>
    <t>KRT222</t>
  </si>
  <si>
    <t>KRT23</t>
  </si>
  <si>
    <t>KRT24</t>
  </si>
  <si>
    <t>KRT25A</t>
  </si>
  <si>
    <t>KRT25B</t>
  </si>
  <si>
    <t>KRT25C</t>
  </si>
  <si>
    <t>KRT25D</t>
  </si>
  <si>
    <t>KRT27</t>
  </si>
  <si>
    <t>KRT2A</t>
  </si>
  <si>
    <t>KRT2B</t>
  </si>
  <si>
    <t>KRT3</t>
  </si>
  <si>
    <t>KRT31</t>
  </si>
  <si>
    <t>KRT32</t>
  </si>
  <si>
    <t>KRT33A</t>
  </si>
  <si>
    <t>KRT33B</t>
  </si>
  <si>
    <t>KRT34</t>
  </si>
  <si>
    <t>KRT36</t>
  </si>
  <si>
    <t>KRT37</t>
  </si>
  <si>
    <t>KRT39</t>
  </si>
  <si>
    <t>KRT4</t>
  </si>
  <si>
    <t>KRT40</t>
  </si>
  <si>
    <t>KRT5</t>
  </si>
  <si>
    <t>KRT6A</t>
  </si>
  <si>
    <t>KRT6B</t>
  </si>
  <si>
    <t>KRT6C</t>
  </si>
  <si>
    <t>KRT6E</t>
  </si>
  <si>
    <t>KRT6IRS</t>
  </si>
  <si>
    <t>KRT6L</t>
  </si>
  <si>
    <t>KRT7</t>
  </si>
  <si>
    <t>KRT71</t>
  </si>
  <si>
    <t>KRT72</t>
  </si>
  <si>
    <t>KRT73</t>
  </si>
  <si>
    <t>KRT74</t>
  </si>
  <si>
    <t>KRT75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</si>
  <si>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</si>
  <si>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</si>
  <si>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</si>
  <si>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</si>
  <si>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</si>
  <si>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</si>
  <si>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</si>
  <si>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</si>
  <si>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</si>
  <si>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KRT86</t>
  </si>
  <si>
    <t>KRT9</t>
  </si>
  <si>
    <t>KRTAP1-1</t>
  </si>
  <si>
    <t>KRTAP1-5</t>
  </si>
  <si>
    <t>KRTAP10-8</t>
  </si>
  <si>
    <t>KRTAP11-1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</si>
  <si>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</si>
  <si>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</si>
  <si>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</si>
  <si>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</si>
  <si>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</si>
  <si>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</si>
  <si>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</si>
  <si>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</si>
  <si>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</si>
  <si>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KRTAP19-5</t>
  </si>
  <si>
    <t>KRTAP19-6</t>
  </si>
  <si>
    <t>KRTAP19-7</t>
  </si>
  <si>
    <t>KRTAP20-1</t>
  </si>
  <si>
    <t>KRTAP20-2</t>
  </si>
  <si>
    <t>KRTAP21-1</t>
  </si>
  <si>
    <t>KRTAP21-2</t>
  </si>
  <si>
    <t>KRTAP22-1</t>
  </si>
  <si>
    <t>KRTAP26-1</t>
  </si>
  <si>
    <t>KRTAP3-1</t>
  </si>
  <si>
    <t>KRTAP4-1</t>
  </si>
  <si>
    <t>KRTAP4-2</t>
  </si>
  <si>
    <t>KRTAP4-4</t>
  </si>
  <si>
    <t>KRTAP5-1</t>
  </si>
  <si>
    <t>KRTAP5-10</t>
  </si>
  <si>
    <t>KRTAP5-2</t>
  </si>
  <si>
    <t>KRTAP5-7</t>
  </si>
  <si>
    <t>KRTAP5-8</t>
  </si>
  <si>
    <t>KRTAP5-9</t>
  </si>
  <si>
    <t>KRTAP6-1</t>
  </si>
  <si>
    <t>KRTAP6-2</t>
  </si>
  <si>
    <t>KRTAP8-1</t>
  </si>
  <si>
    <t>KRTAP9-3</t>
  </si>
  <si>
    <t>KRTAP9-4</t>
  </si>
  <si>
    <t>KRTCAP2</t>
  </si>
  <si>
    <t>KRTCAP3</t>
  </si>
  <si>
    <t>KRTDAP</t>
  </si>
  <si>
    <t>KRTHA1</t>
  </si>
  <si>
    <t>KRTHA2</t>
  </si>
  <si>
    <t>KRTHA3A</t>
  </si>
  <si>
    <t>KRTHA3B</t>
  </si>
  <si>
    <t>KRTHA4</t>
  </si>
  <si>
    <t>KRTHA5</t>
  </si>
  <si>
    <t>KRTHA6</t>
  </si>
  <si>
    <t>KRTHA8</t>
  </si>
  <si>
    <t>KRTHB1</t>
  </si>
  <si>
    <t>KRTHB2</t>
  </si>
  <si>
    <t>KRTHB3</t>
  </si>
  <si>
    <t>KRTHB4</t>
  </si>
  <si>
    <t>KRTHB5</t>
  </si>
  <si>
    <t>KRTHB6</t>
  </si>
  <si>
    <t>KSP37</t>
  </si>
  <si>
    <t>KSR1</t>
  </si>
  <si>
    <t>KSR2</t>
  </si>
  <si>
    <t>KTELC1</t>
  </si>
  <si>
    <t>KTI12</t>
  </si>
  <si>
    <t>KTN1</t>
  </si>
  <si>
    <t>Kua</t>
  </si>
  <si>
    <t>KY</t>
  </si>
  <si>
    <t>KYNU</t>
  </si>
  <si>
    <t>L1CAM</t>
  </si>
  <si>
    <t>L1TD1</t>
  </si>
  <si>
    <t>L2HGDH</t>
  </si>
  <si>
    <t>L3MBTL</t>
  </si>
  <si>
    <t>L3MBTL2</t>
  </si>
  <si>
    <t>L3MBTL3</t>
  </si>
  <si>
    <t>L3MBTL4</t>
  </si>
  <si>
    <t>LACE1</t>
  </si>
  <si>
    <t>LACRT</t>
  </si>
  <si>
    <t>LACTB</t>
  </si>
  <si>
    <t>LACTB2</t>
  </si>
  <si>
    <t>LAD1</t>
  </si>
  <si>
    <t>LAG3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</si>
  <si>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</si>
  <si>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</si>
  <si>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</si>
  <si>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</si>
  <si>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</si>
  <si>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</si>
  <si>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</si>
  <si>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</si>
  <si>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</si>
  <si>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</si>
  <si>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LAMB2L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</si>
  <si>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</si>
  <si>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</si>
  <si>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</si>
  <si>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</si>
  <si>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</si>
  <si>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</si>
  <si>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</si>
  <si>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</si>
  <si>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</si>
  <si>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</si>
  <si>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</si>
  <si>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</si>
  <si>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</si>
  <si>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</si>
  <si>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</si>
  <si>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</si>
  <si>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</si>
  <si>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</si>
  <si>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LARP2</t>
  </si>
  <si>
    <t>LARP4</t>
  </si>
  <si>
    <t>LARP4B</t>
  </si>
  <si>
    <t>LARP5</t>
  </si>
  <si>
    <t>LARP6</t>
  </si>
  <si>
    <t>LARP7</t>
  </si>
  <si>
    <t>LARS</t>
  </si>
  <si>
    <t>LARS2</t>
  </si>
  <si>
    <t>LAS1L</t>
  </si>
  <si>
    <t>LASP1</t>
  </si>
  <si>
    <t>LASS1</t>
  </si>
  <si>
    <t>LASS2</t>
  </si>
  <si>
    <t>LASS3</t>
  </si>
  <si>
    <t>LASS4</t>
  </si>
  <si>
    <t>LASS5</t>
  </si>
  <si>
    <t>LASS6</t>
  </si>
  <si>
    <t>LAT</t>
  </si>
  <si>
    <t>LAT1-3TM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</si>
  <si>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</si>
  <si>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</si>
  <si>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</si>
  <si>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</si>
  <si>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</si>
  <si>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</si>
  <si>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</si>
  <si>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</si>
  <si>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</si>
  <si>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</si>
  <si>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LBXCOR1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</si>
  <si>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</si>
  <si>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</si>
  <si>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</si>
  <si>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</si>
  <si>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</si>
  <si>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</si>
  <si>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</si>
  <si>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</si>
  <si>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</si>
  <si>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</si>
  <si>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</si>
  <si>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</si>
  <si>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</si>
  <si>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</si>
  <si>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LCE3C</t>
  </si>
  <si>
    <t>LCE3D</t>
  </si>
  <si>
    <t>LCE3E</t>
  </si>
  <si>
    <t>LCE4A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</si>
  <si>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</si>
  <si>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</si>
  <si>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</si>
  <si>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</si>
  <si>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</si>
  <si>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</si>
  <si>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</si>
  <si>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</si>
  <si>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LCN2</t>
  </si>
  <si>
    <t>LCN6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</si>
  <si>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</si>
  <si>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</si>
  <si>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</si>
  <si>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</si>
  <si>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</si>
  <si>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</si>
  <si>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</si>
  <si>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</si>
  <si>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</si>
  <si>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</si>
  <si>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</si>
  <si>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</si>
  <si>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</si>
  <si>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</si>
  <si>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</si>
  <si>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</si>
  <si>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</si>
  <si>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LDLRAD2</t>
  </si>
  <si>
    <t>LDLRAD3</t>
  </si>
  <si>
    <t>LDLRAP1</t>
  </si>
  <si>
    <t>LDOC1</t>
  </si>
  <si>
    <t>LDOC1L</t>
  </si>
  <si>
    <t>LEAP-2</t>
  </si>
  <si>
    <t>LEAP2</t>
  </si>
  <si>
    <t>LECT1</t>
  </si>
  <si>
    <t>LECT2</t>
  </si>
  <si>
    <t>LEF1</t>
  </si>
  <si>
    <t>LEFTY1</t>
  </si>
  <si>
    <t>LEFTY2</t>
  </si>
  <si>
    <t>LEKR1</t>
  </si>
  <si>
    <t>LEMD1</t>
  </si>
  <si>
    <t>LEMD2</t>
  </si>
  <si>
    <t>LEMD3</t>
  </si>
  <si>
    <t>LENEP</t>
  </si>
  <si>
    <t>LENG1</t>
  </si>
  <si>
    <t>LENG4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</si>
  <si>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</si>
  <si>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</si>
  <si>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</si>
  <si>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</si>
  <si>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</si>
  <si>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</si>
  <si>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</si>
  <si>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</si>
  <si>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LEPROT</t>
  </si>
  <si>
    <t>LEPROTL1</t>
  </si>
  <si>
    <t>LEREPO4</t>
  </si>
  <si>
    <t>LETM1</t>
  </si>
  <si>
    <t>LETM2</t>
  </si>
  <si>
    <t>LETMD1</t>
  </si>
  <si>
    <t>LFNG</t>
  </si>
  <si>
    <t>LGALS1</t>
  </si>
  <si>
    <t>LGALS12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</si>
  <si>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</si>
  <si>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</si>
  <si>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</si>
  <si>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</si>
  <si>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</si>
  <si>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</si>
  <si>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</si>
  <si>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</si>
  <si>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</si>
  <si>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LGALS9B</t>
  </si>
  <si>
    <t>LGALS9C</t>
  </si>
  <si>
    <t>LGI1</t>
  </si>
  <si>
    <t>LGI2</t>
  </si>
  <si>
    <t>LGI3</t>
  </si>
  <si>
    <t>LGI4</t>
  </si>
  <si>
    <t>LGICZ1</t>
  </si>
  <si>
    <t>LGMN</t>
  </si>
  <si>
    <t>LGP1</t>
  </si>
  <si>
    <t>LGP2</t>
  </si>
  <si>
    <t>LGR4</t>
  </si>
  <si>
    <t>LGR5</t>
  </si>
  <si>
    <t>LGR6</t>
  </si>
  <si>
    <t>LGR8</t>
  </si>
  <si>
    <t>LGSN</t>
  </si>
  <si>
    <t>LGTN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</si>
  <si>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</si>
  <si>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</si>
  <si>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</si>
  <si>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</si>
  <si>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</si>
  <si>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</si>
  <si>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</si>
  <si>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</si>
  <si>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</si>
  <si>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</si>
  <si>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</si>
  <si>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</si>
  <si>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</si>
  <si>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</si>
  <si>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</si>
  <si>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</si>
  <si>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</si>
  <si>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</si>
  <si>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</si>
  <si>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</si>
  <si>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</si>
  <si>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</si>
  <si>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</si>
  <si>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</si>
  <si>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</si>
  <si>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</si>
  <si>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</si>
  <si>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</si>
  <si>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</si>
  <si>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</si>
  <si>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</si>
  <si>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</si>
  <si>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</si>
  <si>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</si>
  <si>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</si>
  <si>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</si>
  <si>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</si>
  <si>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</si>
  <si>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</si>
  <si>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</si>
  <si>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</si>
  <si>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</si>
  <si>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</si>
  <si>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</si>
  <si>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</si>
  <si>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</si>
  <si>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LIMS3-LOC440895</t>
  </si>
  <si>
    <t>LIN10</t>
  </si>
  <si>
    <t>LIN28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</si>
  <si>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</si>
  <si>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</si>
  <si>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</si>
  <si>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</si>
  <si>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</si>
  <si>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</si>
  <si>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</si>
  <si>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</si>
  <si>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LINCR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</si>
  <si>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</si>
  <si>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</si>
  <si>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</si>
  <si>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</si>
  <si>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</si>
  <si>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</si>
  <si>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</si>
  <si>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</si>
  <si>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</si>
  <si>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</si>
  <si>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</si>
  <si>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</si>
  <si>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</si>
  <si>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</si>
  <si>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</si>
  <si>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</si>
  <si>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</si>
  <si>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</si>
  <si>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</si>
  <si>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LKAP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</si>
  <si>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</si>
  <si>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</si>
  <si>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</si>
  <si>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</si>
  <si>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</si>
  <si>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</si>
  <si>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</si>
  <si>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</si>
  <si>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</si>
  <si>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</si>
  <si>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LMCD1</t>
  </si>
  <si>
    <t>LMF1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</si>
  <si>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</si>
  <si>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</si>
  <si>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</si>
  <si>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</si>
  <si>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</si>
  <si>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</si>
  <si>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</si>
  <si>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</si>
  <si>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LMO6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</si>
  <si>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</si>
  <si>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</si>
  <si>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</si>
  <si>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</si>
  <si>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</si>
  <si>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</si>
  <si>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</si>
  <si>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</si>
  <si>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LNK</t>
  </si>
  <si>
    <t>LNP1</t>
  </si>
  <si>
    <t>LNPEP</t>
  </si>
  <si>
    <t>LNX1</t>
  </si>
  <si>
    <t>LNX2</t>
  </si>
  <si>
    <t>LOC100009676</t>
  </si>
  <si>
    <t>LOC100101266</t>
  </si>
  <si>
    <t>LOC100125556</t>
  </si>
  <si>
    <t>LOC100126784</t>
  </si>
  <si>
    <t>LOC100127888</t>
  </si>
  <si>
    <t>LOC100128076</t>
  </si>
  <si>
    <t>LOC100128164</t>
  </si>
  <si>
    <t>LOC100128239</t>
  </si>
  <si>
    <t>LOC100128288</t>
  </si>
  <si>
    <t>LOC100128292</t>
  </si>
  <si>
    <t>LOC100128542</t>
  </si>
  <si>
    <t>LOC100128573</t>
  </si>
  <si>
    <t>LOC100128640</t>
  </si>
  <si>
    <t>LOC100128788</t>
  </si>
  <si>
    <t>LOC100128822</t>
  </si>
  <si>
    <t>LOC100129034</t>
  </si>
  <si>
    <t>LOC100129066</t>
  </si>
  <si>
    <t>LOC100129387</t>
  </si>
  <si>
    <t>LOC100129550</t>
  </si>
  <si>
    <t>LOC100129637</t>
  </si>
  <si>
    <t>LOC100129716</t>
  </si>
  <si>
    <t>LOC100129726</t>
  </si>
  <si>
    <t>LOC100130015</t>
  </si>
  <si>
    <t>LOC100130093</t>
  </si>
  <si>
    <t>LOC100130238</t>
  </si>
  <si>
    <t>LOC100130274</t>
  </si>
  <si>
    <t>LOC100130331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</si>
  <si>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</si>
  <si>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</si>
  <si>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</si>
  <si>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</si>
  <si>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</si>
  <si>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</si>
  <si>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</si>
  <si>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</si>
  <si>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</si>
  <si>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</si>
  <si>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LOC100131496</t>
  </si>
  <si>
    <t>LOC100131551</t>
  </si>
  <si>
    <t>LOC100131691</t>
  </si>
  <si>
    <t>LOC100131726</t>
  </si>
  <si>
    <t>LOC100132111</t>
  </si>
  <si>
    <t>LOC100132215</t>
  </si>
  <si>
    <t>LOC100132354</t>
  </si>
  <si>
    <t>LOC100132707</t>
  </si>
  <si>
    <t>LOC100132724</t>
  </si>
  <si>
    <t>LOC100132832</t>
  </si>
  <si>
    <t>LOC100133161</t>
  </si>
  <si>
    <t>LOC100133331</t>
  </si>
  <si>
    <t>LOC100133545</t>
  </si>
  <si>
    <t>LOC100133612</t>
  </si>
  <si>
    <t>LOC100133669</t>
  </si>
  <si>
    <t>LOC100133893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</si>
  <si>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</si>
  <si>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</si>
  <si>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</si>
  <si>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</si>
  <si>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</si>
  <si>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</si>
  <si>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</si>
  <si>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</si>
  <si>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</si>
  <si>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LOC100188947</t>
  </si>
  <si>
    <t>LOC100188949</t>
  </si>
  <si>
    <t>LOC100189589</t>
  </si>
  <si>
    <t>LOC100190938</t>
  </si>
  <si>
    <t>LOC100190940</t>
  </si>
  <si>
    <t>LOC100192378</t>
  </si>
  <si>
    <t>LOC100216001</t>
  </si>
  <si>
    <t>LOC100216545</t>
  </si>
  <si>
    <t>LOC100233209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</si>
  <si>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</si>
  <si>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</si>
  <si>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</si>
  <si>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</si>
  <si>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</si>
  <si>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</si>
  <si>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</si>
  <si>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</si>
  <si>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</si>
  <si>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</si>
  <si>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</si>
  <si>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</si>
  <si>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LOC100272217</t>
  </si>
  <si>
    <t>LOC100286793</t>
  </si>
  <si>
    <t>LOC100286844</t>
  </si>
  <si>
    <t>LOC100287227</t>
  </si>
  <si>
    <t>LOC100302640</t>
  </si>
  <si>
    <t>LOC100302650</t>
  </si>
  <si>
    <t>LOC112714</t>
  </si>
  <si>
    <t>LOC112869</t>
  </si>
  <si>
    <t>LOC112937</t>
  </si>
  <si>
    <t>LOC113179</t>
  </si>
  <si>
    <t>LOC113230</t>
  </si>
  <si>
    <t>LOC113444</t>
  </si>
  <si>
    <t>LOC114984</t>
  </si>
  <si>
    <t>LOC115098</t>
  </si>
  <si>
    <t>LOC115110</t>
  </si>
  <si>
    <t>LOC115648</t>
  </si>
  <si>
    <t>LOC116123</t>
  </si>
  <si>
    <t>LOC116143</t>
  </si>
  <si>
    <t>LOC119710</t>
  </si>
  <si>
    <t>LOC120379</t>
  </si>
  <si>
    <t>LOC121838</t>
  </si>
  <si>
    <t>LOC121952</t>
  </si>
  <si>
    <t>LOC122258</t>
  </si>
  <si>
    <t>LOC124216</t>
  </si>
  <si>
    <t>LOC124220</t>
  </si>
  <si>
    <t>LOC124491</t>
  </si>
  <si>
    <t>LOC124751</t>
  </si>
  <si>
    <t>LOC124842</t>
  </si>
  <si>
    <t>LOC126208</t>
  </si>
  <si>
    <t>LOC126248</t>
  </si>
  <si>
    <t>LOC126295</t>
  </si>
  <si>
    <t>LOC127841</t>
  </si>
  <si>
    <t>LOC128153</t>
  </si>
  <si>
    <t>LOC129138</t>
  </si>
  <si>
    <t>LOC129285</t>
  </si>
  <si>
    <t>LOC129530</t>
  </si>
  <si>
    <t>LOC129531</t>
  </si>
  <si>
    <t>LOC132321</t>
  </si>
  <si>
    <t>LOC133308</t>
  </si>
  <si>
    <t>LOC133619</t>
  </si>
  <si>
    <t>LOC133957</t>
  </si>
  <si>
    <t>LOC134147</t>
  </si>
  <si>
    <t>LOC134466</t>
  </si>
  <si>
    <t>LOC136263</t>
  </si>
  <si>
    <t>LOC136306</t>
  </si>
  <si>
    <t>LOC143188</t>
  </si>
  <si>
    <t>LOC143666</t>
  </si>
  <si>
    <t>LOC144233</t>
  </si>
  <si>
    <t>LOC144438</t>
  </si>
  <si>
    <t>LOC144486</t>
  </si>
  <si>
    <t>LOC144501</t>
  </si>
  <si>
    <t>LOC144571</t>
  </si>
  <si>
    <t>LOC145474</t>
  </si>
  <si>
    <t>LOC145783</t>
  </si>
  <si>
    <t>LOC145820</t>
  </si>
  <si>
    <t>LOC145837</t>
  </si>
  <si>
    <t>LOC146336</t>
  </si>
  <si>
    <t>LOC146880</t>
  </si>
  <si>
    <t>LOC147727</t>
  </si>
  <si>
    <t>LOC147808</t>
  </si>
  <si>
    <t>LOC148137</t>
  </si>
  <si>
    <t>LOC148189</t>
  </si>
  <si>
    <t>LOC148413</t>
  </si>
  <si>
    <t>LOC148696</t>
  </si>
  <si>
    <t>LOC148709</t>
  </si>
  <si>
    <t>LOC148824</t>
  </si>
  <si>
    <t>LOC148898</t>
  </si>
  <si>
    <t>LOC149134</t>
  </si>
  <si>
    <t>LOC149837</t>
  </si>
  <si>
    <t>LOC150197</t>
  </si>
  <si>
    <t>LOC150381</t>
  </si>
  <si>
    <t>LOC150776</t>
  </si>
  <si>
    <t>LOC150786</t>
  </si>
  <si>
    <t>LOC151162</t>
  </si>
  <si>
    <t>LOC151174</t>
  </si>
  <si>
    <t>LOC151194</t>
  </si>
  <si>
    <t>LOC151534</t>
  </si>
  <si>
    <t>LOC152024</t>
  </si>
  <si>
    <t>LOC152225</t>
  </si>
  <si>
    <t>LOC153328</t>
  </si>
  <si>
    <t>LOC153364</t>
  </si>
  <si>
    <t>LOC153684</t>
  </si>
  <si>
    <t>LOC153910</t>
  </si>
  <si>
    <t>LOC154761</t>
  </si>
  <si>
    <t>LOC154822</t>
  </si>
  <si>
    <t>LOC157381</t>
  </si>
  <si>
    <t>LOC158160</t>
  </si>
  <si>
    <t>LOC158376</t>
  </si>
  <si>
    <t>LOC159090</t>
  </si>
  <si>
    <t>LOC161247</t>
  </si>
  <si>
    <t>LOC161931</t>
  </si>
  <si>
    <t>LOC162427</t>
  </si>
  <si>
    <t>LOC162632</t>
  </si>
  <si>
    <t>LOC165186</t>
  </si>
  <si>
    <t>LOC168474</t>
  </si>
  <si>
    <t>LOC168850</t>
  </si>
  <si>
    <t>LOC196264</t>
  </si>
  <si>
    <t>LOC196463</t>
  </si>
  <si>
    <t>LOC196549</t>
  </si>
  <si>
    <t>LOC197322</t>
  </si>
  <si>
    <t>LOC200030</t>
  </si>
  <si>
    <t>LOC201164</t>
  </si>
  <si>
    <t>LOC201651</t>
  </si>
  <si>
    <t>LOC201895</t>
  </si>
  <si>
    <t>LOC202181</t>
  </si>
  <si>
    <t>LOC202459</t>
  </si>
  <si>
    <t>LOC202781</t>
  </si>
  <si>
    <t>LOC203427</t>
  </si>
  <si>
    <t>LOC205251</t>
  </si>
  <si>
    <t>LOC219347</t>
  </si>
  <si>
    <t>LOC220070</t>
  </si>
  <si>
    <t>LOC220429</t>
  </si>
  <si>
    <t>LOC220729</t>
  </si>
  <si>
    <t>LOC220930</t>
  </si>
  <si>
    <t>LOC221091</t>
  </si>
  <si>
    <t>LOC221143</t>
  </si>
  <si>
    <t>LOC221442</t>
  </si>
  <si>
    <t>LOC221710</t>
  </si>
  <si>
    <t>LOC221955</t>
  </si>
  <si>
    <t>LOC222171</t>
  </si>
  <si>
    <t>LOC222699</t>
  </si>
  <si>
    <t>LOC223075</t>
  </si>
  <si>
    <t>LOC253012</t>
  </si>
  <si>
    <t>LOC253039</t>
  </si>
  <si>
    <t>LOC253724</t>
  </si>
  <si>
    <t>LOC254559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</si>
  <si>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</si>
  <si>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</si>
  <si>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</si>
  <si>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</si>
  <si>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</si>
  <si>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</si>
  <si>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</si>
  <si>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</si>
  <si>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</si>
  <si>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</si>
  <si>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</si>
  <si>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LOC283377</t>
  </si>
  <si>
    <t>LOC283392</t>
  </si>
  <si>
    <t>LOC283404</t>
  </si>
  <si>
    <t>LOC283487</t>
  </si>
  <si>
    <t>LOC283537</t>
  </si>
  <si>
    <t>LOC283663</t>
  </si>
  <si>
    <t>LOC283731</t>
  </si>
  <si>
    <t>LOC283849</t>
  </si>
  <si>
    <t>LOC283856</t>
  </si>
  <si>
    <t>LOC283867</t>
  </si>
  <si>
    <t>LOC283922</t>
  </si>
  <si>
    <t>LOC283932</t>
  </si>
  <si>
    <t>LOC284009</t>
  </si>
  <si>
    <t>LOC284023</t>
  </si>
  <si>
    <t>LOC284100</t>
  </si>
  <si>
    <t>LOC284232</t>
  </si>
  <si>
    <t>LOC284233</t>
  </si>
  <si>
    <t>LOC284276</t>
  </si>
  <si>
    <t>LOC284361</t>
  </si>
  <si>
    <t>LOC284379</t>
  </si>
  <si>
    <t>LOC284440</t>
  </si>
  <si>
    <t>LOC284441</t>
  </si>
  <si>
    <t>LOC284551</t>
  </si>
  <si>
    <t>LOC284578</t>
  </si>
  <si>
    <t>LOC284632</t>
  </si>
  <si>
    <t>LOC284688</t>
  </si>
  <si>
    <t>LOC284739</t>
  </si>
  <si>
    <t>LOC284749</t>
  </si>
  <si>
    <t>LOC284798</t>
  </si>
  <si>
    <t>LOC284837</t>
  </si>
  <si>
    <t>LOC284900</t>
  </si>
  <si>
    <t>LOC284912</t>
  </si>
  <si>
    <t>LOC284948</t>
  </si>
  <si>
    <t>LOC285033</t>
  </si>
  <si>
    <t>LOC285074</t>
  </si>
  <si>
    <t>LOC285205</t>
  </si>
  <si>
    <t>LOC285359</t>
  </si>
  <si>
    <t>LOC285419</t>
  </si>
  <si>
    <t>LOC285456</t>
  </si>
  <si>
    <t>LOC285548</t>
  </si>
  <si>
    <t>LOC285593</t>
  </si>
  <si>
    <t>LOC285629</t>
  </si>
  <si>
    <t>LOC285696</t>
  </si>
  <si>
    <t>LOC285733</t>
  </si>
  <si>
    <t>LOC285740</t>
  </si>
  <si>
    <t>LOC285768</t>
  </si>
  <si>
    <t>LOC285796</t>
  </si>
  <si>
    <t>LOC285830</t>
  </si>
  <si>
    <t>LOC285954</t>
  </si>
  <si>
    <t>LOC286002</t>
  </si>
  <si>
    <t>LOC286367</t>
  </si>
  <si>
    <t>LOC317671</t>
  </si>
  <si>
    <t>LOC338651</t>
  </si>
  <si>
    <t>LOC338758</t>
  </si>
  <si>
    <t>LOC338799</t>
  </si>
  <si>
    <t>LOC339240</t>
  </si>
  <si>
    <t>LOC339290</t>
  </si>
  <si>
    <t>LOC339524</t>
  </si>
  <si>
    <t>LOC339535</t>
  </si>
  <si>
    <t>LOC339674</t>
  </si>
  <si>
    <t>LOC339768</t>
  </si>
  <si>
    <t>LOC339789</t>
  </si>
  <si>
    <t>LOC340061</t>
  </si>
  <si>
    <t>LOC340508</t>
  </si>
  <si>
    <t>LOC340602</t>
  </si>
  <si>
    <t>LOC341056</t>
  </si>
  <si>
    <t>LOC342346</t>
  </si>
  <si>
    <t>LOC342897</t>
  </si>
  <si>
    <t>LOC344595</t>
  </si>
  <si>
    <t>LOC344967</t>
  </si>
  <si>
    <t>LOC346673</t>
  </si>
  <si>
    <t>LOC348174</t>
  </si>
  <si>
    <t>LOC348645</t>
  </si>
  <si>
    <t>LOC348840</t>
  </si>
  <si>
    <t>LOC348926</t>
  </si>
  <si>
    <t>LOC349114</t>
  </si>
  <si>
    <t>LOC349136</t>
  </si>
  <si>
    <t>LOC349196</t>
  </si>
  <si>
    <t>LOC349236</t>
  </si>
  <si>
    <t>LOC352909</t>
  </si>
  <si>
    <t>LOC374395</t>
  </si>
  <si>
    <t>LOC374443</t>
  </si>
  <si>
    <t>LOC374491</t>
  </si>
  <si>
    <t>LOC387646</t>
  </si>
  <si>
    <t>LOC387647</t>
  </si>
  <si>
    <t>LOC387758</t>
  </si>
  <si>
    <t>LOC387882</t>
  </si>
  <si>
    <t>LOC388152</t>
  </si>
  <si>
    <t>LOC388242</t>
  </si>
  <si>
    <t>LOC388272</t>
  </si>
  <si>
    <t>LOC388387</t>
  </si>
  <si>
    <t>LOC388407</t>
  </si>
  <si>
    <t>LOC388588</t>
  </si>
  <si>
    <t>LOC388692</t>
  </si>
  <si>
    <t>LOC388789</t>
  </si>
  <si>
    <t>LOC388796</t>
  </si>
  <si>
    <t>LOC388955</t>
  </si>
  <si>
    <t>LOC389199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</si>
  <si>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</si>
  <si>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</si>
  <si>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</si>
  <si>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</si>
  <si>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</si>
  <si>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</si>
  <si>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</si>
  <si>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LOC389852</t>
  </si>
  <si>
    <t>LOC390595</t>
  </si>
  <si>
    <t>LOC391322</t>
  </si>
  <si>
    <t>LOC399744</t>
  </si>
  <si>
    <t>LOC399815</t>
  </si>
  <si>
    <t>LOC399959</t>
  </si>
  <si>
    <t>LOC400027</t>
  </si>
  <si>
    <t>LOC400043</t>
  </si>
  <si>
    <t>LOC400120</t>
  </si>
  <si>
    <t>LOC400451</t>
  </si>
  <si>
    <t>LOC400657</t>
  </si>
  <si>
    <t>LOC400696</t>
  </si>
  <si>
    <t>LOC400752</t>
  </si>
  <si>
    <t>LOC400759</t>
  </si>
  <si>
    <t>LOC400804</t>
  </si>
  <si>
    <t>LOC400891</t>
  </si>
  <si>
    <t>LOC400927</t>
  </si>
  <si>
    <t>LOC400931</t>
  </si>
  <si>
    <t>LOC400986</t>
  </si>
  <si>
    <t>LOC401010</t>
  </si>
  <si>
    <t>LOC401052</t>
  </si>
  <si>
    <t>LOC401127</t>
  </si>
  <si>
    <t>LOC401387</t>
  </si>
  <si>
    <t>LOC401397</t>
  </si>
  <si>
    <t>LOC401431</t>
  </si>
  <si>
    <t>LOC401463</t>
  </si>
  <si>
    <t>LOC401498</t>
  </si>
  <si>
    <t>LOC402055</t>
  </si>
  <si>
    <t>LOC402377</t>
  </si>
  <si>
    <t>LOC405753</t>
  </si>
  <si>
    <t>LOC407835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</si>
  <si>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</si>
  <si>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</si>
  <si>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</si>
  <si>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</si>
  <si>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</si>
  <si>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</si>
  <si>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</si>
  <si>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</si>
  <si>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LOC440957</t>
  </si>
  <si>
    <t>LOC441046</t>
  </si>
  <si>
    <t>LOC441089</t>
  </si>
  <si>
    <t>LOC441204</t>
  </si>
  <si>
    <t>LOC441208</t>
  </si>
  <si>
    <t>LOC441294</t>
  </si>
  <si>
    <t>LOC441601</t>
  </si>
  <si>
    <t>LOC441666</t>
  </si>
  <si>
    <t>LOC441869</t>
  </si>
  <si>
    <t>LOC442308</t>
  </si>
  <si>
    <t>LOC442421</t>
  </si>
  <si>
    <t>LOC493754</t>
  </si>
  <si>
    <t>LOC51035</t>
  </si>
  <si>
    <t>LOC51136</t>
  </si>
  <si>
    <t>LOC51255</t>
  </si>
  <si>
    <t>LOC51315</t>
  </si>
  <si>
    <t>LOC51334</t>
  </si>
  <si>
    <t>LOC54103</t>
  </si>
  <si>
    <t>LOC541471</t>
  </si>
  <si>
    <t>LOC541473</t>
  </si>
  <si>
    <t>LOC550112</t>
  </si>
  <si>
    <t>LOC554202</t>
  </si>
  <si>
    <t>LOC55908</t>
  </si>
  <si>
    <t>LOC56901</t>
  </si>
  <si>
    <t>LOC57146</t>
  </si>
  <si>
    <t>LOC57149</t>
  </si>
  <si>
    <t>LOC57228</t>
  </si>
  <si>
    <t>LOC572558</t>
  </si>
  <si>
    <t>LOC58486</t>
  </si>
  <si>
    <t>LOC595101</t>
  </si>
  <si>
    <t>LOC606724</t>
  </si>
  <si>
    <t>LOC619207</t>
  </si>
  <si>
    <t>LOC63928</t>
  </si>
  <si>
    <t>LOC63929</t>
  </si>
  <si>
    <t>LOC641367</t>
  </si>
  <si>
    <t>LOC642587</t>
  </si>
  <si>
    <t>LOC642846</t>
  </si>
  <si>
    <t>LOC642852</t>
  </si>
  <si>
    <t>LOC643387</t>
  </si>
  <si>
    <t>LOC643677</t>
  </si>
  <si>
    <t>LOC643719</t>
  </si>
  <si>
    <t>LOC643837</t>
  </si>
  <si>
    <t>LOC644165</t>
  </si>
  <si>
    <t>LOC644172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</si>
  <si>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</si>
  <si>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</si>
  <si>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</si>
  <si>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</si>
  <si>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</si>
  <si>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</si>
  <si>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</si>
  <si>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</si>
  <si>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</si>
  <si>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LOC646762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</si>
  <si>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</si>
  <si>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</si>
  <si>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</si>
  <si>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</si>
  <si>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</si>
  <si>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</si>
  <si>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</si>
  <si>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</si>
  <si>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</si>
  <si>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LOC648740</t>
  </si>
  <si>
    <t>LOC649330</t>
  </si>
  <si>
    <t>LOC650368</t>
  </si>
  <si>
    <t>LOC650623</t>
  </si>
  <si>
    <t>LOC651250</t>
  </si>
  <si>
    <t>LOC652276</t>
  </si>
  <si>
    <t>LOC653113</t>
  </si>
  <si>
    <t>LOC653566</t>
  </si>
  <si>
    <t>LOC653653</t>
  </si>
  <si>
    <t>LOC653786</t>
  </si>
  <si>
    <t>LOC654342</t>
  </si>
  <si>
    <t>LOC678655</t>
  </si>
  <si>
    <t>LOC723809</t>
  </si>
  <si>
    <t>LOC723972</t>
  </si>
  <si>
    <t>LOC727896</t>
  </si>
  <si>
    <t>LOC728024</t>
  </si>
  <si>
    <t>LOC728190</t>
  </si>
  <si>
    <t>LOC728264</t>
  </si>
  <si>
    <t>LOC728323</t>
  </si>
  <si>
    <t>LOC728392</t>
  </si>
  <si>
    <t>LOC728554</t>
  </si>
  <si>
    <t>LOC728606</t>
  </si>
  <si>
    <t>LOC728613</t>
  </si>
  <si>
    <t>LOC728640</t>
  </si>
  <si>
    <t>LOC728643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</si>
  <si>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</si>
  <si>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</si>
  <si>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</si>
  <si>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</si>
  <si>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</si>
  <si>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</si>
  <si>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</si>
  <si>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</si>
  <si>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LOC729156</t>
  </si>
  <si>
    <t>LOC729176</t>
  </si>
  <si>
    <t>LOC729234</t>
  </si>
  <si>
    <t>LOC729375</t>
  </si>
  <si>
    <t>LOC729603</t>
  </si>
  <si>
    <t>LOC729668</t>
  </si>
  <si>
    <t>LOC729678</t>
  </si>
  <si>
    <t>LOC729799</t>
  </si>
  <si>
    <t>LOC729991-MEF2B</t>
  </si>
  <si>
    <t>LOC730101</t>
  </si>
  <si>
    <t>LOC730668</t>
  </si>
  <si>
    <t>LOC731779</t>
  </si>
  <si>
    <t>LOC731789</t>
  </si>
  <si>
    <t>LOC80054</t>
  </si>
  <si>
    <t>LOC80154</t>
  </si>
  <si>
    <t>LOC81558</t>
  </si>
  <si>
    <t>LOC81691</t>
  </si>
  <si>
    <t>LOC84661</t>
  </si>
  <si>
    <t>LOC84740</t>
  </si>
  <si>
    <t>LOC84856</t>
  </si>
  <si>
    <t>LOC84989</t>
  </si>
  <si>
    <t>LOC89944</t>
  </si>
  <si>
    <t>LOC90110</t>
  </si>
  <si>
    <t>LOC90246</t>
  </si>
  <si>
    <t>LOC90355</t>
  </si>
  <si>
    <t>LOC90580</t>
  </si>
  <si>
    <t>LOC90586</t>
  </si>
  <si>
    <t>LOC90624</t>
  </si>
  <si>
    <t>LOC90693</t>
  </si>
  <si>
    <t>LOC90826</t>
  </si>
  <si>
    <t>LOC90834</t>
  </si>
  <si>
    <t>LOC91137</t>
  </si>
  <si>
    <t>LOC91149</t>
  </si>
  <si>
    <t>LOC91316</t>
  </si>
  <si>
    <t>LOC91431</t>
  </si>
  <si>
    <t>LOC91450</t>
  </si>
  <si>
    <t>LOC91689</t>
  </si>
  <si>
    <t>LOC91948</t>
  </si>
  <si>
    <t>LOC92017</t>
  </si>
  <si>
    <t>LOC92345</t>
  </si>
  <si>
    <t>LOC92659</t>
  </si>
  <si>
    <t>LOC92689</t>
  </si>
  <si>
    <t>LOC92691</t>
  </si>
  <si>
    <t>LOC92973</t>
  </si>
  <si>
    <t>LOC93081</t>
  </si>
  <si>
    <t>LOC93343</t>
  </si>
  <si>
    <t>LOC93622</t>
  </si>
  <si>
    <t>LOH11CR2A</t>
  </si>
  <si>
    <t>LOH12CR1</t>
  </si>
  <si>
    <t>LOH12CR2</t>
  </si>
  <si>
    <t>LOH3CR2A</t>
  </si>
  <si>
    <t>LONP1</t>
  </si>
  <si>
    <t>LONP2</t>
  </si>
  <si>
    <t>LONPL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</si>
  <si>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</si>
  <si>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</si>
  <si>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</si>
  <si>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</si>
  <si>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</si>
  <si>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</si>
  <si>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</si>
  <si>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</si>
  <si>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</si>
  <si>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</si>
  <si>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</si>
  <si>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</si>
  <si>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</si>
  <si>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</si>
  <si>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</si>
  <si>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</si>
  <si>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</si>
  <si>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</si>
  <si>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</si>
  <si>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</si>
  <si>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</si>
  <si>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</si>
  <si>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</si>
  <si>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</si>
  <si>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</si>
  <si>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</si>
  <si>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</si>
  <si>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</si>
  <si>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</si>
  <si>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</si>
  <si>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</si>
  <si>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</si>
  <si>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</si>
  <si>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</si>
  <si>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</si>
  <si>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</si>
  <si>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</si>
  <si>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LQK1</t>
  </si>
  <si>
    <t>LR8</t>
  </si>
  <si>
    <t>LRAP</t>
  </si>
  <si>
    <t>LRAT</t>
  </si>
  <si>
    <t>LRBA</t>
  </si>
  <si>
    <t>LRCH1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</si>
  <si>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</si>
  <si>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</si>
  <si>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</si>
  <si>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</si>
  <si>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</si>
  <si>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</si>
  <si>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</si>
  <si>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</si>
  <si>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</si>
  <si>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</si>
  <si>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</si>
  <si>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</si>
  <si>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</si>
  <si>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</si>
  <si>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</si>
  <si>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</si>
  <si>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</si>
  <si>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</si>
  <si>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</si>
  <si>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LRP16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</si>
  <si>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</si>
  <si>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</si>
  <si>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</si>
  <si>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</si>
  <si>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</si>
  <si>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</si>
  <si>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</si>
  <si>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</si>
  <si>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</si>
  <si>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</si>
  <si>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</si>
  <si>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</si>
  <si>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</si>
  <si>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</si>
  <si>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</si>
  <si>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</si>
  <si>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LRRC16</t>
  </si>
  <si>
    <t>LRRC16A</t>
  </si>
  <si>
    <t>LRRC16B</t>
  </si>
  <si>
    <t>LRRC17</t>
  </si>
  <si>
    <t>LRRC18</t>
  </si>
  <si>
    <t>LRRC2</t>
  </si>
  <si>
    <t>LRRC20</t>
  </si>
  <si>
    <t>LRRC21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</si>
  <si>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</si>
  <si>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</si>
  <si>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</si>
  <si>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</si>
  <si>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</si>
  <si>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</si>
  <si>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</si>
  <si>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</si>
  <si>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LRRC31</t>
  </si>
  <si>
    <t>LRRC32</t>
  </si>
  <si>
    <t>LRRC33</t>
  </si>
  <si>
    <t>LRRC34</t>
  </si>
  <si>
    <t>LRRC36</t>
  </si>
  <si>
    <t>LRRC37A</t>
  </si>
  <si>
    <t>LRRC37A3</t>
  </si>
  <si>
    <t>LRRC37B</t>
  </si>
  <si>
    <t>LRRC37B2</t>
  </si>
  <si>
    <t>LRRC39</t>
  </si>
  <si>
    <t>LRRC3B</t>
  </si>
  <si>
    <t>LRRC4</t>
  </si>
  <si>
    <t>LRRC40</t>
  </si>
  <si>
    <t>LRRC41</t>
  </si>
  <si>
    <t>LRRC42</t>
  </si>
  <si>
    <t>LRRC43</t>
  </si>
  <si>
    <t>LRRC44</t>
  </si>
  <si>
    <t>LRRC46</t>
  </si>
  <si>
    <t>LRRC47</t>
  </si>
  <si>
    <t>LRRC48</t>
  </si>
  <si>
    <t>LRRC4B</t>
  </si>
  <si>
    <t>LRRC4C</t>
  </si>
  <si>
    <t>LRRC50</t>
  </si>
  <si>
    <t>LRRC51</t>
  </si>
  <si>
    <t>LRRC54</t>
  </si>
  <si>
    <t>LRRC55</t>
  </si>
  <si>
    <t>LRRC56</t>
  </si>
  <si>
    <t>LRRC57</t>
  </si>
  <si>
    <t>LRRC58</t>
  </si>
  <si>
    <t>LRRC59</t>
  </si>
  <si>
    <t>LRRC6</t>
  </si>
  <si>
    <t>LRRC61</t>
  </si>
  <si>
    <t>LRRC66</t>
  </si>
  <si>
    <t>LRRC69</t>
  </si>
  <si>
    <t>LRRC7</t>
  </si>
  <si>
    <t>LRRC70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</si>
  <si>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</si>
  <si>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</si>
  <si>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</si>
  <si>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</si>
  <si>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</si>
  <si>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</si>
  <si>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</si>
  <si>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</si>
  <si>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</si>
  <si>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LRRIQ2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</si>
  <si>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</si>
  <si>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</si>
  <si>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</si>
  <si>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</si>
  <si>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</si>
  <si>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</si>
  <si>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</si>
  <si>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</si>
  <si>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</si>
  <si>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LRRN5</t>
  </si>
  <si>
    <t>LRRN6C</t>
  </si>
  <si>
    <t>LRRTM1</t>
  </si>
  <si>
    <t>LRRTM2</t>
  </si>
  <si>
    <t>LRRTM3</t>
  </si>
  <si>
    <t>LRRTM4</t>
  </si>
  <si>
    <t>LRSAM1</t>
  </si>
  <si>
    <t>LRTM1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</si>
  <si>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</si>
  <si>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</si>
  <si>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</si>
  <si>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</si>
  <si>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</si>
  <si>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</si>
  <si>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</si>
  <si>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</si>
  <si>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</si>
  <si>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</si>
  <si>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LSM16</t>
  </si>
  <si>
    <t>LSM2</t>
  </si>
  <si>
    <t>LSM3</t>
  </si>
  <si>
    <t>LSM4</t>
  </si>
  <si>
    <t>LSM5</t>
  </si>
  <si>
    <t>LSM6</t>
  </si>
  <si>
    <t>LSM7</t>
  </si>
  <si>
    <t>LSM8</t>
  </si>
  <si>
    <t>LSMD1</t>
  </si>
  <si>
    <t>LSP1</t>
  </si>
  <si>
    <t>LSR</t>
  </si>
  <si>
    <t>LSS</t>
  </si>
  <si>
    <t>LST1</t>
  </si>
  <si>
    <t>LTA</t>
  </si>
  <si>
    <t>LTA4H</t>
  </si>
  <si>
    <t>LTB</t>
  </si>
  <si>
    <t>LTB4DH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</si>
  <si>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</si>
  <si>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</si>
  <si>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</si>
  <si>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</si>
  <si>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</si>
  <si>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</si>
  <si>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</si>
  <si>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</si>
  <si>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</si>
  <si>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</si>
  <si>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LTV1</t>
  </si>
  <si>
    <t>LUC7L</t>
  </si>
  <si>
    <t>LUC7L2</t>
  </si>
  <si>
    <t>LUC7L3</t>
  </si>
  <si>
    <t>LUM</t>
  </si>
  <si>
    <t>LUZP1</t>
  </si>
  <si>
    <t>LUZP2</t>
  </si>
  <si>
    <t>LUZP4</t>
  </si>
  <si>
    <t>LUZP6</t>
  </si>
  <si>
    <t>LW-1</t>
  </si>
  <si>
    <t>LXN</t>
  </si>
  <si>
    <t>LY6D</t>
  </si>
  <si>
    <t>LY6E</t>
  </si>
  <si>
    <t>LY6G5B</t>
  </si>
  <si>
    <t>LY6G5C</t>
  </si>
  <si>
    <t>LY6G6C</t>
  </si>
  <si>
    <t>LY6G6E</t>
  </si>
  <si>
    <t>LY6H</t>
  </si>
  <si>
    <t>LY6K</t>
  </si>
  <si>
    <t>LY75</t>
  </si>
  <si>
    <t>LY86</t>
  </si>
  <si>
    <t>LY9</t>
  </si>
  <si>
    <t>LY96</t>
  </si>
  <si>
    <t>LYAR</t>
  </si>
  <si>
    <t>LYCAT</t>
  </si>
  <si>
    <t>LYG1</t>
  </si>
  <si>
    <t>LYG2</t>
  </si>
  <si>
    <t>LYK5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</si>
  <si>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</si>
  <si>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</si>
  <si>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</si>
  <si>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</si>
  <si>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</si>
  <si>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</si>
  <si>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</si>
  <si>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</si>
  <si>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</si>
  <si>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</si>
  <si>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</si>
  <si>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</si>
  <si>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LYPLA2P1</t>
  </si>
  <si>
    <t>LYPLA3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</si>
  <si>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</si>
  <si>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</si>
  <si>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</si>
  <si>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</si>
  <si>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</si>
  <si>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</si>
  <si>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</si>
  <si>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</si>
  <si>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</si>
  <si>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</si>
  <si>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</si>
  <si>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</si>
  <si>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</si>
  <si>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</si>
  <si>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</si>
  <si>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</si>
  <si>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</si>
  <si>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</si>
  <si>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</si>
  <si>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</si>
  <si>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</si>
  <si>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M-RIP</t>
  </si>
  <si>
    <t>M160</t>
  </si>
  <si>
    <t>M6PR</t>
  </si>
  <si>
    <t>M6PRBP1</t>
  </si>
  <si>
    <t>MAB21L1</t>
  </si>
  <si>
    <t>MAB21L2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</si>
  <si>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</si>
  <si>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</si>
  <si>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</si>
  <si>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</si>
  <si>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</si>
  <si>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</si>
  <si>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</si>
  <si>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</si>
  <si>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</si>
  <si>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</si>
  <si>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</si>
  <si>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</si>
  <si>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</si>
  <si>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</si>
  <si>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</si>
  <si>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</si>
  <si>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</si>
  <si>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</si>
  <si>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</si>
  <si>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</si>
  <si>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</si>
  <si>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</si>
  <si>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</si>
  <si>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</si>
  <si>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</si>
  <si>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</si>
  <si>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</si>
  <si>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</si>
  <si>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</si>
  <si>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</si>
  <si>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</si>
  <si>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</si>
  <si>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</si>
  <si>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</si>
  <si>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</si>
  <si>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</si>
  <si>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</si>
  <si>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</si>
  <si>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</si>
  <si>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</si>
  <si>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</si>
  <si>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</si>
  <si>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</si>
  <si>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</si>
  <si>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</si>
  <si>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</si>
  <si>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</si>
  <si>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</si>
  <si>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</si>
  <si>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</si>
  <si>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</si>
  <si>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</si>
  <si>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Magmas</t>
  </si>
  <si>
    <t>MAGOH</t>
  </si>
  <si>
    <t>MAGOHB</t>
  </si>
  <si>
    <t>MAK</t>
  </si>
  <si>
    <t>MAK10</t>
  </si>
  <si>
    <t>MAK16</t>
  </si>
  <si>
    <t>MAK3</t>
  </si>
  <si>
    <t>MAL</t>
  </si>
  <si>
    <t>MAL2</t>
  </si>
  <si>
    <t>MALAT1</t>
  </si>
  <si>
    <t>MALL</t>
  </si>
  <si>
    <t>MALT1</t>
  </si>
  <si>
    <t>MAMDC2</t>
  </si>
  <si>
    <t>MAMDC4</t>
  </si>
  <si>
    <t>MAML1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</si>
  <si>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</si>
  <si>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</si>
  <si>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</si>
  <si>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</si>
  <si>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</si>
  <si>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</si>
  <si>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</si>
  <si>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</si>
  <si>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</si>
  <si>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</si>
  <si>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</si>
  <si>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</si>
  <si>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</si>
  <si>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</si>
  <si>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</si>
  <si>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</si>
  <si>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</si>
  <si>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</si>
  <si>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</si>
  <si>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</si>
  <si>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</si>
  <si>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</si>
  <si>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</si>
  <si>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</si>
  <si>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</t>
  </si>
  <si>
    <t>MAP1LC3B2</t>
  </si>
  <si>
    <t>MAP1LC3C</t>
  </si>
  <si>
    <t>MAP1S</t>
  </si>
  <si>
    <t>MAP2</t>
  </si>
  <si>
    <t>MAP2K1</t>
  </si>
  <si>
    <t>MAP2K1IP1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</si>
  <si>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</si>
  <si>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</si>
  <si>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</si>
  <si>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</si>
  <si>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</si>
  <si>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</si>
  <si>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</si>
  <si>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</si>
  <si>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</si>
  <si>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</si>
  <si>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</si>
  <si>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</si>
  <si>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</si>
  <si>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</si>
  <si>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</si>
  <si>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</si>
  <si>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</si>
  <si>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</si>
  <si>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MAP3K7IP1</t>
  </si>
  <si>
    <t>MAP3K7IP2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</si>
  <si>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</si>
  <si>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</si>
  <si>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</si>
  <si>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</si>
  <si>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</si>
  <si>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</si>
  <si>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</si>
  <si>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</si>
  <si>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</si>
  <si>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</si>
  <si>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</si>
  <si>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</si>
  <si>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MAP9</t>
  </si>
  <si>
    <t>MAPBPIP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</si>
  <si>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</si>
  <si>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</si>
  <si>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</si>
  <si>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</si>
  <si>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</si>
  <si>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</si>
  <si>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</si>
  <si>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</si>
  <si>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</si>
  <si>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</si>
  <si>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</si>
  <si>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</si>
  <si>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</si>
  <si>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</si>
  <si>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</si>
  <si>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</si>
  <si>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</si>
  <si>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</si>
  <si>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</si>
  <si>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</si>
  <si>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</si>
  <si>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</si>
  <si>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</si>
  <si>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</si>
  <si>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</si>
  <si>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</si>
  <si>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</si>
  <si>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</si>
  <si>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</si>
  <si>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</si>
  <si>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</si>
  <si>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</si>
  <si>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</si>
  <si>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</si>
  <si>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</si>
  <si>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</si>
  <si>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</si>
  <si>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</si>
  <si>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</si>
  <si>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</si>
  <si>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</si>
  <si>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MASA</t>
  </si>
  <si>
    <t>MASK</t>
  </si>
  <si>
    <t>MASK-BP3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</si>
  <si>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</si>
  <si>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</si>
  <si>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</si>
  <si>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</si>
  <si>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</si>
  <si>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</si>
  <si>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</si>
  <si>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</si>
  <si>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</si>
  <si>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</si>
  <si>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</si>
  <si>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</si>
  <si>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</si>
  <si>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</si>
  <si>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</si>
  <si>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</si>
  <si>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</si>
  <si>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MAWBP</t>
  </si>
  <si>
    <t>MAX</t>
  </si>
  <si>
    <t>MAZ</t>
  </si>
  <si>
    <t>MB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</si>
  <si>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</si>
  <si>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</si>
  <si>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</si>
  <si>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</si>
  <si>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</si>
  <si>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</si>
  <si>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</si>
  <si>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</si>
  <si>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</si>
  <si>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</si>
  <si>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</si>
  <si>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</si>
  <si>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</si>
  <si>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</si>
  <si>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</si>
  <si>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</si>
  <si>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</si>
  <si>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</si>
  <si>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</si>
  <si>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</si>
  <si>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</si>
  <si>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</si>
  <si>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</si>
  <si>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</si>
  <si>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</si>
  <si>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</si>
  <si>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</si>
  <si>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</si>
  <si>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</si>
  <si>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</si>
  <si>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</si>
  <si>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</si>
  <si>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</si>
  <si>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</si>
  <si>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</si>
  <si>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</si>
  <si>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</si>
  <si>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</si>
  <si>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</si>
  <si>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</si>
  <si>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MCF2L2</t>
  </si>
  <si>
    <t>MCFD2</t>
  </si>
  <si>
    <t>MCFP</t>
  </si>
  <si>
    <t>MCHR1</t>
  </si>
  <si>
    <t>MCHR2</t>
  </si>
  <si>
    <t>MCL1</t>
  </si>
  <si>
    <t>MCM10</t>
  </si>
  <si>
    <t>MCM2</t>
  </si>
  <si>
    <t>MCM3</t>
  </si>
  <si>
    <t>MCM3AP</t>
  </si>
  <si>
    <t>MCM3APAS</t>
  </si>
  <si>
    <t>MCM4</t>
  </si>
  <si>
    <t>MCM5</t>
  </si>
  <si>
    <t>MCM6</t>
  </si>
  <si>
    <t>MCM7</t>
  </si>
  <si>
    <t>MCM9</t>
  </si>
  <si>
    <t>MCMDC1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</si>
  <si>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</si>
  <si>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</si>
  <si>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</si>
  <si>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</si>
  <si>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</si>
  <si>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</si>
  <si>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</si>
  <si>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</si>
  <si>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</si>
  <si>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</si>
  <si>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</si>
  <si>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</si>
  <si>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</si>
  <si>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</si>
  <si>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</si>
  <si>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</si>
  <si>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</si>
  <si>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</si>
  <si>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</si>
  <si>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</si>
  <si>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</si>
  <si>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MDP-1</t>
  </si>
  <si>
    <t>MDP1</t>
  </si>
  <si>
    <t>MDS025</t>
  </si>
  <si>
    <t>MDS028</t>
  </si>
  <si>
    <t>MDS032</t>
  </si>
  <si>
    <t>MDS1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</si>
  <si>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</si>
  <si>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</si>
  <si>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</si>
  <si>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</si>
  <si>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</si>
  <si>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</si>
  <si>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</si>
  <si>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</si>
  <si>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</si>
  <si>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</si>
  <si>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</si>
  <si>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</si>
  <si>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</si>
  <si>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</si>
  <si>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</si>
  <si>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</si>
  <si>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</si>
  <si>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</si>
  <si>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</si>
  <si>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</si>
  <si>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</si>
  <si>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</si>
  <si>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</si>
  <si>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</si>
  <si>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</si>
  <si>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</si>
  <si>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</si>
  <si>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</si>
  <si>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</si>
  <si>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</si>
  <si>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</si>
  <si>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</si>
  <si>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</si>
  <si>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</si>
  <si>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</si>
  <si>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</si>
  <si>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</si>
  <si>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</si>
  <si>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</si>
  <si>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</si>
  <si>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</si>
  <si>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</si>
  <si>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</si>
  <si>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</si>
  <si>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</si>
  <si>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</si>
  <si>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</si>
  <si>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</si>
  <si>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</si>
  <si>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</si>
  <si>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</si>
  <si>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</si>
  <si>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</t>
  </si>
  <si>
    <t>MEIS3P1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</si>
  <si>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</si>
  <si>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</si>
  <si>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</si>
  <si>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</si>
  <si>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</si>
  <si>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</si>
  <si>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</si>
  <si>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</si>
  <si>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</si>
  <si>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</si>
  <si>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</si>
  <si>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</si>
  <si>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</si>
  <si>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</si>
  <si>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</si>
  <si>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MESTIT1</t>
  </si>
  <si>
    <t>MET</t>
  </si>
  <si>
    <t>METAP1</t>
  </si>
  <si>
    <t>METAP2</t>
  </si>
  <si>
    <t>METRN</t>
  </si>
  <si>
    <t>METRNL</t>
  </si>
  <si>
    <t>METT10D</t>
  </si>
  <si>
    <t>METT11D1</t>
  </si>
  <si>
    <t>METT5D1</t>
  </si>
  <si>
    <t>METTL1</t>
  </si>
  <si>
    <t>METTL10</t>
  </si>
  <si>
    <t>METTL11A</t>
  </si>
  <si>
    <t>METTL11B</t>
  </si>
  <si>
    <t>METTL12</t>
  </si>
  <si>
    <t>METTL13</t>
  </si>
  <si>
    <t>METTL14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</si>
  <si>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</si>
  <si>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</si>
  <si>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</si>
  <si>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</si>
  <si>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</si>
  <si>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</si>
  <si>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</si>
  <si>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</si>
  <si>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</si>
  <si>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</si>
  <si>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</si>
  <si>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</si>
  <si>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</si>
  <si>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</si>
  <si>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</si>
  <si>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</si>
  <si>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</si>
  <si>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</si>
  <si>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</si>
  <si>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</si>
  <si>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</si>
  <si>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</si>
  <si>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</si>
  <si>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</si>
  <si>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</si>
  <si>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</si>
  <si>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</si>
  <si>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</si>
  <si>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</si>
  <si>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</si>
  <si>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</si>
  <si>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</si>
  <si>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</si>
  <si>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</si>
  <si>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</si>
  <si>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</si>
  <si>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</si>
  <si>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</si>
  <si>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</si>
  <si>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</si>
  <si>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</si>
  <si>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</si>
  <si>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</si>
  <si>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</si>
  <si>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</si>
  <si>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</si>
  <si>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</si>
  <si>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</si>
  <si>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</si>
  <si>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</si>
  <si>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</si>
  <si>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</si>
  <si>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MGC10433</t>
  </si>
  <si>
    <t>MGC10471</t>
  </si>
  <si>
    <t>MGC10911</t>
  </si>
  <si>
    <t>MGC10992</t>
  </si>
  <si>
    <t>MGC10993</t>
  </si>
  <si>
    <t>MGC11102</t>
  </si>
  <si>
    <t>MGC11257</t>
  </si>
  <si>
    <t>MGC11266</t>
  </si>
  <si>
    <t>MGC11271</t>
  </si>
  <si>
    <t>MGC11332</t>
  </si>
  <si>
    <t>MGC11335</t>
  </si>
  <si>
    <t>MGC12916</t>
  </si>
  <si>
    <t>MGC12966</t>
  </si>
  <si>
    <t>MGC12981</t>
  </si>
  <si>
    <t>MGC12982</t>
  </si>
  <si>
    <t>MGC13017</t>
  </si>
  <si>
    <t>MGC13024</t>
  </si>
  <si>
    <t>MGC13034</t>
  </si>
  <si>
    <t>MGC13040</t>
  </si>
  <si>
    <t>MGC13096</t>
  </si>
  <si>
    <t>MGC13125</t>
  </si>
  <si>
    <t>MGC13138</t>
  </si>
  <si>
    <t>MGC13168</t>
  </si>
  <si>
    <t>MGC13170</t>
  </si>
  <si>
    <t>MGC14141</t>
  </si>
  <si>
    <t>MGC14289</t>
  </si>
  <si>
    <t>MGC14376</t>
  </si>
  <si>
    <t>MGC14436</t>
  </si>
  <si>
    <t>MGC15407</t>
  </si>
  <si>
    <t>MGC15416</t>
  </si>
  <si>
    <t>MGC15476</t>
  </si>
  <si>
    <t>MGC15523</t>
  </si>
  <si>
    <t>MGC15763</t>
  </si>
  <si>
    <t>MGC15875</t>
  </si>
  <si>
    <t>MGC15912</t>
  </si>
  <si>
    <t>MGC16025</t>
  </si>
  <si>
    <t>MGC16028</t>
  </si>
  <si>
    <t>MGC16142</t>
  </si>
  <si>
    <t>MGC16169</t>
  </si>
  <si>
    <t>MGC16186</t>
  </si>
  <si>
    <t>MGC16275</t>
  </si>
  <si>
    <t>MGC16291</t>
  </si>
  <si>
    <t>MGC16372</t>
  </si>
  <si>
    <t>MGC16384</t>
  </si>
  <si>
    <t>MGC16703</t>
  </si>
  <si>
    <t>MGC16943</t>
  </si>
  <si>
    <t>MGC17330</t>
  </si>
  <si>
    <t>MGC17839</t>
  </si>
  <si>
    <t>MGC18079</t>
  </si>
  <si>
    <t>MGC19604</t>
  </si>
  <si>
    <t>MGC20255</t>
  </si>
  <si>
    <t>MGC21830</t>
  </si>
  <si>
    <t>MGC21881</t>
  </si>
  <si>
    <t>MGC22001</t>
  </si>
  <si>
    <t>MGC22793</t>
  </si>
  <si>
    <t>MGC23244</t>
  </si>
  <si>
    <t>MGC23270</t>
  </si>
  <si>
    <t>MGC23280</t>
  </si>
  <si>
    <t>MGC2408</t>
  </si>
  <si>
    <t>MGC24381</t>
  </si>
  <si>
    <t>MGC2463</t>
  </si>
  <si>
    <t>MGC24665</t>
  </si>
  <si>
    <t>MGC2474</t>
  </si>
  <si>
    <t>MGC24975</t>
  </si>
  <si>
    <t>MGC2574</t>
  </si>
  <si>
    <t>MGC2654</t>
  </si>
  <si>
    <t>MGC26744</t>
  </si>
  <si>
    <t>MGC26816</t>
  </si>
  <si>
    <t>MGC26856</t>
  </si>
  <si>
    <t>MGC26885</t>
  </si>
  <si>
    <t>MGC26963</t>
  </si>
  <si>
    <t>MGC27016</t>
  </si>
  <si>
    <t>MGC27121</t>
  </si>
  <si>
    <t>MGC2747</t>
  </si>
  <si>
    <t>MGC2749</t>
  </si>
  <si>
    <t>MGC2752</t>
  </si>
  <si>
    <t>MGC2803</t>
  </si>
  <si>
    <t>MGC2889</t>
  </si>
  <si>
    <t>MGC29506</t>
  </si>
  <si>
    <t>MGC29671</t>
  </si>
  <si>
    <t>MGC29891</t>
  </si>
  <si>
    <t>MGC29898</t>
  </si>
  <si>
    <t>MGC3020</t>
  </si>
  <si>
    <t>MGC3101</t>
  </si>
  <si>
    <t>MGC3121</t>
  </si>
  <si>
    <t>MGC3123</t>
  </si>
  <si>
    <t>MGC31967</t>
  </si>
  <si>
    <t>MGC32020</t>
  </si>
  <si>
    <t>MGC3207</t>
  </si>
  <si>
    <t>MGC3265</t>
  </si>
  <si>
    <t>MGC33214</t>
  </si>
  <si>
    <t>MGC33302</t>
  </si>
  <si>
    <t>MGC33367</t>
  </si>
  <si>
    <t>MGC33407</t>
  </si>
  <si>
    <t>MGC33486</t>
  </si>
  <si>
    <t>MGC33530</t>
  </si>
  <si>
    <t>MGC33600</t>
  </si>
  <si>
    <t>MGC33648</t>
  </si>
  <si>
    <t>MGC33839</t>
  </si>
  <si>
    <t>MGC33926</t>
  </si>
  <si>
    <t>MGC33948</t>
  </si>
  <si>
    <t>MGC34646</t>
  </si>
  <si>
    <t>MGC34647</t>
  </si>
  <si>
    <t>MGC34713</t>
  </si>
  <si>
    <t>MGC34732</t>
  </si>
  <si>
    <t>MGC34824</t>
  </si>
  <si>
    <t>MGC34830</t>
  </si>
  <si>
    <t>MGC35043</t>
  </si>
  <si>
    <t>MGC35048</t>
  </si>
  <si>
    <t>MGC35154</t>
  </si>
  <si>
    <t>MGC35169</t>
  </si>
  <si>
    <t>MGC35206</t>
  </si>
  <si>
    <t>MGC35212</t>
  </si>
  <si>
    <t>MGC35295</t>
  </si>
  <si>
    <t>MGC35308</t>
  </si>
  <si>
    <t>MGC3731</t>
  </si>
  <si>
    <t>MGC3771</t>
  </si>
  <si>
    <t>MGC39497</t>
  </si>
  <si>
    <t>MGC39518</t>
  </si>
  <si>
    <t>MGC39545</t>
  </si>
  <si>
    <t>MGC39581</t>
  </si>
  <si>
    <t>MGC39606</t>
  </si>
  <si>
    <t>MGC39633</t>
  </si>
  <si>
    <t>MGC39662</t>
  </si>
  <si>
    <t>MGC39681</t>
  </si>
  <si>
    <t>MGC39715</t>
  </si>
  <si>
    <t>MGC40168</t>
  </si>
  <si>
    <t>MGC40178</t>
  </si>
  <si>
    <t>MGC40222</t>
  </si>
  <si>
    <t>MGC40579</t>
  </si>
  <si>
    <t>MGC4093</t>
  </si>
  <si>
    <t>MGC4172</t>
  </si>
  <si>
    <t>MGC41945</t>
  </si>
  <si>
    <t>MGC42105</t>
  </si>
  <si>
    <t>MGC42630</t>
  </si>
  <si>
    <t>MGC4266</t>
  </si>
  <si>
    <t>MGC4268</t>
  </si>
  <si>
    <t>MGC43122</t>
  </si>
  <si>
    <t>MGC4399</t>
  </si>
  <si>
    <t>MGC44505</t>
  </si>
  <si>
    <t>MGC4562</t>
  </si>
  <si>
    <t>MGC45800</t>
  </si>
  <si>
    <t>MGC4618</t>
  </si>
  <si>
    <t>MGC46496</t>
  </si>
  <si>
    <t>MGC4677</t>
  </si>
  <si>
    <t>MGC4825</t>
  </si>
  <si>
    <t>MGC48595</t>
  </si>
  <si>
    <t>MGC48915</t>
  </si>
  <si>
    <t>MGC50273</t>
  </si>
  <si>
    <t>MGC50372</t>
  </si>
  <si>
    <t>MGC50559</t>
  </si>
  <si>
    <t>MGC50721</t>
  </si>
  <si>
    <t>MGC50811</t>
  </si>
  <si>
    <t>MGC52057</t>
  </si>
  <si>
    <t>MGC52282</t>
  </si>
  <si>
    <t>MGC5242</t>
  </si>
  <si>
    <t>MGC52423</t>
  </si>
  <si>
    <t>MGC5297</t>
  </si>
  <si>
    <t>MGC5509</t>
  </si>
  <si>
    <t>MGC57346</t>
  </si>
  <si>
    <t>MGC62100</t>
  </si>
  <si>
    <t>MGC7036</t>
  </si>
  <si>
    <t>MGC70857</t>
  </si>
  <si>
    <t>MGC72075</t>
  </si>
  <si>
    <t>MGC72080</t>
  </si>
  <si>
    <t>MGC87042</t>
  </si>
  <si>
    <t>MGC9712</t>
  </si>
  <si>
    <t>MGC9850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</si>
  <si>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</si>
  <si>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</si>
  <si>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</si>
  <si>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</si>
  <si>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</si>
  <si>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</si>
  <si>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</si>
  <si>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</si>
  <si>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</si>
  <si>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</si>
  <si>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</si>
  <si>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MIAT</t>
  </si>
  <si>
    <t>MIB1</t>
  </si>
  <si>
    <t>MIB2</t>
  </si>
  <si>
    <t>MICA</t>
  </si>
  <si>
    <t>MICAL-L1</t>
  </si>
  <si>
    <t>MICAL-L2</t>
  </si>
  <si>
    <t>MICAL1</t>
  </si>
  <si>
    <t>MICAL2</t>
  </si>
  <si>
    <t>MICAL3</t>
  </si>
  <si>
    <t>MICALCL</t>
  </si>
  <si>
    <t>MICALL1</t>
  </si>
  <si>
    <t>MICALL2</t>
  </si>
  <si>
    <t>MICB</t>
  </si>
  <si>
    <t>MID1</t>
  </si>
  <si>
    <t>MID1IP1</t>
  </si>
  <si>
    <t>MID2</t>
  </si>
  <si>
    <t>MIDN</t>
  </si>
  <si>
    <t>MIER1</t>
  </si>
  <si>
    <t>MIER2</t>
  </si>
  <si>
    <t>MIER3</t>
  </si>
  <si>
    <t>MIF</t>
  </si>
  <si>
    <t>MIF4GD</t>
  </si>
  <si>
    <t>MIIP</t>
  </si>
  <si>
    <t>mimitin</t>
  </si>
  <si>
    <t>MINA</t>
  </si>
  <si>
    <t>MINK1</t>
  </si>
  <si>
    <t>MINPP1</t>
  </si>
  <si>
    <t>MIOS</t>
  </si>
  <si>
    <t>MIOX</t>
  </si>
  <si>
    <t>MIP</t>
  </si>
  <si>
    <t>MIPEP</t>
  </si>
  <si>
    <t>MIPOL1</t>
  </si>
  <si>
    <t>MIR155HG</t>
  </si>
  <si>
    <t>MIR16</t>
  </si>
  <si>
    <t>MIR17HG</t>
  </si>
  <si>
    <t>MIS12</t>
  </si>
  <si>
    <t>MITD1</t>
  </si>
  <si>
    <t>MITF</t>
  </si>
  <si>
    <t>MIXL1</t>
  </si>
  <si>
    <t>MIZF</t>
  </si>
  <si>
    <t>MKI67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</si>
  <si>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</si>
  <si>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</si>
  <si>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</si>
  <si>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</si>
  <si>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</si>
  <si>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</si>
  <si>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</si>
  <si>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</si>
  <si>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</si>
  <si>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</si>
  <si>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MKRN4</t>
  </si>
  <si>
    <t>MKS1</t>
  </si>
  <si>
    <t>MKX</t>
  </si>
  <si>
    <t>MLANA</t>
  </si>
  <si>
    <t>MLC1</t>
  </si>
  <si>
    <t>MLC1SA</t>
  </si>
  <si>
    <t>MLCK</t>
  </si>
  <si>
    <t>MLEC</t>
  </si>
  <si>
    <t>MLF1</t>
  </si>
  <si>
    <t>MLF1IP</t>
  </si>
  <si>
    <t>MLF2</t>
  </si>
  <si>
    <t>MLH1</t>
  </si>
  <si>
    <t>MLH3</t>
  </si>
  <si>
    <t>MLKL</t>
  </si>
  <si>
    <t>MLL</t>
  </si>
  <si>
    <t>MLL2</t>
  </si>
  <si>
    <t>MLL3</t>
  </si>
  <si>
    <t>MLL4</t>
  </si>
  <si>
    <t>MLL5</t>
  </si>
  <si>
    <t>MLLT1</t>
  </si>
  <si>
    <t>MLLT10</t>
  </si>
  <si>
    <t>MLLT11</t>
  </si>
  <si>
    <t>MLLT3</t>
  </si>
  <si>
    <t>MLLT4</t>
  </si>
  <si>
    <t>MLLT6</t>
  </si>
  <si>
    <t>MLLT7</t>
  </si>
  <si>
    <t>MLN</t>
  </si>
  <si>
    <t>MLNR</t>
  </si>
  <si>
    <t>MLPH</t>
  </si>
  <si>
    <t>MLR1</t>
  </si>
  <si>
    <t>MLR2</t>
  </si>
  <si>
    <t>MLST8</t>
  </si>
  <si>
    <t>MLSTD1</t>
  </si>
  <si>
    <t>MLSTD2</t>
  </si>
  <si>
    <t>MLX</t>
  </si>
  <si>
    <t>MLXIP</t>
  </si>
  <si>
    <t>MLXIPL</t>
  </si>
  <si>
    <t>MLYCD</t>
  </si>
  <si>
    <t>MLZE</t>
  </si>
  <si>
    <t>MMAA</t>
  </si>
  <si>
    <t>MMAB</t>
  </si>
  <si>
    <t>MMACHC</t>
  </si>
  <si>
    <t>MMADHC</t>
  </si>
  <si>
    <t>MMD</t>
  </si>
  <si>
    <t>MME</t>
  </si>
  <si>
    <t>MMEL1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</si>
  <si>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</si>
  <si>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</si>
  <si>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</si>
  <si>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</si>
  <si>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</si>
  <si>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</si>
  <si>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</si>
  <si>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</si>
  <si>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</si>
  <si>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</si>
  <si>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</si>
  <si>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</si>
  <si>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</si>
  <si>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</si>
  <si>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</si>
  <si>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</si>
  <si>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</si>
  <si>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</si>
  <si>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</si>
  <si>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</si>
  <si>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</si>
  <si>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</si>
  <si>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</si>
  <si>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</si>
  <si>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</si>
  <si>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</si>
  <si>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MMS19L</t>
  </si>
  <si>
    <t>MN1</t>
  </si>
  <si>
    <t>MNAT1</t>
  </si>
  <si>
    <t>MND1</t>
  </si>
  <si>
    <t>MNDA</t>
  </si>
  <si>
    <t>MNS1</t>
  </si>
  <si>
    <t>MNT</t>
  </si>
  <si>
    <t>MNX1</t>
  </si>
  <si>
    <t>MOAP1</t>
  </si>
  <si>
    <t>MOBK1B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</si>
  <si>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</si>
  <si>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</si>
  <si>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</si>
  <si>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</si>
  <si>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</si>
  <si>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</si>
  <si>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</si>
  <si>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</si>
  <si>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</si>
  <si>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</si>
  <si>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</si>
  <si>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</t>
  </si>
  <si>
    <t>MOGAT2</t>
  </si>
  <si>
    <t>MOGS</t>
  </si>
  <si>
    <t>MON1A</t>
  </si>
  <si>
    <t>MON1B</t>
  </si>
  <si>
    <t>MON2</t>
  </si>
  <si>
    <t>MORC1</t>
  </si>
  <si>
    <t>MORC2</t>
  </si>
  <si>
    <t>MORC3</t>
  </si>
  <si>
    <t>MORC4</t>
  </si>
  <si>
    <t>MORF4</t>
  </si>
  <si>
    <t>MORF4L1</t>
  </si>
  <si>
    <t>MORF4L2</t>
  </si>
  <si>
    <t>MORG1</t>
  </si>
  <si>
    <t>MORN1</t>
  </si>
  <si>
    <t>MORN2</t>
  </si>
  <si>
    <t>MORN3</t>
  </si>
  <si>
    <t>MORN4</t>
  </si>
  <si>
    <t>MORN5</t>
  </si>
  <si>
    <t>MOS</t>
  </si>
  <si>
    <t>MOSC1</t>
  </si>
  <si>
    <t>MOSC2</t>
  </si>
  <si>
    <t>MOSPD1</t>
  </si>
  <si>
    <t>MOSPD2</t>
  </si>
  <si>
    <t>MOSPD3</t>
  </si>
  <si>
    <t>MOV10</t>
  </si>
  <si>
    <t>MOV10L1</t>
  </si>
  <si>
    <t>MOXD1</t>
  </si>
  <si>
    <t>MPDU1</t>
  </si>
  <si>
    <t>MPDZ</t>
  </si>
  <si>
    <t>MPEG1</t>
  </si>
  <si>
    <t>MPG</t>
  </si>
  <si>
    <t>MPHOSPH1</t>
  </si>
  <si>
    <t>MPHOSPH10</t>
  </si>
  <si>
    <t>MPHOSPH6</t>
  </si>
  <si>
    <t>MPHOSPH8</t>
  </si>
  <si>
    <t>MPHOSPH9</t>
  </si>
  <si>
    <t>MPI</t>
  </si>
  <si>
    <t>MPL</t>
  </si>
  <si>
    <t>MPN2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</si>
  <si>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</si>
  <si>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</si>
  <si>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</si>
  <si>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</si>
  <si>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</si>
  <si>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</si>
  <si>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</si>
  <si>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</si>
  <si>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</si>
  <si>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</si>
  <si>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</si>
  <si>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</si>
  <si>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</si>
  <si>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</si>
  <si>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</si>
  <si>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</si>
  <si>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</si>
  <si>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</si>
  <si>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</si>
  <si>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</si>
  <si>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</si>
  <si>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</si>
  <si>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</si>
  <si>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</si>
  <si>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</si>
  <si>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</si>
  <si>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</si>
  <si>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MRCL3</t>
  </si>
  <si>
    <t>MRE11A</t>
  </si>
  <si>
    <t>MREG</t>
  </si>
  <si>
    <t>MRFAP1</t>
  </si>
  <si>
    <t>MRFAP1L1</t>
  </si>
  <si>
    <t>MRGPRD</t>
  </si>
  <si>
    <t>MRGPRE</t>
  </si>
  <si>
    <t>MRGPRF</t>
  </si>
  <si>
    <t>MRGPRX1</t>
  </si>
  <si>
    <t>MRGPRX2</t>
  </si>
  <si>
    <t>MRGPRX3</t>
  </si>
  <si>
    <t>MRGPRX4</t>
  </si>
  <si>
    <t>MRI1</t>
  </si>
  <si>
    <t>MRLC2</t>
  </si>
  <si>
    <t>MRM1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</si>
  <si>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</si>
  <si>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</si>
  <si>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</si>
  <si>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</si>
  <si>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</si>
  <si>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</si>
  <si>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</si>
  <si>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</si>
  <si>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</si>
  <si>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</si>
  <si>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</si>
  <si>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</si>
  <si>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</si>
  <si>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</si>
  <si>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</si>
  <si>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</si>
  <si>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</si>
  <si>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</si>
  <si>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</si>
  <si>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</si>
  <si>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</si>
  <si>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</si>
  <si>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</si>
  <si>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</si>
  <si>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</si>
  <si>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</si>
  <si>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</si>
  <si>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</si>
  <si>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</si>
  <si>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</si>
  <si>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</si>
  <si>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</si>
  <si>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</si>
  <si>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</si>
  <si>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MRPL42P5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</si>
  <si>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</si>
  <si>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</si>
  <si>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</si>
  <si>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</si>
  <si>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</si>
  <si>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</si>
  <si>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</si>
  <si>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</si>
  <si>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</si>
  <si>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</si>
  <si>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</si>
  <si>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</si>
  <si>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</si>
  <si>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</si>
  <si>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</si>
  <si>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</si>
  <si>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</si>
  <si>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</si>
  <si>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</si>
  <si>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</si>
  <si>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</si>
  <si>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</si>
  <si>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</si>
  <si>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</si>
  <si>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</si>
  <si>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</si>
  <si>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</si>
  <si>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</si>
  <si>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</si>
  <si>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</si>
  <si>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</si>
  <si>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</si>
  <si>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</si>
  <si>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</si>
  <si>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</si>
  <si>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</si>
  <si>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</si>
  <si>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</si>
  <si>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</si>
  <si>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</si>
  <si>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MRPS7</t>
  </si>
  <si>
    <t>MRPS9</t>
  </si>
  <si>
    <t>MRRF</t>
  </si>
  <si>
    <t>MRS2</t>
  </si>
  <si>
    <t>MRS2L</t>
  </si>
  <si>
    <t>MRS2P2</t>
  </si>
  <si>
    <t>MRTO4</t>
  </si>
  <si>
    <t>MRVI1</t>
  </si>
  <si>
    <t>MS4A1</t>
  </si>
  <si>
    <t>MS4A10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</si>
  <si>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</si>
  <si>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</si>
  <si>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</si>
  <si>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</si>
  <si>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</si>
  <si>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</si>
  <si>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</si>
  <si>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</si>
  <si>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</si>
  <si>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</si>
  <si>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</si>
  <si>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</si>
  <si>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</si>
  <si>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</si>
  <si>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</si>
  <si>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</si>
  <si>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</si>
  <si>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</si>
  <si>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</si>
  <si>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</si>
  <si>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</si>
  <si>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MSL3L1</t>
  </si>
  <si>
    <t>MSL3L2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</si>
  <si>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</si>
  <si>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</si>
  <si>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</si>
  <si>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</si>
  <si>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</si>
  <si>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</si>
  <si>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</si>
  <si>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</si>
  <si>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</t>
  </si>
  <si>
    <t>MST1P2</t>
  </si>
  <si>
    <t>MST1P9</t>
  </si>
  <si>
    <t>MST1R</t>
  </si>
  <si>
    <t>MSTN</t>
  </si>
  <si>
    <t>MSTO1</t>
  </si>
  <si>
    <t>MSTO2P</t>
  </si>
  <si>
    <t>MSX1</t>
  </si>
  <si>
    <t>MSX2</t>
  </si>
  <si>
    <t>MSX2P1</t>
  </si>
  <si>
    <t>MT</t>
  </si>
  <si>
    <t>MT1A</t>
  </si>
  <si>
    <t>MT1B</t>
  </si>
  <si>
    <t>MT1DP</t>
  </si>
  <si>
    <t>MT1E</t>
  </si>
  <si>
    <t>MT1F</t>
  </si>
  <si>
    <t>MT1G</t>
  </si>
  <si>
    <t>MT1H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</si>
  <si>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</si>
  <si>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</si>
  <si>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</si>
  <si>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</si>
  <si>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</si>
  <si>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</si>
  <si>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</si>
  <si>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</si>
  <si>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</si>
  <si>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MTAC2D1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</si>
  <si>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</si>
  <si>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</si>
  <si>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</si>
  <si>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</si>
  <si>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</si>
  <si>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</si>
  <si>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</si>
  <si>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</si>
  <si>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</si>
  <si>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</si>
  <si>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</si>
  <si>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</si>
  <si>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</si>
  <si>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</si>
  <si>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</si>
  <si>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</si>
  <si>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</si>
  <si>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</si>
  <si>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</si>
  <si>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</si>
  <si>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</si>
  <si>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</si>
  <si>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</si>
  <si>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</si>
  <si>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</si>
  <si>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</si>
  <si>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</si>
  <si>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</si>
  <si>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</si>
  <si>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</si>
  <si>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</si>
  <si>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MTMR15</t>
  </si>
  <si>
    <t>MTMR2</t>
  </si>
  <si>
    <t>MTMR3</t>
  </si>
  <si>
    <t>MTMR4</t>
  </si>
  <si>
    <t>MTMR6</t>
  </si>
  <si>
    <t>MTMR7</t>
  </si>
  <si>
    <t>MTMR8</t>
  </si>
  <si>
    <t>MTMR9</t>
  </si>
  <si>
    <t>MTMR9L</t>
  </si>
  <si>
    <t>MTNR1A</t>
  </si>
  <si>
    <t>MTNR1B</t>
  </si>
  <si>
    <t>MTO1</t>
  </si>
  <si>
    <t>MTOR</t>
  </si>
  <si>
    <t>MTP18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</si>
  <si>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</si>
  <si>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</si>
  <si>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</si>
  <si>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</si>
  <si>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</si>
  <si>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</si>
  <si>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</si>
  <si>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</si>
  <si>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</si>
  <si>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MTUS1</t>
  </si>
  <si>
    <t>MTUS2</t>
  </si>
  <si>
    <t>MTVR2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</si>
  <si>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</si>
  <si>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</si>
  <si>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</si>
  <si>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</si>
  <si>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</si>
  <si>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</si>
  <si>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</si>
  <si>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</si>
  <si>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</si>
  <si>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MUC2</t>
  </si>
  <si>
    <t>MUC20</t>
  </si>
  <si>
    <t>MUC21</t>
  </si>
  <si>
    <t>MUC3B</t>
  </si>
  <si>
    <t>MUC4</t>
  </si>
  <si>
    <t>MUC5AC</t>
  </si>
  <si>
    <t>MUC5B</t>
  </si>
  <si>
    <t>MUC6</t>
  </si>
  <si>
    <t>MUC7</t>
  </si>
  <si>
    <t>MUCDHL</t>
  </si>
  <si>
    <t>MUCL1</t>
  </si>
  <si>
    <t>MUDENG</t>
  </si>
  <si>
    <t>MUL1</t>
  </si>
  <si>
    <t>MULK</t>
  </si>
  <si>
    <t>MUM1</t>
  </si>
  <si>
    <t>MURC</t>
  </si>
  <si>
    <t>MUS81</t>
  </si>
  <si>
    <t>MUSK</t>
  </si>
  <si>
    <t>MUSTN1</t>
  </si>
  <si>
    <t>MUT</t>
  </si>
  <si>
    <t>MUTED</t>
  </si>
  <si>
    <t>MUTYH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</si>
  <si>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</si>
  <si>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</si>
  <si>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</si>
  <si>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</si>
  <si>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</si>
  <si>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</si>
  <si>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</si>
  <si>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</si>
  <si>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</si>
  <si>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</si>
  <si>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</si>
  <si>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</si>
  <si>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</si>
  <si>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</si>
  <si>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</si>
  <si>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</si>
  <si>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</si>
  <si>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</si>
  <si>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</si>
  <si>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</si>
  <si>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</si>
  <si>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</si>
  <si>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</si>
  <si>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</si>
  <si>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</si>
  <si>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</si>
  <si>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</si>
  <si>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</si>
  <si>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MYCL1</t>
  </si>
  <si>
    <t>MYCL2</t>
  </si>
  <si>
    <t>MYCN</t>
  </si>
  <si>
    <t>MYCNOS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</si>
  <si>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</si>
  <si>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</si>
  <si>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</si>
  <si>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</si>
  <si>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</si>
  <si>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</si>
  <si>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</si>
  <si>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</si>
  <si>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</si>
  <si>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</si>
  <si>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</si>
  <si>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</si>
  <si>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</si>
  <si>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</si>
  <si>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</si>
  <si>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</si>
  <si>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</si>
  <si>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</si>
  <si>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</si>
  <si>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</si>
  <si>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</si>
  <si>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</si>
  <si>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</si>
  <si>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</si>
  <si>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</si>
  <si>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</si>
  <si>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</si>
  <si>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</si>
  <si>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</si>
  <si>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</si>
  <si>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</si>
  <si>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</si>
  <si>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</si>
  <si>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</si>
  <si>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</si>
  <si>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</si>
  <si>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</si>
  <si>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</si>
  <si>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</si>
  <si>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</si>
  <si>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</si>
  <si>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</si>
  <si>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</si>
  <si>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</si>
  <si>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</si>
  <si>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</si>
  <si>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</si>
  <si>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</si>
  <si>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</si>
  <si>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</si>
  <si>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</si>
  <si>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</si>
  <si>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</si>
  <si>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</si>
  <si>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</si>
  <si>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</si>
  <si>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</si>
  <si>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</si>
  <si>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</si>
  <si>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</si>
  <si>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</si>
  <si>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</si>
  <si>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</si>
  <si>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</si>
  <si>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</si>
  <si>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</si>
  <si>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</si>
  <si>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</si>
  <si>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</si>
  <si>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</si>
  <si>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</si>
  <si>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</si>
  <si>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</si>
  <si>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</si>
  <si>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</si>
  <si>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</si>
  <si>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</si>
  <si>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</si>
  <si>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MYR8</t>
  </si>
  <si>
    <t>MYRIP</t>
  </si>
  <si>
    <t>MYSM1</t>
  </si>
  <si>
    <t>MYST1</t>
  </si>
  <si>
    <t>MYST2</t>
  </si>
  <si>
    <t>MYST3</t>
  </si>
  <si>
    <t>MYST4</t>
  </si>
  <si>
    <t>MYT1</t>
  </si>
  <si>
    <t>MYT1L</t>
  </si>
  <si>
    <t>MZF1</t>
  </si>
  <si>
    <t>N-PAC</t>
  </si>
  <si>
    <t>N4BP1</t>
  </si>
  <si>
    <t>N4BP2</t>
  </si>
  <si>
    <t>N4BP2L1</t>
  </si>
  <si>
    <t>N4BP2L2</t>
  </si>
  <si>
    <t>N4BP3</t>
  </si>
  <si>
    <t>N6AMT1</t>
  </si>
  <si>
    <t>N6AMT2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</si>
  <si>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</si>
  <si>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</si>
  <si>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</si>
  <si>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</si>
  <si>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</si>
  <si>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</si>
  <si>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</si>
  <si>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</si>
  <si>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</si>
  <si>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</si>
  <si>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</si>
  <si>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</si>
  <si>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</si>
  <si>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</si>
  <si>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</si>
  <si>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</t>
  </si>
  <si>
    <t>NACA2</t>
  </si>
  <si>
    <t>NACAD</t>
  </si>
  <si>
    <t>NACAL</t>
  </si>
  <si>
    <t>NACAP1</t>
  </si>
  <si>
    <t>NACC1</t>
  </si>
  <si>
    <t>NACC2</t>
  </si>
  <si>
    <t>NADK</t>
  </si>
  <si>
    <t>NADSYN1</t>
  </si>
  <si>
    <t>NAE1</t>
  </si>
  <si>
    <t>NAF1</t>
  </si>
  <si>
    <t>NAG</t>
  </si>
  <si>
    <t>NAG8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</si>
  <si>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</si>
  <si>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</si>
  <si>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</si>
  <si>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</si>
  <si>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</si>
  <si>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</si>
  <si>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</si>
  <si>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</si>
  <si>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NALP10</t>
  </si>
  <si>
    <t>NALP11</t>
  </si>
  <si>
    <t>NALP12</t>
  </si>
  <si>
    <t>NALP14</t>
  </si>
  <si>
    <t>NALP2</t>
  </si>
  <si>
    <t>NALP4</t>
  </si>
  <si>
    <t>NALP5</t>
  </si>
  <si>
    <t>NALP6</t>
  </si>
  <si>
    <t>NALP7</t>
  </si>
  <si>
    <t>NALP8</t>
  </si>
  <si>
    <t>NALP9</t>
  </si>
  <si>
    <t>NAMPT</t>
  </si>
  <si>
    <t>NANOG</t>
  </si>
  <si>
    <t>NANOS1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</si>
  <si>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</si>
  <si>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</si>
  <si>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</si>
  <si>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</si>
  <si>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</si>
  <si>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</si>
  <si>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</si>
  <si>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</si>
  <si>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</si>
  <si>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</si>
  <si>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NAPE-PLD</t>
  </si>
  <si>
    <t>NAPEPLD</t>
  </si>
  <si>
    <t>NAPG</t>
  </si>
  <si>
    <t>NAPRT1</t>
  </si>
  <si>
    <t>NAPSA</t>
  </si>
  <si>
    <t>NAPSB</t>
  </si>
  <si>
    <t>NARF</t>
  </si>
  <si>
    <t>NARFL</t>
  </si>
  <si>
    <t>NARG1</t>
  </si>
  <si>
    <t>NARG1L</t>
  </si>
  <si>
    <t>NARG2</t>
  </si>
  <si>
    <t>NARS</t>
  </si>
  <si>
    <t>NARS2</t>
  </si>
  <si>
    <t>NASP</t>
  </si>
  <si>
    <t>NAT1</t>
  </si>
  <si>
    <t>NAT10</t>
  </si>
  <si>
    <t>NAT14</t>
  </si>
  <si>
    <t>NAT15</t>
  </si>
  <si>
    <t>NAT2</t>
  </si>
  <si>
    <t>NAT5</t>
  </si>
  <si>
    <t>NAT6</t>
  </si>
  <si>
    <t>NAT8</t>
  </si>
  <si>
    <t>NAT8B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</si>
  <si>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</si>
  <si>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</si>
  <si>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</si>
  <si>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</si>
  <si>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</si>
  <si>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</si>
  <si>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</si>
  <si>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</si>
  <si>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</si>
  <si>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</si>
  <si>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NBLA00301</t>
  </si>
  <si>
    <t>NBLA04196</t>
  </si>
  <si>
    <t>NBN</t>
  </si>
  <si>
    <t>NBPF1</t>
  </si>
  <si>
    <t>NBPF10</t>
  </si>
  <si>
    <t>NBPF14</t>
  </si>
  <si>
    <t>NBPF15</t>
  </si>
  <si>
    <t>NBPF16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</si>
  <si>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</si>
  <si>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</si>
  <si>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</si>
  <si>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</si>
  <si>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</si>
  <si>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</si>
  <si>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</si>
  <si>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</si>
  <si>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</si>
  <si>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</si>
  <si>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</si>
  <si>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</si>
  <si>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</si>
  <si>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</si>
  <si>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</si>
  <si>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</si>
  <si>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</si>
  <si>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</si>
  <si>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</si>
  <si>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</si>
  <si>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</si>
  <si>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</si>
  <si>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</si>
  <si>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</si>
  <si>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</si>
  <si>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</si>
  <si>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</si>
  <si>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</si>
  <si>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</si>
  <si>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</si>
  <si>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</si>
  <si>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</si>
  <si>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</si>
  <si>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</si>
  <si>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</si>
  <si>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</si>
  <si>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</si>
  <si>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</si>
  <si>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</si>
  <si>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</si>
  <si>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</si>
  <si>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</si>
  <si>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</si>
  <si>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</si>
  <si>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</si>
  <si>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</si>
  <si>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</si>
  <si>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</si>
  <si>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</si>
  <si>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NCRMS</t>
  </si>
  <si>
    <t>NCRNA00085</t>
  </si>
  <si>
    <t>NCRNA00092</t>
  </si>
  <si>
    <t>NCRNA00093</t>
  </si>
  <si>
    <t>NCRNA00094</t>
  </si>
  <si>
    <t>NCRNA00095</t>
  </si>
  <si>
    <t>NCRNA00110</t>
  </si>
  <si>
    <t>NCRNA00115</t>
  </si>
  <si>
    <t>NCRNA00116</t>
  </si>
  <si>
    <t>NCRNA00119</t>
  </si>
  <si>
    <t>NCRNA00120</t>
  </si>
  <si>
    <t>NCRNA00152</t>
  </si>
  <si>
    <t>NCRNA00158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</si>
  <si>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</si>
  <si>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</si>
  <si>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</si>
  <si>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</si>
  <si>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</si>
  <si>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</si>
  <si>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</si>
  <si>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</si>
  <si>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NCRNA00176</t>
  </si>
  <si>
    <t>NCRNA00181</t>
  </si>
  <si>
    <t>NCRNA00188</t>
  </si>
  <si>
    <t>NCRNA00201</t>
  </si>
  <si>
    <t>NCRNA00202</t>
  </si>
  <si>
    <t>NCRNA00203</t>
  </si>
  <si>
    <t>NCRNA00219</t>
  </si>
  <si>
    <t>NCSTN</t>
  </si>
  <si>
    <t>NDC80</t>
  </si>
  <si>
    <t>NDE1</t>
  </si>
  <si>
    <t>NDEL1</t>
  </si>
  <si>
    <t>NDFIP1</t>
  </si>
  <si>
    <t>NDFIP2</t>
  </si>
  <si>
    <t>NDN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</si>
  <si>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</si>
  <si>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</si>
  <si>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</si>
  <si>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</si>
  <si>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</si>
  <si>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</si>
  <si>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</si>
  <si>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</si>
  <si>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</si>
  <si>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</si>
  <si>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</si>
  <si>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</si>
  <si>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</si>
  <si>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</si>
  <si>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</si>
  <si>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</si>
  <si>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</si>
  <si>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</si>
  <si>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</si>
  <si>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</si>
  <si>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</si>
  <si>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</si>
  <si>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</si>
  <si>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</si>
  <si>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</si>
  <si>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</si>
  <si>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</si>
  <si>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</si>
  <si>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</si>
  <si>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</si>
  <si>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</si>
  <si>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</si>
  <si>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</si>
  <si>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</si>
  <si>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</si>
  <si>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</si>
  <si>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</si>
  <si>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</si>
  <si>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</si>
  <si>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</si>
  <si>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</si>
  <si>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</si>
  <si>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</si>
  <si>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</si>
  <si>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</si>
  <si>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</si>
  <si>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</si>
  <si>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</si>
  <si>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</si>
  <si>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</si>
  <si>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</si>
  <si>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</si>
  <si>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</si>
  <si>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</si>
  <si>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</si>
  <si>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</si>
  <si>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</si>
  <si>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</si>
  <si>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</si>
  <si>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</si>
  <si>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</si>
  <si>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</si>
  <si>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</si>
  <si>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</si>
  <si>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</si>
  <si>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</si>
  <si>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</si>
  <si>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NEF3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</si>
  <si>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</si>
  <si>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</si>
  <si>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</si>
  <si>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</si>
  <si>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</si>
  <si>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</si>
  <si>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</si>
  <si>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</si>
  <si>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</si>
  <si>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</si>
  <si>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</si>
  <si>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</si>
  <si>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</si>
  <si>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</si>
  <si>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</si>
  <si>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</si>
  <si>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</si>
  <si>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</si>
  <si>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</si>
  <si>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</si>
  <si>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</si>
  <si>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</si>
  <si>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</si>
  <si>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</si>
  <si>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</si>
  <si>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</si>
  <si>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</si>
  <si>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</si>
  <si>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</si>
  <si>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</si>
  <si>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</si>
  <si>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</si>
  <si>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</si>
  <si>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</si>
  <si>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</si>
  <si>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</si>
  <si>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</si>
  <si>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</si>
  <si>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</si>
  <si>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</si>
  <si>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</si>
  <si>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</si>
  <si>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</si>
  <si>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</si>
  <si>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</si>
  <si>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</si>
  <si>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</si>
  <si>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</si>
  <si>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</si>
  <si>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</si>
  <si>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</si>
  <si>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</si>
  <si>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</si>
  <si>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</si>
  <si>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</si>
  <si>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</si>
  <si>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</si>
  <si>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</si>
  <si>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</si>
  <si>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</si>
  <si>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</si>
  <si>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</si>
  <si>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</si>
  <si>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</si>
  <si>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</si>
  <si>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</si>
  <si>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</si>
  <si>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</si>
  <si>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</si>
  <si>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</si>
  <si>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</si>
  <si>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</si>
  <si>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</si>
  <si>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</si>
  <si>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</si>
  <si>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</si>
  <si>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</si>
  <si>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</si>
  <si>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</si>
  <si>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</si>
  <si>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</si>
  <si>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</si>
  <si>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</si>
  <si>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</si>
  <si>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NGFB</t>
  </si>
  <si>
    <t>NGFR</t>
  </si>
  <si>
    <t>NGFRAP1</t>
  </si>
  <si>
    <t>NGLY1</t>
  </si>
  <si>
    <t>NGRN</t>
  </si>
  <si>
    <t>NHEDC1</t>
  </si>
  <si>
    <t>NHEDC2</t>
  </si>
  <si>
    <t>NHEJ1</t>
  </si>
  <si>
    <t>NHLH1</t>
  </si>
  <si>
    <t>NHLH2</t>
  </si>
  <si>
    <t>NHLRC1</t>
  </si>
  <si>
    <t>NHLRC2</t>
  </si>
  <si>
    <t>NHLRC3</t>
  </si>
  <si>
    <t>NHLRC4</t>
  </si>
  <si>
    <t>NHN1</t>
  </si>
  <si>
    <t>NHP2</t>
  </si>
  <si>
    <t>NHP2L1</t>
  </si>
  <si>
    <t>NHS</t>
  </si>
  <si>
    <t>NHSL1</t>
  </si>
  <si>
    <t>NICN1</t>
  </si>
  <si>
    <t>NID1</t>
  </si>
  <si>
    <t>NID2</t>
  </si>
  <si>
    <t>NIF3L1</t>
  </si>
  <si>
    <t>NIF3L1BP1</t>
  </si>
  <si>
    <t>NIFIE14</t>
  </si>
  <si>
    <t>NIFUN</t>
  </si>
  <si>
    <t>NIN</t>
  </si>
  <si>
    <t>NINJ1</t>
  </si>
  <si>
    <t>NINJ2</t>
  </si>
  <si>
    <t>NINL</t>
  </si>
  <si>
    <t>NIP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</si>
  <si>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</si>
  <si>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</si>
  <si>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</si>
  <si>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</si>
  <si>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</si>
  <si>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</si>
  <si>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</si>
  <si>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</si>
  <si>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</si>
  <si>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</si>
  <si>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</si>
  <si>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</si>
  <si>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</si>
  <si>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</si>
  <si>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</si>
  <si>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</si>
  <si>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</si>
  <si>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</si>
  <si>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</si>
  <si>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</si>
  <si>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</si>
  <si>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</si>
  <si>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</si>
  <si>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</si>
  <si>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</si>
  <si>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</si>
  <si>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</si>
  <si>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NKX2-1</t>
  </si>
  <si>
    <t>NKX2-2</t>
  </si>
  <si>
    <t>NKX2-3</t>
  </si>
  <si>
    <t>NKX2-5</t>
  </si>
  <si>
    <t>NKX2-8</t>
  </si>
  <si>
    <t>NKX3-1</t>
  </si>
  <si>
    <t>NKX3-2</t>
  </si>
  <si>
    <t>NKX6-1</t>
  </si>
  <si>
    <t>NKX6-2</t>
  </si>
  <si>
    <t>NLE1</t>
  </si>
  <si>
    <t>NLGN1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</si>
  <si>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</si>
  <si>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</si>
  <si>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</si>
  <si>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</si>
  <si>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</si>
  <si>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</si>
  <si>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</si>
  <si>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</si>
  <si>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</si>
  <si>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NLRP10</t>
  </si>
  <si>
    <t>NLRP12</t>
  </si>
  <si>
    <t>NLRP14</t>
  </si>
  <si>
    <t>NLRP2</t>
  </si>
  <si>
    <t>NLRP3</t>
  </si>
  <si>
    <t>NLRP4</t>
  </si>
  <si>
    <t>NLRP6</t>
  </si>
  <si>
    <t>NLRP7</t>
  </si>
  <si>
    <t>NLRP9</t>
  </si>
  <si>
    <t>NLRX1</t>
  </si>
  <si>
    <t>NMB</t>
  </si>
  <si>
    <t>NMBR</t>
  </si>
  <si>
    <t>NMD3</t>
  </si>
  <si>
    <t>NME1</t>
  </si>
  <si>
    <t>NME2</t>
  </si>
  <si>
    <t>NME2P1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</si>
  <si>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</si>
  <si>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</si>
  <si>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</si>
  <si>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</si>
  <si>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</si>
  <si>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</si>
  <si>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</si>
  <si>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</si>
  <si>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</si>
  <si>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</si>
  <si>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NMT1</t>
  </si>
  <si>
    <t>NMT2</t>
  </si>
  <si>
    <t>NMU</t>
  </si>
  <si>
    <t>NMUR1</t>
  </si>
  <si>
    <t>NMUR2</t>
  </si>
  <si>
    <t>NNAT</t>
  </si>
  <si>
    <t>NNMT</t>
  </si>
  <si>
    <t>NNT</t>
  </si>
  <si>
    <t>NOB1</t>
  </si>
  <si>
    <t>NOB1P</t>
  </si>
  <si>
    <t>NOC2L</t>
  </si>
  <si>
    <t>NOC3L</t>
  </si>
  <si>
    <t>NOC4L</t>
  </si>
  <si>
    <t>NOD1</t>
  </si>
  <si>
    <t>NOD2</t>
  </si>
  <si>
    <t>NOD27</t>
  </si>
  <si>
    <t>NOD9</t>
  </si>
  <si>
    <t>NODAL</t>
  </si>
  <si>
    <t>NOG</t>
  </si>
  <si>
    <t>NOL1</t>
  </si>
  <si>
    <t>NOL10</t>
  </si>
  <si>
    <t>NOL11</t>
  </si>
  <si>
    <t>NOL12</t>
  </si>
  <si>
    <t>NOL3</t>
  </si>
  <si>
    <t>NOL4</t>
  </si>
  <si>
    <t>NOL5A</t>
  </si>
  <si>
    <t>NOL6</t>
  </si>
  <si>
    <t>NOL7</t>
  </si>
  <si>
    <t>NOL8</t>
  </si>
  <si>
    <t>NOL9</t>
  </si>
  <si>
    <t>NOLA2</t>
  </si>
  <si>
    <t>NOLA3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</si>
  <si>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</si>
  <si>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</si>
  <si>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</si>
  <si>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</si>
  <si>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</si>
  <si>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</si>
  <si>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</si>
  <si>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</si>
  <si>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</si>
  <si>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</si>
  <si>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NOP5/NOP58</t>
  </si>
  <si>
    <t>NOP56</t>
  </si>
  <si>
    <t>NOP58</t>
  </si>
  <si>
    <t>NOPE</t>
  </si>
  <si>
    <t>NOS1</t>
  </si>
  <si>
    <t>NOS1AP</t>
  </si>
  <si>
    <t>NOS2</t>
  </si>
  <si>
    <t>NOS2A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</si>
  <si>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</si>
  <si>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</si>
  <si>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</si>
  <si>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</si>
  <si>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</si>
  <si>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</si>
  <si>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</si>
  <si>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</si>
  <si>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</si>
  <si>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</si>
  <si>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</si>
  <si>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</si>
  <si>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</si>
  <si>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</si>
  <si>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</si>
  <si>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</si>
  <si>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</si>
  <si>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NP</t>
  </si>
  <si>
    <t>NPAL1</t>
  </si>
  <si>
    <t>NPAL2</t>
  </si>
  <si>
    <t>NPAL3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</si>
  <si>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</si>
  <si>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</si>
  <si>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</si>
  <si>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</si>
  <si>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</si>
  <si>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</si>
  <si>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</si>
  <si>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</si>
  <si>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</si>
  <si>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</si>
  <si>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</si>
  <si>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</si>
  <si>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</si>
  <si>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</si>
  <si>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</si>
  <si>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NPFFR2</t>
  </si>
  <si>
    <t>NPHP1</t>
  </si>
  <si>
    <t>NPHP3</t>
  </si>
  <si>
    <t>NPHP4</t>
  </si>
  <si>
    <t>NPHS1</t>
  </si>
  <si>
    <t>NPHS2</t>
  </si>
  <si>
    <t>NPIP</t>
  </si>
  <si>
    <t>NPIPL3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</si>
  <si>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</si>
  <si>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</si>
  <si>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</si>
  <si>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</si>
  <si>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</si>
  <si>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</si>
  <si>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</si>
  <si>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</si>
  <si>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</si>
  <si>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</si>
  <si>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</si>
  <si>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</si>
  <si>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NPSR1</t>
  </si>
  <si>
    <t>NPTN</t>
  </si>
  <si>
    <t>NPTX1</t>
  </si>
  <si>
    <t>NPTX2</t>
  </si>
  <si>
    <t>NPTXR</t>
  </si>
  <si>
    <t>NPW</t>
  </si>
  <si>
    <t>NPY</t>
  </si>
  <si>
    <t>NPY1R</t>
  </si>
  <si>
    <t>NPY2R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</si>
  <si>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</si>
  <si>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</si>
  <si>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</si>
  <si>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</si>
  <si>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</si>
  <si>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</si>
  <si>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</si>
  <si>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</si>
  <si>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</si>
  <si>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</si>
  <si>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</si>
  <si>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</si>
  <si>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</si>
  <si>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</si>
  <si>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</si>
  <si>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</si>
  <si>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</si>
  <si>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</si>
  <si>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</si>
  <si>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</si>
  <si>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</si>
  <si>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</si>
  <si>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</si>
  <si>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</si>
  <si>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</si>
  <si>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</si>
  <si>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</si>
  <si>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</si>
  <si>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</si>
  <si>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</si>
  <si>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</si>
  <si>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</si>
  <si>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</si>
  <si>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</si>
  <si>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</si>
  <si>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</si>
  <si>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</si>
  <si>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</si>
  <si>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</si>
  <si>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</si>
  <si>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</si>
  <si>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</si>
  <si>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</si>
  <si>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</si>
  <si>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</si>
  <si>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</si>
  <si>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NRL</t>
  </si>
  <si>
    <t>NRM</t>
  </si>
  <si>
    <t>NRN1</t>
  </si>
  <si>
    <t>NRN1L</t>
  </si>
  <si>
    <t>NRP1</t>
  </si>
  <si>
    <t>NRP2</t>
  </si>
  <si>
    <t>NRSN2</t>
  </si>
  <si>
    <t>NRTN</t>
  </si>
  <si>
    <t>NRXN1</t>
  </si>
  <si>
    <t>NRXN2</t>
  </si>
  <si>
    <t>NRXN3</t>
  </si>
  <si>
    <t>NS4ATP2</t>
  </si>
  <si>
    <t>NSA2</t>
  </si>
  <si>
    <t>NSBP1</t>
  </si>
  <si>
    <t>NSD1</t>
  </si>
  <si>
    <t>NSDHL</t>
  </si>
  <si>
    <t>NSF</t>
  </si>
  <si>
    <t>NSFL1C</t>
  </si>
  <si>
    <t>NSMAF</t>
  </si>
  <si>
    <t>NSMCE1</t>
  </si>
  <si>
    <t>NSMCE2</t>
  </si>
  <si>
    <t>NSMCE4A</t>
  </si>
  <si>
    <t>NSUN2</t>
  </si>
  <si>
    <t>NSUN3</t>
  </si>
  <si>
    <t>NSUN4</t>
  </si>
  <si>
    <t>NSUN5</t>
  </si>
  <si>
    <t>NSUN5C</t>
  </si>
  <si>
    <t>NSUN6</t>
  </si>
  <si>
    <t>NSUN7</t>
  </si>
  <si>
    <t>NT5C</t>
  </si>
  <si>
    <t>NT5C1A</t>
  </si>
  <si>
    <t>NT5C1B</t>
  </si>
  <si>
    <t>NT5C2</t>
  </si>
  <si>
    <t>NT5C3</t>
  </si>
  <si>
    <t>NT5C3L</t>
  </si>
  <si>
    <t>NT5DC1</t>
  </si>
  <si>
    <t>NT5DC2</t>
  </si>
  <si>
    <t>NT5DC3</t>
  </si>
  <si>
    <t>NT5E</t>
  </si>
  <si>
    <t>NT5M</t>
  </si>
  <si>
    <t>NTAN1</t>
  </si>
  <si>
    <t>NTE</t>
  </si>
  <si>
    <t>NTF3</t>
  </si>
  <si>
    <t>NTF4</t>
  </si>
  <si>
    <t>NTF5</t>
  </si>
  <si>
    <t>NTHL1</t>
  </si>
  <si>
    <t>NTM</t>
  </si>
  <si>
    <t>NTN1</t>
  </si>
  <si>
    <t>NTN2L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</si>
  <si>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</si>
  <si>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</si>
  <si>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</si>
  <si>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</si>
  <si>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</si>
  <si>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</si>
  <si>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</si>
  <si>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</si>
  <si>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</si>
  <si>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</si>
  <si>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</si>
  <si>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</si>
  <si>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</si>
  <si>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</si>
  <si>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</si>
  <si>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</si>
  <si>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</si>
  <si>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</si>
  <si>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</si>
  <si>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</si>
  <si>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</si>
  <si>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</si>
  <si>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</si>
  <si>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</si>
  <si>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</si>
  <si>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</si>
  <si>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</si>
  <si>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</si>
  <si>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</si>
  <si>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</si>
  <si>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</si>
  <si>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</si>
  <si>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</si>
  <si>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</si>
  <si>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</si>
  <si>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</si>
  <si>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</si>
  <si>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</si>
  <si>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</si>
  <si>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</si>
  <si>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</si>
  <si>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</si>
  <si>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</si>
  <si>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</si>
  <si>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NUDT9P1</t>
  </si>
  <si>
    <t>NUF2</t>
  </si>
  <si>
    <t>NUFIP1</t>
  </si>
  <si>
    <t>NUFIP2</t>
  </si>
  <si>
    <t>NULP1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</si>
  <si>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</si>
  <si>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</si>
  <si>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</si>
  <si>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</si>
  <si>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</si>
  <si>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</si>
  <si>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</si>
  <si>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</si>
  <si>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</si>
  <si>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</si>
  <si>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</si>
  <si>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</si>
  <si>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</si>
  <si>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</si>
  <si>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</si>
  <si>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</si>
  <si>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</si>
  <si>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</si>
  <si>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</si>
  <si>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</si>
  <si>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</si>
  <si>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</si>
  <si>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</si>
  <si>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</si>
  <si>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</si>
  <si>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</si>
  <si>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NURIT</t>
  </si>
  <si>
    <t>NUS1</t>
  </si>
  <si>
    <t>NUSAP1</t>
  </si>
  <si>
    <t>NUT</t>
  </si>
  <si>
    <t>NUTF2</t>
  </si>
  <si>
    <t>NVL</t>
  </si>
  <si>
    <t>NWD1</t>
  </si>
  <si>
    <t>NXF1</t>
  </si>
  <si>
    <t>NXF2</t>
  </si>
  <si>
    <t>NXF3</t>
  </si>
  <si>
    <t>NXF5</t>
  </si>
  <si>
    <t>NXN</t>
  </si>
  <si>
    <t>NXNL2</t>
  </si>
  <si>
    <t>NXPH1</t>
  </si>
  <si>
    <t>NXPH2</t>
  </si>
  <si>
    <t>NXPH3</t>
  </si>
  <si>
    <t>NXPH4</t>
  </si>
  <si>
    <t>NXT1</t>
  </si>
  <si>
    <t>NXT2</t>
  </si>
  <si>
    <t>NYD-SP18</t>
  </si>
  <si>
    <t>NYD-SP26</t>
  </si>
  <si>
    <t>NYNRIN</t>
  </si>
  <si>
    <t>NYX</t>
  </si>
  <si>
    <t>OACT2</t>
  </si>
  <si>
    <t>OACT5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</si>
  <si>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</si>
  <si>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</si>
  <si>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</si>
  <si>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</si>
  <si>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</si>
  <si>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</si>
  <si>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</si>
  <si>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</si>
  <si>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</si>
  <si>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</si>
  <si>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</si>
  <si>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</si>
  <si>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</si>
  <si>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</si>
  <si>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</si>
  <si>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</si>
  <si>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</si>
  <si>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</si>
  <si>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</si>
  <si>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</si>
  <si>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OCLM</t>
  </si>
  <si>
    <t>OCLN</t>
  </si>
  <si>
    <t>OCM</t>
  </si>
  <si>
    <t>OCRL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</si>
  <si>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</si>
  <si>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</si>
  <si>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</si>
  <si>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</si>
  <si>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</si>
  <si>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</si>
  <si>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</si>
  <si>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</si>
  <si>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</si>
  <si>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</si>
  <si>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ODZ1</t>
  </si>
  <si>
    <t>ODZ2</t>
  </si>
  <si>
    <t>ODZ3</t>
  </si>
  <si>
    <t>ODZ4</t>
  </si>
  <si>
    <t>OFCC1</t>
  </si>
  <si>
    <t>OFD1</t>
  </si>
  <si>
    <t>OGDH</t>
  </si>
  <si>
    <t>OGDHL</t>
  </si>
  <si>
    <t>OGFOD1</t>
  </si>
  <si>
    <t>OGFOD2</t>
  </si>
  <si>
    <t>OGFR</t>
  </si>
  <si>
    <t>OGFRL1</t>
  </si>
  <si>
    <t>OGG1</t>
  </si>
  <si>
    <t>OGN</t>
  </si>
  <si>
    <t>OGT</t>
  </si>
  <si>
    <t>OIP5</t>
  </si>
  <si>
    <t>OIT3</t>
  </si>
  <si>
    <t>OKL38</t>
  </si>
  <si>
    <t>OLA1</t>
  </si>
  <si>
    <t>OLAH</t>
  </si>
  <si>
    <t>OLFM1</t>
  </si>
  <si>
    <t>OLFM2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</si>
  <si>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</si>
  <si>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</si>
  <si>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</si>
  <si>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</si>
  <si>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</si>
  <si>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</si>
  <si>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</si>
  <si>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</si>
  <si>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</si>
  <si>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</si>
  <si>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OMG</t>
  </si>
  <si>
    <t>OMP</t>
  </si>
  <si>
    <t>ONECUT1</t>
  </si>
  <si>
    <t>ONECUT2</t>
  </si>
  <si>
    <t>OOEP</t>
  </si>
  <si>
    <t>OPA1</t>
  </si>
  <si>
    <t>OPA3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</si>
  <si>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</si>
  <si>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</si>
  <si>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</si>
  <si>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</si>
  <si>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</si>
  <si>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</si>
  <si>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</si>
  <si>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</si>
  <si>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</si>
  <si>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</si>
  <si>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</si>
  <si>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</si>
  <si>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</si>
  <si>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OPRS1</t>
  </si>
  <si>
    <t>OPTC</t>
  </si>
  <si>
    <t>OPTN</t>
  </si>
  <si>
    <t>OR10A3</t>
  </si>
  <si>
    <t>OR10A4</t>
  </si>
  <si>
    <t>OR10A5</t>
  </si>
  <si>
    <t>OR10AD1</t>
  </si>
  <si>
    <t>OR10H1</t>
  </si>
  <si>
    <t>OR10H2</t>
  </si>
  <si>
    <t>OR10H3</t>
  </si>
  <si>
    <t>OR10H5</t>
  </si>
  <si>
    <t>OR10J1</t>
  </si>
  <si>
    <t>OR12D2</t>
  </si>
  <si>
    <t>OR12D3</t>
  </si>
  <si>
    <t>OR13A1</t>
  </si>
  <si>
    <t>OR1A1</t>
  </si>
  <si>
    <t>OR1A2</t>
  </si>
  <si>
    <t>OR1D2</t>
  </si>
  <si>
    <t>OR1E1</t>
  </si>
  <si>
    <t>OR1E2</t>
  </si>
  <si>
    <t>OR1F1</t>
  </si>
  <si>
    <t>OR1G1</t>
  </si>
  <si>
    <t>OR1J1</t>
  </si>
  <si>
    <t>OR1J2</t>
  </si>
  <si>
    <t>OR1J4</t>
  </si>
  <si>
    <t>OR1N1</t>
  </si>
  <si>
    <t>OR1Q1</t>
  </si>
  <si>
    <t>OR2A1</t>
  </si>
  <si>
    <t>OR2A25</t>
  </si>
  <si>
    <t>OR2A4</t>
  </si>
  <si>
    <t>OR2A7</t>
  </si>
  <si>
    <t>OR2AE1</t>
  </si>
  <si>
    <t>OR2AG2</t>
  </si>
  <si>
    <t>OR2B2</t>
  </si>
  <si>
    <t>OR2B6</t>
  </si>
  <si>
    <t>OR2C1</t>
  </si>
  <si>
    <t>OR2C3</t>
  </si>
  <si>
    <t>OR2F1</t>
  </si>
  <si>
    <t>OR2H1</t>
  </si>
  <si>
    <t>OR2H2</t>
  </si>
  <si>
    <t>OR2K2</t>
  </si>
  <si>
    <t>OR2L13</t>
  </si>
  <si>
    <t>OR2S2</t>
  </si>
  <si>
    <t>OR2V2</t>
  </si>
  <si>
    <t>OR2W1</t>
  </si>
  <si>
    <t>OR2W3</t>
  </si>
  <si>
    <t>OR3A1</t>
  </si>
  <si>
    <t>OR3A3</t>
  </si>
  <si>
    <t>OR51B4</t>
  </si>
  <si>
    <t>OR51E1</t>
  </si>
  <si>
    <t>OR51E2</t>
  </si>
  <si>
    <t>OR52N2</t>
  </si>
  <si>
    <t>OR56B4</t>
  </si>
  <si>
    <t>OR5E1P</t>
  </si>
  <si>
    <t>OR5I1</t>
  </si>
  <si>
    <t>OR5K2</t>
  </si>
  <si>
    <t>OR5M11</t>
  </si>
  <si>
    <t>OR5P2</t>
  </si>
  <si>
    <t>OR5P3</t>
  </si>
  <si>
    <t>OR5V1</t>
  </si>
  <si>
    <t>OR6A2</t>
  </si>
  <si>
    <t>OR7A17</t>
  </si>
  <si>
    <t>OR7A5</t>
  </si>
  <si>
    <t>OR7C1</t>
  </si>
  <si>
    <t>OR7C2</t>
  </si>
  <si>
    <t>OR7D2</t>
  </si>
  <si>
    <t>OR7E37P</t>
  </si>
  <si>
    <t>OR8B8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</si>
  <si>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</si>
  <si>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</si>
  <si>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</si>
  <si>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</si>
  <si>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</si>
  <si>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</si>
  <si>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</si>
  <si>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</si>
  <si>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</si>
  <si>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ORF1-FL49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</si>
  <si>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</si>
  <si>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</si>
  <si>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</si>
  <si>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</si>
  <si>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</si>
  <si>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</si>
  <si>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</si>
  <si>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</si>
  <si>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</si>
  <si>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</si>
  <si>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</si>
  <si>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</si>
  <si>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</si>
  <si>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</si>
  <si>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</si>
  <si>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</si>
  <si>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</si>
  <si>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</si>
  <si>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</si>
  <si>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</si>
  <si>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</si>
  <si>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</si>
  <si>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</si>
  <si>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</si>
  <si>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</si>
  <si>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</si>
  <si>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</si>
  <si>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</si>
  <si>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OSRF</t>
  </si>
  <si>
    <t>OSTalpha</t>
  </si>
  <si>
    <t>OSTbeta</t>
  </si>
  <si>
    <t>OSTBETA</t>
  </si>
  <si>
    <t>OSTC</t>
  </si>
  <si>
    <t>OSTCL</t>
  </si>
  <si>
    <t>OSTF1</t>
  </si>
  <si>
    <t>OSTM1</t>
  </si>
  <si>
    <t>OSTN</t>
  </si>
  <si>
    <t>OTC</t>
  </si>
  <si>
    <t>OTEX</t>
  </si>
  <si>
    <t>OTOA</t>
  </si>
  <si>
    <t>OTOF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</si>
  <si>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</si>
  <si>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</si>
  <si>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</si>
  <si>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</si>
  <si>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</si>
  <si>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</si>
  <si>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</si>
  <si>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</si>
  <si>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</si>
  <si>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</si>
  <si>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</si>
  <si>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</si>
  <si>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</si>
  <si>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</si>
  <si>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</t>
  </si>
  <si>
    <t>OTUD7A</t>
  </si>
  <si>
    <t>OTUD7B</t>
  </si>
  <si>
    <t>OTX1</t>
  </si>
  <si>
    <t>OTX2</t>
  </si>
  <si>
    <t>OVCA2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</si>
  <si>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</si>
  <si>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</si>
  <si>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</si>
  <si>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</si>
  <si>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</si>
  <si>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</si>
  <si>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</si>
  <si>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</si>
  <si>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</si>
  <si>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</si>
  <si>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</si>
  <si>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</si>
  <si>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</si>
  <si>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</t>
  </si>
  <si>
    <t>OXTR</t>
  </si>
  <si>
    <t>P11</t>
  </si>
  <si>
    <t>P15RS</t>
  </si>
  <si>
    <t>P2RX1</t>
  </si>
  <si>
    <t>P2RX2</t>
  </si>
  <si>
    <t>P2RX3</t>
  </si>
  <si>
    <t>P2RX4</t>
  </si>
  <si>
    <t>P2RX5</t>
  </si>
  <si>
    <t>P2RX6</t>
  </si>
  <si>
    <t>P2RX7</t>
  </si>
  <si>
    <t>P2RXL1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</si>
  <si>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</si>
  <si>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</si>
  <si>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</si>
  <si>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</si>
  <si>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</si>
  <si>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</si>
  <si>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</si>
  <si>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</si>
  <si>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P2RY5</t>
  </si>
  <si>
    <t>P2RY6</t>
  </si>
  <si>
    <t>P4HA1</t>
  </si>
  <si>
    <t>P4HA2</t>
  </si>
  <si>
    <t>P4HA3</t>
  </si>
  <si>
    <t>P4HB</t>
  </si>
  <si>
    <t>P4HTM</t>
  </si>
  <si>
    <t>P518</t>
  </si>
  <si>
    <t>P53AIP1</t>
  </si>
  <si>
    <t>P704P</t>
  </si>
  <si>
    <t>P8</t>
  </si>
  <si>
    <t>PA2G4</t>
  </si>
  <si>
    <t>PA2G4P4</t>
  </si>
  <si>
    <t>PAAF1</t>
  </si>
  <si>
    <t>PABPC1</t>
  </si>
  <si>
    <t>PABPC1L</t>
  </si>
  <si>
    <t>PABPC1P2</t>
  </si>
  <si>
    <t>PABPC3</t>
  </si>
  <si>
    <t>PABPC4</t>
  </si>
  <si>
    <t>PABPC4L</t>
  </si>
  <si>
    <t>PABPC5</t>
  </si>
  <si>
    <t>PABPN1</t>
  </si>
  <si>
    <t>PACAP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</si>
  <si>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</si>
  <si>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</si>
  <si>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</si>
  <si>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</si>
  <si>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</si>
  <si>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</si>
  <si>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</si>
  <si>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</si>
  <si>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</si>
  <si>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</si>
  <si>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</si>
  <si>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</si>
  <si>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</si>
  <si>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</si>
  <si>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</si>
  <si>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</si>
  <si>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</si>
  <si>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</si>
  <si>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</si>
  <si>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</si>
  <si>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PAGE4</t>
  </si>
  <si>
    <t>PAGE5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</si>
  <si>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</si>
  <si>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</si>
  <si>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</si>
  <si>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</si>
  <si>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</si>
  <si>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</si>
  <si>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</si>
  <si>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</si>
  <si>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</si>
  <si>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</si>
  <si>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</si>
  <si>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</si>
  <si>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</si>
  <si>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PALLD</t>
  </si>
  <si>
    <t>PALM</t>
  </si>
  <si>
    <t>PALM2</t>
  </si>
  <si>
    <t>PALM2-AKAP2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</si>
  <si>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</si>
  <si>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</si>
  <si>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</si>
  <si>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</si>
  <si>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</si>
  <si>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</si>
  <si>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</si>
  <si>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</si>
  <si>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</si>
  <si>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</si>
  <si>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</si>
  <si>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</si>
  <si>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</si>
  <si>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</si>
  <si>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PAPD1</t>
  </si>
  <si>
    <t>PAPD4</t>
  </si>
  <si>
    <t>PAPD5</t>
  </si>
  <si>
    <t>PAPL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</si>
  <si>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</si>
  <si>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</si>
  <si>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</si>
  <si>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</si>
  <si>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</si>
  <si>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</si>
  <si>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</si>
  <si>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</si>
  <si>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</si>
  <si>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</si>
  <si>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</si>
  <si>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</si>
  <si>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</si>
  <si>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</si>
  <si>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</si>
  <si>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</si>
  <si>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PAR5</t>
  </si>
  <si>
    <t>PARC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</si>
  <si>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</si>
  <si>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</si>
  <si>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</si>
  <si>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</si>
  <si>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</si>
  <si>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</si>
  <si>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</si>
  <si>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</si>
  <si>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</si>
  <si>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</si>
  <si>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</si>
  <si>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</si>
  <si>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</si>
  <si>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</si>
  <si>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</si>
  <si>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</si>
  <si>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</si>
  <si>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</si>
  <si>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</si>
  <si>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</si>
  <si>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</si>
  <si>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</si>
  <si>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</si>
  <si>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</si>
  <si>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</si>
  <si>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</si>
  <si>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</si>
  <si>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</si>
  <si>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</si>
  <si>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PASK</t>
  </si>
  <si>
    <t>PATE</t>
  </si>
  <si>
    <t>PATE2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</si>
  <si>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</si>
  <si>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</si>
  <si>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</si>
  <si>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</si>
  <si>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</si>
  <si>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</si>
  <si>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</si>
  <si>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</si>
  <si>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</si>
  <si>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</si>
  <si>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</si>
  <si>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</si>
  <si>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</si>
  <si>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</si>
  <si>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PB1</t>
  </si>
  <si>
    <t>PBEF1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</si>
  <si>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</si>
  <si>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</si>
  <si>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</si>
  <si>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</si>
  <si>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</si>
  <si>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</si>
  <si>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</si>
  <si>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</si>
  <si>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</si>
  <si>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</si>
  <si>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PCAF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</si>
  <si>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</si>
  <si>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</si>
  <si>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</si>
  <si>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</si>
  <si>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</si>
  <si>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</si>
  <si>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</si>
  <si>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</si>
  <si>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</si>
  <si>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</si>
  <si>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</si>
  <si>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</si>
  <si>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</si>
  <si>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</si>
  <si>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</si>
  <si>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</si>
  <si>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PCDH20</t>
  </si>
  <si>
    <t>PCDH21</t>
  </si>
  <si>
    <t>PCDH7</t>
  </si>
  <si>
    <t>PCDH8</t>
  </si>
  <si>
    <t>PCDH9</t>
  </si>
  <si>
    <t>PCDHA1</t>
  </si>
  <si>
    <t>PCDHA11</t>
  </si>
  <si>
    <t>PCDHA12</t>
  </si>
  <si>
    <t>PCDHA13</t>
  </si>
  <si>
    <t>PCDHA2</t>
  </si>
  <si>
    <t>PCDHA3</t>
  </si>
  <si>
    <t>PCDHA5</t>
  </si>
  <si>
    <t>PCDHA6</t>
  </si>
  <si>
    <t>PCDHA7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</si>
  <si>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</si>
  <si>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</si>
  <si>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</si>
  <si>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</si>
  <si>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</si>
  <si>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</si>
  <si>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</si>
  <si>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</si>
  <si>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</si>
  <si>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</si>
  <si>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</si>
  <si>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</si>
  <si>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</si>
  <si>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</si>
  <si>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</si>
  <si>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</si>
  <si>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</si>
  <si>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</si>
  <si>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</si>
  <si>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</si>
  <si>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</si>
  <si>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</si>
  <si>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</si>
  <si>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</si>
  <si>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</si>
  <si>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</si>
  <si>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</si>
  <si>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</si>
  <si>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</si>
  <si>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</si>
  <si>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</si>
  <si>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</si>
  <si>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</si>
  <si>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</si>
  <si>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</si>
  <si>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</si>
  <si>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</si>
  <si>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</si>
  <si>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</si>
  <si>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</si>
  <si>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</si>
  <si>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</si>
  <si>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</si>
  <si>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</si>
  <si>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</si>
  <si>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PCGF1</t>
  </si>
  <si>
    <t>PCGF2</t>
  </si>
  <si>
    <t>PCGF3</t>
  </si>
  <si>
    <t>PCGF4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</si>
  <si>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</si>
  <si>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</si>
  <si>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</si>
  <si>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</si>
  <si>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</si>
  <si>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</si>
  <si>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</si>
  <si>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</si>
  <si>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</si>
  <si>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</si>
  <si>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</si>
  <si>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</si>
  <si>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</si>
  <si>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</si>
  <si>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PCNT2</t>
  </si>
  <si>
    <t>PCNX</t>
  </si>
  <si>
    <t>PCNXL2</t>
  </si>
  <si>
    <t>PCNXL3</t>
  </si>
  <si>
    <t>PCOLCE</t>
  </si>
  <si>
    <t>PCOLCE2</t>
  </si>
  <si>
    <t>PCOLN3</t>
  </si>
  <si>
    <t>PCOTH</t>
  </si>
  <si>
    <t>PCP2</t>
  </si>
  <si>
    <t>PCP4</t>
  </si>
  <si>
    <t>PCP4L1</t>
  </si>
  <si>
    <t>PCQAP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</si>
  <si>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</si>
  <si>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</si>
  <si>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</si>
  <si>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</si>
  <si>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</si>
  <si>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</si>
  <si>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</si>
  <si>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</si>
  <si>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PCTK1</t>
  </si>
  <si>
    <t>PCTK2</t>
  </si>
  <si>
    <t>PCTK3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</si>
  <si>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</si>
  <si>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</si>
  <si>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</si>
  <si>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</si>
  <si>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</si>
  <si>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</si>
  <si>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</si>
  <si>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</si>
  <si>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</si>
  <si>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</si>
  <si>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</si>
  <si>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</si>
  <si>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</si>
  <si>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</si>
  <si>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</si>
  <si>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</si>
  <si>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</si>
  <si>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</si>
  <si>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</si>
  <si>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PDCD8</t>
  </si>
  <si>
    <t>PDCL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</si>
  <si>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</si>
  <si>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</si>
  <si>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</si>
  <si>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</si>
  <si>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</si>
  <si>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</si>
  <si>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</si>
  <si>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</si>
  <si>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</si>
  <si>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</si>
  <si>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</si>
  <si>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</si>
  <si>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</si>
  <si>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</si>
  <si>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</si>
  <si>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</si>
  <si>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</si>
  <si>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</si>
  <si>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</si>
  <si>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</si>
  <si>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</si>
  <si>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</si>
  <si>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</si>
  <si>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</si>
  <si>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</si>
  <si>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</si>
  <si>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</si>
  <si>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</si>
  <si>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</si>
  <si>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</si>
  <si>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</si>
  <si>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</si>
  <si>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</si>
  <si>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</si>
  <si>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</si>
  <si>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</si>
  <si>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</si>
  <si>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</si>
  <si>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</si>
  <si>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</si>
  <si>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</si>
  <si>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</si>
  <si>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</si>
  <si>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</si>
  <si>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</si>
  <si>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</si>
  <si>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</si>
  <si>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</si>
  <si>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</si>
  <si>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</si>
  <si>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</si>
  <si>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</si>
  <si>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</si>
  <si>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</si>
  <si>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</si>
  <si>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</si>
  <si>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</si>
  <si>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</si>
  <si>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</si>
  <si>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</si>
  <si>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</si>
  <si>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</si>
  <si>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</si>
  <si>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</si>
  <si>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</si>
  <si>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</si>
  <si>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</si>
  <si>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</si>
  <si>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</si>
  <si>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</si>
  <si>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</si>
  <si>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</si>
  <si>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</si>
  <si>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</si>
  <si>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PDZD2</t>
  </si>
  <si>
    <t>PDZD3</t>
  </si>
  <si>
    <t>PDZD4</t>
  </si>
  <si>
    <t>PDZD7</t>
  </si>
  <si>
    <t>PDZD8</t>
  </si>
  <si>
    <t>PDZK1</t>
  </si>
  <si>
    <t>PDZK1IP1</t>
  </si>
  <si>
    <t>PDZK3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</si>
  <si>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</si>
  <si>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</si>
  <si>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</si>
  <si>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</si>
  <si>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</si>
  <si>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</si>
  <si>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</si>
  <si>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</si>
  <si>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</si>
  <si>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</si>
  <si>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</si>
  <si>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</si>
  <si>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</si>
  <si>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</si>
  <si>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</si>
  <si>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</si>
  <si>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</si>
  <si>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</si>
  <si>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</si>
  <si>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</si>
  <si>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PEPP-2</t>
  </si>
  <si>
    <t>PER1</t>
  </si>
  <si>
    <t>PER2</t>
  </si>
  <si>
    <t>PER3</t>
  </si>
  <si>
    <t>PERP</t>
  </si>
  <si>
    <t>PES1</t>
  </si>
  <si>
    <t>PET112L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</si>
  <si>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</si>
  <si>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</si>
  <si>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</si>
  <si>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</si>
  <si>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</si>
  <si>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</si>
  <si>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</si>
  <si>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</si>
  <si>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</si>
  <si>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</si>
  <si>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</si>
  <si>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</si>
  <si>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</si>
  <si>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</si>
  <si>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</si>
  <si>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</si>
  <si>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</si>
  <si>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</si>
  <si>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PFAAP5</t>
  </si>
  <si>
    <t>PFAS</t>
  </si>
  <si>
    <t>PFC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</si>
  <si>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</si>
  <si>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</si>
  <si>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</si>
  <si>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</si>
  <si>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</si>
  <si>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</si>
  <si>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</si>
  <si>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</si>
  <si>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</si>
  <si>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</si>
  <si>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</si>
  <si>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</si>
  <si>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</si>
  <si>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</si>
  <si>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PFN4</t>
  </si>
  <si>
    <t>Pfs2</t>
  </si>
  <si>
    <t>PFTK1</t>
  </si>
  <si>
    <t>PGA3</t>
  </si>
  <si>
    <t>PGA5</t>
  </si>
  <si>
    <t>PGAM1</t>
  </si>
  <si>
    <t>PGAM2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</si>
  <si>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</si>
  <si>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</si>
  <si>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</si>
  <si>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</si>
  <si>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</si>
  <si>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</si>
  <si>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</si>
  <si>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</si>
  <si>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</si>
  <si>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</si>
  <si>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PGCP</t>
  </si>
  <si>
    <t>PGD</t>
  </si>
  <si>
    <t>PGDS</t>
  </si>
  <si>
    <t>PGEA1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</si>
  <si>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</si>
  <si>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</si>
  <si>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</si>
  <si>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</si>
  <si>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</si>
  <si>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</si>
  <si>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</si>
  <si>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</si>
  <si>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</si>
  <si>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</si>
  <si>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</si>
  <si>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</si>
  <si>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</si>
  <si>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</si>
  <si>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PGM5P2</t>
  </si>
  <si>
    <t>PGP</t>
  </si>
  <si>
    <t>PGPEP1</t>
  </si>
  <si>
    <t>PGR</t>
  </si>
  <si>
    <t>PGRMC1</t>
  </si>
  <si>
    <t>PGRMC2</t>
  </si>
  <si>
    <t>PGS1</t>
  </si>
  <si>
    <t>PH-4</t>
  </si>
  <si>
    <t>PHACS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</si>
  <si>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</si>
  <si>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</si>
  <si>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</si>
  <si>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</si>
  <si>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</si>
  <si>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</si>
  <si>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</si>
  <si>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</si>
  <si>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</si>
  <si>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</si>
  <si>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PHCA</t>
  </si>
  <si>
    <t>PHEX</t>
  </si>
  <si>
    <t>PHF1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</si>
  <si>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</si>
  <si>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</si>
  <si>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</si>
  <si>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</si>
  <si>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</si>
  <si>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</si>
  <si>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</si>
  <si>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</si>
  <si>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</si>
  <si>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PHF2</t>
  </si>
  <si>
    <t>PHF20</t>
  </si>
  <si>
    <t>PHF20L1</t>
  </si>
  <si>
    <t>PHF21A</t>
  </si>
  <si>
    <t>PHF21B</t>
  </si>
  <si>
    <t>PHF22</t>
  </si>
  <si>
    <t>PHF23</t>
  </si>
  <si>
    <t>PHF3</t>
  </si>
  <si>
    <t>PHF5A</t>
  </si>
  <si>
    <t>PHF6</t>
  </si>
  <si>
    <t>PHF7</t>
  </si>
  <si>
    <t>PHF8</t>
  </si>
  <si>
    <t>PHGDH</t>
  </si>
  <si>
    <t>PHGDHL1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</si>
  <si>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</si>
  <si>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</si>
  <si>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</si>
  <si>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</si>
  <si>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</si>
  <si>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</si>
  <si>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</si>
  <si>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</si>
  <si>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</si>
  <si>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</si>
  <si>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</si>
  <si>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</si>
  <si>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</si>
  <si>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</si>
  <si>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</si>
  <si>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</si>
  <si>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</si>
  <si>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</si>
  <si>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</si>
  <si>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</si>
  <si>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</si>
  <si>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</si>
  <si>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</si>
  <si>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</si>
  <si>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PHYH2</t>
  </si>
  <si>
    <t>PHYHD1</t>
  </si>
  <si>
    <t>PHYHIP</t>
  </si>
  <si>
    <t>PHYHIPL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</si>
  <si>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</si>
  <si>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</si>
  <si>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</si>
  <si>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</si>
  <si>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</si>
  <si>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</si>
  <si>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</si>
  <si>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</si>
  <si>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</si>
  <si>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PI4KII</t>
  </si>
  <si>
    <t>PIAS1</t>
  </si>
  <si>
    <t>PIAS2</t>
  </si>
  <si>
    <t>PIAS3</t>
  </si>
  <si>
    <t>PIAS4</t>
  </si>
  <si>
    <t>PIB5PA</t>
  </si>
  <si>
    <t>PIBF1</t>
  </si>
  <si>
    <t>PICALM</t>
  </si>
  <si>
    <t>PICK1</t>
  </si>
  <si>
    <t>PID1</t>
  </si>
  <si>
    <t>PIF1</t>
  </si>
  <si>
    <t>PIG38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</si>
  <si>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</si>
  <si>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</si>
  <si>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</si>
  <si>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</si>
  <si>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</si>
  <si>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</si>
  <si>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</si>
  <si>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</si>
  <si>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</si>
  <si>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</si>
  <si>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</si>
  <si>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</si>
  <si>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</si>
  <si>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</si>
  <si>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</si>
  <si>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</si>
  <si>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</si>
  <si>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</si>
  <si>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</si>
  <si>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</si>
  <si>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</si>
  <si>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</si>
  <si>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</si>
  <si>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</si>
  <si>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</si>
  <si>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</si>
  <si>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</si>
  <si>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</si>
  <si>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</si>
  <si>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</si>
  <si>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</si>
  <si>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</si>
  <si>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</si>
  <si>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</si>
  <si>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</si>
  <si>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</si>
  <si>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</si>
  <si>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</si>
  <si>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</si>
  <si>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</si>
  <si>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PIK4CA</t>
  </si>
  <si>
    <t>PIK4CB</t>
  </si>
  <si>
    <t>PIKFYVE</t>
  </si>
  <si>
    <t>PILRA</t>
  </si>
  <si>
    <t>PILRB</t>
  </si>
  <si>
    <t>PIM1</t>
  </si>
  <si>
    <t>PIM2</t>
  </si>
  <si>
    <t>PIM3</t>
  </si>
  <si>
    <t>PIN1</t>
  </si>
  <si>
    <t>PIN1L</t>
  </si>
  <si>
    <t>PIN4</t>
  </si>
  <si>
    <t>PINK1</t>
  </si>
  <si>
    <t>PINX1</t>
  </si>
  <si>
    <t>PION</t>
  </si>
  <si>
    <t>PIP</t>
  </si>
  <si>
    <t>PIP3-E</t>
  </si>
  <si>
    <t>PIP4K2A</t>
  </si>
  <si>
    <t>PIP4K2B</t>
  </si>
  <si>
    <t>PIP4K2C</t>
  </si>
  <si>
    <t>PIP5K1A</t>
  </si>
  <si>
    <t>PIP5K1B</t>
  </si>
  <si>
    <t>PIP5K1C</t>
  </si>
  <si>
    <t>PIP5K2A</t>
  </si>
  <si>
    <t>PIP5K2B</t>
  </si>
  <si>
    <t>PIP5K2C</t>
  </si>
  <si>
    <t>PIP5K3</t>
  </si>
  <si>
    <t>PIP5KL1</t>
  </si>
  <si>
    <t>PIPOX</t>
  </si>
  <si>
    <t>PIPSL</t>
  </si>
  <si>
    <t>PIR</t>
  </si>
  <si>
    <t>PIRT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</si>
  <si>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</si>
  <si>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</si>
  <si>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</si>
  <si>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</si>
  <si>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</si>
  <si>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</si>
  <si>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</si>
  <si>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</si>
  <si>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</si>
  <si>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</si>
  <si>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</si>
  <si>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</si>
  <si>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</si>
  <si>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</si>
  <si>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</si>
  <si>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</si>
  <si>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</si>
  <si>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</si>
  <si>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</si>
  <si>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</si>
  <si>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</si>
  <si>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</si>
  <si>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</si>
  <si>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</si>
  <si>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</si>
  <si>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</si>
  <si>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</si>
  <si>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</si>
  <si>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</si>
  <si>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</si>
  <si>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</si>
  <si>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</si>
  <si>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</si>
  <si>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</si>
  <si>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</si>
  <si>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</si>
  <si>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</si>
  <si>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</si>
  <si>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</si>
  <si>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</si>
  <si>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</si>
  <si>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</si>
  <si>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</si>
  <si>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</si>
  <si>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</si>
  <si>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</si>
  <si>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</si>
  <si>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</si>
  <si>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</si>
  <si>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</si>
  <si>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</si>
  <si>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</si>
  <si>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</si>
  <si>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</si>
  <si>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</si>
  <si>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</si>
  <si>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</si>
  <si>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</si>
  <si>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</si>
  <si>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</si>
  <si>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</si>
  <si>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</si>
  <si>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</si>
  <si>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</si>
  <si>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</si>
  <si>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</si>
  <si>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PLAC2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</si>
  <si>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</si>
  <si>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</si>
  <si>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</si>
  <si>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</si>
  <si>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</si>
  <si>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</si>
  <si>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</si>
  <si>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</si>
  <si>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</si>
  <si>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</si>
  <si>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</si>
  <si>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</si>
  <si>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</si>
  <si>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</si>
  <si>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</si>
  <si>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</si>
  <si>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</si>
  <si>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</si>
  <si>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</si>
  <si>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</si>
  <si>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</si>
  <si>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</si>
  <si>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</si>
  <si>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</si>
  <si>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</si>
  <si>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</si>
  <si>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</si>
  <si>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</si>
  <si>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</si>
  <si>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</si>
  <si>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</si>
  <si>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</si>
  <si>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</si>
  <si>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</si>
  <si>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</si>
  <si>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</si>
  <si>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</si>
  <si>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PLEC1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</si>
  <si>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</si>
  <si>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</si>
  <si>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</si>
  <si>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</si>
  <si>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</si>
  <si>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</si>
  <si>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</si>
  <si>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</si>
  <si>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</si>
  <si>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</si>
  <si>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</si>
  <si>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</si>
  <si>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</si>
  <si>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PLEKHC1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</si>
  <si>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</si>
  <si>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</si>
  <si>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</si>
  <si>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</si>
  <si>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</si>
  <si>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</si>
  <si>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</si>
  <si>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</si>
  <si>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</si>
  <si>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</si>
  <si>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</si>
  <si>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</si>
  <si>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</si>
  <si>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</si>
  <si>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PLEKHK1</t>
  </si>
  <si>
    <t>PLEKHM1</t>
  </si>
  <si>
    <t>PLEKHM1P</t>
  </si>
  <si>
    <t>PLEKHM2</t>
  </si>
  <si>
    <t>PLEKHM3</t>
  </si>
  <si>
    <t>PLEKHN1</t>
  </si>
  <si>
    <t>PLEKHO1</t>
  </si>
  <si>
    <t>PLEKHO2</t>
  </si>
  <si>
    <t>PLEKHQ1</t>
  </si>
  <si>
    <t>PLG</t>
  </si>
  <si>
    <t>PLGLB2</t>
  </si>
  <si>
    <t>PLIN</t>
  </si>
  <si>
    <t>PLIN1</t>
  </si>
  <si>
    <t>PLIN2</t>
  </si>
  <si>
    <t>PLIN3</t>
  </si>
  <si>
    <t>PLIN4</t>
  </si>
  <si>
    <t>PLIN5</t>
  </si>
  <si>
    <t>PLK1</t>
  </si>
  <si>
    <t>PLK1S1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</si>
  <si>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</si>
  <si>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</si>
  <si>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</si>
  <si>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</si>
  <si>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</si>
  <si>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</si>
  <si>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</si>
  <si>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</si>
  <si>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</si>
  <si>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</si>
  <si>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</si>
  <si>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</si>
  <si>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</si>
  <si>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</si>
  <si>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</si>
  <si>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</si>
  <si>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</si>
  <si>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</si>
  <si>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</si>
  <si>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</si>
  <si>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</si>
  <si>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</si>
  <si>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</si>
  <si>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</si>
  <si>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</si>
  <si>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</si>
  <si>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</si>
  <si>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PLXNA4B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</si>
  <si>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</si>
  <si>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</si>
  <si>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</si>
  <si>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</si>
  <si>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</si>
  <si>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</si>
  <si>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</si>
  <si>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</si>
  <si>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</si>
  <si>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</si>
  <si>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</si>
  <si>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PMEPA1</t>
  </si>
  <si>
    <t>PMF1</t>
  </si>
  <si>
    <t>PMFBP1</t>
  </si>
  <si>
    <t>PML</t>
  </si>
  <si>
    <t>PMM1</t>
  </si>
  <si>
    <t>PMM2</t>
  </si>
  <si>
    <t>PMP2</t>
  </si>
  <si>
    <t>PMP22</t>
  </si>
  <si>
    <t>PMPCB</t>
  </si>
  <si>
    <t>PMS1</t>
  </si>
  <si>
    <t>PMS2</t>
  </si>
  <si>
    <t>PMS2CL</t>
  </si>
  <si>
    <t>PMS2L1</t>
  </si>
  <si>
    <t>PMS2L11</t>
  </si>
  <si>
    <t>PMS2L2</t>
  </si>
  <si>
    <t>PMS2L3</t>
  </si>
  <si>
    <t>PMS2L4</t>
  </si>
  <si>
    <t>PMS2L5</t>
  </si>
  <si>
    <t>PMVK</t>
  </si>
  <si>
    <t>PNCK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</si>
  <si>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</si>
  <si>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</si>
  <si>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</si>
  <si>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</si>
  <si>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</si>
  <si>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</si>
  <si>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</si>
  <si>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</si>
  <si>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</si>
  <si>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</si>
  <si>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</si>
  <si>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</si>
  <si>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</si>
  <si>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</si>
  <si>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</si>
  <si>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</si>
  <si>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</si>
  <si>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</si>
  <si>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</si>
  <si>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</si>
  <si>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</si>
  <si>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</si>
  <si>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</si>
  <si>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</si>
  <si>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</si>
  <si>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</si>
  <si>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</si>
  <si>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</si>
  <si>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</si>
  <si>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</si>
  <si>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</si>
  <si>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</si>
  <si>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</si>
  <si>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</si>
  <si>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</si>
  <si>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</si>
  <si>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</si>
  <si>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</si>
  <si>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POGZ</t>
  </si>
  <si>
    <t>POLA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</si>
  <si>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</si>
  <si>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</si>
  <si>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</si>
  <si>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</si>
  <si>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</si>
  <si>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</si>
  <si>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</si>
  <si>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</si>
  <si>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</si>
  <si>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</si>
  <si>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</si>
  <si>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</si>
  <si>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</si>
  <si>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</si>
  <si>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</si>
  <si>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</si>
  <si>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</si>
  <si>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</si>
  <si>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</si>
  <si>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</si>
  <si>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</si>
  <si>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</si>
  <si>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</si>
  <si>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</si>
  <si>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</si>
  <si>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</si>
  <si>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</si>
  <si>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</si>
  <si>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</si>
  <si>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</si>
  <si>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</si>
  <si>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</si>
  <si>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</si>
  <si>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</si>
  <si>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</si>
  <si>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</si>
  <si>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</si>
  <si>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</si>
  <si>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</si>
  <si>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</si>
  <si>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</si>
  <si>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</si>
  <si>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</si>
  <si>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</si>
  <si>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</si>
  <si>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</si>
  <si>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</si>
  <si>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</si>
  <si>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</si>
  <si>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</si>
  <si>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</si>
  <si>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</si>
  <si>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POLS</t>
  </si>
  <si>
    <t>POM121</t>
  </si>
  <si>
    <t>POM121C</t>
  </si>
  <si>
    <t>POM121L10P</t>
  </si>
  <si>
    <t>POM121L1P</t>
  </si>
  <si>
    <t>POM121L2</t>
  </si>
  <si>
    <t>POM121L8P</t>
  </si>
  <si>
    <t>POM121L9P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</si>
  <si>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</si>
  <si>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</si>
  <si>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</si>
  <si>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</si>
  <si>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</si>
  <si>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</si>
  <si>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</si>
  <si>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</si>
  <si>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</si>
  <si>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</si>
  <si>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POP2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</si>
  <si>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</si>
  <si>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</si>
  <si>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</si>
  <si>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</si>
  <si>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</si>
  <si>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</si>
  <si>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</si>
  <si>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</si>
  <si>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</si>
  <si>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</si>
  <si>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</si>
  <si>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POTEG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</si>
  <si>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</si>
  <si>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</si>
  <si>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</si>
  <si>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</si>
  <si>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</si>
  <si>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</si>
  <si>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</si>
  <si>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</si>
  <si>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</si>
  <si>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</si>
  <si>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</si>
  <si>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</si>
  <si>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</si>
  <si>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</si>
  <si>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</si>
  <si>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</si>
  <si>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</si>
  <si>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PP14571</t>
  </si>
  <si>
    <t>PP2447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</si>
  <si>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</si>
  <si>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</si>
  <si>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</si>
  <si>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</si>
  <si>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</si>
  <si>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</si>
  <si>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</si>
  <si>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</si>
  <si>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</si>
  <si>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</si>
  <si>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</si>
  <si>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</si>
  <si>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PPARBP</t>
  </si>
  <si>
    <t>PPARD</t>
  </si>
  <si>
    <t>PPARG</t>
  </si>
  <si>
    <t>PPARGC1A</t>
  </si>
  <si>
    <t>PPARGC1B</t>
  </si>
  <si>
    <t>PPAT</t>
  </si>
  <si>
    <t>PPBP</t>
  </si>
  <si>
    <t>PPBPL2</t>
  </si>
  <si>
    <t>PPCDC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</si>
  <si>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</si>
  <si>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</si>
  <si>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</si>
  <si>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</si>
  <si>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</si>
  <si>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</si>
  <si>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</si>
  <si>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</si>
  <si>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</si>
  <si>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PPGB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</si>
  <si>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</si>
  <si>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</si>
  <si>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</si>
  <si>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</si>
  <si>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</si>
  <si>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</si>
  <si>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</si>
  <si>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</si>
  <si>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</si>
  <si>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</si>
  <si>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</si>
  <si>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</si>
  <si>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</si>
  <si>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</si>
  <si>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</si>
  <si>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</si>
  <si>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</si>
  <si>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</si>
  <si>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</si>
  <si>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</si>
  <si>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</si>
  <si>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</si>
  <si>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</si>
  <si>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</si>
  <si>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</si>
  <si>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</si>
  <si>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</si>
  <si>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</si>
  <si>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PPM2C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</si>
  <si>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</si>
  <si>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</si>
  <si>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</si>
  <si>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</si>
  <si>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</si>
  <si>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</si>
  <si>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</si>
  <si>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</si>
  <si>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</si>
  <si>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</si>
  <si>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</si>
  <si>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</si>
  <si>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</si>
  <si>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</si>
  <si>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</si>
  <si>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</si>
  <si>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</si>
  <si>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</si>
  <si>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</si>
  <si>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</si>
  <si>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</si>
  <si>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</si>
  <si>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</si>
  <si>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</t>
  </si>
  <si>
    <t>PPP1R2P1</t>
  </si>
  <si>
    <t>PPP1R2P3</t>
  </si>
  <si>
    <t>PPP1R3A</t>
  </si>
  <si>
    <t>PPP1R3B</t>
  </si>
  <si>
    <t>PPP1R3C</t>
  </si>
  <si>
    <t>PPP1R3D</t>
  </si>
  <si>
    <t>PPP1R3E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</si>
  <si>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</si>
  <si>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</si>
  <si>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</si>
  <si>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</si>
  <si>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</si>
  <si>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</si>
  <si>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</si>
  <si>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</si>
  <si>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</si>
  <si>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</si>
  <si>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</si>
  <si>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</si>
  <si>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</si>
  <si>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</si>
  <si>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</si>
  <si>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</si>
  <si>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</si>
  <si>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</si>
  <si>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</si>
  <si>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</si>
  <si>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</si>
  <si>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</si>
  <si>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</si>
  <si>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</si>
  <si>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</si>
  <si>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</si>
  <si>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</si>
  <si>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</si>
  <si>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</si>
  <si>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</si>
  <si>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</si>
  <si>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</si>
  <si>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</si>
  <si>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</si>
  <si>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</si>
  <si>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</si>
  <si>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</si>
  <si>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</si>
  <si>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</si>
  <si>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</si>
  <si>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</t>
  </si>
  <si>
    <t>PPY2</t>
  </si>
  <si>
    <t>PPYR1</t>
  </si>
  <si>
    <t>PQBP1</t>
  </si>
  <si>
    <t>PQLC1</t>
  </si>
  <si>
    <t>PQLC2</t>
  </si>
  <si>
    <t>PQLC3</t>
  </si>
  <si>
    <t>PRAC</t>
  </si>
  <si>
    <t>PRAF1</t>
  </si>
  <si>
    <t>PRAF2</t>
  </si>
  <si>
    <t>PRAM1</t>
  </si>
  <si>
    <t>PRAME</t>
  </si>
  <si>
    <t>PRAMEF1</t>
  </si>
  <si>
    <t>PRAMEF2</t>
  </si>
  <si>
    <t>PRAP1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</si>
  <si>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</si>
  <si>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</si>
  <si>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</si>
  <si>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</si>
  <si>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</si>
  <si>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</si>
  <si>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</si>
  <si>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</si>
  <si>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</si>
  <si>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</si>
  <si>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</si>
  <si>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</si>
  <si>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</si>
  <si>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</si>
  <si>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</si>
  <si>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</si>
  <si>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</si>
  <si>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</si>
  <si>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</si>
  <si>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</si>
  <si>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</si>
  <si>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</si>
  <si>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</si>
  <si>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</si>
  <si>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</si>
  <si>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</si>
  <si>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</si>
  <si>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</si>
  <si>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</si>
  <si>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</si>
  <si>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PREI3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</si>
  <si>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</si>
  <si>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</si>
  <si>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</si>
  <si>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</si>
  <si>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</si>
  <si>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</si>
  <si>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</si>
  <si>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</si>
  <si>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PRG-3</t>
  </si>
  <si>
    <t>PRG1</t>
  </si>
  <si>
    <t>PRG2</t>
  </si>
  <si>
    <t>PRG3</t>
  </si>
  <si>
    <t>PRG4</t>
  </si>
  <si>
    <t>PRH1</t>
  </si>
  <si>
    <t>PRH2</t>
  </si>
  <si>
    <t>PRIC285</t>
  </si>
  <si>
    <t>PRICKLE1</t>
  </si>
  <si>
    <t>PRICKLE2</t>
  </si>
  <si>
    <t>PRICKLE4</t>
  </si>
  <si>
    <t>PRIM1</t>
  </si>
  <si>
    <t>PRIM2</t>
  </si>
  <si>
    <t>PRIM2A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</si>
  <si>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</si>
  <si>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</si>
  <si>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</si>
  <si>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</si>
  <si>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</si>
  <si>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</si>
  <si>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</si>
  <si>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</si>
  <si>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</si>
  <si>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</si>
  <si>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</si>
  <si>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</si>
  <si>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</si>
  <si>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</si>
  <si>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</si>
  <si>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</si>
  <si>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</si>
  <si>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PRKCABP</t>
  </si>
  <si>
    <t>PRKCB</t>
  </si>
  <si>
    <t>PRKCB1</t>
  </si>
  <si>
    <t>PRKCBP1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</si>
  <si>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</si>
  <si>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</si>
  <si>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</si>
  <si>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</si>
  <si>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</si>
  <si>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</si>
  <si>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</si>
  <si>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</si>
  <si>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</si>
  <si>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</si>
  <si>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</si>
  <si>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</si>
  <si>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</si>
  <si>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</si>
  <si>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</si>
  <si>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</si>
  <si>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</si>
  <si>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</si>
  <si>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</si>
  <si>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</si>
  <si>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</t>
  </si>
  <si>
    <t>PRLH</t>
  </si>
  <si>
    <t>PRLHR</t>
  </si>
  <si>
    <t>PRLR</t>
  </si>
  <si>
    <t>PRM1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</si>
  <si>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</si>
  <si>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</si>
  <si>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</si>
  <si>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</si>
  <si>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</si>
  <si>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</si>
  <si>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</si>
  <si>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</si>
  <si>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</si>
  <si>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</si>
  <si>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</si>
  <si>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PRO0149</t>
  </si>
  <si>
    <t>PRO0611</t>
  </si>
  <si>
    <t>PRO0628</t>
  </si>
  <si>
    <t>PRO1580</t>
  </si>
  <si>
    <t>PRO1853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</si>
  <si>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</si>
  <si>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</si>
  <si>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</si>
  <si>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</si>
  <si>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</si>
  <si>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</si>
  <si>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</si>
  <si>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</si>
  <si>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</si>
  <si>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</si>
  <si>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</si>
  <si>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</si>
  <si>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</si>
  <si>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</si>
  <si>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ProSAPiP1</t>
  </si>
  <si>
    <t>PROSC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</si>
  <si>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</si>
  <si>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</si>
  <si>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</si>
  <si>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</si>
  <si>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</si>
  <si>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</si>
  <si>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</si>
  <si>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</si>
  <si>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</si>
  <si>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</si>
  <si>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</si>
  <si>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</si>
  <si>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</si>
  <si>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</si>
  <si>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</si>
  <si>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</si>
  <si>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</si>
  <si>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</si>
  <si>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</si>
  <si>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</si>
  <si>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</si>
  <si>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</si>
  <si>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</si>
  <si>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</si>
  <si>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</si>
  <si>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</si>
  <si>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</si>
  <si>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</si>
  <si>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PRR15</t>
  </si>
  <si>
    <t>PRR15L</t>
  </si>
  <si>
    <t>PRR16</t>
  </si>
  <si>
    <t>PRR18</t>
  </si>
  <si>
    <t>PRR19</t>
  </si>
  <si>
    <t>PRR22</t>
  </si>
  <si>
    <t>PRR24</t>
  </si>
  <si>
    <t>PRR3</t>
  </si>
  <si>
    <t>PRR4</t>
  </si>
  <si>
    <t>PRR5</t>
  </si>
  <si>
    <t>PRR5-ARHGAP8</t>
  </si>
  <si>
    <t>PRR5L</t>
  </si>
  <si>
    <t>PRR7</t>
  </si>
  <si>
    <t>PRR8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</si>
  <si>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</si>
  <si>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</si>
  <si>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</si>
  <si>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</si>
  <si>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</si>
  <si>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</si>
  <si>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</si>
  <si>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</si>
  <si>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</si>
  <si>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</si>
  <si>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</si>
  <si>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</si>
  <si>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</si>
  <si>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</si>
  <si>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</si>
  <si>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</si>
  <si>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</si>
  <si>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</si>
  <si>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</si>
  <si>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</si>
  <si>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</si>
  <si>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</si>
  <si>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</si>
  <si>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PRSS45</t>
  </si>
  <si>
    <t>PRSS50</t>
  </si>
  <si>
    <t>PRSS7</t>
  </si>
  <si>
    <t>PRSS8</t>
  </si>
  <si>
    <t>PRSSL1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</si>
  <si>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</si>
  <si>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</si>
  <si>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</si>
  <si>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</si>
  <si>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</si>
  <si>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</si>
  <si>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</si>
  <si>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</si>
  <si>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PSARL</t>
  </si>
  <si>
    <t>PSAT1</t>
  </si>
  <si>
    <t>PSCA</t>
  </si>
  <si>
    <t>PSCD1</t>
  </si>
  <si>
    <t>PSCD2</t>
  </si>
  <si>
    <t>PSCD3</t>
  </si>
  <si>
    <t>PSCD4</t>
  </si>
  <si>
    <t>PSCDBP</t>
  </si>
  <si>
    <t>PSD</t>
  </si>
  <si>
    <t>PSD2</t>
  </si>
  <si>
    <t>PSD3</t>
  </si>
  <si>
    <t>PSD4</t>
  </si>
  <si>
    <t>PSEN1</t>
  </si>
  <si>
    <t>PSEN2</t>
  </si>
  <si>
    <t>PSENEN</t>
  </si>
  <si>
    <t>PSF1</t>
  </si>
  <si>
    <t>PSG1</t>
  </si>
  <si>
    <t>PSG2</t>
  </si>
  <si>
    <t>PSG3</t>
  </si>
  <si>
    <t>PSG4</t>
  </si>
  <si>
    <t>PSG5</t>
  </si>
  <si>
    <t>PSG6</t>
  </si>
  <si>
    <t>PSG9</t>
  </si>
  <si>
    <t>PSIMCT-1</t>
  </si>
  <si>
    <t>PSIP1</t>
  </si>
  <si>
    <t>psiTPTE22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</si>
  <si>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</si>
  <si>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</si>
  <si>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</si>
  <si>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</si>
  <si>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</si>
  <si>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</si>
  <si>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</si>
  <si>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</si>
  <si>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</si>
  <si>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</si>
  <si>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PSMAL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</si>
  <si>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</si>
  <si>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</si>
  <si>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</si>
  <si>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</si>
  <si>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</si>
  <si>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</si>
  <si>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</si>
  <si>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</si>
  <si>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</si>
  <si>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</si>
  <si>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</si>
  <si>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</si>
  <si>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</si>
  <si>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</si>
  <si>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</si>
  <si>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</si>
  <si>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</si>
  <si>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</si>
  <si>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</si>
  <si>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</si>
  <si>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</si>
  <si>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</si>
  <si>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</si>
  <si>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</si>
  <si>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</si>
  <si>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</si>
  <si>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</si>
  <si>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</si>
  <si>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</si>
  <si>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</si>
  <si>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</si>
  <si>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</si>
  <si>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</si>
  <si>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</si>
  <si>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</si>
  <si>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</si>
  <si>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</si>
  <si>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</si>
  <si>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</si>
  <si>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</si>
  <si>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</si>
  <si>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</si>
  <si>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</si>
  <si>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</si>
  <si>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</si>
  <si>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</si>
  <si>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</si>
  <si>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</si>
  <si>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</si>
  <si>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</si>
  <si>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</si>
  <si>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</si>
  <si>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</si>
  <si>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</si>
  <si>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</si>
  <si>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</si>
  <si>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</t>
  </si>
  <si>
    <t>PTCH1</t>
  </si>
  <si>
    <t>PTCH2</t>
  </si>
  <si>
    <t>PTCHD2</t>
  </si>
  <si>
    <t>PTCHD3</t>
  </si>
  <si>
    <t>PTCRA</t>
  </si>
  <si>
    <t>PTD004</t>
  </si>
  <si>
    <t>PTD008</t>
  </si>
  <si>
    <t>PTD015</t>
  </si>
  <si>
    <t>PTDSS1</t>
  </si>
  <si>
    <t>PTDSS2</t>
  </si>
  <si>
    <t>PTEN</t>
  </si>
  <si>
    <t>PTENP1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</si>
  <si>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</si>
  <si>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</si>
  <si>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</si>
  <si>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</si>
  <si>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</si>
  <si>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</si>
  <si>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</si>
  <si>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</si>
  <si>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</si>
  <si>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</si>
  <si>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</si>
  <si>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</si>
  <si>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</si>
  <si>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</si>
  <si>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</si>
  <si>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</si>
  <si>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</si>
  <si>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</si>
  <si>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</si>
  <si>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</si>
  <si>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</si>
  <si>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PTH2R</t>
  </si>
  <si>
    <t>PTHB1</t>
  </si>
  <si>
    <t>PTHLH</t>
  </si>
  <si>
    <t>PTHR1</t>
  </si>
  <si>
    <t>PTHR2</t>
  </si>
  <si>
    <t>PTK2</t>
  </si>
  <si>
    <t>PTK2B</t>
  </si>
  <si>
    <t>PTK6</t>
  </si>
  <si>
    <t>PTK7</t>
  </si>
  <si>
    <t>PTK9</t>
  </si>
  <si>
    <t>PTK9L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</si>
  <si>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</si>
  <si>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</si>
  <si>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</si>
  <si>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</si>
  <si>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</si>
  <si>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</si>
  <si>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</si>
  <si>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</si>
  <si>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</si>
  <si>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</si>
  <si>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</si>
  <si>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</si>
  <si>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</si>
  <si>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</si>
  <si>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</si>
  <si>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</si>
  <si>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</si>
  <si>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</si>
  <si>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</si>
  <si>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</si>
  <si>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PTPN20B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</si>
  <si>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</si>
  <si>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</si>
  <si>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</si>
  <si>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</si>
  <si>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</si>
  <si>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</si>
  <si>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</si>
  <si>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</si>
  <si>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</si>
  <si>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PTPNS1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</si>
  <si>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</si>
  <si>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</si>
  <si>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</si>
  <si>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</si>
  <si>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</si>
  <si>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</si>
  <si>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</si>
  <si>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</si>
  <si>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</si>
  <si>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</si>
  <si>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</si>
  <si>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</si>
  <si>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</si>
  <si>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</si>
  <si>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</si>
  <si>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</si>
  <si>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</si>
  <si>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</si>
  <si>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</si>
  <si>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</si>
  <si>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</si>
  <si>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</si>
  <si>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</si>
  <si>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</si>
  <si>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PTS</t>
  </si>
  <si>
    <t>PTTG1</t>
  </si>
  <si>
    <t>PTTG1IP</t>
  </si>
  <si>
    <t>PTTG2</t>
  </si>
  <si>
    <t>PTX3</t>
  </si>
  <si>
    <t>PUF60</t>
  </si>
  <si>
    <t>PUM1</t>
  </si>
  <si>
    <t>PUM2</t>
  </si>
  <si>
    <t>PUNC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</si>
  <si>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</si>
  <si>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</si>
  <si>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</si>
  <si>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</si>
  <si>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</si>
  <si>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</si>
  <si>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</si>
  <si>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</si>
  <si>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</si>
  <si>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</si>
  <si>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</si>
  <si>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</si>
  <si>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</si>
  <si>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</si>
  <si>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</si>
  <si>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</si>
  <si>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PVT1</t>
  </si>
  <si>
    <t>PWCR1</t>
  </si>
  <si>
    <t>PWP1</t>
  </si>
  <si>
    <t>PWP2</t>
  </si>
  <si>
    <t>PWRN1</t>
  </si>
  <si>
    <t>PWWP2</t>
  </si>
  <si>
    <t>PWWP2A</t>
  </si>
  <si>
    <t>PWWP2B</t>
  </si>
  <si>
    <t>PX19</t>
  </si>
  <si>
    <t>PXDN</t>
  </si>
  <si>
    <t>PXDNL</t>
  </si>
  <si>
    <t>PXK</t>
  </si>
  <si>
    <t>PXMP2</t>
  </si>
  <si>
    <t>PXMP3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</si>
  <si>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</si>
  <si>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</si>
  <si>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</si>
  <si>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</si>
  <si>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</si>
  <si>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</si>
  <si>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</si>
  <si>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</si>
  <si>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</si>
  <si>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</si>
  <si>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</si>
  <si>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</si>
  <si>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</si>
  <si>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</si>
  <si>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</si>
  <si>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</si>
  <si>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</t>
  </si>
  <si>
    <t>PYY2</t>
  </si>
  <si>
    <t>PZP</t>
  </si>
  <si>
    <t>QARS</t>
  </si>
  <si>
    <t>QDPR</t>
  </si>
  <si>
    <t>QIL1</t>
  </si>
  <si>
    <t>QKI</t>
  </si>
  <si>
    <t>QP-C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</si>
  <si>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</si>
  <si>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</si>
  <si>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</si>
  <si>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</si>
  <si>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</si>
  <si>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</si>
  <si>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</si>
  <si>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</si>
  <si>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QSCN6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</si>
  <si>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</si>
  <si>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</si>
  <si>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</si>
  <si>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</si>
  <si>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</si>
  <si>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</si>
  <si>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</si>
  <si>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</si>
  <si>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</si>
  <si>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</si>
  <si>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</si>
  <si>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</si>
  <si>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</si>
  <si>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</si>
  <si>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</si>
  <si>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</si>
  <si>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</si>
  <si>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</si>
  <si>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</si>
  <si>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</si>
  <si>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</si>
  <si>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</si>
  <si>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</si>
  <si>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</si>
  <si>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</si>
  <si>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</si>
  <si>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</si>
  <si>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</si>
  <si>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</si>
  <si>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</si>
  <si>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</si>
  <si>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</si>
  <si>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</si>
  <si>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</si>
  <si>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</si>
  <si>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</si>
  <si>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</si>
  <si>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</si>
  <si>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</si>
  <si>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</si>
  <si>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</si>
  <si>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</si>
  <si>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</si>
  <si>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</si>
  <si>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</si>
  <si>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</si>
  <si>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</si>
  <si>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</si>
  <si>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</si>
  <si>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</si>
  <si>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</si>
  <si>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</si>
  <si>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</si>
  <si>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</si>
  <si>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</si>
  <si>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</si>
  <si>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</si>
  <si>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</si>
  <si>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</si>
  <si>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</si>
  <si>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</si>
  <si>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</si>
  <si>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</si>
  <si>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</si>
  <si>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</si>
  <si>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</si>
  <si>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</si>
  <si>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</si>
  <si>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</si>
  <si>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</si>
  <si>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</si>
  <si>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RAB6IP2</t>
  </si>
  <si>
    <t>RAB7</t>
  </si>
  <si>
    <t>RAB7A</t>
  </si>
  <si>
    <t>RAB7L1</t>
  </si>
  <si>
    <t>RAB8A</t>
  </si>
  <si>
    <t>RAB8B</t>
  </si>
  <si>
    <t>RAB9A</t>
  </si>
  <si>
    <t>RAB9B</t>
  </si>
  <si>
    <t>RAB9P1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</si>
  <si>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</si>
  <si>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</si>
  <si>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</si>
  <si>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</si>
  <si>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</si>
  <si>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</si>
  <si>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</si>
  <si>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</si>
  <si>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</si>
  <si>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</si>
  <si>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</si>
  <si>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</si>
  <si>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</si>
  <si>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RABL4</t>
  </si>
  <si>
    <t>RABL5</t>
  </si>
  <si>
    <t>RAC1</t>
  </si>
  <si>
    <t>RAC2</t>
  </si>
  <si>
    <t>RAC3</t>
  </si>
  <si>
    <t>RACGAP1</t>
  </si>
  <si>
    <t>RACGAP1P</t>
  </si>
  <si>
    <t>RAD1</t>
  </si>
  <si>
    <t>RAD17</t>
  </si>
  <si>
    <t>RAD18</t>
  </si>
  <si>
    <t>RAD21</t>
  </si>
  <si>
    <t>RAD23A</t>
  </si>
  <si>
    <t>RAD23B</t>
  </si>
  <si>
    <t>RAD50</t>
  </si>
  <si>
    <t>RAD51</t>
  </si>
  <si>
    <t>RAD51AP1</t>
  </si>
  <si>
    <t>RAD51AP2</t>
  </si>
  <si>
    <t>RAD51C</t>
  </si>
  <si>
    <t>RAD51L1</t>
  </si>
  <si>
    <t>RAD51L3</t>
  </si>
  <si>
    <t>RAD52</t>
  </si>
  <si>
    <t>RAD52B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</si>
  <si>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</si>
  <si>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</si>
  <si>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</si>
  <si>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</si>
  <si>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</si>
  <si>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</si>
  <si>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</si>
  <si>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</si>
  <si>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</si>
  <si>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</si>
  <si>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</si>
  <si>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</si>
  <si>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RAFTLIN</t>
  </si>
  <si>
    <t>RAG1</t>
  </si>
  <si>
    <t>RAG1AP1</t>
  </si>
  <si>
    <t>RAG2</t>
  </si>
  <si>
    <t>RAGE</t>
  </si>
  <si>
    <t>RAI1</t>
  </si>
  <si>
    <t>RAI14</t>
  </si>
  <si>
    <t>RAI16</t>
  </si>
  <si>
    <t>RAI17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</si>
  <si>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</si>
  <si>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</si>
  <si>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</si>
  <si>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</si>
  <si>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</si>
  <si>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</si>
  <si>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</si>
  <si>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</si>
  <si>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</si>
  <si>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</si>
  <si>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</si>
  <si>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</si>
  <si>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</si>
  <si>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</si>
  <si>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</si>
  <si>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</si>
  <si>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</si>
  <si>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</si>
  <si>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</si>
  <si>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</si>
  <si>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</si>
  <si>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RANBP5</t>
  </si>
  <si>
    <t>RANBP6</t>
  </si>
  <si>
    <t>RANBP9</t>
  </si>
  <si>
    <t>RANGAP1</t>
  </si>
  <si>
    <t>RANGNRF</t>
  </si>
  <si>
    <t>RANGRF</t>
  </si>
  <si>
    <t>RAP1A</t>
  </si>
  <si>
    <t>RAP1B</t>
  </si>
  <si>
    <t>RAP1GA1</t>
  </si>
  <si>
    <t>RAP1GAP</t>
  </si>
  <si>
    <t>RAP1GAP2</t>
  </si>
  <si>
    <t>RAP1GDS1</t>
  </si>
  <si>
    <t>RAP2A</t>
  </si>
  <si>
    <t>RAP2B</t>
  </si>
  <si>
    <t>RAP2C</t>
  </si>
  <si>
    <t>RAP80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</si>
  <si>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</si>
  <si>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</si>
  <si>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</si>
  <si>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</si>
  <si>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</si>
  <si>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</si>
  <si>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</si>
  <si>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</si>
  <si>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</si>
  <si>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raptor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</si>
  <si>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</si>
  <si>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</si>
  <si>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</si>
  <si>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</si>
  <si>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</si>
  <si>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</si>
  <si>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</si>
  <si>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</si>
  <si>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RARSL</t>
  </si>
  <si>
    <t>RASA1</t>
  </si>
  <si>
    <t>RASA2</t>
  </si>
  <si>
    <t>RASA3</t>
  </si>
  <si>
    <t>RASA4</t>
  </si>
  <si>
    <t>RASA4P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</si>
  <si>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</si>
  <si>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</si>
  <si>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</si>
  <si>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</si>
  <si>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</si>
  <si>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</si>
  <si>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</si>
  <si>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</si>
  <si>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</si>
  <si>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</si>
  <si>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</si>
  <si>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</si>
  <si>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</si>
  <si>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</si>
  <si>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</si>
  <si>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</si>
  <si>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</si>
  <si>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</si>
  <si>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</si>
  <si>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</si>
  <si>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</si>
  <si>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</si>
  <si>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</si>
  <si>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</si>
  <si>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</si>
  <si>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</si>
  <si>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</si>
  <si>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</si>
  <si>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</si>
  <si>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</si>
  <si>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</si>
  <si>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</si>
  <si>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</si>
  <si>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</si>
  <si>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RAXL1</t>
  </si>
  <si>
    <t>RB1</t>
  </si>
  <si>
    <t>RB1CC1</t>
  </si>
  <si>
    <t>RBAF600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</si>
  <si>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</si>
  <si>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</si>
  <si>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</si>
  <si>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</si>
  <si>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</si>
  <si>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</si>
  <si>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</si>
  <si>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</si>
  <si>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RBED1</t>
  </si>
  <si>
    <t>RBJ</t>
  </si>
  <si>
    <t>RBKS</t>
  </si>
  <si>
    <t>RBL1</t>
  </si>
  <si>
    <t>RBL2</t>
  </si>
  <si>
    <t>RBM10</t>
  </si>
  <si>
    <t>RBM11</t>
  </si>
  <si>
    <t>RBM12</t>
  </si>
  <si>
    <t>RBM12B</t>
  </si>
  <si>
    <t>RBM13</t>
  </si>
  <si>
    <t>RBM14</t>
  </si>
  <si>
    <t>RBM15</t>
  </si>
  <si>
    <t>RBM15B</t>
  </si>
  <si>
    <t>RBM16</t>
  </si>
  <si>
    <t>RBM17</t>
  </si>
  <si>
    <t>RBM18</t>
  </si>
  <si>
    <t>RBM19</t>
  </si>
  <si>
    <t>RBM20</t>
  </si>
  <si>
    <t>RBM21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</si>
  <si>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</si>
  <si>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</si>
  <si>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</si>
  <si>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</si>
  <si>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</si>
  <si>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</si>
  <si>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</si>
  <si>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</si>
  <si>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</si>
  <si>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</si>
  <si>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RBM35A</t>
  </si>
  <si>
    <t>RBM35B</t>
  </si>
  <si>
    <t>RBM38</t>
  </si>
  <si>
    <t>RBM39</t>
  </si>
  <si>
    <t>RBM4</t>
  </si>
  <si>
    <t>RBM42</t>
  </si>
  <si>
    <t>RBM43</t>
  </si>
  <si>
    <t>RBM44</t>
  </si>
  <si>
    <t>RBM45</t>
  </si>
  <si>
    <t>RBM47</t>
  </si>
  <si>
    <t>RBM4B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</si>
  <si>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</si>
  <si>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</si>
  <si>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</si>
  <si>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</si>
  <si>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</si>
  <si>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</si>
  <si>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</si>
  <si>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</si>
  <si>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</t>
  </si>
  <si>
    <t>RBMX2</t>
  </si>
  <si>
    <t>RBMXL1</t>
  </si>
  <si>
    <t>RBMXL2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</si>
  <si>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</si>
  <si>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</si>
  <si>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</si>
  <si>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</si>
  <si>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</si>
  <si>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</si>
  <si>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</si>
  <si>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</si>
  <si>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</si>
  <si>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</si>
  <si>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RBPSUH</t>
  </si>
  <si>
    <t>RBPSUHL</t>
  </si>
  <si>
    <t>RBX1</t>
  </si>
  <si>
    <t>RC3H1</t>
  </si>
  <si>
    <t>RC3H2</t>
  </si>
  <si>
    <t>RC74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</si>
  <si>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</si>
  <si>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</si>
  <si>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</si>
  <si>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</si>
  <si>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</si>
  <si>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</si>
  <si>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</si>
  <si>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</si>
  <si>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RCD-8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</si>
  <si>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</si>
  <si>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</si>
  <si>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</si>
  <si>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</si>
  <si>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</si>
  <si>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</si>
  <si>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</si>
  <si>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</si>
  <si>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</si>
  <si>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RCP9</t>
  </si>
  <si>
    <t>RCSD1</t>
  </si>
  <si>
    <t>RCV1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</si>
  <si>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</si>
  <si>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</si>
  <si>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</si>
  <si>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</si>
  <si>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</si>
  <si>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</si>
  <si>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</si>
  <si>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</si>
  <si>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</si>
  <si>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</si>
  <si>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</si>
  <si>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RDHE2</t>
  </si>
  <si>
    <t>RDM1</t>
  </si>
  <si>
    <t>RDS</t>
  </si>
  <si>
    <t>RDX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</si>
  <si>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</si>
  <si>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</si>
  <si>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</si>
  <si>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</si>
  <si>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</si>
  <si>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</si>
  <si>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</si>
  <si>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</si>
  <si>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</si>
  <si>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</si>
  <si>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</si>
  <si>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</si>
  <si>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</si>
  <si>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</si>
  <si>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</si>
  <si>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</si>
  <si>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REGL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</si>
  <si>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</si>
  <si>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</si>
  <si>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</si>
  <si>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</si>
  <si>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</si>
  <si>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</si>
  <si>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</si>
  <si>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</si>
  <si>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</si>
  <si>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</si>
  <si>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</si>
  <si>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RENT1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</si>
  <si>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</si>
  <si>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</si>
  <si>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</si>
  <si>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</si>
  <si>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</si>
  <si>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</si>
  <si>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</si>
  <si>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</si>
  <si>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</si>
  <si>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</si>
  <si>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</si>
  <si>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</si>
  <si>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</si>
  <si>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RETSAT</t>
  </si>
  <si>
    <t>REV1</t>
  </si>
  <si>
    <t>REV1L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</si>
  <si>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</si>
  <si>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</si>
  <si>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</si>
  <si>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</si>
  <si>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</si>
  <si>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</si>
  <si>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</si>
  <si>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</si>
  <si>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</si>
  <si>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</si>
  <si>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</si>
  <si>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</si>
  <si>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</si>
  <si>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</t>
  </si>
  <si>
    <t>RFP2</t>
  </si>
  <si>
    <t>RFPL1</t>
  </si>
  <si>
    <t>RFPL1S</t>
  </si>
  <si>
    <t>RFPL2</t>
  </si>
  <si>
    <t>RFPL3</t>
  </si>
  <si>
    <t>RFPL3S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</si>
  <si>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</si>
  <si>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</si>
  <si>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</si>
  <si>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</si>
  <si>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</si>
  <si>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</si>
  <si>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</si>
  <si>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</si>
  <si>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</si>
  <si>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</si>
  <si>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</si>
  <si>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</si>
  <si>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</si>
  <si>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</si>
  <si>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</si>
  <si>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</si>
  <si>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</si>
  <si>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RFXDC1</t>
  </si>
  <si>
    <t>RG9MTD1</t>
  </si>
  <si>
    <t>RG9MTD2</t>
  </si>
  <si>
    <t>RG9MTD3</t>
  </si>
  <si>
    <t>RGAG1</t>
  </si>
  <si>
    <t>RGC32</t>
  </si>
  <si>
    <t>RGL1</t>
  </si>
  <si>
    <t>RGL2</t>
  </si>
  <si>
    <t>RGL3</t>
  </si>
  <si>
    <t>RGL4</t>
  </si>
  <si>
    <t>RGMA</t>
  </si>
  <si>
    <t>RGMB</t>
  </si>
  <si>
    <t>RGN</t>
  </si>
  <si>
    <t>RGNEF</t>
  </si>
  <si>
    <t>RGP1</t>
  </si>
  <si>
    <t>RGPD1</t>
  </si>
  <si>
    <t>RGPD3</t>
  </si>
  <si>
    <t>RGPD4</t>
  </si>
  <si>
    <t>RGPD5</t>
  </si>
  <si>
    <t>Rgr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</si>
  <si>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</si>
  <si>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</si>
  <si>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</si>
  <si>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</si>
  <si>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</si>
  <si>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</si>
  <si>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</si>
  <si>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</si>
  <si>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</si>
  <si>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</si>
  <si>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</si>
  <si>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</si>
  <si>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</si>
  <si>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</si>
  <si>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</si>
  <si>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</si>
  <si>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</si>
  <si>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</si>
  <si>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</si>
  <si>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</si>
  <si>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</si>
  <si>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</si>
  <si>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</si>
  <si>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</si>
  <si>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RGSL2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</si>
  <si>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</si>
  <si>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</si>
  <si>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</si>
  <si>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</si>
  <si>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</si>
  <si>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</si>
  <si>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</si>
  <si>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</si>
  <si>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</si>
  <si>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</si>
  <si>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</si>
  <si>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</si>
  <si>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</si>
  <si>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</si>
  <si>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</si>
  <si>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</si>
  <si>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</si>
  <si>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</si>
  <si>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</si>
  <si>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</si>
  <si>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</si>
  <si>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</si>
  <si>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</si>
  <si>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</si>
  <si>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</si>
  <si>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</si>
  <si>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</si>
  <si>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</si>
  <si>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</si>
  <si>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</si>
  <si>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</si>
  <si>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</si>
  <si>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</si>
  <si>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</si>
  <si>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</si>
  <si>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</si>
  <si>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</si>
  <si>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</si>
  <si>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</si>
  <si>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</si>
  <si>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RICS</t>
  </si>
  <si>
    <t>RICTOR</t>
  </si>
  <si>
    <t>RIF1</t>
  </si>
  <si>
    <t>RIG</t>
  </si>
  <si>
    <t>RILP</t>
  </si>
  <si>
    <t>RILPL1</t>
  </si>
  <si>
    <t>RILPL2</t>
  </si>
  <si>
    <t>RIMBP2</t>
  </si>
  <si>
    <t>RIMBP3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</si>
  <si>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</si>
  <si>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</si>
  <si>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</si>
  <si>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</si>
  <si>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</si>
  <si>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</si>
  <si>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</si>
  <si>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</si>
  <si>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</si>
  <si>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</si>
  <si>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</si>
  <si>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</si>
  <si>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RINT-1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</si>
  <si>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</si>
  <si>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</si>
  <si>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</si>
  <si>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</si>
  <si>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</si>
  <si>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</si>
  <si>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</si>
  <si>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</si>
  <si>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RIPK5</t>
  </si>
  <si>
    <t>RIPPLY2</t>
  </si>
  <si>
    <t>RIS1</t>
  </si>
  <si>
    <t>RIT1</t>
  </si>
  <si>
    <t>RIT2</t>
  </si>
  <si>
    <t>RKHD2</t>
  </si>
  <si>
    <t>RKHD3</t>
  </si>
  <si>
    <t>RLBP1</t>
  </si>
  <si>
    <t>RLF</t>
  </si>
  <si>
    <t>RLN1</t>
  </si>
  <si>
    <t>RLN2</t>
  </si>
  <si>
    <t>RLN3</t>
  </si>
  <si>
    <t>RLN3R1</t>
  </si>
  <si>
    <t>RLN3R2</t>
  </si>
  <si>
    <t>RLTPR</t>
  </si>
  <si>
    <t>RMI1</t>
  </si>
  <si>
    <t>RMND1</t>
  </si>
  <si>
    <t>RMND5A</t>
  </si>
  <si>
    <t>RMND5B</t>
  </si>
  <si>
    <t>RMRP</t>
  </si>
  <si>
    <t>RMST</t>
  </si>
  <si>
    <t>RNASE1</t>
  </si>
  <si>
    <t>RNASE10</t>
  </si>
  <si>
    <t>RNASE11</t>
  </si>
  <si>
    <t>RNASE13</t>
  </si>
  <si>
    <t>RNASE2</t>
  </si>
  <si>
    <t>RNASE3</t>
  </si>
  <si>
    <t>RNASE4</t>
  </si>
  <si>
    <t>RNASE6</t>
  </si>
  <si>
    <t>RNASE7</t>
  </si>
  <si>
    <t>RNASE8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</si>
  <si>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</si>
  <si>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</si>
  <si>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</si>
  <si>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</si>
  <si>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</si>
  <si>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</si>
  <si>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</si>
  <si>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</si>
  <si>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</si>
  <si>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</si>
  <si>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</si>
  <si>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</si>
  <si>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</si>
  <si>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</si>
  <si>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</si>
  <si>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</si>
  <si>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</t>
  </si>
  <si>
    <t>RNF113B</t>
  </si>
  <si>
    <t>RNF114</t>
  </si>
  <si>
    <t>RNF115</t>
  </si>
  <si>
    <t>RNF12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</si>
  <si>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</si>
  <si>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</si>
  <si>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</si>
  <si>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</si>
  <si>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</si>
  <si>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</si>
  <si>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</si>
  <si>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</si>
  <si>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</si>
  <si>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</si>
  <si>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</si>
  <si>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</si>
  <si>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RNF138P1</t>
  </si>
  <si>
    <t>RNF139</t>
  </si>
  <si>
    <t>RNF14</t>
  </si>
  <si>
    <t>RNF141</t>
  </si>
  <si>
    <t>RNF144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</si>
  <si>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</si>
  <si>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</si>
  <si>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</si>
  <si>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</si>
  <si>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</si>
  <si>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</si>
  <si>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</si>
  <si>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</si>
  <si>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</si>
  <si>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</si>
  <si>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</si>
  <si>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</si>
  <si>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</si>
  <si>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</si>
  <si>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</si>
  <si>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</si>
  <si>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</si>
  <si>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</si>
  <si>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</si>
  <si>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</si>
  <si>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</si>
  <si>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</si>
  <si>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</si>
  <si>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</si>
  <si>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</si>
  <si>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</si>
  <si>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</t>
  </si>
  <si>
    <t>RNF190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</si>
  <si>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</si>
  <si>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</si>
  <si>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</si>
  <si>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</si>
  <si>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</si>
  <si>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</si>
  <si>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</si>
  <si>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</si>
  <si>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</si>
  <si>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</si>
  <si>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</si>
  <si>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RNF216L</t>
  </si>
  <si>
    <t>RNF217</t>
  </si>
  <si>
    <t>RNF219</t>
  </si>
  <si>
    <t>RNF220</t>
  </si>
  <si>
    <t>RNF222</t>
  </si>
  <si>
    <t>RNF24</t>
  </si>
  <si>
    <t>RNF25</t>
  </si>
  <si>
    <t>RNF26</t>
  </si>
  <si>
    <t>RNF31</t>
  </si>
  <si>
    <t>RNF32</t>
  </si>
  <si>
    <t>RNF34</t>
  </si>
  <si>
    <t>RNF36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</si>
  <si>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</si>
  <si>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</si>
  <si>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</si>
  <si>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</si>
  <si>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</si>
  <si>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</si>
  <si>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</si>
  <si>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</si>
  <si>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</si>
  <si>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</si>
  <si>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</si>
  <si>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</si>
  <si>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</si>
  <si>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</si>
  <si>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</si>
  <si>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</si>
  <si>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</si>
  <si>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</si>
  <si>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</si>
  <si>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RNPC1</t>
  </si>
  <si>
    <t>RNPC2</t>
  </si>
  <si>
    <t>RNPC3</t>
  </si>
  <si>
    <t>RNPEP</t>
  </si>
  <si>
    <t>RNPEPL1</t>
  </si>
  <si>
    <t>RNPS1</t>
  </si>
  <si>
    <t>RNUT1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</si>
  <si>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</si>
  <si>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</si>
  <si>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</si>
  <si>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</si>
  <si>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</si>
  <si>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</si>
  <si>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</si>
  <si>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</si>
  <si>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</si>
  <si>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</si>
  <si>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</si>
  <si>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</si>
  <si>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</si>
  <si>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</si>
  <si>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</si>
  <si>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</si>
  <si>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</si>
  <si>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</si>
  <si>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</si>
  <si>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</si>
  <si>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RP1-112K5.2</t>
  </si>
  <si>
    <t>RP11-311P8.3</t>
  </si>
  <si>
    <t>RP11-450P7.3</t>
  </si>
  <si>
    <t>RP11-49G10.8</t>
  </si>
  <si>
    <t>RP11-529I10.4</t>
  </si>
  <si>
    <t>RP13-11B7.1</t>
  </si>
  <si>
    <t>RP13-360B22.2</t>
  </si>
  <si>
    <t>RP1L1</t>
  </si>
  <si>
    <t>RP2</t>
  </si>
  <si>
    <t>RP3-473B4.1</t>
  </si>
  <si>
    <t>RP9</t>
  </si>
  <si>
    <t>RP9P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</si>
  <si>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</si>
  <si>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</si>
  <si>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</si>
  <si>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</si>
  <si>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</si>
  <si>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</si>
  <si>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</si>
  <si>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</si>
  <si>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</si>
  <si>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</si>
  <si>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</si>
  <si>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</si>
  <si>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</si>
  <si>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</si>
  <si>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</si>
  <si>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</si>
  <si>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</si>
  <si>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RPIB9</t>
  </si>
  <si>
    <t>RPIP8</t>
  </si>
  <si>
    <t>RPL10</t>
  </si>
  <si>
    <t>RPL10A</t>
  </si>
  <si>
    <t>RPL11</t>
  </si>
  <si>
    <t>RPL12</t>
  </si>
  <si>
    <t>RPL13</t>
  </si>
  <si>
    <t>RPL13A</t>
  </si>
  <si>
    <t>RPL13AP20</t>
  </si>
  <si>
    <t>RPL13AP3</t>
  </si>
  <si>
    <t>RPL13AP6</t>
  </si>
  <si>
    <t>RPL13P5</t>
  </si>
  <si>
    <t>RPL14</t>
  </si>
  <si>
    <t>RPL15</t>
  </si>
  <si>
    <t>RPL17</t>
  </si>
  <si>
    <t>RPL18</t>
  </si>
  <si>
    <t>RPL18A</t>
  </si>
  <si>
    <t>RPL19</t>
  </si>
  <si>
    <t>RPL19P12</t>
  </si>
  <si>
    <t>RPL21</t>
  </si>
  <si>
    <t>RPL21P44</t>
  </si>
  <si>
    <t>RPL22</t>
  </si>
  <si>
    <t>RPL22L1</t>
  </si>
  <si>
    <t>RPL23</t>
  </si>
  <si>
    <t>RPL23A</t>
  </si>
  <si>
    <t>RPL23AP32</t>
  </si>
  <si>
    <t>RPL23AP53</t>
  </si>
  <si>
    <t>RPL23AP64</t>
  </si>
  <si>
    <t>RPL23AP7</t>
  </si>
  <si>
    <t>RPL23AP82</t>
  </si>
  <si>
    <t>RPL23P8</t>
  </si>
  <si>
    <t>RPL24</t>
  </si>
  <si>
    <t>RPL26</t>
  </si>
  <si>
    <t>RPL26L1</t>
  </si>
  <si>
    <t>RPL27</t>
  </si>
  <si>
    <t>RPL27A</t>
  </si>
  <si>
    <t>RPL28</t>
  </si>
  <si>
    <t>RPL29</t>
  </si>
  <si>
    <t>RPL29P2</t>
  </si>
  <si>
    <t>RPL3</t>
  </si>
  <si>
    <t>RPL30</t>
  </si>
  <si>
    <t>RPL31</t>
  </si>
  <si>
    <t>RPL31P11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</si>
  <si>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</si>
  <si>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</si>
  <si>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</si>
  <si>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</si>
  <si>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</si>
  <si>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</si>
  <si>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</si>
  <si>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</si>
  <si>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</si>
  <si>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</si>
  <si>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</si>
  <si>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</si>
  <si>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</si>
  <si>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</si>
  <si>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</si>
  <si>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</si>
  <si>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</si>
  <si>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</si>
  <si>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</si>
  <si>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</si>
  <si>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</si>
  <si>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</si>
  <si>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</si>
  <si>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</si>
  <si>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RPLP0P2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</si>
  <si>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</si>
  <si>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</si>
  <si>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</si>
  <si>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</si>
  <si>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</si>
  <si>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</si>
  <si>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</si>
  <si>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</si>
  <si>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</si>
  <si>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</si>
  <si>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</si>
  <si>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</si>
  <si>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</si>
  <si>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</si>
  <si>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</si>
  <si>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</si>
  <si>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</si>
  <si>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RPS10P7</t>
  </si>
  <si>
    <t>RPS11</t>
  </si>
  <si>
    <t>RPS12</t>
  </si>
  <si>
    <t>RPS13</t>
  </si>
  <si>
    <t>RPS14</t>
  </si>
  <si>
    <t>RPS15</t>
  </si>
  <si>
    <t>RPS15A</t>
  </si>
  <si>
    <t>RPS15AP10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</si>
  <si>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</si>
  <si>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</si>
  <si>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</si>
  <si>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</si>
  <si>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</si>
  <si>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</si>
  <si>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</si>
  <si>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</si>
  <si>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</si>
  <si>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</si>
  <si>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RPS26</t>
  </si>
  <si>
    <t>RPS27</t>
  </si>
  <si>
    <t>RPS27A</t>
  </si>
  <si>
    <t>RPS27L</t>
  </si>
  <si>
    <t>RPS28</t>
  </si>
  <si>
    <t>RPS29</t>
  </si>
  <si>
    <t>RPS2P32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</si>
  <si>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</si>
  <si>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</si>
  <si>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</si>
  <si>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</si>
  <si>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</si>
  <si>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</si>
  <si>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</si>
  <si>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</si>
  <si>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</si>
  <si>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</si>
  <si>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</si>
  <si>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</si>
  <si>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</si>
  <si>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</si>
  <si>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</si>
  <si>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</si>
  <si>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</si>
  <si>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</si>
  <si>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</si>
  <si>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RPSAP52</t>
  </si>
  <si>
    <t>RPSAP58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</si>
  <si>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</si>
  <si>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</si>
  <si>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</si>
  <si>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</si>
  <si>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</si>
  <si>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</si>
  <si>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</si>
  <si>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</si>
  <si>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</si>
  <si>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</si>
  <si>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</si>
  <si>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</si>
  <si>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</si>
  <si>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</si>
  <si>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</si>
  <si>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</si>
  <si>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</si>
  <si>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</si>
  <si>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</si>
  <si>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</si>
  <si>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</si>
  <si>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RRN3P1</t>
  </si>
  <si>
    <t>RRN3P2</t>
  </si>
  <si>
    <t>RRN3P3</t>
  </si>
  <si>
    <t>RRP1</t>
  </si>
  <si>
    <t>RRP12</t>
  </si>
  <si>
    <t>RRP15</t>
  </si>
  <si>
    <t>RRP1B</t>
  </si>
  <si>
    <t>RRP22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</si>
  <si>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</si>
  <si>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</si>
  <si>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</si>
  <si>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</si>
  <si>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</si>
  <si>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</si>
  <si>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</si>
  <si>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</si>
  <si>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RSAFD1</t>
  </si>
  <si>
    <t>RSBN1</t>
  </si>
  <si>
    <t>RSBN1L</t>
  </si>
  <si>
    <t>RSC1A1</t>
  </si>
  <si>
    <t>RSF1</t>
  </si>
  <si>
    <t>RSHL1</t>
  </si>
  <si>
    <t>RSHL2</t>
  </si>
  <si>
    <t>RSL1D1</t>
  </si>
  <si>
    <t>RSL24D1</t>
  </si>
  <si>
    <t>RSN</t>
  </si>
  <si>
    <t>RSNL2</t>
  </si>
  <si>
    <t>RSPH1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</si>
  <si>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</si>
  <si>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</si>
  <si>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</si>
  <si>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</si>
  <si>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</si>
  <si>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</si>
  <si>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</si>
  <si>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</si>
  <si>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</si>
  <si>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</si>
  <si>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</si>
  <si>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</si>
  <si>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</si>
  <si>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</si>
  <si>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</si>
  <si>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</si>
  <si>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</si>
  <si>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</si>
  <si>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</si>
  <si>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</si>
  <si>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</si>
  <si>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</si>
  <si>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</si>
  <si>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</si>
  <si>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</si>
  <si>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</si>
  <si>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</si>
  <si>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</si>
  <si>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</si>
  <si>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</si>
  <si>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</si>
  <si>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</si>
  <si>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</si>
  <si>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</si>
  <si>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</si>
  <si>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</si>
  <si>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</si>
  <si>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</si>
  <si>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</si>
  <si>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</si>
  <si>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</si>
  <si>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</si>
  <si>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</si>
  <si>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</si>
  <si>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</si>
  <si>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</si>
  <si>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</si>
  <si>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</si>
  <si>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RUTBC3</t>
  </si>
  <si>
    <t>RUVBL1</t>
  </si>
  <si>
    <t>RUVBL2</t>
  </si>
  <si>
    <t>RWDD1</t>
  </si>
  <si>
    <t>RWDD2</t>
  </si>
  <si>
    <t>RWDD2A</t>
  </si>
  <si>
    <t>RWDD2B</t>
  </si>
  <si>
    <t>RWDD3</t>
  </si>
  <si>
    <t>RWDD4A</t>
  </si>
  <si>
    <t>RXFP1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</si>
  <si>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</si>
  <si>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</si>
  <si>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</si>
  <si>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</si>
  <si>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</si>
  <si>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</si>
  <si>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</si>
  <si>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</si>
  <si>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</si>
  <si>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</si>
  <si>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</si>
  <si>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</si>
  <si>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</si>
  <si>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</si>
  <si>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</si>
  <si>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</si>
  <si>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</si>
  <si>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</si>
  <si>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</si>
  <si>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</si>
  <si>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</si>
  <si>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</si>
  <si>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</si>
  <si>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</si>
  <si>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</si>
  <si>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</si>
  <si>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</si>
  <si>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</si>
  <si>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</si>
  <si>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</si>
  <si>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</si>
  <si>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</si>
  <si>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</si>
  <si>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</si>
  <si>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</si>
  <si>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</si>
  <si>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</si>
  <si>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</si>
  <si>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</si>
  <si>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</si>
  <si>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</si>
  <si>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</si>
  <si>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</si>
  <si>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</si>
  <si>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</si>
  <si>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</si>
  <si>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</si>
  <si>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</si>
  <si>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SALF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</si>
  <si>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</si>
  <si>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</si>
  <si>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</si>
  <si>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</si>
  <si>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</si>
  <si>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</si>
  <si>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</si>
  <si>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</si>
  <si>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</si>
  <si>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</si>
  <si>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</si>
  <si>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</si>
  <si>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</si>
  <si>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</si>
  <si>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</si>
  <si>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</si>
  <si>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</si>
  <si>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</si>
  <si>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</si>
  <si>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</si>
  <si>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</si>
  <si>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</si>
  <si>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</si>
  <si>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</si>
  <si>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</si>
  <si>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</si>
  <si>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</si>
  <si>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</si>
  <si>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</si>
  <si>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</si>
  <si>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</si>
  <si>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</si>
  <si>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</si>
  <si>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</si>
  <si>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</t>
  </si>
  <si>
    <t>SARS2</t>
  </si>
  <si>
    <t>SART1</t>
  </si>
  <si>
    <t>SART2</t>
  </si>
  <si>
    <t>SART3</t>
  </si>
  <si>
    <t>SAS10</t>
  </si>
  <si>
    <t>SASH1</t>
  </si>
  <si>
    <t>SASS6</t>
  </si>
  <si>
    <t>SAT</t>
  </si>
  <si>
    <t>SAT2</t>
  </si>
  <si>
    <t>SATB1</t>
  </si>
  <si>
    <t>SATB2</t>
  </si>
  <si>
    <t>SAV1</t>
  </si>
  <si>
    <t>SBDS</t>
  </si>
  <si>
    <t>SBEM</t>
  </si>
  <si>
    <t>SBF1</t>
  </si>
  <si>
    <t>SBF1P1</t>
  </si>
  <si>
    <t>SBF2</t>
  </si>
  <si>
    <t>SBK1</t>
  </si>
  <si>
    <t>SBNO1</t>
  </si>
  <si>
    <t>SBNO2</t>
  </si>
  <si>
    <t>SBP1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</si>
  <si>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</si>
  <si>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</si>
  <si>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</si>
  <si>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</si>
  <si>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</si>
  <si>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</si>
  <si>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</si>
  <si>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</si>
  <si>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</si>
  <si>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</si>
  <si>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</si>
  <si>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</si>
  <si>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</si>
  <si>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</si>
  <si>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</t>
  </si>
  <si>
    <t>SCAP1</t>
  </si>
  <si>
    <t>SCAP2</t>
  </si>
  <si>
    <t>SCAPER</t>
  </si>
  <si>
    <t>SCARA3</t>
  </si>
  <si>
    <t>SCARA5</t>
  </si>
  <si>
    <t>SCARB1</t>
  </si>
  <si>
    <t>SCARB2</t>
  </si>
  <si>
    <t>SCARF1</t>
  </si>
  <si>
    <t>SCARF2</t>
  </si>
  <si>
    <t>SCARNA10</t>
  </si>
  <si>
    <t>SCARNA12</t>
  </si>
  <si>
    <t>SCARNA16</t>
  </si>
  <si>
    <t>SCARNA17</t>
  </si>
  <si>
    <t>SCARNA2</t>
  </si>
  <si>
    <t>SCARNA5</t>
  </si>
  <si>
    <t>SCARNA6</t>
  </si>
  <si>
    <t>SCARNA9</t>
  </si>
  <si>
    <t>SCC-112</t>
  </si>
  <si>
    <t>SCCPDH</t>
  </si>
  <si>
    <t>SCD</t>
  </si>
  <si>
    <t>SCD5</t>
  </si>
  <si>
    <t>SCDR10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</si>
  <si>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</si>
  <si>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</si>
  <si>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</si>
  <si>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</si>
  <si>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</si>
  <si>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</si>
  <si>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</si>
  <si>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</si>
  <si>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</si>
  <si>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</si>
  <si>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</si>
  <si>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</si>
  <si>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</si>
  <si>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</si>
  <si>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</si>
  <si>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</si>
  <si>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</si>
  <si>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</si>
  <si>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</si>
  <si>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</si>
  <si>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</si>
  <si>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</si>
  <si>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</si>
  <si>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</si>
  <si>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</si>
  <si>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</si>
  <si>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</si>
  <si>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SCN2A2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</si>
  <si>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</si>
  <si>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</si>
  <si>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</si>
  <si>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</si>
  <si>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</si>
  <si>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</si>
  <si>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</si>
  <si>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</si>
  <si>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</si>
  <si>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</si>
  <si>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</si>
  <si>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</si>
  <si>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</si>
  <si>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</si>
  <si>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</si>
  <si>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</si>
  <si>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</si>
  <si>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SCOTIN</t>
  </si>
  <si>
    <t>SCP2</t>
  </si>
  <si>
    <t>SCPEP1</t>
  </si>
  <si>
    <t>SCRG1</t>
  </si>
  <si>
    <t>SCRIB</t>
  </si>
  <si>
    <t>SCRL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</si>
  <si>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</si>
  <si>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</si>
  <si>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</si>
  <si>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</si>
  <si>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</si>
  <si>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</si>
  <si>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</si>
  <si>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</si>
  <si>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</si>
  <si>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</si>
  <si>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SCYE1</t>
  </si>
  <si>
    <t>SCYL1</t>
  </si>
  <si>
    <t>SCYL1BP1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</si>
  <si>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</si>
  <si>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</si>
  <si>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</si>
  <si>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</si>
  <si>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</si>
  <si>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</si>
  <si>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</si>
  <si>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</si>
  <si>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</si>
  <si>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SDCCAG1</t>
  </si>
  <si>
    <t>SDCCAG10</t>
  </si>
  <si>
    <t>SDCCAG3</t>
  </si>
  <si>
    <t>SDCCAG33</t>
  </si>
  <si>
    <t>SDCCAG8</t>
  </si>
  <si>
    <t>SDF2</t>
  </si>
  <si>
    <t>SDF2L1</t>
  </si>
  <si>
    <t>SDF4</t>
  </si>
  <si>
    <t>SDFR1</t>
  </si>
  <si>
    <t>SDHA</t>
  </si>
  <si>
    <t>SDHAF1</t>
  </si>
  <si>
    <t>SDHAF2</t>
  </si>
  <si>
    <t>SDHAP1</t>
  </si>
  <si>
    <t>SDHAP2</t>
  </si>
  <si>
    <t>SDHAP3</t>
  </si>
  <si>
    <t>SDHB</t>
  </si>
  <si>
    <t>SDHC</t>
  </si>
  <si>
    <t>SDHD</t>
  </si>
  <si>
    <t>SDK1</t>
  </si>
  <si>
    <t>SDK2</t>
  </si>
  <si>
    <t>SDPR</t>
  </si>
  <si>
    <t>SDR-O</t>
  </si>
  <si>
    <t>SDR16C5</t>
  </si>
  <si>
    <t>SDR39U1</t>
  </si>
  <si>
    <t>SDR42E1</t>
  </si>
  <si>
    <t>SDR9C7</t>
  </si>
  <si>
    <t>SDS</t>
  </si>
  <si>
    <t>SDSL</t>
  </si>
  <si>
    <t>SEC1</t>
  </si>
  <si>
    <t>SEC10L1</t>
  </si>
  <si>
    <t>SEC11A</t>
  </si>
  <si>
    <t>SEC11C</t>
  </si>
  <si>
    <t>SEC11L1</t>
  </si>
  <si>
    <t>SEC11L3</t>
  </si>
  <si>
    <t>SEC13</t>
  </si>
  <si>
    <t>SEC13L1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</si>
  <si>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</si>
  <si>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</si>
  <si>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</si>
  <si>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</si>
  <si>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</si>
  <si>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</si>
  <si>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</si>
  <si>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</si>
  <si>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</si>
  <si>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</si>
  <si>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SEC22L2</t>
  </si>
  <si>
    <t>SEC22L3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</si>
  <si>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</si>
  <si>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</si>
  <si>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</si>
  <si>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</si>
  <si>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</si>
  <si>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</si>
  <si>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</si>
  <si>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</si>
  <si>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</si>
  <si>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SEC31L1</t>
  </si>
  <si>
    <t>SEC31L2</t>
  </si>
  <si>
    <t>SEC61A1</t>
  </si>
  <si>
    <t>SEC61A2</t>
  </si>
  <si>
    <t>SEC61B</t>
  </si>
  <si>
    <t>SEC61G</t>
  </si>
  <si>
    <t>SEC62</t>
  </si>
  <si>
    <t>SEC63</t>
  </si>
  <si>
    <t>SEC63D1</t>
  </si>
  <si>
    <t>SEC6L1</t>
  </si>
  <si>
    <t>SEC8L1</t>
  </si>
  <si>
    <t>SECISBP2</t>
  </si>
  <si>
    <t>SECISBP2L</t>
  </si>
  <si>
    <t>SECTM1</t>
  </si>
  <si>
    <t>SEH1L</t>
  </si>
  <si>
    <t>SEL1L</t>
  </si>
  <si>
    <t>SEL1L3</t>
  </si>
  <si>
    <t>SELE</t>
  </si>
  <si>
    <t>SELENBP1</t>
  </si>
  <si>
    <t>SELENOF</t>
  </si>
  <si>
    <t>SELK</t>
  </si>
  <si>
    <t>SELL</t>
  </si>
  <si>
    <t>SELM</t>
  </si>
  <si>
    <t>SELO</t>
  </si>
  <si>
    <t>SELP</t>
  </si>
  <si>
    <t>SELPLG</t>
  </si>
  <si>
    <t>SELS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</si>
  <si>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</si>
  <si>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</si>
  <si>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</si>
  <si>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</si>
  <si>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</si>
  <si>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</si>
  <si>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</si>
  <si>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</si>
  <si>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</si>
  <si>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</si>
  <si>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</si>
  <si>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</si>
  <si>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</si>
  <si>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</si>
  <si>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</si>
  <si>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</si>
  <si>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</si>
  <si>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</si>
  <si>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</si>
  <si>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</si>
  <si>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</si>
  <si>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</si>
  <si>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</si>
  <si>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</si>
  <si>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</si>
  <si>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</si>
  <si>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</si>
  <si>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</si>
  <si>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</si>
  <si>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</si>
  <si>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</si>
  <si>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</si>
  <si>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</si>
  <si>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</si>
  <si>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</si>
  <si>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SEPT5.</t>
  </si>
  <si>
    <t>SEPT9.</t>
  </si>
  <si>
    <t>SEPW1</t>
  </si>
  <si>
    <t>SEPX1</t>
  </si>
  <si>
    <t>SERAC1</t>
  </si>
  <si>
    <t>SERBP1</t>
  </si>
  <si>
    <t>SERF2</t>
  </si>
  <si>
    <t>SERGEF</t>
  </si>
  <si>
    <t>SERHL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</si>
  <si>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</si>
  <si>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</si>
  <si>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</si>
  <si>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</si>
  <si>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</si>
  <si>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</si>
  <si>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</si>
  <si>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</si>
  <si>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</si>
  <si>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</si>
  <si>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</si>
  <si>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</si>
  <si>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SERPINA13</t>
  </si>
  <si>
    <t>SERPINA3</t>
  </si>
  <si>
    <t>SERPINA4</t>
  </si>
  <si>
    <t>SERPINA5</t>
  </si>
  <si>
    <t>SERPINA6</t>
  </si>
  <si>
    <t>SERPINA7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</si>
  <si>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</si>
  <si>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</si>
  <si>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</si>
  <si>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</si>
  <si>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</si>
  <si>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</si>
  <si>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</si>
  <si>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</si>
  <si>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</si>
  <si>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</si>
  <si>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</si>
  <si>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</si>
  <si>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</si>
  <si>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</si>
  <si>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</si>
  <si>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</si>
  <si>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</si>
  <si>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</si>
  <si>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</si>
  <si>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</si>
  <si>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</si>
  <si>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</si>
  <si>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</si>
  <si>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</si>
  <si>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</si>
  <si>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</si>
  <si>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</si>
  <si>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</si>
  <si>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</si>
  <si>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</si>
  <si>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</si>
  <si>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</t>
  </si>
  <si>
    <t>SET7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</si>
  <si>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</si>
  <si>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</si>
  <si>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</si>
  <si>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</si>
  <si>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</si>
  <si>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</si>
  <si>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</si>
  <si>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</si>
  <si>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</si>
  <si>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</si>
  <si>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</si>
  <si>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</si>
  <si>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</si>
  <si>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</si>
  <si>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</si>
  <si>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</si>
  <si>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</si>
  <si>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</si>
  <si>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</si>
  <si>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</si>
  <si>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</si>
  <si>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</si>
  <si>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</si>
  <si>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</si>
  <si>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</si>
  <si>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</si>
  <si>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</si>
  <si>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</si>
  <si>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</si>
  <si>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</si>
  <si>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</si>
  <si>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</si>
  <si>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</si>
  <si>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</si>
  <si>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</si>
  <si>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</si>
  <si>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</si>
  <si>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</t>
  </si>
  <si>
    <t>SFRS10</t>
  </si>
  <si>
    <t>SFRS11</t>
  </si>
  <si>
    <t>SFRS12</t>
  </si>
  <si>
    <t>SFRS12IP1</t>
  </si>
  <si>
    <t>SFRS13A</t>
  </si>
  <si>
    <t>SFRS13B</t>
  </si>
  <si>
    <t>SFRS14</t>
  </si>
  <si>
    <t>SFRS15</t>
  </si>
  <si>
    <t>SFRS16</t>
  </si>
  <si>
    <t>SFRS18</t>
  </si>
  <si>
    <t>SFRS2</t>
  </si>
  <si>
    <t>SFRS2B</t>
  </si>
  <si>
    <t>SFRS2IP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</si>
  <si>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</si>
  <si>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</si>
  <si>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</si>
  <si>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</si>
  <si>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</si>
  <si>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</si>
  <si>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</si>
  <si>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</si>
  <si>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</si>
  <si>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</si>
  <si>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</si>
  <si>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</si>
  <si>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SFTPA1</t>
  </si>
  <si>
    <t>SFTPA2</t>
  </si>
  <si>
    <t>SFTPB</t>
  </si>
  <si>
    <t>SFTPC</t>
  </si>
  <si>
    <t>SFTPD</t>
  </si>
  <si>
    <t>SFTPG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</si>
  <si>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</si>
  <si>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</si>
  <si>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</si>
  <si>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</si>
  <si>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</si>
  <si>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</si>
  <si>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</si>
  <si>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</si>
  <si>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</si>
  <si>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</si>
  <si>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</si>
  <si>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</si>
  <si>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</si>
  <si>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</t>
  </si>
  <si>
    <t>SGK1</t>
  </si>
  <si>
    <t>SGK196</t>
  </si>
  <si>
    <t>SGK2</t>
  </si>
  <si>
    <t>SGK269</t>
  </si>
  <si>
    <t>SGK3</t>
  </si>
  <si>
    <t>SGMS1</t>
  </si>
  <si>
    <t>SGMS2</t>
  </si>
  <si>
    <t>SGNE1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</si>
  <si>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</si>
  <si>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</si>
  <si>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</si>
  <si>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</si>
  <si>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</si>
  <si>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</si>
  <si>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</si>
  <si>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</si>
  <si>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</si>
  <si>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</si>
  <si>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</si>
  <si>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</si>
  <si>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</si>
  <si>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</si>
  <si>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SH2BP1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</si>
  <si>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</si>
  <si>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</si>
  <si>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</si>
  <si>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</si>
  <si>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</si>
  <si>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</si>
  <si>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</si>
  <si>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</si>
  <si>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</si>
  <si>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</si>
  <si>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</si>
  <si>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</si>
  <si>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</si>
  <si>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</si>
  <si>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</si>
  <si>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</si>
  <si>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</si>
  <si>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</si>
  <si>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</si>
  <si>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</si>
  <si>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</si>
  <si>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</si>
  <si>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</si>
  <si>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</si>
  <si>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</si>
  <si>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</si>
  <si>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</si>
  <si>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SH3PX3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</si>
  <si>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</si>
  <si>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</si>
  <si>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</si>
  <si>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</si>
  <si>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</si>
  <si>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</si>
  <si>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</si>
  <si>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</si>
  <si>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</si>
  <si>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</si>
  <si>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</si>
  <si>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</si>
  <si>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</si>
  <si>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</si>
  <si>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</si>
  <si>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</si>
  <si>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</si>
  <si>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</si>
  <si>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</si>
  <si>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</si>
  <si>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</si>
  <si>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</si>
  <si>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</si>
  <si>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</si>
  <si>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</si>
  <si>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</si>
  <si>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</si>
  <si>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</si>
  <si>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</si>
  <si>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</si>
  <si>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</si>
  <si>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</si>
  <si>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</si>
  <si>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</si>
  <si>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</si>
  <si>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</si>
  <si>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</si>
  <si>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</si>
  <si>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</si>
  <si>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SHRM</t>
  </si>
  <si>
    <t>SHROOM1</t>
  </si>
  <si>
    <t>SHROOM3</t>
  </si>
  <si>
    <t>SIAE</t>
  </si>
  <si>
    <t>SIAH1</t>
  </si>
  <si>
    <t>SIAH2</t>
  </si>
  <si>
    <t>SIAH3</t>
  </si>
  <si>
    <t>SIAHBP1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</si>
  <si>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</si>
  <si>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</si>
  <si>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</si>
  <si>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</si>
  <si>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</si>
  <si>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</si>
  <si>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</si>
  <si>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</si>
  <si>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</si>
  <si>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</si>
  <si>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</si>
  <si>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</si>
  <si>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</si>
  <si>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</si>
  <si>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</si>
  <si>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</si>
  <si>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</si>
  <si>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</si>
  <si>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</si>
  <si>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</si>
  <si>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</si>
  <si>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</si>
  <si>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</si>
  <si>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</si>
  <si>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</si>
  <si>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</si>
  <si>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</si>
  <si>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</si>
  <si>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</si>
  <si>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</si>
  <si>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</si>
  <si>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</si>
  <si>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</si>
  <si>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</si>
  <si>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</si>
  <si>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</si>
  <si>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</si>
  <si>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</si>
  <si>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</si>
  <si>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</si>
  <si>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</si>
  <si>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</si>
  <si>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</si>
  <si>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</si>
  <si>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</si>
  <si>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</si>
  <si>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SITPEC</t>
  </si>
  <si>
    <t>SIVA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</si>
  <si>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</si>
  <si>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</si>
  <si>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</si>
  <si>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</si>
  <si>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</si>
  <si>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</si>
  <si>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</si>
  <si>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</si>
  <si>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</si>
  <si>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</si>
  <si>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</si>
  <si>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</si>
  <si>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</si>
  <si>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SKIL</t>
  </si>
  <si>
    <t>SKINTL</t>
  </si>
  <si>
    <t>SKIP</t>
  </si>
  <si>
    <t>SKIV2L</t>
  </si>
  <si>
    <t>SKIV2L2</t>
  </si>
  <si>
    <t>SKP1</t>
  </si>
  <si>
    <t>SKP1A</t>
  </si>
  <si>
    <t>SKP2</t>
  </si>
  <si>
    <t>SLA</t>
  </si>
  <si>
    <t>SLA/LP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</si>
  <si>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</si>
  <si>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</si>
  <si>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</si>
  <si>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</si>
  <si>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</si>
  <si>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</si>
  <si>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</si>
  <si>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</si>
  <si>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</si>
  <si>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</si>
  <si>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</si>
  <si>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</si>
  <si>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</si>
  <si>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</si>
  <si>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</si>
  <si>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</si>
  <si>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</si>
  <si>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</si>
  <si>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</si>
  <si>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</si>
  <si>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</si>
  <si>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</si>
  <si>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</si>
  <si>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</si>
  <si>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</si>
  <si>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</si>
  <si>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</si>
  <si>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</si>
  <si>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</si>
  <si>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</si>
  <si>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</si>
  <si>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</si>
  <si>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</si>
  <si>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</si>
  <si>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</si>
  <si>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</si>
  <si>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</si>
  <si>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</si>
  <si>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</si>
  <si>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</si>
  <si>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</si>
  <si>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</si>
  <si>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</si>
  <si>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</si>
  <si>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</si>
  <si>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</si>
  <si>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</si>
  <si>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</si>
  <si>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</si>
  <si>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</si>
  <si>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</si>
  <si>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</si>
  <si>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</si>
  <si>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</si>
  <si>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</si>
  <si>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</si>
  <si>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</si>
  <si>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</si>
  <si>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</si>
  <si>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</si>
  <si>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</si>
  <si>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</si>
  <si>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</si>
  <si>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</si>
  <si>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</si>
  <si>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</si>
  <si>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</si>
  <si>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</si>
  <si>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</si>
  <si>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</si>
  <si>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</si>
  <si>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</si>
  <si>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</si>
  <si>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</si>
  <si>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</si>
  <si>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</si>
  <si>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</si>
  <si>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</si>
  <si>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</si>
  <si>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</si>
  <si>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</si>
  <si>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</si>
  <si>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</si>
  <si>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</si>
  <si>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</si>
  <si>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</si>
  <si>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</si>
  <si>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SLC22A20</t>
  </si>
  <si>
    <t>SLC22A23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</si>
  <si>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</si>
  <si>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</si>
  <si>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</si>
  <si>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</si>
  <si>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</si>
  <si>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</si>
  <si>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</si>
  <si>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</si>
  <si>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</si>
  <si>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</si>
  <si>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</si>
  <si>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</si>
  <si>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</si>
  <si>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</si>
  <si>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</si>
  <si>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</si>
  <si>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</si>
  <si>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</si>
  <si>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</si>
  <si>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</si>
  <si>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</si>
  <si>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</si>
  <si>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</si>
  <si>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</si>
  <si>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</si>
  <si>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</si>
  <si>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</si>
  <si>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</si>
  <si>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</si>
  <si>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</si>
  <si>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</si>
  <si>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</si>
  <si>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</si>
  <si>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</si>
  <si>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</si>
  <si>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</si>
  <si>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</si>
  <si>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</si>
  <si>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</si>
  <si>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</si>
  <si>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</si>
  <si>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</si>
  <si>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</si>
  <si>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</si>
  <si>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</si>
  <si>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</si>
  <si>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</si>
  <si>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</si>
  <si>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</si>
  <si>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</si>
  <si>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</si>
  <si>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</si>
  <si>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</si>
  <si>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SLC25A44</t>
  </si>
  <si>
    <t>SLC25A45</t>
  </si>
  <si>
    <t>SLC25A46</t>
  </si>
  <si>
    <t>SLC25A5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</si>
  <si>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</si>
  <si>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</si>
  <si>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</si>
  <si>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</si>
  <si>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</si>
  <si>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</si>
  <si>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</si>
  <si>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</si>
  <si>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</si>
  <si>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</si>
  <si>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</si>
  <si>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</si>
  <si>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</si>
  <si>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</si>
  <si>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</si>
  <si>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</si>
  <si>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</si>
  <si>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</si>
  <si>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</si>
  <si>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</si>
  <si>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</si>
  <si>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</si>
  <si>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</si>
  <si>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</si>
  <si>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</si>
  <si>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</si>
  <si>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</si>
  <si>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</si>
  <si>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</si>
  <si>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</si>
  <si>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</si>
  <si>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</si>
  <si>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</si>
  <si>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</si>
  <si>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</si>
  <si>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</si>
  <si>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</si>
  <si>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</si>
  <si>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</si>
  <si>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</si>
  <si>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</si>
  <si>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</si>
  <si>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</si>
  <si>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</si>
  <si>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</si>
  <si>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</si>
  <si>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</si>
  <si>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</si>
  <si>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</si>
  <si>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</si>
  <si>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</si>
  <si>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</si>
  <si>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</si>
  <si>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</si>
  <si>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</si>
  <si>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</si>
  <si>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</si>
  <si>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</si>
  <si>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</si>
  <si>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</si>
  <si>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</si>
  <si>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</si>
  <si>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</si>
  <si>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</si>
  <si>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</si>
  <si>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</si>
  <si>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</si>
  <si>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</si>
  <si>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</si>
  <si>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</si>
  <si>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</si>
  <si>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</si>
  <si>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</si>
  <si>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</si>
  <si>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</si>
  <si>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</si>
  <si>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</si>
  <si>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</si>
  <si>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</si>
  <si>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</si>
  <si>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</si>
  <si>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</si>
  <si>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</si>
  <si>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</si>
  <si>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</si>
  <si>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</si>
  <si>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</si>
  <si>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</si>
  <si>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</si>
  <si>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</si>
  <si>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</si>
  <si>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</si>
  <si>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</si>
  <si>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</si>
  <si>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</si>
  <si>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</si>
  <si>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</si>
  <si>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</si>
  <si>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</si>
  <si>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</si>
  <si>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</si>
  <si>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</si>
  <si>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</si>
  <si>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</si>
  <si>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</si>
  <si>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</si>
  <si>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</si>
  <si>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</si>
  <si>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</si>
  <si>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</si>
  <si>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</si>
  <si>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</si>
  <si>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</si>
  <si>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</si>
  <si>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</si>
  <si>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</si>
  <si>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</si>
  <si>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</si>
  <si>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</si>
  <si>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</si>
  <si>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</si>
  <si>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</si>
  <si>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</si>
  <si>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</si>
  <si>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</si>
  <si>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</si>
  <si>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</si>
  <si>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</si>
  <si>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</si>
  <si>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</si>
  <si>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</si>
  <si>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</si>
  <si>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</si>
  <si>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</si>
  <si>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</si>
  <si>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</si>
  <si>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</si>
  <si>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</si>
  <si>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</si>
  <si>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</si>
  <si>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</si>
  <si>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</si>
  <si>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</si>
  <si>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</si>
  <si>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</si>
  <si>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</si>
  <si>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</si>
  <si>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</si>
  <si>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</si>
  <si>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</si>
  <si>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</si>
  <si>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</si>
  <si>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</si>
  <si>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</si>
  <si>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</si>
  <si>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</si>
  <si>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</si>
  <si>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</si>
  <si>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</si>
  <si>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</si>
  <si>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</si>
  <si>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</si>
  <si>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</si>
  <si>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</si>
  <si>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</si>
  <si>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</si>
  <si>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</si>
  <si>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</si>
  <si>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</si>
  <si>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</si>
  <si>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</si>
  <si>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</si>
  <si>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</si>
  <si>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</si>
  <si>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</si>
  <si>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</si>
  <si>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</si>
  <si>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</si>
  <si>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</si>
  <si>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</si>
  <si>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</si>
  <si>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</si>
  <si>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</si>
  <si>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</si>
  <si>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</si>
  <si>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SLC7A5P1</t>
  </si>
  <si>
    <t>SLC7A5P2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</si>
  <si>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</si>
  <si>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</si>
  <si>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</si>
  <si>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</si>
  <si>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</si>
  <si>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</si>
  <si>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</si>
  <si>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</si>
  <si>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</si>
  <si>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SLC9A10</t>
  </si>
  <si>
    <t>SLC9A11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</si>
  <si>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</si>
  <si>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</si>
  <si>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</si>
  <si>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</si>
  <si>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</si>
  <si>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</si>
  <si>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</si>
  <si>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</si>
  <si>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</si>
  <si>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</si>
  <si>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</si>
  <si>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</si>
  <si>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</si>
  <si>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</si>
  <si>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</si>
  <si>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</si>
  <si>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</si>
  <si>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</si>
  <si>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</si>
  <si>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</si>
  <si>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</si>
  <si>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SLD5</t>
  </si>
  <si>
    <t>SLED1</t>
  </si>
  <si>
    <t>SLFN11</t>
  </si>
  <si>
    <t>SLFN12</t>
  </si>
  <si>
    <t>SLFN12L</t>
  </si>
  <si>
    <t>SLFN13</t>
  </si>
  <si>
    <t>SLFN14</t>
  </si>
  <si>
    <t>SLFN5</t>
  </si>
  <si>
    <t>SLFNL1</t>
  </si>
  <si>
    <t>SLIC1</t>
  </si>
  <si>
    <t>SLIT1</t>
  </si>
  <si>
    <t>SLIT2</t>
  </si>
  <si>
    <t>SLIT3</t>
  </si>
  <si>
    <t>SLITL2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</si>
  <si>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</si>
  <si>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</si>
  <si>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</si>
  <si>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</si>
  <si>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</si>
  <si>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</si>
  <si>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</si>
  <si>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</si>
  <si>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</si>
  <si>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</si>
  <si>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</si>
  <si>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</si>
  <si>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</si>
  <si>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</si>
  <si>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</si>
  <si>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SMA3</t>
  </si>
  <si>
    <t>SMAD1</t>
  </si>
  <si>
    <t>SMAD2</t>
  </si>
  <si>
    <t>SMAD3</t>
  </si>
  <si>
    <t>SMAD4</t>
  </si>
  <si>
    <t>SMAD5</t>
  </si>
  <si>
    <t>SMAD5OS</t>
  </si>
  <si>
    <t>SMAD6</t>
  </si>
  <si>
    <t>SMAD7</t>
  </si>
  <si>
    <t>SMAD9</t>
  </si>
  <si>
    <t>SMAF1</t>
  </si>
  <si>
    <t>SMAGP</t>
  </si>
  <si>
    <t>SMAP</t>
  </si>
  <si>
    <t>SMAP1</t>
  </si>
  <si>
    <t>SMAP1L</t>
  </si>
  <si>
    <t>SMAP2</t>
  </si>
  <si>
    <t>SMARCA1</t>
  </si>
  <si>
    <t>SMARCA2</t>
  </si>
  <si>
    <t>SMARCA3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</si>
  <si>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</si>
  <si>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</si>
  <si>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</si>
  <si>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</si>
  <si>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</si>
  <si>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</si>
  <si>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</si>
  <si>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</si>
  <si>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</si>
  <si>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</si>
  <si>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</si>
  <si>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SMBP</t>
  </si>
  <si>
    <t>SMC1B</t>
  </si>
  <si>
    <t>SMC1L1</t>
  </si>
  <si>
    <t>SMC2</t>
  </si>
  <si>
    <t>SMC2L1</t>
  </si>
  <si>
    <t>SMC3</t>
  </si>
  <si>
    <t>SMC4</t>
  </si>
  <si>
    <t>SMC4L1</t>
  </si>
  <si>
    <t>SMC5</t>
  </si>
  <si>
    <t>SMC5L1</t>
  </si>
  <si>
    <t>SMC6</t>
  </si>
  <si>
    <t>SMC6L1</t>
  </si>
  <si>
    <t>SMCHD1</t>
  </si>
  <si>
    <t>SMCP</t>
  </si>
  <si>
    <t>SMCR5</t>
  </si>
  <si>
    <t>SMCR7</t>
  </si>
  <si>
    <t>SMCR7L</t>
  </si>
  <si>
    <t>SMCR8</t>
  </si>
  <si>
    <t>SMCX</t>
  </si>
  <si>
    <t>SMEK1</t>
  </si>
  <si>
    <t>SMEK2</t>
  </si>
  <si>
    <t>SMG1</t>
  </si>
  <si>
    <t>SMG5</t>
  </si>
  <si>
    <t>SMG6</t>
  </si>
  <si>
    <t>SMG7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</si>
  <si>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</si>
  <si>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</si>
  <si>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</si>
  <si>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</si>
  <si>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</si>
  <si>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</si>
  <si>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</si>
  <si>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</si>
  <si>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</si>
  <si>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</si>
  <si>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</si>
  <si>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</si>
  <si>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</si>
  <si>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</si>
  <si>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</si>
  <si>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</si>
  <si>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</si>
  <si>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</si>
  <si>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</si>
  <si>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</si>
  <si>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</si>
  <si>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</si>
  <si>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</si>
  <si>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</si>
  <si>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</si>
  <si>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</si>
  <si>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</si>
  <si>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</t>
  </si>
  <si>
    <t>SNAG1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</si>
  <si>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</si>
  <si>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</si>
  <si>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</si>
  <si>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</si>
  <si>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</si>
  <si>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</si>
  <si>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</si>
  <si>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</si>
  <si>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SNAPAP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</si>
  <si>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</si>
  <si>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</si>
  <si>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</si>
  <si>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</si>
  <si>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</si>
  <si>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</si>
  <si>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</si>
  <si>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</si>
  <si>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</si>
  <si>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</si>
  <si>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</si>
  <si>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</si>
  <si>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SNF1LK</t>
  </si>
  <si>
    <t>SNF1LK2</t>
  </si>
  <si>
    <t>SNF8</t>
  </si>
  <si>
    <t>SNFT</t>
  </si>
  <si>
    <t>SNHG1</t>
  </si>
  <si>
    <t>SNHG10</t>
  </si>
  <si>
    <t>SNHG11</t>
  </si>
  <si>
    <t>SNHG12</t>
  </si>
  <si>
    <t>SNHG3</t>
  </si>
  <si>
    <t>SNHG3-RCC1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</si>
  <si>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</si>
  <si>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</si>
  <si>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</si>
  <si>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</si>
  <si>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</si>
  <si>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</si>
  <si>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</si>
  <si>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</si>
  <si>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SNORA18</t>
  </si>
  <si>
    <t>SNORA31</t>
  </si>
  <si>
    <t>SNORA39</t>
  </si>
  <si>
    <t>SNORA40</t>
  </si>
  <si>
    <t>SNORA48</t>
  </si>
  <si>
    <t>SNORA53</t>
  </si>
  <si>
    <t>SNORA57</t>
  </si>
  <si>
    <t>SNORA59B</t>
  </si>
  <si>
    <t>SNORA61</t>
  </si>
  <si>
    <t>SNORA63</t>
  </si>
  <si>
    <t>SNORA67</t>
  </si>
  <si>
    <t>SNORA72</t>
  </si>
  <si>
    <t>SNORA74A</t>
  </si>
  <si>
    <t>SNORA76</t>
  </si>
  <si>
    <t>SNORA7B</t>
  </si>
  <si>
    <t>SNORA8</t>
  </si>
  <si>
    <t>SNORA81</t>
  </si>
  <si>
    <t>SNORD10</t>
  </si>
  <si>
    <t>SNORD116-20</t>
  </si>
  <si>
    <t>SNORD116-28</t>
  </si>
  <si>
    <t>SNORD116-4</t>
  </si>
  <si>
    <t>SNORD15B</t>
  </si>
  <si>
    <t>SNORD1C</t>
  </si>
  <si>
    <t>SNORD22</t>
  </si>
  <si>
    <t>SNORD94</t>
  </si>
  <si>
    <t>SNORD97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</si>
  <si>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</si>
  <si>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</si>
  <si>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</si>
  <si>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</si>
  <si>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</si>
  <si>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</si>
  <si>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</si>
  <si>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</si>
  <si>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</si>
  <si>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</si>
  <si>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</si>
  <si>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</si>
  <si>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</si>
  <si>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</si>
  <si>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</si>
  <si>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</si>
  <si>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</si>
  <si>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</si>
  <si>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</si>
  <si>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</si>
  <si>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</si>
  <si>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</si>
  <si>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</si>
  <si>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</si>
  <si>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</si>
  <si>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</si>
  <si>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</si>
  <si>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</si>
  <si>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</si>
  <si>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</si>
  <si>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</si>
  <si>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</si>
  <si>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</si>
  <si>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</si>
  <si>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</si>
  <si>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</si>
  <si>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</si>
  <si>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</si>
  <si>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</si>
  <si>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</si>
  <si>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</si>
  <si>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</si>
  <si>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</si>
  <si>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</si>
  <si>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</si>
  <si>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</si>
  <si>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</si>
  <si>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</si>
  <si>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SNX26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</si>
  <si>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</si>
  <si>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</si>
  <si>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</si>
  <si>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</si>
  <si>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</si>
  <si>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</si>
  <si>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</si>
  <si>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</si>
  <si>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</si>
  <si>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</si>
  <si>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</si>
  <si>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</si>
  <si>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</si>
  <si>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</si>
  <si>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</si>
  <si>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</si>
  <si>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</si>
  <si>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</si>
  <si>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</si>
  <si>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</si>
  <si>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</si>
  <si>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</si>
  <si>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</si>
  <si>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</si>
  <si>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</si>
  <si>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</si>
  <si>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</si>
  <si>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</si>
  <si>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</si>
  <si>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</si>
  <si>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</si>
  <si>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</si>
  <si>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</si>
  <si>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</si>
  <si>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</si>
  <si>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</si>
  <si>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</si>
  <si>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</si>
  <si>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</si>
  <si>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</si>
  <si>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</si>
  <si>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</si>
  <si>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</si>
  <si>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</si>
  <si>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</si>
  <si>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</si>
  <si>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</si>
  <si>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</si>
  <si>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</si>
  <si>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</si>
  <si>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</si>
  <si>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</si>
  <si>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</si>
  <si>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</si>
  <si>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SOX2OT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</si>
  <si>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</si>
  <si>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</si>
  <si>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</si>
  <si>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</si>
  <si>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</si>
  <si>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</si>
  <si>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</si>
  <si>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</si>
  <si>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</si>
  <si>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</si>
  <si>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</si>
  <si>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</si>
  <si>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</si>
  <si>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</si>
  <si>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</si>
  <si>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</si>
  <si>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</si>
  <si>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</si>
  <si>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</si>
  <si>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</si>
  <si>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SPA17</t>
  </si>
  <si>
    <t>SPACA1</t>
  </si>
  <si>
    <t>SPACA3</t>
  </si>
  <si>
    <t>SPACA4</t>
  </si>
  <si>
    <t>SPAG1</t>
  </si>
  <si>
    <t>SPAG11</t>
  </si>
  <si>
    <t>SPAG16</t>
  </si>
  <si>
    <t>SPAG17</t>
  </si>
  <si>
    <t>SPAG4</t>
  </si>
  <si>
    <t>SPAG4L</t>
  </si>
  <si>
    <t>SPAG5</t>
  </si>
  <si>
    <t>SPAG6</t>
  </si>
  <si>
    <t>SPAG7</t>
  </si>
  <si>
    <t>SPAG8</t>
  </si>
  <si>
    <t>SPAG9</t>
  </si>
  <si>
    <t>SPAM1</t>
  </si>
  <si>
    <t>SPANXA1</t>
  </si>
  <si>
    <t>SPANXC</t>
  </si>
  <si>
    <t>SPANXD</t>
  </si>
  <si>
    <t>SPARC</t>
  </si>
  <si>
    <t>SPARCL1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</si>
  <si>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</si>
  <si>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</si>
  <si>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</si>
  <si>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</si>
  <si>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</si>
  <si>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</si>
  <si>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</si>
  <si>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</si>
  <si>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</si>
  <si>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</si>
  <si>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</si>
  <si>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</si>
  <si>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</si>
  <si>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SPATA2L</t>
  </si>
  <si>
    <t>SPATA3</t>
  </si>
  <si>
    <t>SPATA4</t>
  </si>
  <si>
    <t>SPATA5</t>
  </si>
  <si>
    <t>SPATA5L1</t>
  </si>
  <si>
    <t>SPATA6</t>
  </si>
  <si>
    <t>SPATA7</t>
  </si>
  <si>
    <t>SPATA8</t>
  </si>
  <si>
    <t>SPATA9</t>
  </si>
  <si>
    <t>SPATC1</t>
  </si>
  <si>
    <t>SPATS1</t>
  </si>
  <si>
    <t>SPATS2</t>
  </si>
  <si>
    <t>SPATS2L</t>
  </si>
  <si>
    <t>SPBC25</t>
  </si>
  <si>
    <t>SPC24</t>
  </si>
  <si>
    <t>SPC25</t>
  </si>
  <si>
    <t>SPCS1</t>
  </si>
  <si>
    <t>SPCS2</t>
  </si>
  <si>
    <t>SPCS3</t>
  </si>
  <si>
    <t>SPDEF</t>
  </si>
  <si>
    <t>SPDY1</t>
  </si>
  <si>
    <t>SPDYA</t>
  </si>
  <si>
    <t>SPDYC</t>
  </si>
  <si>
    <t>SPDYE1</t>
  </si>
  <si>
    <t>SPDYE2</t>
  </si>
  <si>
    <t>SPDYE3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</si>
  <si>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</si>
  <si>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</si>
  <si>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</si>
  <si>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</si>
  <si>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</si>
  <si>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</si>
  <si>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</si>
  <si>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</si>
  <si>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</si>
  <si>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</si>
  <si>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</si>
  <si>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SPFH1</t>
  </si>
  <si>
    <t>SPFH2</t>
  </si>
  <si>
    <t>SPG11</t>
  </si>
  <si>
    <t>SPG20</t>
  </si>
  <si>
    <t>SPG21</t>
  </si>
  <si>
    <t>SPG3A</t>
  </si>
  <si>
    <t>SPG7</t>
  </si>
  <si>
    <t>SPHAR</t>
  </si>
  <si>
    <t>SPHK1</t>
  </si>
  <si>
    <t>SPHK2</t>
  </si>
  <si>
    <t>SPI1</t>
  </si>
  <si>
    <t>SPIB</t>
  </si>
  <si>
    <t>SPIC</t>
  </si>
  <si>
    <t>SPIN</t>
  </si>
  <si>
    <t>SPIN1</t>
  </si>
  <si>
    <t>SPIN2</t>
  </si>
  <si>
    <t>SPINK1</t>
  </si>
  <si>
    <t>SPINK2</t>
  </si>
  <si>
    <t>SPINK4</t>
  </si>
  <si>
    <t>SPINK5</t>
  </si>
  <si>
    <t>SPINK5L2</t>
  </si>
  <si>
    <t>SPINK6</t>
  </si>
  <si>
    <t>SPINK7</t>
  </si>
  <si>
    <t>SPINLW1</t>
  </si>
  <si>
    <t>SPINT1</t>
  </si>
  <si>
    <t>SPINT2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</si>
  <si>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</si>
  <si>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</si>
  <si>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</si>
  <si>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</si>
  <si>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</si>
  <si>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</si>
  <si>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</si>
  <si>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</si>
  <si>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</si>
  <si>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</si>
  <si>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</si>
  <si>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</si>
  <si>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</si>
  <si>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</si>
  <si>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</si>
  <si>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</si>
  <si>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</si>
  <si>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</si>
  <si>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</si>
  <si>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</si>
  <si>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</si>
  <si>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</si>
  <si>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</si>
  <si>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</si>
  <si>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</si>
  <si>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</si>
  <si>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</si>
  <si>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</si>
  <si>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</si>
  <si>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</si>
  <si>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</si>
  <si>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</si>
  <si>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</si>
  <si>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</si>
  <si>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</si>
  <si>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</si>
  <si>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</si>
  <si>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</si>
  <si>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</si>
  <si>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SPRY4</t>
  </si>
  <si>
    <t>SPRYD3</t>
  </si>
  <si>
    <t>SPRYD4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</si>
  <si>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</si>
  <si>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</si>
  <si>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</si>
  <si>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</si>
  <si>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</si>
  <si>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</si>
  <si>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</si>
  <si>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</si>
  <si>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</si>
  <si>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</si>
  <si>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</si>
  <si>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</si>
  <si>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</si>
  <si>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</si>
  <si>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</si>
  <si>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</si>
  <si>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SQRDL</t>
  </si>
  <si>
    <t>SQSTM1</t>
  </si>
  <si>
    <t>SR140</t>
  </si>
  <si>
    <t>SRA1</t>
  </si>
  <si>
    <t>SRBD1</t>
  </si>
  <si>
    <t>SRC</t>
  </si>
  <si>
    <t>SRCAP</t>
  </si>
  <si>
    <t>SRCIN1</t>
  </si>
  <si>
    <t>SRCRB4D</t>
  </si>
  <si>
    <t>SRD5A1</t>
  </si>
  <si>
    <t>SRD5A2</t>
  </si>
  <si>
    <t>SRD5A2L</t>
  </si>
  <si>
    <t>SRD5A3</t>
  </si>
  <si>
    <t>SREBF1</t>
  </si>
  <si>
    <t>SREBF2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</si>
  <si>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</si>
  <si>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</si>
  <si>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</si>
  <si>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</si>
  <si>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</si>
  <si>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</si>
  <si>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</si>
  <si>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</si>
  <si>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</si>
  <si>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</si>
  <si>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</si>
  <si>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</si>
  <si>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</si>
  <si>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</si>
  <si>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</si>
  <si>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</si>
  <si>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</si>
  <si>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</si>
  <si>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</si>
  <si>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</si>
  <si>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</si>
  <si>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</si>
  <si>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</si>
  <si>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</si>
  <si>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</si>
  <si>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</si>
  <si>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</si>
  <si>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</si>
  <si>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</si>
  <si>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</si>
  <si>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</si>
  <si>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</si>
  <si>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</si>
  <si>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</si>
  <si>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</si>
  <si>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</si>
  <si>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</si>
  <si>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</si>
  <si>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</si>
  <si>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</si>
  <si>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</si>
  <si>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</si>
  <si>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</si>
  <si>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</si>
  <si>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</si>
  <si>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</si>
  <si>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</si>
  <si>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</si>
  <si>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</si>
  <si>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</si>
  <si>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</si>
  <si>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</si>
  <si>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</si>
  <si>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</si>
  <si>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</si>
  <si>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</si>
  <si>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</si>
  <si>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</si>
  <si>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</si>
  <si>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</si>
  <si>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</si>
  <si>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SSX1</t>
  </si>
  <si>
    <t>SSX2</t>
  </si>
  <si>
    <t>SSX2IP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</si>
  <si>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</si>
  <si>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</si>
  <si>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</si>
  <si>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</si>
  <si>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</si>
  <si>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</si>
  <si>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</si>
  <si>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</si>
  <si>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</si>
  <si>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</si>
  <si>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</si>
  <si>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</si>
  <si>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</si>
  <si>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</si>
  <si>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</si>
  <si>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</si>
  <si>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</si>
  <si>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</si>
  <si>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</si>
  <si>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</si>
  <si>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</si>
  <si>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</si>
  <si>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</si>
  <si>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</si>
  <si>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</si>
  <si>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</si>
  <si>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</si>
  <si>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ST7OT1</t>
  </si>
  <si>
    <t>ST7OT3</t>
  </si>
  <si>
    <t>ST7OT4</t>
  </si>
  <si>
    <t>ST8SIA1</t>
  </si>
  <si>
    <t>ST8SIA2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</si>
  <si>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</si>
  <si>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</si>
  <si>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</si>
  <si>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</si>
  <si>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</si>
  <si>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</si>
  <si>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</si>
  <si>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</si>
  <si>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</si>
  <si>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</si>
  <si>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</si>
  <si>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</si>
  <si>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</si>
  <si>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</si>
  <si>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</si>
  <si>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</si>
  <si>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</si>
  <si>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</si>
  <si>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</si>
  <si>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</si>
  <si>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</si>
  <si>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</si>
  <si>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</si>
  <si>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</si>
  <si>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</si>
  <si>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</si>
  <si>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</si>
  <si>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</si>
  <si>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</si>
  <si>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</si>
  <si>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</si>
  <si>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</si>
  <si>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</si>
  <si>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</si>
  <si>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</si>
  <si>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</si>
  <si>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</si>
  <si>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</si>
  <si>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</si>
  <si>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STATIP1</t>
  </si>
  <si>
    <t>STAU</t>
  </si>
  <si>
    <t>STAU1</t>
  </si>
  <si>
    <t>STAU2</t>
  </si>
  <si>
    <t>STBD1</t>
  </si>
  <si>
    <t>STC1</t>
  </si>
  <si>
    <t>STC2</t>
  </si>
  <si>
    <t>STCH</t>
  </si>
  <si>
    <t>STEAP1</t>
  </si>
  <si>
    <t>STEAP2</t>
  </si>
  <si>
    <t>STEAP3</t>
  </si>
  <si>
    <t>STEAP4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</si>
  <si>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</si>
  <si>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</si>
  <si>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</si>
  <si>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</si>
  <si>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</si>
  <si>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</si>
  <si>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</si>
  <si>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</si>
  <si>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</si>
  <si>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</si>
  <si>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</si>
  <si>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STK23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</si>
  <si>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</si>
  <si>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</si>
  <si>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</si>
  <si>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</si>
  <si>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</si>
  <si>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</si>
  <si>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</si>
  <si>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</si>
  <si>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</si>
  <si>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</si>
  <si>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</si>
  <si>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</si>
  <si>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</si>
  <si>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</si>
  <si>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</si>
  <si>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STK6</t>
  </si>
  <si>
    <t>STL</t>
  </si>
  <si>
    <t>STMN1</t>
  </si>
  <si>
    <t>STMN2</t>
  </si>
  <si>
    <t>STMN3</t>
  </si>
  <si>
    <t>STMN4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</si>
  <si>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</si>
  <si>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</si>
  <si>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</si>
  <si>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</si>
  <si>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</si>
  <si>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</si>
  <si>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</si>
  <si>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</si>
  <si>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</si>
  <si>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STRA13</t>
  </si>
  <si>
    <t>STRA6</t>
  </si>
  <si>
    <t>STRADA</t>
  </si>
  <si>
    <t>STRADB</t>
  </si>
  <si>
    <t>STRAP</t>
  </si>
  <si>
    <t>STRBP</t>
  </si>
  <si>
    <t>STRC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</si>
  <si>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</si>
  <si>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</si>
  <si>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</si>
  <si>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</si>
  <si>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</si>
  <si>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</si>
  <si>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</si>
  <si>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</si>
  <si>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</si>
  <si>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</si>
  <si>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</si>
  <si>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</si>
  <si>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</si>
  <si>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</si>
  <si>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</si>
  <si>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</si>
  <si>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STX1B2</t>
  </si>
  <si>
    <t>STX2</t>
  </si>
  <si>
    <t>STX3</t>
  </si>
  <si>
    <t>STX3A</t>
  </si>
  <si>
    <t>STX4</t>
  </si>
  <si>
    <t>STX4A</t>
  </si>
  <si>
    <t>STX5</t>
  </si>
  <si>
    <t>STX5A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</si>
  <si>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</si>
  <si>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</si>
  <si>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</si>
  <si>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</si>
  <si>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</si>
  <si>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</si>
  <si>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</si>
  <si>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</si>
  <si>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</si>
  <si>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</si>
  <si>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</si>
  <si>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</si>
  <si>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</si>
  <si>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</si>
  <si>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</si>
  <si>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</si>
  <si>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</si>
  <si>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</si>
  <si>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SUDS3</t>
  </si>
  <si>
    <t>SUFU</t>
  </si>
  <si>
    <t>SUGT1</t>
  </si>
  <si>
    <t>SUGT1L1</t>
  </si>
  <si>
    <t>SUGT1P1</t>
  </si>
  <si>
    <t>SUHW1</t>
  </si>
  <si>
    <t>SUHW2</t>
  </si>
  <si>
    <t>SUHW3</t>
  </si>
  <si>
    <t>SULF1</t>
  </si>
  <si>
    <t>SULF2</t>
  </si>
  <si>
    <t>SULT1A1</t>
  </si>
  <si>
    <t>SULT1A2</t>
  </si>
  <si>
    <t>SULT1A3</t>
  </si>
  <si>
    <t>SULT1B1</t>
  </si>
  <si>
    <t>SULT1C1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</si>
  <si>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</si>
  <si>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</si>
  <si>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</si>
  <si>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</si>
  <si>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</si>
  <si>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</si>
  <si>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</si>
  <si>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</si>
  <si>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</si>
  <si>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SUMO1P1</t>
  </si>
  <si>
    <t>SUMO1P3</t>
  </si>
  <si>
    <t>SUMO2</t>
  </si>
  <si>
    <t>SUMO3</t>
  </si>
  <si>
    <t>SUMO4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</si>
  <si>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</si>
  <si>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</si>
  <si>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</si>
  <si>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</si>
  <si>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</si>
  <si>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</si>
  <si>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</si>
  <si>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</si>
  <si>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SURB7</t>
  </si>
  <si>
    <t>SURF1</t>
  </si>
  <si>
    <t>SURF2</t>
  </si>
  <si>
    <t>SURF4</t>
  </si>
  <si>
    <t>SURF5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</si>
  <si>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</si>
  <si>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</si>
  <si>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</si>
  <si>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</si>
  <si>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</si>
  <si>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</si>
  <si>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</si>
  <si>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</si>
  <si>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</si>
  <si>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</si>
  <si>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</si>
  <si>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SUZ12P</t>
  </si>
  <si>
    <t>SV2A</t>
  </si>
  <si>
    <t>SV2B</t>
  </si>
  <si>
    <t>SV2C</t>
  </si>
  <si>
    <t>SVEP1</t>
  </si>
  <si>
    <t>SVIL</t>
  </si>
  <si>
    <t>SVIP</t>
  </si>
  <si>
    <t>SVOP</t>
  </si>
  <si>
    <t>SVOPL</t>
  </si>
  <si>
    <t>SWAP70</t>
  </si>
  <si>
    <t>SYAP1</t>
  </si>
  <si>
    <t>SYBL1</t>
  </si>
  <si>
    <t>SYCE1</t>
  </si>
  <si>
    <t>SYCE1L</t>
  </si>
  <si>
    <t>SYCE2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</si>
  <si>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</si>
  <si>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</si>
  <si>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</si>
  <si>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</si>
  <si>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</si>
  <si>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</si>
  <si>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</si>
  <si>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</si>
  <si>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</si>
  <si>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</si>
  <si>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</si>
  <si>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</si>
  <si>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</si>
  <si>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SYNC1</t>
  </si>
  <si>
    <t>SYNCRIP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</si>
  <si>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</si>
  <si>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</si>
  <si>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</si>
  <si>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</si>
  <si>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</si>
  <si>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</si>
  <si>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</si>
  <si>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</si>
  <si>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</si>
  <si>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</si>
  <si>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</si>
  <si>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</si>
  <si>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</si>
  <si>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</si>
  <si>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SYNRG</t>
  </si>
  <si>
    <t>SYP</t>
  </si>
  <si>
    <t>SYPL1</t>
  </si>
  <si>
    <t>SYPL2</t>
  </si>
  <si>
    <t>SYS1</t>
  </si>
  <si>
    <t>SYS1-DBNDD2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</si>
  <si>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</si>
  <si>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</si>
  <si>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</si>
  <si>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</si>
  <si>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</si>
  <si>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</si>
  <si>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</si>
  <si>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</si>
  <si>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</si>
  <si>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</si>
  <si>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</si>
  <si>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</si>
  <si>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</si>
  <si>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</si>
  <si>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</si>
  <si>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</si>
  <si>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</si>
  <si>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</si>
  <si>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</si>
  <si>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</si>
  <si>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</si>
  <si>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</si>
  <si>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</si>
  <si>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</t>
  </si>
  <si>
    <t>TA-PP2C</t>
  </si>
  <si>
    <t>TAAR1</t>
  </si>
  <si>
    <t>TAAR2</t>
  </si>
  <si>
    <t>TAAR5</t>
  </si>
  <si>
    <t>TAAR6</t>
  </si>
  <si>
    <t>TAAR8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</si>
  <si>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</si>
  <si>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</si>
  <si>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</si>
  <si>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</si>
  <si>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</si>
  <si>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</si>
  <si>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</si>
  <si>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</si>
  <si>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</si>
  <si>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</si>
  <si>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</si>
  <si>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TACSTD1</t>
  </si>
  <si>
    <t>TACSTD2</t>
  </si>
  <si>
    <t>TADA1</t>
  </si>
  <si>
    <t>TADA1L</t>
  </si>
  <si>
    <t>TADA2A</t>
  </si>
  <si>
    <t>TADA2B</t>
  </si>
  <si>
    <t>TADA3</t>
  </si>
  <si>
    <t>TADA3L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</si>
  <si>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</si>
  <si>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</si>
  <si>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</si>
  <si>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</si>
  <si>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</si>
  <si>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</si>
  <si>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</si>
  <si>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</si>
  <si>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</si>
  <si>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</si>
  <si>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</si>
  <si>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</si>
  <si>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</si>
  <si>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</si>
  <si>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</si>
  <si>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</si>
  <si>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</si>
  <si>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</si>
  <si>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</si>
  <si>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</si>
  <si>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</si>
  <si>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</si>
  <si>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TAGAP</t>
  </si>
  <si>
    <t>TAGLN</t>
  </si>
  <si>
    <t>TAGLN2</t>
  </si>
  <si>
    <t>TAGLN3</t>
  </si>
  <si>
    <t>TAIP-2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</si>
  <si>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</si>
  <si>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</si>
  <si>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</si>
  <si>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</si>
  <si>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</si>
  <si>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</si>
  <si>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</si>
  <si>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</si>
  <si>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</si>
  <si>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</si>
  <si>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</si>
  <si>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</si>
  <si>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</si>
  <si>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</si>
  <si>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</si>
  <si>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</si>
  <si>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</si>
  <si>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TARP</t>
  </si>
  <si>
    <t>TARS</t>
  </si>
  <si>
    <t>TARS2</t>
  </si>
  <si>
    <t>TARSL1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</si>
  <si>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</si>
  <si>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</si>
  <si>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</si>
  <si>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</si>
  <si>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</si>
  <si>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</si>
  <si>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</si>
  <si>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</si>
  <si>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</si>
  <si>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</si>
  <si>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</si>
  <si>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</si>
  <si>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TAS2R31</t>
  </si>
  <si>
    <t>TAS2R38</t>
  </si>
  <si>
    <t>TAS2R4</t>
  </si>
  <si>
    <t>TAS2R48</t>
  </si>
  <si>
    <t>TAS2R49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</si>
  <si>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</si>
  <si>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</si>
  <si>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</si>
  <si>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</si>
  <si>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</si>
  <si>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</si>
  <si>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</si>
  <si>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</si>
  <si>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</si>
  <si>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</si>
  <si>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</si>
  <si>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</si>
  <si>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</si>
  <si>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</si>
  <si>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</si>
  <si>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</si>
  <si>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</si>
  <si>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</si>
  <si>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</si>
  <si>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</si>
  <si>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</si>
  <si>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</si>
  <si>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</si>
  <si>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</si>
  <si>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</si>
  <si>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</si>
  <si>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</si>
  <si>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</si>
  <si>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</si>
  <si>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</si>
  <si>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</si>
  <si>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</si>
  <si>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TBC1D26</t>
  </si>
  <si>
    <t>TBC1D29</t>
  </si>
  <si>
    <t>TBC1D2B</t>
  </si>
  <si>
    <t>TBC1D3</t>
  </si>
  <si>
    <t>TBC1D3B</t>
  </si>
  <si>
    <t>TBC1D3C</t>
  </si>
  <si>
    <t>TBC1D3G</t>
  </si>
  <si>
    <t>TBC1D3H</t>
  </si>
  <si>
    <t>TBC1D3P2</t>
  </si>
  <si>
    <t>TBC1D4</t>
  </si>
  <si>
    <t>TBC1D5</t>
  </si>
  <si>
    <t>TBC1D7</t>
  </si>
  <si>
    <t>TBC1D8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</si>
  <si>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</si>
  <si>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</si>
  <si>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</si>
  <si>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</si>
  <si>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</si>
  <si>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</si>
  <si>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</si>
  <si>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</si>
  <si>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</si>
  <si>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</si>
  <si>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</si>
  <si>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</si>
  <si>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</si>
  <si>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</si>
  <si>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</si>
  <si>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</si>
  <si>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</si>
  <si>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TBPIP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</si>
  <si>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</si>
  <si>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</si>
  <si>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</si>
  <si>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</si>
  <si>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</si>
  <si>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</si>
  <si>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</si>
  <si>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</si>
  <si>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</si>
  <si>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</si>
  <si>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</si>
  <si>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</si>
  <si>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</si>
  <si>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</si>
  <si>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</si>
  <si>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</si>
  <si>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</si>
  <si>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</si>
  <si>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</si>
  <si>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</si>
  <si>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</si>
  <si>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TCAP</t>
  </si>
  <si>
    <t>TCBA1</t>
  </si>
  <si>
    <t>TCEA1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</si>
  <si>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</si>
  <si>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</si>
  <si>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</si>
  <si>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</si>
  <si>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</si>
  <si>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</si>
  <si>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</si>
  <si>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</si>
  <si>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TCEB1</t>
  </si>
  <si>
    <t>TCEB2</t>
  </si>
  <si>
    <t>TCEB3</t>
  </si>
  <si>
    <t>TCEB3B</t>
  </si>
  <si>
    <t>TCEB3C</t>
  </si>
  <si>
    <t>TCERG1</t>
  </si>
  <si>
    <t>TCERG1L</t>
  </si>
  <si>
    <t>TCF1</t>
  </si>
  <si>
    <t>TCF12</t>
  </si>
  <si>
    <t>TCF15</t>
  </si>
  <si>
    <t>TCF19</t>
  </si>
  <si>
    <t>TCF2</t>
  </si>
  <si>
    <t>TCF20</t>
  </si>
  <si>
    <t>TCF21</t>
  </si>
  <si>
    <t>TCF25</t>
  </si>
  <si>
    <t>TCF3</t>
  </si>
  <si>
    <t>TCF4</t>
  </si>
  <si>
    <t>TCF7</t>
  </si>
  <si>
    <t>TCF7L1</t>
  </si>
  <si>
    <t>TCF7L2</t>
  </si>
  <si>
    <t>TCF8</t>
  </si>
  <si>
    <t>TCFL5</t>
  </si>
  <si>
    <t>TCHH</t>
  </si>
  <si>
    <t>TCHHL1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</si>
  <si>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</si>
  <si>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</si>
  <si>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</si>
  <si>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</si>
  <si>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</si>
  <si>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</si>
  <si>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</si>
  <si>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</si>
  <si>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</si>
  <si>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</si>
  <si>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</si>
  <si>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</si>
  <si>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</si>
  <si>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</si>
  <si>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</si>
  <si>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</si>
  <si>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</si>
  <si>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</si>
  <si>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</si>
  <si>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</si>
  <si>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</si>
  <si>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</si>
  <si>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</si>
  <si>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</si>
  <si>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</si>
  <si>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TDH</t>
  </si>
  <si>
    <t>TDO2</t>
  </si>
  <si>
    <t>TDP1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</si>
  <si>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</si>
  <si>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</si>
  <si>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</si>
  <si>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</si>
  <si>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</si>
  <si>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</si>
  <si>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</si>
  <si>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</si>
  <si>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</si>
  <si>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</si>
  <si>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</si>
  <si>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</si>
  <si>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</si>
  <si>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</si>
  <si>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TEB1</t>
  </si>
  <si>
    <t>TEC</t>
  </si>
  <si>
    <t>TECPR1</t>
  </si>
  <si>
    <t>TECPR2</t>
  </si>
  <si>
    <t>TECR</t>
  </si>
  <si>
    <t>TECTA</t>
  </si>
  <si>
    <t>TECTB</t>
  </si>
  <si>
    <t>TEDDM1</t>
  </si>
  <si>
    <t>TEF</t>
  </si>
  <si>
    <t>TEGT</t>
  </si>
  <si>
    <t>TEK</t>
  </si>
  <si>
    <t>TEKT1</t>
  </si>
  <si>
    <t>TEKT2</t>
  </si>
  <si>
    <t>TEKT3</t>
  </si>
  <si>
    <t>TEKT4</t>
  </si>
  <si>
    <t>TEKT5</t>
  </si>
  <si>
    <t>TELO2</t>
  </si>
  <si>
    <t>TENC1</t>
  </si>
  <si>
    <t>TEP1</t>
  </si>
  <si>
    <t>TEPP</t>
  </si>
  <si>
    <t>TERC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</si>
  <si>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</si>
  <si>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</si>
  <si>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</si>
  <si>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</si>
  <si>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</si>
  <si>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</si>
  <si>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</si>
  <si>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</si>
  <si>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TESSP1</t>
  </si>
  <si>
    <t>TET1</t>
  </si>
  <si>
    <t>TET2</t>
  </si>
  <si>
    <t>TET3</t>
  </si>
  <si>
    <t>TETRAN</t>
  </si>
  <si>
    <t>TEX10</t>
  </si>
  <si>
    <t>TEX101</t>
  </si>
  <si>
    <t>TEX12</t>
  </si>
  <si>
    <t>TEX13B</t>
  </si>
  <si>
    <t>TEX14</t>
  </si>
  <si>
    <t>TEX15</t>
  </si>
  <si>
    <t>TEX19</t>
  </si>
  <si>
    <t>TEX2</t>
  </si>
  <si>
    <t>TEX261</t>
  </si>
  <si>
    <t>TEX264</t>
  </si>
  <si>
    <t>TEX9</t>
  </si>
  <si>
    <t>TF</t>
  </si>
  <si>
    <t>TFAM</t>
  </si>
  <si>
    <t>TFAMP1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</si>
  <si>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</si>
  <si>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</si>
  <si>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</si>
  <si>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</si>
  <si>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</si>
  <si>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</si>
  <si>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</si>
  <si>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</si>
  <si>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</si>
  <si>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</si>
  <si>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</si>
  <si>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</si>
  <si>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</si>
  <si>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</si>
  <si>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</si>
  <si>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</si>
  <si>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</si>
  <si>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</si>
  <si>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</si>
  <si>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</si>
  <si>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</si>
  <si>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</si>
  <si>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</si>
  <si>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</si>
  <si>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</si>
  <si>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</si>
  <si>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</si>
  <si>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</si>
  <si>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</si>
  <si>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</si>
  <si>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</si>
  <si>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</si>
  <si>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</si>
  <si>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</si>
  <si>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</si>
  <si>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</si>
  <si>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</si>
  <si>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TGFBRAP1</t>
  </si>
  <si>
    <t>TGIF</t>
  </si>
  <si>
    <t>TGIF1</t>
  </si>
  <si>
    <t>TGIF2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</si>
  <si>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</si>
  <si>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</si>
  <si>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</si>
  <si>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</si>
  <si>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</si>
  <si>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</si>
  <si>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</si>
  <si>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</si>
  <si>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TGOLN2</t>
  </si>
  <si>
    <t>TH</t>
  </si>
  <si>
    <t>TH1L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</si>
  <si>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</si>
  <si>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</si>
  <si>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</si>
  <si>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</si>
  <si>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</si>
  <si>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</si>
  <si>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</si>
  <si>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</si>
  <si>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</si>
  <si>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</si>
  <si>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</si>
  <si>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</si>
  <si>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</si>
  <si>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</si>
  <si>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</si>
  <si>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</si>
  <si>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</si>
  <si>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THEDC1</t>
  </si>
  <si>
    <t>THEG</t>
  </si>
  <si>
    <t>THEM2</t>
  </si>
  <si>
    <t>THEM4</t>
  </si>
  <si>
    <t>THEM5</t>
  </si>
  <si>
    <t>THEMIS</t>
  </si>
  <si>
    <t>THEX1</t>
  </si>
  <si>
    <t>THG1L</t>
  </si>
  <si>
    <t>THNSL1</t>
  </si>
  <si>
    <t>THNSL2</t>
  </si>
  <si>
    <t>THOC1</t>
  </si>
  <si>
    <t>THOC3</t>
  </si>
  <si>
    <t>THOC4</t>
  </si>
  <si>
    <t>THOC5</t>
  </si>
  <si>
    <t>THOC6</t>
  </si>
  <si>
    <t>THOC7</t>
  </si>
  <si>
    <t>THOP1</t>
  </si>
  <si>
    <t>THPO</t>
  </si>
  <si>
    <t>THRA</t>
  </si>
  <si>
    <t>THRAP2</t>
  </si>
  <si>
    <t>THRAP3</t>
  </si>
  <si>
    <t>THRAP4</t>
  </si>
  <si>
    <t>THRAP5</t>
  </si>
  <si>
    <t>THRAP6</t>
  </si>
  <si>
    <t>THRB</t>
  </si>
  <si>
    <t>THRSP</t>
  </si>
  <si>
    <t>THSD1</t>
  </si>
  <si>
    <t>THSD3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</si>
  <si>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</si>
  <si>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</si>
  <si>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</si>
  <si>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</si>
  <si>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</si>
  <si>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</si>
  <si>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</si>
  <si>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</si>
  <si>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</si>
  <si>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</si>
  <si>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</si>
  <si>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</si>
  <si>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</si>
  <si>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</si>
  <si>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</si>
  <si>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</si>
  <si>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</si>
  <si>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</t>
  </si>
  <si>
    <t>TIFAB</t>
  </si>
  <si>
    <t>TIGA1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</si>
  <si>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</si>
  <si>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</si>
  <si>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</si>
  <si>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</si>
  <si>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</si>
  <si>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</si>
  <si>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</si>
  <si>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</si>
  <si>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</si>
  <si>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</si>
  <si>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</si>
  <si>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</si>
  <si>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TIMM17A</t>
  </si>
  <si>
    <t>TIMM17B</t>
  </si>
  <si>
    <t>TIMM22</t>
  </si>
  <si>
    <t>TIMM23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</si>
  <si>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</si>
  <si>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</si>
  <si>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</si>
  <si>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</si>
  <si>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</si>
  <si>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</si>
  <si>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</si>
  <si>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</si>
  <si>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</si>
  <si>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</t>
  </si>
  <si>
    <t>TINAGL1</t>
  </si>
  <si>
    <t>TINF2</t>
  </si>
  <si>
    <t>TINP1</t>
  </si>
  <si>
    <t>TIP39</t>
  </si>
  <si>
    <t>TIPARP</t>
  </si>
  <si>
    <t>TIPIN</t>
  </si>
  <si>
    <t>TIPRL</t>
  </si>
  <si>
    <t>TIRAP</t>
  </si>
  <si>
    <t>TITF1</t>
  </si>
  <si>
    <t>TJAP1</t>
  </si>
  <si>
    <t>TJP1</t>
  </si>
  <si>
    <t>TJP2</t>
  </si>
  <si>
    <t>TJP3</t>
  </si>
  <si>
    <t>TK1</t>
  </si>
  <si>
    <t>TK2</t>
  </si>
  <si>
    <t>TKT</t>
  </si>
  <si>
    <t>TKTL2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</si>
  <si>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</si>
  <si>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</si>
  <si>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</si>
  <si>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</si>
  <si>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</si>
  <si>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</si>
  <si>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</si>
  <si>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</si>
  <si>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</si>
  <si>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</si>
  <si>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</si>
  <si>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</si>
  <si>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TLOC1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</si>
  <si>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</si>
  <si>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</si>
  <si>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</si>
  <si>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</si>
  <si>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</si>
  <si>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</si>
  <si>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</si>
  <si>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</si>
  <si>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</si>
  <si>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</si>
  <si>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</si>
  <si>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</si>
  <si>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</si>
  <si>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</si>
  <si>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</si>
  <si>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</si>
  <si>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</si>
  <si>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</si>
  <si>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</si>
  <si>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</si>
  <si>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</si>
  <si>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</si>
  <si>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</si>
  <si>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</si>
  <si>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</si>
  <si>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</si>
  <si>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</si>
  <si>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</si>
  <si>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</si>
  <si>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</si>
  <si>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</si>
  <si>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</si>
  <si>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</si>
  <si>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</si>
  <si>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</si>
  <si>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</si>
  <si>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</si>
  <si>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</si>
  <si>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</si>
  <si>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</si>
  <si>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</si>
  <si>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</si>
  <si>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</si>
  <si>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</si>
  <si>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</si>
  <si>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</si>
  <si>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</si>
  <si>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</si>
  <si>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</si>
  <si>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</si>
  <si>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</si>
  <si>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TMCO6</t>
  </si>
  <si>
    <t>TMCO7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</si>
  <si>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</si>
  <si>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</si>
  <si>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</si>
  <si>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</si>
  <si>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</si>
  <si>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</si>
  <si>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</si>
  <si>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</si>
  <si>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</si>
  <si>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</si>
  <si>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</si>
  <si>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</si>
  <si>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</si>
  <si>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</t>
  </si>
  <si>
    <t>TMEM10</t>
  </si>
  <si>
    <t>TMEM100</t>
  </si>
  <si>
    <t>TMEM101</t>
  </si>
  <si>
    <t>TMEM102</t>
  </si>
  <si>
    <t>TMEM103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</si>
  <si>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</si>
  <si>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</si>
  <si>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</si>
  <si>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</si>
  <si>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</si>
  <si>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</si>
  <si>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</si>
  <si>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</si>
  <si>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</si>
  <si>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</si>
  <si>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TMEM111</t>
  </si>
  <si>
    <t>TMEM113</t>
  </si>
  <si>
    <t>TMEM115</t>
  </si>
  <si>
    <t>TMEM116</t>
  </si>
  <si>
    <t>TMEM117</t>
  </si>
  <si>
    <t>TMEM118</t>
  </si>
  <si>
    <t>TMEM119</t>
  </si>
  <si>
    <t>TMEM12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</si>
  <si>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</si>
  <si>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</si>
  <si>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</si>
  <si>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</si>
  <si>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</si>
  <si>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</si>
  <si>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</si>
  <si>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</si>
  <si>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</si>
  <si>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</si>
  <si>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</si>
  <si>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</si>
  <si>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</si>
  <si>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</si>
  <si>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</si>
  <si>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</si>
  <si>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</si>
  <si>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</si>
  <si>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</si>
  <si>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</si>
  <si>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</si>
  <si>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</si>
  <si>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</si>
  <si>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</si>
  <si>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</si>
  <si>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</si>
  <si>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</si>
  <si>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</si>
  <si>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TMEM149</t>
  </si>
  <si>
    <t>TMEM14A</t>
  </si>
  <si>
    <t>TMEM14B</t>
  </si>
  <si>
    <t>TMEM14C</t>
  </si>
  <si>
    <t>TMEM14E</t>
  </si>
  <si>
    <t>TMEM15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</si>
  <si>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</si>
  <si>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</si>
  <si>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</si>
  <si>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</si>
  <si>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</si>
  <si>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</si>
  <si>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</si>
  <si>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</si>
  <si>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</si>
  <si>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</si>
  <si>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</si>
  <si>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</si>
  <si>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</si>
  <si>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</si>
  <si>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TMEM165</t>
  </si>
  <si>
    <t>TMEM167B</t>
  </si>
  <si>
    <t>TMEM168</t>
  </si>
  <si>
    <t>TMEM169</t>
  </si>
  <si>
    <t>TMEM16G</t>
  </si>
  <si>
    <t>TMEM16K</t>
  </si>
  <si>
    <t>TMEM17</t>
  </si>
  <si>
    <t>TMEM170A</t>
  </si>
  <si>
    <t>TMEM170B</t>
  </si>
  <si>
    <t>TMEM171</t>
  </si>
  <si>
    <t>TMEM173</t>
  </si>
  <si>
    <t>TMEM175</t>
  </si>
  <si>
    <t>TMEM176B</t>
  </si>
  <si>
    <t>TMEM177</t>
  </si>
  <si>
    <t>TMEM178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</si>
  <si>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</si>
  <si>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</si>
  <si>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</si>
  <si>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</si>
  <si>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</si>
  <si>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</si>
  <si>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</si>
  <si>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</si>
  <si>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</si>
  <si>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TMEM185B</t>
  </si>
  <si>
    <t>TMEM186</t>
  </si>
  <si>
    <t>TMEM188</t>
  </si>
  <si>
    <t>TMEM189</t>
  </si>
  <si>
    <t>TMEM189-UBE2V1</t>
  </si>
  <si>
    <t>TMEM19</t>
  </si>
  <si>
    <t>TMEM190</t>
  </si>
  <si>
    <t>TMEM191A</t>
  </si>
  <si>
    <t>TMEM192</t>
  </si>
  <si>
    <t>TMEM194A</t>
  </si>
  <si>
    <t>TMEM194B</t>
  </si>
  <si>
    <t>TMEM195</t>
  </si>
  <si>
    <t>TMEM198</t>
  </si>
  <si>
    <t>TMEM199</t>
  </si>
  <si>
    <t>TMEM2</t>
  </si>
  <si>
    <t>TMEM20</t>
  </si>
  <si>
    <t>TMEM200A</t>
  </si>
  <si>
    <t>TMEM200B</t>
  </si>
  <si>
    <t>TMEM200C</t>
  </si>
  <si>
    <t>TMEM201</t>
  </si>
  <si>
    <t>TMEM203</t>
  </si>
  <si>
    <t>TMEM204</t>
  </si>
  <si>
    <t>TMEM205</t>
  </si>
  <si>
    <t>TMEM206</t>
  </si>
  <si>
    <t>TMEM208</t>
  </si>
  <si>
    <t>TMEM209</t>
  </si>
  <si>
    <t>TMEM211</t>
  </si>
  <si>
    <t>TMEM213</t>
  </si>
  <si>
    <t>TMEM214</t>
  </si>
  <si>
    <t>TMEM215</t>
  </si>
  <si>
    <t>TMEM216</t>
  </si>
  <si>
    <t>TMEM217</t>
  </si>
  <si>
    <t>TMEM218</t>
  </si>
  <si>
    <t>TMEM219</t>
  </si>
  <si>
    <t>TMEM22</t>
  </si>
  <si>
    <t>TMEM220</t>
  </si>
  <si>
    <t>TMEM222</t>
  </si>
  <si>
    <t>TMEM223</t>
  </si>
  <si>
    <t>TMEM229A</t>
  </si>
  <si>
    <t>TMEM229B</t>
  </si>
  <si>
    <t>TMEM23</t>
  </si>
  <si>
    <t>TMEM231</t>
  </si>
  <si>
    <t>TMEM232</t>
  </si>
  <si>
    <t>TMEM233</t>
  </si>
  <si>
    <t>TMEM24</t>
  </si>
  <si>
    <t>TMEM25</t>
  </si>
  <si>
    <t>TMEM26</t>
  </si>
  <si>
    <t>TMEM27</t>
  </si>
  <si>
    <t>TMEM29</t>
  </si>
  <si>
    <t>TMEM30A</t>
  </si>
  <si>
    <t>TMEM30B</t>
  </si>
  <si>
    <t>TMEM32</t>
  </si>
  <si>
    <t>TMEM33</t>
  </si>
  <si>
    <t>TMEM34</t>
  </si>
  <si>
    <t>TMEM35</t>
  </si>
  <si>
    <t>TMEM37</t>
  </si>
  <si>
    <t>TMEM38A</t>
  </si>
  <si>
    <t>TMEM38B</t>
  </si>
  <si>
    <t>TMEM39A</t>
  </si>
  <si>
    <t>TMEM39B</t>
  </si>
  <si>
    <t>TMEM4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</si>
  <si>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</si>
  <si>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</si>
  <si>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</si>
  <si>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</si>
  <si>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</si>
  <si>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</si>
  <si>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</si>
  <si>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</si>
  <si>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</si>
  <si>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</si>
  <si>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</si>
  <si>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</si>
  <si>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</si>
  <si>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</si>
  <si>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</si>
  <si>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</si>
  <si>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</si>
  <si>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</si>
  <si>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</si>
  <si>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</si>
  <si>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</si>
  <si>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</si>
  <si>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TMEM58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</si>
  <si>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</si>
  <si>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</si>
  <si>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</si>
  <si>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</si>
  <si>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</si>
  <si>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</si>
  <si>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</si>
  <si>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</si>
  <si>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</si>
  <si>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</si>
  <si>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</si>
  <si>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</si>
  <si>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</si>
  <si>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</si>
  <si>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</si>
  <si>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</si>
  <si>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TMEM74</t>
  </si>
  <si>
    <t>TMEM79</t>
  </si>
  <si>
    <t>TMEM8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</si>
  <si>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</si>
  <si>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</si>
  <si>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</si>
  <si>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</si>
  <si>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</si>
  <si>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</si>
  <si>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</si>
  <si>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</si>
  <si>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</si>
  <si>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</si>
  <si>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</si>
  <si>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</si>
  <si>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</si>
  <si>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</si>
  <si>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TMEM9</t>
  </si>
  <si>
    <t>TMEM90A</t>
  </si>
  <si>
    <t>TMEM90B</t>
  </si>
  <si>
    <t>TMEM91</t>
  </si>
  <si>
    <t>TMEM92</t>
  </si>
  <si>
    <t>TMEM93</t>
  </si>
  <si>
    <t>TMEM97</t>
  </si>
  <si>
    <t>TMEM98</t>
  </si>
  <si>
    <t>TMEM99</t>
  </si>
  <si>
    <t>TMEM9B</t>
  </si>
  <si>
    <t>TMEPAI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</si>
  <si>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</si>
  <si>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</si>
  <si>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</si>
  <si>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</si>
  <si>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</si>
  <si>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</si>
  <si>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</si>
  <si>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</si>
  <si>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</si>
  <si>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</si>
  <si>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</si>
  <si>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</si>
  <si>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</si>
  <si>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TMPRSS11F</t>
  </si>
  <si>
    <t>TMPRSS12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</si>
  <si>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</si>
  <si>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</si>
  <si>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</si>
  <si>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</si>
  <si>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</si>
  <si>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</si>
  <si>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</si>
  <si>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</si>
  <si>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</si>
  <si>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TMSB4X</t>
  </si>
  <si>
    <t>TMSL3</t>
  </si>
  <si>
    <t>TMSL8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</si>
  <si>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</si>
  <si>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</si>
  <si>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</si>
  <si>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</si>
  <si>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</si>
  <si>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</si>
  <si>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</si>
  <si>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</si>
  <si>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</si>
  <si>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</si>
  <si>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</si>
  <si>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</si>
  <si>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</si>
  <si>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</si>
  <si>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</si>
  <si>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</si>
  <si>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</si>
  <si>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</si>
  <si>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</si>
  <si>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</si>
  <si>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</si>
  <si>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</si>
  <si>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</si>
  <si>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</si>
  <si>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</si>
  <si>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</si>
  <si>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</si>
  <si>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</si>
  <si>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</si>
  <si>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</si>
  <si>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</si>
  <si>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</si>
  <si>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</si>
  <si>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TNFRSF19L</t>
  </si>
  <si>
    <t>TNFRSF1A</t>
  </si>
  <si>
    <t>TNFRSF1B</t>
  </si>
  <si>
    <t>TNFRSF21</t>
  </si>
  <si>
    <t>TNFRSF25</t>
  </si>
  <si>
    <t>TNFRSF4</t>
  </si>
  <si>
    <t>TNFRSF6B</t>
  </si>
  <si>
    <t>TNFRSF7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</si>
  <si>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</si>
  <si>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</si>
  <si>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</si>
  <si>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</si>
  <si>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</si>
  <si>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</si>
  <si>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</si>
  <si>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</si>
  <si>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</si>
  <si>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</si>
  <si>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</si>
  <si>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</si>
  <si>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TNFSF5IP1</t>
  </si>
  <si>
    <t>TNFSF7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</si>
  <si>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</si>
  <si>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</si>
  <si>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</si>
  <si>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</si>
  <si>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</si>
  <si>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</si>
  <si>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</si>
  <si>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</si>
  <si>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</si>
  <si>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</si>
  <si>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</si>
  <si>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</si>
  <si>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</si>
  <si>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</si>
  <si>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</si>
  <si>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</si>
  <si>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</si>
  <si>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</si>
  <si>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</si>
  <si>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</si>
  <si>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</si>
  <si>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</si>
  <si>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</si>
  <si>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</si>
  <si>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</si>
  <si>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</si>
  <si>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</si>
  <si>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</si>
  <si>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TNRC15</t>
  </si>
  <si>
    <t>TNRC18</t>
  </si>
  <si>
    <t>TNRC4</t>
  </si>
  <si>
    <t>TNRC5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</si>
  <si>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</si>
  <si>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</si>
  <si>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</si>
  <si>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</si>
  <si>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</si>
  <si>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</si>
  <si>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</si>
  <si>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</si>
  <si>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</si>
  <si>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</si>
  <si>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</si>
  <si>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</si>
  <si>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</si>
  <si>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</si>
  <si>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</si>
  <si>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</si>
  <si>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</si>
  <si>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</si>
  <si>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</si>
  <si>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</si>
  <si>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</si>
  <si>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</si>
  <si>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</si>
  <si>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</si>
  <si>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TOP1</t>
  </si>
  <si>
    <t>TOP1MT</t>
  </si>
  <si>
    <t>TOP1P1</t>
  </si>
  <si>
    <t>TOP1P2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</si>
  <si>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</si>
  <si>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</si>
  <si>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</si>
  <si>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</si>
  <si>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</si>
  <si>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</si>
  <si>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</si>
  <si>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</si>
  <si>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</si>
  <si>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</si>
  <si>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</si>
  <si>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</si>
  <si>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</t>
  </si>
  <si>
    <t>TOX2</t>
  </si>
  <si>
    <t>TOX3</t>
  </si>
  <si>
    <t>TOX4</t>
  </si>
  <si>
    <t>TP53</t>
  </si>
  <si>
    <t>TP53AIP1</t>
  </si>
  <si>
    <t>TP53AP1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</si>
  <si>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</si>
  <si>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</si>
  <si>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</si>
  <si>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</si>
  <si>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</si>
  <si>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</si>
  <si>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</si>
  <si>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</si>
  <si>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</si>
  <si>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</si>
  <si>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</si>
  <si>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TP63</t>
  </si>
  <si>
    <t>TP73</t>
  </si>
  <si>
    <t>TP73L</t>
  </si>
  <si>
    <t>TPARL</t>
  </si>
  <si>
    <t>TPBG</t>
  </si>
  <si>
    <t>TPCN1</t>
  </si>
  <si>
    <t>TPCN2</t>
  </si>
  <si>
    <t>TPD52</t>
  </si>
  <si>
    <t>TPD52L1</t>
  </si>
  <si>
    <t>TPD52L2</t>
  </si>
  <si>
    <t>TPH1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</si>
  <si>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</si>
  <si>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</si>
  <si>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</si>
  <si>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</si>
  <si>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</si>
  <si>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</si>
  <si>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</si>
  <si>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</si>
  <si>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</si>
  <si>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</si>
  <si>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</si>
  <si>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</si>
  <si>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</si>
  <si>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</si>
  <si>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</si>
  <si>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</si>
  <si>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</si>
  <si>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</si>
  <si>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</si>
  <si>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</si>
  <si>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</si>
  <si>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</si>
  <si>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</si>
  <si>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</si>
  <si>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</si>
  <si>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</si>
  <si>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</si>
  <si>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</si>
  <si>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</si>
  <si>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</si>
  <si>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</si>
  <si>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</si>
  <si>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</si>
  <si>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</si>
  <si>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</si>
  <si>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</si>
  <si>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</si>
  <si>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</si>
  <si>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</si>
  <si>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</si>
  <si>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</si>
  <si>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</si>
  <si>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</si>
  <si>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</si>
  <si>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</si>
  <si>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</si>
  <si>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</si>
  <si>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</si>
  <si>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</si>
  <si>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</si>
  <si>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</si>
  <si>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</si>
  <si>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</si>
  <si>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</si>
  <si>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TRAPPC2</t>
  </si>
  <si>
    <t>TRAPPC2L</t>
  </si>
  <si>
    <t>TRAPPC2P1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</si>
  <si>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</si>
  <si>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</si>
  <si>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</si>
  <si>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</si>
  <si>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</si>
  <si>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</si>
  <si>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</si>
  <si>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</si>
  <si>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</si>
  <si>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</si>
  <si>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</si>
  <si>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</si>
  <si>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</si>
  <si>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</si>
  <si>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TREML3</t>
  </si>
  <si>
    <t>TREML4</t>
  </si>
  <si>
    <t>TRERF1</t>
  </si>
  <si>
    <t>TREX1</t>
  </si>
  <si>
    <t>TRFP</t>
  </si>
  <si>
    <t>TRH</t>
  </si>
  <si>
    <t>TRHDE</t>
  </si>
  <si>
    <t>TRHR</t>
  </si>
  <si>
    <t>TRIAD3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</si>
  <si>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</si>
  <si>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</si>
  <si>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</si>
  <si>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</si>
  <si>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</si>
  <si>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</si>
  <si>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</si>
  <si>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</si>
  <si>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</si>
  <si>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</si>
  <si>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</si>
  <si>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</si>
  <si>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</si>
  <si>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</si>
  <si>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</si>
  <si>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</si>
  <si>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</si>
  <si>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</si>
  <si>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</si>
  <si>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</si>
  <si>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</si>
  <si>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</si>
  <si>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</si>
  <si>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</si>
  <si>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</si>
  <si>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</si>
  <si>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</si>
  <si>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</si>
  <si>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</si>
  <si>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</si>
  <si>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</si>
  <si>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</si>
  <si>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</si>
  <si>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</si>
  <si>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</si>
  <si>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</si>
  <si>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</si>
  <si>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</si>
  <si>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</si>
  <si>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</si>
  <si>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</si>
  <si>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</si>
  <si>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</si>
  <si>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</si>
  <si>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TRIM5</t>
  </si>
  <si>
    <t>TRIM50</t>
  </si>
  <si>
    <t>TRIM50C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</si>
  <si>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</si>
  <si>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</si>
  <si>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</si>
  <si>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</si>
  <si>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</si>
  <si>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</si>
  <si>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</si>
  <si>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</si>
  <si>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</si>
  <si>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</si>
  <si>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</si>
  <si>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</si>
  <si>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</si>
  <si>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</si>
  <si>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</si>
  <si>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</si>
  <si>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</si>
  <si>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</si>
  <si>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TRIM72</t>
  </si>
  <si>
    <t>TRIM74</t>
  </si>
  <si>
    <t>TRIM78P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</si>
  <si>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</si>
  <si>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</si>
  <si>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</si>
  <si>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</si>
  <si>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</si>
  <si>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</si>
  <si>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</si>
  <si>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</si>
  <si>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</si>
  <si>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</si>
  <si>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</si>
  <si>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TRIT1</t>
  </si>
  <si>
    <t>TRMT1</t>
  </si>
  <si>
    <t>TRMT11</t>
  </si>
  <si>
    <t>TRMT112</t>
  </si>
  <si>
    <t>TRMT12</t>
  </si>
  <si>
    <t>TRMT2A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</si>
  <si>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</si>
  <si>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</si>
  <si>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</si>
  <si>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</si>
  <si>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</si>
  <si>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</si>
  <si>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</si>
  <si>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</si>
  <si>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</si>
  <si>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</si>
  <si>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</si>
  <si>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</si>
  <si>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</si>
  <si>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TRPC2</t>
  </si>
  <si>
    <t>TRPC3</t>
  </si>
  <si>
    <t>TRPC4</t>
  </si>
  <si>
    <t>TRPC4AP</t>
  </si>
  <si>
    <t>TRPC5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</si>
  <si>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</si>
  <si>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</si>
  <si>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</si>
  <si>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</si>
  <si>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</si>
  <si>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</si>
  <si>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</si>
  <si>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</si>
  <si>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</si>
  <si>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</si>
  <si>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</si>
  <si>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</si>
  <si>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</si>
  <si>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</si>
  <si>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</si>
  <si>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</si>
  <si>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</si>
  <si>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</si>
  <si>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TRSPAP1</t>
  </si>
  <si>
    <t>TRUB1</t>
  </si>
  <si>
    <t>TRUB2</t>
  </si>
  <si>
    <t>TRY1</t>
  </si>
  <si>
    <t>TSC1</t>
  </si>
  <si>
    <t>TSC2</t>
  </si>
  <si>
    <t>TSC22D1</t>
  </si>
  <si>
    <t>TSC22D2</t>
  </si>
  <si>
    <t>TSC22D3</t>
  </si>
  <si>
    <t>TSC22D4</t>
  </si>
  <si>
    <t>TSCOT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</si>
  <si>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</si>
  <si>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</si>
  <si>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</si>
  <si>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</si>
  <si>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</si>
  <si>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</si>
  <si>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</si>
  <si>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</si>
  <si>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</si>
  <si>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TSGA14</t>
  </si>
  <si>
    <t>TSGA2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</si>
  <si>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</si>
  <si>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</si>
  <si>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</si>
  <si>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</si>
  <si>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</si>
  <si>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</si>
  <si>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</si>
  <si>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</si>
  <si>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</si>
  <si>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</si>
  <si>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</si>
  <si>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TSNAX-DISC1</t>
  </si>
  <si>
    <t>TSNAXIP1</t>
  </si>
  <si>
    <t>TSP50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</si>
  <si>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</si>
  <si>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</si>
  <si>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</si>
  <si>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</si>
  <si>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</si>
  <si>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</si>
  <si>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</si>
  <si>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</si>
  <si>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</si>
  <si>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</si>
  <si>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</si>
  <si>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</si>
  <si>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</si>
  <si>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</si>
  <si>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</si>
  <si>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</si>
  <si>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</si>
  <si>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</si>
  <si>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</si>
  <si>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</si>
  <si>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</si>
  <si>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TSPO</t>
  </si>
  <si>
    <t>TSPYL1</t>
  </si>
  <si>
    <t>TSPYL2</t>
  </si>
  <si>
    <t>TSPYL3</t>
  </si>
  <si>
    <t>TSPYL4</t>
  </si>
  <si>
    <t>TSPYL5</t>
  </si>
  <si>
    <t>TSPYL6</t>
  </si>
  <si>
    <t>TSR1</t>
  </si>
  <si>
    <t>TSRC1</t>
  </si>
  <si>
    <t>TSSC1</t>
  </si>
  <si>
    <t>TSSC4</t>
  </si>
  <si>
    <t>TSSK1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</si>
  <si>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</si>
  <si>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</si>
  <si>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</si>
  <si>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</si>
  <si>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</si>
  <si>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</si>
  <si>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</si>
  <si>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</si>
  <si>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</si>
  <si>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</si>
  <si>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</si>
  <si>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</si>
  <si>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TTC10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</si>
  <si>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</si>
  <si>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</si>
  <si>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</si>
  <si>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</si>
  <si>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</si>
  <si>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</si>
  <si>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</si>
  <si>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</si>
  <si>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</si>
  <si>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</si>
  <si>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</si>
  <si>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</si>
  <si>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</si>
  <si>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</si>
  <si>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</si>
  <si>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</si>
  <si>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</si>
  <si>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</si>
  <si>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TTC3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</si>
  <si>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</si>
  <si>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</si>
  <si>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</si>
  <si>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</si>
  <si>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</si>
  <si>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</si>
  <si>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</si>
  <si>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</si>
  <si>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</si>
  <si>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</si>
  <si>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</si>
  <si>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</si>
  <si>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</si>
  <si>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</si>
  <si>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</si>
  <si>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</si>
  <si>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</si>
  <si>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</si>
  <si>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</si>
  <si>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</si>
  <si>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</si>
  <si>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</si>
  <si>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</si>
  <si>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</si>
  <si>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</si>
  <si>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</si>
  <si>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</si>
  <si>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</si>
  <si>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</si>
  <si>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</si>
  <si>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</si>
  <si>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</si>
  <si>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</si>
  <si>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</si>
  <si>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</si>
  <si>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</si>
  <si>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</si>
  <si>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</si>
  <si>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</si>
  <si>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</si>
  <si>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TTRAP</t>
  </si>
  <si>
    <t>TTYH1</t>
  </si>
  <si>
    <t>TTYH2</t>
  </si>
  <si>
    <t>TTYH3</t>
  </si>
  <si>
    <t>TUB</t>
  </si>
  <si>
    <t>TUBA1</t>
  </si>
  <si>
    <t>TUBA1A</t>
  </si>
  <si>
    <t>TUBA1B</t>
  </si>
  <si>
    <t>TUBA1C</t>
  </si>
  <si>
    <t>TUBA2</t>
  </si>
  <si>
    <t>TUBA3</t>
  </si>
  <si>
    <t>TUBA3C</t>
  </si>
  <si>
    <t>TUBA3D</t>
  </si>
  <si>
    <t>TUBA3E</t>
  </si>
  <si>
    <t>TUBA4A</t>
  </si>
  <si>
    <t>TUBA4B</t>
  </si>
  <si>
    <t>TUBA6</t>
  </si>
  <si>
    <t>TUBA8</t>
  </si>
  <si>
    <t>TUBAL3</t>
  </si>
  <si>
    <t>TUBB</t>
  </si>
  <si>
    <t>TUBB1</t>
  </si>
  <si>
    <t>TUBB2A</t>
  </si>
  <si>
    <t>TUBB2B</t>
  </si>
  <si>
    <t>TUBB2C</t>
  </si>
  <si>
    <t>TUBB3</t>
  </si>
  <si>
    <t>TUBB4</t>
  </si>
  <si>
    <t>TUBB4Q</t>
  </si>
  <si>
    <t>TUBB6</t>
  </si>
  <si>
    <t>TUBB8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</si>
  <si>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</si>
  <si>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</si>
  <si>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</si>
  <si>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</si>
  <si>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</si>
  <si>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</si>
  <si>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</si>
  <si>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</si>
  <si>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</si>
  <si>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</si>
  <si>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</si>
  <si>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</si>
  <si>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</si>
  <si>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</si>
  <si>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</si>
  <si>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</si>
  <si>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</si>
  <si>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</si>
  <si>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</si>
  <si>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</si>
  <si>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TUSC4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</si>
  <si>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</si>
  <si>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</si>
  <si>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</si>
  <si>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</si>
  <si>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</si>
  <si>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</si>
  <si>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</si>
  <si>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</si>
  <si>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</si>
  <si>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</si>
  <si>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</si>
  <si>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TXN</t>
  </si>
  <si>
    <t>TXN2</t>
  </si>
  <si>
    <t>TXNDC</t>
  </si>
  <si>
    <t>TXNDC11</t>
  </si>
  <si>
    <t>TXNDC12</t>
  </si>
  <si>
    <t>TXNDC13</t>
  </si>
  <si>
    <t>TXNDC15</t>
  </si>
  <si>
    <t>TXNDC16</t>
  </si>
  <si>
    <t>TXNDC17</t>
  </si>
  <si>
    <t>TXNDC2</t>
  </si>
  <si>
    <t>TXNDC3</t>
  </si>
  <si>
    <t>TXNDC5</t>
  </si>
  <si>
    <t>TXNDC6</t>
  </si>
  <si>
    <t>TXNDC9</t>
  </si>
  <si>
    <t>TXNIP</t>
  </si>
  <si>
    <t>TXNL1</t>
  </si>
  <si>
    <t>TXNL2</t>
  </si>
  <si>
    <t>TXNL4A</t>
  </si>
  <si>
    <t>TXNL4B</t>
  </si>
  <si>
    <t>TXNL5</t>
  </si>
  <si>
    <t>TXNL6</t>
  </si>
  <si>
    <t>TXNRD1</t>
  </si>
  <si>
    <t>TXNRD2</t>
  </si>
  <si>
    <t>TXNRD3IT1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</si>
  <si>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</si>
  <si>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</si>
  <si>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</si>
  <si>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</si>
  <si>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</si>
  <si>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</si>
  <si>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</si>
  <si>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</si>
  <si>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</si>
  <si>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</si>
  <si>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</si>
  <si>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U1SNRNPBP</t>
  </si>
  <si>
    <t>U2AF1</t>
  </si>
  <si>
    <t>U2AF1L2</t>
  </si>
  <si>
    <t>U2AF1L3</t>
  </si>
  <si>
    <t>U2AF1L4</t>
  </si>
  <si>
    <t>U2AF2</t>
  </si>
  <si>
    <t>UACA</t>
  </si>
  <si>
    <t>UAP1</t>
  </si>
  <si>
    <t>UAP1L1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</si>
  <si>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</si>
  <si>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</si>
  <si>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</si>
  <si>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</si>
  <si>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</si>
  <si>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</si>
  <si>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</si>
  <si>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</si>
  <si>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UBADC1</t>
  </si>
  <si>
    <t>UBAP1</t>
  </si>
  <si>
    <t>UBAP2</t>
  </si>
  <si>
    <t>UBAP2L</t>
  </si>
  <si>
    <t>UBASH3A</t>
  </si>
  <si>
    <t>UBASH3B</t>
  </si>
  <si>
    <t>UBB</t>
  </si>
  <si>
    <t>UBC</t>
  </si>
  <si>
    <t>UBD</t>
  </si>
  <si>
    <t>UBE1</t>
  </si>
  <si>
    <t>UBE1C</t>
  </si>
  <si>
    <t>UBE1DC1</t>
  </si>
  <si>
    <t>UBE1L</t>
  </si>
  <si>
    <t>UBE1L2</t>
  </si>
  <si>
    <t>UBE2A</t>
  </si>
  <si>
    <t>UBE2B</t>
  </si>
  <si>
    <t>UBE2C</t>
  </si>
  <si>
    <t>UBE2CBP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</si>
  <si>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</si>
  <si>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</si>
  <si>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</si>
  <si>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</si>
  <si>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</si>
  <si>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</si>
  <si>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</si>
  <si>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</si>
  <si>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</si>
  <si>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</si>
  <si>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</si>
  <si>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</si>
  <si>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</si>
  <si>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</si>
  <si>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</si>
  <si>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</si>
  <si>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</si>
  <si>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</si>
  <si>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UBE2MP1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</si>
  <si>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</si>
  <si>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</si>
  <si>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</si>
  <si>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</si>
  <si>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</si>
  <si>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</si>
  <si>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</si>
  <si>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</si>
  <si>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</si>
  <si>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</si>
  <si>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</si>
  <si>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</si>
  <si>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</si>
  <si>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</si>
  <si>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</si>
  <si>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</si>
  <si>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</si>
  <si>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</si>
  <si>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</si>
  <si>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</si>
  <si>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</si>
  <si>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</si>
  <si>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</si>
  <si>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</si>
  <si>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</si>
  <si>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</si>
  <si>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</si>
  <si>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</si>
  <si>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</si>
  <si>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</si>
  <si>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UBPH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</si>
  <si>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</si>
  <si>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</si>
  <si>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</si>
  <si>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</si>
  <si>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</si>
  <si>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</si>
  <si>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</si>
  <si>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</si>
  <si>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</si>
  <si>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</si>
  <si>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</si>
  <si>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</si>
  <si>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</si>
  <si>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</si>
  <si>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UBXD2</t>
  </si>
  <si>
    <t>UBXD3</t>
  </si>
  <si>
    <t>UBXD4</t>
  </si>
  <si>
    <t>UBXD6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</si>
  <si>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</si>
  <si>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</si>
  <si>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</si>
  <si>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</si>
  <si>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</si>
  <si>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</si>
  <si>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</si>
  <si>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</si>
  <si>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</si>
  <si>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</si>
  <si>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</si>
  <si>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</si>
  <si>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</si>
  <si>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</si>
  <si>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</si>
  <si>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</si>
  <si>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UCKL1AS</t>
  </si>
  <si>
    <t>UCN</t>
  </si>
  <si>
    <t>UCN2</t>
  </si>
  <si>
    <t>UCN3</t>
  </si>
  <si>
    <t>UCP1</t>
  </si>
  <si>
    <t>UCP2</t>
  </si>
  <si>
    <t>UCP3</t>
  </si>
  <si>
    <t>UEV3</t>
  </si>
  <si>
    <t>UEVLD</t>
  </si>
  <si>
    <t>UFC1</t>
  </si>
  <si>
    <t>UFD1L</t>
  </si>
  <si>
    <t>UFM1</t>
  </si>
  <si>
    <t>UFSP1</t>
  </si>
  <si>
    <t>UFSP2</t>
  </si>
  <si>
    <t>UGCG</t>
  </si>
  <si>
    <t>UGCGL1</t>
  </si>
  <si>
    <t>UGCGL2</t>
  </si>
  <si>
    <t>UGDH</t>
  </si>
  <si>
    <t>UGGT1</t>
  </si>
  <si>
    <t>UGGT2</t>
  </si>
  <si>
    <t>UGP2</t>
  </si>
  <si>
    <t>UGT1A1</t>
  </si>
  <si>
    <t>UGT1A10</t>
  </si>
  <si>
    <t>UGT1A3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</si>
  <si>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</si>
  <si>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</si>
  <si>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</si>
  <si>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</si>
  <si>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</si>
  <si>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</si>
  <si>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</si>
  <si>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</si>
  <si>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</si>
  <si>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</si>
  <si>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</si>
  <si>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</si>
  <si>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</si>
  <si>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</si>
  <si>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</si>
  <si>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</si>
  <si>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</si>
  <si>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</si>
  <si>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</si>
  <si>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</si>
  <si>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</si>
  <si>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</si>
  <si>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</si>
  <si>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</si>
  <si>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</si>
  <si>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</si>
  <si>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</si>
  <si>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</si>
  <si>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</si>
  <si>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</si>
  <si>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</si>
  <si>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</si>
  <si>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</si>
  <si>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</si>
  <si>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</si>
  <si>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</si>
  <si>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</si>
  <si>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</si>
  <si>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</si>
  <si>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</si>
  <si>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</si>
  <si>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</si>
  <si>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</si>
  <si>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</si>
  <si>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</si>
  <si>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</si>
  <si>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UNC80</t>
  </si>
  <si>
    <t>UNC84A</t>
  </si>
  <si>
    <t>UNC84B</t>
  </si>
  <si>
    <t>UNC93A</t>
  </si>
  <si>
    <t>UNC93B1</t>
  </si>
  <si>
    <t>UNG</t>
  </si>
  <si>
    <t>UNG2</t>
  </si>
  <si>
    <t>UNK</t>
  </si>
  <si>
    <t>UNKL</t>
  </si>
  <si>
    <t>UNQ1912</t>
  </si>
  <si>
    <t>UNQ1940</t>
  </si>
  <si>
    <t>UNQ2446</t>
  </si>
  <si>
    <t>UNQ2541</t>
  </si>
  <si>
    <t>UNQ3033</t>
  </si>
  <si>
    <t>UNQ3045</t>
  </si>
  <si>
    <t>UNQ467</t>
  </si>
  <si>
    <t>UNQ473</t>
  </si>
  <si>
    <t>UNQ5810</t>
  </si>
  <si>
    <t>UNQ6411</t>
  </si>
  <si>
    <t>UNQ689</t>
  </si>
  <si>
    <t>UNQ739</t>
  </si>
  <si>
    <t>UNQ830</t>
  </si>
  <si>
    <t>UNQ846</t>
  </si>
  <si>
    <t>UNQ9217</t>
  </si>
  <si>
    <t>UNQ9356</t>
  </si>
  <si>
    <t>UNQ9391</t>
  </si>
  <si>
    <t>UNQ9433</t>
  </si>
  <si>
    <t>UNQ9438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</si>
  <si>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</si>
  <si>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</si>
  <si>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</si>
  <si>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</si>
  <si>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</si>
  <si>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</si>
  <si>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</si>
  <si>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</si>
  <si>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</si>
  <si>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</si>
  <si>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</si>
  <si>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UPP1</t>
  </si>
  <si>
    <t>UPP2</t>
  </si>
  <si>
    <t>UQCC</t>
  </si>
  <si>
    <t>UQCR</t>
  </si>
  <si>
    <t>UQCRB</t>
  </si>
  <si>
    <t>UQCRC1</t>
  </si>
  <si>
    <t>UQCRC2</t>
  </si>
  <si>
    <t>UQCRFS1</t>
  </si>
  <si>
    <t>UQCRH</t>
  </si>
  <si>
    <t>UQCRHL</t>
  </si>
  <si>
    <t>UQCRQ</t>
  </si>
  <si>
    <t>URB</t>
  </si>
  <si>
    <t>URB1</t>
  </si>
  <si>
    <t>URB2</t>
  </si>
  <si>
    <t>URGCP</t>
  </si>
  <si>
    <t>URM1</t>
  </si>
  <si>
    <t>UROC1</t>
  </si>
  <si>
    <t>UROD</t>
  </si>
  <si>
    <t>UROS</t>
  </si>
  <si>
    <t>URP2</t>
  </si>
  <si>
    <t>USE1</t>
  </si>
  <si>
    <t>USF1</t>
  </si>
  <si>
    <t>USF2</t>
  </si>
  <si>
    <t>USH1C</t>
  </si>
  <si>
    <t>USH1G</t>
  </si>
  <si>
    <t>USH2A</t>
  </si>
  <si>
    <t>USH3A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</si>
  <si>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</si>
  <si>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</si>
  <si>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</si>
  <si>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</si>
  <si>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</si>
  <si>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</si>
  <si>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</si>
  <si>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</si>
  <si>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</si>
  <si>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</si>
  <si>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</si>
  <si>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</si>
  <si>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</si>
  <si>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</si>
  <si>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</si>
  <si>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</si>
  <si>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</si>
  <si>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</si>
  <si>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</si>
  <si>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</si>
  <si>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</si>
  <si>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</si>
  <si>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</si>
  <si>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</si>
  <si>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</si>
  <si>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</si>
  <si>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</si>
  <si>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</si>
  <si>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</si>
  <si>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</si>
  <si>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</si>
  <si>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</si>
  <si>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</si>
  <si>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</si>
  <si>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</si>
  <si>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</si>
  <si>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</si>
  <si>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</si>
  <si>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</si>
  <si>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</si>
  <si>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</si>
  <si>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</si>
  <si>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</si>
  <si>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</si>
  <si>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</si>
  <si>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USP52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</si>
  <si>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</si>
  <si>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</si>
  <si>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</si>
  <si>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</si>
  <si>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</si>
  <si>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</si>
  <si>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</si>
  <si>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</si>
  <si>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</si>
  <si>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</si>
  <si>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</si>
  <si>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</si>
  <si>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</si>
  <si>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</si>
  <si>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</si>
  <si>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</si>
  <si>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</si>
  <si>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</si>
  <si>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</si>
  <si>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</si>
  <si>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</si>
  <si>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UTS2D</t>
  </si>
  <si>
    <t>UTS2R</t>
  </si>
  <si>
    <t>UTX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</si>
  <si>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</si>
  <si>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</si>
  <si>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</si>
  <si>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</si>
  <si>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</si>
  <si>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</si>
  <si>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</si>
  <si>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</si>
  <si>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</si>
  <si>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</si>
  <si>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</si>
  <si>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</si>
  <si>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</si>
  <si>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</si>
  <si>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</si>
  <si>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</si>
  <si>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</si>
  <si>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</si>
  <si>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</si>
  <si>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</si>
  <si>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</si>
  <si>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</si>
  <si>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</si>
  <si>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</si>
  <si>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</si>
  <si>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</si>
  <si>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</si>
  <si>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</si>
  <si>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</si>
  <si>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</si>
  <si>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</si>
  <si>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</si>
  <si>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</si>
  <si>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VCX</t>
  </si>
  <si>
    <t>VCY</t>
  </si>
  <si>
    <t>VDAC1</t>
  </si>
  <si>
    <t>VDAC2</t>
  </si>
  <si>
    <t>VDAC3</t>
  </si>
  <si>
    <t>VDR</t>
  </si>
  <si>
    <t>VEGF</t>
  </si>
  <si>
    <t>VEGFA</t>
  </si>
  <si>
    <t>VEGFB</t>
  </si>
  <si>
    <t>VEGFC</t>
  </si>
  <si>
    <t>VENTX</t>
  </si>
  <si>
    <t>VEPH1</t>
  </si>
  <si>
    <t>VEZF1</t>
  </si>
  <si>
    <t>VEZT</t>
  </si>
  <si>
    <t>VGCNL1</t>
  </si>
  <si>
    <t>VGF</t>
  </si>
  <si>
    <t>VGLL1</t>
  </si>
  <si>
    <t>VGLL2</t>
  </si>
  <si>
    <t>VGLL3</t>
  </si>
  <si>
    <t>VGLL4</t>
  </si>
  <si>
    <t>VHL</t>
  </si>
  <si>
    <t>VIL1</t>
  </si>
  <si>
    <t>VIL2</t>
  </si>
  <si>
    <t>VILL</t>
  </si>
  <si>
    <t>VIM</t>
  </si>
  <si>
    <t>VIP</t>
  </si>
  <si>
    <t>VIPR1</t>
  </si>
  <si>
    <t>VIPR2</t>
  </si>
  <si>
    <t>VIT</t>
  </si>
  <si>
    <t>VKORC1</t>
  </si>
  <si>
    <t>VKORC1L1</t>
  </si>
  <si>
    <t>VLDLR</t>
  </si>
  <si>
    <t>VMAC</t>
  </si>
  <si>
    <t>VMD2L2</t>
  </si>
  <si>
    <t>VMO1</t>
  </si>
  <si>
    <t>VMP</t>
  </si>
  <si>
    <t>VN1R1</t>
  </si>
  <si>
    <t>VN1R2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</si>
  <si>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</si>
  <si>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</si>
  <si>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</si>
  <si>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</si>
  <si>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</si>
  <si>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</si>
  <si>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</si>
  <si>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</si>
  <si>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</si>
  <si>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</si>
  <si>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</si>
  <si>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</si>
  <si>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</si>
  <si>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</si>
  <si>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</si>
  <si>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</si>
  <si>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</si>
  <si>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</si>
  <si>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</si>
  <si>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</si>
  <si>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</si>
  <si>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</si>
  <si>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</si>
  <si>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</si>
  <si>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</si>
  <si>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</si>
  <si>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</si>
  <si>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</si>
  <si>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</si>
  <si>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</si>
  <si>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</si>
  <si>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</si>
  <si>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VPS45A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</si>
  <si>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</si>
  <si>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</si>
  <si>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</si>
  <si>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</si>
  <si>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</si>
  <si>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</si>
  <si>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</si>
  <si>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</si>
  <si>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</si>
  <si>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</si>
  <si>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</si>
  <si>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</si>
  <si>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</si>
  <si>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</si>
  <si>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</si>
  <si>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VSIG8</t>
  </si>
  <si>
    <t>VSIG9</t>
  </si>
  <si>
    <t>VSNL1</t>
  </si>
  <si>
    <t>VSTM1</t>
  </si>
  <si>
    <t>VSTM2A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</si>
  <si>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</si>
  <si>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</si>
  <si>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</si>
  <si>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</si>
  <si>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</si>
  <si>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</si>
  <si>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</si>
  <si>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</si>
  <si>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</si>
  <si>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</si>
  <si>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</si>
  <si>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</si>
  <si>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</si>
  <si>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</si>
  <si>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</si>
  <si>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VWC2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</si>
  <si>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</si>
  <si>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</si>
  <si>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</si>
  <si>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</si>
  <si>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</si>
  <si>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</si>
  <si>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</si>
  <si>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</si>
  <si>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</si>
  <si>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</si>
  <si>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</si>
  <si>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WASH2P</t>
  </si>
  <si>
    <t>WASH3P</t>
  </si>
  <si>
    <t>WASH5P</t>
  </si>
  <si>
    <t>WASL</t>
  </si>
  <si>
    <t>WASPIP</t>
  </si>
  <si>
    <t>WBP1</t>
  </si>
  <si>
    <t>WBP11</t>
  </si>
  <si>
    <t>WBP11P1</t>
  </si>
  <si>
    <t>WBP2</t>
  </si>
  <si>
    <t>WBP2NL</t>
  </si>
  <si>
    <t>WBP4</t>
  </si>
  <si>
    <t>WBP5</t>
  </si>
  <si>
    <t>WBSCR1</t>
  </si>
  <si>
    <t>WBSCR14</t>
  </si>
  <si>
    <t>WBSCR16</t>
  </si>
  <si>
    <t>WBSCR17</t>
  </si>
  <si>
    <t>WBSCR19</t>
  </si>
  <si>
    <t>WBSCR22</t>
  </si>
  <si>
    <t>WBSCR23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</si>
  <si>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</si>
  <si>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</si>
  <si>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</si>
  <si>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</si>
  <si>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</si>
  <si>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</si>
  <si>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</si>
  <si>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</si>
  <si>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</si>
  <si>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</si>
  <si>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</si>
  <si>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</si>
  <si>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</si>
  <si>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</si>
  <si>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</si>
  <si>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</si>
  <si>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</si>
  <si>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WDR21A</t>
  </si>
  <si>
    <t>WDR21C</t>
  </si>
  <si>
    <t>WDR23</t>
  </si>
  <si>
    <t>WDR24</t>
  </si>
  <si>
    <t>WDR25</t>
  </si>
  <si>
    <t>WDR26</t>
  </si>
  <si>
    <t>WDR27</t>
  </si>
  <si>
    <t>WDR3</t>
  </si>
  <si>
    <t>WDR31</t>
  </si>
  <si>
    <t>WDR32</t>
  </si>
  <si>
    <t>WDR33</t>
  </si>
  <si>
    <t>WDR34</t>
  </si>
  <si>
    <t>WDR35</t>
  </si>
  <si>
    <t>WDR36</t>
  </si>
  <si>
    <t>WDR37</t>
  </si>
  <si>
    <t>WDR38</t>
  </si>
  <si>
    <t>WDR39</t>
  </si>
  <si>
    <t>WDR4</t>
  </si>
  <si>
    <t>WDR40A</t>
  </si>
  <si>
    <t>WDR40B</t>
  </si>
  <si>
    <t>WDR41</t>
  </si>
  <si>
    <t>WDR42A</t>
  </si>
  <si>
    <t>WDR43</t>
  </si>
  <si>
    <t>WDR44</t>
  </si>
  <si>
    <t>WDR45</t>
  </si>
  <si>
    <t>WDR45L</t>
  </si>
  <si>
    <t>WDR46</t>
  </si>
  <si>
    <t>WDR47</t>
  </si>
  <si>
    <t>WDR48</t>
  </si>
  <si>
    <t>WDR49</t>
  </si>
  <si>
    <t>WDR5</t>
  </si>
  <si>
    <t>WDR50</t>
  </si>
  <si>
    <t>WDR51A</t>
  </si>
  <si>
    <t>WDR52</t>
  </si>
  <si>
    <t>WDR53</t>
  </si>
  <si>
    <t>WDR54</t>
  </si>
  <si>
    <t>WDR55</t>
  </si>
  <si>
    <t>WDR58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</si>
  <si>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</si>
  <si>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</si>
  <si>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</si>
  <si>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</si>
  <si>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</si>
  <si>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</si>
  <si>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</si>
  <si>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</si>
  <si>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</si>
  <si>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</si>
  <si>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</si>
  <si>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WDR68</t>
  </si>
  <si>
    <t>WDR69</t>
  </si>
  <si>
    <t>WDR7</t>
  </si>
  <si>
    <t>WDR70</t>
  </si>
  <si>
    <t>WDR71</t>
  </si>
  <si>
    <t>WDR72</t>
  </si>
  <si>
    <t>WDR73</t>
  </si>
  <si>
    <t>WDR74</t>
  </si>
  <si>
    <t>WDR75</t>
  </si>
  <si>
    <t>WDR76</t>
  </si>
  <si>
    <t>WDR77</t>
  </si>
  <si>
    <t>WDR78</t>
  </si>
  <si>
    <t>WDR79</t>
  </si>
  <si>
    <t>WDR8</t>
  </si>
  <si>
    <t>WDR81</t>
  </si>
  <si>
    <t>WDR82</t>
  </si>
  <si>
    <t>WDR85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</si>
  <si>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</si>
  <si>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</si>
  <si>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</si>
  <si>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</si>
  <si>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</si>
  <si>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</si>
  <si>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</si>
  <si>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</si>
  <si>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WDRPUH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</si>
  <si>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</si>
  <si>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</si>
  <si>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</si>
  <si>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</si>
  <si>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</si>
  <si>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</si>
  <si>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</si>
  <si>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</si>
  <si>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</si>
  <si>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</si>
  <si>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</si>
  <si>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</si>
  <si>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</si>
  <si>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</si>
  <si>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</si>
  <si>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</si>
  <si>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</si>
  <si>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</si>
  <si>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</si>
  <si>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</si>
  <si>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</si>
  <si>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WHAMML1</t>
  </si>
  <si>
    <t>WHAMML2</t>
  </si>
  <si>
    <t>WHSC1</t>
  </si>
  <si>
    <t>WHSC1L1</t>
  </si>
  <si>
    <t>WHSC2</t>
  </si>
  <si>
    <t>WIBG</t>
  </si>
  <si>
    <t>WIF1</t>
  </si>
  <si>
    <t>WIG1</t>
  </si>
  <si>
    <t>WIPF1</t>
  </si>
  <si>
    <t>WIPF2</t>
  </si>
  <si>
    <t>WIPF3</t>
  </si>
  <si>
    <t>WIPI1</t>
  </si>
  <si>
    <t>WIPI2</t>
  </si>
  <si>
    <t>WIRE</t>
  </si>
  <si>
    <t>WISP1</t>
  </si>
  <si>
    <t>WISP2</t>
  </si>
  <si>
    <t>WISP3</t>
  </si>
  <si>
    <t>WIT-1</t>
  </si>
  <si>
    <t>WIT1</t>
  </si>
  <si>
    <t>WIZ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</si>
  <si>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</si>
  <si>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</si>
  <si>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</si>
  <si>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</si>
  <si>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</si>
  <si>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</si>
  <si>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</si>
  <si>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</si>
  <si>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</si>
  <si>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</si>
  <si>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</si>
  <si>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</si>
  <si>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</si>
  <si>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</si>
  <si>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</si>
  <si>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</si>
  <si>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</si>
  <si>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</si>
  <si>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</si>
  <si>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</si>
  <si>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</si>
  <si>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</si>
  <si>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</si>
  <si>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</si>
  <si>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</si>
  <si>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</si>
  <si>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</si>
  <si>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</si>
  <si>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</si>
  <si>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</si>
  <si>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</si>
  <si>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</si>
  <si>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</si>
  <si>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</si>
  <si>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</si>
  <si>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</si>
  <si>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</si>
  <si>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</si>
  <si>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</si>
  <si>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</si>
  <si>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</si>
  <si>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</si>
  <si>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</si>
  <si>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</si>
  <si>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</si>
  <si>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</si>
  <si>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</si>
  <si>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</si>
  <si>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</si>
  <si>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</si>
  <si>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</si>
  <si>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</si>
  <si>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XIRP1</t>
  </si>
  <si>
    <t>XIRP2</t>
  </si>
  <si>
    <t>XIST</t>
  </si>
  <si>
    <t>XK</t>
  </si>
  <si>
    <t>XKR4</t>
  </si>
  <si>
    <t>XKR5</t>
  </si>
  <si>
    <t>XKR6</t>
  </si>
  <si>
    <t>XKR8</t>
  </si>
  <si>
    <t>XKR9</t>
  </si>
  <si>
    <t>XKRX</t>
  </si>
  <si>
    <t>XLF</t>
  </si>
  <si>
    <t>XLKD1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</si>
  <si>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</si>
  <si>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</si>
  <si>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</si>
  <si>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</si>
  <si>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</si>
  <si>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</si>
  <si>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</si>
  <si>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</si>
  <si>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</si>
  <si>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</si>
  <si>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</si>
  <si>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</si>
  <si>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</si>
  <si>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</si>
  <si>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</si>
  <si>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</si>
  <si>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</si>
  <si>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</si>
  <si>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</si>
  <si>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</si>
  <si>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</si>
  <si>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</si>
  <si>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XTP3TPA</t>
  </si>
  <si>
    <t>XTP7</t>
  </si>
  <si>
    <t>XYLB</t>
  </si>
  <si>
    <t>XYLT1</t>
  </si>
  <si>
    <t>XYLT2</t>
  </si>
  <si>
    <t>YAF2</t>
  </si>
  <si>
    <t>YAP1</t>
  </si>
  <si>
    <t>YARS</t>
  </si>
  <si>
    <t>YARS2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</si>
  <si>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</si>
  <si>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</si>
  <si>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</si>
  <si>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</si>
  <si>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</si>
  <si>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</si>
  <si>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</si>
  <si>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</si>
  <si>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</si>
  <si>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</si>
  <si>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</si>
  <si>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</si>
  <si>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</si>
  <si>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</si>
  <si>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</si>
  <si>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</si>
  <si>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</si>
  <si>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</si>
  <si>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</si>
  <si>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</si>
  <si>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</si>
  <si>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</si>
  <si>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</si>
  <si>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</si>
  <si>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</si>
  <si>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</si>
  <si>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</si>
  <si>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</si>
  <si>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</si>
  <si>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</si>
  <si>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</si>
  <si>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</si>
  <si>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</si>
  <si>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</si>
  <si>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</si>
  <si>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</si>
  <si>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</si>
  <si>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</si>
  <si>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</si>
  <si>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</si>
  <si>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ZA20D1</t>
  </si>
  <si>
    <t>ZA20D2</t>
  </si>
  <si>
    <t>ZA20D3</t>
  </si>
  <si>
    <t>ZACN</t>
  </si>
  <si>
    <t>ZADH1</t>
  </si>
  <si>
    <t>ZADH2</t>
  </si>
  <si>
    <t>ZAK</t>
  </si>
  <si>
    <t>ZAP70</t>
  </si>
  <si>
    <t>ZAR1</t>
  </si>
  <si>
    <t>ZAR1L</t>
  </si>
  <si>
    <t>ZBBX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</si>
  <si>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</si>
  <si>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</si>
  <si>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</si>
  <si>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</si>
  <si>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</si>
  <si>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</si>
  <si>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</si>
  <si>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</si>
  <si>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</si>
  <si>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ZBTB16</t>
  </si>
  <si>
    <t>ZBTB17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</si>
  <si>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</si>
  <si>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</si>
  <si>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</si>
  <si>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</si>
  <si>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</si>
  <si>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</si>
  <si>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</si>
  <si>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</si>
  <si>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</si>
  <si>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</si>
  <si>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</si>
  <si>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</si>
  <si>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</si>
  <si>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</si>
  <si>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</si>
  <si>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</si>
  <si>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</si>
  <si>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</si>
  <si>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</si>
  <si>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</si>
  <si>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</si>
  <si>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</si>
  <si>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</si>
  <si>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ZBTB5</t>
  </si>
  <si>
    <t>ZBTB6</t>
  </si>
  <si>
    <t>ZBTB7A</t>
  </si>
  <si>
    <t>ZBTB7B</t>
  </si>
  <si>
    <t>ZBTB7C</t>
  </si>
  <si>
    <t>ZBTB8</t>
  </si>
  <si>
    <t>ZBTB8A</t>
  </si>
  <si>
    <t>ZBTB8B</t>
  </si>
  <si>
    <t>ZBTB8OS</t>
  </si>
  <si>
    <t>ZBTB9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</si>
  <si>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</si>
  <si>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</si>
  <si>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</si>
  <si>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</si>
  <si>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</si>
  <si>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</si>
  <si>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</si>
  <si>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</si>
  <si>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</si>
  <si>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</si>
  <si>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</si>
  <si>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</si>
  <si>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</si>
  <si>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</si>
  <si>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</si>
  <si>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</si>
  <si>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</si>
  <si>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</si>
  <si>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ZCCHC10</t>
  </si>
  <si>
    <t>ZCCHC11</t>
  </si>
  <si>
    <t>ZCCHC12</t>
  </si>
  <si>
    <t>ZCCHC13</t>
  </si>
  <si>
    <t>ZCCHC14</t>
  </si>
  <si>
    <t>ZCCHC17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</si>
  <si>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</si>
  <si>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</si>
  <si>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</si>
  <si>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</si>
  <si>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</si>
  <si>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</si>
  <si>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</si>
  <si>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</si>
  <si>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</si>
  <si>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</si>
  <si>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ZCSL2</t>
  </si>
  <si>
    <t>ZCWPW1</t>
  </si>
  <si>
    <t>ZCWPW2</t>
  </si>
  <si>
    <t>ZD52F10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</si>
  <si>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</si>
  <si>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</si>
  <si>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</si>
  <si>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</si>
  <si>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</si>
  <si>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</si>
  <si>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</si>
  <si>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</si>
  <si>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</si>
  <si>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</si>
  <si>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</si>
  <si>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</si>
  <si>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</si>
  <si>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</si>
  <si>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</si>
  <si>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</si>
  <si>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</si>
  <si>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</si>
  <si>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</si>
  <si>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</si>
  <si>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</si>
  <si>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</si>
  <si>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</si>
  <si>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ZEB1</t>
  </si>
  <si>
    <t>ZEB2</t>
  </si>
  <si>
    <t>ZER1</t>
  </si>
  <si>
    <t>ZF</t>
  </si>
  <si>
    <t>ZFAND1</t>
  </si>
  <si>
    <t>ZFAND2A</t>
  </si>
  <si>
    <t>ZFAND2B</t>
  </si>
  <si>
    <t>ZFAND3</t>
  </si>
  <si>
    <t>ZFAND5</t>
  </si>
  <si>
    <t>ZFAND6</t>
  </si>
  <si>
    <t>ZFAT</t>
  </si>
  <si>
    <t>ZFC3H1</t>
  </si>
  <si>
    <t>ZFHX1B</t>
  </si>
  <si>
    <t>ZFHX3</t>
  </si>
  <si>
    <t>ZFHX4</t>
  </si>
  <si>
    <t>ZFP1</t>
  </si>
  <si>
    <t>ZFP106</t>
  </si>
  <si>
    <t>ZFP112</t>
  </si>
  <si>
    <t>ZFP14</t>
  </si>
  <si>
    <t>ZFP161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</si>
  <si>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</si>
  <si>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</si>
  <si>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</si>
  <si>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</si>
  <si>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</si>
  <si>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</si>
  <si>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</si>
  <si>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</si>
  <si>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</si>
  <si>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</si>
  <si>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</si>
  <si>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</si>
  <si>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</si>
  <si>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ZFP82</t>
  </si>
  <si>
    <t>ZFP90</t>
  </si>
  <si>
    <t>ZFP91</t>
  </si>
  <si>
    <t>ZFP91-CNTF</t>
  </si>
  <si>
    <t>ZFP95</t>
  </si>
  <si>
    <t>ZFPL</t>
  </si>
  <si>
    <t>ZFPL1</t>
  </si>
  <si>
    <t>ZFPM1</t>
  </si>
  <si>
    <t>ZFPM2</t>
  </si>
  <si>
    <t>ZFR</t>
  </si>
  <si>
    <t>ZFR2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</si>
  <si>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</si>
  <si>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</si>
  <si>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</si>
  <si>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</si>
  <si>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</si>
  <si>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</si>
  <si>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</si>
  <si>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</si>
  <si>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</si>
  <si>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</si>
  <si>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</si>
  <si>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</si>
  <si>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</si>
  <si>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</si>
  <si>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</si>
  <si>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</si>
  <si>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</si>
  <si>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</si>
  <si>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</si>
  <si>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</si>
  <si>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</si>
  <si>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</si>
  <si>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</si>
  <si>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</si>
  <si>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</si>
  <si>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</si>
  <si>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</si>
  <si>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</si>
  <si>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</si>
  <si>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</si>
  <si>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</si>
  <si>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</si>
  <si>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</si>
  <si>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</si>
  <si>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</si>
  <si>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</si>
  <si>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</si>
  <si>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</si>
  <si>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</si>
  <si>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</si>
  <si>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</si>
  <si>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</si>
  <si>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</si>
  <si>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</si>
  <si>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</si>
  <si>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</si>
  <si>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</si>
  <si>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</si>
  <si>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</si>
  <si>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</si>
  <si>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</t>
  </si>
  <si>
    <t>ZNF100</t>
  </si>
  <si>
    <t>ZNF101</t>
  </si>
  <si>
    <t>ZNF107</t>
  </si>
  <si>
    <t>ZNF114</t>
  </si>
  <si>
    <t>ZNF117</t>
  </si>
  <si>
    <t>ZNF11B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</si>
  <si>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</si>
  <si>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</si>
  <si>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</si>
  <si>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</si>
  <si>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</si>
  <si>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</si>
  <si>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</si>
  <si>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</si>
  <si>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</si>
  <si>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</si>
  <si>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</si>
  <si>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</si>
  <si>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</si>
  <si>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</si>
  <si>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</si>
  <si>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</si>
  <si>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</si>
  <si>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</si>
  <si>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</si>
  <si>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</si>
  <si>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</si>
  <si>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</si>
  <si>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</si>
  <si>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ZNF161</t>
  </si>
  <si>
    <t>ZNF165</t>
  </si>
  <si>
    <t>ZNF167</t>
  </si>
  <si>
    <t>ZNF169</t>
  </si>
  <si>
    <t>ZNF17</t>
  </si>
  <si>
    <t>ZNF175</t>
  </si>
  <si>
    <t>ZNF177</t>
  </si>
  <si>
    <t>ZNF18</t>
  </si>
  <si>
    <t>ZNF180</t>
  </si>
  <si>
    <t>ZNF181</t>
  </si>
  <si>
    <t>ZNF184</t>
  </si>
  <si>
    <t>ZNF185</t>
  </si>
  <si>
    <t>ZNF187</t>
  </si>
  <si>
    <t>ZNF189</t>
  </si>
  <si>
    <t>ZNF19</t>
  </si>
  <si>
    <t>ZNF192</t>
  </si>
  <si>
    <t>ZNF193</t>
  </si>
  <si>
    <t>ZNF195</t>
  </si>
  <si>
    <t>ZNF197</t>
  </si>
  <si>
    <t>ZNF198</t>
  </si>
  <si>
    <t>ZNF2</t>
  </si>
  <si>
    <t>ZNF20</t>
  </si>
  <si>
    <t>ZNF200</t>
  </si>
  <si>
    <t>ZNF202</t>
  </si>
  <si>
    <t>ZNF204P</t>
  </si>
  <si>
    <t>ZNF205</t>
  </si>
  <si>
    <t>ZNF206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</si>
  <si>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</si>
  <si>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</si>
  <si>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</si>
  <si>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</si>
  <si>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</si>
  <si>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</si>
  <si>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</si>
  <si>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</si>
  <si>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</si>
  <si>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</si>
  <si>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</si>
  <si>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</si>
  <si>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</si>
  <si>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</si>
  <si>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</si>
  <si>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</si>
  <si>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</si>
  <si>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ZNF228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</si>
  <si>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</si>
  <si>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</si>
  <si>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</si>
  <si>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</si>
  <si>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</si>
  <si>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</si>
  <si>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</si>
  <si>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</si>
  <si>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</si>
  <si>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</si>
  <si>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ZNF24</t>
  </si>
  <si>
    <t>ZNF248</t>
  </si>
  <si>
    <t>ZNF25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</si>
  <si>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</si>
  <si>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</si>
  <si>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</si>
  <si>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</si>
  <si>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</si>
  <si>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</si>
  <si>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</si>
  <si>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</si>
  <si>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</si>
  <si>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</si>
  <si>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</si>
  <si>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</si>
  <si>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ZNF265</t>
  </si>
  <si>
    <t>ZNF266</t>
  </si>
  <si>
    <t>ZNF267</t>
  </si>
  <si>
    <t>ZNF268</t>
  </si>
  <si>
    <t>ZNF271</t>
  </si>
  <si>
    <t>ZNF272</t>
  </si>
  <si>
    <t>ZNF273</t>
  </si>
  <si>
    <t>ZNF274</t>
  </si>
  <si>
    <t>ZNF276</t>
  </si>
  <si>
    <t>ZNF277</t>
  </si>
  <si>
    <t>ZNF278</t>
  </si>
  <si>
    <t>ZNF28</t>
  </si>
  <si>
    <t>ZNF280A</t>
  </si>
  <si>
    <t>ZNF280B</t>
  </si>
  <si>
    <t>ZNF280D</t>
  </si>
  <si>
    <t>ZNF281</t>
  </si>
  <si>
    <t>ZNF282</t>
  </si>
  <si>
    <t>ZNF283</t>
  </si>
  <si>
    <t>ZNF284</t>
  </si>
  <si>
    <t>ZNF285</t>
  </si>
  <si>
    <t>ZNF286</t>
  </si>
  <si>
    <t>ZNF286A</t>
  </si>
  <si>
    <t>ZNF286B</t>
  </si>
  <si>
    <t>ZNF287</t>
  </si>
  <si>
    <t>ZNF289</t>
  </si>
  <si>
    <t>ZNF292</t>
  </si>
  <si>
    <t>ZNF295</t>
  </si>
  <si>
    <t>ZNF296</t>
  </si>
  <si>
    <t>ZNF297</t>
  </si>
  <si>
    <t>ZNF297B</t>
  </si>
  <si>
    <t>ZNF3</t>
  </si>
  <si>
    <t>ZNF30</t>
  </si>
  <si>
    <t>ZNF300</t>
  </si>
  <si>
    <t>ZNF302</t>
  </si>
  <si>
    <t>ZNF304</t>
  </si>
  <si>
    <t>ZNF306</t>
  </si>
  <si>
    <t>ZNF307</t>
  </si>
  <si>
    <t>ZNF311</t>
  </si>
  <si>
    <t>ZNF312</t>
  </si>
  <si>
    <t>ZNF313</t>
  </si>
  <si>
    <t>ZNF317</t>
  </si>
  <si>
    <t>ZNF318</t>
  </si>
  <si>
    <t>ZNF319</t>
  </si>
  <si>
    <t>ZNF32</t>
  </si>
  <si>
    <t>ZNF320</t>
  </si>
  <si>
    <t>ZNF321</t>
  </si>
  <si>
    <t>ZNF322A</t>
  </si>
  <si>
    <t>ZNF322B</t>
  </si>
  <si>
    <t>ZNF323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</si>
  <si>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</si>
  <si>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</si>
  <si>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</si>
  <si>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</si>
  <si>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</si>
  <si>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</si>
  <si>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</si>
  <si>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</si>
  <si>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</si>
  <si>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ZNF336</t>
  </si>
  <si>
    <t>ZNF337</t>
  </si>
  <si>
    <t>ZNF33A</t>
  </si>
  <si>
    <t>ZNF33B</t>
  </si>
  <si>
    <t>ZNF34</t>
  </si>
  <si>
    <t>ZNF341</t>
  </si>
  <si>
    <t>ZNF342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</si>
  <si>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</si>
  <si>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</si>
  <si>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</si>
  <si>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</si>
  <si>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</si>
  <si>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</si>
  <si>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</si>
  <si>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</si>
  <si>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</si>
  <si>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</si>
  <si>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</si>
  <si>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ZNF364</t>
  </si>
  <si>
    <t>ZNF365</t>
  </si>
  <si>
    <t>ZNF366</t>
  </si>
  <si>
    <t>ZNF367</t>
  </si>
  <si>
    <t>ZNF37A</t>
  </si>
  <si>
    <t>ZNF37B</t>
  </si>
  <si>
    <t>ZNF38</t>
  </si>
  <si>
    <t>ZNF382</t>
  </si>
  <si>
    <t>ZNF384</t>
  </si>
  <si>
    <t>ZNF385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</si>
  <si>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</si>
  <si>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</si>
  <si>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</si>
  <si>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</si>
  <si>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</si>
  <si>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</si>
  <si>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</si>
  <si>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</si>
  <si>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</t>
  </si>
  <si>
    <t>ZNF397OS</t>
  </si>
  <si>
    <t>ZNF398</t>
  </si>
  <si>
    <t>ZNF403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</si>
  <si>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</si>
  <si>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</si>
  <si>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</si>
  <si>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</si>
  <si>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</si>
  <si>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</si>
  <si>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</si>
  <si>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</si>
  <si>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</si>
  <si>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</si>
  <si>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</si>
  <si>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</si>
  <si>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</si>
  <si>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</si>
  <si>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</si>
  <si>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</si>
  <si>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</si>
  <si>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</si>
  <si>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</si>
  <si>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</si>
  <si>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</si>
  <si>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</si>
  <si>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</si>
  <si>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ZNF434</t>
  </si>
  <si>
    <t>ZNF435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</si>
  <si>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</si>
  <si>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</si>
  <si>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</si>
  <si>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</si>
  <si>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</si>
  <si>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</si>
  <si>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</si>
  <si>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</si>
  <si>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</si>
  <si>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</si>
  <si>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</si>
  <si>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ZNF447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</si>
  <si>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</si>
  <si>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</si>
  <si>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</si>
  <si>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</si>
  <si>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</si>
  <si>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</si>
  <si>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</si>
  <si>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</si>
  <si>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</si>
  <si>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</si>
  <si>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</si>
  <si>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</si>
  <si>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</si>
  <si>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</si>
  <si>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ZNF48</t>
  </si>
  <si>
    <t>ZNF480</t>
  </si>
  <si>
    <t>ZNF482</t>
  </si>
  <si>
    <t>ZNF483</t>
  </si>
  <si>
    <t>ZNF484</t>
  </si>
  <si>
    <t>ZNF485</t>
  </si>
  <si>
    <t>ZNF486</t>
  </si>
  <si>
    <t>ZNF487</t>
  </si>
  <si>
    <t>ZNF488</t>
  </si>
  <si>
    <t>ZNF491</t>
  </si>
  <si>
    <t>ZNF492</t>
  </si>
  <si>
    <t>ZNF493</t>
  </si>
  <si>
    <t>ZNF496</t>
  </si>
  <si>
    <t>ZNF497</t>
  </si>
  <si>
    <t>ZNF498</t>
  </si>
  <si>
    <t>ZNF499</t>
  </si>
  <si>
    <t>ZNF500</t>
  </si>
  <si>
    <t>ZNF501</t>
  </si>
  <si>
    <t>ZNF502</t>
  </si>
  <si>
    <t>ZNF503</t>
  </si>
  <si>
    <t>ZNF506</t>
  </si>
  <si>
    <t>ZNF507</t>
  </si>
  <si>
    <t>ZNF509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</si>
  <si>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</si>
  <si>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</si>
  <si>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</si>
  <si>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</si>
  <si>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</si>
  <si>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</si>
  <si>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</si>
  <si>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</si>
  <si>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</si>
  <si>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</si>
  <si>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</si>
  <si>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</si>
  <si>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</si>
  <si>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</si>
  <si>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</si>
  <si>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</si>
  <si>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</si>
  <si>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</si>
  <si>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</si>
  <si>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</si>
  <si>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</si>
  <si>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</si>
  <si>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ZNF537</t>
  </si>
  <si>
    <t>ZNF540</t>
  </si>
  <si>
    <t>ZNF541</t>
  </si>
  <si>
    <t>ZNF542</t>
  </si>
  <si>
    <t>ZNF543</t>
  </si>
  <si>
    <t>ZNF544</t>
  </si>
  <si>
    <t>ZNF545</t>
  </si>
  <si>
    <t>ZNF546</t>
  </si>
  <si>
    <t>ZNF547</t>
  </si>
  <si>
    <t>ZNF548</t>
  </si>
  <si>
    <t>ZNF549</t>
  </si>
  <si>
    <t>ZNF550</t>
  </si>
  <si>
    <t>ZNF551</t>
  </si>
  <si>
    <t>ZNF552</t>
  </si>
  <si>
    <t>ZNF553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</si>
  <si>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</si>
  <si>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</si>
  <si>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</si>
  <si>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</si>
  <si>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</si>
  <si>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</si>
  <si>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</si>
  <si>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</si>
  <si>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</si>
  <si>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</si>
  <si>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</si>
  <si>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</si>
  <si>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</si>
  <si>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</si>
  <si>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</si>
  <si>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</si>
  <si>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</si>
  <si>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</si>
  <si>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</si>
  <si>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</si>
  <si>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</si>
  <si>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</si>
  <si>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</si>
  <si>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</si>
  <si>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</si>
  <si>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</si>
  <si>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</si>
  <si>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</si>
  <si>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</si>
  <si>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</si>
  <si>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</si>
  <si>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</si>
  <si>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</si>
  <si>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</si>
  <si>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</si>
  <si>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ZNF588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</si>
  <si>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</si>
  <si>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</si>
  <si>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</si>
  <si>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</si>
  <si>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</si>
  <si>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</si>
  <si>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</si>
  <si>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</si>
  <si>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</si>
  <si>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</si>
  <si>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</si>
  <si>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</si>
  <si>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</si>
  <si>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</si>
  <si>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</si>
  <si>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</si>
  <si>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</si>
  <si>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</si>
  <si>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</si>
  <si>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</si>
  <si>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</si>
  <si>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</si>
  <si>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</si>
  <si>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</si>
  <si>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</si>
  <si>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</si>
  <si>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</si>
  <si>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</si>
  <si>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</si>
  <si>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</si>
  <si>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</si>
  <si>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</si>
  <si>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</si>
  <si>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</si>
  <si>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</si>
  <si>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</si>
  <si>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</si>
  <si>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</si>
  <si>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</si>
  <si>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</si>
  <si>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</si>
  <si>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</si>
  <si>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</si>
  <si>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</si>
  <si>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ZNF650</t>
  </si>
  <si>
    <t>ZNF652</t>
  </si>
  <si>
    <t>ZNF653</t>
  </si>
  <si>
    <t>ZNF654</t>
  </si>
  <si>
    <t>ZNF655</t>
  </si>
  <si>
    <t>ZNF658</t>
  </si>
  <si>
    <t>ZNF659</t>
  </si>
  <si>
    <t>ZNF660</t>
  </si>
  <si>
    <t>ZNF662</t>
  </si>
  <si>
    <t>ZNF663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</si>
  <si>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</si>
  <si>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</si>
  <si>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</si>
  <si>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</si>
  <si>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</si>
  <si>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</si>
  <si>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</si>
  <si>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</si>
  <si>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</si>
  <si>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</si>
  <si>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</si>
  <si>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</si>
  <si>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</si>
  <si>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</si>
  <si>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</si>
  <si>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</si>
  <si>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</si>
  <si>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</si>
  <si>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</si>
  <si>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</si>
  <si>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</si>
  <si>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ZNF690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</si>
  <si>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</si>
  <si>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</si>
  <si>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</si>
  <si>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</si>
  <si>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</si>
  <si>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</si>
  <si>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</si>
  <si>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</si>
  <si>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</si>
  <si>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</si>
  <si>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ZNF702</t>
  </si>
  <si>
    <t>ZNF702P</t>
  </si>
  <si>
    <t>ZNF703</t>
  </si>
  <si>
    <t>ZNF704</t>
  </si>
  <si>
    <t>ZNF705A</t>
  </si>
  <si>
    <t>ZNF706</t>
  </si>
  <si>
    <t>ZNF707</t>
  </si>
  <si>
    <t>ZNF708</t>
  </si>
  <si>
    <t>ZNF709</t>
  </si>
  <si>
    <t>ZNF71</t>
  </si>
  <si>
    <t>ZNF710</t>
  </si>
  <si>
    <t>ZNF713</t>
  </si>
  <si>
    <t>ZNF714</t>
  </si>
  <si>
    <t>ZNF717</t>
  </si>
  <si>
    <t>ZNF718</t>
  </si>
  <si>
    <t>ZNF720</t>
  </si>
  <si>
    <t>ZNF721</t>
  </si>
  <si>
    <t>ZNF727</t>
  </si>
  <si>
    <t>ZNF732</t>
  </si>
  <si>
    <t>ZNF737</t>
  </si>
  <si>
    <t>ZNF738</t>
  </si>
  <si>
    <t>ZNF74</t>
  </si>
  <si>
    <t>ZNF740</t>
  </si>
  <si>
    <t>ZNF746</t>
  </si>
  <si>
    <t>ZNF747</t>
  </si>
  <si>
    <t>ZNF749</t>
  </si>
  <si>
    <t>ZNF75</t>
  </si>
  <si>
    <t>ZNF750</t>
  </si>
  <si>
    <t>ZNF75A</t>
  </si>
  <si>
    <t>ZNF76</t>
  </si>
  <si>
    <t>ZNF761</t>
  </si>
  <si>
    <t>ZNF763</t>
  </si>
  <si>
    <t>ZNF764</t>
  </si>
  <si>
    <t>ZNF765</t>
  </si>
  <si>
    <t>ZNF766</t>
  </si>
  <si>
    <t>ZNF767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</si>
  <si>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</si>
  <si>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</si>
  <si>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</si>
  <si>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</si>
  <si>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</si>
  <si>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</si>
  <si>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</si>
  <si>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</si>
  <si>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</si>
  <si>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</si>
  <si>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</si>
  <si>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</si>
  <si>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</si>
  <si>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</si>
  <si>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</si>
  <si>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</si>
  <si>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</si>
  <si>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</si>
  <si>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</si>
  <si>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</si>
  <si>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</si>
  <si>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</si>
  <si>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</si>
  <si>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</si>
  <si>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</si>
  <si>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</si>
  <si>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</si>
  <si>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</si>
  <si>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</si>
  <si>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</si>
  <si>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</si>
  <si>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ZNF805</t>
  </si>
  <si>
    <t>ZNF808</t>
  </si>
  <si>
    <t>ZNF813</t>
  </si>
  <si>
    <t>ZNF814</t>
  </si>
  <si>
    <t>ZNF815</t>
  </si>
  <si>
    <t>ZNF816A</t>
  </si>
  <si>
    <t>ZNF821</t>
  </si>
  <si>
    <t>ZNF823</t>
  </si>
  <si>
    <t>ZNF826</t>
  </si>
  <si>
    <t>ZNF827</t>
  </si>
  <si>
    <t>ZNF828</t>
  </si>
  <si>
    <t>ZNF829</t>
  </si>
  <si>
    <t>ZNF83</t>
  </si>
  <si>
    <t>ZNF830</t>
  </si>
  <si>
    <t>ZNF831</t>
  </si>
  <si>
    <t>ZNF833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</si>
  <si>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</si>
  <si>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</si>
  <si>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</si>
  <si>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</si>
  <si>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</si>
  <si>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</si>
  <si>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</si>
  <si>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</si>
  <si>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</si>
  <si>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</si>
  <si>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</si>
  <si>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ZNF853</t>
  </si>
  <si>
    <t>ZNF860</t>
  </si>
  <si>
    <t>ZNF862</t>
  </si>
  <si>
    <t>ZNF876P</t>
  </si>
  <si>
    <t>ZNF878</t>
  </si>
  <si>
    <t>ZNF879</t>
  </si>
  <si>
    <t>ZNF880</t>
  </si>
  <si>
    <t>ZNF9</t>
  </si>
  <si>
    <t>ZNF90</t>
  </si>
  <si>
    <t>ZNF91</t>
  </si>
  <si>
    <t>ZNF92</t>
  </si>
  <si>
    <t>ZNF93</t>
  </si>
  <si>
    <t>ZNF96</t>
  </si>
  <si>
    <t>ZNF98</t>
  </si>
  <si>
    <t>ZNFN1A1</t>
  </si>
  <si>
    <t>ZNFN1A2</t>
  </si>
  <si>
    <t>ZNFN1A3</t>
  </si>
  <si>
    <t>ZNFX1</t>
  </si>
  <si>
    <t>ZNHIT1</t>
  </si>
  <si>
    <t>ZNHIT2</t>
  </si>
  <si>
    <t>ZNHIT3</t>
  </si>
  <si>
    <t>ZNHIT4</t>
  </si>
  <si>
    <t>ZNHIT6</t>
  </si>
  <si>
    <t>ZNRD1</t>
  </si>
  <si>
    <t>ZNRF1</t>
  </si>
  <si>
    <t>ZNRF2</t>
  </si>
  <si>
    <t>ZNRF3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</si>
  <si>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</si>
  <si>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</si>
  <si>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</si>
  <si>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</si>
  <si>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</si>
  <si>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</si>
  <si>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</si>
  <si>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</si>
  <si>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</si>
  <si>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</si>
  <si>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</si>
  <si>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</si>
  <si>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</si>
  <si>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</si>
  <si>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</si>
  <si>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</si>
  <si>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</si>
  <si>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</si>
  <si>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</si>
  <si>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</si>
  <si>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</si>
  <si>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ZSCAN4</t>
  </si>
  <si>
    <t>ZSCAN5</t>
  </si>
  <si>
    <t>ZSCAN5A</t>
  </si>
  <si>
    <t>ZSCAN5B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</si>
  <si>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</si>
  <si>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</si>
  <si>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</si>
  <si>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</si>
  <si>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</si>
  <si>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</si>
  <si>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</si>
  <si>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</si>
  <si>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</si>
  <si>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</si>
  <si>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</si>
  <si>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ZXDC</t>
  </si>
  <si>
    <t>ZYG11A</t>
  </si>
  <si>
    <t>ZYG11B</t>
  </si>
  <si>
    <t>ZYG11BL</t>
  </si>
  <si>
    <t>ZYX</t>
  </si>
  <si>
    <t>ZZEF1</t>
  </si>
  <si>
    <t>ZZZ3</t>
  </si>
  <si>
    <t>ABS.count</t>
  </si>
  <si>
    <t>TGCA_FC</t>
  </si>
  <si>
    <t>TGCA_FDR</t>
  </si>
  <si>
    <t>LU_FC</t>
  </si>
  <si>
    <t>LU_FDR</t>
  </si>
  <si>
    <t>IUOPA_FC</t>
  </si>
  <si>
    <t>IUOPA_FDR</t>
  </si>
  <si>
    <t>KRIBAB_FC</t>
  </si>
  <si>
    <t>KRIBAB_FDR</t>
  </si>
  <si>
    <t>Column1</t>
  </si>
  <si>
    <t>Average FDR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</si>
</sst>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0" fillId="35" borderId="0" xfId="0" applyFill="1"/>
    <xf numFmtId="11" fontId="0" fillId="35" borderId="0" xfId="0" applyNumberFormat="1" applyFill="1"/>
    <xf numFmtId="0" fontId="0" fillId="36" borderId="0" xfId="0" applyFill="1"/>
    <xf numFmtId="11" fontId="0" fillId="36" borderId="0" xfId="0" applyNumberFormat="1" applyFill="1"/>
    <xf numFmtId="0" fontId="0" fillId="0" borderId="0" xfId="0" applyFill="1"/>
    <xf numFmtId="11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5" formatCode="0.00E+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I11" totalsRowShown="0" dataDxfId="9">
  <autoFilter ref="A1:I11"/>
  <tableColumns count="9">
    <tableColumn id="1" name="Column1" dataDxfId="8"/>
    <tableColumn id="2" name="KRIBAB_FC" dataDxfId="7"/>
    <tableColumn id="3" name="KRIBAB_FDR" dataDxfId="6"/>
    <tableColumn id="4" name="LU_FC" dataDxfId="5"/>
    <tableColumn id="5" name="LU_FDR" dataDxfId="4"/>
    <tableColumn id="6" name="IUOPA_FC" dataDxfId="3"/>
    <tableColumn id="7" name="IUOPA_FDR" dataDxfId="2"/>
    <tableColumn id="8" name="TGCA_FC" dataDxfId="1"/>
    <tableColumn id="9" name="TGCA_FDR" dataDxfId="0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76"/>
  <sheetViews>
    <sheetView tabSelected="1" zoomScale="115" zoomScaleNormal="115" workbookViewId="0">
      <selection activeCell="N42" sqref="N42"/>
    </sheetView>
  </sheetViews>
  <sheetFormatPr defaultRowHeight="14.5" x14ac:dyDescent="0.35"/>
  <cols>
    <col min="12" max="12" width="11.26953125" bestFit="1" customWidth="1"/>
  </cols>
  <sheetData>
    <row r="1" spans="1:12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20463</v>
      </c>
      <c r="L1" t="s">
        <v>20473</v>
      </c>
    </row>
    <row r="2" spans="1:12" x14ac:dyDescent="0.35">
      <c r="A2" s="3" t="s">
        <v>16952</v>
      </c>
      <c r="B2" s="3">
        <v>3.3748550253273</v>
      </c>
      <c r="C2" s="4">
        <v>1.1811896204251001E-6</v>
      </c>
      <c r="D2" s="3">
        <v>3.3058122707223898</v>
      </c>
      <c r="E2" s="4">
        <v>7.1070048200657403E-47</v>
      </c>
      <c r="F2" s="3">
        <v>5.0962630424119304</v>
      </c>
      <c r="G2" s="4">
        <v>1.9947744393263801E-8</v>
      </c>
      <c r="H2" s="3">
        <v>1.87088806792634</v>
      </c>
      <c r="I2" s="4">
        <v>3.5209327447975199E-7</v>
      </c>
      <c r="J2" s="3">
        <v>4</v>
      </c>
      <c r="K2" s="3">
        <f t="shared" ref="K2:K65" si="0">ABS(J2)</f>
        <v>4</v>
      </c>
      <c r="L2" s="1">
        <f t="shared" ref="L2:L65" si="1">AVERAGE(C2,E2,G2,I2)</f>
        <v>3.8830765982452897E-7</v>
      </c>
    </row>
    <row r="3" spans="1:12" x14ac:dyDescent="0.35">
      <c r="A3" s="3" t="s">
        <v>312</v>
      </c>
      <c r="B3" s="3">
        <v>5.0831264105284504</v>
      </c>
      <c r="C3" s="4">
        <v>1.45135980056058E-6</v>
      </c>
      <c r="D3" s="3">
        <v>9.9505252969080402</v>
      </c>
      <c r="E3" s="4">
        <v>4.9043870222751602E-12</v>
      </c>
      <c r="F3" s="3">
        <v>3.4864094880344401</v>
      </c>
      <c r="G3" s="3">
        <v>1.0533428609880801E-4</v>
      </c>
      <c r="H3" s="3">
        <v>7.1607689109159196</v>
      </c>
      <c r="I3" s="4">
        <v>6.8354977559262098E-6</v>
      </c>
      <c r="J3" s="3">
        <v>4</v>
      </c>
      <c r="K3" s="3">
        <f t="shared" si="0"/>
        <v>4</v>
      </c>
      <c r="L3" s="1">
        <f t="shared" si="1"/>
        <v>2.8405287139920456E-5</v>
      </c>
    </row>
    <row r="4" spans="1:12" x14ac:dyDescent="0.35">
      <c r="A4" s="3" t="s">
        <v>6942</v>
      </c>
      <c r="B4" s="3">
        <v>3.6125389575768501</v>
      </c>
      <c r="C4" s="4">
        <v>7.7388454089486402E-5</v>
      </c>
      <c r="D4" s="3">
        <v>3.5329934478242899</v>
      </c>
      <c r="E4" s="4">
        <v>2.0905581171421701E-5</v>
      </c>
      <c r="F4" s="3">
        <v>3.5322956986068301</v>
      </c>
      <c r="G4" s="3">
        <v>2.4371329345643101E-4</v>
      </c>
      <c r="H4" s="3">
        <v>3.0987194267777598</v>
      </c>
      <c r="I4" s="4">
        <v>1.0770456369980199E-5</v>
      </c>
      <c r="J4" s="3">
        <v>4</v>
      </c>
      <c r="K4" s="3">
        <f t="shared" si="0"/>
        <v>4</v>
      </c>
      <c r="L4" s="1">
        <f t="shared" si="1"/>
        <v>8.8194446271829837E-5</v>
      </c>
    </row>
    <row r="5" spans="1:12" x14ac:dyDescent="0.35">
      <c r="A5" s="3" t="s">
        <v>19277</v>
      </c>
      <c r="B5" s="3">
        <v>13.5465380260254</v>
      </c>
      <c r="C5" s="3">
        <v>1.38660343212309E-4</v>
      </c>
      <c r="D5" s="3">
        <v>63.0571976448146</v>
      </c>
      <c r="E5" s="4">
        <v>2.6978333951779798E-32</v>
      </c>
      <c r="F5" s="3">
        <v>5.5017326927900498</v>
      </c>
      <c r="G5" s="4">
        <v>6.2764142184989799E-5</v>
      </c>
      <c r="H5" s="3">
        <v>12.2266668995765</v>
      </c>
      <c r="I5" s="3">
        <v>5.2279224743351596E-4</v>
      </c>
      <c r="J5" s="3">
        <v>4</v>
      </c>
      <c r="K5" s="3">
        <f t="shared" si="0"/>
        <v>4</v>
      </c>
      <c r="L5" s="1">
        <f t="shared" si="1"/>
        <v>1.8105418320770369E-4</v>
      </c>
    </row>
    <row r="6" spans="1:12" x14ac:dyDescent="0.35">
      <c r="A6" s="3" t="s">
        <v>9025</v>
      </c>
      <c r="B6" s="3">
        <v>4.2782884259668004</v>
      </c>
      <c r="C6" s="4">
        <v>1.14544214009102E-5</v>
      </c>
      <c r="D6" s="3">
        <v>5.17953996180995</v>
      </c>
      <c r="E6" s="4">
        <v>1.22503346748542E-15</v>
      </c>
      <c r="F6" s="3">
        <v>5.9800465417520199</v>
      </c>
      <c r="G6" s="4">
        <v>1.0018395514731101E-5</v>
      </c>
      <c r="H6" s="3">
        <v>2.6115136739925999</v>
      </c>
      <c r="I6" s="3">
        <v>9.3914718552034105E-4</v>
      </c>
      <c r="J6" s="3">
        <v>4</v>
      </c>
      <c r="K6" s="3">
        <f t="shared" si="0"/>
        <v>4</v>
      </c>
      <c r="L6" s="1">
        <f t="shared" si="1"/>
        <v>2.4015500060930184E-4</v>
      </c>
    </row>
    <row r="7" spans="1:12" x14ac:dyDescent="0.35">
      <c r="A7" s="3" t="s">
        <v>12725</v>
      </c>
      <c r="B7" s="3">
        <v>3.5513362034177698</v>
      </c>
      <c r="C7" s="3">
        <v>3.7323832412122798E-4</v>
      </c>
      <c r="D7" s="3" t="s">
        <v>26</v>
      </c>
      <c r="E7" s="4">
        <v>8.9886542751728996E-28</v>
      </c>
      <c r="F7" s="3">
        <v>5.9370725034199703</v>
      </c>
      <c r="G7" s="3">
        <v>4.1559059603773699E-4</v>
      </c>
      <c r="H7" s="3">
        <v>12.269096705502401</v>
      </c>
      <c r="I7" s="3">
        <v>1.8145115894797499E-4</v>
      </c>
      <c r="J7" s="3">
        <v>4</v>
      </c>
      <c r="K7" s="3">
        <f t="shared" si="0"/>
        <v>4</v>
      </c>
      <c r="L7" s="1">
        <f t="shared" si="1"/>
        <v>2.4257001977673499E-4</v>
      </c>
    </row>
    <row r="8" spans="1:12" x14ac:dyDescent="0.35">
      <c r="A8" s="3" t="s">
        <v>17564</v>
      </c>
      <c r="B8" s="3">
        <v>2.6336962232931098</v>
      </c>
      <c r="C8" s="3">
        <v>5.3997762653901996E-4</v>
      </c>
      <c r="D8" s="3">
        <v>3.4959565245418101</v>
      </c>
      <c r="E8" s="4">
        <v>6.9981558209792204E-13</v>
      </c>
      <c r="F8" s="3">
        <v>4.12695052448918</v>
      </c>
      <c r="G8" s="3">
        <v>6.5068863113992403E-4</v>
      </c>
      <c r="H8" s="3">
        <v>2.2858251057880898</v>
      </c>
      <c r="I8" s="4">
        <v>4.4033542065358099E-7</v>
      </c>
      <c r="J8" s="3">
        <v>4</v>
      </c>
      <c r="K8" s="3">
        <f t="shared" si="0"/>
        <v>4</v>
      </c>
      <c r="L8" s="1">
        <f t="shared" si="1"/>
        <v>2.9777664844985325E-4</v>
      </c>
    </row>
    <row r="9" spans="1:12" x14ac:dyDescent="0.35">
      <c r="A9" s="3" t="s">
        <v>18853</v>
      </c>
      <c r="B9" s="3">
        <v>4.2455572279554996</v>
      </c>
      <c r="C9" s="3">
        <v>1.33440087284877E-3</v>
      </c>
      <c r="D9" s="3">
        <v>10.307963886994299</v>
      </c>
      <c r="E9" s="4">
        <v>5.2228496972301101E-12</v>
      </c>
      <c r="F9" s="3">
        <v>5.3139340185717296</v>
      </c>
      <c r="G9" s="4">
        <v>3.5531781760557901E-7</v>
      </c>
      <c r="H9" s="3">
        <v>2.5159866221285299</v>
      </c>
      <c r="I9" s="4">
        <v>3.6326853144981501E-6</v>
      </c>
      <c r="J9" s="3">
        <v>4</v>
      </c>
      <c r="K9" s="3">
        <f t="shared" si="0"/>
        <v>4</v>
      </c>
      <c r="L9" s="1">
        <f t="shared" si="1"/>
        <v>3.3459722030093088E-4</v>
      </c>
    </row>
    <row r="10" spans="1:12" x14ac:dyDescent="0.35">
      <c r="A10" s="3" t="s">
        <v>8404</v>
      </c>
      <c r="B10" s="3">
        <v>5.31080996623378</v>
      </c>
      <c r="C10" s="3">
        <v>4.7681306912569999E-4</v>
      </c>
      <c r="D10" s="3">
        <v>11.627683145537</v>
      </c>
      <c r="E10" s="4">
        <v>6.5473006654974795E-13</v>
      </c>
      <c r="F10" s="3">
        <v>6.5139531189176498</v>
      </c>
      <c r="G10" s="4">
        <v>3.9014280396883199E-10</v>
      </c>
      <c r="H10" s="3">
        <v>1.9530219126288499</v>
      </c>
      <c r="I10" s="3">
        <v>8.8105939648917798E-4</v>
      </c>
      <c r="J10" s="3">
        <v>4</v>
      </c>
      <c r="K10" s="3">
        <f t="shared" si="0"/>
        <v>4</v>
      </c>
      <c r="L10" s="1">
        <f t="shared" si="1"/>
        <v>3.3946821410310297E-4</v>
      </c>
    </row>
    <row r="11" spans="1:12" x14ac:dyDescent="0.35">
      <c r="A11" s="3" t="s">
        <v>13469</v>
      </c>
      <c r="B11" s="3">
        <v>2.4805588702052099</v>
      </c>
      <c r="C11" s="3">
        <v>5.7907164815063604E-4</v>
      </c>
      <c r="D11" s="3">
        <v>4.7985828928672802</v>
      </c>
      <c r="E11" s="4">
        <v>6.4484442785068697E-12</v>
      </c>
      <c r="F11" s="3">
        <v>4.7803645921436102</v>
      </c>
      <c r="G11" s="4">
        <v>6.3447656742384802E-8</v>
      </c>
      <c r="H11" s="3">
        <v>1.64906075696747</v>
      </c>
      <c r="I11" s="3">
        <v>1.04383648669461E-3</v>
      </c>
      <c r="J11" s="3">
        <v>4</v>
      </c>
      <c r="K11" s="3">
        <f t="shared" si="0"/>
        <v>4</v>
      </c>
      <c r="L11" s="1">
        <f t="shared" si="1"/>
        <v>4.0574289723760816E-4</v>
      </c>
    </row>
    <row r="12" spans="1:12" x14ac:dyDescent="0.35">
      <c r="A12" s="3" t="s">
        <v>4632</v>
      </c>
      <c r="B12" s="3">
        <v>5.4160425134806802</v>
      </c>
      <c r="C12" s="3">
        <v>1.6264001053968599E-3</v>
      </c>
      <c r="D12" s="3">
        <v>12.320049231969501</v>
      </c>
      <c r="E12" s="4">
        <v>1.34525794650453E-20</v>
      </c>
      <c r="F12" s="3">
        <v>4.7579868151414901</v>
      </c>
      <c r="G12" s="4">
        <v>1.62949217986551E-7</v>
      </c>
      <c r="H12" s="3">
        <v>1.38122150959638</v>
      </c>
      <c r="I12" s="3">
        <v>2.29326000008378E-4</v>
      </c>
      <c r="J12" s="3">
        <v>4</v>
      </c>
      <c r="K12" s="3">
        <f t="shared" si="0"/>
        <v>4</v>
      </c>
      <c r="L12" s="1">
        <f t="shared" si="1"/>
        <v>4.6397226365580611E-4</v>
      </c>
    </row>
    <row r="13" spans="1:12" x14ac:dyDescent="0.35">
      <c r="A13" s="3" t="s">
        <v>8309</v>
      </c>
      <c r="B13" s="3">
        <v>4.5043241296231598</v>
      </c>
      <c r="C13" s="3">
        <v>6.9941232445158296E-4</v>
      </c>
      <c r="D13" s="3">
        <v>7.8241232388592898</v>
      </c>
      <c r="E13" s="4">
        <v>3.9826345648859101E-25</v>
      </c>
      <c r="F13" s="3">
        <v>4.7155058805336703</v>
      </c>
      <c r="G13" s="3">
        <v>5.0089688032947199E-4</v>
      </c>
      <c r="H13" s="3">
        <v>3.3274163809362101</v>
      </c>
      <c r="I13" s="3">
        <v>8.7609251184766503E-4</v>
      </c>
      <c r="J13" s="3">
        <v>4</v>
      </c>
      <c r="K13" s="3">
        <f t="shared" si="0"/>
        <v>4</v>
      </c>
      <c r="L13" s="1">
        <f t="shared" si="1"/>
        <v>5.1910042915718005E-4</v>
      </c>
    </row>
    <row r="14" spans="1:12" x14ac:dyDescent="0.35">
      <c r="A14" s="3" t="s">
        <v>14982</v>
      </c>
      <c r="B14" s="3">
        <v>3.1400296857991998</v>
      </c>
      <c r="C14" s="3">
        <v>9.4690518993541196E-4</v>
      </c>
      <c r="D14" s="3">
        <v>14.305788834149601</v>
      </c>
      <c r="E14" s="4">
        <v>5.6909435733203702E-10</v>
      </c>
      <c r="F14" s="3">
        <v>2.7702730664303998</v>
      </c>
      <c r="G14" s="3">
        <v>7.65222786531583E-4</v>
      </c>
      <c r="H14" s="3">
        <v>1.8060365284168101</v>
      </c>
      <c r="I14" s="3">
        <v>3.66362277060945E-4</v>
      </c>
      <c r="J14" s="3">
        <v>4</v>
      </c>
      <c r="K14" s="3">
        <f t="shared" si="0"/>
        <v>4</v>
      </c>
      <c r="L14" s="1">
        <f t="shared" si="1"/>
        <v>5.196227056555743E-4</v>
      </c>
    </row>
    <row r="15" spans="1:12" x14ac:dyDescent="0.35">
      <c r="A15" s="3" t="s">
        <v>16996</v>
      </c>
      <c r="B15" s="3">
        <v>4.1247632158311802</v>
      </c>
      <c r="C15" s="3">
        <v>1.22265834619712E-3</v>
      </c>
      <c r="D15" s="3">
        <v>9.2066227814145005</v>
      </c>
      <c r="E15" s="4">
        <v>9.0075212550256599E-11</v>
      </c>
      <c r="F15" s="3">
        <v>3.0200064592635001</v>
      </c>
      <c r="G15" s="3">
        <v>7.4851203586389096E-4</v>
      </c>
      <c r="H15" s="3">
        <v>1.7290022960185001</v>
      </c>
      <c r="I15" s="3">
        <v>1.4005810950527299E-4</v>
      </c>
      <c r="J15" s="3">
        <v>4</v>
      </c>
      <c r="K15" s="3">
        <f t="shared" si="0"/>
        <v>4</v>
      </c>
      <c r="L15" s="1">
        <f t="shared" si="1"/>
        <v>5.278071454103741E-4</v>
      </c>
    </row>
    <row r="16" spans="1:12" x14ac:dyDescent="0.35">
      <c r="A16" s="3" t="s">
        <v>8413</v>
      </c>
      <c r="B16" s="3">
        <v>9.0561706701977993</v>
      </c>
      <c r="C16" s="4">
        <v>1.82731558213011E-6</v>
      </c>
      <c r="D16" s="3">
        <v>229.682109805544</v>
      </c>
      <c r="E16" s="4">
        <v>4.8515514683352401E-29</v>
      </c>
      <c r="F16" s="3">
        <v>10.1650112318576</v>
      </c>
      <c r="G16" s="4">
        <v>3.42966833632821E-9</v>
      </c>
      <c r="H16" s="3">
        <v>3.2237463620363398</v>
      </c>
      <c r="I16" s="3">
        <v>4.8808805786538798E-3</v>
      </c>
      <c r="J16" s="3">
        <v>4</v>
      </c>
      <c r="K16" s="3">
        <f t="shared" si="0"/>
        <v>4</v>
      </c>
      <c r="L16" s="1">
        <f t="shared" si="1"/>
        <v>1.2206778309760866E-3</v>
      </c>
    </row>
    <row r="17" spans="1:12" x14ac:dyDescent="0.35">
      <c r="A17" s="3" t="s">
        <v>4998</v>
      </c>
      <c r="B17" s="3">
        <v>2.50746308911754</v>
      </c>
      <c r="C17" s="3">
        <v>3.2119395653660201E-3</v>
      </c>
      <c r="D17" s="3">
        <v>3.5082905590769</v>
      </c>
      <c r="E17" s="4">
        <v>1.47463659376345E-8</v>
      </c>
      <c r="F17" s="3">
        <v>5.2325387784264796</v>
      </c>
      <c r="G17" s="3">
        <v>1.20415373480162E-4</v>
      </c>
      <c r="H17" s="3">
        <v>2.65593909956038</v>
      </c>
      <c r="I17" s="3">
        <v>1.6890561918797801E-3</v>
      </c>
      <c r="J17" s="3">
        <v>4</v>
      </c>
      <c r="K17" s="3">
        <f t="shared" si="0"/>
        <v>4</v>
      </c>
      <c r="L17" s="1">
        <f t="shared" si="1"/>
        <v>1.2553564692729751E-3</v>
      </c>
    </row>
    <row r="18" spans="1:12" x14ac:dyDescent="0.35">
      <c r="A18" s="3" t="s">
        <v>13723</v>
      </c>
      <c r="B18" s="3">
        <v>2.77040489159599</v>
      </c>
      <c r="C18" s="3">
        <v>1.86382472768703E-3</v>
      </c>
      <c r="D18" s="3">
        <v>2.8145868746809399</v>
      </c>
      <c r="E18" s="4">
        <v>3.9608237635003199E-10</v>
      </c>
      <c r="F18" s="3">
        <v>3.2724547647222599</v>
      </c>
      <c r="G18" s="3">
        <v>1.0533428609880801E-4</v>
      </c>
      <c r="H18" s="3">
        <v>1.8156918943242499</v>
      </c>
      <c r="I18" s="3">
        <v>4.4495819808945299E-3</v>
      </c>
      <c r="J18" s="3">
        <v>4</v>
      </c>
      <c r="K18" s="3">
        <f t="shared" si="0"/>
        <v>4</v>
      </c>
      <c r="L18" s="1">
        <f t="shared" si="1"/>
        <v>1.6046853476906859E-3</v>
      </c>
    </row>
    <row r="19" spans="1:12" x14ac:dyDescent="0.35">
      <c r="A19" s="3" t="s">
        <v>8992</v>
      </c>
      <c r="B19" s="3">
        <v>2.0582045361283599</v>
      </c>
      <c r="C19" s="3">
        <v>8.1196625452379899E-3</v>
      </c>
      <c r="D19" s="3">
        <v>6.1038357162879198</v>
      </c>
      <c r="E19" s="4">
        <v>1.8832267177398599E-8</v>
      </c>
      <c r="F19" s="3">
        <v>6.3494899090957597</v>
      </c>
      <c r="G19" s="3">
        <v>2.7397642748013099E-4</v>
      </c>
      <c r="H19" s="3">
        <v>1.7617723576189299</v>
      </c>
      <c r="I19" s="3">
        <v>9.2257399000730605E-4</v>
      </c>
      <c r="J19" s="3">
        <v>4</v>
      </c>
      <c r="K19" s="3">
        <f t="shared" si="0"/>
        <v>4</v>
      </c>
      <c r="L19" s="1">
        <f t="shared" si="1"/>
        <v>2.3290579487481515E-3</v>
      </c>
    </row>
    <row r="20" spans="1:12" x14ac:dyDescent="0.35">
      <c r="A20" s="3" t="s">
        <v>16686</v>
      </c>
      <c r="B20" s="3">
        <v>2.2531820449164899</v>
      </c>
      <c r="C20" s="3">
        <v>1.22211514196833E-2</v>
      </c>
      <c r="D20" s="3">
        <v>4.1910906513698896</v>
      </c>
      <c r="E20" s="4">
        <v>5.4183520031817603E-11</v>
      </c>
      <c r="F20" s="3">
        <v>4.91082626515455</v>
      </c>
      <c r="G20" s="4">
        <v>1.8077240782977801E-7</v>
      </c>
      <c r="H20" s="3">
        <v>6.4701374594325198</v>
      </c>
      <c r="I20" s="4">
        <v>2.1663231237317599E-5</v>
      </c>
      <c r="J20" s="3">
        <v>4</v>
      </c>
      <c r="K20" s="3">
        <f t="shared" si="0"/>
        <v>4</v>
      </c>
      <c r="L20" s="1">
        <f t="shared" si="1"/>
        <v>3.0607488693779918E-3</v>
      </c>
    </row>
    <row r="21" spans="1:12" x14ac:dyDescent="0.35">
      <c r="A21" s="3" t="s">
        <v>12612</v>
      </c>
      <c r="B21" s="3">
        <v>1.45864956642621</v>
      </c>
      <c r="C21" s="3">
        <v>6.8996958872851203E-3</v>
      </c>
      <c r="D21" s="3">
        <v>1.3371471658152401</v>
      </c>
      <c r="E21" s="3">
        <v>5.59692743018202E-3</v>
      </c>
      <c r="F21" s="3">
        <v>5.1563006263284201</v>
      </c>
      <c r="G21" s="4">
        <v>1.9347023616111201E-8</v>
      </c>
      <c r="H21" s="3">
        <v>1.1098904206553799</v>
      </c>
      <c r="I21" s="3">
        <v>5.3413705894132498E-3</v>
      </c>
      <c r="J21" s="3">
        <v>4</v>
      </c>
      <c r="K21" s="3">
        <f t="shared" si="0"/>
        <v>4</v>
      </c>
      <c r="L21" s="1">
        <f t="shared" si="1"/>
        <v>4.4595033134760022E-3</v>
      </c>
    </row>
    <row r="22" spans="1:12" x14ac:dyDescent="0.35">
      <c r="A22" s="3" t="s">
        <v>6940</v>
      </c>
      <c r="B22" s="3">
        <v>4.13460801083097</v>
      </c>
      <c r="C22" s="3">
        <v>1.7875834577060299E-2</v>
      </c>
      <c r="D22" s="3">
        <v>9.4958630142604807</v>
      </c>
      <c r="E22" s="4">
        <v>5.7096690041897795E-13</v>
      </c>
      <c r="F22" s="3">
        <v>9.8220679664128898</v>
      </c>
      <c r="G22" s="4">
        <v>5.1281033550484603E-8</v>
      </c>
      <c r="H22" s="3">
        <v>1.4007658303922901</v>
      </c>
      <c r="I22" s="3">
        <v>5.9043863028772799E-3</v>
      </c>
      <c r="J22" s="3">
        <v>4</v>
      </c>
      <c r="K22" s="3">
        <f t="shared" si="0"/>
        <v>4</v>
      </c>
      <c r="L22" s="1">
        <f t="shared" si="1"/>
        <v>5.9450680403855243E-3</v>
      </c>
    </row>
    <row r="23" spans="1:12" x14ac:dyDescent="0.35">
      <c r="A23" s="3" t="s">
        <v>17228</v>
      </c>
      <c r="B23" s="3">
        <v>2.7926672013185598</v>
      </c>
      <c r="C23" s="4">
        <v>1.4143784364383101E-5</v>
      </c>
      <c r="D23" s="3">
        <v>2.8588115101181</v>
      </c>
      <c r="E23" s="4">
        <v>4.5683903312224998E-7</v>
      </c>
      <c r="F23" s="3">
        <v>7.3729514050372904</v>
      </c>
      <c r="G23" s="4">
        <v>7.6701041806455602E-6</v>
      </c>
      <c r="H23" s="3">
        <v>2.4537827936754999</v>
      </c>
      <c r="I23" s="3">
        <v>2.7394934828179798E-2</v>
      </c>
      <c r="J23" s="3">
        <v>4</v>
      </c>
      <c r="K23" s="3">
        <f t="shared" si="0"/>
        <v>4</v>
      </c>
      <c r="L23" s="1">
        <f t="shared" si="1"/>
        <v>6.8543013889394875E-3</v>
      </c>
    </row>
    <row r="24" spans="1:12" x14ac:dyDescent="0.35">
      <c r="A24" s="3" t="s">
        <v>8587</v>
      </c>
      <c r="B24" s="3">
        <v>2.98565712693649</v>
      </c>
      <c r="C24" s="3">
        <v>4.2448078379004201E-4</v>
      </c>
      <c r="D24" s="3">
        <v>3.8534440659806699</v>
      </c>
      <c r="E24" s="4">
        <v>7.8207957299720192E-6</v>
      </c>
      <c r="F24" s="3">
        <v>3.3219401097158898</v>
      </c>
      <c r="G24" s="3">
        <v>3.1221734838455601E-2</v>
      </c>
      <c r="H24" s="3">
        <v>3.1483540844142501</v>
      </c>
      <c r="I24" s="3">
        <v>3.4727416013418401E-3</v>
      </c>
      <c r="J24" s="3">
        <v>4</v>
      </c>
      <c r="K24" s="3">
        <f t="shared" si="0"/>
        <v>4</v>
      </c>
      <c r="L24" s="1">
        <f t="shared" si="1"/>
        <v>8.7816945048293637E-3</v>
      </c>
    </row>
    <row r="25" spans="1:12" x14ac:dyDescent="0.35">
      <c r="A25" s="3" t="s">
        <v>5908</v>
      </c>
      <c r="B25" s="3">
        <v>2.4564383176483</v>
      </c>
      <c r="C25" s="3">
        <v>5.1854066088660701E-2</v>
      </c>
      <c r="D25" s="3">
        <v>2.8124403204592801</v>
      </c>
      <c r="E25" s="4">
        <v>1.19117781286846E-13</v>
      </c>
      <c r="F25" s="3">
        <v>2.7865199857766698</v>
      </c>
      <c r="G25" s="3">
        <v>1.26050779133116E-3</v>
      </c>
      <c r="H25" s="3">
        <v>3.69618066782607</v>
      </c>
      <c r="I25" s="3">
        <v>4.6908438254002601E-4</v>
      </c>
      <c r="J25" s="3">
        <v>4</v>
      </c>
      <c r="K25" s="3">
        <f t="shared" si="0"/>
        <v>4</v>
      </c>
      <c r="L25" s="1">
        <f t="shared" si="1"/>
        <v>1.3395914565662753E-2</v>
      </c>
    </row>
    <row r="26" spans="1:12" x14ac:dyDescent="0.35">
      <c r="A26" s="3" t="s">
        <v>16091</v>
      </c>
      <c r="B26" s="3">
        <v>2.63350442661871</v>
      </c>
      <c r="C26" s="3">
        <v>6.3333602222958599E-2</v>
      </c>
      <c r="D26" s="3">
        <v>5.8865991964337603</v>
      </c>
      <c r="E26" s="4">
        <v>2.9537681106097199E-15</v>
      </c>
      <c r="F26" s="3">
        <v>4.7203013048993299</v>
      </c>
      <c r="G26" s="3">
        <v>9.5826867404599195E-4</v>
      </c>
      <c r="H26" s="3">
        <v>2.5181507258781699</v>
      </c>
      <c r="I26" s="3">
        <v>4.2888674783592698E-3</v>
      </c>
      <c r="J26" s="3">
        <v>4</v>
      </c>
      <c r="K26" s="3">
        <f t="shared" si="0"/>
        <v>4</v>
      </c>
      <c r="L26" s="1">
        <f t="shared" si="1"/>
        <v>1.7145184593841706E-2</v>
      </c>
    </row>
    <row r="27" spans="1:12" x14ac:dyDescent="0.35">
      <c r="A27" s="3" t="s">
        <v>3440</v>
      </c>
      <c r="B27" s="3">
        <v>2.07511867815191</v>
      </c>
      <c r="C27" s="3">
        <v>1.5114435751743399E-2</v>
      </c>
      <c r="D27" s="3">
        <v>41.468473550855101</v>
      </c>
      <c r="E27" s="4">
        <v>2.7296404406484599E-16</v>
      </c>
      <c r="F27" s="3">
        <v>1.9853366956196901</v>
      </c>
      <c r="G27" s="3">
        <v>5.5499732820270702E-2</v>
      </c>
      <c r="H27" s="3">
        <v>1.7786220933086001</v>
      </c>
      <c r="I27" s="3">
        <v>1.3033492182718E-3</v>
      </c>
      <c r="J27" s="3">
        <v>4</v>
      </c>
      <c r="K27" s="3">
        <f t="shared" si="0"/>
        <v>4</v>
      </c>
      <c r="L27" s="1">
        <f t="shared" si="1"/>
        <v>1.7979379447571543E-2</v>
      </c>
    </row>
    <row r="28" spans="1:12" x14ac:dyDescent="0.35">
      <c r="A28" s="3" t="s">
        <v>563</v>
      </c>
      <c r="B28" s="3">
        <v>3.1379551381505899</v>
      </c>
      <c r="C28" s="3">
        <v>3.2314167560713897E-2</v>
      </c>
      <c r="D28" s="3">
        <v>4.5268961299761203</v>
      </c>
      <c r="E28" s="4">
        <v>1.6980595839079999E-14</v>
      </c>
      <c r="F28" s="3">
        <v>1.7158870017650001</v>
      </c>
      <c r="G28" s="3">
        <v>4.3915223345476401E-2</v>
      </c>
      <c r="H28" s="3">
        <v>6.5540930978275203</v>
      </c>
      <c r="I28" s="3">
        <v>1.0367982929893E-4</v>
      </c>
      <c r="J28" s="3">
        <v>4</v>
      </c>
      <c r="K28" s="3">
        <f t="shared" si="0"/>
        <v>4</v>
      </c>
      <c r="L28" s="1">
        <f t="shared" si="1"/>
        <v>1.9083267683876554E-2</v>
      </c>
    </row>
    <row r="29" spans="1:12" x14ac:dyDescent="0.35">
      <c r="A29" s="3" t="s">
        <v>9574</v>
      </c>
      <c r="B29" s="3">
        <v>2.9690338268018901</v>
      </c>
      <c r="C29" s="3">
        <v>7.6472971233607301E-2</v>
      </c>
      <c r="D29" s="3">
        <v>9.8789366201250406</v>
      </c>
      <c r="E29" s="4">
        <v>4.09112060662278E-16</v>
      </c>
      <c r="F29" s="3">
        <v>4.1956830782215704</v>
      </c>
      <c r="G29" s="3">
        <v>8.1203184015781295E-4</v>
      </c>
      <c r="H29" s="3">
        <v>5.0814396196923397</v>
      </c>
      <c r="I29" s="3">
        <v>2.54509646538713E-2</v>
      </c>
      <c r="J29" s="3">
        <v>4</v>
      </c>
      <c r="K29" s="3">
        <f t="shared" si="0"/>
        <v>4</v>
      </c>
      <c r="L29" s="1">
        <f t="shared" si="1"/>
        <v>2.5683991931909202E-2</v>
      </c>
    </row>
    <row r="30" spans="1:12" x14ac:dyDescent="0.35">
      <c r="A30" s="3" t="s">
        <v>793</v>
      </c>
      <c r="B30" s="3">
        <v>1.59061091383834</v>
      </c>
      <c r="C30" s="3">
        <v>4.6604087295520701E-2</v>
      </c>
      <c r="D30" s="3">
        <v>12.7551331674533</v>
      </c>
      <c r="E30" s="4">
        <v>2.35363500151597E-11</v>
      </c>
      <c r="F30" s="3">
        <v>2.7373081737073202</v>
      </c>
      <c r="G30" s="3">
        <v>5.27084507585583E-3</v>
      </c>
      <c r="H30" s="3">
        <v>4.20901701465153</v>
      </c>
      <c r="I30" s="3">
        <v>7.6363426304827203E-2</v>
      </c>
      <c r="J30" s="3">
        <v>4</v>
      </c>
      <c r="K30" s="3">
        <f t="shared" si="0"/>
        <v>4</v>
      </c>
      <c r="L30" s="1">
        <f t="shared" si="1"/>
        <v>3.2059589674935024E-2</v>
      </c>
    </row>
    <row r="31" spans="1:12" x14ac:dyDescent="0.35">
      <c r="A31" s="3" t="s">
        <v>11268</v>
      </c>
      <c r="B31" s="3">
        <v>1.5492929665538699</v>
      </c>
      <c r="C31" s="3">
        <v>2.0955190612526198E-2</v>
      </c>
      <c r="D31" s="3">
        <v>1.55144344776795</v>
      </c>
      <c r="E31" s="3">
        <v>9.4185328124922196E-2</v>
      </c>
      <c r="F31" s="3">
        <v>1.8566442703643999</v>
      </c>
      <c r="G31" s="3">
        <v>1.3930822179020801E-2</v>
      </c>
      <c r="H31" s="3">
        <v>1.3504431267696999</v>
      </c>
      <c r="I31" s="4">
        <v>3.7124980641894903E-5</v>
      </c>
      <c r="J31" s="3">
        <v>4</v>
      </c>
      <c r="K31" s="3">
        <f t="shared" si="0"/>
        <v>4</v>
      </c>
      <c r="L31" s="1">
        <f t="shared" si="1"/>
        <v>3.2277116474277771E-2</v>
      </c>
    </row>
    <row r="32" spans="1:12" x14ac:dyDescent="0.35">
      <c r="A32" s="3" t="s">
        <v>9003</v>
      </c>
      <c r="B32" s="3">
        <v>1.18170338226398</v>
      </c>
      <c r="C32" s="3">
        <v>1.4762588676608301E-2</v>
      </c>
      <c r="D32" s="3">
        <v>4.2543909160701299</v>
      </c>
      <c r="E32" s="3">
        <v>1.050764309961E-3</v>
      </c>
      <c r="F32" s="3">
        <v>3.5650584821005098</v>
      </c>
      <c r="G32" s="3">
        <v>2.9222727047745499E-2</v>
      </c>
      <c r="H32" s="3">
        <v>1.66302306573257</v>
      </c>
      <c r="I32" s="3">
        <v>8.5752922135067799E-2</v>
      </c>
      <c r="J32" s="3">
        <v>4</v>
      </c>
      <c r="K32" s="3">
        <f t="shared" si="0"/>
        <v>4</v>
      </c>
      <c r="L32" s="1">
        <f t="shared" si="1"/>
        <v>3.2697250542345652E-2</v>
      </c>
    </row>
    <row r="33" spans="1:12" x14ac:dyDescent="0.35">
      <c r="A33" s="3" t="s">
        <v>5920</v>
      </c>
      <c r="B33" s="3">
        <v>4.53899517936199</v>
      </c>
      <c r="C33" s="3">
        <v>2.9932300244497798E-3</v>
      </c>
      <c r="D33" s="3">
        <v>12.9161630651629</v>
      </c>
      <c r="E33" s="4">
        <v>2.5354062232566601E-18</v>
      </c>
      <c r="F33" s="3">
        <v>1.4148289457701499</v>
      </c>
      <c r="G33" s="3">
        <v>8.5237571296691794E-2</v>
      </c>
      <c r="H33" s="3">
        <v>1.33265802085959</v>
      </c>
      <c r="I33" s="3">
        <v>4.4205612990748197E-2</v>
      </c>
      <c r="J33" s="3">
        <v>4</v>
      </c>
      <c r="K33" s="3">
        <f t="shared" si="0"/>
        <v>4</v>
      </c>
      <c r="L33" s="1">
        <f t="shared" si="1"/>
        <v>3.3109103577972449E-2</v>
      </c>
    </row>
    <row r="34" spans="1:12" x14ac:dyDescent="0.35">
      <c r="A34" s="3" t="s">
        <v>8415</v>
      </c>
      <c r="B34" s="3">
        <v>2.2182774093700202</v>
      </c>
      <c r="C34" s="3">
        <v>4.3683039398609298E-2</v>
      </c>
      <c r="D34" s="3">
        <v>56.965231733086497</v>
      </c>
      <c r="E34" s="4">
        <v>1.08785794992336E-8</v>
      </c>
      <c r="F34" s="3">
        <v>3.0296165891729698</v>
      </c>
      <c r="G34" s="3">
        <v>6.0816291537504903E-2</v>
      </c>
      <c r="H34" s="3">
        <v>2.1774984372747799</v>
      </c>
      <c r="I34" s="3">
        <v>4.3667084397607803E-2</v>
      </c>
      <c r="J34" s="3">
        <v>4</v>
      </c>
      <c r="K34" s="3">
        <f t="shared" si="0"/>
        <v>4</v>
      </c>
      <c r="L34" s="1">
        <f t="shared" si="1"/>
        <v>3.7041606553075375E-2</v>
      </c>
    </row>
    <row r="35" spans="1:12" x14ac:dyDescent="0.35">
      <c r="A35" s="3" t="s">
        <v>12005</v>
      </c>
      <c r="B35" s="3">
        <v>1.6309207101714001</v>
      </c>
      <c r="C35" s="3">
        <v>5.7706403334701402E-4</v>
      </c>
      <c r="D35" s="3">
        <v>2.26455096514192</v>
      </c>
      <c r="E35" s="4">
        <v>1.3607225401659901E-5</v>
      </c>
      <c r="F35" s="3">
        <v>1.7577183976956801</v>
      </c>
      <c r="G35" s="3">
        <v>0.15089317260514001</v>
      </c>
      <c r="H35" s="3">
        <v>1.34073568883127</v>
      </c>
      <c r="I35" s="3">
        <v>6.6406879877465496E-3</v>
      </c>
      <c r="J35" s="3">
        <v>4</v>
      </c>
      <c r="K35" s="3">
        <f t="shared" si="0"/>
        <v>4</v>
      </c>
      <c r="L35" s="1">
        <f t="shared" si="1"/>
        <v>3.9531132962908812E-2</v>
      </c>
    </row>
    <row r="36" spans="1:12" x14ac:dyDescent="0.35">
      <c r="A36" s="3" t="s">
        <v>7262</v>
      </c>
      <c r="B36" s="3">
        <v>2.5479517128190001</v>
      </c>
      <c r="C36" s="3">
        <v>0.112026797140065</v>
      </c>
      <c r="D36" s="3">
        <v>12.197019140779499</v>
      </c>
      <c r="E36" s="4">
        <v>5.7782379490929999E-21</v>
      </c>
      <c r="F36" s="3">
        <v>1.6696400490015699</v>
      </c>
      <c r="G36" s="3">
        <v>4.5601209914558398E-2</v>
      </c>
      <c r="H36" s="3">
        <v>1.3184847097760799</v>
      </c>
      <c r="I36" s="3">
        <v>1.19814820539213E-3</v>
      </c>
      <c r="J36" s="3">
        <v>4</v>
      </c>
      <c r="K36" s="3">
        <f t="shared" si="0"/>
        <v>4</v>
      </c>
      <c r="L36" s="1">
        <f t="shared" si="1"/>
        <v>3.9706538815003883E-2</v>
      </c>
    </row>
    <row r="37" spans="1:12" x14ac:dyDescent="0.35">
      <c r="A37" s="3" t="s">
        <v>12724</v>
      </c>
      <c r="B37" s="3">
        <v>1.7293904712711301</v>
      </c>
      <c r="C37" s="3">
        <v>0.115430963807548</v>
      </c>
      <c r="D37" s="3">
        <v>2.3407565224772702</v>
      </c>
      <c r="E37" s="3">
        <v>1.9457078235639101E-3</v>
      </c>
      <c r="F37" s="3">
        <v>2.1224525309191402</v>
      </c>
      <c r="G37" s="3">
        <v>2.2787705904778799E-2</v>
      </c>
      <c r="H37" s="3">
        <v>5.1707307952323296</v>
      </c>
      <c r="I37" s="3">
        <v>2.9849276861514801E-2</v>
      </c>
      <c r="J37" s="3">
        <v>4</v>
      </c>
      <c r="K37" s="3">
        <f t="shared" si="0"/>
        <v>4</v>
      </c>
      <c r="L37" s="1">
        <f t="shared" si="1"/>
        <v>4.2503413599351385E-2</v>
      </c>
    </row>
    <row r="38" spans="1:12" x14ac:dyDescent="0.35">
      <c r="A38" s="3" t="s">
        <v>7882</v>
      </c>
      <c r="B38" s="3">
        <v>3.2403698040011801</v>
      </c>
      <c r="C38" s="3">
        <v>6.3138160833250495E-2</v>
      </c>
      <c r="D38" s="3" t="s">
        <v>26</v>
      </c>
      <c r="E38" s="4">
        <v>2.72372371555867E-13</v>
      </c>
      <c r="F38" s="3">
        <v>4.1469140069650097</v>
      </c>
      <c r="G38" s="3">
        <v>9.9778073651913602E-4</v>
      </c>
      <c r="H38" s="3">
        <v>1.17136480567155</v>
      </c>
      <c r="I38" s="3">
        <v>0.13361591655527499</v>
      </c>
      <c r="J38" s="3">
        <v>4</v>
      </c>
      <c r="K38" s="3">
        <f t="shared" si="0"/>
        <v>4</v>
      </c>
      <c r="L38" s="1">
        <f t="shared" si="1"/>
        <v>4.9437964531329245E-2</v>
      </c>
    </row>
    <row r="39" spans="1:12" x14ac:dyDescent="0.35">
      <c r="A39" s="3" t="s">
        <v>14288</v>
      </c>
      <c r="B39" s="3">
        <v>1.6345404142670601</v>
      </c>
      <c r="C39" s="3">
        <v>1.16593199331746E-2</v>
      </c>
      <c r="D39" s="3">
        <v>3.1719262675575401</v>
      </c>
      <c r="E39" s="3">
        <v>8.3003581468707996E-2</v>
      </c>
      <c r="F39" s="3">
        <v>1.7236287617547901</v>
      </c>
      <c r="G39" s="3">
        <v>9.4238178585313304E-2</v>
      </c>
      <c r="H39" s="3">
        <v>1.28264956755111</v>
      </c>
      <c r="I39" s="3">
        <v>5.9106615048810103E-2</v>
      </c>
      <c r="J39" s="3">
        <v>4</v>
      </c>
      <c r="K39" s="3">
        <f t="shared" si="0"/>
        <v>4</v>
      </c>
      <c r="L39" s="1">
        <f t="shared" si="1"/>
        <v>6.2001923759001501E-2</v>
      </c>
    </row>
    <row r="40" spans="1:12" x14ac:dyDescent="0.35">
      <c r="A40" s="5" t="s">
        <v>17137</v>
      </c>
      <c r="B40" s="5">
        <v>0.32511698185773702</v>
      </c>
      <c r="C40" s="6">
        <v>2.5949121709772399E-6</v>
      </c>
      <c r="D40" s="5">
        <v>0.72609969593226897</v>
      </c>
      <c r="E40" s="6">
        <v>6.5280253521415197E-15</v>
      </c>
      <c r="F40" s="5">
        <v>0.46636507950971601</v>
      </c>
      <c r="G40" s="6">
        <v>2.8626480778270101E-11</v>
      </c>
      <c r="H40" s="5">
        <v>0.60221572840019499</v>
      </c>
      <c r="I40" s="6">
        <v>6.5212464378968098E-5</v>
      </c>
      <c r="J40" s="5">
        <v>-4</v>
      </c>
      <c r="K40" s="5">
        <f t="shared" si="0"/>
        <v>4</v>
      </c>
      <c r="L40" s="1">
        <f t="shared" si="1"/>
        <v>1.6951851295738537E-5</v>
      </c>
    </row>
    <row r="41" spans="1:12" x14ac:dyDescent="0.35">
      <c r="A41" s="5" t="s">
        <v>9345</v>
      </c>
      <c r="B41" s="5">
        <v>0.51495725104797496</v>
      </c>
      <c r="C41" s="6">
        <v>1.2420774487750001E-6</v>
      </c>
      <c r="D41" s="5">
        <v>0.51812219624383604</v>
      </c>
      <c r="E41" s="5">
        <v>4.5378568739239599E-4</v>
      </c>
      <c r="F41" s="5">
        <v>0.76197814020902699</v>
      </c>
      <c r="G41" s="6">
        <v>1.6329415016296102E-5</v>
      </c>
      <c r="H41" s="5">
        <v>0.735011645387186</v>
      </c>
      <c r="I41" s="6">
        <v>1.94356488981328E-5</v>
      </c>
      <c r="J41" s="5">
        <v>-4</v>
      </c>
      <c r="K41" s="5">
        <f t="shared" si="0"/>
        <v>4</v>
      </c>
      <c r="L41" s="1">
        <f t="shared" si="1"/>
        <v>1.2269820718889998E-4</v>
      </c>
    </row>
    <row r="42" spans="1:12" x14ac:dyDescent="0.35">
      <c r="A42" s="5" t="s">
        <v>14599</v>
      </c>
      <c r="B42" s="5">
        <v>0.37725425644340699</v>
      </c>
      <c r="C42" s="6">
        <v>6.4057553909111494E-11</v>
      </c>
      <c r="D42" s="5">
        <v>0.43810752771054201</v>
      </c>
      <c r="E42" s="6">
        <v>4.2858022957251399E-6</v>
      </c>
      <c r="F42" s="5">
        <v>0.56101503796054097</v>
      </c>
      <c r="G42" s="6">
        <v>3.9014280396883199E-10</v>
      </c>
      <c r="H42" s="5">
        <v>0.81189494909072701</v>
      </c>
      <c r="I42" s="5">
        <v>5.2607200248409695E-4</v>
      </c>
      <c r="J42" s="5">
        <v>-4</v>
      </c>
      <c r="K42" s="5">
        <f t="shared" si="0"/>
        <v>4</v>
      </c>
      <c r="L42" s="1">
        <f t="shared" si="1"/>
        <v>1.3258956474504499E-4</v>
      </c>
    </row>
    <row r="43" spans="1:12" x14ac:dyDescent="0.35">
      <c r="A43" s="5" t="s">
        <v>4821</v>
      </c>
      <c r="B43" s="5">
        <v>0.257785343402956</v>
      </c>
      <c r="C43" s="6">
        <v>2.53875785325712E-5</v>
      </c>
      <c r="D43" s="5">
        <v>0.41041679569543998</v>
      </c>
      <c r="E43" s="5">
        <v>4.6815087361796201E-4</v>
      </c>
      <c r="F43" s="5">
        <v>0.54089474894080303</v>
      </c>
      <c r="G43" s="5">
        <v>1.88692102590069E-4</v>
      </c>
      <c r="H43" s="5">
        <v>0.72129417727471301</v>
      </c>
      <c r="I43" s="6">
        <v>5.5259646011520598E-5</v>
      </c>
      <c r="J43" s="5">
        <v>-4</v>
      </c>
      <c r="K43" s="5">
        <f t="shared" si="0"/>
        <v>4</v>
      </c>
      <c r="L43" s="1">
        <f t="shared" si="1"/>
        <v>1.8437255018803072E-4</v>
      </c>
    </row>
    <row r="44" spans="1:12" x14ac:dyDescent="0.35">
      <c r="A44" s="5" t="s">
        <v>16089</v>
      </c>
      <c r="B44" s="5">
        <v>0.333606488448001</v>
      </c>
      <c r="C44" s="6">
        <v>1.49953293725581E-5</v>
      </c>
      <c r="D44" s="5">
        <v>0.55423263538260203</v>
      </c>
      <c r="E44" s="5">
        <v>9.1178573117717005E-4</v>
      </c>
      <c r="F44" s="5">
        <v>0.60235612411192696</v>
      </c>
      <c r="G44" s="6">
        <v>5.45928811225124E-9</v>
      </c>
      <c r="H44" s="5">
        <v>0.72251544147244195</v>
      </c>
      <c r="I44" s="5">
        <v>1.5793004745892999E-4</v>
      </c>
      <c r="J44" s="5">
        <v>-4</v>
      </c>
      <c r="K44" s="5">
        <f t="shared" si="0"/>
        <v>4</v>
      </c>
      <c r="L44" s="1">
        <f t="shared" si="1"/>
        <v>2.7117914182419261E-4</v>
      </c>
    </row>
    <row r="45" spans="1:12" x14ac:dyDescent="0.35">
      <c r="A45" s="5" t="s">
        <v>786</v>
      </c>
      <c r="B45" s="5">
        <v>0.66480910033086904</v>
      </c>
      <c r="C45" s="5">
        <v>1.33727646673813E-3</v>
      </c>
      <c r="D45" s="5">
        <v>0.62289003121753905</v>
      </c>
      <c r="E45" s="6">
        <v>4.9893291547089897E-8</v>
      </c>
      <c r="F45" s="5">
        <v>0.65960219991822799</v>
      </c>
      <c r="G45" s="6">
        <v>2.8731118726579002E-6</v>
      </c>
      <c r="H45" s="5">
        <v>0.72560627379318499</v>
      </c>
      <c r="I45" s="5">
        <v>5.0747688045826801E-4</v>
      </c>
      <c r="J45" s="5">
        <v>-4</v>
      </c>
      <c r="K45" s="5">
        <f t="shared" si="0"/>
        <v>4</v>
      </c>
      <c r="L45" s="1">
        <f t="shared" si="1"/>
        <v>4.6191908809015071E-4</v>
      </c>
    </row>
    <row r="46" spans="1:12" x14ac:dyDescent="0.35">
      <c r="A46" s="5" t="s">
        <v>451</v>
      </c>
      <c r="B46" s="5">
        <v>0.32125507400911901</v>
      </c>
      <c r="C46" s="6">
        <v>1.21436663554317E-6</v>
      </c>
      <c r="D46" s="5">
        <v>0.165970324215132</v>
      </c>
      <c r="E46" s="5">
        <v>1.04077631170238E-3</v>
      </c>
      <c r="F46" s="5">
        <v>0.59327008185061003</v>
      </c>
      <c r="G46" s="6">
        <v>4.25095368860111E-8</v>
      </c>
      <c r="H46" s="5">
        <v>0.598874510507721</v>
      </c>
      <c r="I46" s="5">
        <v>8.7381717193640504E-4</v>
      </c>
      <c r="J46" s="5">
        <v>-4</v>
      </c>
      <c r="K46" s="5">
        <f t="shared" si="0"/>
        <v>4</v>
      </c>
      <c r="L46" s="1">
        <f t="shared" si="1"/>
        <v>4.7896258995280355E-4</v>
      </c>
    </row>
    <row r="47" spans="1:12" x14ac:dyDescent="0.35">
      <c r="A47" s="5" t="s">
        <v>8706</v>
      </c>
      <c r="B47" s="5">
        <v>0.59369362648021295</v>
      </c>
      <c r="C47" s="5">
        <v>2.61894816683041E-4</v>
      </c>
      <c r="D47" s="5">
        <v>0.52728960469855402</v>
      </c>
      <c r="E47" s="5">
        <v>1.10159893973421E-3</v>
      </c>
      <c r="F47" s="5">
        <v>0.333743623238341</v>
      </c>
      <c r="G47" s="6">
        <v>8.7743925460435795E-7</v>
      </c>
      <c r="H47" s="5">
        <v>0.73781428921506798</v>
      </c>
      <c r="I47" s="5">
        <v>1.03146123645403E-3</v>
      </c>
      <c r="J47" s="5">
        <v>-4</v>
      </c>
      <c r="K47" s="5">
        <f t="shared" si="0"/>
        <v>4</v>
      </c>
      <c r="L47" s="1">
        <f t="shared" si="1"/>
        <v>5.9895810803147127E-4</v>
      </c>
    </row>
    <row r="48" spans="1:12" x14ac:dyDescent="0.35">
      <c r="A48" s="5" t="s">
        <v>9730</v>
      </c>
      <c r="B48" s="5">
        <v>0.44228280635466699</v>
      </c>
      <c r="C48" s="6">
        <v>7.2600382791892994E-5</v>
      </c>
      <c r="D48" s="5">
        <v>0.58180899813456799</v>
      </c>
      <c r="E48" s="6">
        <v>4.2912233231040802E-5</v>
      </c>
      <c r="F48" s="5">
        <v>0.58196485374988105</v>
      </c>
      <c r="G48" s="6">
        <v>3.9014280396883199E-10</v>
      </c>
      <c r="H48" s="5">
        <v>0.70439656216714497</v>
      </c>
      <c r="I48" s="5">
        <v>2.5214504116997101E-3</v>
      </c>
      <c r="J48" s="5">
        <v>-4</v>
      </c>
      <c r="K48" s="5">
        <f t="shared" si="0"/>
        <v>4</v>
      </c>
      <c r="L48" s="1">
        <f t="shared" si="1"/>
        <v>6.5924085446636199E-4</v>
      </c>
    </row>
    <row r="49" spans="1:12" x14ac:dyDescent="0.35">
      <c r="A49" s="5" t="s">
        <v>34</v>
      </c>
      <c r="B49" s="5">
        <v>0.50737545073819601</v>
      </c>
      <c r="C49" s="6">
        <v>3.4250928883233202E-5</v>
      </c>
      <c r="D49" s="5">
        <v>0.474861790320318</v>
      </c>
      <c r="E49" s="6">
        <v>7.4076973250688108E-12</v>
      </c>
      <c r="F49" s="5">
        <v>0.55269715831333199</v>
      </c>
      <c r="G49" s="6">
        <v>3.9014280396883199E-10</v>
      </c>
      <c r="H49" s="5">
        <v>0.88911973101738195</v>
      </c>
      <c r="I49" s="5">
        <v>2.7044035312334199E-3</v>
      </c>
      <c r="J49" s="5">
        <v>-4</v>
      </c>
      <c r="K49" s="5">
        <f t="shared" si="0"/>
        <v>4</v>
      </c>
      <c r="L49" s="1">
        <f t="shared" si="1"/>
        <v>6.846637144167886E-4</v>
      </c>
    </row>
    <row r="50" spans="1:12" x14ac:dyDescent="0.35">
      <c r="A50" s="5" t="s">
        <v>14587</v>
      </c>
      <c r="B50" s="5">
        <v>0.50323747796907603</v>
      </c>
      <c r="C50" s="5">
        <v>1.8722830407510399E-4</v>
      </c>
      <c r="D50" s="5">
        <v>0.492911992573348</v>
      </c>
      <c r="E50" s="5">
        <v>4.4931898324156102E-4</v>
      </c>
      <c r="F50" s="5">
        <v>0.47432221397749602</v>
      </c>
      <c r="G50" s="5">
        <v>2.0487865935511799E-3</v>
      </c>
      <c r="H50" s="5">
        <v>0.76019263553359195</v>
      </c>
      <c r="I50" s="6">
        <v>7.6568822117792696E-5</v>
      </c>
      <c r="J50" s="5">
        <v>-4</v>
      </c>
      <c r="K50" s="5">
        <f t="shared" si="0"/>
        <v>4</v>
      </c>
      <c r="L50" s="1">
        <f t="shared" si="1"/>
        <v>6.9047567574640942E-4</v>
      </c>
    </row>
    <row r="51" spans="1:12" x14ac:dyDescent="0.35">
      <c r="A51" s="5" t="s">
        <v>3933</v>
      </c>
      <c r="B51" s="5">
        <v>0.45705936729133101</v>
      </c>
      <c r="C51" s="6">
        <v>3.0342039240569398E-8</v>
      </c>
      <c r="D51" s="5">
        <v>0.61767491518383</v>
      </c>
      <c r="E51" s="5">
        <v>6.04057760885839E-4</v>
      </c>
      <c r="F51" s="5">
        <v>0.460318601926621</v>
      </c>
      <c r="G51" s="6">
        <v>6.3447656742384802E-8</v>
      </c>
      <c r="H51" s="5">
        <v>0.79054761538510698</v>
      </c>
      <c r="I51" s="5">
        <v>2.7182208833017398E-3</v>
      </c>
      <c r="J51" s="5">
        <v>-4</v>
      </c>
      <c r="K51" s="5">
        <f t="shared" si="0"/>
        <v>4</v>
      </c>
      <c r="L51" s="1">
        <f t="shared" si="1"/>
        <v>8.3059310847089049E-4</v>
      </c>
    </row>
    <row r="52" spans="1:12" x14ac:dyDescent="0.35">
      <c r="A52" s="5" t="s">
        <v>14397</v>
      </c>
      <c r="B52" s="5">
        <v>0.60801847504774198</v>
      </c>
      <c r="C52" s="5">
        <v>5.4242066043615005E-4</v>
      </c>
      <c r="D52" s="5">
        <v>0.53114589107656296</v>
      </c>
      <c r="E52" s="6">
        <v>1.9882171800019002E-5</v>
      </c>
      <c r="F52" s="5">
        <v>0.78255920032247905</v>
      </c>
      <c r="G52" s="5">
        <v>2.2737720269935002E-3</v>
      </c>
      <c r="H52" s="5">
        <v>0.76956046712743698</v>
      </c>
      <c r="I52" s="5">
        <v>1.5361512138826899E-3</v>
      </c>
      <c r="J52" s="5">
        <v>-4</v>
      </c>
      <c r="K52" s="5">
        <f t="shared" si="0"/>
        <v>4</v>
      </c>
      <c r="L52" s="1">
        <f t="shared" si="1"/>
        <v>1.0930565182780897E-3</v>
      </c>
    </row>
    <row r="53" spans="1:12" x14ac:dyDescent="0.35">
      <c r="A53" s="5" t="s">
        <v>11911</v>
      </c>
      <c r="B53" s="5">
        <v>0.54752856926800597</v>
      </c>
      <c r="C53" s="6">
        <v>9.5142880613585895E-5</v>
      </c>
      <c r="D53" s="5">
        <v>0.374660524174808</v>
      </c>
      <c r="E53" s="6">
        <v>1.50930073970624E-9</v>
      </c>
      <c r="F53" s="5">
        <v>0.50987504621552404</v>
      </c>
      <c r="G53" s="5">
        <v>6.0495393344979897E-3</v>
      </c>
      <c r="H53" s="5">
        <v>0.63103436286390702</v>
      </c>
      <c r="I53" s="5">
        <v>1.2969230002527401E-3</v>
      </c>
      <c r="J53" s="5">
        <v>-4</v>
      </c>
      <c r="K53" s="5">
        <f t="shared" si="0"/>
        <v>4</v>
      </c>
      <c r="L53" s="1">
        <f t="shared" si="1"/>
        <v>1.8604016811662638E-3</v>
      </c>
    </row>
    <row r="54" spans="1:12" x14ac:dyDescent="0.35">
      <c r="A54" s="5" t="s">
        <v>17827</v>
      </c>
      <c r="B54" s="5">
        <v>0.277827278897326</v>
      </c>
      <c r="C54" s="5">
        <v>3.0317221302135299E-4</v>
      </c>
      <c r="D54" s="5">
        <v>0.55325096770659399</v>
      </c>
      <c r="E54" s="6">
        <v>5.2112712690042898E-5</v>
      </c>
      <c r="F54" s="5">
        <v>0.54417376585515598</v>
      </c>
      <c r="G54" s="6">
        <v>2.5736803201847899E-5</v>
      </c>
      <c r="H54" s="5">
        <v>0.75758144760912904</v>
      </c>
      <c r="I54" s="5">
        <v>1.0131226300673099E-2</v>
      </c>
      <c r="J54" s="5">
        <v>-4</v>
      </c>
      <c r="K54" s="5">
        <f t="shared" si="0"/>
        <v>4</v>
      </c>
      <c r="L54" s="1">
        <f t="shared" si="1"/>
        <v>2.628062007396586E-3</v>
      </c>
    </row>
    <row r="55" spans="1:12" x14ac:dyDescent="0.35">
      <c r="A55" s="5" t="s">
        <v>14412</v>
      </c>
      <c r="B55" s="5">
        <v>0.46516600313293599</v>
      </c>
      <c r="C55" s="5">
        <v>3.8789013258539798E-3</v>
      </c>
      <c r="D55" s="5">
        <v>0.71249844046690103</v>
      </c>
      <c r="E55" s="5">
        <v>3.79369205215958E-4</v>
      </c>
      <c r="F55" s="5">
        <v>0.57166160789950504</v>
      </c>
      <c r="G55" s="6">
        <v>1.3181787076345801E-7</v>
      </c>
      <c r="H55" s="5">
        <v>0.78815178784784701</v>
      </c>
      <c r="I55" s="5">
        <v>8.3726854023487302E-3</v>
      </c>
      <c r="J55" s="5">
        <v>-4</v>
      </c>
      <c r="K55" s="5">
        <f t="shared" si="0"/>
        <v>4</v>
      </c>
      <c r="L55" s="1">
        <f t="shared" si="1"/>
        <v>3.1577719378223582E-3</v>
      </c>
    </row>
    <row r="56" spans="1:12" x14ac:dyDescent="0.35">
      <c r="A56" s="5" t="s">
        <v>17030</v>
      </c>
      <c r="B56" s="5">
        <v>0.48974230403890501</v>
      </c>
      <c r="C56" s="6">
        <v>2.4739709532226099E-7</v>
      </c>
      <c r="D56" s="5">
        <v>0.66956093061072497</v>
      </c>
      <c r="E56" s="5">
        <v>1.2496614173965301E-4</v>
      </c>
      <c r="F56" s="5">
        <v>0.50554772455747898</v>
      </c>
      <c r="G56" s="5">
        <v>1.3348949638721999E-2</v>
      </c>
      <c r="H56" s="5">
        <v>0.75505263831354996</v>
      </c>
      <c r="I56" s="5">
        <v>1.11691132346311E-3</v>
      </c>
      <c r="J56" s="5">
        <v>-4</v>
      </c>
      <c r="K56" s="5">
        <f t="shared" si="0"/>
        <v>4</v>
      </c>
      <c r="L56" s="1">
        <f t="shared" si="1"/>
        <v>3.6477686252550214E-3</v>
      </c>
    </row>
    <row r="57" spans="1:12" x14ac:dyDescent="0.35">
      <c r="A57" s="5" t="s">
        <v>14556</v>
      </c>
      <c r="B57" s="5">
        <v>0.41621618197843602</v>
      </c>
      <c r="C57" s="6">
        <v>2.3475660203279701E-7</v>
      </c>
      <c r="D57" s="5">
        <v>0.57196270821043205</v>
      </c>
      <c r="E57" s="6">
        <v>2.33157960832059E-5</v>
      </c>
      <c r="F57" s="5">
        <v>0.34696556464873801</v>
      </c>
      <c r="G57" s="5">
        <v>1.4801183194640299E-2</v>
      </c>
      <c r="H57" s="5">
        <v>0.74721819624513197</v>
      </c>
      <c r="I57" s="5">
        <v>7.6923890753823401E-4</v>
      </c>
      <c r="J57" s="5">
        <v>-4</v>
      </c>
      <c r="K57" s="5">
        <f t="shared" si="0"/>
        <v>4</v>
      </c>
      <c r="L57" s="1">
        <f t="shared" si="1"/>
        <v>3.898493163715943E-3</v>
      </c>
    </row>
    <row r="58" spans="1:12" x14ac:dyDescent="0.35">
      <c r="A58" s="5" t="s">
        <v>11826</v>
      </c>
      <c r="B58" s="5">
        <v>0.58093270715442202</v>
      </c>
      <c r="C58" s="6">
        <v>1.40446869679367E-5</v>
      </c>
      <c r="D58" s="5">
        <v>0.72699964829483599</v>
      </c>
      <c r="E58" s="5">
        <v>6.1322132693377102E-4</v>
      </c>
      <c r="F58" s="5">
        <v>0.45407064435792199</v>
      </c>
      <c r="G58" s="5">
        <v>1.8013123817920799E-3</v>
      </c>
      <c r="H58" s="5">
        <v>0.78585947131191702</v>
      </c>
      <c r="I58" s="5">
        <v>1.5995684885634E-2</v>
      </c>
      <c r="J58" s="5">
        <v>-4</v>
      </c>
      <c r="K58" s="5">
        <f t="shared" si="0"/>
        <v>4</v>
      </c>
      <c r="L58" s="1">
        <f t="shared" si="1"/>
        <v>4.6060658203319468E-3</v>
      </c>
    </row>
    <row r="59" spans="1:12" x14ac:dyDescent="0.35">
      <c r="A59" s="5" t="s">
        <v>14424</v>
      </c>
      <c r="B59" s="5">
        <v>0.25034937859404499</v>
      </c>
      <c r="C59" s="6">
        <v>3.8543863672797899E-7</v>
      </c>
      <c r="D59" s="5">
        <v>0.451371523750496</v>
      </c>
      <c r="E59" s="5">
        <v>6.7316255333204798E-4</v>
      </c>
      <c r="F59" s="5">
        <v>0.53179740977522705</v>
      </c>
      <c r="G59" s="6">
        <v>5.05200359854202E-10</v>
      </c>
      <c r="H59" s="5">
        <v>0.80178467316594704</v>
      </c>
      <c r="I59" s="5">
        <v>1.7938918262763E-2</v>
      </c>
      <c r="J59" s="5">
        <v>-4</v>
      </c>
      <c r="K59" s="5">
        <f t="shared" si="0"/>
        <v>4</v>
      </c>
      <c r="L59" s="1">
        <f t="shared" si="1"/>
        <v>4.6531166899830339E-3</v>
      </c>
    </row>
    <row r="60" spans="1:12" x14ac:dyDescent="0.35">
      <c r="A60" s="5" t="s">
        <v>9914</v>
      </c>
      <c r="B60" s="5">
        <v>0.56110191320173897</v>
      </c>
      <c r="C60" s="5">
        <v>2.4434632009418401E-4</v>
      </c>
      <c r="D60" s="5">
        <v>0.58791489325694901</v>
      </c>
      <c r="E60" s="5">
        <v>1.14174805722899E-2</v>
      </c>
      <c r="F60" s="5">
        <v>0.68766084783709203</v>
      </c>
      <c r="G60" s="6">
        <v>1.7916259860785E-6</v>
      </c>
      <c r="H60" s="5">
        <v>0.79372795472412905</v>
      </c>
      <c r="I60" s="5">
        <v>1.1961525858591501E-2</v>
      </c>
      <c r="J60" s="5">
        <v>-4</v>
      </c>
      <c r="K60" s="5">
        <f t="shared" si="0"/>
        <v>4</v>
      </c>
      <c r="L60" s="1">
        <f t="shared" si="1"/>
        <v>5.906286094240416E-3</v>
      </c>
    </row>
    <row r="61" spans="1:12" x14ac:dyDescent="0.35">
      <c r="A61" s="5" t="s">
        <v>18559</v>
      </c>
      <c r="B61" s="5">
        <v>0.44199465692097001</v>
      </c>
      <c r="C61" s="5">
        <v>1.94642332563713E-4</v>
      </c>
      <c r="D61" s="5">
        <v>0.61261364625146597</v>
      </c>
      <c r="E61" s="6">
        <v>1.0482684330783199E-11</v>
      </c>
      <c r="F61" s="5">
        <v>0.441539598244584</v>
      </c>
      <c r="G61" s="6">
        <v>2.9582679283778899E-11</v>
      </c>
      <c r="H61" s="5">
        <v>0.89212935746646105</v>
      </c>
      <c r="I61" s="5">
        <v>2.5975817023125701E-2</v>
      </c>
      <c r="J61" s="5">
        <v>-4</v>
      </c>
      <c r="K61" s="5">
        <f t="shared" si="0"/>
        <v>4</v>
      </c>
      <c r="L61" s="1">
        <f t="shared" si="1"/>
        <v>6.5426148489386941E-3</v>
      </c>
    </row>
    <row r="62" spans="1:12" x14ac:dyDescent="0.35">
      <c r="A62" s="5" t="s">
        <v>8591</v>
      </c>
      <c r="B62" s="5">
        <v>0.42746897911863802</v>
      </c>
      <c r="C62" s="6">
        <v>3.0480908658271699E-6</v>
      </c>
      <c r="D62" s="5">
        <v>0.35965235272041901</v>
      </c>
      <c r="E62" s="5">
        <v>1.56072343608371E-4</v>
      </c>
      <c r="F62" s="5">
        <v>0.80943276983955303</v>
      </c>
      <c r="G62" s="5">
        <v>2.15694432315388E-3</v>
      </c>
      <c r="H62" s="5">
        <v>0.81524508291464404</v>
      </c>
      <c r="I62" s="5">
        <v>2.5492000308480901E-2</v>
      </c>
      <c r="J62" s="5">
        <v>-4</v>
      </c>
      <c r="K62" s="5">
        <f t="shared" si="0"/>
        <v>4</v>
      </c>
      <c r="L62" s="1">
        <f t="shared" si="1"/>
        <v>6.9520162665272448E-3</v>
      </c>
    </row>
    <row r="63" spans="1:12" x14ac:dyDescent="0.35">
      <c r="A63" s="5" t="s">
        <v>11587</v>
      </c>
      <c r="B63" s="5">
        <v>0.40535655057315101</v>
      </c>
      <c r="C63" s="5">
        <v>3.2792112782627E-3</v>
      </c>
      <c r="D63" s="5">
        <v>0.84544339418077696</v>
      </c>
      <c r="E63" s="6">
        <v>8.0218643618910592E-6</v>
      </c>
      <c r="F63" s="5">
        <v>0.65773841108027398</v>
      </c>
      <c r="G63" s="6">
        <v>3.2978851379727902E-5</v>
      </c>
      <c r="H63" s="5">
        <v>0.951618975331323</v>
      </c>
      <c r="I63" s="5">
        <v>3.4641539636375701E-2</v>
      </c>
      <c r="J63" s="5">
        <v>-4</v>
      </c>
      <c r="K63" s="5">
        <f t="shared" si="0"/>
        <v>4</v>
      </c>
      <c r="L63" s="1">
        <f t="shared" si="1"/>
        <v>9.4904379075950052E-3</v>
      </c>
    </row>
    <row r="64" spans="1:12" x14ac:dyDescent="0.35">
      <c r="A64" s="5" t="s">
        <v>3623</v>
      </c>
      <c r="B64" s="5">
        <v>0.74690502105942702</v>
      </c>
      <c r="C64" s="5">
        <v>1.38592672325046E-3</v>
      </c>
      <c r="D64" s="5">
        <v>0.75975944524856798</v>
      </c>
      <c r="E64" s="6">
        <v>9.7903590219400895E-9</v>
      </c>
      <c r="F64" s="5">
        <v>0.31126136967238799</v>
      </c>
      <c r="G64" s="6">
        <v>4.3964906812806602E-5</v>
      </c>
      <c r="H64" s="5">
        <v>0.929927241412428</v>
      </c>
      <c r="I64" s="5">
        <v>4.1627234662351201E-2</v>
      </c>
      <c r="J64" s="5">
        <v>-4</v>
      </c>
      <c r="K64" s="5">
        <f t="shared" si="0"/>
        <v>4</v>
      </c>
      <c r="L64" s="1">
        <f t="shared" si="1"/>
        <v>1.0764284020693373E-2</v>
      </c>
    </row>
    <row r="65" spans="1:12" x14ac:dyDescent="0.35">
      <c r="A65" s="5" t="s">
        <v>423</v>
      </c>
      <c r="B65" s="5">
        <v>0.415325623235346</v>
      </c>
      <c r="C65" s="5">
        <v>4.5263243285616197E-3</v>
      </c>
      <c r="D65" s="5">
        <v>0.72474538245888198</v>
      </c>
      <c r="E65" s="6">
        <v>1.25823663632544E-5</v>
      </c>
      <c r="F65" s="5">
        <v>0.81891237356675195</v>
      </c>
      <c r="G65" s="6">
        <v>7.0328051986154295E-5</v>
      </c>
      <c r="H65" s="5">
        <v>0.91995165886719898</v>
      </c>
      <c r="I65" s="5">
        <v>4.5941134476824699E-2</v>
      </c>
      <c r="J65" s="5">
        <v>-4</v>
      </c>
      <c r="K65" s="5">
        <f t="shared" si="0"/>
        <v>4</v>
      </c>
      <c r="L65" s="1">
        <f t="shared" si="1"/>
        <v>1.2637592305933932E-2</v>
      </c>
    </row>
    <row r="66" spans="1:12" x14ac:dyDescent="0.35">
      <c r="A66" s="5" t="s">
        <v>15680</v>
      </c>
      <c r="B66" s="5">
        <v>0.26891626461776003</v>
      </c>
      <c r="C66" s="5">
        <v>3.1203268912189399E-3</v>
      </c>
      <c r="D66" s="5">
        <v>0.292931164707813</v>
      </c>
      <c r="E66" s="5">
        <v>2.6580762154999199E-4</v>
      </c>
      <c r="F66" s="5">
        <v>0.44748645193844799</v>
      </c>
      <c r="G66" s="6">
        <v>2.2920147675456E-7</v>
      </c>
      <c r="H66" s="5">
        <v>0.84754469748392003</v>
      </c>
      <c r="I66" s="5">
        <v>6.7472211574193197E-2</v>
      </c>
      <c r="J66" s="5">
        <v>-4</v>
      </c>
      <c r="K66" s="5">
        <f t="shared" ref="K66:K129" si="2">ABS(J66)</f>
        <v>4</v>
      </c>
      <c r="L66" s="1">
        <f t="shared" ref="L66:L129" si="3">AVERAGE(C66,E66,G66,I66)</f>
        <v>1.7714643822109719E-2</v>
      </c>
    </row>
    <row r="67" spans="1:12" x14ac:dyDescent="0.35">
      <c r="A67" s="5" t="s">
        <v>8829</v>
      </c>
      <c r="B67" s="5">
        <v>0.35457393635089002</v>
      </c>
      <c r="C67" s="6">
        <v>1.0928462893654601E-8</v>
      </c>
      <c r="D67" s="5">
        <v>0.53886042377500498</v>
      </c>
      <c r="E67" s="6">
        <v>1.006706831503E-13</v>
      </c>
      <c r="F67" s="5">
        <v>0.51150642443105199</v>
      </c>
      <c r="G67" s="6">
        <v>3.7505093427155099E-8</v>
      </c>
      <c r="H67" s="5">
        <v>0.923798956104533</v>
      </c>
      <c r="I67" s="5">
        <v>8.7213069067991894E-2</v>
      </c>
      <c r="J67" s="5">
        <v>-4</v>
      </c>
      <c r="K67" s="5">
        <f t="shared" si="2"/>
        <v>4</v>
      </c>
      <c r="L67" s="1">
        <f t="shared" si="3"/>
        <v>2.180327937541222E-2</v>
      </c>
    </row>
    <row r="68" spans="1:12" x14ac:dyDescent="0.35">
      <c r="A68" s="5" t="s">
        <v>3052</v>
      </c>
      <c r="B68" s="5">
        <v>0.339655932522689</v>
      </c>
      <c r="C68" s="6">
        <v>1.54759600048575E-6</v>
      </c>
      <c r="D68" s="5">
        <v>0.56288731314070695</v>
      </c>
      <c r="E68" s="5">
        <v>1.0076690512951601E-3</v>
      </c>
      <c r="F68" s="5">
        <v>0.31375412711008499</v>
      </c>
      <c r="G68" s="5">
        <v>1.25598662169711E-2</v>
      </c>
      <c r="H68" s="5">
        <v>0.93576067016320397</v>
      </c>
      <c r="I68" s="5">
        <v>8.0215458094562403E-2</v>
      </c>
      <c r="J68" s="5">
        <v>-4</v>
      </c>
      <c r="K68" s="5">
        <f t="shared" si="2"/>
        <v>4</v>
      </c>
      <c r="L68" s="1">
        <f t="shared" si="3"/>
        <v>2.3446135239707289E-2</v>
      </c>
    </row>
    <row r="69" spans="1:12" x14ac:dyDescent="0.35">
      <c r="A69" s="5" t="s">
        <v>7668</v>
      </c>
      <c r="B69" s="5">
        <v>0.82284622557082998</v>
      </c>
      <c r="C69" s="5">
        <v>2.8922859704906198E-3</v>
      </c>
      <c r="D69" s="5">
        <v>0.69094984712232999</v>
      </c>
      <c r="E69" s="5">
        <v>7.0208237881831406E-2</v>
      </c>
      <c r="F69" s="5">
        <v>0.63617060531875202</v>
      </c>
      <c r="G69" s="6">
        <v>1.8148985319590399E-8</v>
      </c>
      <c r="H69" s="5">
        <v>0.95026090813823105</v>
      </c>
      <c r="I69" s="5">
        <v>2.8445381642656999E-2</v>
      </c>
      <c r="J69" s="5">
        <v>-4</v>
      </c>
      <c r="K69" s="5">
        <f t="shared" si="2"/>
        <v>4</v>
      </c>
      <c r="L69" s="1">
        <f t="shared" si="3"/>
        <v>2.5386480910991084E-2</v>
      </c>
    </row>
    <row r="70" spans="1:12" x14ac:dyDescent="0.35">
      <c r="A70" s="5" t="s">
        <v>17897</v>
      </c>
      <c r="B70" s="5">
        <v>0.73582457116300104</v>
      </c>
      <c r="C70" s="5">
        <v>8.7960330447284692E-3</v>
      </c>
      <c r="D70" s="5">
        <v>0.55728374565975702</v>
      </c>
      <c r="E70" s="5">
        <v>1.02834361548447E-3</v>
      </c>
      <c r="F70" s="5">
        <v>0.94534442311167699</v>
      </c>
      <c r="G70" s="5">
        <v>1.6119151593204501E-2</v>
      </c>
      <c r="H70" s="5">
        <v>0.95683206993224401</v>
      </c>
      <c r="I70" s="5">
        <v>8.0758340557230607E-2</v>
      </c>
      <c r="J70" s="5">
        <v>-4</v>
      </c>
      <c r="K70" s="5">
        <f t="shared" si="2"/>
        <v>4</v>
      </c>
      <c r="L70" s="1">
        <f t="shared" si="3"/>
        <v>2.6675467202662013E-2</v>
      </c>
    </row>
    <row r="71" spans="1:12" x14ac:dyDescent="0.35">
      <c r="A71" s="5" t="s">
        <v>9253</v>
      </c>
      <c r="B71" s="5">
        <v>0.365024365442007</v>
      </c>
      <c r="C71" s="5">
        <v>6.5084094918165499E-3</v>
      </c>
      <c r="D71" s="5">
        <v>0.67380439148248095</v>
      </c>
      <c r="E71" s="6">
        <v>2.8251395919231799E-6</v>
      </c>
      <c r="F71" s="5">
        <v>0.62473039758701998</v>
      </c>
      <c r="G71" s="5">
        <v>9.9706291952612006E-2</v>
      </c>
      <c r="H71" s="5">
        <v>0.91035941582782798</v>
      </c>
      <c r="I71" s="5">
        <v>4.5432519474203903E-2</v>
      </c>
      <c r="J71" s="5">
        <v>-4</v>
      </c>
      <c r="K71" s="5">
        <f t="shared" si="2"/>
        <v>4</v>
      </c>
      <c r="L71" s="1">
        <f t="shared" si="3"/>
        <v>3.7912511514556095E-2</v>
      </c>
    </row>
    <row r="72" spans="1:12" x14ac:dyDescent="0.35">
      <c r="A72" s="5" t="s">
        <v>11017</v>
      </c>
      <c r="B72" s="5">
        <v>0.51020845680554605</v>
      </c>
      <c r="C72" s="5">
        <v>2.6193597399506801E-3</v>
      </c>
      <c r="D72" s="5">
        <v>0.61414833326777996</v>
      </c>
      <c r="E72" s="6">
        <v>4.7727559381009401E-5</v>
      </c>
      <c r="F72" s="5">
        <v>0.53515807895617196</v>
      </c>
      <c r="G72" s="5">
        <v>3.3752923703506001E-2</v>
      </c>
      <c r="H72" s="5">
        <v>0.95291150289878102</v>
      </c>
      <c r="I72" s="5">
        <v>0.11582532826145001</v>
      </c>
      <c r="J72" s="5">
        <v>-4</v>
      </c>
      <c r="K72" s="5">
        <f t="shared" si="2"/>
        <v>4</v>
      </c>
      <c r="L72" s="1">
        <f t="shared" si="3"/>
        <v>3.8061334816071921E-2</v>
      </c>
    </row>
    <row r="73" spans="1:12" x14ac:dyDescent="0.35">
      <c r="A73" s="5" t="s">
        <v>8079</v>
      </c>
      <c r="B73" s="5">
        <v>0.208994035819734</v>
      </c>
      <c r="C73" s="5">
        <v>1.14957176379302E-4</v>
      </c>
      <c r="D73" s="5">
        <v>0.22229621277089101</v>
      </c>
      <c r="E73" s="5">
        <v>7.5667883970741395E-2</v>
      </c>
      <c r="F73" s="5">
        <v>0.29134978655295202</v>
      </c>
      <c r="G73" s="5">
        <v>5.0459687278480998E-4</v>
      </c>
      <c r="H73" s="5">
        <v>0.83101827017882801</v>
      </c>
      <c r="I73" s="5">
        <v>8.1415802773260798E-2</v>
      </c>
      <c r="J73" s="5">
        <v>-4</v>
      </c>
      <c r="K73" s="5">
        <f t="shared" si="2"/>
        <v>4</v>
      </c>
      <c r="L73" s="1">
        <f t="shared" si="3"/>
        <v>3.9425810198291576E-2</v>
      </c>
    </row>
    <row r="74" spans="1:12" x14ac:dyDescent="0.35">
      <c r="A74" s="5" t="s">
        <v>4311</v>
      </c>
      <c r="B74" s="5">
        <v>0.63965281351389702</v>
      </c>
      <c r="C74" s="6">
        <v>1.0266706631996401E-5</v>
      </c>
      <c r="D74" s="5">
        <v>0.74435879736160804</v>
      </c>
      <c r="E74" s="6">
        <v>2.8235334141191699E-5</v>
      </c>
      <c r="F74" s="5">
        <v>0.69240523348133698</v>
      </c>
      <c r="G74" s="5">
        <v>1.34400468782949E-3</v>
      </c>
      <c r="H74" s="5">
        <v>0.96568054321171803</v>
      </c>
      <c r="I74" s="5">
        <v>0.15660619623059999</v>
      </c>
      <c r="J74" s="5">
        <v>-4</v>
      </c>
      <c r="K74" s="5">
        <f t="shared" si="2"/>
        <v>4</v>
      </c>
      <c r="L74" s="1">
        <f t="shared" si="3"/>
        <v>3.9497175739800668E-2</v>
      </c>
    </row>
    <row r="75" spans="1:12" x14ac:dyDescent="0.35">
      <c r="A75" s="5" t="s">
        <v>9047</v>
      </c>
      <c r="B75" s="5">
        <v>0.31765500939501201</v>
      </c>
      <c r="C75" s="5">
        <v>1.2222457677226001E-4</v>
      </c>
      <c r="D75" s="5">
        <v>0.38910573998485798</v>
      </c>
      <c r="E75" s="5">
        <v>1.8143325939301298E-2</v>
      </c>
      <c r="F75" s="5">
        <v>0.94165703214678798</v>
      </c>
      <c r="G75" s="5">
        <v>9.1850876732850806E-2</v>
      </c>
      <c r="H75" s="5">
        <v>0.85856445964210704</v>
      </c>
      <c r="I75" s="5">
        <v>4.9069439227523097E-2</v>
      </c>
      <c r="J75" s="5">
        <v>-4</v>
      </c>
      <c r="K75" s="5">
        <f t="shared" si="2"/>
        <v>4</v>
      </c>
      <c r="L75" s="1">
        <f t="shared" si="3"/>
        <v>3.9796466619111869E-2</v>
      </c>
    </row>
    <row r="76" spans="1:12" x14ac:dyDescent="0.35">
      <c r="A76" s="5" t="s">
        <v>3409</v>
      </c>
      <c r="B76" s="5">
        <v>0.82164061908011299</v>
      </c>
      <c r="C76" s="5">
        <v>2.7716582147299398E-2</v>
      </c>
      <c r="D76" s="5">
        <v>0.73439974586178602</v>
      </c>
      <c r="E76" s="6">
        <v>3.0858905268341302E-5</v>
      </c>
      <c r="F76" s="5">
        <v>0.86705911463965801</v>
      </c>
      <c r="G76" s="5">
        <v>1.0111513221803699E-2</v>
      </c>
      <c r="H76" s="5">
        <v>0.94040083732630597</v>
      </c>
      <c r="I76" s="5">
        <v>0.12672960164413699</v>
      </c>
      <c r="J76" s="5">
        <v>-4</v>
      </c>
      <c r="K76" s="5">
        <f t="shared" si="2"/>
        <v>4</v>
      </c>
      <c r="L76" s="1">
        <f t="shared" si="3"/>
        <v>4.1147138979627108E-2</v>
      </c>
    </row>
    <row r="77" spans="1:12" x14ac:dyDescent="0.35">
      <c r="A77" s="5" t="s">
        <v>18344</v>
      </c>
      <c r="B77" s="5">
        <v>0.61300805884827703</v>
      </c>
      <c r="C77" s="5">
        <v>1.4300612309581099E-2</v>
      </c>
      <c r="D77" s="5">
        <v>0.87101033574468101</v>
      </c>
      <c r="E77" s="5">
        <v>1.45374407564398E-2</v>
      </c>
      <c r="F77" s="5">
        <v>0.28790539509907698</v>
      </c>
      <c r="G77" s="5">
        <v>1.0749727132846901E-2</v>
      </c>
      <c r="H77" s="5">
        <v>0.92082539980301303</v>
      </c>
      <c r="I77" s="5">
        <v>0.13010606956392001</v>
      </c>
      <c r="J77" s="5">
        <v>-4</v>
      </c>
      <c r="K77" s="5">
        <f t="shared" si="2"/>
        <v>4</v>
      </c>
      <c r="L77" s="1">
        <f t="shared" si="3"/>
        <v>4.2423462440696953E-2</v>
      </c>
    </row>
    <row r="78" spans="1:12" x14ac:dyDescent="0.35">
      <c r="A78" s="7" t="s">
        <v>6999</v>
      </c>
      <c r="B78" s="7">
        <v>1.4311588382357501</v>
      </c>
      <c r="C78" s="8">
        <v>6.0523686145520906E-11</v>
      </c>
      <c r="D78" s="7">
        <v>1.56052445339001</v>
      </c>
      <c r="E78" s="8">
        <v>6.00937594184334E-7</v>
      </c>
      <c r="F78" s="7" t="s">
        <v>10</v>
      </c>
      <c r="G78" s="7" t="s">
        <v>11</v>
      </c>
      <c r="H78" s="7">
        <v>1.2171959297953101</v>
      </c>
      <c r="I78" s="8">
        <v>3.8859328498030899E-7</v>
      </c>
      <c r="J78" s="7">
        <v>3</v>
      </c>
      <c r="K78" s="7">
        <f t="shared" si="2"/>
        <v>3</v>
      </c>
      <c r="L78" s="1">
        <f t="shared" si="3"/>
        <v>3.298638009502628E-7</v>
      </c>
    </row>
    <row r="79" spans="1:12" x14ac:dyDescent="0.35">
      <c r="A79" s="7" t="s">
        <v>12620</v>
      </c>
      <c r="B79" s="7">
        <v>4.3841625447547399</v>
      </c>
      <c r="C79" s="8">
        <v>1.8680293572231299E-6</v>
      </c>
      <c r="D79" s="7">
        <v>7.8153922038904797</v>
      </c>
      <c r="E79" s="8">
        <v>2.70545596617696E-23</v>
      </c>
      <c r="F79" s="7">
        <v>7.6061660160752096</v>
      </c>
      <c r="G79" s="8">
        <v>1.8160812635491199E-7</v>
      </c>
      <c r="H79" s="7" t="s">
        <v>10</v>
      </c>
      <c r="I79" s="7" t="s">
        <v>11</v>
      </c>
      <c r="J79" s="7">
        <v>3</v>
      </c>
      <c r="K79" s="7">
        <f t="shared" si="2"/>
        <v>3</v>
      </c>
      <c r="L79" s="1">
        <f t="shared" si="3"/>
        <v>6.8321249452601401E-7</v>
      </c>
    </row>
    <row r="80" spans="1:12" x14ac:dyDescent="0.35">
      <c r="A80" s="7" t="s">
        <v>8438</v>
      </c>
      <c r="B80" s="7">
        <v>2.44458882743755</v>
      </c>
      <c r="C80" s="8">
        <v>2.1508269695537602E-6</v>
      </c>
      <c r="D80" s="7">
        <v>2.4726679604527799</v>
      </c>
      <c r="E80" s="8">
        <v>9.1440585095838596E-9</v>
      </c>
      <c r="F80" s="7" t="s">
        <v>10</v>
      </c>
      <c r="G80" s="7" t="s">
        <v>11</v>
      </c>
      <c r="H80" s="7">
        <v>1.5479356908509601</v>
      </c>
      <c r="I80" s="8">
        <v>6.6449841815543503E-7</v>
      </c>
      <c r="J80" s="7">
        <v>3</v>
      </c>
      <c r="K80" s="7">
        <f t="shared" si="2"/>
        <v>3</v>
      </c>
      <c r="L80" s="1">
        <f t="shared" si="3"/>
        <v>9.4148981540625967E-7</v>
      </c>
    </row>
    <row r="81" spans="1:12" x14ac:dyDescent="0.35">
      <c r="A81" s="7" t="s">
        <v>13301</v>
      </c>
      <c r="B81" s="7">
        <v>4.3529138291324099</v>
      </c>
      <c r="C81" s="8">
        <v>1.4074313093142501E-7</v>
      </c>
      <c r="D81" s="7">
        <v>17.2721076371222</v>
      </c>
      <c r="E81" s="8">
        <v>9.46073182116564E-20</v>
      </c>
      <c r="F81" s="7" t="s">
        <v>10</v>
      </c>
      <c r="G81" s="7" t="s">
        <v>11</v>
      </c>
      <c r="H81" s="7">
        <v>2.4426889020883098</v>
      </c>
      <c r="I81" s="8">
        <v>3.9871139055904297E-6</v>
      </c>
      <c r="J81" s="7">
        <v>3</v>
      </c>
      <c r="K81" s="7">
        <f t="shared" si="2"/>
        <v>3</v>
      </c>
      <c r="L81" s="1">
        <f t="shared" si="3"/>
        <v>1.3759523455073165E-6</v>
      </c>
    </row>
    <row r="82" spans="1:12" x14ac:dyDescent="0.35">
      <c r="A82" s="7" t="s">
        <v>12613</v>
      </c>
      <c r="B82" s="7">
        <v>3.94648564342799</v>
      </c>
      <c r="C82" s="8">
        <v>2.5949121709772399E-6</v>
      </c>
      <c r="D82" s="7">
        <v>5.5358524906832596</v>
      </c>
      <c r="E82" s="8">
        <v>4.1427077239755701E-23</v>
      </c>
      <c r="F82" s="7" t="s">
        <v>10</v>
      </c>
      <c r="G82" s="7" t="s">
        <v>11</v>
      </c>
      <c r="H82" s="7">
        <v>2.7598887119515201</v>
      </c>
      <c r="I82" s="8">
        <v>2.0867938594164801E-6</v>
      </c>
      <c r="J82" s="7">
        <v>3</v>
      </c>
      <c r="K82" s="7">
        <f t="shared" si="2"/>
        <v>3</v>
      </c>
      <c r="L82" s="1">
        <f t="shared" si="3"/>
        <v>1.5605686767979067E-6</v>
      </c>
    </row>
    <row r="83" spans="1:12" x14ac:dyDescent="0.35">
      <c r="A83" s="7" t="s">
        <v>3605</v>
      </c>
      <c r="B83" s="7">
        <v>2.8498307130026799</v>
      </c>
      <c r="C83" s="8">
        <v>5.85931797618075E-6</v>
      </c>
      <c r="D83" s="7">
        <v>4.1222773670092296</v>
      </c>
      <c r="E83" s="8">
        <v>7.8421264141718594E-12</v>
      </c>
      <c r="F83" s="7" t="s">
        <v>10</v>
      </c>
      <c r="G83" s="7" t="s">
        <v>11</v>
      </c>
      <c r="H83" s="7">
        <v>4.3397020562657502</v>
      </c>
      <c r="I83" s="8">
        <v>1.88062794701009E-6</v>
      </c>
      <c r="J83" s="7">
        <v>3</v>
      </c>
      <c r="K83" s="7">
        <f t="shared" si="2"/>
        <v>3</v>
      </c>
      <c r="L83" s="1">
        <f t="shared" si="3"/>
        <v>2.5799845884390848E-6</v>
      </c>
    </row>
    <row r="84" spans="1:12" x14ac:dyDescent="0.35">
      <c r="A84" s="7" t="s">
        <v>11803</v>
      </c>
      <c r="B84" s="7">
        <v>3.6545325566010902</v>
      </c>
      <c r="C84" s="8">
        <v>6.0223356786585903E-7</v>
      </c>
      <c r="D84" s="7">
        <v>3.3763116620894902</v>
      </c>
      <c r="E84" s="8">
        <v>3.1417979658470602E-12</v>
      </c>
      <c r="F84" s="7" t="s">
        <v>10</v>
      </c>
      <c r="G84" s="7" t="s">
        <v>11</v>
      </c>
      <c r="H84" s="7">
        <v>3.0932938365037699</v>
      </c>
      <c r="I84" s="8">
        <v>8.5337633257363895E-6</v>
      </c>
      <c r="J84" s="7">
        <v>3</v>
      </c>
      <c r="K84" s="7">
        <f t="shared" si="2"/>
        <v>3</v>
      </c>
      <c r="L84" s="1">
        <f t="shared" si="3"/>
        <v>3.0453333451334048E-6</v>
      </c>
    </row>
    <row r="85" spans="1:12" x14ac:dyDescent="0.35">
      <c r="A85" s="7" t="s">
        <v>1238</v>
      </c>
      <c r="B85" s="7">
        <v>2.6004265394861199</v>
      </c>
      <c r="C85" s="8">
        <v>6.8721306873513097E-9</v>
      </c>
      <c r="D85" s="7">
        <v>5.4331200902701697</v>
      </c>
      <c r="E85" s="8">
        <v>3.0928317329455198E-13</v>
      </c>
      <c r="F85" s="7" t="s">
        <v>10</v>
      </c>
      <c r="G85" s="7" t="s">
        <v>11</v>
      </c>
      <c r="H85" s="7">
        <v>5.1056101269463499</v>
      </c>
      <c r="I85" s="8">
        <v>9.7163370013049203E-6</v>
      </c>
      <c r="J85" s="7">
        <v>3</v>
      </c>
      <c r="K85" s="7">
        <f t="shared" si="2"/>
        <v>3</v>
      </c>
      <c r="L85" s="1">
        <f t="shared" si="3"/>
        <v>3.2410698137584814E-6</v>
      </c>
    </row>
    <row r="86" spans="1:12" x14ac:dyDescent="0.35">
      <c r="A86" s="7" t="s">
        <v>12037</v>
      </c>
      <c r="B86" s="7">
        <v>3.62031733734577</v>
      </c>
      <c r="C86" s="8">
        <v>9.7460484596041506E-6</v>
      </c>
      <c r="D86" s="7">
        <v>4.1013821938148496</v>
      </c>
      <c r="E86" s="8">
        <v>2.9875479173746998E-13</v>
      </c>
      <c r="F86" s="7">
        <v>5.7500521114202696</v>
      </c>
      <c r="G86" s="8">
        <v>7.2233452302030595E-7</v>
      </c>
      <c r="H86" s="7" t="s">
        <v>10</v>
      </c>
      <c r="I86" s="7" t="s">
        <v>11</v>
      </c>
      <c r="J86" s="7">
        <v>3</v>
      </c>
      <c r="K86" s="7">
        <f t="shared" si="2"/>
        <v>3</v>
      </c>
      <c r="L86" s="1">
        <f t="shared" si="3"/>
        <v>3.4894610937930829E-6</v>
      </c>
    </row>
    <row r="87" spans="1:12" x14ac:dyDescent="0.35">
      <c r="A87" s="7" t="s">
        <v>19839</v>
      </c>
      <c r="B87" s="7">
        <v>2.3326716682965301</v>
      </c>
      <c r="C87" s="8">
        <v>4.5278564313053896E-6</v>
      </c>
      <c r="D87" s="7">
        <v>1.8930558485022799</v>
      </c>
      <c r="E87" s="8">
        <v>2.4581798281697701E-8</v>
      </c>
      <c r="F87" s="7" t="s">
        <v>10</v>
      </c>
      <c r="G87" s="7" t="s">
        <v>11</v>
      </c>
      <c r="H87" s="7">
        <v>2.42630529866867</v>
      </c>
      <c r="I87" s="8">
        <v>1.124748340093E-5</v>
      </c>
      <c r="J87" s="7">
        <v>3</v>
      </c>
      <c r="K87" s="7">
        <f t="shared" si="2"/>
        <v>3</v>
      </c>
      <c r="L87" s="1">
        <f t="shared" si="3"/>
        <v>5.2666405435056955E-6</v>
      </c>
    </row>
    <row r="88" spans="1:12" x14ac:dyDescent="0.35">
      <c r="A88" s="7" t="s">
        <v>5717</v>
      </c>
      <c r="B88" s="7">
        <v>4.5831130264381299</v>
      </c>
      <c r="C88" s="8">
        <v>2.58307396178729E-5</v>
      </c>
      <c r="D88" s="7">
        <v>73.176705666109498</v>
      </c>
      <c r="E88" s="8">
        <v>1.22532331677463E-9</v>
      </c>
      <c r="F88" s="7" t="s">
        <v>10</v>
      </c>
      <c r="G88" s="7" t="s">
        <v>11</v>
      </c>
      <c r="H88" s="7">
        <v>3.29232899711752</v>
      </c>
      <c r="I88" s="8">
        <v>4.2748473412698203E-7</v>
      </c>
      <c r="J88" s="7">
        <v>3</v>
      </c>
      <c r="K88" s="7">
        <f t="shared" si="2"/>
        <v>3</v>
      </c>
      <c r="L88" s="1">
        <f t="shared" si="3"/>
        <v>8.7531498917722178E-6</v>
      </c>
    </row>
    <row r="89" spans="1:12" x14ac:dyDescent="0.35">
      <c r="A89" s="7" t="s">
        <v>4638</v>
      </c>
      <c r="B89" s="7">
        <v>1.72049665274571</v>
      </c>
      <c r="C89" s="8">
        <v>1.9754896173498601E-5</v>
      </c>
      <c r="D89" s="7">
        <v>1.8548205931692201</v>
      </c>
      <c r="E89" s="8">
        <v>5.4104589172216305E-7</v>
      </c>
      <c r="F89" s="7" t="s">
        <v>10</v>
      </c>
      <c r="G89" s="7" t="s">
        <v>11</v>
      </c>
      <c r="H89" s="7">
        <v>1.21737936657517</v>
      </c>
      <c r="I89" s="8">
        <v>7.0222794246958702E-6</v>
      </c>
      <c r="J89" s="7">
        <v>3</v>
      </c>
      <c r="K89" s="7">
        <f t="shared" si="2"/>
        <v>3</v>
      </c>
      <c r="L89" s="1">
        <f t="shared" si="3"/>
        <v>9.1060738299722115E-6</v>
      </c>
    </row>
    <row r="90" spans="1:12" x14ac:dyDescent="0.35">
      <c r="A90" s="7" t="s">
        <v>8001</v>
      </c>
      <c r="B90" s="7">
        <v>3.12686190216104</v>
      </c>
      <c r="C90" s="8">
        <v>3.17815313225816E-5</v>
      </c>
      <c r="D90" s="7">
        <v>7.4662709882672003</v>
      </c>
      <c r="E90" s="8">
        <v>7.03420993689343E-13</v>
      </c>
      <c r="F90" s="7" t="s">
        <v>10</v>
      </c>
      <c r="G90" s="7" t="s">
        <v>11</v>
      </c>
      <c r="H90" s="7">
        <v>2.14339747837945</v>
      </c>
      <c r="I90" s="8">
        <v>3.6186381254882001E-7</v>
      </c>
      <c r="J90" s="7">
        <v>3</v>
      </c>
      <c r="K90" s="7">
        <f t="shared" si="2"/>
        <v>3</v>
      </c>
      <c r="L90" s="1">
        <f t="shared" si="3"/>
        <v>1.0714465279517137E-5</v>
      </c>
    </row>
    <row r="91" spans="1:12" x14ac:dyDescent="0.35">
      <c r="A91" s="7" t="s">
        <v>3000</v>
      </c>
      <c r="B91" s="7">
        <v>2.61111805316607</v>
      </c>
      <c r="C91" s="8">
        <v>1.2520331147243199E-7</v>
      </c>
      <c r="D91" s="7">
        <v>2.2886557393525999</v>
      </c>
      <c r="E91" s="8">
        <v>7.4255413075935496E-18</v>
      </c>
      <c r="F91" s="7" t="s">
        <v>10</v>
      </c>
      <c r="G91" s="7" t="s">
        <v>11</v>
      </c>
      <c r="H91" s="7">
        <v>2.0148390727868599</v>
      </c>
      <c r="I91" s="8">
        <v>3.2436979171182503E-5</v>
      </c>
      <c r="J91" s="7">
        <v>3</v>
      </c>
      <c r="K91" s="7">
        <f t="shared" si="2"/>
        <v>3</v>
      </c>
      <c r="L91" s="1">
        <f t="shared" si="3"/>
        <v>1.0854060827554121E-5</v>
      </c>
    </row>
    <row r="92" spans="1:12" x14ac:dyDescent="0.35">
      <c r="A92" s="7" t="s">
        <v>13298</v>
      </c>
      <c r="B92" s="7">
        <v>3.22335756182845</v>
      </c>
      <c r="C92" s="8">
        <v>9.2284078336198303E-6</v>
      </c>
      <c r="D92" s="7">
        <v>7.5659282085308002</v>
      </c>
      <c r="E92" s="8">
        <v>1.6429851506942699E-10</v>
      </c>
      <c r="F92" s="7" t="s">
        <v>10</v>
      </c>
      <c r="G92" s="7" t="s">
        <v>11</v>
      </c>
      <c r="H92" s="7">
        <v>2.4994844685283901</v>
      </c>
      <c r="I92" s="8">
        <v>2.84284831035377E-5</v>
      </c>
      <c r="J92" s="7">
        <v>3</v>
      </c>
      <c r="K92" s="7">
        <f t="shared" si="2"/>
        <v>3</v>
      </c>
      <c r="L92" s="1">
        <f t="shared" si="3"/>
        <v>1.25523517452242E-5</v>
      </c>
    </row>
    <row r="93" spans="1:12" x14ac:dyDescent="0.35">
      <c r="A93" s="7" t="s">
        <v>13287</v>
      </c>
      <c r="B93" s="7">
        <v>3.4954718311648998</v>
      </c>
      <c r="C93" s="8">
        <v>3.7847175323567898E-5</v>
      </c>
      <c r="D93" s="7">
        <v>2.58908268670339</v>
      </c>
      <c r="E93" s="8">
        <v>1.04067636771787E-10</v>
      </c>
      <c r="F93" s="7" t="s">
        <v>10</v>
      </c>
      <c r="G93" s="7" t="s">
        <v>11</v>
      </c>
      <c r="H93" s="7">
        <v>1.7719995232825301</v>
      </c>
      <c r="I93" s="8">
        <v>3.9731786071297799E-5</v>
      </c>
      <c r="J93" s="7">
        <v>3</v>
      </c>
      <c r="K93" s="7">
        <f t="shared" si="2"/>
        <v>3</v>
      </c>
      <c r="L93" s="1">
        <f t="shared" si="3"/>
        <v>2.5859688487500824E-5</v>
      </c>
    </row>
    <row r="94" spans="1:12" x14ac:dyDescent="0.35">
      <c r="A94" s="7" t="s">
        <v>2444</v>
      </c>
      <c r="B94" s="7">
        <v>2.0934576273004</v>
      </c>
      <c r="C94" s="8">
        <v>5.6099332915237098E-5</v>
      </c>
      <c r="D94" s="7">
        <v>1.8861356309316</v>
      </c>
      <c r="E94" s="8">
        <v>6.2640731482576496E-8</v>
      </c>
      <c r="F94" s="7" t="s">
        <v>10</v>
      </c>
      <c r="G94" s="7" t="s">
        <v>11</v>
      </c>
      <c r="H94" s="7">
        <v>2.23998983992802</v>
      </c>
      <c r="I94" s="8">
        <v>2.2100377419133302E-5</v>
      </c>
      <c r="J94" s="7">
        <v>3</v>
      </c>
      <c r="K94" s="7">
        <f t="shared" si="2"/>
        <v>3</v>
      </c>
      <c r="L94" s="1">
        <f t="shared" si="3"/>
        <v>2.6087450355284325E-5</v>
      </c>
    </row>
    <row r="95" spans="1:12" x14ac:dyDescent="0.35">
      <c r="A95" s="7" t="s">
        <v>14205</v>
      </c>
      <c r="B95" s="7">
        <v>4.7224590661845403</v>
      </c>
      <c r="C95" s="8">
        <v>9.5970265988679197E-8</v>
      </c>
      <c r="D95" s="7">
        <v>3.5504617448845699</v>
      </c>
      <c r="E95" s="8">
        <v>1.00883424396841E-6</v>
      </c>
      <c r="F95" s="7" t="s">
        <v>10</v>
      </c>
      <c r="G95" s="7" t="s">
        <v>11</v>
      </c>
      <c r="H95" s="7">
        <v>2.3737925209372501</v>
      </c>
      <c r="I95" s="8">
        <v>9.4392090501843094E-5</v>
      </c>
      <c r="J95" s="7">
        <v>3</v>
      </c>
      <c r="K95" s="7">
        <f t="shared" si="2"/>
        <v>3</v>
      </c>
      <c r="L95" s="1">
        <f t="shared" si="3"/>
        <v>3.1832298337266725E-5</v>
      </c>
    </row>
    <row r="96" spans="1:12" x14ac:dyDescent="0.35">
      <c r="A96" s="7" t="s">
        <v>19904</v>
      </c>
      <c r="B96" s="7">
        <v>3.2386341623413299</v>
      </c>
      <c r="C96" s="7">
        <v>1.0012384063094399E-4</v>
      </c>
      <c r="D96" s="7">
        <v>4.11920218449937</v>
      </c>
      <c r="E96" s="8">
        <v>8.5990642457977195E-17</v>
      </c>
      <c r="F96" s="7" t="s">
        <v>10</v>
      </c>
      <c r="G96" s="7" t="s">
        <v>11</v>
      </c>
      <c r="H96" s="7">
        <v>1.637656957461</v>
      </c>
      <c r="I96" s="8">
        <v>1.13010518686887E-5</v>
      </c>
      <c r="J96" s="7">
        <v>3</v>
      </c>
      <c r="K96" s="7">
        <f t="shared" si="2"/>
        <v>3</v>
      </c>
      <c r="L96" s="1">
        <f t="shared" si="3"/>
        <v>3.7141630833239564E-5</v>
      </c>
    </row>
    <row r="97" spans="1:12" x14ac:dyDescent="0.35">
      <c r="A97" s="7" t="s">
        <v>19893</v>
      </c>
      <c r="B97" s="7">
        <v>5.7815460476720899</v>
      </c>
      <c r="C97" s="7">
        <v>1.12660170334907E-4</v>
      </c>
      <c r="D97" s="7">
        <v>13.6071790558297</v>
      </c>
      <c r="E97" s="8">
        <v>6.9549584705645394E-23</v>
      </c>
      <c r="F97" s="7" t="s">
        <v>10</v>
      </c>
      <c r="G97" s="7" t="s">
        <v>11</v>
      </c>
      <c r="H97" s="7">
        <v>6.4769528520086501</v>
      </c>
      <c r="I97" s="8">
        <v>4.7427481659251E-7</v>
      </c>
      <c r="J97" s="7">
        <v>3</v>
      </c>
      <c r="K97" s="7">
        <f t="shared" si="2"/>
        <v>3</v>
      </c>
      <c r="L97" s="1">
        <f t="shared" si="3"/>
        <v>3.7711481717166501E-5</v>
      </c>
    </row>
    <row r="98" spans="1:12" x14ac:dyDescent="0.35">
      <c r="A98" s="7" t="s">
        <v>1553</v>
      </c>
      <c r="B98" s="7">
        <v>3.0372516140593699</v>
      </c>
      <c r="C98" s="7">
        <v>1.3209396557753501E-4</v>
      </c>
      <c r="D98" s="7">
        <v>3.8290268878177902</v>
      </c>
      <c r="E98" s="8">
        <v>5.1649976820053397E-14</v>
      </c>
      <c r="F98" s="7" t="s">
        <v>10</v>
      </c>
      <c r="G98" s="7" t="s">
        <v>11</v>
      </c>
      <c r="H98" s="7">
        <v>13.902189501311099</v>
      </c>
      <c r="I98" s="8">
        <v>3.3788970974860001E-7</v>
      </c>
      <c r="J98" s="7">
        <v>3</v>
      </c>
      <c r="K98" s="7">
        <f t="shared" si="2"/>
        <v>3</v>
      </c>
      <c r="L98" s="1">
        <f t="shared" si="3"/>
        <v>4.4143951779644533E-5</v>
      </c>
    </row>
    <row r="99" spans="1:12" x14ac:dyDescent="0.35">
      <c r="A99" s="7" t="s">
        <v>16947</v>
      </c>
      <c r="B99" s="7">
        <v>4.9001143738705899</v>
      </c>
      <c r="C99" s="7">
        <v>1.4761619150369801E-4</v>
      </c>
      <c r="D99" s="7">
        <v>6.4655937108183696</v>
      </c>
      <c r="E99" s="8">
        <v>7.3885393695987697E-27</v>
      </c>
      <c r="F99" s="7" t="s">
        <v>10</v>
      </c>
      <c r="G99" s="7" t="s">
        <v>11</v>
      </c>
      <c r="H99" s="7">
        <v>2.2862610242493999</v>
      </c>
      <c r="I99" s="8">
        <v>5.0936561203904899E-6</v>
      </c>
      <c r="J99" s="7">
        <v>3</v>
      </c>
      <c r="K99" s="7">
        <f t="shared" si="2"/>
        <v>3</v>
      </c>
      <c r="L99" s="1">
        <f t="shared" si="3"/>
        <v>5.0903282541362828E-5</v>
      </c>
    </row>
    <row r="100" spans="1:12" x14ac:dyDescent="0.35">
      <c r="A100" s="7" t="s">
        <v>4228</v>
      </c>
      <c r="B100" s="7">
        <v>2.2810024644353102</v>
      </c>
      <c r="C100" s="8">
        <v>6.7395578917310704E-11</v>
      </c>
      <c r="D100" s="7">
        <v>2.0316325857697599</v>
      </c>
      <c r="E100" s="7">
        <v>1.3446988262461501E-4</v>
      </c>
      <c r="F100" s="7" t="s">
        <v>10</v>
      </c>
      <c r="G100" s="7" t="s">
        <v>11</v>
      </c>
      <c r="H100" s="7">
        <v>1.6594710205582399</v>
      </c>
      <c r="I100" s="8">
        <v>2.65820309050077E-5</v>
      </c>
      <c r="J100" s="7">
        <v>3</v>
      </c>
      <c r="K100" s="7">
        <f t="shared" si="2"/>
        <v>3</v>
      </c>
      <c r="L100" s="1">
        <f t="shared" si="3"/>
        <v>5.3683993641733876E-5</v>
      </c>
    </row>
    <row r="101" spans="1:12" x14ac:dyDescent="0.35">
      <c r="A101" s="7" t="s">
        <v>2949</v>
      </c>
      <c r="B101" s="7">
        <v>5.34965162689923</v>
      </c>
      <c r="C101" s="7">
        <v>1.8546210778618301E-4</v>
      </c>
      <c r="D101" s="7">
        <v>9.2504862285104306</v>
      </c>
      <c r="E101" s="8">
        <v>5.6001137729747101E-14</v>
      </c>
      <c r="F101" s="7" t="s">
        <v>10</v>
      </c>
      <c r="G101" s="7" t="s">
        <v>11</v>
      </c>
      <c r="H101" s="7">
        <v>3.08546079330719</v>
      </c>
      <c r="I101" s="8">
        <v>3.4168489792886201E-6</v>
      </c>
      <c r="J101" s="7">
        <v>3</v>
      </c>
      <c r="K101" s="7">
        <f t="shared" si="2"/>
        <v>3</v>
      </c>
      <c r="L101" s="1">
        <f t="shared" si="3"/>
        <v>6.2959652273824259E-5</v>
      </c>
    </row>
    <row r="102" spans="1:12" x14ac:dyDescent="0.35">
      <c r="A102" s="7" t="s">
        <v>16485</v>
      </c>
      <c r="B102" s="7">
        <v>2.6891637045573198</v>
      </c>
      <c r="C102" s="7">
        <v>2.16452048040501E-4</v>
      </c>
      <c r="D102" s="7">
        <v>13.038225944553901</v>
      </c>
      <c r="E102" s="8">
        <v>1.2476472252139E-15</v>
      </c>
      <c r="F102" s="7" t="s">
        <v>10</v>
      </c>
      <c r="G102" s="7" t="s">
        <v>11</v>
      </c>
      <c r="H102" s="7">
        <v>3.1959573183620398</v>
      </c>
      <c r="I102" s="8">
        <v>7.1915746076151702E-7</v>
      </c>
      <c r="J102" s="7">
        <v>3</v>
      </c>
      <c r="K102" s="7">
        <f t="shared" si="2"/>
        <v>3</v>
      </c>
      <c r="L102" s="1">
        <f t="shared" si="3"/>
        <v>7.2390401834170054E-5</v>
      </c>
    </row>
    <row r="103" spans="1:12" x14ac:dyDescent="0.35">
      <c r="A103" s="7" t="s">
        <v>9192</v>
      </c>
      <c r="B103" s="7">
        <v>3.8071339478547199</v>
      </c>
      <c r="C103" s="7">
        <v>1.82557640992365E-4</v>
      </c>
      <c r="D103" s="7">
        <v>15.229688266048599</v>
      </c>
      <c r="E103" s="8">
        <v>1.51975183382916E-26</v>
      </c>
      <c r="F103" s="7" t="s">
        <v>10</v>
      </c>
      <c r="G103" s="7" t="s">
        <v>11</v>
      </c>
      <c r="H103" s="7">
        <v>7.7470903527855404</v>
      </c>
      <c r="I103" s="8">
        <v>3.6850377018977698E-5</v>
      </c>
      <c r="J103" s="7">
        <v>3</v>
      </c>
      <c r="K103" s="7">
        <f t="shared" si="2"/>
        <v>3</v>
      </c>
      <c r="L103" s="1">
        <f t="shared" si="3"/>
        <v>7.31360060037809E-5</v>
      </c>
    </row>
    <row r="104" spans="1:12" x14ac:dyDescent="0.35">
      <c r="A104" s="7" t="s">
        <v>8639</v>
      </c>
      <c r="B104" s="7">
        <v>2.7519042461565899</v>
      </c>
      <c r="C104" s="7">
        <v>1.5863166489005499E-4</v>
      </c>
      <c r="D104" s="7">
        <v>2.48471981824129</v>
      </c>
      <c r="E104" s="8">
        <v>1.0607536754299301E-5</v>
      </c>
      <c r="F104" s="7" t="s">
        <v>10</v>
      </c>
      <c r="G104" s="7" t="s">
        <v>11</v>
      </c>
      <c r="H104" s="7">
        <v>2.5132713625133398</v>
      </c>
      <c r="I104" s="8">
        <v>7.8378058680881905E-5</v>
      </c>
      <c r="J104" s="7">
        <v>3</v>
      </c>
      <c r="K104" s="7">
        <f t="shared" si="2"/>
        <v>3</v>
      </c>
      <c r="L104" s="1">
        <f t="shared" si="3"/>
        <v>8.2539086775078731E-5</v>
      </c>
    </row>
    <row r="105" spans="1:12" x14ac:dyDescent="0.35">
      <c r="A105" s="7" t="s">
        <v>1484</v>
      </c>
      <c r="B105" s="7">
        <v>1.83231965488952</v>
      </c>
      <c r="C105" s="8">
        <v>4.3737177291233301E-5</v>
      </c>
      <c r="D105" s="7">
        <v>1.4909872496248</v>
      </c>
      <c r="E105" s="8">
        <v>8.54865353357694E-9</v>
      </c>
      <c r="F105" s="7" t="s">
        <v>10</v>
      </c>
      <c r="G105" s="7" t="s">
        <v>11</v>
      </c>
      <c r="H105" s="7">
        <v>1.4367381129752199</v>
      </c>
      <c r="I105" s="7">
        <v>2.18897809715457E-4</v>
      </c>
      <c r="J105" s="7">
        <v>3</v>
      </c>
      <c r="K105" s="7">
        <f t="shared" si="2"/>
        <v>3</v>
      </c>
      <c r="L105" s="1">
        <f t="shared" si="3"/>
        <v>8.7547845220074629E-5</v>
      </c>
    </row>
    <row r="106" spans="1:12" x14ac:dyDescent="0.35">
      <c r="A106" s="7" t="s">
        <v>12671</v>
      </c>
      <c r="B106" s="7">
        <v>3.6291981953343102</v>
      </c>
      <c r="C106" s="8">
        <v>3.42380678960437E-5</v>
      </c>
      <c r="D106" s="7">
        <v>4.11069557673998</v>
      </c>
      <c r="E106" s="8">
        <v>2.4283606132413599E-9</v>
      </c>
      <c r="F106" s="7" t="s">
        <v>10</v>
      </c>
      <c r="G106" s="7" t="s">
        <v>11</v>
      </c>
      <c r="H106" s="7">
        <v>7.7709412378444602</v>
      </c>
      <c r="I106" s="7">
        <v>2.41368203086881E-4</v>
      </c>
      <c r="J106" s="7">
        <v>3</v>
      </c>
      <c r="K106" s="7">
        <f t="shared" si="2"/>
        <v>3</v>
      </c>
      <c r="L106" s="1">
        <f t="shared" si="3"/>
        <v>9.1869566447845983E-5</v>
      </c>
    </row>
    <row r="107" spans="1:12" x14ac:dyDescent="0.35">
      <c r="A107" s="7" t="s">
        <v>13338</v>
      </c>
      <c r="B107" s="7">
        <v>2.0185343928120001</v>
      </c>
      <c r="C107" s="7">
        <v>1.7040553484036901E-4</v>
      </c>
      <c r="D107" s="7">
        <v>1.8845324849788401</v>
      </c>
      <c r="E107" s="8">
        <v>8.3373105438339101E-23</v>
      </c>
      <c r="F107" s="7" t="s">
        <v>10</v>
      </c>
      <c r="G107" s="7" t="s">
        <v>11</v>
      </c>
      <c r="H107" s="7">
        <v>5.0157838264160901</v>
      </c>
      <c r="I107" s="7">
        <v>1.38949842204099E-4</v>
      </c>
      <c r="J107" s="7">
        <v>3</v>
      </c>
      <c r="K107" s="7">
        <f t="shared" si="2"/>
        <v>3</v>
      </c>
      <c r="L107" s="1">
        <f t="shared" si="3"/>
        <v>1.0311845901482266E-4</v>
      </c>
    </row>
    <row r="108" spans="1:12" x14ac:dyDescent="0.35">
      <c r="A108" s="7" t="s">
        <v>16945</v>
      </c>
      <c r="B108" s="7">
        <v>1.66055416524972</v>
      </c>
      <c r="C108" s="7">
        <v>2.6021355930068901E-4</v>
      </c>
      <c r="D108" s="7">
        <v>2.1934847716250601</v>
      </c>
      <c r="E108" s="8">
        <v>6.8660757915386101E-5</v>
      </c>
      <c r="F108" s="7">
        <v>4.1480133139172004</v>
      </c>
      <c r="G108" s="8">
        <v>5.4879730184035504E-7</v>
      </c>
      <c r="H108" s="7" t="s">
        <v>10</v>
      </c>
      <c r="I108" s="7" t="s">
        <v>11</v>
      </c>
      <c r="J108" s="7">
        <v>3</v>
      </c>
      <c r="K108" s="7">
        <f t="shared" si="2"/>
        <v>3</v>
      </c>
      <c r="L108" s="1">
        <f t="shared" si="3"/>
        <v>1.0980770483930515E-4</v>
      </c>
    </row>
    <row r="109" spans="1:12" x14ac:dyDescent="0.35">
      <c r="A109" s="7" t="s">
        <v>18589</v>
      </c>
      <c r="B109" s="7">
        <v>6.6100229560792298</v>
      </c>
      <c r="C109" s="7">
        <v>3.24277031188411E-4</v>
      </c>
      <c r="D109" s="7">
        <v>5.3079577567266902</v>
      </c>
      <c r="E109" s="8">
        <v>6.6581659189578804E-7</v>
      </c>
      <c r="F109" s="7" t="s">
        <v>10</v>
      </c>
      <c r="G109" s="7" t="s">
        <v>11</v>
      </c>
      <c r="H109" s="7">
        <v>9.9805453262233801</v>
      </c>
      <c r="I109" s="8">
        <v>1.9353180421498101E-5</v>
      </c>
      <c r="J109" s="7">
        <v>3</v>
      </c>
      <c r="K109" s="7">
        <f t="shared" si="2"/>
        <v>3</v>
      </c>
      <c r="L109" s="1">
        <f t="shared" si="3"/>
        <v>1.1476534273393496E-4</v>
      </c>
    </row>
    <row r="110" spans="1:12" x14ac:dyDescent="0.35">
      <c r="A110" s="7" t="s">
        <v>7803</v>
      </c>
      <c r="B110" s="7">
        <v>3.5023389579790298</v>
      </c>
      <c r="C110" s="7">
        <v>3.4621403888998798E-4</v>
      </c>
      <c r="D110" s="7">
        <v>6.5210709466916104</v>
      </c>
      <c r="E110" s="8">
        <v>4.4305036285292697E-11</v>
      </c>
      <c r="F110" s="7" t="s">
        <v>10</v>
      </c>
      <c r="G110" s="7" t="s">
        <v>11</v>
      </c>
      <c r="H110" s="7">
        <v>2.9246540177203499</v>
      </c>
      <c r="I110" s="8">
        <v>3.0685567979125298E-6</v>
      </c>
      <c r="J110" s="7">
        <v>3</v>
      </c>
      <c r="K110" s="7">
        <f t="shared" si="2"/>
        <v>3</v>
      </c>
      <c r="L110" s="1">
        <f t="shared" si="3"/>
        <v>1.1642754666431228E-4</v>
      </c>
    </row>
    <row r="111" spans="1:12" x14ac:dyDescent="0.35">
      <c r="A111" s="7" t="s">
        <v>14530</v>
      </c>
      <c r="B111" s="7">
        <v>3.99036396715492</v>
      </c>
      <c r="C111" s="7">
        <v>3.65406785170354E-4</v>
      </c>
      <c r="D111" s="7">
        <v>12.7099528326758</v>
      </c>
      <c r="E111" s="8">
        <v>8.5729263092010401E-19</v>
      </c>
      <c r="F111" s="7" t="s">
        <v>10</v>
      </c>
      <c r="G111" s="7" t="s">
        <v>11</v>
      </c>
      <c r="H111" s="7">
        <v>3.6825505374141301</v>
      </c>
      <c r="I111" s="8">
        <v>6.72851479902616E-8</v>
      </c>
      <c r="J111" s="7">
        <v>3</v>
      </c>
      <c r="K111" s="7">
        <f t="shared" si="2"/>
        <v>3</v>
      </c>
      <c r="L111" s="1">
        <f t="shared" si="3"/>
        <v>1.2182469010611504E-4</v>
      </c>
    </row>
    <row r="112" spans="1:12" x14ac:dyDescent="0.35">
      <c r="A112" s="7" t="s">
        <v>4559</v>
      </c>
      <c r="B112" s="7">
        <v>2.6504153129835801</v>
      </c>
      <c r="C112" s="7">
        <v>1.27035956327744E-4</v>
      </c>
      <c r="D112" s="7">
        <v>6.7741442117564796</v>
      </c>
      <c r="E112" s="8">
        <v>9.6328771356719897E-8</v>
      </c>
      <c r="F112" s="7" t="s">
        <v>10</v>
      </c>
      <c r="G112" s="7" t="s">
        <v>11</v>
      </c>
      <c r="H112" s="7">
        <v>3.70957062862204</v>
      </c>
      <c r="I112" s="7">
        <v>2.4275290359385899E-4</v>
      </c>
      <c r="J112" s="7">
        <v>3</v>
      </c>
      <c r="K112" s="7">
        <f t="shared" si="2"/>
        <v>3</v>
      </c>
      <c r="L112" s="1">
        <f t="shared" si="3"/>
        <v>1.2329506289765325E-4</v>
      </c>
    </row>
    <row r="113" spans="1:12" x14ac:dyDescent="0.35">
      <c r="A113" s="7" t="s">
        <v>17086</v>
      </c>
      <c r="B113" s="7">
        <v>3.38505696904704</v>
      </c>
      <c r="C113" s="7">
        <v>3.6788511906475299E-4</v>
      </c>
      <c r="D113" s="7">
        <v>90.330311682841199</v>
      </c>
      <c r="E113" s="8">
        <v>5.5779569128035898E-33</v>
      </c>
      <c r="F113" s="7" t="s">
        <v>10</v>
      </c>
      <c r="G113" s="7" t="s">
        <v>11</v>
      </c>
      <c r="H113" s="7">
        <v>2.6449569286207102</v>
      </c>
      <c r="I113" s="8">
        <v>1.8236900121547502E-5</v>
      </c>
      <c r="J113" s="7">
        <v>3</v>
      </c>
      <c r="K113" s="7">
        <f t="shared" si="2"/>
        <v>3</v>
      </c>
      <c r="L113" s="1">
        <f t="shared" si="3"/>
        <v>1.2870733972876683E-4</v>
      </c>
    </row>
    <row r="114" spans="1:12" x14ac:dyDescent="0.35">
      <c r="A114" s="7" t="s">
        <v>18633</v>
      </c>
      <c r="B114" s="7">
        <v>3.3783604390232398</v>
      </c>
      <c r="C114" s="8">
        <v>7.6946385590112402E-5</v>
      </c>
      <c r="D114" s="7">
        <v>12.1752856528674</v>
      </c>
      <c r="E114" s="8">
        <v>1.4961039064103E-20</v>
      </c>
      <c r="F114" s="7" t="s">
        <v>10</v>
      </c>
      <c r="G114" s="7" t="s">
        <v>11</v>
      </c>
      <c r="H114" s="7">
        <v>2.4906222899217298</v>
      </c>
      <c r="I114" s="7">
        <v>3.2725024102946799E-4</v>
      </c>
      <c r="J114" s="7">
        <v>3</v>
      </c>
      <c r="K114" s="7">
        <f t="shared" si="2"/>
        <v>3</v>
      </c>
      <c r="L114" s="1">
        <f t="shared" si="3"/>
        <v>1.3473220887319346E-4</v>
      </c>
    </row>
    <row r="115" spans="1:12" x14ac:dyDescent="0.35">
      <c r="A115" s="7" t="s">
        <v>9139</v>
      </c>
      <c r="B115" s="7">
        <v>2.9541976800237899</v>
      </c>
      <c r="C115" s="7">
        <v>4.1353035284488602E-4</v>
      </c>
      <c r="D115" s="7">
        <v>7.9795092274609898</v>
      </c>
      <c r="E115" s="8">
        <v>2.3080815393866601E-12</v>
      </c>
      <c r="F115" s="7" t="s">
        <v>10</v>
      </c>
      <c r="G115" s="7" t="s">
        <v>11</v>
      </c>
      <c r="H115" s="7">
        <v>12.524536456892401</v>
      </c>
      <c r="I115" s="8">
        <v>7.5445260197907696E-7</v>
      </c>
      <c r="J115" s="7">
        <v>3</v>
      </c>
      <c r="K115" s="7">
        <f t="shared" si="2"/>
        <v>3</v>
      </c>
      <c r="L115" s="1">
        <f t="shared" si="3"/>
        <v>1.3809493591831554E-4</v>
      </c>
    </row>
    <row r="116" spans="1:12" x14ac:dyDescent="0.35">
      <c r="A116" s="7" t="s">
        <v>4288</v>
      </c>
      <c r="B116" s="7">
        <v>2.7021530525872901</v>
      </c>
      <c r="C116" s="8">
        <v>6.2576143188879202E-5</v>
      </c>
      <c r="D116" s="7">
        <v>2.09642969642191</v>
      </c>
      <c r="E116" s="8">
        <v>1.5272248490175501E-5</v>
      </c>
      <c r="F116" s="7" t="s">
        <v>10</v>
      </c>
      <c r="G116" s="7" t="s">
        <v>11</v>
      </c>
      <c r="H116" s="7">
        <v>1.7990325227361601</v>
      </c>
      <c r="I116" s="7">
        <v>3.42433577549947E-4</v>
      </c>
      <c r="J116" s="7">
        <v>3</v>
      </c>
      <c r="K116" s="7">
        <f t="shared" si="2"/>
        <v>3</v>
      </c>
      <c r="L116" s="1">
        <f t="shared" si="3"/>
        <v>1.4009398974300057E-4</v>
      </c>
    </row>
    <row r="117" spans="1:12" x14ac:dyDescent="0.35">
      <c r="A117" s="7" t="s">
        <v>12617</v>
      </c>
      <c r="B117" s="7">
        <v>2.3021966042094899</v>
      </c>
      <c r="C117" s="7">
        <v>3.84005101545165E-4</v>
      </c>
      <c r="D117" s="7">
        <v>2.2403460317773201</v>
      </c>
      <c r="E117" s="8">
        <v>1.8726201514802501E-8</v>
      </c>
      <c r="F117" s="7" t="s">
        <v>10</v>
      </c>
      <c r="G117" s="7" t="s">
        <v>11</v>
      </c>
      <c r="H117" s="7">
        <v>8.7609582767674006</v>
      </c>
      <c r="I117" s="8">
        <v>4.6495242012822002E-5</v>
      </c>
      <c r="J117" s="7">
        <v>3</v>
      </c>
      <c r="K117" s="7">
        <f t="shared" si="2"/>
        <v>3</v>
      </c>
      <c r="L117" s="1">
        <f t="shared" si="3"/>
        <v>1.4350635658650059E-4</v>
      </c>
    </row>
    <row r="118" spans="1:12" x14ac:dyDescent="0.35">
      <c r="A118" s="7" t="s">
        <v>4945</v>
      </c>
      <c r="B118" s="7">
        <v>4.3185731571896904</v>
      </c>
      <c r="C118" s="8">
        <v>2.28496389366995E-6</v>
      </c>
      <c r="D118" s="7">
        <v>2.9693239219481402</v>
      </c>
      <c r="E118" s="8">
        <v>1.2680167835385699E-9</v>
      </c>
      <c r="F118" s="7" t="s">
        <v>10</v>
      </c>
      <c r="G118" s="7" t="s">
        <v>11</v>
      </c>
      <c r="H118" s="7">
        <v>2.1018359519921899</v>
      </c>
      <c r="I118" s="7">
        <v>4.42672807508087E-4</v>
      </c>
      <c r="J118" s="7">
        <v>3</v>
      </c>
      <c r="K118" s="7">
        <f t="shared" si="2"/>
        <v>3</v>
      </c>
      <c r="L118" s="1">
        <f t="shared" si="3"/>
        <v>1.4831967980618018E-4</v>
      </c>
    </row>
    <row r="119" spans="1:12" x14ac:dyDescent="0.35">
      <c r="A119" s="7" t="s">
        <v>17376</v>
      </c>
      <c r="B119" s="7">
        <v>6.0040549550859303</v>
      </c>
      <c r="C119" s="7">
        <v>1.8709892261862401E-4</v>
      </c>
      <c r="D119" s="7">
        <v>37.780458963237102</v>
      </c>
      <c r="E119" s="8">
        <v>1.37611021532304E-25</v>
      </c>
      <c r="F119" s="7" t="s">
        <v>10</v>
      </c>
      <c r="G119" s="7" t="s">
        <v>11</v>
      </c>
      <c r="H119" s="7">
        <v>6.2069154265346702</v>
      </c>
      <c r="I119" s="7">
        <v>2.5984461236684301E-4</v>
      </c>
      <c r="J119" s="7">
        <v>3</v>
      </c>
      <c r="K119" s="7">
        <f t="shared" si="2"/>
        <v>3</v>
      </c>
      <c r="L119" s="1">
        <f t="shared" si="3"/>
        <v>1.4898117832848901E-4</v>
      </c>
    </row>
    <row r="120" spans="1:12" x14ac:dyDescent="0.35">
      <c r="A120" s="7" t="s">
        <v>6997</v>
      </c>
      <c r="B120" s="7">
        <v>2.7425150831244101</v>
      </c>
      <c r="C120" s="7">
        <v>4.4568584231777301E-4</v>
      </c>
      <c r="D120" s="7">
        <v>4.4478361252725698</v>
      </c>
      <c r="E120" s="8">
        <v>6.8087846875211596E-7</v>
      </c>
      <c r="F120" s="7" t="s">
        <v>10</v>
      </c>
      <c r="G120" s="7" t="s">
        <v>11</v>
      </c>
      <c r="H120" s="7">
        <v>3.1377621607167301</v>
      </c>
      <c r="I120" s="8">
        <v>2.2096419913925099E-6</v>
      </c>
      <c r="J120" s="7">
        <v>3</v>
      </c>
      <c r="K120" s="7">
        <f t="shared" si="2"/>
        <v>3</v>
      </c>
      <c r="L120" s="1">
        <f t="shared" si="3"/>
        <v>1.4952545425930589E-4</v>
      </c>
    </row>
    <row r="121" spans="1:12" x14ac:dyDescent="0.35">
      <c r="A121" s="7" t="s">
        <v>18084</v>
      </c>
      <c r="B121" s="7">
        <v>2.7975694479855102</v>
      </c>
      <c r="C121" s="7">
        <v>1.5042353082302299E-4</v>
      </c>
      <c r="D121" s="7">
        <v>2.5305272019944098</v>
      </c>
      <c r="E121" s="8">
        <v>1.23709624953068E-7</v>
      </c>
      <c r="F121" s="7" t="s">
        <v>10</v>
      </c>
      <c r="G121" s="7" t="s">
        <v>11</v>
      </c>
      <c r="H121" s="7">
        <v>14.4746677269701</v>
      </c>
      <c r="I121" s="7">
        <v>3.0349438050667702E-4</v>
      </c>
      <c r="J121" s="7">
        <v>3</v>
      </c>
      <c r="K121" s="7">
        <f t="shared" si="2"/>
        <v>3</v>
      </c>
      <c r="L121" s="1">
        <f t="shared" si="3"/>
        <v>1.5134720698488436E-4</v>
      </c>
    </row>
    <row r="122" spans="1:12" x14ac:dyDescent="0.35">
      <c r="A122" s="7" t="s">
        <v>13377</v>
      </c>
      <c r="B122" s="7">
        <v>1.80338957529304</v>
      </c>
      <c r="C122" s="7">
        <v>1.01371473201487E-4</v>
      </c>
      <c r="D122" s="7">
        <v>6.5062337957747598</v>
      </c>
      <c r="E122" s="8">
        <v>2.8045677822207198E-9</v>
      </c>
      <c r="F122" s="7" t="s">
        <v>10</v>
      </c>
      <c r="G122" s="7" t="s">
        <v>11</v>
      </c>
      <c r="H122" s="7">
        <v>2.1465420587631798</v>
      </c>
      <c r="I122" s="7">
        <v>3.7658996436267298E-4</v>
      </c>
      <c r="J122" s="7">
        <v>3</v>
      </c>
      <c r="K122" s="7">
        <f t="shared" si="2"/>
        <v>3</v>
      </c>
      <c r="L122" s="1">
        <f t="shared" si="3"/>
        <v>1.5932141404398074E-4</v>
      </c>
    </row>
    <row r="123" spans="1:12" x14ac:dyDescent="0.35">
      <c r="A123" s="7" t="s">
        <v>4030</v>
      </c>
      <c r="B123" s="7">
        <v>2.83010998896509</v>
      </c>
      <c r="C123" s="7">
        <v>3.52928384587435E-4</v>
      </c>
      <c r="D123" s="7">
        <v>2.5727425696656301</v>
      </c>
      <c r="E123" s="7">
        <v>1.4252137817633801E-4</v>
      </c>
      <c r="F123" s="7" t="s">
        <v>10</v>
      </c>
      <c r="G123" s="7" t="s">
        <v>11</v>
      </c>
      <c r="H123" s="7">
        <v>2.6047543470946701</v>
      </c>
      <c r="I123" s="8">
        <v>1.0374052406754799E-6</v>
      </c>
      <c r="J123" s="7">
        <v>3</v>
      </c>
      <c r="K123" s="7">
        <f t="shared" si="2"/>
        <v>3</v>
      </c>
      <c r="L123" s="1">
        <f t="shared" si="3"/>
        <v>1.6549572266814948E-4</v>
      </c>
    </row>
    <row r="124" spans="1:12" x14ac:dyDescent="0.35">
      <c r="A124" s="7" t="s">
        <v>17723</v>
      </c>
      <c r="B124" s="7">
        <v>2.5119185967585098</v>
      </c>
      <c r="C124" s="7">
        <v>2.9961911083155698E-4</v>
      </c>
      <c r="D124" s="7">
        <v>2.0301912205515502</v>
      </c>
      <c r="E124" s="8">
        <v>2.1092325989751598E-5</v>
      </c>
      <c r="F124" s="7" t="s">
        <v>10</v>
      </c>
      <c r="G124" s="7" t="s">
        <v>11</v>
      </c>
      <c r="H124" s="7">
        <v>3.9084740283198798</v>
      </c>
      <c r="I124" s="7">
        <v>1.8905210074402799E-4</v>
      </c>
      <c r="J124" s="7">
        <v>3</v>
      </c>
      <c r="K124" s="7">
        <f t="shared" si="2"/>
        <v>3</v>
      </c>
      <c r="L124" s="1">
        <f t="shared" si="3"/>
        <v>1.6992117918844551E-4</v>
      </c>
    </row>
    <row r="125" spans="1:12" x14ac:dyDescent="0.35">
      <c r="A125" s="7" t="s">
        <v>8247</v>
      </c>
      <c r="B125" s="7">
        <v>6.7285616896249998</v>
      </c>
      <c r="C125" s="7">
        <v>1.5299973981176899E-4</v>
      </c>
      <c r="D125" s="7">
        <v>15.4198522525691</v>
      </c>
      <c r="E125" s="8">
        <v>4.0282071126939199E-22</v>
      </c>
      <c r="F125" s="7" t="s">
        <v>10</v>
      </c>
      <c r="G125" s="7" t="s">
        <v>11</v>
      </c>
      <c r="H125" s="7">
        <v>6.9736838600714002</v>
      </c>
      <c r="I125" s="7">
        <v>3.8929262358118399E-4</v>
      </c>
      <c r="J125" s="7">
        <v>3</v>
      </c>
      <c r="K125" s="7">
        <f t="shared" si="2"/>
        <v>3</v>
      </c>
      <c r="L125" s="1">
        <f t="shared" si="3"/>
        <v>1.8076412113098432E-4</v>
      </c>
    </row>
    <row r="126" spans="1:12" x14ac:dyDescent="0.35">
      <c r="A126" s="7" t="s">
        <v>13252</v>
      </c>
      <c r="B126" s="7">
        <v>2.72960772583306</v>
      </c>
      <c r="C126" s="8">
        <v>3.8880588921710598E-8</v>
      </c>
      <c r="D126" s="7">
        <v>3.2612021494493999</v>
      </c>
      <c r="E126" s="8">
        <v>3.0304037150296202E-8</v>
      </c>
      <c r="F126" s="7" t="s">
        <v>10</v>
      </c>
      <c r="G126" s="7" t="s">
        <v>11</v>
      </c>
      <c r="H126" s="7">
        <v>2.71772896928716</v>
      </c>
      <c r="I126" s="7">
        <v>5.5905467297277898E-4</v>
      </c>
      <c r="J126" s="7">
        <v>3</v>
      </c>
      <c r="K126" s="7">
        <f t="shared" si="2"/>
        <v>3</v>
      </c>
      <c r="L126" s="1">
        <f t="shared" si="3"/>
        <v>1.8637461919961701E-4</v>
      </c>
    </row>
    <row r="127" spans="1:12" x14ac:dyDescent="0.35">
      <c r="A127" s="7" t="s">
        <v>13621</v>
      </c>
      <c r="B127" s="7">
        <v>3.8939269001135699</v>
      </c>
      <c r="C127" s="7">
        <v>5.6724130695046701E-4</v>
      </c>
      <c r="D127" s="7">
        <v>21.7314886971003</v>
      </c>
      <c r="E127" s="8">
        <v>5.7460894010656902E-22</v>
      </c>
      <c r="F127" s="7" t="s">
        <v>10</v>
      </c>
      <c r="G127" s="7" t="s">
        <v>11</v>
      </c>
      <c r="H127" s="7">
        <v>5.8248899473467102</v>
      </c>
      <c r="I127" s="8">
        <v>1.06676134740154E-5</v>
      </c>
      <c r="J127" s="7">
        <v>3</v>
      </c>
      <c r="K127" s="7">
        <f t="shared" si="2"/>
        <v>3</v>
      </c>
      <c r="L127" s="1">
        <f t="shared" si="3"/>
        <v>1.9263630680816082E-4</v>
      </c>
    </row>
    <row r="128" spans="1:12" x14ac:dyDescent="0.35">
      <c r="A128" s="7" t="s">
        <v>7238</v>
      </c>
      <c r="B128" s="7">
        <v>4.4418299348444696</v>
      </c>
      <c r="C128" s="8">
        <v>8.1376862481702094E-5</v>
      </c>
      <c r="D128" s="7">
        <v>9.15703037633752</v>
      </c>
      <c r="E128" s="8">
        <v>2.5313968060702899E-22</v>
      </c>
      <c r="F128" s="7">
        <v>4.7260460704806304</v>
      </c>
      <c r="G128" s="7">
        <v>5.0284889127736796E-4</v>
      </c>
      <c r="H128" s="7" t="s">
        <v>10</v>
      </c>
      <c r="I128" s="7" t="s">
        <v>11</v>
      </c>
      <c r="J128" s="7">
        <v>3</v>
      </c>
      <c r="K128" s="7">
        <f t="shared" si="2"/>
        <v>3</v>
      </c>
      <c r="L128" s="1">
        <f t="shared" si="3"/>
        <v>1.9474191791969003E-4</v>
      </c>
    </row>
    <row r="129" spans="1:12" x14ac:dyDescent="0.35">
      <c r="A129" s="7" t="s">
        <v>14734</v>
      </c>
      <c r="B129" s="7">
        <v>3.7921519703812199</v>
      </c>
      <c r="C129" s="8">
        <v>5.1777971292620002E-8</v>
      </c>
      <c r="D129" s="7">
        <v>4.21176292363067</v>
      </c>
      <c r="E129" s="8">
        <v>6.6588872621081005E-24</v>
      </c>
      <c r="F129" s="7" t="s">
        <v>10</v>
      </c>
      <c r="G129" s="7" t="s">
        <v>11</v>
      </c>
      <c r="H129" s="7">
        <v>1.81128587831127</v>
      </c>
      <c r="I129" s="7">
        <v>6.0195760000557698E-4</v>
      </c>
      <c r="J129" s="7">
        <v>3</v>
      </c>
      <c r="K129" s="7">
        <f t="shared" si="2"/>
        <v>3</v>
      </c>
      <c r="L129" s="1">
        <f t="shared" si="3"/>
        <v>2.0066979265895651E-4</v>
      </c>
    </row>
    <row r="130" spans="1:12" x14ac:dyDescent="0.35">
      <c r="A130" s="7" t="s">
        <v>14539</v>
      </c>
      <c r="B130" s="7">
        <v>3.0644839710538401</v>
      </c>
      <c r="C130" s="7">
        <v>5.5904023565033802E-4</v>
      </c>
      <c r="D130" s="7">
        <v>13.4696510545115</v>
      </c>
      <c r="E130" s="8">
        <v>2.52005947798105E-12</v>
      </c>
      <c r="F130" s="7" t="s">
        <v>10</v>
      </c>
      <c r="G130" s="7" t="s">
        <v>11</v>
      </c>
      <c r="H130" s="7">
        <v>3.65662044934676</v>
      </c>
      <c r="I130" s="8">
        <v>5.9318206654945703E-5</v>
      </c>
      <c r="J130" s="7">
        <v>3</v>
      </c>
      <c r="K130" s="7">
        <f t="shared" ref="K130:K193" si="4">ABS(J130)</f>
        <v>3</v>
      </c>
      <c r="L130" s="1">
        <f t="shared" ref="L130:L193" si="5">AVERAGE(C130,E130,G130,I130)</f>
        <v>2.0611948160844773E-4</v>
      </c>
    </row>
    <row r="131" spans="1:12" x14ac:dyDescent="0.35">
      <c r="A131" s="7" t="s">
        <v>5275</v>
      </c>
      <c r="B131" s="7">
        <v>3.6553252553093998</v>
      </c>
      <c r="C131" s="7">
        <v>2.75741600287642E-4</v>
      </c>
      <c r="D131" s="7">
        <v>4.3101410346771596</v>
      </c>
      <c r="E131" s="7">
        <v>2.8240186022515001E-4</v>
      </c>
      <c r="F131" s="7" t="s">
        <v>10</v>
      </c>
      <c r="G131" s="7" t="s">
        <v>11</v>
      </c>
      <c r="H131" s="7">
        <v>1.23705770034396</v>
      </c>
      <c r="I131" s="8">
        <v>6.6293369055897601E-5</v>
      </c>
      <c r="J131" s="7">
        <v>3</v>
      </c>
      <c r="K131" s="7">
        <f t="shared" si="4"/>
        <v>3</v>
      </c>
      <c r="L131" s="1">
        <f t="shared" si="5"/>
        <v>2.0814560985622991E-4</v>
      </c>
    </row>
    <row r="132" spans="1:12" x14ac:dyDescent="0.35">
      <c r="A132" s="7" t="s">
        <v>9955</v>
      </c>
      <c r="B132" s="7">
        <v>1.9944287447534601</v>
      </c>
      <c r="C132" s="7">
        <v>6.37061201032767E-4</v>
      </c>
      <c r="D132" s="7">
        <v>1.53242334013787</v>
      </c>
      <c r="E132" s="8">
        <v>1.2198104781950799E-9</v>
      </c>
      <c r="F132" s="7" t="s">
        <v>10</v>
      </c>
      <c r="G132" s="7" t="s">
        <v>11</v>
      </c>
      <c r="H132" s="7">
        <v>3.5460617363275402</v>
      </c>
      <c r="I132" s="8">
        <v>7.70211110169356E-7</v>
      </c>
      <c r="J132" s="7">
        <v>3</v>
      </c>
      <c r="K132" s="7">
        <f t="shared" si="4"/>
        <v>3</v>
      </c>
      <c r="L132" s="1">
        <f t="shared" si="5"/>
        <v>2.1261087731780487E-4</v>
      </c>
    </row>
    <row r="133" spans="1:12" x14ac:dyDescent="0.35">
      <c r="A133" s="7" t="s">
        <v>16935</v>
      </c>
      <c r="B133" s="7">
        <v>2.74948388928135</v>
      </c>
      <c r="C133" s="7">
        <v>1.4606086701728701E-4</v>
      </c>
      <c r="D133" s="7">
        <v>2.5890643150411301</v>
      </c>
      <c r="E133" s="8">
        <v>1.27643637983237E-8</v>
      </c>
      <c r="F133" s="7" t="s">
        <v>10</v>
      </c>
      <c r="G133" s="7" t="s">
        <v>11</v>
      </c>
      <c r="H133" s="7">
        <v>2.1971705108002002</v>
      </c>
      <c r="I133" s="7">
        <v>4.9445976064384505E-4</v>
      </c>
      <c r="J133" s="7">
        <v>3</v>
      </c>
      <c r="K133" s="7">
        <f t="shared" si="4"/>
        <v>3</v>
      </c>
      <c r="L133" s="1">
        <f t="shared" si="5"/>
        <v>2.135111306749768E-4</v>
      </c>
    </row>
    <row r="134" spans="1:12" x14ac:dyDescent="0.35">
      <c r="A134" s="7" t="s">
        <v>193</v>
      </c>
      <c r="B134" s="7">
        <v>2.1240872059515499</v>
      </c>
      <c r="C134" s="8">
        <v>8.6061167365059706E-5</v>
      </c>
      <c r="D134" s="7">
        <v>1.7585095956179</v>
      </c>
      <c r="E134" s="8">
        <v>3.6914959850448799E-6</v>
      </c>
      <c r="F134" s="7" t="s">
        <v>10</v>
      </c>
      <c r="G134" s="7" t="s">
        <v>11</v>
      </c>
      <c r="H134" s="7">
        <v>1.5793287168512999</v>
      </c>
      <c r="I134" s="7">
        <v>5.7296024518275796E-4</v>
      </c>
      <c r="J134" s="7">
        <v>3</v>
      </c>
      <c r="K134" s="7">
        <f t="shared" si="4"/>
        <v>3</v>
      </c>
      <c r="L134" s="1">
        <f t="shared" si="5"/>
        <v>2.209043028442875E-4</v>
      </c>
    </row>
    <row r="135" spans="1:12" x14ac:dyDescent="0.35">
      <c r="A135" s="7" t="s">
        <v>17234</v>
      </c>
      <c r="B135" s="7">
        <v>4.44593105098346</v>
      </c>
      <c r="C135" s="7">
        <v>5.3997762653901996E-4</v>
      </c>
      <c r="D135" s="7">
        <v>10.886640585575799</v>
      </c>
      <c r="E135" s="8">
        <v>9.5352607052348697E-16</v>
      </c>
      <c r="F135" s="7" t="s">
        <v>10</v>
      </c>
      <c r="G135" s="7" t="s">
        <v>11</v>
      </c>
      <c r="H135" s="7">
        <v>6.6158795724158503</v>
      </c>
      <c r="I135" s="7">
        <v>2.2856341457332799E-4</v>
      </c>
      <c r="J135" s="7">
        <v>3</v>
      </c>
      <c r="K135" s="7">
        <f t="shared" si="4"/>
        <v>3</v>
      </c>
      <c r="L135" s="1">
        <f t="shared" si="5"/>
        <v>2.5618034703776718E-4</v>
      </c>
    </row>
    <row r="136" spans="1:12" x14ac:dyDescent="0.35">
      <c r="A136" s="7" t="s">
        <v>17710</v>
      </c>
      <c r="B136" s="7">
        <v>2.1267227296379798</v>
      </c>
      <c r="C136" s="7">
        <v>1.89340241844332E-4</v>
      </c>
      <c r="D136" s="7">
        <v>1.5900559035309201</v>
      </c>
      <c r="E136" s="7">
        <v>7.3522629261592895E-4</v>
      </c>
      <c r="F136" s="7" t="s">
        <v>10</v>
      </c>
      <c r="G136" s="7" t="s">
        <v>11</v>
      </c>
      <c r="H136" s="7">
        <v>2.6372202284645501</v>
      </c>
      <c r="I136" s="8">
        <v>9.3000039455809798E-7</v>
      </c>
      <c r="J136" s="7">
        <v>3</v>
      </c>
      <c r="K136" s="7">
        <f t="shared" si="4"/>
        <v>3</v>
      </c>
      <c r="L136" s="1">
        <f t="shared" si="5"/>
        <v>3.0849884495160634E-4</v>
      </c>
    </row>
    <row r="137" spans="1:12" x14ac:dyDescent="0.35">
      <c r="A137" s="7" t="s">
        <v>10812</v>
      </c>
      <c r="B137" s="7">
        <v>1.8929742604870201</v>
      </c>
      <c r="C137" s="8">
        <v>1.73514253771634E-11</v>
      </c>
      <c r="D137" s="7">
        <v>2.0614538092052199</v>
      </c>
      <c r="E137" s="7">
        <v>9.5721750789755703E-4</v>
      </c>
      <c r="F137" s="7" t="s">
        <v>10</v>
      </c>
      <c r="G137" s="7" t="s">
        <v>11</v>
      </c>
      <c r="H137" s="7">
        <v>1.8771852176642501</v>
      </c>
      <c r="I137" s="8">
        <v>1.1640687528575899E-7</v>
      </c>
      <c r="J137" s="7">
        <v>3</v>
      </c>
      <c r="K137" s="7">
        <f t="shared" si="4"/>
        <v>3</v>
      </c>
      <c r="L137" s="1">
        <f t="shared" si="5"/>
        <v>3.1911131070808937E-4</v>
      </c>
    </row>
    <row r="138" spans="1:12" x14ac:dyDescent="0.35">
      <c r="A138" s="7" t="s">
        <v>14649</v>
      </c>
      <c r="B138" s="7">
        <v>4.7025959850492001</v>
      </c>
      <c r="C138" s="7">
        <v>1.3223637875852199E-3</v>
      </c>
      <c r="D138" s="7">
        <v>13.1151216720316</v>
      </c>
      <c r="E138" s="8">
        <v>4.6054061901917501E-32</v>
      </c>
      <c r="F138" s="7" t="s">
        <v>10</v>
      </c>
      <c r="G138" s="7" t="s">
        <v>11</v>
      </c>
      <c r="H138" s="7">
        <v>4.0036545759837701</v>
      </c>
      <c r="I138" s="8">
        <v>3.02213655018427E-6</v>
      </c>
      <c r="J138" s="7">
        <v>3</v>
      </c>
      <c r="K138" s="7">
        <f t="shared" si="4"/>
        <v>3</v>
      </c>
      <c r="L138" s="1">
        <f t="shared" si="5"/>
        <v>4.4179530804513474E-4</v>
      </c>
    </row>
    <row r="139" spans="1:12" x14ac:dyDescent="0.35">
      <c r="A139" s="7" t="s">
        <v>13540</v>
      </c>
      <c r="B139" s="7">
        <v>1.8005639434070499</v>
      </c>
      <c r="C139" s="7">
        <v>2.1655195257324901E-4</v>
      </c>
      <c r="D139" s="7">
        <v>1.8730376667118001</v>
      </c>
      <c r="E139" s="7">
        <v>1.15680425054993E-3</v>
      </c>
      <c r="F139" s="7" t="s">
        <v>10</v>
      </c>
      <c r="G139" s="7" t="s">
        <v>11</v>
      </c>
      <c r="H139" s="7">
        <v>2.2171546365936599</v>
      </c>
      <c r="I139" s="8">
        <v>1.93089741939915E-5</v>
      </c>
      <c r="J139" s="7">
        <v>3</v>
      </c>
      <c r="K139" s="7">
        <f t="shared" si="4"/>
        <v>3</v>
      </c>
      <c r="L139" s="1">
        <f t="shared" si="5"/>
        <v>4.6422172577239017E-4</v>
      </c>
    </row>
    <row r="140" spans="1:12" x14ac:dyDescent="0.35">
      <c r="A140" s="7" t="s">
        <v>9004</v>
      </c>
      <c r="B140" s="7">
        <v>8.3046649570780193</v>
      </c>
      <c r="C140" s="7">
        <v>4.4362006643050502E-4</v>
      </c>
      <c r="D140" s="7">
        <v>19.904129002326201</v>
      </c>
      <c r="E140" s="8">
        <v>1.5974288289474401E-28</v>
      </c>
      <c r="F140" s="7" t="s">
        <v>10</v>
      </c>
      <c r="G140" s="7" t="s">
        <v>11</v>
      </c>
      <c r="H140" s="7">
        <v>1.50473646372645</v>
      </c>
      <c r="I140" s="7">
        <v>1.0464253912734901E-3</v>
      </c>
      <c r="J140" s="7">
        <v>3</v>
      </c>
      <c r="K140" s="7">
        <f t="shared" si="4"/>
        <v>3</v>
      </c>
      <c r="L140" s="1">
        <f t="shared" si="5"/>
        <v>4.9668181923466503E-4</v>
      </c>
    </row>
    <row r="141" spans="1:12" x14ac:dyDescent="0.35">
      <c r="A141" s="7" t="s">
        <v>11208</v>
      </c>
      <c r="B141" s="7">
        <v>2.53069875523334</v>
      </c>
      <c r="C141" s="7">
        <v>5.1708767560011096E-4</v>
      </c>
      <c r="D141" s="7">
        <v>7.5863390006250802</v>
      </c>
      <c r="E141" s="8">
        <v>5.2697444450624999E-11</v>
      </c>
      <c r="F141" s="7" t="s">
        <v>10</v>
      </c>
      <c r="G141" s="7" t="s">
        <v>11</v>
      </c>
      <c r="H141" s="7">
        <v>2.19130129312249</v>
      </c>
      <c r="I141" s="7">
        <v>9.8951109776652707E-4</v>
      </c>
      <c r="J141" s="7">
        <v>3</v>
      </c>
      <c r="K141" s="7">
        <f t="shared" si="4"/>
        <v>3</v>
      </c>
      <c r="L141" s="1">
        <f t="shared" si="5"/>
        <v>5.0219960868802755E-4</v>
      </c>
    </row>
    <row r="142" spans="1:12" x14ac:dyDescent="0.35">
      <c r="A142" s="7" t="s">
        <v>350</v>
      </c>
      <c r="B142" s="7">
        <v>2.1928791126564602</v>
      </c>
      <c r="C142" s="8">
        <v>1.2300663188088299E-6</v>
      </c>
      <c r="D142" s="7">
        <v>2.1698652407864998</v>
      </c>
      <c r="E142" s="8">
        <v>8.1069273802638203E-13</v>
      </c>
      <c r="F142" s="7" t="s">
        <v>10</v>
      </c>
      <c r="G142" s="7" t="s">
        <v>11</v>
      </c>
      <c r="H142" s="7">
        <v>1.6921115285905901</v>
      </c>
      <c r="I142" s="7">
        <v>1.5930977725970301E-3</v>
      </c>
      <c r="J142" s="7">
        <v>3</v>
      </c>
      <c r="K142" s="7">
        <f t="shared" si="4"/>
        <v>3</v>
      </c>
      <c r="L142" s="1">
        <f t="shared" si="5"/>
        <v>5.3144261324217722E-4</v>
      </c>
    </row>
    <row r="143" spans="1:12" x14ac:dyDescent="0.35">
      <c r="A143" s="7" t="s">
        <v>2776</v>
      </c>
      <c r="B143" s="7">
        <v>1.59346632176303</v>
      </c>
      <c r="C143" s="7">
        <v>1.06849691384103E-4</v>
      </c>
      <c r="D143" s="7">
        <v>1.32174802176045</v>
      </c>
      <c r="E143" s="7">
        <v>1.1610950286820799E-3</v>
      </c>
      <c r="F143" s="7" t="s">
        <v>10</v>
      </c>
      <c r="G143" s="7" t="s">
        <v>11</v>
      </c>
      <c r="H143" s="7">
        <v>1.30762110694264</v>
      </c>
      <c r="I143" s="7">
        <v>4.2170172524073402E-4</v>
      </c>
      <c r="J143" s="7">
        <v>3</v>
      </c>
      <c r="K143" s="7">
        <f t="shared" si="4"/>
        <v>3</v>
      </c>
      <c r="L143" s="1">
        <f t="shared" si="5"/>
        <v>5.6321548176897231E-4</v>
      </c>
    </row>
    <row r="144" spans="1:12" x14ac:dyDescent="0.35">
      <c r="A144" s="7" t="s">
        <v>9236</v>
      </c>
      <c r="B144" s="7">
        <v>4.8311313232395703</v>
      </c>
      <c r="C144" s="8">
        <v>1.32578561186476E-5</v>
      </c>
      <c r="D144" s="7" t="s">
        <v>26</v>
      </c>
      <c r="E144" s="8">
        <v>4.7570251403347201E-17</v>
      </c>
      <c r="F144" s="7" t="s">
        <v>10</v>
      </c>
      <c r="G144" s="7" t="s">
        <v>11</v>
      </c>
      <c r="H144" s="7">
        <v>3.5062543781570499</v>
      </c>
      <c r="I144" s="7">
        <v>1.7133689550486301E-3</v>
      </c>
      <c r="J144" s="7">
        <v>3</v>
      </c>
      <c r="K144" s="7">
        <f t="shared" si="4"/>
        <v>3</v>
      </c>
      <c r="L144" s="1">
        <f t="shared" si="5"/>
        <v>5.7554227038910841E-4</v>
      </c>
    </row>
    <row r="145" spans="1:12" x14ac:dyDescent="0.35">
      <c r="A145" s="7" t="s">
        <v>4562</v>
      </c>
      <c r="B145" s="7">
        <v>2.0898018972697101</v>
      </c>
      <c r="C145" s="7">
        <v>3.33594743083493E-4</v>
      </c>
      <c r="D145" s="7">
        <v>1.83015855645481</v>
      </c>
      <c r="E145" s="8">
        <v>4.7571421620719504E-6</v>
      </c>
      <c r="F145" s="7" t="s">
        <v>10</v>
      </c>
      <c r="G145" s="7" t="s">
        <v>11</v>
      </c>
      <c r="H145" s="7">
        <v>2.0447617828615101</v>
      </c>
      <c r="I145" s="7">
        <v>1.3889941026339601E-3</v>
      </c>
      <c r="J145" s="7">
        <v>3</v>
      </c>
      <c r="K145" s="7">
        <f t="shared" si="4"/>
        <v>3</v>
      </c>
      <c r="L145" s="1">
        <f t="shared" si="5"/>
        <v>5.7578199595984165E-4</v>
      </c>
    </row>
    <row r="146" spans="1:12" x14ac:dyDescent="0.35">
      <c r="A146" s="7" t="s">
        <v>13273</v>
      </c>
      <c r="B146" s="7">
        <v>1.50566049704783</v>
      </c>
      <c r="C146" s="7">
        <v>4.0498254264895801E-4</v>
      </c>
      <c r="D146" s="7">
        <v>1.4966986310280499</v>
      </c>
      <c r="E146" s="8">
        <v>2.0717039044428499E-5</v>
      </c>
      <c r="F146" s="7" t="s">
        <v>10</v>
      </c>
      <c r="G146" s="7" t="s">
        <v>11</v>
      </c>
      <c r="H146" s="7">
        <v>1.5884564139414701</v>
      </c>
      <c r="I146" s="7">
        <v>1.31672338712264E-3</v>
      </c>
      <c r="J146" s="7">
        <v>3</v>
      </c>
      <c r="K146" s="7">
        <f t="shared" si="4"/>
        <v>3</v>
      </c>
      <c r="L146" s="1">
        <f t="shared" si="5"/>
        <v>5.8080765627200887E-4</v>
      </c>
    </row>
    <row r="147" spans="1:12" x14ac:dyDescent="0.35">
      <c r="A147" s="7" t="s">
        <v>7348</v>
      </c>
      <c r="B147" s="7">
        <v>2.2648073408131699</v>
      </c>
      <c r="C147" s="7">
        <v>1.8074780805656899E-3</v>
      </c>
      <c r="D147" s="7">
        <v>5.9280963001578497</v>
      </c>
      <c r="E147" s="8">
        <v>7.7107356563168302E-18</v>
      </c>
      <c r="F147" s="7" t="s">
        <v>10</v>
      </c>
      <c r="G147" s="7" t="s">
        <v>11</v>
      </c>
      <c r="H147" s="7">
        <v>1.5698661555256499</v>
      </c>
      <c r="I147" s="8">
        <v>1.7205316822163701E-5</v>
      </c>
      <c r="J147" s="7">
        <v>3</v>
      </c>
      <c r="K147" s="7">
        <f t="shared" si="4"/>
        <v>3</v>
      </c>
      <c r="L147" s="1">
        <f t="shared" si="5"/>
        <v>6.0822779912928719E-4</v>
      </c>
    </row>
    <row r="148" spans="1:12" x14ac:dyDescent="0.35">
      <c r="A148" s="7" t="s">
        <v>15653</v>
      </c>
      <c r="B148" s="7">
        <v>2.4591575693978802</v>
      </c>
      <c r="C148" s="7">
        <v>1.89233347443878E-4</v>
      </c>
      <c r="D148" s="7">
        <v>3.01202119736601</v>
      </c>
      <c r="E148" s="8">
        <v>5.4083011859694997E-17</v>
      </c>
      <c r="F148" s="7" t="s">
        <v>10</v>
      </c>
      <c r="G148" s="7" t="s">
        <v>11</v>
      </c>
      <c r="H148" s="7">
        <v>2.9984076552663699</v>
      </c>
      <c r="I148" s="7">
        <v>1.65584182260648E-3</v>
      </c>
      <c r="J148" s="7">
        <v>3</v>
      </c>
      <c r="K148" s="7">
        <f t="shared" si="4"/>
        <v>3</v>
      </c>
      <c r="L148" s="1">
        <f t="shared" si="5"/>
        <v>6.1502505668347069E-4</v>
      </c>
    </row>
    <row r="149" spans="1:12" x14ac:dyDescent="0.35">
      <c r="A149" s="7" t="s">
        <v>9273</v>
      </c>
      <c r="B149" s="7">
        <v>7.80556955046114</v>
      </c>
      <c r="C149" s="7">
        <v>1.3864585820971601E-3</v>
      </c>
      <c r="D149" s="7">
        <v>45.183162664829702</v>
      </c>
      <c r="E149" s="8">
        <v>1.2022111981978401E-17</v>
      </c>
      <c r="F149" s="7" t="s">
        <v>10</v>
      </c>
      <c r="G149" s="7" t="s">
        <v>11</v>
      </c>
      <c r="H149" s="7">
        <v>3.6082906832332702</v>
      </c>
      <c r="I149" s="7">
        <v>4.8324884844318E-4</v>
      </c>
      <c r="J149" s="7">
        <v>3</v>
      </c>
      <c r="K149" s="7">
        <f t="shared" si="4"/>
        <v>3</v>
      </c>
      <c r="L149" s="1">
        <f t="shared" si="5"/>
        <v>6.2323581018011731E-4</v>
      </c>
    </row>
    <row r="150" spans="1:12" x14ac:dyDescent="0.35">
      <c r="A150" s="7" t="s">
        <v>6153</v>
      </c>
      <c r="B150" s="7">
        <v>3.1346093766707899</v>
      </c>
      <c r="C150" s="7">
        <v>2.0784111315830501E-3</v>
      </c>
      <c r="D150" s="7">
        <v>9.9134241583586409</v>
      </c>
      <c r="E150" s="8">
        <v>7.1855427901216E-16</v>
      </c>
      <c r="F150" s="7" t="s">
        <v>10</v>
      </c>
      <c r="G150" s="7" t="s">
        <v>11</v>
      </c>
      <c r="H150" s="7">
        <v>2.3735304065121001</v>
      </c>
      <c r="I150" s="8">
        <v>3.1126942385300302E-5</v>
      </c>
      <c r="J150" s="7">
        <v>3</v>
      </c>
      <c r="K150" s="7">
        <f t="shared" si="4"/>
        <v>3</v>
      </c>
      <c r="L150" s="1">
        <f t="shared" si="5"/>
        <v>7.0317935798968961E-4</v>
      </c>
    </row>
    <row r="151" spans="1:12" x14ac:dyDescent="0.35">
      <c r="A151" s="7" t="s">
        <v>57</v>
      </c>
      <c r="B151" s="7">
        <v>1.0632588283008699</v>
      </c>
      <c r="C151" s="7">
        <v>2.5905465358265701E-4</v>
      </c>
      <c r="D151" s="7">
        <v>8.1080729687694095</v>
      </c>
      <c r="E151" s="7">
        <v>1.25995392366132E-3</v>
      </c>
      <c r="F151" s="7" t="s">
        <v>10</v>
      </c>
      <c r="G151" s="7" t="s">
        <v>11</v>
      </c>
      <c r="H151" s="7">
        <v>3.77374558729765</v>
      </c>
      <c r="I151" s="7">
        <v>6.0004899470060004E-4</v>
      </c>
      <c r="J151" s="7">
        <v>3</v>
      </c>
      <c r="K151" s="7">
        <f t="shared" si="4"/>
        <v>3</v>
      </c>
      <c r="L151" s="1">
        <f t="shared" si="5"/>
        <v>7.0635252398152575E-4</v>
      </c>
    </row>
    <row r="152" spans="1:12" x14ac:dyDescent="0.35">
      <c r="A152" s="7" t="s">
        <v>14146</v>
      </c>
      <c r="B152" s="7">
        <v>1.7329351203254499</v>
      </c>
      <c r="C152" s="7">
        <v>1.86350557464958E-3</v>
      </c>
      <c r="D152" s="7" t="s">
        <v>26</v>
      </c>
      <c r="E152" s="8">
        <v>1.8639477270809E-5</v>
      </c>
      <c r="F152" s="7" t="s">
        <v>10</v>
      </c>
      <c r="G152" s="7" t="s">
        <v>11</v>
      </c>
      <c r="H152" s="7">
        <v>1.27088091151713</v>
      </c>
      <c r="I152" s="7">
        <v>2.4106544879627599E-4</v>
      </c>
      <c r="J152" s="7">
        <v>3</v>
      </c>
      <c r="K152" s="7">
        <f t="shared" si="4"/>
        <v>3</v>
      </c>
      <c r="L152" s="1">
        <f t="shared" si="5"/>
        <v>7.0773683357222171E-4</v>
      </c>
    </row>
    <row r="153" spans="1:12" x14ac:dyDescent="0.35">
      <c r="A153" s="7" t="s">
        <v>10934</v>
      </c>
      <c r="B153" s="7">
        <v>3.65721357819552</v>
      </c>
      <c r="C153" s="8">
        <v>7.9136768797018799E-7</v>
      </c>
      <c r="D153" s="7">
        <v>3.4039913562011699</v>
      </c>
      <c r="E153" s="8">
        <v>3.2569854500140898E-6</v>
      </c>
      <c r="F153" s="7" t="s">
        <v>10</v>
      </c>
      <c r="G153" s="7" t="s">
        <v>11</v>
      </c>
      <c r="H153" s="7">
        <v>2.79947389255056</v>
      </c>
      <c r="I153" s="7">
        <v>2.2392225034625199E-3</v>
      </c>
      <c r="J153" s="7">
        <v>3</v>
      </c>
      <c r="K153" s="7">
        <f t="shared" si="4"/>
        <v>3</v>
      </c>
      <c r="L153" s="1">
        <f t="shared" si="5"/>
        <v>7.4775695220016803E-4</v>
      </c>
    </row>
    <row r="154" spans="1:12" x14ac:dyDescent="0.35">
      <c r="A154" s="7" t="s">
        <v>5660</v>
      </c>
      <c r="B154" s="7">
        <v>1.3087064089952101</v>
      </c>
      <c r="C154" s="7">
        <v>3.7480678932156399E-4</v>
      </c>
      <c r="D154" s="7">
        <v>1.2544078052041501</v>
      </c>
      <c r="E154" s="7">
        <v>2.08072377650961E-4</v>
      </c>
      <c r="F154" s="7" t="s">
        <v>10</v>
      </c>
      <c r="G154" s="7" t="s">
        <v>11</v>
      </c>
      <c r="H154" s="7">
        <v>1.3670785930163301</v>
      </c>
      <c r="I154" s="7">
        <v>1.89150687260853E-3</v>
      </c>
      <c r="J154" s="7">
        <v>3</v>
      </c>
      <c r="K154" s="7">
        <f t="shared" si="4"/>
        <v>3</v>
      </c>
      <c r="L154" s="1">
        <f t="shared" si="5"/>
        <v>8.2479534652701825E-4</v>
      </c>
    </row>
    <row r="155" spans="1:12" x14ac:dyDescent="0.35">
      <c r="A155" s="7" t="s">
        <v>20106</v>
      </c>
      <c r="B155" s="7">
        <v>2.56180186767866</v>
      </c>
      <c r="C155" s="7">
        <v>1.27636749261398E-3</v>
      </c>
      <c r="D155" s="7">
        <v>4.5449241764206798</v>
      </c>
      <c r="E155" s="8">
        <v>4.00405751591179E-16</v>
      </c>
      <c r="F155" s="7" t="s">
        <v>10</v>
      </c>
      <c r="G155" s="7" t="s">
        <v>11</v>
      </c>
      <c r="H155" s="7">
        <v>8.9075603311508402</v>
      </c>
      <c r="I155" s="7">
        <v>1.26569118708118E-3</v>
      </c>
      <c r="J155" s="7">
        <v>3</v>
      </c>
      <c r="K155" s="7">
        <f t="shared" si="4"/>
        <v>3</v>
      </c>
      <c r="L155" s="1">
        <f t="shared" si="5"/>
        <v>8.473528932318535E-4</v>
      </c>
    </row>
    <row r="156" spans="1:12" x14ac:dyDescent="0.35">
      <c r="A156" s="7" t="s">
        <v>8539</v>
      </c>
      <c r="B156" s="7">
        <v>5.8965012757296602</v>
      </c>
      <c r="C156" s="7">
        <v>1.60901351518261E-3</v>
      </c>
      <c r="D156" s="7">
        <v>17.799754388933302</v>
      </c>
      <c r="E156" s="8">
        <v>5.6331248652584697E-13</v>
      </c>
      <c r="F156" s="7" t="s">
        <v>10</v>
      </c>
      <c r="G156" s="7" t="s">
        <v>11</v>
      </c>
      <c r="H156" s="7">
        <v>15.025638686512099</v>
      </c>
      <c r="I156" s="7">
        <v>9.9226717238055603E-4</v>
      </c>
      <c r="J156" s="7">
        <v>3</v>
      </c>
      <c r="K156" s="7">
        <f t="shared" si="4"/>
        <v>3</v>
      </c>
      <c r="L156" s="1">
        <f t="shared" si="5"/>
        <v>8.6709356270882625E-4</v>
      </c>
    </row>
    <row r="157" spans="1:12" x14ac:dyDescent="0.35">
      <c r="A157" s="7" t="s">
        <v>11699</v>
      </c>
      <c r="B157" s="7">
        <v>1.80800019829137</v>
      </c>
      <c r="C157" s="8">
        <v>1.7575557660864999E-5</v>
      </c>
      <c r="D157" s="7">
        <v>1.50107106315328</v>
      </c>
      <c r="E157" s="7">
        <v>2.56637987916552E-3</v>
      </c>
      <c r="F157" s="7" t="s">
        <v>10</v>
      </c>
      <c r="G157" s="7" t="s">
        <v>11</v>
      </c>
      <c r="H157" s="7">
        <v>1.47422666220447</v>
      </c>
      <c r="I157" s="8">
        <v>1.7716161230832699E-5</v>
      </c>
      <c r="J157" s="7">
        <v>3</v>
      </c>
      <c r="K157" s="7">
        <f t="shared" si="4"/>
        <v>3</v>
      </c>
      <c r="L157" s="1">
        <f t="shared" si="5"/>
        <v>8.6722386601907262E-4</v>
      </c>
    </row>
    <row r="158" spans="1:12" x14ac:dyDescent="0.35">
      <c r="A158" s="7" t="s">
        <v>467</v>
      </c>
      <c r="B158" s="7">
        <v>2.5129859169938098</v>
      </c>
      <c r="C158" s="7">
        <v>1.5299973981176899E-4</v>
      </c>
      <c r="D158" s="7">
        <v>1.87891884862011</v>
      </c>
      <c r="E158" s="7">
        <v>6.0954971819481398E-4</v>
      </c>
      <c r="F158" s="7" t="s">
        <v>10</v>
      </c>
      <c r="G158" s="7" t="s">
        <v>11</v>
      </c>
      <c r="H158" s="7">
        <v>1.6385261940649201</v>
      </c>
      <c r="I158" s="7">
        <v>1.8392566836142601E-3</v>
      </c>
      <c r="J158" s="7">
        <v>3</v>
      </c>
      <c r="K158" s="7">
        <f t="shared" si="4"/>
        <v>3</v>
      </c>
      <c r="L158" s="1">
        <f t="shared" si="5"/>
        <v>8.6726871387361433E-4</v>
      </c>
    </row>
    <row r="159" spans="1:12" x14ac:dyDescent="0.35">
      <c r="A159" s="7" t="s">
        <v>7239</v>
      </c>
      <c r="B159" s="7">
        <v>2.02698261135889</v>
      </c>
      <c r="C159" s="7">
        <v>3.2117389958033498E-4</v>
      </c>
      <c r="D159" s="7">
        <v>1.7071802481460701</v>
      </c>
      <c r="E159" s="8">
        <v>9.0667458144874992E-16</v>
      </c>
      <c r="F159" s="7" t="s">
        <v>10</v>
      </c>
      <c r="G159" s="7" t="s">
        <v>11</v>
      </c>
      <c r="H159" s="7">
        <v>2.86154894848395</v>
      </c>
      <c r="I159" s="7">
        <v>2.31734333726418E-3</v>
      </c>
      <c r="J159" s="7">
        <v>3</v>
      </c>
      <c r="K159" s="7">
        <f t="shared" si="4"/>
        <v>3</v>
      </c>
      <c r="L159" s="1">
        <f t="shared" si="5"/>
        <v>8.7950574561514053E-4</v>
      </c>
    </row>
    <row r="160" spans="1:12" x14ac:dyDescent="0.35">
      <c r="A160" s="7" t="s">
        <v>9199</v>
      </c>
      <c r="B160" s="7">
        <v>1.76730691997835</v>
      </c>
      <c r="C160" s="7">
        <v>2.0222921143173999E-3</v>
      </c>
      <c r="D160" s="7">
        <v>1.97989576603036</v>
      </c>
      <c r="E160" s="8">
        <v>2.53806919989979E-5</v>
      </c>
      <c r="F160" s="7" t="s">
        <v>10</v>
      </c>
      <c r="G160" s="7" t="s">
        <v>11</v>
      </c>
      <c r="H160" s="7">
        <v>2.8380288916768799</v>
      </c>
      <c r="I160" s="7">
        <v>9.7803070775045195E-4</v>
      </c>
      <c r="J160" s="7">
        <v>3</v>
      </c>
      <c r="K160" s="7">
        <f t="shared" si="4"/>
        <v>3</v>
      </c>
      <c r="L160" s="1">
        <f t="shared" si="5"/>
        <v>1.0085678380222832E-3</v>
      </c>
    </row>
    <row r="161" spans="1:12" x14ac:dyDescent="0.35">
      <c r="A161" s="7" t="s">
        <v>562</v>
      </c>
      <c r="B161" s="7">
        <v>1.2031187134594199</v>
      </c>
      <c r="C161" s="7">
        <v>6.5488172772038803E-4</v>
      </c>
      <c r="D161" s="7">
        <v>1.12475714335841</v>
      </c>
      <c r="E161" s="7">
        <v>2.5669651636978799E-3</v>
      </c>
      <c r="F161" s="7" t="s">
        <v>10</v>
      </c>
      <c r="G161" s="7" t="s">
        <v>11</v>
      </c>
      <c r="H161" s="7">
        <v>1.1670592509031501</v>
      </c>
      <c r="I161" s="8">
        <v>8.2554190686041097E-6</v>
      </c>
      <c r="J161" s="7">
        <v>3</v>
      </c>
      <c r="K161" s="7">
        <f t="shared" si="4"/>
        <v>3</v>
      </c>
      <c r="L161" s="1">
        <f t="shared" si="5"/>
        <v>1.0767007701622906E-3</v>
      </c>
    </row>
    <row r="162" spans="1:12" x14ac:dyDescent="0.35">
      <c r="A162" s="7" t="s">
        <v>16092</v>
      </c>
      <c r="B162" s="7">
        <v>3.2889422716471501</v>
      </c>
      <c r="C162" s="7">
        <v>1.8927946927914099E-3</v>
      </c>
      <c r="D162" s="7">
        <v>10.0498452044224</v>
      </c>
      <c r="E162" s="8">
        <v>1.51974368981702E-26</v>
      </c>
      <c r="F162" s="7" t="s">
        <v>10</v>
      </c>
      <c r="G162" s="7" t="s">
        <v>11</v>
      </c>
      <c r="H162" s="7">
        <v>1.0782944890942101</v>
      </c>
      <c r="I162" s="7">
        <v>1.52907045917634E-3</v>
      </c>
      <c r="J162" s="7">
        <v>3</v>
      </c>
      <c r="K162" s="7">
        <f t="shared" si="4"/>
        <v>3</v>
      </c>
      <c r="L162" s="1">
        <f t="shared" si="5"/>
        <v>1.1406217173225831E-3</v>
      </c>
    </row>
    <row r="163" spans="1:12" x14ac:dyDescent="0.35">
      <c r="A163" s="7" t="s">
        <v>13216</v>
      </c>
      <c r="B163" s="7">
        <v>3.5535295984993498</v>
      </c>
      <c r="C163" s="8">
        <v>4.3725057128375698E-5</v>
      </c>
      <c r="D163" s="7">
        <v>5.0135995019797397</v>
      </c>
      <c r="E163" s="8">
        <v>3.1160907941517899E-15</v>
      </c>
      <c r="F163" s="7" t="s">
        <v>10</v>
      </c>
      <c r="G163" s="7" t="s">
        <v>11</v>
      </c>
      <c r="H163" s="7">
        <v>1.7362253283009299</v>
      </c>
      <c r="I163" s="7">
        <v>3.4421702707276899E-3</v>
      </c>
      <c r="J163" s="7">
        <v>3</v>
      </c>
      <c r="K163" s="7">
        <f t="shared" si="4"/>
        <v>3</v>
      </c>
      <c r="L163" s="1">
        <f t="shared" si="5"/>
        <v>1.161965109286394E-3</v>
      </c>
    </row>
    <row r="164" spans="1:12" x14ac:dyDescent="0.35">
      <c r="A164" s="7" t="s">
        <v>9258</v>
      </c>
      <c r="B164" s="7">
        <v>3.0436920566697698</v>
      </c>
      <c r="C164" s="7">
        <v>3.1207356414631902E-3</v>
      </c>
      <c r="D164" s="7">
        <v>7.9276923824012098</v>
      </c>
      <c r="E164" s="8">
        <v>1.72278576680682E-9</v>
      </c>
      <c r="F164" s="7" t="s">
        <v>10</v>
      </c>
      <c r="G164" s="7" t="s">
        <v>11</v>
      </c>
      <c r="H164" s="7">
        <v>2.71039742199418</v>
      </c>
      <c r="I164" s="7">
        <v>3.7914527563819099E-4</v>
      </c>
      <c r="J164" s="7">
        <v>3</v>
      </c>
      <c r="K164" s="7">
        <f t="shared" si="4"/>
        <v>3</v>
      </c>
      <c r="L164" s="1">
        <f t="shared" si="5"/>
        <v>1.1666275466290495E-3</v>
      </c>
    </row>
    <row r="165" spans="1:12" x14ac:dyDescent="0.35">
      <c r="A165" s="7" t="s">
        <v>17996</v>
      </c>
      <c r="B165" s="7">
        <v>4.0062305013065203</v>
      </c>
      <c r="C165" s="8">
        <v>4.4460798991024599E-5</v>
      </c>
      <c r="D165" s="7">
        <v>6.0995455195387898</v>
      </c>
      <c r="E165" s="8">
        <v>2.8051750117205202E-10</v>
      </c>
      <c r="F165" s="7" t="s">
        <v>10</v>
      </c>
      <c r="G165" s="7" t="s">
        <v>11</v>
      </c>
      <c r="H165" s="7">
        <v>4.0987012469094299</v>
      </c>
      <c r="I165" s="7">
        <v>3.8768067159861801E-3</v>
      </c>
      <c r="J165" s="7">
        <v>3</v>
      </c>
      <c r="K165" s="7">
        <f t="shared" si="4"/>
        <v>3</v>
      </c>
      <c r="L165" s="1">
        <f t="shared" si="5"/>
        <v>1.307089265164902E-3</v>
      </c>
    </row>
    <row r="166" spans="1:12" x14ac:dyDescent="0.35">
      <c r="A166" s="7" t="s">
        <v>4290</v>
      </c>
      <c r="B166" s="7">
        <v>2.3171907709755399</v>
      </c>
      <c r="C166" s="7">
        <v>3.9095780827732504E-3</v>
      </c>
      <c r="D166" s="7">
        <v>2.0750090959975198</v>
      </c>
      <c r="E166" s="8">
        <v>3.28214433015966E-9</v>
      </c>
      <c r="F166" s="7" t="s">
        <v>10</v>
      </c>
      <c r="G166" s="7" t="s">
        <v>11</v>
      </c>
      <c r="H166" s="7">
        <v>1.6858445690011099</v>
      </c>
      <c r="I166" s="8">
        <v>1.3396198795264699E-5</v>
      </c>
      <c r="J166" s="7">
        <v>3</v>
      </c>
      <c r="K166" s="7">
        <f t="shared" si="4"/>
        <v>3</v>
      </c>
      <c r="L166" s="1">
        <f t="shared" si="5"/>
        <v>1.3076591879042816E-3</v>
      </c>
    </row>
    <row r="167" spans="1:12" x14ac:dyDescent="0.35">
      <c r="A167" s="7" t="s">
        <v>8487</v>
      </c>
      <c r="B167" s="7">
        <v>2.80177391497676</v>
      </c>
      <c r="C167" s="7">
        <v>4.02868997659652E-3</v>
      </c>
      <c r="D167" s="7">
        <v>8.6824935197828506</v>
      </c>
      <c r="E167" s="8">
        <v>1.5403591778652201E-17</v>
      </c>
      <c r="F167" s="7" t="s">
        <v>10</v>
      </c>
      <c r="G167" s="7" t="s">
        <v>11</v>
      </c>
      <c r="H167" s="7">
        <v>2.4066829698769201</v>
      </c>
      <c r="I167" s="8">
        <v>7.1392575913542499E-6</v>
      </c>
      <c r="J167" s="7">
        <v>3</v>
      </c>
      <c r="K167" s="7">
        <f t="shared" si="4"/>
        <v>3</v>
      </c>
      <c r="L167" s="1">
        <f t="shared" si="5"/>
        <v>1.3452764113959634E-3</v>
      </c>
    </row>
    <row r="168" spans="1:12" x14ac:dyDescent="0.35">
      <c r="A168" s="7" t="s">
        <v>172</v>
      </c>
      <c r="B168" s="7">
        <v>1.4360134463894501</v>
      </c>
      <c r="C168" s="7">
        <v>4.0908797840655698E-3</v>
      </c>
      <c r="D168" s="7">
        <v>1.33397723336573</v>
      </c>
      <c r="E168" s="8">
        <v>1.3852744805956301E-8</v>
      </c>
      <c r="F168" s="7" t="s">
        <v>10</v>
      </c>
      <c r="G168" s="7" t="s">
        <v>11</v>
      </c>
      <c r="H168" s="7">
        <v>1.51098238169009</v>
      </c>
      <c r="I168" s="8">
        <v>5.3346787706128298E-6</v>
      </c>
      <c r="J168" s="7">
        <v>3</v>
      </c>
      <c r="K168" s="7">
        <f t="shared" si="4"/>
        <v>3</v>
      </c>
      <c r="L168" s="1">
        <f t="shared" si="5"/>
        <v>1.3654094385269963E-3</v>
      </c>
    </row>
    <row r="169" spans="1:12" x14ac:dyDescent="0.35">
      <c r="A169" s="7" t="s">
        <v>19280</v>
      </c>
      <c r="B169" s="7">
        <v>6.2217335038418398</v>
      </c>
      <c r="C169" s="7">
        <v>4.10617708488791E-3</v>
      </c>
      <c r="D169" s="7">
        <v>72.972812511522804</v>
      </c>
      <c r="E169" s="8">
        <v>1.6862987090910101E-29</v>
      </c>
      <c r="F169" s="7" t="s">
        <v>10</v>
      </c>
      <c r="G169" s="7" t="s">
        <v>11</v>
      </c>
      <c r="H169" s="7">
        <v>9.2729341473618998</v>
      </c>
      <c r="I169" s="8">
        <v>9.9215483068742306E-5</v>
      </c>
      <c r="J169" s="7">
        <v>3</v>
      </c>
      <c r="K169" s="7">
        <f t="shared" si="4"/>
        <v>3</v>
      </c>
      <c r="L169" s="1">
        <f t="shared" si="5"/>
        <v>1.4017975226522175E-3</v>
      </c>
    </row>
    <row r="170" spans="1:12" x14ac:dyDescent="0.35">
      <c r="A170" s="7" t="s">
        <v>9000</v>
      </c>
      <c r="B170" s="7">
        <v>5.3066734469358101</v>
      </c>
      <c r="C170" s="7">
        <v>4.2171601604630501E-3</v>
      </c>
      <c r="D170" s="7">
        <v>158.24875432814</v>
      </c>
      <c r="E170" s="8">
        <v>8.24358119485514E-29</v>
      </c>
      <c r="F170" s="7" t="s">
        <v>10</v>
      </c>
      <c r="G170" s="7" t="s">
        <v>11</v>
      </c>
      <c r="H170" s="7">
        <v>14.452602410121001</v>
      </c>
      <c r="I170" s="8">
        <v>7.5909186608630704E-7</v>
      </c>
      <c r="J170" s="7">
        <v>3</v>
      </c>
      <c r="K170" s="7">
        <f t="shared" si="4"/>
        <v>3</v>
      </c>
      <c r="L170" s="1">
        <f t="shared" si="5"/>
        <v>1.4059730841097121E-3</v>
      </c>
    </row>
    <row r="171" spans="1:12" x14ac:dyDescent="0.35">
      <c r="A171" s="7" t="s">
        <v>747</v>
      </c>
      <c r="B171" s="7">
        <v>2.9710310705429901</v>
      </c>
      <c r="C171" s="7">
        <v>3.5079040402941001E-3</v>
      </c>
      <c r="D171" s="7">
        <v>16.699777899120701</v>
      </c>
      <c r="E171" s="7">
        <v>8.5981830946026399E-4</v>
      </c>
      <c r="F171" s="7" t="s">
        <v>10</v>
      </c>
      <c r="G171" s="7" t="s">
        <v>11</v>
      </c>
      <c r="H171" s="7">
        <v>1.5664949978239699</v>
      </c>
      <c r="I171" s="8">
        <v>1.2685782685959201E-5</v>
      </c>
      <c r="J171" s="7">
        <v>3</v>
      </c>
      <c r="K171" s="7">
        <f t="shared" si="4"/>
        <v>3</v>
      </c>
      <c r="L171" s="1">
        <f t="shared" si="5"/>
        <v>1.4601360441467747E-3</v>
      </c>
    </row>
    <row r="172" spans="1:12" x14ac:dyDescent="0.35">
      <c r="A172" s="7" t="s">
        <v>19008</v>
      </c>
      <c r="B172" s="7">
        <v>3.2579070262226701</v>
      </c>
      <c r="C172" s="7">
        <v>3.72718694651553E-3</v>
      </c>
      <c r="D172" s="7">
        <v>5.0648082161374699</v>
      </c>
      <c r="E172" s="8">
        <v>4.5654376154259703E-19</v>
      </c>
      <c r="F172" s="7" t="s">
        <v>10</v>
      </c>
      <c r="G172" s="7" t="s">
        <v>11</v>
      </c>
      <c r="H172" s="7">
        <v>1.7944660979011899</v>
      </c>
      <c r="I172" s="7">
        <v>6.7088795448291296E-4</v>
      </c>
      <c r="J172" s="7">
        <v>3</v>
      </c>
      <c r="K172" s="7">
        <f t="shared" si="4"/>
        <v>3</v>
      </c>
      <c r="L172" s="1">
        <f t="shared" si="5"/>
        <v>1.4660249669994812E-3</v>
      </c>
    </row>
    <row r="173" spans="1:12" x14ac:dyDescent="0.35">
      <c r="A173" s="7" t="s">
        <v>13955</v>
      </c>
      <c r="B173" s="7">
        <v>2.8796095296768098</v>
      </c>
      <c r="C173" s="7">
        <v>4.7573222253207096E-3</v>
      </c>
      <c r="D173" s="7">
        <v>5.4675038280845598</v>
      </c>
      <c r="E173" s="8">
        <v>4.3446052617578503E-12</v>
      </c>
      <c r="F173" s="7" t="s">
        <v>10</v>
      </c>
      <c r="G173" s="7" t="s">
        <v>11</v>
      </c>
      <c r="H173" s="7">
        <v>1.2948788767894199</v>
      </c>
      <c r="I173" s="8">
        <v>2.2057037273950801E-5</v>
      </c>
      <c r="J173" s="7">
        <v>3</v>
      </c>
      <c r="K173" s="7">
        <f t="shared" si="4"/>
        <v>3</v>
      </c>
      <c r="L173" s="1">
        <f t="shared" si="5"/>
        <v>1.5931264223130886E-3</v>
      </c>
    </row>
    <row r="174" spans="1:12" x14ac:dyDescent="0.35">
      <c r="A174" s="7" t="s">
        <v>18058</v>
      </c>
      <c r="B174" s="7">
        <v>4.0058350768222404</v>
      </c>
      <c r="C174" s="8">
        <v>5.3425470756712303E-5</v>
      </c>
      <c r="D174" s="7">
        <v>4.6579181144365496</v>
      </c>
      <c r="E174" s="8">
        <v>1.1110260230078501E-5</v>
      </c>
      <c r="F174" s="7" t="s">
        <v>10</v>
      </c>
      <c r="G174" s="7" t="s">
        <v>11</v>
      </c>
      <c r="H174" s="7">
        <v>2.7116464586787798</v>
      </c>
      <c r="I174" s="7">
        <v>4.9869859757435001E-3</v>
      </c>
      <c r="J174" s="7">
        <v>3</v>
      </c>
      <c r="K174" s="7">
        <f t="shared" si="4"/>
        <v>3</v>
      </c>
      <c r="L174" s="1">
        <f t="shared" si="5"/>
        <v>1.683840568910097E-3</v>
      </c>
    </row>
    <row r="175" spans="1:12" x14ac:dyDescent="0.35">
      <c r="A175" s="7" t="s">
        <v>17457</v>
      </c>
      <c r="B175" s="7">
        <v>2.4029928923706501</v>
      </c>
      <c r="C175" s="7">
        <v>1.08103775804099E-3</v>
      </c>
      <c r="D175" s="7">
        <v>2.8612866303235198</v>
      </c>
      <c r="E175" s="7">
        <v>1.82031661163889E-4</v>
      </c>
      <c r="F175" s="7" t="s">
        <v>10</v>
      </c>
      <c r="G175" s="7" t="s">
        <v>11</v>
      </c>
      <c r="H175" s="7">
        <v>5.04973098296764</v>
      </c>
      <c r="I175" s="7">
        <v>4.1979957449463203E-3</v>
      </c>
      <c r="J175" s="7">
        <v>3</v>
      </c>
      <c r="K175" s="7">
        <f t="shared" si="4"/>
        <v>3</v>
      </c>
      <c r="L175" s="1">
        <f t="shared" si="5"/>
        <v>1.8203550547170662E-3</v>
      </c>
    </row>
    <row r="176" spans="1:12" x14ac:dyDescent="0.35">
      <c r="A176" s="7" t="s">
        <v>9638</v>
      </c>
      <c r="B176" s="7">
        <v>1.7464424138915799</v>
      </c>
      <c r="C176" s="7">
        <v>3.11281212197565E-3</v>
      </c>
      <c r="D176" s="7">
        <v>1.45735791824588</v>
      </c>
      <c r="E176" s="7">
        <v>2.71107955587331E-3</v>
      </c>
      <c r="F176" s="7" t="s">
        <v>10</v>
      </c>
      <c r="G176" s="7" t="s">
        <v>11</v>
      </c>
      <c r="H176" s="7">
        <v>1.2966767259731899</v>
      </c>
      <c r="I176" s="8">
        <v>8.0772186804636598E-5</v>
      </c>
      <c r="J176" s="7">
        <v>3</v>
      </c>
      <c r="K176" s="7">
        <f t="shared" si="4"/>
        <v>3</v>
      </c>
      <c r="L176" s="1">
        <f t="shared" si="5"/>
        <v>1.9682212882178658E-3</v>
      </c>
    </row>
    <row r="177" spans="1:12" x14ac:dyDescent="0.35">
      <c r="A177" s="7" t="s">
        <v>6992</v>
      </c>
      <c r="B177" s="7">
        <v>7.7008360080316098</v>
      </c>
      <c r="C177" s="7">
        <v>2.20541222025369E-4</v>
      </c>
      <c r="D177" s="7">
        <v>22.9655166112254</v>
      </c>
      <c r="E177" s="8">
        <v>2.00532545481053E-22</v>
      </c>
      <c r="F177" s="7" t="s">
        <v>10</v>
      </c>
      <c r="G177" s="7" t="s">
        <v>11</v>
      </c>
      <c r="H177" s="7">
        <v>1.7123445141609901</v>
      </c>
      <c r="I177" s="7">
        <v>5.7573446575058997E-3</v>
      </c>
      <c r="J177" s="7">
        <v>3</v>
      </c>
      <c r="K177" s="7">
        <f t="shared" si="4"/>
        <v>3</v>
      </c>
      <c r="L177" s="1">
        <f t="shared" si="5"/>
        <v>1.9926286265104227E-3</v>
      </c>
    </row>
    <row r="178" spans="1:12" x14ac:dyDescent="0.35">
      <c r="A178" s="7" t="s">
        <v>12320</v>
      </c>
      <c r="B178" s="7">
        <v>1.59644432556704</v>
      </c>
      <c r="C178" s="7">
        <v>6.0585099265655796E-3</v>
      </c>
      <c r="D178" s="7">
        <v>5.1616309472874597</v>
      </c>
      <c r="E178" s="8">
        <v>9.9522589425390801E-10</v>
      </c>
      <c r="F178" s="7" t="s">
        <v>10</v>
      </c>
      <c r="G178" s="7" t="s">
        <v>11</v>
      </c>
      <c r="H178" s="7">
        <v>7.8408350264762001</v>
      </c>
      <c r="I178" s="8">
        <v>2.4029677187929102E-6</v>
      </c>
      <c r="J178" s="7">
        <v>3</v>
      </c>
      <c r="K178" s="7">
        <f t="shared" si="4"/>
        <v>3</v>
      </c>
      <c r="L178" s="1">
        <f t="shared" si="5"/>
        <v>2.0203046298367553E-3</v>
      </c>
    </row>
    <row r="179" spans="1:12" x14ac:dyDescent="0.35">
      <c r="A179" s="7" t="s">
        <v>12880</v>
      </c>
      <c r="B179" s="7">
        <v>2.82488189366804</v>
      </c>
      <c r="C179" s="7">
        <v>8.13122803504219E-4</v>
      </c>
      <c r="D179" s="7">
        <v>7.7845607584616001</v>
      </c>
      <c r="E179" s="8">
        <v>7.4410478104824605E-12</v>
      </c>
      <c r="F179" s="7" t="s">
        <v>10</v>
      </c>
      <c r="G179" s="7" t="s">
        <v>11</v>
      </c>
      <c r="H179" s="7">
        <v>2.54689226542384</v>
      </c>
      <c r="I179" s="7">
        <v>5.2596819600216798E-3</v>
      </c>
      <c r="J179" s="7">
        <v>3</v>
      </c>
      <c r="K179" s="7">
        <f t="shared" si="4"/>
        <v>3</v>
      </c>
      <c r="L179" s="1">
        <f t="shared" si="5"/>
        <v>2.0242682569889823E-3</v>
      </c>
    </row>
    <row r="180" spans="1:12" x14ac:dyDescent="0.35">
      <c r="A180" s="7" t="s">
        <v>12582</v>
      </c>
      <c r="B180" s="7">
        <v>1.6946871491575</v>
      </c>
      <c r="C180" s="7">
        <v>5.8781021146863304E-3</v>
      </c>
      <c r="D180" s="7">
        <v>2.0715924336710301</v>
      </c>
      <c r="E180" s="8">
        <v>8.8532749822139099E-10</v>
      </c>
      <c r="F180" s="7" t="s">
        <v>10</v>
      </c>
      <c r="G180" s="7" t="s">
        <v>11</v>
      </c>
      <c r="H180" s="7">
        <v>2.8826385974833202</v>
      </c>
      <c r="I180" s="7">
        <v>3.7796554311903598E-4</v>
      </c>
      <c r="J180" s="7">
        <v>3</v>
      </c>
      <c r="K180" s="7">
        <f t="shared" si="4"/>
        <v>3</v>
      </c>
      <c r="L180" s="1">
        <f t="shared" si="5"/>
        <v>2.0853561810442881E-3</v>
      </c>
    </row>
    <row r="181" spans="1:12" x14ac:dyDescent="0.35">
      <c r="A181" s="7" t="s">
        <v>14603</v>
      </c>
      <c r="B181" s="7">
        <v>3.5523192300431301</v>
      </c>
      <c r="C181" s="7">
        <v>4.2800219447695301E-3</v>
      </c>
      <c r="D181" s="7">
        <v>8.1100498414066404</v>
      </c>
      <c r="E181" s="8">
        <v>8.88965985339412E-17</v>
      </c>
      <c r="F181" s="7" t="s">
        <v>10</v>
      </c>
      <c r="G181" s="7" t="s">
        <v>11</v>
      </c>
      <c r="H181" s="7">
        <v>2.4935664649637799</v>
      </c>
      <c r="I181" s="7">
        <v>2.0555694643287002E-3</v>
      </c>
      <c r="J181" s="7">
        <v>3</v>
      </c>
      <c r="K181" s="7">
        <f t="shared" si="4"/>
        <v>3</v>
      </c>
      <c r="L181" s="1">
        <f t="shared" si="5"/>
        <v>2.1118638030327729E-3</v>
      </c>
    </row>
    <row r="182" spans="1:12" x14ac:dyDescent="0.35">
      <c r="A182" s="7" t="s">
        <v>8258</v>
      </c>
      <c r="B182" s="7">
        <v>7.7107379809193803</v>
      </c>
      <c r="C182" s="7">
        <v>1.4279540156751499E-3</v>
      </c>
      <c r="D182" s="7">
        <v>19.308360593718302</v>
      </c>
      <c r="E182" s="8">
        <v>5.6071185464677401E-25</v>
      </c>
      <c r="F182" s="7" t="s">
        <v>10</v>
      </c>
      <c r="G182" s="7" t="s">
        <v>11</v>
      </c>
      <c r="H182" s="7">
        <v>2.4632362923548801</v>
      </c>
      <c r="I182" s="7">
        <v>5.0047977514389103E-3</v>
      </c>
      <c r="J182" s="7">
        <v>3</v>
      </c>
      <c r="K182" s="7">
        <f t="shared" si="4"/>
        <v>3</v>
      </c>
      <c r="L182" s="1">
        <f t="shared" si="5"/>
        <v>2.1442505890380201E-3</v>
      </c>
    </row>
    <row r="183" spans="1:12" x14ac:dyDescent="0.35">
      <c r="A183" s="7" t="s">
        <v>7955</v>
      </c>
      <c r="B183" s="7">
        <v>2.4121480528499899</v>
      </c>
      <c r="C183" s="7">
        <v>6.5780851289463198E-3</v>
      </c>
      <c r="D183" s="7">
        <v>2.45513897755036</v>
      </c>
      <c r="E183" s="8">
        <v>7.9693143237937496E-14</v>
      </c>
      <c r="F183" s="7" t="s">
        <v>10</v>
      </c>
      <c r="G183" s="7" t="s">
        <v>11</v>
      </c>
      <c r="H183" s="7">
        <v>2.0520222802525701</v>
      </c>
      <c r="I183" s="7">
        <v>1.24652233183898E-4</v>
      </c>
      <c r="J183" s="7">
        <v>3</v>
      </c>
      <c r="K183" s="7">
        <f t="shared" si="4"/>
        <v>3</v>
      </c>
      <c r="L183" s="1">
        <f t="shared" si="5"/>
        <v>2.2342457874033037E-3</v>
      </c>
    </row>
    <row r="184" spans="1:12" x14ac:dyDescent="0.35">
      <c r="A184" s="7" t="s">
        <v>13272</v>
      </c>
      <c r="B184" s="7">
        <v>2.97036625049383</v>
      </c>
      <c r="C184" s="8">
        <v>9.6512313622812709E-7</v>
      </c>
      <c r="D184" s="7">
        <v>2.9205972738681201</v>
      </c>
      <c r="E184" s="8">
        <v>1.01826519157991E-11</v>
      </c>
      <c r="F184" s="7" t="s">
        <v>10</v>
      </c>
      <c r="G184" s="7" t="s">
        <v>11</v>
      </c>
      <c r="H184" s="7">
        <v>2.5088060172379998</v>
      </c>
      <c r="I184" s="7">
        <v>6.7017777097688504E-3</v>
      </c>
      <c r="J184" s="7">
        <v>3</v>
      </c>
      <c r="K184" s="7">
        <f t="shared" si="4"/>
        <v>3</v>
      </c>
      <c r="L184" s="1">
        <f t="shared" si="5"/>
        <v>2.2342476143625768E-3</v>
      </c>
    </row>
    <row r="185" spans="1:12" x14ac:dyDescent="0.35">
      <c r="A185" s="7" t="s">
        <v>17808</v>
      </c>
      <c r="B185" s="7">
        <v>2.47778019204589</v>
      </c>
      <c r="C185" s="7">
        <v>5.8114709200365504E-3</v>
      </c>
      <c r="D185" s="7">
        <v>3.3665464996744499</v>
      </c>
      <c r="E185" s="7">
        <v>4.6378845458048602E-4</v>
      </c>
      <c r="F185" s="7" t="s">
        <v>10</v>
      </c>
      <c r="G185" s="7" t="s">
        <v>11</v>
      </c>
      <c r="H185" s="7">
        <v>3.0142912844388299</v>
      </c>
      <c r="I185" s="7">
        <v>4.85796102920541E-4</v>
      </c>
      <c r="J185" s="7">
        <v>3</v>
      </c>
      <c r="K185" s="7">
        <f t="shared" si="4"/>
        <v>3</v>
      </c>
      <c r="L185" s="1">
        <f t="shared" si="5"/>
        <v>2.2536851591791925E-3</v>
      </c>
    </row>
    <row r="186" spans="1:12" x14ac:dyDescent="0.35">
      <c r="A186" s="7" t="s">
        <v>7286</v>
      </c>
      <c r="B186" s="7">
        <v>1.28652346258322</v>
      </c>
      <c r="C186" s="7">
        <v>2.82300892811753E-3</v>
      </c>
      <c r="D186" s="7">
        <v>1.36596933908509</v>
      </c>
      <c r="E186" s="8">
        <v>1.4187827901952199E-7</v>
      </c>
      <c r="F186" s="7" t="s">
        <v>10</v>
      </c>
      <c r="G186" s="7" t="s">
        <v>11</v>
      </c>
      <c r="H186" s="7">
        <v>1.4894833676555801</v>
      </c>
      <c r="I186" s="7">
        <v>4.1154688427841399E-3</v>
      </c>
      <c r="J186" s="7">
        <v>3</v>
      </c>
      <c r="K186" s="7">
        <f t="shared" si="4"/>
        <v>3</v>
      </c>
      <c r="L186" s="1">
        <f t="shared" si="5"/>
        <v>2.3128732163935632E-3</v>
      </c>
    </row>
    <row r="187" spans="1:12" x14ac:dyDescent="0.35">
      <c r="A187" s="7" t="s">
        <v>8232</v>
      </c>
      <c r="B187" s="7">
        <v>1.28676326234094</v>
      </c>
      <c r="C187" s="7">
        <v>7.0182027879925396E-3</v>
      </c>
      <c r="D187" s="7">
        <v>1.38650104791104</v>
      </c>
      <c r="E187" s="7">
        <v>1.09792165248774E-4</v>
      </c>
      <c r="F187" s="7" t="s">
        <v>10</v>
      </c>
      <c r="G187" s="7" t="s">
        <v>11</v>
      </c>
      <c r="H187" s="7">
        <v>1.5164665958986101</v>
      </c>
      <c r="I187" s="8">
        <v>3.5008744999512203E-5</v>
      </c>
      <c r="J187" s="7">
        <v>3</v>
      </c>
      <c r="K187" s="7">
        <f t="shared" si="4"/>
        <v>3</v>
      </c>
      <c r="L187" s="1">
        <f t="shared" si="5"/>
        <v>2.3876678994136087E-3</v>
      </c>
    </row>
    <row r="188" spans="1:12" x14ac:dyDescent="0.35">
      <c r="A188" s="7" t="s">
        <v>14259</v>
      </c>
      <c r="B188" s="7">
        <v>1.1632582932389499</v>
      </c>
      <c r="C188" s="7">
        <v>2.9670998285712701E-3</v>
      </c>
      <c r="D188" s="7">
        <v>1.16854772147909</v>
      </c>
      <c r="E188" s="7">
        <v>2.4474654247797602E-3</v>
      </c>
      <c r="F188" s="7" t="s">
        <v>10</v>
      </c>
      <c r="G188" s="7" t="s">
        <v>11</v>
      </c>
      <c r="H188" s="7">
        <v>1.14686852358892</v>
      </c>
      <c r="I188" s="7">
        <v>1.9391001730489101E-3</v>
      </c>
      <c r="J188" s="7">
        <v>3</v>
      </c>
      <c r="K188" s="7">
        <f t="shared" si="4"/>
        <v>3</v>
      </c>
      <c r="L188" s="1">
        <f t="shared" si="5"/>
        <v>2.4512218087999805E-3</v>
      </c>
    </row>
    <row r="189" spans="1:12" x14ac:dyDescent="0.35">
      <c r="A189" s="7" t="s">
        <v>17619</v>
      </c>
      <c r="B189" s="7">
        <v>1.2700200850947501</v>
      </c>
      <c r="C189" s="7">
        <v>5.9992905414782702E-3</v>
      </c>
      <c r="D189" s="7">
        <v>1.25931923964519</v>
      </c>
      <c r="E189" s="8">
        <v>5.4640174085224704E-6</v>
      </c>
      <c r="F189" s="7" t="s">
        <v>10</v>
      </c>
      <c r="G189" s="7" t="s">
        <v>11</v>
      </c>
      <c r="H189" s="7">
        <v>1.17408222411994</v>
      </c>
      <c r="I189" s="7">
        <v>1.56175925394015E-3</v>
      </c>
      <c r="J189" s="7">
        <v>3</v>
      </c>
      <c r="K189" s="7">
        <f t="shared" si="4"/>
        <v>3</v>
      </c>
      <c r="L189" s="1">
        <f t="shared" si="5"/>
        <v>2.5221712709423143E-3</v>
      </c>
    </row>
    <row r="190" spans="1:12" x14ac:dyDescent="0.35">
      <c r="A190" s="7" t="s">
        <v>8729</v>
      </c>
      <c r="B190" s="7">
        <v>2.9354287222050801</v>
      </c>
      <c r="C190" s="7">
        <v>1.8375615545594801E-3</v>
      </c>
      <c r="D190" s="7">
        <v>4.5524704742850801</v>
      </c>
      <c r="E190" s="8">
        <v>5.1776680308028496E-9</v>
      </c>
      <c r="F190" s="7" t="s">
        <v>10</v>
      </c>
      <c r="G190" s="7" t="s">
        <v>11</v>
      </c>
      <c r="H190" s="7">
        <v>1.84249951790297</v>
      </c>
      <c r="I190" s="7">
        <v>5.8798350360388897E-3</v>
      </c>
      <c r="J190" s="7">
        <v>3</v>
      </c>
      <c r="K190" s="7">
        <f t="shared" si="4"/>
        <v>3</v>
      </c>
      <c r="L190" s="1">
        <f t="shared" si="5"/>
        <v>2.5724672560888001E-3</v>
      </c>
    </row>
    <row r="191" spans="1:12" x14ac:dyDescent="0.35">
      <c r="A191" s="7" t="s">
        <v>9012</v>
      </c>
      <c r="B191" s="7">
        <v>2.6051082975081501</v>
      </c>
      <c r="C191" s="7">
        <v>7.6222268118657701E-3</v>
      </c>
      <c r="D191" s="7">
        <v>3.1220536336724698</v>
      </c>
      <c r="E191" s="8">
        <v>9.8611176507449304E-14</v>
      </c>
      <c r="F191" s="7" t="s">
        <v>10</v>
      </c>
      <c r="G191" s="7" t="s">
        <v>11</v>
      </c>
      <c r="H191" s="7">
        <v>3.8334551078469601</v>
      </c>
      <c r="I191" s="7">
        <v>1.43606799979409E-4</v>
      </c>
      <c r="J191" s="7">
        <v>3</v>
      </c>
      <c r="K191" s="7">
        <f t="shared" si="4"/>
        <v>3</v>
      </c>
      <c r="L191" s="1">
        <f t="shared" si="5"/>
        <v>2.5886112039812635E-3</v>
      </c>
    </row>
    <row r="192" spans="1:12" x14ac:dyDescent="0.35">
      <c r="A192" s="7" t="s">
        <v>5425</v>
      </c>
      <c r="B192" s="7">
        <v>6.1392357296405899</v>
      </c>
      <c r="C192" s="8">
        <v>6.5004745416351203E-6</v>
      </c>
      <c r="D192" s="7">
        <v>18.903088035293202</v>
      </c>
      <c r="E192" s="8">
        <v>1.4745800510760199E-20</v>
      </c>
      <c r="F192" s="7" t="s">
        <v>10</v>
      </c>
      <c r="G192" s="7" t="s">
        <v>11</v>
      </c>
      <c r="H192" s="7">
        <v>1.21965044608433</v>
      </c>
      <c r="I192" s="7">
        <v>7.9628229464931595E-3</v>
      </c>
      <c r="J192" s="7">
        <v>3</v>
      </c>
      <c r="K192" s="7">
        <f t="shared" si="4"/>
        <v>3</v>
      </c>
      <c r="L192" s="1">
        <f t="shared" si="5"/>
        <v>2.6564411403449313E-3</v>
      </c>
    </row>
    <row r="193" spans="1:12" x14ac:dyDescent="0.35">
      <c r="A193" s="7" t="s">
        <v>522</v>
      </c>
      <c r="B193" s="7">
        <v>2.6149890778348102</v>
      </c>
      <c r="C193" s="7">
        <v>4.5060447146855597E-3</v>
      </c>
      <c r="D193" s="7">
        <v>13.7946428974063</v>
      </c>
      <c r="E193" s="8">
        <v>1.22018198073237E-12</v>
      </c>
      <c r="F193" s="7" t="s">
        <v>10</v>
      </c>
      <c r="G193" s="7" t="s">
        <v>11</v>
      </c>
      <c r="H193" s="7">
        <v>2.4825141901732</v>
      </c>
      <c r="I193" s="7">
        <v>3.7359745816385199E-3</v>
      </c>
      <c r="J193" s="7">
        <v>3</v>
      </c>
      <c r="K193" s="7">
        <f t="shared" si="4"/>
        <v>3</v>
      </c>
      <c r="L193" s="1">
        <f t="shared" si="5"/>
        <v>2.7473397658480873E-3</v>
      </c>
    </row>
    <row r="194" spans="1:12" x14ac:dyDescent="0.35">
      <c r="A194" s="7" t="s">
        <v>5600</v>
      </c>
      <c r="B194" s="7">
        <v>4.7590438259946897</v>
      </c>
      <c r="C194" s="7">
        <v>8.0356066903660307E-3</v>
      </c>
      <c r="D194" s="7">
        <v>17.2766218773208</v>
      </c>
      <c r="E194" s="8">
        <v>2.83175843717804E-19</v>
      </c>
      <c r="F194" s="7" t="s">
        <v>10</v>
      </c>
      <c r="G194" s="7" t="s">
        <v>11</v>
      </c>
      <c r="H194" s="7">
        <v>5.7527439753093104</v>
      </c>
      <c r="I194" s="7">
        <v>5.8224325558617004E-4</v>
      </c>
      <c r="J194" s="7">
        <v>3</v>
      </c>
      <c r="K194" s="7">
        <f t="shared" ref="K194:K257" si="6">ABS(J194)</f>
        <v>3</v>
      </c>
      <c r="L194" s="1">
        <f t="shared" ref="L194:L257" si="7">AVERAGE(C194,E194,G194,I194)</f>
        <v>2.8726166486507335E-3</v>
      </c>
    </row>
    <row r="195" spans="1:12" x14ac:dyDescent="0.35">
      <c r="A195" s="7" t="s">
        <v>2299</v>
      </c>
      <c r="B195" s="7">
        <v>1.2318048951254099</v>
      </c>
      <c r="C195" s="7">
        <v>1.50623132517717E-4</v>
      </c>
      <c r="D195" s="7">
        <v>1.3416588375312399</v>
      </c>
      <c r="E195" s="7">
        <v>6.9225202446087097E-3</v>
      </c>
      <c r="F195" s="7" t="s">
        <v>10</v>
      </c>
      <c r="G195" s="7" t="s">
        <v>11</v>
      </c>
      <c r="H195" s="7">
        <v>1.3854531300455999</v>
      </c>
      <c r="I195" s="7">
        <v>1.72715287360969E-3</v>
      </c>
      <c r="J195" s="7">
        <v>3</v>
      </c>
      <c r="K195" s="7">
        <f t="shared" si="6"/>
        <v>3</v>
      </c>
      <c r="L195" s="1">
        <f t="shared" si="7"/>
        <v>2.9334320835787057E-3</v>
      </c>
    </row>
    <row r="196" spans="1:12" x14ac:dyDescent="0.35">
      <c r="A196" s="7" t="s">
        <v>18483</v>
      </c>
      <c r="B196" s="7">
        <v>1.19506775952294</v>
      </c>
      <c r="C196" s="7">
        <v>8.2311311749739299E-4</v>
      </c>
      <c r="D196" s="7">
        <v>1.1580933305052401</v>
      </c>
      <c r="E196" s="7">
        <v>3.5320670382819699E-3</v>
      </c>
      <c r="F196" s="7" t="s">
        <v>10</v>
      </c>
      <c r="G196" s="7" t="s">
        <v>11</v>
      </c>
      <c r="H196" s="7">
        <v>1.23488221318656</v>
      </c>
      <c r="I196" s="7">
        <v>4.8255781445189199E-3</v>
      </c>
      <c r="J196" s="7">
        <v>3</v>
      </c>
      <c r="K196" s="7">
        <f t="shared" si="6"/>
        <v>3</v>
      </c>
      <c r="L196" s="1">
        <f t="shared" si="7"/>
        <v>3.0602527667660945E-3</v>
      </c>
    </row>
    <row r="197" spans="1:12" x14ac:dyDescent="0.35">
      <c r="A197" s="7" t="s">
        <v>18353</v>
      </c>
      <c r="B197" s="7">
        <v>1.8870284232184</v>
      </c>
      <c r="C197" s="7">
        <v>8.5081056865095803E-3</v>
      </c>
      <c r="D197" s="7">
        <v>2.4343795749716799</v>
      </c>
      <c r="E197" s="8">
        <v>6.5837654163890599E-7</v>
      </c>
      <c r="F197" s="7" t="s">
        <v>10</v>
      </c>
      <c r="G197" s="7" t="s">
        <v>11</v>
      </c>
      <c r="H197" s="7">
        <v>1.84386944167869</v>
      </c>
      <c r="I197" s="7">
        <v>8.4526398158611096E-4</v>
      </c>
      <c r="J197" s="7">
        <v>3</v>
      </c>
      <c r="K197" s="7">
        <f t="shared" si="6"/>
        <v>3</v>
      </c>
      <c r="L197" s="1">
        <f t="shared" si="7"/>
        <v>3.1180093482124434E-3</v>
      </c>
    </row>
    <row r="198" spans="1:12" x14ac:dyDescent="0.35">
      <c r="A198" s="7" t="s">
        <v>7855</v>
      </c>
      <c r="B198" s="7">
        <v>2.9910704403739898</v>
      </c>
      <c r="C198" s="7">
        <v>8.7126366889900293E-3</v>
      </c>
      <c r="D198" s="7" t="s">
        <v>26</v>
      </c>
      <c r="E198" s="8">
        <v>2.76449166427111E-16</v>
      </c>
      <c r="F198" s="7" t="s">
        <v>10</v>
      </c>
      <c r="G198" s="7" t="s">
        <v>11</v>
      </c>
      <c r="H198" s="7">
        <v>4.09767328735178</v>
      </c>
      <c r="I198" s="7">
        <v>7.1043453699613996E-4</v>
      </c>
      <c r="J198" s="7">
        <v>3</v>
      </c>
      <c r="K198" s="7">
        <f t="shared" si="6"/>
        <v>3</v>
      </c>
      <c r="L198" s="1">
        <f t="shared" si="7"/>
        <v>3.1410237419954817E-3</v>
      </c>
    </row>
    <row r="199" spans="1:12" x14ac:dyDescent="0.35">
      <c r="A199" s="7" t="s">
        <v>12493</v>
      </c>
      <c r="B199" s="7">
        <v>2.2950357122295002</v>
      </c>
      <c r="C199" s="8">
        <v>2.86599311212849E-6</v>
      </c>
      <c r="D199" s="7">
        <v>2.82240246227428</v>
      </c>
      <c r="E199" s="8">
        <v>6.5195389762522899E-10</v>
      </c>
      <c r="F199" s="7" t="s">
        <v>10</v>
      </c>
      <c r="G199" s="7" t="s">
        <v>11</v>
      </c>
      <c r="H199" s="7">
        <v>3.6019625814552398</v>
      </c>
      <c r="I199" s="7">
        <v>9.8235381099369898E-3</v>
      </c>
      <c r="J199" s="7">
        <v>3</v>
      </c>
      <c r="K199" s="7">
        <f t="shared" si="6"/>
        <v>3</v>
      </c>
      <c r="L199" s="1">
        <f t="shared" si="7"/>
        <v>3.2754682516676716E-3</v>
      </c>
    </row>
    <row r="200" spans="1:12" x14ac:dyDescent="0.35">
      <c r="A200" s="7" t="s">
        <v>457</v>
      </c>
      <c r="B200" s="7">
        <v>2.60259096501064</v>
      </c>
      <c r="C200" s="7">
        <v>9.8018242890483796E-3</v>
      </c>
      <c r="D200" s="7">
        <v>13.1685001556113</v>
      </c>
      <c r="E200" s="8">
        <v>3.54636303083015E-16</v>
      </c>
      <c r="F200" s="7" t="s">
        <v>10</v>
      </c>
      <c r="G200" s="7" t="s">
        <v>11</v>
      </c>
      <c r="H200" s="7">
        <v>4.9893192868534797</v>
      </c>
      <c r="I200" s="8">
        <v>5.8239740643933502E-5</v>
      </c>
      <c r="J200" s="7">
        <v>3</v>
      </c>
      <c r="K200" s="7">
        <f t="shared" si="6"/>
        <v>3</v>
      </c>
      <c r="L200" s="1">
        <f t="shared" si="7"/>
        <v>3.2866880098975557E-3</v>
      </c>
    </row>
    <row r="201" spans="1:12" x14ac:dyDescent="0.35">
      <c r="A201" s="7" t="s">
        <v>19187</v>
      </c>
      <c r="B201" s="7">
        <v>1.3950138267771199</v>
      </c>
      <c r="C201" s="7">
        <v>9.8177683022954293E-3</v>
      </c>
      <c r="D201" s="7">
        <v>1.17652881017523</v>
      </c>
      <c r="E201" s="7">
        <v>2.07655103785134E-4</v>
      </c>
      <c r="F201" s="7" t="s">
        <v>10</v>
      </c>
      <c r="G201" s="7" t="s">
        <v>11</v>
      </c>
      <c r="H201" s="7">
        <v>5.0767068407494103</v>
      </c>
      <c r="I201" s="7">
        <v>1.58167131123982E-4</v>
      </c>
      <c r="J201" s="7">
        <v>3</v>
      </c>
      <c r="K201" s="7">
        <f t="shared" si="6"/>
        <v>3</v>
      </c>
      <c r="L201" s="1">
        <f t="shared" si="7"/>
        <v>3.3945301790681819E-3</v>
      </c>
    </row>
    <row r="202" spans="1:12" x14ac:dyDescent="0.35">
      <c r="A202" s="7" t="s">
        <v>5087</v>
      </c>
      <c r="B202" s="7">
        <v>3.1044986657907798</v>
      </c>
      <c r="C202" s="7">
        <v>5.3567914729233399E-4</v>
      </c>
      <c r="D202" s="7">
        <v>15.5174513690864</v>
      </c>
      <c r="E202" s="8">
        <v>5.9612873587813202E-17</v>
      </c>
      <c r="F202" s="7" t="s">
        <v>10</v>
      </c>
      <c r="G202" s="7" t="s">
        <v>11</v>
      </c>
      <c r="H202" s="7">
        <v>3.3910107065342898</v>
      </c>
      <c r="I202" s="7">
        <v>9.7803346932204792E-3</v>
      </c>
      <c r="J202" s="7">
        <v>3</v>
      </c>
      <c r="K202" s="7">
        <f t="shared" si="6"/>
        <v>3</v>
      </c>
      <c r="L202" s="1">
        <f t="shared" si="7"/>
        <v>3.438671280170958E-3</v>
      </c>
    </row>
    <row r="203" spans="1:12" x14ac:dyDescent="0.35">
      <c r="A203" s="7" t="s">
        <v>10726</v>
      </c>
      <c r="B203" s="7">
        <v>9.1113216619695692</v>
      </c>
      <c r="C203" s="7">
        <v>9.9396403186858395E-3</v>
      </c>
      <c r="D203" s="7" t="s">
        <v>26</v>
      </c>
      <c r="E203" s="8">
        <v>5.2499555484778603E-21</v>
      </c>
      <c r="F203" s="7" t="s">
        <v>10</v>
      </c>
      <c r="G203" s="7" t="s">
        <v>11</v>
      </c>
      <c r="H203" s="7">
        <v>2.0941526198792499</v>
      </c>
      <c r="I203" s="7">
        <v>5.1462435478846996E-4</v>
      </c>
      <c r="J203" s="7">
        <v>3</v>
      </c>
      <c r="K203" s="7">
        <f t="shared" si="6"/>
        <v>3</v>
      </c>
      <c r="L203" s="1">
        <f t="shared" si="7"/>
        <v>3.4847548911581031E-3</v>
      </c>
    </row>
    <row r="204" spans="1:12" x14ac:dyDescent="0.35">
      <c r="A204" s="7" t="s">
        <v>20183</v>
      </c>
      <c r="B204" s="7">
        <v>4.7438204172278002</v>
      </c>
      <c r="C204" s="8">
        <v>1.89093598797402E-5</v>
      </c>
      <c r="D204" s="7">
        <v>5.9016204428147399</v>
      </c>
      <c r="E204" s="8">
        <v>1.7699684008617299E-16</v>
      </c>
      <c r="F204" s="7" t="s">
        <v>10</v>
      </c>
      <c r="G204" s="7" t="s">
        <v>11</v>
      </c>
      <c r="H204" s="7">
        <v>1.6554801868228901</v>
      </c>
      <c r="I204" s="7">
        <v>1.1834399890562199E-2</v>
      </c>
      <c r="J204" s="7">
        <v>3</v>
      </c>
      <c r="K204" s="7">
        <f t="shared" si="6"/>
        <v>3</v>
      </c>
      <c r="L204" s="1">
        <f t="shared" si="7"/>
        <v>3.9511030834807051E-3</v>
      </c>
    </row>
    <row r="205" spans="1:12" x14ac:dyDescent="0.35">
      <c r="A205" s="7" t="s">
        <v>631</v>
      </c>
      <c r="B205" s="7">
        <v>1.7410982714402801</v>
      </c>
      <c r="C205" s="7">
        <v>3.0518011170461699E-3</v>
      </c>
      <c r="D205" s="7">
        <v>1.28099805559256</v>
      </c>
      <c r="E205" s="7">
        <v>6.1757715764828303E-3</v>
      </c>
      <c r="F205" s="7" t="s">
        <v>10</v>
      </c>
      <c r="G205" s="7" t="s">
        <v>11</v>
      </c>
      <c r="H205" s="7">
        <v>1.57755485727193</v>
      </c>
      <c r="I205" s="7">
        <v>2.9042303689478799E-3</v>
      </c>
      <c r="J205" s="7">
        <v>3</v>
      </c>
      <c r="K205" s="7">
        <f t="shared" si="6"/>
        <v>3</v>
      </c>
      <c r="L205" s="1">
        <f t="shared" si="7"/>
        <v>4.0439343541589599E-3</v>
      </c>
    </row>
    <row r="206" spans="1:12" x14ac:dyDescent="0.35">
      <c r="A206" s="7" t="s">
        <v>7885</v>
      </c>
      <c r="B206" s="7">
        <v>1.57371451582486</v>
      </c>
      <c r="C206" s="7">
        <v>3.2429879773958001E-4</v>
      </c>
      <c r="D206" s="7">
        <v>1.30880060804434</v>
      </c>
      <c r="E206" s="7">
        <v>1.2825422910420201E-2</v>
      </c>
      <c r="F206" s="7" t="s">
        <v>10</v>
      </c>
      <c r="G206" s="7" t="s">
        <v>11</v>
      </c>
      <c r="H206" s="7">
        <v>1.6148045025629101</v>
      </c>
      <c r="I206" s="8">
        <v>1.1768558659310999E-6</v>
      </c>
      <c r="J206" s="7">
        <v>3</v>
      </c>
      <c r="K206" s="7">
        <f t="shared" si="6"/>
        <v>3</v>
      </c>
      <c r="L206" s="1">
        <f t="shared" si="7"/>
        <v>4.383632854675237E-3</v>
      </c>
    </row>
    <row r="207" spans="1:12" x14ac:dyDescent="0.35">
      <c r="A207" s="7" t="s">
        <v>20277</v>
      </c>
      <c r="B207" s="7">
        <v>2.2747719316747901</v>
      </c>
      <c r="C207" s="7">
        <v>1.26589152362333E-2</v>
      </c>
      <c r="D207" s="7">
        <v>4.5135838431088597</v>
      </c>
      <c r="E207" s="8">
        <v>2.8097810091019501E-11</v>
      </c>
      <c r="F207" s="7" t="s">
        <v>10</v>
      </c>
      <c r="G207" s="7" t="s">
        <v>11</v>
      </c>
      <c r="H207" s="7">
        <v>7.8677038595782296</v>
      </c>
      <c r="I207" s="7">
        <v>1.0698551459522501E-3</v>
      </c>
      <c r="J207" s="7">
        <v>3</v>
      </c>
      <c r="K207" s="7">
        <f t="shared" si="6"/>
        <v>3</v>
      </c>
      <c r="L207" s="1">
        <f t="shared" si="7"/>
        <v>4.5762568034277869E-3</v>
      </c>
    </row>
    <row r="208" spans="1:12" x14ac:dyDescent="0.35">
      <c r="A208" s="7" t="s">
        <v>4159</v>
      </c>
      <c r="B208" s="7">
        <v>2.8155298102886102</v>
      </c>
      <c r="C208" s="7">
        <v>1.3225838717453999E-2</v>
      </c>
      <c r="D208" s="7">
        <v>9.3032491741219907</v>
      </c>
      <c r="E208" s="8">
        <v>9.4543898607326606E-18</v>
      </c>
      <c r="F208" s="7" t="s">
        <v>10</v>
      </c>
      <c r="G208" s="7" t="s">
        <v>11</v>
      </c>
      <c r="H208" s="7">
        <v>3.6702841190553102</v>
      </c>
      <c r="I208" s="7">
        <v>6.9330574756673602E-4</v>
      </c>
      <c r="J208" s="7">
        <v>3</v>
      </c>
      <c r="K208" s="7">
        <f t="shared" si="6"/>
        <v>3</v>
      </c>
      <c r="L208" s="1">
        <f t="shared" si="7"/>
        <v>4.6397148216735812E-3</v>
      </c>
    </row>
    <row r="209" spans="1:12" x14ac:dyDescent="0.35">
      <c r="A209" s="7" t="s">
        <v>15671</v>
      </c>
      <c r="B209" s="7">
        <v>2.5407156220228799</v>
      </c>
      <c r="C209" s="7">
        <v>1.4200447117021999E-2</v>
      </c>
      <c r="D209" s="7">
        <v>20.353168312210201</v>
      </c>
      <c r="E209" s="8">
        <v>2.4022858966224002E-25</v>
      </c>
      <c r="F209" s="7" t="s">
        <v>10</v>
      </c>
      <c r="G209" s="7" t="s">
        <v>11</v>
      </c>
      <c r="H209" s="7">
        <v>5.2975543815092099</v>
      </c>
      <c r="I209" s="8">
        <v>7.3408091318479795E-5</v>
      </c>
      <c r="J209" s="7">
        <v>3</v>
      </c>
      <c r="K209" s="7">
        <f t="shared" si="6"/>
        <v>3</v>
      </c>
      <c r="L209" s="1">
        <f t="shared" si="7"/>
        <v>4.7579517361134929E-3</v>
      </c>
    </row>
    <row r="210" spans="1:12" x14ac:dyDescent="0.35">
      <c r="A210" s="7" t="s">
        <v>325</v>
      </c>
      <c r="B210" s="7">
        <v>2.4472118303260699</v>
      </c>
      <c r="C210" s="7">
        <v>1.0756017275451999E-2</v>
      </c>
      <c r="D210" s="7">
        <v>121.97982238917101</v>
      </c>
      <c r="E210" s="8">
        <v>2.7953991099460397E-13</v>
      </c>
      <c r="F210" s="7" t="s">
        <v>10</v>
      </c>
      <c r="G210" s="7" t="s">
        <v>11</v>
      </c>
      <c r="H210" s="7">
        <v>4.0502991358715601</v>
      </c>
      <c r="I210" s="7">
        <v>3.6114536833608398E-3</v>
      </c>
      <c r="J210" s="7">
        <v>3</v>
      </c>
      <c r="K210" s="7">
        <f t="shared" si="6"/>
        <v>3</v>
      </c>
      <c r="L210" s="1">
        <f t="shared" si="7"/>
        <v>4.7891569863641259E-3</v>
      </c>
    </row>
    <row r="211" spans="1:12" x14ac:dyDescent="0.35">
      <c r="A211" s="7" t="s">
        <v>3415</v>
      </c>
      <c r="B211" s="7">
        <v>3.3704153606337801</v>
      </c>
      <c r="C211" s="7">
        <v>1.38185375059577E-2</v>
      </c>
      <c r="D211" s="7">
        <v>18.2484459364941</v>
      </c>
      <c r="E211" s="8">
        <v>5.2820687034938197E-15</v>
      </c>
      <c r="F211" s="7" t="s">
        <v>10</v>
      </c>
      <c r="G211" s="7" t="s">
        <v>11</v>
      </c>
      <c r="H211" s="7">
        <v>4.9695670090928301</v>
      </c>
      <c r="I211" s="7">
        <v>1.2103095781022301E-3</v>
      </c>
      <c r="J211" s="7">
        <v>3</v>
      </c>
      <c r="K211" s="7">
        <f t="shared" si="6"/>
        <v>3</v>
      </c>
      <c r="L211" s="1">
        <f t="shared" si="7"/>
        <v>5.0096156946884043E-3</v>
      </c>
    </row>
    <row r="212" spans="1:12" x14ac:dyDescent="0.35">
      <c r="A212" s="7" t="s">
        <v>4560</v>
      </c>
      <c r="B212" s="7">
        <v>2.6218099772540602</v>
      </c>
      <c r="C212" s="7">
        <v>1.9997980911052899E-4</v>
      </c>
      <c r="D212" s="7">
        <v>27.8325924247609</v>
      </c>
      <c r="E212" s="8">
        <v>6.2940946168904001E-20</v>
      </c>
      <c r="F212" s="7" t="s">
        <v>10</v>
      </c>
      <c r="G212" s="7" t="s">
        <v>11</v>
      </c>
      <c r="H212" s="7">
        <v>1.7748102180408001</v>
      </c>
      <c r="I212" s="7">
        <v>1.54481650219183E-2</v>
      </c>
      <c r="J212" s="7">
        <v>3</v>
      </c>
      <c r="K212" s="7">
        <f t="shared" si="6"/>
        <v>3</v>
      </c>
      <c r="L212" s="1">
        <f t="shared" si="7"/>
        <v>5.2160482770096097E-3</v>
      </c>
    </row>
    <row r="213" spans="1:12" x14ac:dyDescent="0.35">
      <c r="A213" s="7" t="s">
        <v>19835</v>
      </c>
      <c r="B213" s="7">
        <v>3.39926631195685</v>
      </c>
      <c r="C213" s="8">
        <v>4.59193469759768E-8</v>
      </c>
      <c r="D213" s="7">
        <v>3.7366355581216002</v>
      </c>
      <c r="E213" s="8">
        <v>1.06575649312088E-21</v>
      </c>
      <c r="F213" s="7" t="s">
        <v>10</v>
      </c>
      <c r="G213" s="7" t="s">
        <v>11</v>
      </c>
      <c r="H213" s="7">
        <v>1.46623396212611</v>
      </c>
      <c r="I213" s="7">
        <v>1.5705187067471999E-2</v>
      </c>
      <c r="J213" s="7">
        <v>3</v>
      </c>
      <c r="K213" s="7">
        <f t="shared" si="6"/>
        <v>3</v>
      </c>
      <c r="L213" s="1">
        <f t="shared" si="7"/>
        <v>5.235077662272992E-3</v>
      </c>
    </row>
    <row r="214" spans="1:12" x14ac:dyDescent="0.35">
      <c r="A214" s="7" t="s">
        <v>12568</v>
      </c>
      <c r="B214" s="7">
        <v>2.7792726845484998</v>
      </c>
      <c r="C214" s="7">
        <v>1.4839464973004301E-2</v>
      </c>
      <c r="D214" s="7">
        <v>8.7504297291200501</v>
      </c>
      <c r="E214" s="8">
        <v>1.6360510692920201E-6</v>
      </c>
      <c r="F214" s="7" t="s">
        <v>10</v>
      </c>
      <c r="G214" s="7" t="s">
        <v>11</v>
      </c>
      <c r="H214" s="7">
        <v>3.6066233021273102</v>
      </c>
      <c r="I214" s="7">
        <v>1.12162408297475E-3</v>
      </c>
      <c r="J214" s="7">
        <v>3</v>
      </c>
      <c r="K214" s="7">
        <f t="shared" si="6"/>
        <v>3</v>
      </c>
      <c r="L214" s="1">
        <f t="shared" si="7"/>
        <v>5.3209083690161146E-3</v>
      </c>
    </row>
    <row r="215" spans="1:12" x14ac:dyDescent="0.35">
      <c r="A215" s="7" t="s">
        <v>17681</v>
      </c>
      <c r="B215" s="7">
        <v>1.8894107979908099</v>
      </c>
      <c r="C215" s="7">
        <v>1.61580720953763E-2</v>
      </c>
      <c r="D215" s="7">
        <v>5.5098316660533904</v>
      </c>
      <c r="E215" s="8">
        <v>4.7527159434245503E-12</v>
      </c>
      <c r="F215" s="7" t="s">
        <v>10</v>
      </c>
      <c r="G215" s="7" t="s">
        <v>11</v>
      </c>
      <c r="H215" s="7">
        <v>1.38265360055979</v>
      </c>
      <c r="I215" s="8">
        <v>8.3904572706618594E-5</v>
      </c>
      <c r="J215" s="7">
        <v>3</v>
      </c>
      <c r="K215" s="7">
        <f t="shared" si="6"/>
        <v>3</v>
      </c>
      <c r="L215" s="1">
        <f t="shared" si="7"/>
        <v>5.4139922242785439E-3</v>
      </c>
    </row>
    <row r="216" spans="1:12" x14ac:dyDescent="0.35">
      <c r="A216" s="7" t="s">
        <v>16351</v>
      </c>
      <c r="B216" s="7">
        <v>5.2885583286429299</v>
      </c>
      <c r="C216" s="7">
        <v>1.6183200201665599E-2</v>
      </c>
      <c r="D216" s="7">
        <v>10.6912193092362</v>
      </c>
      <c r="E216" s="8">
        <v>7.9510344611538102E-17</v>
      </c>
      <c r="F216" s="7" t="s">
        <v>10</v>
      </c>
      <c r="G216" s="7" t="s">
        <v>11</v>
      </c>
      <c r="H216" s="7">
        <v>3.11983661688136</v>
      </c>
      <c r="I216" s="7">
        <v>5.9736514517583304E-4</v>
      </c>
      <c r="J216" s="7">
        <v>3</v>
      </c>
      <c r="K216" s="7">
        <f t="shared" si="6"/>
        <v>3</v>
      </c>
      <c r="L216" s="1">
        <f t="shared" si="7"/>
        <v>5.593521782280504E-3</v>
      </c>
    </row>
    <row r="217" spans="1:12" x14ac:dyDescent="0.35">
      <c r="A217" s="7" t="s">
        <v>8412</v>
      </c>
      <c r="B217" s="7">
        <v>4.6006438799224396</v>
      </c>
      <c r="C217" s="8">
        <v>5.1388667065000598E-5</v>
      </c>
      <c r="D217" s="7">
        <v>22.9004002536138</v>
      </c>
      <c r="E217" s="8">
        <v>1.00196827506617E-17</v>
      </c>
      <c r="F217" s="7" t="s">
        <v>10</v>
      </c>
      <c r="G217" s="7" t="s">
        <v>11</v>
      </c>
      <c r="H217" s="7">
        <v>4.3586211575246203</v>
      </c>
      <c r="I217" s="7">
        <v>1.6885383302004699E-2</v>
      </c>
      <c r="J217" s="7">
        <v>3</v>
      </c>
      <c r="K217" s="7">
        <f t="shared" si="6"/>
        <v>3</v>
      </c>
      <c r="L217" s="1">
        <f t="shared" si="7"/>
        <v>5.6455906563565696E-3</v>
      </c>
    </row>
    <row r="218" spans="1:12" x14ac:dyDescent="0.35">
      <c r="A218" s="7" t="s">
        <v>12707</v>
      </c>
      <c r="B218" s="7">
        <v>3.05307683530746</v>
      </c>
      <c r="C218" s="7">
        <v>1.47806240577025E-2</v>
      </c>
      <c r="D218" s="7">
        <v>5.8897662167414602</v>
      </c>
      <c r="E218" s="7">
        <v>1.3038562934899699E-3</v>
      </c>
      <c r="F218" s="7" t="s">
        <v>10</v>
      </c>
      <c r="G218" s="7" t="s">
        <v>11</v>
      </c>
      <c r="H218" s="7">
        <v>6.4809986502896901</v>
      </c>
      <c r="I218" s="7">
        <v>1.2023916976078601E-3</v>
      </c>
      <c r="J218" s="7">
        <v>3</v>
      </c>
      <c r="K218" s="7">
        <f t="shared" si="6"/>
        <v>3</v>
      </c>
      <c r="L218" s="1">
        <f t="shared" si="7"/>
        <v>5.7622906829334431E-3</v>
      </c>
    </row>
    <row r="219" spans="1:12" x14ac:dyDescent="0.35">
      <c r="A219" s="7" t="s">
        <v>9191</v>
      </c>
      <c r="B219" s="7">
        <v>2.1195316820432901</v>
      </c>
      <c r="C219" s="7">
        <v>1.4117472427467101E-2</v>
      </c>
      <c r="D219" s="7">
        <v>2.8347503353164201</v>
      </c>
      <c r="E219" s="8">
        <v>2.4287285494965999E-12</v>
      </c>
      <c r="F219" s="7" t="s">
        <v>10</v>
      </c>
      <c r="G219" s="7" t="s">
        <v>11</v>
      </c>
      <c r="H219" s="7">
        <v>2.3502276959244299</v>
      </c>
      <c r="I219" s="7">
        <v>3.5879021733269101E-3</v>
      </c>
      <c r="J219" s="7">
        <v>3</v>
      </c>
      <c r="K219" s="7">
        <f t="shared" si="6"/>
        <v>3</v>
      </c>
      <c r="L219" s="1">
        <f t="shared" si="7"/>
        <v>5.9017915344075798E-3</v>
      </c>
    </row>
    <row r="220" spans="1:12" x14ac:dyDescent="0.35">
      <c r="A220" s="7" t="s">
        <v>4561</v>
      </c>
      <c r="B220" s="7">
        <v>2.6269324609736602</v>
      </c>
      <c r="C220" s="7">
        <v>1.4425666920794099E-2</v>
      </c>
      <c r="D220" s="7">
        <v>6.0371883293377797</v>
      </c>
      <c r="E220" s="8">
        <v>5.8504799129541598E-9</v>
      </c>
      <c r="F220" s="7" t="s">
        <v>10</v>
      </c>
      <c r="G220" s="7" t="s">
        <v>11</v>
      </c>
      <c r="H220" s="7">
        <v>1.9599326751030599</v>
      </c>
      <c r="I220" s="7">
        <v>3.7072436756307699E-3</v>
      </c>
      <c r="J220" s="7">
        <v>3</v>
      </c>
      <c r="K220" s="7">
        <f t="shared" si="6"/>
        <v>3</v>
      </c>
      <c r="L220" s="1">
        <f t="shared" si="7"/>
        <v>6.0443054823015943E-3</v>
      </c>
    </row>
    <row r="221" spans="1:12" x14ac:dyDescent="0.35">
      <c r="A221" s="7" t="s">
        <v>11147</v>
      </c>
      <c r="B221" s="7">
        <v>2.9687913321264299</v>
      </c>
      <c r="C221" s="7">
        <v>2.9882041013990499E-4</v>
      </c>
      <c r="D221" s="7">
        <v>2.5851211829405099</v>
      </c>
      <c r="E221" s="8">
        <v>4.6101485527247401E-6</v>
      </c>
      <c r="F221" s="7" t="s">
        <v>10</v>
      </c>
      <c r="G221" s="7" t="s">
        <v>11</v>
      </c>
      <c r="H221" s="7">
        <v>5.1983733544395996</v>
      </c>
      <c r="I221" s="7">
        <v>1.78575446836177E-2</v>
      </c>
      <c r="J221" s="7">
        <v>3</v>
      </c>
      <c r="K221" s="7">
        <f t="shared" si="6"/>
        <v>3</v>
      </c>
      <c r="L221" s="1">
        <f t="shared" si="7"/>
        <v>6.0536584141034433E-3</v>
      </c>
    </row>
    <row r="222" spans="1:12" x14ac:dyDescent="0.35">
      <c r="A222" s="7" t="s">
        <v>2085</v>
      </c>
      <c r="B222" s="7">
        <v>2.89337811891042</v>
      </c>
      <c r="C222" s="7">
        <v>1.8154836627904999E-2</v>
      </c>
      <c r="D222" s="7">
        <v>9.8686511151347798</v>
      </c>
      <c r="E222" s="8">
        <v>1.00196827506617E-17</v>
      </c>
      <c r="F222" s="7" t="s">
        <v>10</v>
      </c>
      <c r="G222" s="7" t="s">
        <v>11</v>
      </c>
      <c r="H222" s="7">
        <v>4.5342723682245403</v>
      </c>
      <c r="I222" s="8">
        <v>1.0388401482803499E-5</v>
      </c>
      <c r="J222" s="7">
        <v>3</v>
      </c>
      <c r="K222" s="7">
        <f t="shared" si="6"/>
        <v>3</v>
      </c>
      <c r="L222" s="1">
        <f t="shared" si="7"/>
        <v>6.0550750097959375E-3</v>
      </c>
    </row>
    <row r="223" spans="1:12" x14ac:dyDescent="0.35">
      <c r="A223" s="7" t="s">
        <v>3893</v>
      </c>
      <c r="B223" s="7">
        <v>5.36782619955759</v>
      </c>
      <c r="C223" s="7">
        <v>1.35352708390557E-3</v>
      </c>
      <c r="D223" s="7">
        <v>11.8755415707914</v>
      </c>
      <c r="E223" s="8">
        <v>7.0670927950874599E-15</v>
      </c>
      <c r="F223" s="7" t="s">
        <v>10</v>
      </c>
      <c r="G223" s="7" t="s">
        <v>11</v>
      </c>
      <c r="H223" s="7">
        <v>3.5161231464290901</v>
      </c>
      <c r="I223" s="7">
        <v>1.7005881227679799E-2</v>
      </c>
      <c r="J223" s="7">
        <v>3</v>
      </c>
      <c r="K223" s="7">
        <f t="shared" si="6"/>
        <v>3</v>
      </c>
      <c r="L223" s="1">
        <f t="shared" si="7"/>
        <v>6.1198027705308125E-3</v>
      </c>
    </row>
    <row r="224" spans="1:12" x14ac:dyDescent="0.35">
      <c r="A224" s="7" t="s">
        <v>1684</v>
      </c>
      <c r="B224" s="7">
        <v>2.9622400461137501</v>
      </c>
      <c r="C224" s="8">
        <v>7.1462923237340903E-7</v>
      </c>
      <c r="D224" s="7">
        <v>1.93184623876499</v>
      </c>
      <c r="E224" s="7">
        <v>4.4594675762406697E-3</v>
      </c>
      <c r="F224" s="7" t="s">
        <v>10</v>
      </c>
      <c r="G224" s="7" t="s">
        <v>11</v>
      </c>
      <c r="H224" s="7">
        <v>1.7782860829882201</v>
      </c>
      <c r="I224" s="7">
        <v>1.4141510184813201E-2</v>
      </c>
      <c r="J224" s="7">
        <v>3</v>
      </c>
      <c r="K224" s="7">
        <f t="shared" si="6"/>
        <v>3</v>
      </c>
      <c r="L224" s="1">
        <f t="shared" si="7"/>
        <v>6.2005641300954149E-3</v>
      </c>
    </row>
    <row r="225" spans="1:12" x14ac:dyDescent="0.35">
      <c r="A225" s="7" t="s">
        <v>8432</v>
      </c>
      <c r="B225" s="7">
        <v>2.4810949432537899</v>
      </c>
      <c r="C225" s="7">
        <v>9.8923848374359406E-3</v>
      </c>
      <c r="D225" s="7">
        <v>11.067022929820901</v>
      </c>
      <c r="E225" s="8">
        <v>6.5219022919888897E-18</v>
      </c>
      <c r="F225" s="7" t="s">
        <v>10</v>
      </c>
      <c r="G225" s="7" t="s">
        <v>11</v>
      </c>
      <c r="H225" s="7">
        <v>2.6505125578744</v>
      </c>
      <c r="I225" s="7">
        <v>9.9142328106808508E-3</v>
      </c>
      <c r="J225" s="7">
        <v>3</v>
      </c>
      <c r="K225" s="7">
        <f t="shared" si="6"/>
        <v>3</v>
      </c>
      <c r="L225" s="1">
        <f t="shared" si="7"/>
        <v>6.6022058827055995E-3</v>
      </c>
    </row>
    <row r="226" spans="1:12" x14ac:dyDescent="0.35">
      <c r="A226" s="7" t="s">
        <v>8785</v>
      </c>
      <c r="B226" s="7">
        <v>1.3181247893455099</v>
      </c>
      <c r="C226" s="8">
        <v>2.9834863152086101E-5</v>
      </c>
      <c r="D226" s="7">
        <v>1.24666720356792</v>
      </c>
      <c r="E226" s="7">
        <v>5.17678706799046E-3</v>
      </c>
      <c r="F226" s="7" t="s">
        <v>10</v>
      </c>
      <c r="G226" s="7" t="s">
        <v>11</v>
      </c>
      <c r="H226" s="7">
        <v>1.2129807313907399</v>
      </c>
      <c r="I226" s="7">
        <v>1.46670787818534E-2</v>
      </c>
      <c r="J226" s="7">
        <v>3</v>
      </c>
      <c r="K226" s="7">
        <f t="shared" si="6"/>
        <v>3</v>
      </c>
      <c r="L226" s="1">
        <f t="shared" si="7"/>
        <v>6.6245669043319818E-3</v>
      </c>
    </row>
    <row r="227" spans="1:12" x14ac:dyDescent="0.35">
      <c r="A227" s="7" t="s">
        <v>3479</v>
      </c>
      <c r="B227" s="7">
        <v>5.2117308447260999</v>
      </c>
      <c r="C227" s="7">
        <v>1.9833167708920098E-2</v>
      </c>
      <c r="D227" s="7">
        <v>22.308944511463999</v>
      </c>
      <c r="E227" s="8">
        <v>6.7846972984239299E-16</v>
      </c>
      <c r="F227" s="7" t="s">
        <v>10</v>
      </c>
      <c r="G227" s="7" t="s">
        <v>11</v>
      </c>
      <c r="H227" s="7">
        <v>1.30974204545135</v>
      </c>
      <c r="I227" s="8">
        <v>4.9179144209701097E-5</v>
      </c>
      <c r="J227" s="7">
        <v>3</v>
      </c>
      <c r="K227" s="7">
        <f t="shared" si="6"/>
        <v>3</v>
      </c>
      <c r="L227" s="1">
        <f t="shared" si="7"/>
        <v>6.6274489510434924E-3</v>
      </c>
    </row>
    <row r="228" spans="1:12" x14ac:dyDescent="0.35">
      <c r="A228" s="7" t="s">
        <v>12256</v>
      </c>
      <c r="B228" s="7">
        <v>2.0754975867445098</v>
      </c>
      <c r="C228" s="7">
        <v>1.6308733248067401E-4</v>
      </c>
      <c r="D228" s="7">
        <v>1.8559858664133899</v>
      </c>
      <c r="E228" s="8">
        <v>3.4854602806869202E-5</v>
      </c>
      <c r="F228" s="7" t="s">
        <v>10</v>
      </c>
      <c r="G228" s="7" t="s">
        <v>11</v>
      </c>
      <c r="H228" s="7">
        <v>1.5208860616025199</v>
      </c>
      <c r="I228" s="7">
        <v>1.9757869043417801E-2</v>
      </c>
      <c r="J228" s="7">
        <v>3</v>
      </c>
      <c r="K228" s="7">
        <f t="shared" si="6"/>
        <v>3</v>
      </c>
      <c r="L228" s="1">
        <f t="shared" si="7"/>
        <v>6.6519369929017814E-3</v>
      </c>
    </row>
    <row r="229" spans="1:12" x14ac:dyDescent="0.35">
      <c r="A229" s="7" t="s">
        <v>15791</v>
      </c>
      <c r="B229" s="7">
        <v>1.1133872346779099</v>
      </c>
      <c r="C229" s="7">
        <v>1.03081012020084E-2</v>
      </c>
      <c r="D229" s="7">
        <v>1.0949849424857501</v>
      </c>
      <c r="E229" s="7">
        <v>9.9686049345067002E-3</v>
      </c>
      <c r="F229" s="7" t="s">
        <v>10</v>
      </c>
      <c r="G229" s="7" t="s">
        <v>11</v>
      </c>
      <c r="H229" s="7">
        <v>1.15089328635906</v>
      </c>
      <c r="I229" s="8">
        <v>8.2554190686041097E-6</v>
      </c>
      <c r="J229" s="7">
        <v>3</v>
      </c>
      <c r="K229" s="7">
        <f t="shared" si="6"/>
        <v>3</v>
      </c>
      <c r="L229" s="1">
        <f t="shared" si="7"/>
        <v>6.7616538518612346E-3</v>
      </c>
    </row>
    <row r="230" spans="1:12" x14ac:dyDescent="0.35">
      <c r="A230" s="7" t="s">
        <v>7170</v>
      </c>
      <c r="B230" s="7">
        <v>3.2340438121048498</v>
      </c>
      <c r="C230" s="7">
        <v>4.1449472241015702E-3</v>
      </c>
      <c r="D230" s="7">
        <v>2.6144666871774298</v>
      </c>
      <c r="E230" s="8">
        <v>1.4637947227771099E-6</v>
      </c>
      <c r="F230" s="7" t="s">
        <v>10</v>
      </c>
      <c r="G230" s="7" t="s">
        <v>11</v>
      </c>
      <c r="H230" s="7">
        <v>2.2354084162839101</v>
      </c>
      <c r="I230" s="7">
        <v>1.6333131112114398E-2</v>
      </c>
      <c r="J230" s="7">
        <v>3</v>
      </c>
      <c r="K230" s="7">
        <f t="shared" si="6"/>
        <v>3</v>
      </c>
      <c r="L230" s="1">
        <f t="shared" si="7"/>
        <v>6.8265140436462486E-3</v>
      </c>
    </row>
    <row r="231" spans="1:12" x14ac:dyDescent="0.35">
      <c r="A231" s="7" t="s">
        <v>13028</v>
      </c>
      <c r="B231" s="7">
        <v>2.8725614777489001</v>
      </c>
      <c r="C231" s="7">
        <v>2.0934755499428401E-2</v>
      </c>
      <c r="D231" s="7">
        <v>86.231625285912102</v>
      </c>
      <c r="E231" s="8">
        <v>1.26584863008363E-23</v>
      </c>
      <c r="F231" s="7" t="s">
        <v>10</v>
      </c>
      <c r="G231" s="7" t="s">
        <v>11</v>
      </c>
      <c r="H231" s="7">
        <v>2.4078361409401601</v>
      </c>
      <c r="I231" s="8">
        <v>1.11723751299136E-5</v>
      </c>
      <c r="J231" s="7">
        <v>3</v>
      </c>
      <c r="K231" s="7">
        <f t="shared" si="6"/>
        <v>3</v>
      </c>
      <c r="L231" s="1">
        <f t="shared" si="7"/>
        <v>6.9819759581861048E-3</v>
      </c>
    </row>
    <row r="232" spans="1:12" x14ac:dyDescent="0.35">
      <c r="A232" s="7" t="s">
        <v>11005</v>
      </c>
      <c r="B232" s="7">
        <v>1.91040671820741</v>
      </c>
      <c r="C232" s="7">
        <v>1.6712609338317599E-2</v>
      </c>
      <c r="D232" s="7">
        <v>2.8403892245926401</v>
      </c>
      <c r="E232" s="8">
        <v>5.8926339832196702E-8</v>
      </c>
      <c r="F232" s="7" t="s">
        <v>10</v>
      </c>
      <c r="G232" s="7" t="s">
        <v>11</v>
      </c>
      <c r="H232" s="7">
        <v>1.3284526142603801</v>
      </c>
      <c r="I232" s="7">
        <v>4.3645515039292702E-3</v>
      </c>
      <c r="J232" s="7">
        <v>3</v>
      </c>
      <c r="K232" s="7">
        <f t="shared" si="6"/>
        <v>3</v>
      </c>
      <c r="L232" s="1">
        <f t="shared" si="7"/>
        <v>7.0257399228622341E-3</v>
      </c>
    </row>
    <row r="233" spans="1:12" x14ac:dyDescent="0.35">
      <c r="A233" s="7" t="s">
        <v>16612</v>
      </c>
      <c r="B233" s="7">
        <v>4.0530352018344198</v>
      </c>
      <c r="C233" s="7">
        <v>1.56604075165485E-2</v>
      </c>
      <c r="D233" s="7">
        <v>209.612030504969</v>
      </c>
      <c r="E233" s="8">
        <v>1.05538755070281E-17</v>
      </c>
      <c r="F233" s="7">
        <v>3.3382532560831999</v>
      </c>
      <c r="G233" s="7">
        <v>6.1612502249390596E-3</v>
      </c>
      <c r="H233" s="7" t="s">
        <v>10</v>
      </c>
      <c r="I233" s="7" t="s">
        <v>11</v>
      </c>
      <c r="J233" s="7">
        <v>3</v>
      </c>
      <c r="K233" s="7">
        <f t="shared" si="6"/>
        <v>3</v>
      </c>
      <c r="L233" s="1">
        <f t="shared" si="7"/>
        <v>7.2738859138291902E-3</v>
      </c>
    </row>
    <row r="234" spans="1:12" x14ac:dyDescent="0.35">
      <c r="A234" s="7" t="s">
        <v>8242</v>
      </c>
      <c r="B234" s="7">
        <v>1.4135831871593201</v>
      </c>
      <c r="C234" s="7">
        <v>2.2349059457135198E-3</v>
      </c>
      <c r="D234" s="7">
        <v>1.3748549299272299</v>
      </c>
      <c r="E234" s="7">
        <v>8.7953772760520602E-4</v>
      </c>
      <c r="F234" s="7" t="s">
        <v>10</v>
      </c>
      <c r="G234" s="7" t="s">
        <v>11</v>
      </c>
      <c r="H234" s="7">
        <v>2.7481264603755502</v>
      </c>
      <c r="I234" s="7">
        <v>1.8764939653048499E-2</v>
      </c>
      <c r="J234" s="7">
        <v>3</v>
      </c>
      <c r="K234" s="7">
        <f t="shared" si="6"/>
        <v>3</v>
      </c>
      <c r="L234" s="1">
        <f t="shared" si="7"/>
        <v>7.2931277754557412E-3</v>
      </c>
    </row>
    <row r="235" spans="1:12" x14ac:dyDescent="0.35">
      <c r="A235" s="7" t="s">
        <v>20273</v>
      </c>
      <c r="B235" s="7">
        <v>5.9676688901580404</v>
      </c>
      <c r="C235" s="7">
        <v>2.2000604444383402E-2</v>
      </c>
      <c r="D235" s="7">
        <v>26.3142803394841</v>
      </c>
      <c r="E235" s="8">
        <v>3.2125727900610599E-23</v>
      </c>
      <c r="F235" s="7" t="s">
        <v>10</v>
      </c>
      <c r="G235" s="7" t="s">
        <v>11</v>
      </c>
      <c r="H235" s="7">
        <v>15.9310552166967</v>
      </c>
      <c r="I235" s="8">
        <v>3.1862524408303797E-5</v>
      </c>
      <c r="J235" s="7">
        <v>3</v>
      </c>
      <c r="K235" s="7">
        <f t="shared" si="6"/>
        <v>3</v>
      </c>
      <c r="L235" s="1">
        <f t="shared" si="7"/>
        <v>7.3441556562639024E-3</v>
      </c>
    </row>
    <row r="236" spans="1:12" x14ac:dyDescent="0.35">
      <c r="A236" s="7" t="s">
        <v>697</v>
      </c>
      <c r="B236" s="7">
        <v>2.1616765471721702</v>
      </c>
      <c r="C236" s="7">
        <v>2.1820384095828298E-2</v>
      </c>
      <c r="D236" s="7">
        <v>7.8574413591622898</v>
      </c>
      <c r="E236" s="8">
        <v>1.4033410078707399E-10</v>
      </c>
      <c r="F236" s="7" t="s">
        <v>10</v>
      </c>
      <c r="G236" s="7" t="s">
        <v>11</v>
      </c>
      <c r="H236" s="7">
        <v>2.6786954484239698</v>
      </c>
      <c r="I236" s="7">
        <v>2.9843173282422702E-4</v>
      </c>
      <c r="J236" s="7">
        <v>3</v>
      </c>
      <c r="K236" s="7">
        <f t="shared" si="6"/>
        <v>3</v>
      </c>
      <c r="L236" s="1">
        <f t="shared" si="7"/>
        <v>7.3729386563288757E-3</v>
      </c>
    </row>
    <row r="237" spans="1:12" x14ac:dyDescent="0.35">
      <c r="A237" s="7" t="s">
        <v>9834</v>
      </c>
      <c r="B237" s="7">
        <v>2.6788053343126501</v>
      </c>
      <c r="C237" s="7">
        <v>8.7352714361528597E-3</v>
      </c>
      <c r="D237" s="7">
        <v>6.8033664242523404</v>
      </c>
      <c r="E237" s="8">
        <v>2.0404649206961699E-9</v>
      </c>
      <c r="F237" s="7" t="s">
        <v>10</v>
      </c>
      <c r="G237" s="7" t="s">
        <v>11</v>
      </c>
      <c r="H237" s="7">
        <v>1.8007638416024301</v>
      </c>
      <c r="I237" s="7">
        <v>1.3766026959481001E-2</v>
      </c>
      <c r="J237" s="7">
        <v>3</v>
      </c>
      <c r="K237" s="7">
        <f t="shared" si="6"/>
        <v>3</v>
      </c>
      <c r="L237" s="1">
        <f t="shared" si="7"/>
        <v>7.5004334786995938E-3</v>
      </c>
    </row>
    <row r="238" spans="1:12" x14ac:dyDescent="0.35">
      <c r="A238" s="7" t="s">
        <v>16997</v>
      </c>
      <c r="B238" s="7">
        <v>1.90373534543259</v>
      </c>
      <c r="C238" s="8">
        <v>7.00787776704489E-6</v>
      </c>
      <c r="D238" s="7">
        <v>1.40977077418977</v>
      </c>
      <c r="E238" s="7">
        <v>4.8612440129492899E-3</v>
      </c>
      <c r="F238" s="7" t="s">
        <v>10</v>
      </c>
      <c r="G238" s="7" t="s">
        <v>11</v>
      </c>
      <c r="H238" s="7">
        <v>1.5667852510953</v>
      </c>
      <c r="I238" s="7">
        <v>1.82257418135118E-2</v>
      </c>
      <c r="J238" s="7">
        <v>3</v>
      </c>
      <c r="K238" s="7">
        <f t="shared" si="6"/>
        <v>3</v>
      </c>
      <c r="L238" s="1">
        <f t="shared" si="7"/>
        <v>7.6979979014093784E-3</v>
      </c>
    </row>
    <row r="239" spans="1:12" x14ac:dyDescent="0.35">
      <c r="A239" s="7" t="s">
        <v>16762</v>
      </c>
      <c r="B239" s="7">
        <v>3.4720398434297399</v>
      </c>
      <c r="C239" s="7">
        <v>2.3222609160456001E-2</v>
      </c>
      <c r="D239" s="7">
        <v>19.130358853610499</v>
      </c>
      <c r="E239" s="8">
        <v>5.3047364066722701E-12</v>
      </c>
      <c r="F239" s="7" t="s">
        <v>10</v>
      </c>
      <c r="G239" s="7" t="s">
        <v>11</v>
      </c>
      <c r="H239" s="7">
        <v>2.8056262661773101</v>
      </c>
      <c r="I239" s="7">
        <v>2.41187024003763E-4</v>
      </c>
      <c r="J239" s="7">
        <v>3</v>
      </c>
      <c r="K239" s="7">
        <f t="shared" si="6"/>
        <v>3</v>
      </c>
      <c r="L239" s="1">
        <f t="shared" si="7"/>
        <v>7.8212653965881677E-3</v>
      </c>
    </row>
    <row r="240" spans="1:12" x14ac:dyDescent="0.35">
      <c r="A240" s="7" t="s">
        <v>17241</v>
      </c>
      <c r="B240" s="7">
        <v>5.4703080367479897</v>
      </c>
      <c r="C240" s="7">
        <v>1.4291282065082499E-3</v>
      </c>
      <c r="D240" s="7">
        <v>7.3080620019087998</v>
      </c>
      <c r="E240" s="8">
        <v>2.0338697381865499E-7</v>
      </c>
      <c r="F240" s="7" t="s">
        <v>10</v>
      </c>
      <c r="G240" s="7" t="s">
        <v>11</v>
      </c>
      <c r="H240" s="7">
        <v>2.0475660763185499</v>
      </c>
      <c r="I240" s="7">
        <v>2.23141022917628E-2</v>
      </c>
      <c r="J240" s="7">
        <v>3</v>
      </c>
      <c r="K240" s="7">
        <f t="shared" si="6"/>
        <v>3</v>
      </c>
      <c r="L240" s="1">
        <f t="shared" si="7"/>
        <v>7.91447796174829E-3</v>
      </c>
    </row>
    <row r="241" spans="1:12" x14ac:dyDescent="0.35">
      <c r="A241" s="7" t="s">
        <v>16763</v>
      </c>
      <c r="B241" s="7">
        <v>2.0408137742634098</v>
      </c>
      <c r="C241" s="7">
        <v>8.9640204370948998E-3</v>
      </c>
      <c r="D241" s="7">
        <v>2.9549623188732901</v>
      </c>
      <c r="E241" s="8">
        <v>3.9408723000903001E-17</v>
      </c>
      <c r="F241" s="7" t="s">
        <v>10</v>
      </c>
      <c r="G241" s="7" t="s">
        <v>11</v>
      </c>
      <c r="H241" s="7">
        <v>1.1964633448556401</v>
      </c>
      <c r="I241" s="7">
        <v>1.51547515606664E-2</v>
      </c>
      <c r="J241" s="7">
        <v>3</v>
      </c>
      <c r="K241" s="7">
        <f t="shared" si="6"/>
        <v>3</v>
      </c>
      <c r="L241" s="1">
        <f t="shared" si="7"/>
        <v>8.0395906659204465E-3</v>
      </c>
    </row>
    <row r="242" spans="1:12" x14ac:dyDescent="0.35">
      <c r="A242" s="7" t="s">
        <v>10004</v>
      </c>
      <c r="B242" s="7">
        <v>2.9098770714075202</v>
      </c>
      <c r="C242" s="7">
        <v>2.2418763381022701E-2</v>
      </c>
      <c r="D242" s="7">
        <v>4.0302287987772702</v>
      </c>
      <c r="E242" s="8">
        <v>9.1975721786323898E-17</v>
      </c>
      <c r="F242" s="7" t="s">
        <v>10</v>
      </c>
      <c r="G242" s="7" t="s">
        <v>11</v>
      </c>
      <c r="H242" s="7">
        <v>10.5969173375716</v>
      </c>
      <c r="I242" s="7">
        <v>2.0734931317222E-3</v>
      </c>
      <c r="J242" s="7">
        <v>3</v>
      </c>
      <c r="K242" s="7">
        <f t="shared" si="6"/>
        <v>3</v>
      </c>
      <c r="L242" s="1">
        <f t="shared" si="7"/>
        <v>8.1640855042483321E-3</v>
      </c>
    </row>
    <row r="243" spans="1:12" x14ac:dyDescent="0.35">
      <c r="A243" s="7" t="s">
        <v>18495</v>
      </c>
      <c r="B243" s="7">
        <v>1.2502532667600099</v>
      </c>
      <c r="C243" s="7">
        <v>1.53135782529508E-2</v>
      </c>
      <c r="D243" s="7">
        <v>1.2204313933264299</v>
      </c>
      <c r="E243" s="7">
        <v>9.4866537221694504E-3</v>
      </c>
      <c r="F243" s="7" t="s">
        <v>10</v>
      </c>
      <c r="G243" s="7" t="s">
        <v>11</v>
      </c>
      <c r="H243" s="7">
        <v>3.5159004045426898</v>
      </c>
      <c r="I243" s="8">
        <v>4.7081189378832601E-5</v>
      </c>
      <c r="J243" s="7">
        <v>3</v>
      </c>
      <c r="K243" s="7">
        <f t="shared" si="6"/>
        <v>3</v>
      </c>
      <c r="L243" s="1">
        <f t="shared" si="7"/>
        <v>8.2824377214996952E-3</v>
      </c>
    </row>
    <row r="244" spans="1:12" x14ac:dyDescent="0.35">
      <c r="A244" s="7" t="s">
        <v>1540</v>
      </c>
      <c r="B244" s="7">
        <v>1.6269268516709201</v>
      </c>
      <c r="C244" s="7">
        <v>9.0767834956930193E-3</v>
      </c>
      <c r="D244" s="7">
        <v>5.4125027168798203</v>
      </c>
      <c r="E244" s="8">
        <v>9.5904911297987705E-8</v>
      </c>
      <c r="F244" s="7" t="s">
        <v>10</v>
      </c>
      <c r="G244" s="7" t="s">
        <v>11</v>
      </c>
      <c r="H244" s="7">
        <v>2.6117188339845501</v>
      </c>
      <c r="I244" s="7">
        <v>1.60437252044669E-2</v>
      </c>
      <c r="J244" s="7">
        <v>3</v>
      </c>
      <c r="K244" s="7">
        <f t="shared" si="6"/>
        <v>3</v>
      </c>
      <c r="L244" s="1">
        <f t="shared" si="7"/>
        <v>8.3735348683570722E-3</v>
      </c>
    </row>
    <row r="245" spans="1:12" x14ac:dyDescent="0.35">
      <c r="A245" s="7" t="s">
        <v>348</v>
      </c>
      <c r="B245" s="7">
        <v>1.0787889582516501</v>
      </c>
      <c r="C245" s="7">
        <v>2.44069812957937E-2</v>
      </c>
      <c r="D245" s="7">
        <v>4.8136322137095</v>
      </c>
      <c r="E245" s="8">
        <v>1.9306597022891899E-13</v>
      </c>
      <c r="F245" s="7" t="s">
        <v>10</v>
      </c>
      <c r="G245" s="7" t="s">
        <v>11</v>
      </c>
      <c r="H245" s="7">
        <v>8.7190710450073894</v>
      </c>
      <c r="I245" s="7">
        <v>8.2335678645989398E-4</v>
      </c>
      <c r="J245" s="7">
        <v>3</v>
      </c>
      <c r="K245" s="7">
        <f t="shared" si="6"/>
        <v>3</v>
      </c>
      <c r="L245" s="1">
        <f t="shared" si="7"/>
        <v>8.4101126941488868E-3</v>
      </c>
    </row>
    <row r="246" spans="1:12" x14ac:dyDescent="0.35">
      <c r="A246" s="7" t="s">
        <v>3976</v>
      </c>
      <c r="B246" s="7">
        <v>2.5797564268703002</v>
      </c>
      <c r="C246" s="7">
        <v>2.2870176136127601E-2</v>
      </c>
      <c r="D246" s="7">
        <v>2.01824521272595</v>
      </c>
      <c r="E246" s="7">
        <v>2.9800551144481598E-3</v>
      </c>
      <c r="F246" s="7" t="s">
        <v>10</v>
      </c>
      <c r="G246" s="7" t="s">
        <v>11</v>
      </c>
      <c r="H246" s="7">
        <v>3.42560770631296</v>
      </c>
      <c r="I246" s="7">
        <v>1.0826960849760401E-4</v>
      </c>
      <c r="J246" s="7">
        <v>3</v>
      </c>
      <c r="K246" s="7">
        <f t="shared" si="6"/>
        <v>3</v>
      </c>
      <c r="L246" s="1">
        <f t="shared" si="7"/>
        <v>8.6528336196911217E-3</v>
      </c>
    </row>
    <row r="247" spans="1:12" x14ac:dyDescent="0.35">
      <c r="A247" s="7" t="s">
        <v>12469</v>
      </c>
      <c r="B247" s="7">
        <v>2.1560453960219998</v>
      </c>
      <c r="C247" s="7">
        <v>2.6075333397835E-2</v>
      </c>
      <c r="D247" s="7">
        <v>5.2629950692283902</v>
      </c>
      <c r="E247" s="8">
        <v>8.5423147921472493E-9</v>
      </c>
      <c r="F247" s="7" t="s">
        <v>10</v>
      </c>
      <c r="G247" s="7" t="s">
        <v>11</v>
      </c>
      <c r="H247" s="7">
        <v>1.9839132826629999</v>
      </c>
      <c r="I247" s="8">
        <v>6.0553245586518001E-6</v>
      </c>
      <c r="J247" s="7">
        <v>3</v>
      </c>
      <c r="K247" s="7">
        <f t="shared" si="6"/>
        <v>3</v>
      </c>
      <c r="L247" s="1">
        <f t="shared" si="7"/>
        <v>8.6937990882361479E-3</v>
      </c>
    </row>
    <row r="248" spans="1:12" x14ac:dyDescent="0.35">
      <c r="A248" s="7" t="s">
        <v>284</v>
      </c>
      <c r="B248" s="7">
        <v>3.0537353385027899</v>
      </c>
      <c r="C248" s="8">
        <v>6.5736286010730201E-6</v>
      </c>
      <c r="D248" s="7">
        <v>2.6450513873562498</v>
      </c>
      <c r="E248" s="7">
        <v>1.89835592969224E-2</v>
      </c>
      <c r="F248" s="7" t="s">
        <v>10</v>
      </c>
      <c r="G248" s="7" t="s">
        <v>11</v>
      </c>
      <c r="H248" s="7">
        <v>4.6548825481169898</v>
      </c>
      <c r="I248" s="7">
        <v>7.20912139499396E-3</v>
      </c>
      <c r="J248" s="7">
        <v>3</v>
      </c>
      <c r="K248" s="7">
        <f t="shared" si="6"/>
        <v>3</v>
      </c>
      <c r="L248" s="1">
        <f t="shared" si="7"/>
        <v>8.7330847735058118E-3</v>
      </c>
    </row>
    <row r="249" spans="1:12" x14ac:dyDescent="0.35">
      <c r="A249" s="7" t="s">
        <v>306</v>
      </c>
      <c r="B249" s="7">
        <v>2.9893546001458202</v>
      </c>
      <c r="C249" s="7">
        <v>2.35576796820481E-2</v>
      </c>
      <c r="D249" s="7">
        <v>64.293998981722694</v>
      </c>
      <c r="E249" s="8">
        <v>7.7226321663982801E-22</v>
      </c>
      <c r="F249" s="7" t="s">
        <v>10</v>
      </c>
      <c r="G249" s="7" t="s">
        <v>11</v>
      </c>
      <c r="H249" s="7">
        <v>1.1147920773786699</v>
      </c>
      <c r="I249" s="7">
        <v>3.6182915531948702E-3</v>
      </c>
      <c r="J249" s="7">
        <v>3</v>
      </c>
      <c r="K249" s="7">
        <f t="shared" si="6"/>
        <v>3</v>
      </c>
      <c r="L249" s="1">
        <f t="shared" si="7"/>
        <v>9.0586570784143231E-3</v>
      </c>
    </row>
    <row r="250" spans="1:12" x14ac:dyDescent="0.35">
      <c r="A250" s="7" t="s">
        <v>7847</v>
      </c>
      <c r="B250" s="7">
        <v>1.9877105510692701</v>
      </c>
      <c r="C250" s="7">
        <v>2.1598085496063301E-2</v>
      </c>
      <c r="D250" s="7">
        <v>2.2834566244996202</v>
      </c>
      <c r="E250" s="7">
        <v>2.7700296554929399E-4</v>
      </c>
      <c r="F250" s="7" t="s">
        <v>10</v>
      </c>
      <c r="G250" s="7" t="s">
        <v>11</v>
      </c>
      <c r="H250" s="7">
        <v>4.1074627518190097</v>
      </c>
      <c r="I250" s="7">
        <v>5.7751783041180699E-3</v>
      </c>
      <c r="J250" s="7">
        <v>3</v>
      </c>
      <c r="K250" s="7">
        <f t="shared" si="6"/>
        <v>3</v>
      </c>
      <c r="L250" s="1">
        <f t="shared" si="7"/>
        <v>9.2167555885768887E-3</v>
      </c>
    </row>
    <row r="251" spans="1:12" x14ac:dyDescent="0.35">
      <c r="A251" s="7" t="s">
        <v>8524</v>
      </c>
      <c r="B251" s="7">
        <v>4.8171590457287401</v>
      </c>
      <c r="C251" s="7">
        <v>1.37617742051072E-2</v>
      </c>
      <c r="D251" s="7" t="s">
        <v>26</v>
      </c>
      <c r="E251" s="8">
        <v>2.51469704929551E-12</v>
      </c>
      <c r="F251" s="7" t="s">
        <v>10</v>
      </c>
      <c r="G251" s="7" t="s">
        <v>11</v>
      </c>
      <c r="H251" s="7">
        <v>3.2575805800529198</v>
      </c>
      <c r="I251" s="7">
        <v>1.41357278756393E-2</v>
      </c>
      <c r="J251" s="7">
        <v>3</v>
      </c>
      <c r="K251" s="7">
        <f t="shared" si="6"/>
        <v>3</v>
      </c>
      <c r="L251" s="1">
        <f t="shared" si="7"/>
        <v>9.2991673610870653E-3</v>
      </c>
    </row>
    <row r="252" spans="1:12" x14ac:dyDescent="0.35">
      <c r="A252" s="7" t="s">
        <v>14057</v>
      </c>
      <c r="B252" s="7">
        <v>4.2643580024015098</v>
      </c>
      <c r="C252" s="7">
        <v>2.0521093060903502E-2</v>
      </c>
      <c r="D252" s="7">
        <v>6.2465156319679203</v>
      </c>
      <c r="E252" s="8">
        <v>7.3678469042213496E-13</v>
      </c>
      <c r="F252" s="7" t="s">
        <v>10</v>
      </c>
      <c r="G252" s="7" t="s">
        <v>11</v>
      </c>
      <c r="H252" s="7">
        <v>10.2635281404264</v>
      </c>
      <c r="I252" s="7">
        <v>7.5878921917786101E-3</v>
      </c>
      <c r="J252" s="7">
        <v>3</v>
      </c>
      <c r="K252" s="7">
        <f t="shared" si="6"/>
        <v>3</v>
      </c>
      <c r="L252" s="1">
        <f t="shared" si="7"/>
        <v>9.3696617511396327E-3</v>
      </c>
    </row>
    <row r="253" spans="1:12" x14ac:dyDescent="0.35">
      <c r="A253" s="7" t="s">
        <v>17244</v>
      </c>
      <c r="B253" s="7">
        <v>6.3728403194784899</v>
      </c>
      <c r="C253" s="8">
        <v>2.3481442288477901E-7</v>
      </c>
      <c r="D253" s="7">
        <v>13.8666437805055</v>
      </c>
      <c r="E253" s="8">
        <v>1.4961039064103E-20</v>
      </c>
      <c r="F253" s="7" t="s">
        <v>10</v>
      </c>
      <c r="G253" s="7" t="s">
        <v>11</v>
      </c>
      <c r="H253" s="7">
        <v>2.7136560678353101</v>
      </c>
      <c r="I253" s="7">
        <v>2.8546179884584799E-2</v>
      </c>
      <c r="J253" s="7">
        <v>3</v>
      </c>
      <c r="K253" s="7">
        <f t="shared" si="6"/>
        <v>3</v>
      </c>
      <c r="L253" s="1">
        <f t="shared" si="7"/>
        <v>9.5154715663358942E-3</v>
      </c>
    </row>
    <row r="254" spans="1:12" x14ac:dyDescent="0.35">
      <c r="A254" s="7" t="s">
        <v>16168</v>
      </c>
      <c r="B254" s="7">
        <v>2.0926452636886901</v>
      </c>
      <c r="C254" s="7">
        <v>1.51611661704673E-3</v>
      </c>
      <c r="D254" s="7">
        <v>1.4243783690182099</v>
      </c>
      <c r="E254" s="7">
        <v>2.21712950185169E-2</v>
      </c>
      <c r="F254" s="7" t="s">
        <v>10</v>
      </c>
      <c r="G254" s="7" t="s">
        <v>11</v>
      </c>
      <c r="H254" s="7">
        <v>1.2273749804565599</v>
      </c>
      <c r="I254" s="7">
        <v>4.9481118183404204E-3</v>
      </c>
      <c r="J254" s="7">
        <v>3</v>
      </c>
      <c r="K254" s="7">
        <f t="shared" si="6"/>
        <v>3</v>
      </c>
      <c r="L254" s="1">
        <f t="shared" si="7"/>
        <v>9.5451744846346848E-3</v>
      </c>
    </row>
    <row r="255" spans="1:12" x14ac:dyDescent="0.35">
      <c r="A255" s="7" t="s">
        <v>7843</v>
      </c>
      <c r="B255" s="7">
        <v>2.2563672593381501</v>
      </c>
      <c r="C255" s="7">
        <v>2.9574276753392099E-2</v>
      </c>
      <c r="D255" s="7">
        <v>4.1432775747369703</v>
      </c>
      <c r="E255" s="8">
        <v>1.6916595175912199E-12</v>
      </c>
      <c r="F255" s="7" t="s">
        <v>10</v>
      </c>
      <c r="G255" s="7" t="s">
        <v>11</v>
      </c>
      <c r="H255" s="7">
        <v>6.01350338979403</v>
      </c>
      <c r="I255" s="8">
        <v>6.9601106692789599E-5</v>
      </c>
      <c r="J255" s="7">
        <v>3</v>
      </c>
      <c r="K255" s="7">
        <f t="shared" si="6"/>
        <v>3</v>
      </c>
      <c r="L255" s="1">
        <f t="shared" si="7"/>
        <v>9.8812926205921834E-3</v>
      </c>
    </row>
    <row r="256" spans="1:12" x14ac:dyDescent="0.35">
      <c r="A256" s="7" t="s">
        <v>10670</v>
      </c>
      <c r="B256" s="7">
        <v>2.7880263786806299</v>
      </c>
      <c r="C256" s="7">
        <v>3.0241713049151901E-2</v>
      </c>
      <c r="D256" s="7">
        <v>11.524706119992899</v>
      </c>
      <c r="E256" s="8">
        <v>1.8299186629229501E-10</v>
      </c>
      <c r="F256" s="7" t="s">
        <v>10</v>
      </c>
      <c r="G256" s="7" t="s">
        <v>11</v>
      </c>
      <c r="H256" s="7">
        <v>4.4929370382225198</v>
      </c>
      <c r="I256" s="7">
        <v>1.83419749614186E-4</v>
      </c>
      <c r="J256" s="7">
        <v>3</v>
      </c>
      <c r="K256" s="7">
        <f t="shared" si="6"/>
        <v>3</v>
      </c>
      <c r="L256" s="1">
        <f t="shared" si="7"/>
        <v>1.0141710993919318E-2</v>
      </c>
    </row>
    <row r="257" spans="1:12" x14ac:dyDescent="0.35">
      <c r="A257" s="7" t="s">
        <v>12875</v>
      </c>
      <c r="B257" s="7">
        <v>1.31020932185832</v>
      </c>
      <c r="C257" s="7">
        <v>1.07149837669247E-2</v>
      </c>
      <c r="D257" s="7">
        <v>1.1947004533488801</v>
      </c>
      <c r="E257" s="7">
        <v>1.5022736810581999E-2</v>
      </c>
      <c r="F257" s="7" t="s">
        <v>10</v>
      </c>
      <c r="G257" s="7" t="s">
        <v>11</v>
      </c>
      <c r="H257" s="7">
        <v>1.15121097088868</v>
      </c>
      <c r="I257" s="7">
        <v>5.6990768911570396E-3</v>
      </c>
      <c r="J257" s="7">
        <v>3</v>
      </c>
      <c r="K257" s="7">
        <f t="shared" si="6"/>
        <v>3</v>
      </c>
      <c r="L257" s="1">
        <f t="shared" si="7"/>
        <v>1.0478932489554581E-2</v>
      </c>
    </row>
    <row r="258" spans="1:12" x14ac:dyDescent="0.35">
      <c r="A258" s="7" t="s">
        <v>919</v>
      </c>
      <c r="B258" s="7">
        <v>1.15349397706937</v>
      </c>
      <c r="C258" s="7">
        <v>1.4273879222854899E-2</v>
      </c>
      <c r="D258" s="7">
        <v>1.12854474875782</v>
      </c>
      <c r="E258" s="7">
        <v>1.7140469266822798E-2</v>
      </c>
      <c r="F258" s="7" t="s">
        <v>10</v>
      </c>
      <c r="G258" s="7" t="s">
        <v>11</v>
      </c>
      <c r="H258" s="7">
        <v>1.1855589687011301</v>
      </c>
      <c r="I258" s="7">
        <v>6.8910105187333095E-4</v>
      </c>
      <c r="J258" s="7">
        <v>3</v>
      </c>
      <c r="K258" s="7">
        <f t="shared" ref="K258:K321" si="8">ABS(J258)</f>
        <v>3</v>
      </c>
      <c r="L258" s="1">
        <f t="shared" ref="L258:L321" si="9">AVERAGE(C258,E258,G258,I258)</f>
        <v>1.0701149847183676E-2</v>
      </c>
    </row>
    <row r="259" spans="1:12" x14ac:dyDescent="0.35">
      <c r="A259" s="7" t="s">
        <v>12345</v>
      </c>
      <c r="B259" s="7">
        <v>1.9492133118866299</v>
      </c>
      <c r="C259" s="7">
        <v>3.20576255443153E-2</v>
      </c>
      <c r="D259" s="7">
        <v>2.4493455168351299</v>
      </c>
      <c r="E259" s="8">
        <v>1.8073806033529299E-10</v>
      </c>
      <c r="F259" s="7" t="s">
        <v>10</v>
      </c>
      <c r="G259" s="7" t="s">
        <v>11</v>
      </c>
      <c r="H259" s="7">
        <v>7.2380485358839497</v>
      </c>
      <c r="I259" s="7">
        <v>3.4871717481193702E-4</v>
      </c>
      <c r="J259" s="7">
        <v>3</v>
      </c>
      <c r="K259" s="7">
        <f t="shared" si="8"/>
        <v>3</v>
      </c>
      <c r="L259" s="1">
        <f t="shared" si="9"/>
        <v>1.0802114299955099E-2</v>
      </c>
    </row>
    <row r="260" spans="1:12" x14ac:dyDescent="0.35">
      <c r="A260" s="7" t="s">
        <v>13304</v>
      </c>
      <c r="B260" s="7">
        <v>1.73260772326654</v>
      </c>
      <c r="C260" s="7">
        <v>3.27721883314211E-2</v>
      </c>
      <c r="D260" s="7">
        <v>3.0014648170625202</v>
      </c>
      <c r="E260" s="8">
        <v>1.54255623314316E-6</v>
      </c>
      <c r="F260" s="7" t="s">
        <v>10</v>
      </c>
      <c r="G260" s="7" t="s">
        <v>11</v>
      </c>
      <c r="H260" s="7">
        <v>2.0766232499623301</v>
      </c>
      <c r="I260" s="8">
        <v>1.4872408412620899E-5</v>
      </c>
      <c r="J260" s="7">
        <v>3</v>
      </c>
      <c r="K260" s="7">
        <f t="shared" si="8"/>
        <v>3</v>
      </c>
      <c r="L260" s="1">
        <f t="shared" si="9"/>
        <v>1.0929534432022289E-2</v>
      </c>
    </row>
    <row r="261" spans="1:12" x14ac:dyDescent="0.35">
      <c r="A261" s="7" t="s">
        <v>5214</v>
      </c>
      <c r="B261" s="7">
        <v>2.0834582124630101</v>
      </c>
      <c r="C261" s="7">
        <v>3.3126928295488002E-2</v>
      </c>
      <c r="D261" s="7">
        <v>3.2461381485260601</v>
      </c>
      <c r="E261" s="7">
        <v>6.7520890607344897E-4</v>
      </c>
      <c r="F261" s="7" t="s">
        <v>10</v>
      </c>
      <c r="G261" s="7" t="s">
        <v>11</v>
      </c>
      <c r="H261" s="7">
        <v>4.2107697345285704</v>
      </c>
      <c r="I261" s="7">
        <v>4.1342496097671201E-4</v>
      </c>
      <c r="J261" s="7">
        <v>3</v>
      </c>
      <c r="K261" s="7">
        <f t="shared" si="8"/>
        <v>3</v>
      </c>
      <c r="L261" s="1">
        <f t="shared" si="9"/>
        <v>1.140518738751272E-2</v>
      </c>
    </row>
    <row r="262" spans="1:12" x14ac:dyDescent="0.35">
      <c r="A262" s="7" t="s">
        <v>7752</v>
      </c>
      <c r="B262" s="7">
        <v>2.9721458985731202</v>
      </c>
      <c r="C262" s="7">
        <v>2.2334913394018201E-2</v>
      </c>
      <c r="D262" s="7">
        <v>10.364504276581</v>
      </c>
      <c r="E262" s="8">
        <v>1.5919183410107601E-16</v>
      </c>
      <c r="F262" s="7" t="s">
        <v>10</v>
      </c>
      <c r="G262" s="7" t="s">
        <v>11</v>
      </c>
      <c r="H262" s="7">
        <v>2.1129365078558502</v>
      </c>
      <c r="I262" s="7">
        <v>1.2084110130633499E-2</v>
      </c>
      <c r="J262" s="7">
        <v>3</v>
      </c>
      <c r="K262" s="7">
        <f t="shared" si="8"/>
        <v>3</v>
      </c>
      <c r="L262" s="1">
        <f t="shared" si="9"/>
        <v>1.1473007841550619E-2</v>
      </c>
    </row>
    <row r="263" spans="1:12" x14ac:dyDescent="0.35">
      <c r="A263" s="7" t="s">
        <v>19801</v>
      </c>
      <c r="B263" s="7">
        <v>2.5724607821652401</v>
      </c>
      <c r="C263" s="7">
        <v>1.7277213013754199E-2</v>
      </c>
      <c r="D263" s="7">
        <v>6.7615047279930902</v>
      </c>
      <c r="E263" s="8">
        <v>2.2190675510811E-12</v>
      </c>
      <c r="F263" s="7" t="s">
        <v>10</v>
      </c>
      <c r="G263" s="7" t="s">
        <v>11</v>
      </c>
      <c r="H263" s="7">
        <v>2.2697300476839501</v>
      </c>
      <c r="I263" s="7">
        <v>1.7370925973669401E-2</v>
      </c>
      <c r="J263" s="7">
        <v>3</v>
      </c>
      <c r="K263" s="7">
        <f t="shared" si="8"/>
        <v>3</v>
      </c>
      <c r="L263" s="1">
        <f t="shared" si="9"/>
        <v>1.1549379663214223E-2</v>
      </c>
    </row>
    <row r="264" spans="1:12" x14ac:dyDescent="0.35">
      <c r="A264" s="7" t="s">
        <v>4282</v>
      </c>
      <c r="B264" s="7">
        <v>3.0825135911293802</v>
      </c>
      <c r="C264" s="7">
        <v>3.4731336856388802E-2</v>
      </c>
      <c r="D264" s="7">
        <v>7.7806753071689103</v>
      </c>
      <c r="E264" s="8">
        <v>4.3446052617578503E-12</v>
      </c>
      <c r="F264" s="7" t="s">
        <v>10</v>
      </c>
      <c r="G264" s="7" t="s">
        <v>11</v>
      </c>
      <c r="H264" s="7">
        <v>4.6580189085338999</v>
      </c>
      <c r="I264" s="7">
        <v>2.9474982011372901E-4</v>
      </c>
      <c r="J264" s="7">
        <v>3</v>
      </c>
      <c r="K264" s="7">
        <f t="shared" si="8"/>
        <v>3</v>
      </c>
      <c r="L264" s="1">
        <f t="shared" si="9"/>
        <v>1.1675362226949046E-2</v>
      </c>
    </row>
    <row r="265" spans="1:12" x14ac:dyDescent="0.35">
      <c r="A265" s="7" t="s">
        <v>8221</v>
      </c>
      <c r="B265" s="7">
        <v>1.36330279708503</v>
      </c>
      <c r="C265" s="7">
        <v>2.4378959310732098E-2</v>
      </c>
      <c r="D265" s="7">
        <v>5.1538885545130197</v>
      </c>
      <c r="E265" s="8">
        <v>2.9816324246107198E-5</v>
      </c>
      <c r="F265" s="7" t="s">
        <v>10</v>
      </c>
      <c r="G265" s="7" t="s">
        <v>11</v>
      </c>
      <c r="H265" s="7">
        <v>1.3267632369987199</v>
      </c>
      <c r="I265" s="7">
        <v>1.08052064525118E-2</v>
      </c>
      <c r="J265" s="7">
        <v>3</v>
      </c>
      <c r="K265" s="7">
        <f t="shared" si="8"/>
        <v>3</v>
      </c>
      <c r="L265" s="1">
        <f t="shared" si="9"/>
        <v>1.1737994029163335E-2</v>
      </c>
    </row>
    <row r="266" spans="1:12" x14ac:dyDescent="0.35">
      <c r="A266" s="7" t="s">
        <v>8414</v>
      </c>
      <c r="B266" s="7">
        <v>1.2360157421889699</v>
      </c>
      <c r="C266" s="7">
        <v>2.23197665277962E-2</v>
      </c>
      <c r="D266" s="7">
        <v>1.1631394307215499</v>
      </c>
      <c r="E266" s="7">
        <v>1.2814185891681699E-2</v>
      </c>
      <c r="F266" s="7" t="s">
        <v>10</v>
      </c>
      <c r="G266" s="7" t="s">
        <v>11</v>
      </c>
      <c r="H266" s="7">
        <v>1.39910981761008</v>
      </c>
      <c r="I266" s="7">
        <v>2.3988620371380399E-4</v>
      </c>
      <c r="J266" s="7">
        <v>3</v>
      </c>
      <c r="K266" s="7">
        <f t="shared" si="8"/>
        <v>3</v>
      </c>
      <c r="L266" s="1">
        <f t="shared" si="9"/>
        <v>1.1791279541063902E-2</v>
      </c>
    </row>
    <row r="267" spans="1:12" x14ac:dyDescent="0.35">
      <c r="A267" s="7" t="s">
        <v>14430</v>
      </c>
      <c r="B267" s="7">
        <v>1.96730483479611</v>
      </c>
      <c r="C267" s="7">
        <v>2.8080073805398498E-2</v>
      </c>
      <c r="D267" s="7">
        <v>3.3079373145569599</v>
      </c>
      <c r="E267" s="8">
        <v>2.75454104632826E-5</v>
      </c>
      <c r="F267" s="7" t="s">
        <v>10</v>
      </c>
      <c r="G267" s="7" t="s">
        <v>11</v>
      </c>
      <c r="H267" s="7">
        <v>3.6166268028107198</v>
      </c>
      <c r="I267" s="7">
        <v>7.5647949360082697E-3</v>
      </c>
      <c r="J267" s="7">
        <v>3</v>
      </c>
      <c r="K267" s="7">
        <f t="shared" si="8"/>
        <v>3</v>
      </c>
      <c r="L267" s="1">
        <f t="shared" si="9"/>
        <v>1.1890804717290017E-2</v>
      </c>
    </row>
    <row r="268" spans="1:12" x14ac:dyDescent="0.35">
      <c r="A268" s="7" t="s">
        <v>311</v>
      </c>
      <c r="B268" s="7">
        <v>2.5545112347461698</v>
      </c>
      <c r="C268" s="8">
        <v>5.2839913835409803E-5</v>
      </c>
      <c r="D268" s="7">
        <v>1.83122520555924</v>
      </c>
      <c r="E268" s="7">
        <v>9.2054231332406693E-3</v>
      </c>
      <c r="F268" s="7" t="s">
        <v>10</v>
      </c>
      <c r="G268" s="7" t="s">
        <v>11</v>
      </c>
      <c r="H268" s="7">
        <v>1.7192725428025899</v>
      </c>
      <c r="I268" s="7">
        <v>2.6446541420786299E-2</v>
      </c>
      <c r="J268" s="7">
        <v>3</v>
      </c>
      <c r="K268" s="7">
        <f t="shared" si="8"/>
        <v>3</v>
      </c>
      <c r="L268" s="1">
        <f t="shared" si="9"/>
        <v>1.1901601489287461E-2</v>
      </c>
    </row>
    <row r="269" spans="1:12" x14ac:dyDescent="0.35">
      <c r="A269" s="7" t="s">
        <v>443</v>
      </c>
      <c r="B269" s="7">
        <v>2.3617728392525099</v>
      </c>
      <c r="C269" s="7">
        <v>1.2647800297651E-3</v>
      </c>
      <c r="D269" s="7">
        <v>1.84170823810252</v>
      </c>
      <c r="E269" s="8">
        <v>8.9701719326307599E-5</v>
      </c>
      <c r="F269" s="7" t="s">
        <v>10</v>
      </c>
      <c r="G269" s="7" t="s">
        <v>11</v>
      </c>
      <c r="H269" s="7">
        <v>1.08487274439821</v>
      </c>
      <c r="I269" s="7">
        <v>3.4636844301441601E-2</v>
      </c>
      <c r="J269" s="7">
        <v>3</v>
      </c>
      <c r="K269" s="7">
        <f t="shared" si="8"/>
        <v>3</v>
      </c>
      <c r="L269" s="1">
        <f t="shared" si="9"/>
        <v>1.1997108683511002E-2</v>
      </c>
    </row>
    <row r="270" spans="1:12" x14ac:dyDescent="0.35">
      <c r="A270" s="7" t="s">
        <v>273</v>
      </c>
      <c r="B270" s="7">
        <v>2.9000353005810999</v>
      </c>
      <c r="C270" s="7">
        <v>3.6870978447305698E-2</v>
      </c>
      <c r="D270" s="7">
        <v>109.277988177895</v>
      </c>
      <c r="E270" s="8">
        <v>4.5818985145028303E-25</v>
      </c>
      <c r="F270" s="7" t="s">
        <v>10</v>
      </c>
      <c r="G270" s="7" t="s">
        <v>11</v>
      </c>
      <c r="H270" s="7">
        <v>2.2369557231180601</v>
      </c>
      <c r="I270" s="8">
        <v>9.7437691957168697E-5</v>
      </c>
      <c r="J270" s="7">
        <v>3</v>
      </c>
      <c r="K270" s="7">
        <f t="shared" si="8"/>
        <v>3</v>
      </c>
      <c r="L270" s="1">
        <f t="shared" si="9"/>
        <v>1.232280537975429E-2</v>
      </c>
    </row>
    <row r="271" spans="1:12" x14ac:dyDescent="0.35">
      <c r="A271" s="7" t="s">
        <v>17879</v>
      </c>
      <c r="B271" s="7">
        <v>1.11144844203235</v>
      </c>
      <c r="C271" s="7">
        <v>2.7383598504083902E-2</v>
      </c>
      <c r="D271" s="7">
        <v>2.3019490574093102</v>
      </c>
      <c r="E271" s="7">
        <v>9.44241541444708E-3</v>
      </c>
      <c r="F271" s="7" t="s">
        <v>10</v>
      </c>
      <c r="G271" s="7" t="s">
        <v>11</v>
      </c>
      <c r="H271" s="7">
        <v>1.5275109187772899</v>
      </c>
      <c r="I271" s="7">
        <v>1.09230267942014E-3</v>
      </c>
      <c r="J271" s="7">
        <v>3</v>
      </c>
      <c r="K271" s="7">
        <f t="shared" si="8"/>
        <v>3</v>
      </c>
      <c r="L271" s="1">
        <f t="shared" si="9"/>
        <v>1.2639438865983706E-2</v>
      </c>
    </row>
    <row r="272" spans="1:12" x14ac:dyDescent="0.35">
      <c r="A272" s="7" t="s">
        <v>6220</v>
      </c>
      <c r="B272" s="7">
        <v>1.3952367181902201</v>
      </c>
      <c r="C272" s="7">
        <v>2.81776650962982E-2</v>
      </c>
      <c r="D272" s="7">
        <v>13.474800045655799</v>
      </c>
      <c r="E272" s="8">
        <v>2.3188411490566401E-6</v>
      </c>
      <c r="F272" s="7" t="s">
        <v>10</v>
      </c>
      <c r="G272" s="7" t="s">
        <v>11</v>
      </c>
      <c r="H272" s="7">
        <v>1.2160364846531899</v>
      </c>
      <c r="I272" s="7">
        <v>1.0004191609213901E-2</v>
      </c>
      <c r="J272" s="7">
        <v>3</v>
      </c>
      <c r="K272" s="7">
        <f t="shared" si="8"/>
        <v>3</v>
      </c>
      <c r="L272" s="1">
        <f t="shared" si="9"/>
        <v>1.272805851555372E-2</v>
      </c>
    </row>
    <row r="273" spans="1:12" x14ac:dyDescent="0.35">
      <c r="A273" s="7" t="s">
        <v>9086</v>
      </c>
      <c r="B273" s="7">
        <v>2.44573814310121</v>
      </c>
      <c r="C273" s="7">
        <v>1.81803848262963E-2</v>
      </c>
      <c r="D273" s="7" t="s">
        <v>26</v>
      </c>
      <c r="E273" s="8">
        <v>9.3314478284052794E-9</v>
      </c>
      <c r="F273" s="7" t="s">
        <v>10</v>
      </c>
      <c r="G273" s="7" t="s">
        <v>11</v>
      </c>
      <c r="H273" s="7">
        <v>1.4260658205782999</v>
      </c>
      <c r="I273" s="7">
        <v>2.0064800091426398E-2</v>
      </c>
      <c r="J273" s="7">
        <v>3</v>
      </c>
      <c r="K273" s="7">
        <f t="shared" si="8"/>
        <v>3</v>
      </c>
      <c r="L273" s="1">
        <f t="shared" si="9"/>
        <v>1.2748398083056842E-2</v>
      </c>
    </row>
    <row r="274" spans="1:12" x14ac:dyDescent="0.35">
      <c r="A274" s="7" t="s">
        <v>4771</v>
      </c>
      <c r="B274" s="7">
        <v>1.44074605070115</v>
      </c>
      <c r="C274" s="7">
        <v>3.8503580516634703E-2</v>
      </c>
      <c r="D274" s="7">
        <v>1.8939174940136301</v>
      </c>
      <c r="E274" s="8">
        <v>3.8592428744101601E-7</v>
      </c>
      <c r="F274" s="7" t="s">
        <v>10</v>
      </c>
      <c r="G274" s="7" t="s">
        <v>11</v>
      </c>
      <c r="H274" s="7">
        <v>2.95442032138144</v>
      </c>
      <c r="I274" s="8">
        <v>1.61015119969062E-5</v>
      </c>
      <c r="J274" s="7">
        <v>3</v>
      </c>
      <c r="K274" s="7">
        <f t="shared" si="8"/>
        <v>3</v>
      </c>
      <c r="L274" s="1">
        <f t="shared" si="9"/>
        <v>1.2840022650973018E-2</v>
      </c>
    </row>
    <row r="275" spans="1:12" x14ac:dyDescent="0.35">
      <c r="A275" s="7" t="s">
        <v>16963</v>
      </c>
      <c r="B275" s="7">
        <v>3.2537347998525799</v>
      </c>
      <c r="C275" s="7">
        <v>3.6073710435536803E-2</v>
      </c>
      <c r="D275" s="7">
        <v>3.74057317995404</v>
      </c>
      <c r="E275" s="8">
        <v>1.8326577544177601E-8</v>
      </c>
      <c r="F275" s="7" t="s">
        <v>10</v>
      </c>
      <c r="G275" s="7" t="s">
        <v>11</v>
      </c>
      <c r="H275" s="7">
        <v>2.1193898489463998</v>
      </c>
      <c r="I275" s="7">
        <v>3.798953579648E-3</v>
      </c>
      <c r="J275" s="7">
        <v>3</v>
      </c>
      <c r="K275" s="7">
        <f t="shared" si="8"/>
        <v>3</v>
      </c>
      <c r="L275" s="1">
        <f t="shared" si="9"/>
        <v>1.3290894113920782E-2</v>
      </c>
    </row>
    <row r="276" spans="1:12" x14ac:dyDescent="0.35">
      <c r="A276" s="7" t="s">
        <v>15481</v>
      </c>
      <c r="B276" s="7">
        <v>1.6428756310402599</v>
      </c>
      <c r="C276" s="7">
        <v>1.60487956186495E-3</v>
      </c>
      <c r="D276" s="7">
        <v>202.95024798468401</v>
      </c>
      <c r="E276" s="8">
        <v>1.7645853378823599E-28</v>
      </c>
      <c r="F276" s="7" t="s">
        <v>10</v>
      </c>
      <c r="G276" s="7" t="s">
        <v>11</v>
      </c>
      <c r="H276" s="7">
        <v>1.2248738235181</v>
      </c>
      <c r="I276" s="7">
        <v>3.8676190659179599E-2</v>
      </c>
      <c r="J276" s="7">
        <v>3</v>
      </c>
      <c r="K276" s="7">
        <f t="shared" si="8"/>
        <v>3</v>
      </c>
      <c r="L276" s="1">
        <f t="shared" si="9"/>
        <v>1.3427023407014849E-2</v>
      </c>
    </row>
    <row r="277" spans="1:12" x14ac:dyDescent="0.35">
      <c r="A277" s="7" t="s">
        <v>5952</v>
      </c>
      <c r="B277" s="7">
        <v>2.0309891430520599</v>
      </c>
      <c r="C277" s="7">
        <v>4.0821805401266099E-2</v>
      </c>
      <c r="D277" s="7">
        <v>2.3359870322035401</v>
      </c>
      <c r="E277" s="7">
        <v>1.4482231472373499E-4</v>
      </c>
      <c r="F277" s="7" t="s">
        <v>10</v>
      </c>
      <c r="G277" s="7" t="s">
        <v>11</v>
      </c>
      <c r="H277" s="7">
        <v>3.4719693111849401</v>
      </c>
      <c r="I277" s="7">
        <v>5.0229421021605498E-4</v>
      </c>
      <c r="J277" s="7">
        <v>3</v>
      </c>
      <c r="K277" s="7">
        <f t="shared" si="8"/>
        <v>3</v>
      </c>
      <c r="L277" s="1">
        <f t="shared" si="9"/>
        <v>1.3822973975401963E-2</v>
      </c>
    </row>
    <row r="278" spans="1:12" x14ac:dyDescent="0.35">
      <c r="A278" s="7" t="s">
        <v>13048</v>
      </c>
      <c r="B278" s="7">
        <v>3.4333904034065901</v>
      </c>
      <c r="C278" s="7">
        <v>1.64578736809026E-2</v>
      </c>
      <c r="D278" s="7">
        <v>79.310140146427599</v>
      </c>
      <c r="E278" s="8">
        <v>2.6376821080349698E-10</v>
      </c>
      <c r="F278" s="7" t="s">
        <v>10</v>
      </c>
      <c r="G278" s="7" t="s">
        <v>11</v>
      </c>
      <c r="H278" s="7">
        <v>2.0781132963998701</v>
      </c>
      <c r="I278" s="7">
        <v>2.5252676445498601E-2</v>
      </c>
      <c r="J278" s="7">
        <v>3</v>
      </c>
      <c r="K278" s="7">
        <f t="shared" si="8"/>
        <v>3</v>
      </c>
      <c r="L278" s="1">
        <f t="shared" si="9"/>
        <v>1.3903516796723137E-2</v>
      </c>
    </row>
    <row r="279" spans="1:12" x14ac:dyDescent="0.35">
      <c r="A279" s="7" t="s">
        <v>11892</v>
      </c>
      <c r="B279" s="7">
        <v>1.8745632658728799</v>
      </c>
      <c r="C279" s="7">
        <v>4.5034306841131499E-4</v>
      </c>
      <c r="D279" s="7">
        <v>1.7985874117135801</v>
      </c>
      <c r="E279" s="8">
        <v>5.7128347368737303E-5</v>
      </c>
      <c r="F279" s="7" t="s">
        <v>10</v>
      </c>
      <c r="G279" s="7" t="s">
        <v>11</v>
      </c>
      <c r="H279" s="7">
        <v>1.4691316395656999</v>
      </c>
      <c r="I279" s="7">
        <v>4.1580502553095602E-2</v>
      </c>
      <c r="J279" s="7">
        <v>3</v>
      </c>
      <c r="K279" s="7">
        <f t="shared" si="8"/>
        <v>3</v>
      </c>
      <c r="L279" s="1">
        <f t="shared" si="9"/>
        <v>1.4029324656291885E-2</v>
      </c>
    </row>
    <row r="280" spans="1:12" x14ac:dyDescent="0.35">
      <c r="A280" s="7" t="s">
        <v>14588</v>
      </c>
      <c r="B280" s="7">
        <v>1.24450897154047</v>
      </c>
      <c r="C280" s="7">
        <v>1.00055555279247E-2</v>
      </c>
      <c r="D280" s="7">
        <v>1.3088726044601</v>
      </c>
      <c r="E280" s="7">
        <v>2.8646428192494498E-4</v>
      </c>
      <c r="F280" s="7" t="s">
        <v>10</v>
      </c>
      <c r="G280" s="7" t="s">
        <v>11</v>
      </c>
      <c r="H280" s="7">
        <v>1.1020620553566101</v>
      </c>
      <c r="I280" s="7">
        <v>3.3162544474089103E-2</v>
      </c>
      <c r="J280" s="7">
        <v>3</v>
      </c>
      <c r="K280" s="7">
        <f t="shared" si="8"/>
        <v>3</v>
      </c>
      <c r="L280" s="1">
        <f t="shared" si="9"/>
        <v>1.4484854761312916E-2</v>
      </c>
    </row>
    <row r="281" spans="1:12" x14ac:dyDescent="0.35">
      <c r="A281" s="7" t="s">
        <v>17119</v>
      </c>
      <c r="B281" s="7">
        <v>1.5909508295928201</v>
      </c>
      <c r="C281" s="7">
        <v>3.8993818691239801E-2</v>
      </c>
      <c r="D281" s="7">
        <v>5.2295209192558003</v>
      </c>
      <c r="E281" s="8">
        <v>1.0382759325722599E-6</v>
      </c>
      <c r="F281" s="7" t="s">
        <v>10</v>
      </c>
      <c r="G281" s="7" t="s">
        <v>11</v>
      </c>
      <c r="H281" s="7">
        <v>1.7191869882194399</v>
      </c>
      <c r="I281" s="7">
        <v>5.1321921993873103E-3</v>
      </c>
      <c r="J281" s="7">
        <v>3</v>
      </c>
      <c r="K281" s="7">
        <f t="shared" si="8"/>
        <v>3</v>
      </c>
      <c r="L281" s="1">
        <f t="shared" si="9"/>
        <v>1.4709016388853227E-2</v>
      </c>
    </row>
    <row r="282" spans="1:12" x14ac:dyDescent="0.35">
      <c r="A282" s="7" t="s">
        <v>201</v>
      </c>
      <c r="B282" s="7">
        <v>2.1447395912866298</v>
      </c>
      <c r="C282" s="7">
        <v>4.3931302871253498E-2</v>
      </c>
      <c r="D282" s="7">
        <v>2.4600478143246098</v>
      </c>
      <c r="E282" s="8">
        <v>7.5822475580456107E-12</v>
      </c>
      <c r="F282" s="7" t="s">
        <v>10</v>
      </c>
      <c r="G282" s="7" t="s">
        <v>11</v>
      </c>
      <c r="H282" s="7">
        <v>1.6022013279088001</v>
      </c>
      <c r="I282" s="7">
        <v>5.7102358611520697E-4</v>
      </c>
      <c r="J282" s="7">
        <v>3</v>
      </c>
      <c r="K282" s="7">
        <f t="shared" si="8"/>
        <v>3</v>
      </c>
      <c r="L282" s="1">
        <f t="shared" si="9"/>
        <v>1.4834108821650318E-2</v>
      </c>
    </row>
    <row r="283" spans="1:12" x14ac:dyDescent="0.35">
      <c r="A283" s="7" t="s">
        <v>12177</v>
      </c>
      <c r="B283" s="7">
        <v>2.2006006696564002</v>
      </c>
      <c r="C283" s="7">
        <v>4.45359088380268E-2</v>
      </c>
      <c r="D283" s="7">
        <v>3.76671739205546</v>
      </c>
      <c r="E283" s="8">
        <v>2.5321741266700099E-7</v>
      </c>
      <c r="F283" s="7" t="s">
        <v>10</v>
      </c>
      <c r="G283" s="7" t="s">
        <v>11</v>
      </c>
      <c r="H283" s="7">
        <v>10.0310789346892</v>
      </c>
      <c r="I283" s="7">
        <v>3.26991715381604E-4</v>
      </c>
      <c r="J283" s="7">
        <v>3</v>
      </c>
      <c r="K283" s="7">
        <f t="shared" si="8"/>
        <v>3</v>
      </c>
      <c r="L283" s="1">
        <f t="shared" si="9"/>
        <v>1.4954384590273692E-2</v>
      </c>
    </row>
    <row r="284" spans="1:12" x14ac:dyDescent="0.35">
      <c r="A284" s="7" t="s">
        <v>5185</v>
      </c>
      <c r="B284" s="7">
        <v>3.4979794002888198</v>
      </c>
      <c r="C284" s="7">
        <v>4.0108048296353602E-2</v>
      </c>
      <c r="D284" s="7">
        <v>25.8246278448702</v>
      </c>
      <c r="E284" s="8">
        <v>6.9443488601933902E-22</v>
      </c>
      <c r="F284" s="7" t="s">
        <v>10</v>
      </c>
      <c r="G284" s="7" t="s">
        <v>11</v>
      </c>
      <c r="H284" s="7">
        <v>1.5574026037506801</v>
      </c>
      <c r="I284" s="7">
        <v>5.2933360563948602E-3</v>
      </c>
      <c r="J284" s="7">
        <v>3</v>
      </c>
      <c r="K284" s="7">
        <f t="shared" si="8"/>
        <v>3</v>
      </c>
      <c r="L284" s="1">
        <f t="shared" si="9"/>
        <v>1.5133794784249486E-2</v>
      </c>
    </row>
    <row r="285" spans="1:12" x14ac:dyDescent="0.35">
      <c r="A285" s="7" t="s">
        <v>10780</v>
      </c>
      <c r="B285" s="7">
        <v>1.9052503654549799</v>
      </c>
      <c r="C285" s="7">
        <v>4.54485678804641E-2</v>
      </c>
      <c r="D285" s="7">
        <v>4.08947376054142</v>
      </c>
      <c r="E285" s="8">
        <v>2.74084696884685E-5</v>
      </c>
      <c r="F285" s="7" t="s">
        <v>10</v>
      </c>
      <c r="G285" s="7" t="s">
        <v>11</v>
      </c>
      <c r="H285" s="7">
        <v>2.6623124409390302</v>
      </c>
      <c r="I285" s="7">
        <v>3.9559458832059399E-4</v>
      </c>
      <c r="J285" s="7">
        <v>3</v>
      </c>
      <c r="K285" s="7">
        <f t="shared" si="8"/>
        <v>3</v>
      </c>
      <c r="L285" s="1">
        <f t="shared" si="9"/>
        <v>1.529052364615772E-2</v>
      </c>
    </row>
    <row r="286" spans="1:12" x14ac:dyDescent="0.35">
      <c r="A286" s="7" t="s">
        <v>3019</v>
      </c>
      <c r="B286" s="7">
        <v>1.05485418361675</v>
      </c>
      <c r="C286" s="7">
        <v>2.4227003692269801E-2</v>
      </c>
      <c r="D286" s="7">
        <v>1.07673264562852</v>
      </c>
      <c r="E286" s="7">
        <v>2.1975457289358801E-2</v>
      </c>
      <c r="F286" s="7" t="s">
        <v>10</v>
      </c>
      <c r="G286" s="7" t="s">
        <v>11</v>
      </c>
      <c r="H286" s="7">
        <v>1.7047308170512601</v>
      </c>
      <c r="I286" s="7">
        <v>1.12291060869819E-4</v>
      </c>
      <c r="J286" s="7">
        <v>3</v>
      </c>
      <c r="K286" s="7">
        <f t="shared" si="8"/>
        <v>3</v>
      </c>
      <c r="L286" s="1">
        <f t="shared" si="9"/>
        <v>1.5438250680832806E-2</v>
      </c>
    </row>
    <row r="287" spans="1:12" x14ac:dyDescent="0.35">
      <c r="A287" s="7" t="s">
        <v>3242</v>
      </c>
      <c r="B287" s="7">
        <v>2.7052286575053799</v>
      </c>
      <c r="C287" s="7">
        <v>2.0486011503810801E-2</v>
      </c>
      <c r="D287" s="7">
        <v>7.33512850805071</v>
      </c>
      <c r="E287" s="8">
        <v>1.6514221182169501E-14</v>
      </c>
      <c r="F287" s="7" t="s">
        <v>10</v>
      </c>
      <c r="G287" s="7" t="s">
        <v>11</v>
      </c>
      <c r="H287" s="7">
        <v>1.2450323179257301</v>
      </c>
      <c r="I287" s="7">
        <v>2.5916787019609401E-2</v>
      </c>
      <c r="J287" s="7">
        <v>3</v>
      </c>
      <c r="K287" s="7">
        <f t="shared" si="8"/>
        <v>3</v>
      </c>
      <c r="L287" s="1">
        <f t="shared" si="9"/>
        <v>1.546759950781224E-2</v>
      </c>
    </row>
    <row r="288" spans="1:12" x14ac:dyDescent="0.35">
      <c r="A288" s="7" t="s">
        <v>15792</v>
      </c>
      <c r="B288" s="7">
        <v>2.4917892756275202</v>
      </c>
      <c r="C288" s="7">
        <v>2.9209639080958999E-2</v>
      </c>
      <c r="D288" s="7">
        <v>4.2448337682195003</v>
      </c>
      <c r="E288" s="8">
        <v>1.5416244789141201E-9</v>
      </c>
      <c r="F288" s="7" t="s">
        <v>10</v>
      </c>
      <c r="G288" s="7" t="s">
        <v>11</v>
      </c>
      <c r="H288" s="7">
        <v>3.4406593822968801</v>
      </c>
      <c r="I288" s="7">
        <v>1.7514029810376901E-2</v>
      </c>
      <c r="J288" s="7">
        <v>3</v>
      </c>
      <c r="K288" s="7">
        <f t="shared" si="8"/>
        <v>3</v>
      </c>
      <c r="L288" s="1">
        <f t="shared" si="9"/>
        <v>1.5574556810986793E-2</v>
      </c>
    </row>
    <row r="289" spans="1:12" x14ac:dyDescent="0.35">
      <c r="A289" s="7" t="s">
        <v>14059</v>
      </c>
      <c r="B289" s="7">
        <v>2.1225456643360601</v>
      </c>
      <c r="C289" s="7">
        <v>3.0763897390722501E-3</v>
      </c>
      <c r="D289" s="7">
        <v>16.6255092972666</v>
      </c>
      <c r="E289" s="8">
        <v>2.1328182118977499E-14</v>
      </c>
      <c r="F289" s="7" t="s">
        <v>10</v>
      </c>
      <c r="G289" s="7" t="s">
        <v>11</v>
      </c>
      <c r="H289" s="7">
        <v>1.6576254477108601</v>
      </c>
      <c r="I289" s="7">
        <v>4.43904875147463E-2</v>
      </c>
      <c r="J289" s="7">
        <v>3</v>
      </c>
      <c r="K289" s="7">
        <f t="shared" si="8"/>
        <v>3</v>
      </c>
      <c r="L289" s="1">
        <f t="shared" si="9"/>
        <v>1.5822292417946627E-2</v>
      </c>
    </row>
    <row r="290" spans="1:12" x14ac:dyDescent="0.35">
      <c r="A290" s="7" t="s">
        <v>11548</v>
      </c>
      <c r="B290" s="7">
        <v>2.1048756988745101</v>
      </c>
      <c r="C290" s="7">
        <v>4.1684781551929402E-2</v>
      </c>
      <c r="D290" s="7">
        <v>10.5716199986839</v>
      </c>
      <c r="E290" s="8">
        <v>2.8348528676367799E-9</v>
      </c>
      <c r="F290" s="7" t="s">
        <v>10</v>
      </c>
      <c r="G290" s="7" t="s">
        <v>11</v>
      </c>
      <c r="H290" s="7">
        <v>1.1410848695268201</v>
      </c>
      <c r="I290" s="7">
        <v>5.8785363100580601E-3</v>
      </c>
      <c r="J290" s="7">
        <v>3</v>
      </c>
      <c r="K290" s="7">
        <f t="shared" si="8"/>
        <v>3</v>
      </c>
      <c r="L290" s="1">
        <f t="shared" si="9"/>
        <v>1.5854440232280109E-2</v>
      </c>
    </row>
    <row r="291" spans="1:12" x14ac:dyDescent="0.35">
      <c r="A291" s="7" t="s">
        <v>7818</v>
      </c>
      <c r="B291" s="7">
        <v>1.91503113550115</v>
      </c>
      <c r="C291" s="7">
        <v>4.7364165094022401E-2</v>
      </c>
      <c r="D291" s="7">
        <v>4.7685259849343504</v>
      </c>
      <c r="E291" s="8">
        <v>4.7561191511397701E-9</v>
      </c>
      <c r="F291" s="7" t="s">
        <v>10</v>
      </c>
      <c r="G291" s="7" t="s">
        <v>11</v>
      </c>
      <c r="H291" s="7">
        <v>2.8982748785018702</v>
      </c>
      <c r="I291" s="7">
        <v>2.1924541977871501E-4</v>
      </c>
      <c r="J291" s="7">
        <v>3</v>
      </c>
      <c r="K291" s="7">
        <f t="shared" si="8"/>
        <v>3</v>
      </c>
      <c r="L291" s="1">
        <f t="shared" si="9"/>
        <v>1.5861138423306755E-2</v>
      </c>
    </row>
    <row r="292" spans="1:12" x14ac:dyDescent="0.35">
      <c r="A292" s="7" t="s">
        <v>15366</v>
      </c>
      <c r="B292" s="7">
        <v>1.3487692993290099</v>
      </c>
      <c r="C292" s="7">
        <v>1.0708231422640701E-2</v>
      </c>
      <c r="D292" s="7">
        <v>1.1888889041683299</v>
      </c>
      <c r="E292" s="7">
        <v>3.30189529413654E-2</v>
      </c>
      <c r="F292" s="7" t="s">
        <v>10</v>
      </c>
      <c r="G292" s="7" t="s">
        <v>11</v>
      </c>
      <c r="H292" s="7">
        <v>1.1321692730297399</v>
      </c>
      <c r="I292" s="7">
        <v>4.3254817683794997E-3</v>
      </c>
      <c r="J292" s="7">
        <v>3</v>
      </c>
      <c r="K292" s="7">
        <f t="shared" si="8"/>
        <v>3</v>
      </c>
      <c r="L292" s="1">
        <f t="shared" si="9"/>
        <v>1.6017555377461867E-2</v>
      </c>
    </row>
    <row r="293" spans="1:12" x14ac:dyDescent="0.35">
      <c r="A293" s="7" t="s">
        <v>18596</v>
      </c>
      <c r="B293" s="7">
        <v>1.3165052023289801</v>
      </c>
      <c r="C293" s="8">
        <v>8.2596315314288697E-5</v>
      </c>
      <c r="D293" s="7">
        <v>1.1694794567962701</v>
      </c>
      <c r="E293" s="7">
        <v>3.14252033610024E-2</v>
      </c>
      <c r="F293" s="7" t="s">
        <v>10</v>
      </c>
      <c r="G293" s="7" t="s">
        <v>11</v>
      </c>
      <c r="H293" s="7">
        <v>1.4211149350446699</v>
      </c>
      <c r="I293" s="7">
        <v>1.6560625478742999E-2</v>
      </c>
      <c r="J293" s="7">
        <v>3</v>
      </c>
      <c r="K293" s="7">
        <f t="shared" si="8"/>
        <v>3</v>
      </c>
      <c r="L293" s="1">
        <f t="shared" si="9"/>
        <v>1.6022808385019894E-2</v>
      </c>
    </row>
    <row r="294" spans="1:12" x14ac:dyDescent="0.35">
      <c r="A294" s="7" t="s">
        <v>4115</v>
      </c>
      <c r="B294" s="7">
        <v>1.4771164047401899</v>
      </c>
      <c r="C294" s="7">
        <v>3.59528847074038E-2</v>
      </c>
      <c r="D294" s="7">
        <v>8.3511097941759296</v>
      </c>
      <c r="E294" s="8">
        <v>9.7003169006298903E-14</v>
      </c>
      <c r="F294" s="7" t="s">
        <v>10</v>
      </c>
      <c r="G294" s="7" t="s">
        <v>11</v>
      </c>
      <c r="H294" s="7">
        <v>1.7216051278216</v>
      </c>
      <c r="I294" s="7">
        <v>1.2735721666589799E-2</v>
      </c>
      <c r="J294" s="7">
        <v>3</v>
      </c>
      <c r="K294" s="7">
        <f t="shared" si="8"/>
        <v>3</v>
      </c>
      <c r="L294" s="1">
        <f t="shared" si="9"/>
        <v>1.62295354580302E-2</v>
      </c>
    </row>
    <row r="295" spans="1:12" x14ac:dyDescent="0.35">
      <c r="A295" s="7" t="s">
        <v>14594</v>
      </c>
      <c r="B295" s="7">
        <v>1.3525563920885499</v>
      </c>
      <c r="C295" s="7">
        <v>1.8782748935350299E-3</v>
      </c>
      <c r="D295" s="7">
        <v>1.30094597338778</v>
      </c>
      <c r="E295" s="7">
        <v>1.0109886150310999E-4</v>
      </c>
      <c r="F295" s="7" t="s">
        <v>10</v>
      </c>
      <c r="G295" s="7" t="s">
        <v>11</v>
      </c>
      <c r="H295" s="7">
        <v>1.1213749415834</v>
      </c>
      <c r="I295" s="7">
        <v>4.7333258874312903E-2</v>
      </c>
      <c r="J295" s="7">
        <v>3</v>
      </c>
      <c r="K295" s="7">
        <f t="shared" si="8"/>
        <v>3</v>
      </c>
      <c r="L295" s="1">
        <f t="shared" si="9"/>
        <v>1.6437544209783682E-2</v>
      </c>
    </row>
    <row r="296" spans="1:12" x14ac:dyDescent="0.35">
      <c r="A296" s="7" t="s">
        <v>4267</v>
      </c>
      <c r="B296" s="7">
        <v>4.0292416510649298</v>
      </c>
      <c r="C296" s="7">
        <v>4.8612483361944001E-2</v>
      </c>
      <c r="D296" s="7">
        <v>13.019616299681999</v>
      </c>
      <c r="E296" s="8">
        <v>3.0792648549278398E-11</v>
      </c>
      <c r="F296" s="7" t="s">
        <v>10</v>
      </c>
      <c r="G296" s="7" t="s">
        <v>11</v>
      </c>
      <c r="H296" s="7">
        <v>9.2261572231348605</v>
      </c>
      <c r="I296" s="7">
        <v>1.1679724200738201E-3</v>
      </c>
      <c r="J296" s="7">
        <v>3</v>
      </c>
      <c r="K296" s="7">
        <f t="shared" si="8"/>
        <v>3</v>
      </c>
      <c r="L296" s="1">
        <f t="shared" si="9"/>
        <v>1.6593485270936823E-2</v>
      </c>
    </row>
    <row r="297" spans="1:12" x14ac:dyDescent="0.35">
      <c r="A297" s="7" t="s">
        <v>9112</v>
      </c>
      <c r="B297" s="7">
        <v>3.1818692527745802</v>
      </c>
      <c r="C297" s="7">
        <v>3.6386454736272202E-2</v>
      </c>
      <c r="D297" s="7">
        <v>18.407804243267599</v>
      </c>
      <c r="E297" s="8">
        <v>3.2959564171323701E-12</v>
      </c>
      <c r="F297" s="7" t="s">
        <v>10</v>
      </c>
      <c r="G297" s="7" t="s">
        <v>11</v>
      </c>
      <c r="H297" s="7">
        <v>3.5807403464840801</v>
      </c>
      <c r="I297" s="7">
        <v>1.37435832870053E-2</v>
      </c>
      <c r="J297" s="7">
        <v>3</v>
      </c>
      <c r="K297" s="7">
        <f t="shared" si="8"/>
        <v>3</v>
      </c>
      <c r="L297" s="1">
        <f t="shared" si="9"/>
        <v>1.6710012675524483E-2</v>
      </c>
    </row>
    <row r="298" spans="1:12" x14ac:dyDescent="0.35">
      <c r="A298" s="7" t="s">
        <v>12425</v>
      </c>
      <c r="B298" s="7">
        <v>5.3348159690361401</v>
      </c>
      <c r="C298" s="8">
        <v>6.0546874386393801E-5</v>
      </c>
      <c r="D298" s="7">
        <v>116.36489028644399</v>
      </c>
      <c r="E298" s="8">
        <v>3.7858130405809099E-19</v>
      </c>
      <c r="F298" s="7" t="s">
        <v>10</v>
      </c>
      <c r="G298" s="7" t="s">
        <v>11</v>
      </c>
      <c r="H298" s="7">
        <v>1.45740194171986</v>
      </c>
      <c r="I298" s="7">
        <v>5.0777539042865603E-2</v>
      </c>
      <c r="J298" s="7">
        <v>3</v>
      </c>
      <c r="K298" s="7">
        <f t="shared" si="8"/>
        <v>3</v>
      </c>
      <c r="L298" s="1">
        <f t="shared" si="9"/>
        <v>1.6946028639083999E-2</v>
      </c>
    </row>
    <row r="299" spans="1:12" x14ac:dyDescent="0.35">
      <c r="A299" s="7" t="s">
        <v>10646</v>
      </c>
      <c r="B299" s="7">
        <v>3.2421608292557802</v>
      </c>
      <c r="C299" s="7">
        <v>6.1244142214424598E-3</v>
      </c>
      <c r="D299" s="7">
        <v>3.5350281579475702</v>
      </c>
      <c r="E299" s="7">
        <v>6.8340163749671301E-4</v>
      </c>
      <c r="F299" s="7" t="s">
        <v>10</v>
      </c>
      <c r="G299" s="7" t="s">
        <v>11</v>
      </c>
      <c r="H299" s="7">
        <v>3.5716942972693899</v>
      </c>
      <c r="I299" s="7">
        <v>4.4398027981162401E-2</v>
      </c>
      <c r="J299" s="7">
        <v>3</v>
      </c>
      <c r="K299" s="7">
        <f t="shared" si="8"/>
        <v>3</v>
      </c>
      <c r="L299" s="1">
        <f t="shared" si="9"/>
        <v>1.706861461336719E-2</v>
      </c>
    </row>
    <row r="300" spans="1:12" x14ac:dyDescent="0.35">
      <c r="A300" s="7" t="s">
        <v>20219</v>
      </c>
      <c r="B300" s="7">
        <v>1.40645355277106</v>
      </c>
      <c r="C300" s="7">
        <v>1.14217270561953E-2</v>
      </c>
      <c r="D300" s="7">
        <v>1.4389619846177899</v>
      </c>
      <c r="E300" s="7">
        <v>1.8566331176884099E-3</v>
      </c>
      <c r="F300" s="7" t="s">
        <v>10</v>
      </c>
      <c r="G300" s="7" t="s">
        <v>11</v>
      </c>
      <c r="H300" s="7">
        <v>1.1986439259091299</v>
      </c>
      <c r="I300" s="7">
        <v>3.8618408938890798E-2</v>
      </c>
      <c r="J300" s="7">
        <v>3</v>
      </c>
      <c r="K300" s="7">
        <f t="shared" si="8"/>
        <v>3</v>
      </c>
      <c r="L300" s="1">
        <f t="shared" si="9"/>
        <v>1.7298923037591504E-2</v>
      </c>
    </row>
    <row r="301" spans="1:12" x14ac:dyDescent="0.35">
      <c r="A301" s="7" t="s">
        <v>509</v>
      </c>
      <c r="B301" s="7">
        <v>2.2722325866228301</v>
      </c>
      <c r="C301" s="7">
        <v>4.0558438779993697E-2</v>
      </c>
      <c r="D301" s="7">
        <v>2.9537384975438301</v>
      </c>
      <c r="E301" s="8">
        <v>1.4187827901952199E-7</v>
      </c>
      <c r="F301" s="7" t="s">
        <v>10</v>
      </c>
      <c r="G301" s="7" t="s">
        <v>11</v>
      </c>
      <c r="H301" s="7">
        <v>1.9658804778369801</v>
      </c>
      <c r="I301" s="7">
        <v>1.13794117891314E-2</v>
      </c>
      <c r="J301" s="7">
        <v>3</v>
      </c>
      <c r="K301" s="7">
        <f t="shared" si="8"/>
        <v>3</v>
      </c>
      <c r="L301" s="1">
        <f t="shared" si="9"/>
        <v>1.7312664149134706E-2</v>
      </c>
    </row>
    <row r="302" spans="1:12" x14ac:dyDescent="0.35">
      <c r="A302" s="7" t="s">
        <v>9049</v>
      </c>
      <c r="B302" s="7">
        <v>1.85738890770708</v>
      </c>
      <c r="C302" s="7">
        <v>5.2484492989170801E-2</v>
      </c>
      <c r="D302" s="7">
        <v>2.7987453407633902</v>
      </c>
      <c r="E302" s="8">
        <v>6.5946431721223305E-7</v>
      </c>
      <c r="F302" s="7" t="s">
        <v>10</v>
      </c>
      <c r="G302" s="7" t="s">
        <v>11</v>
      </c>
      <c r="H302" s="7">
        <v>2.6666354710756801</v>
      </c>
      <c r="I302" s="7">
        <v>7.4846111749561899E-4</v>
      </c>
      <c r="J302" s="7">
        <v>3</v>
      </c>
      <c r="K302" s="7">
        <f t="shared" si="8"/>
        <v>3</v>
      </c>
      <c r="L302" s="1">
        <f t="shared" si="9"/>
        <v>1.7744537856994543E-2</v>
      </c>
    </row>
    <row r="303" spans="1:12" x14ac:dyDescent="0.35">
      <c r="A303" s="7" t="s">
        <v>3868</v>
      </c>
      <c r="B303" s="7">
        <v>1.3068402098149601</v>
      </c>
      <c r="C303" s="7">
        <v>2.37411040062007E-4</v>
      </c>
      <c r="D303" s="7">
        <v>1.1428288191434799</v>
      </c>
      <c r="E303" s="7">
        <v>2.9804578372272999E-2</v>
      </c>
      <c r="F303" s="7" t="s">
        <v>10</v>
      </c>
      <c r="G303" s="7" t="s">
        <v>11</v>
      </c>
      <c r="H303" s="7">
        <v>1.240293483766</v>
      </c>
      <c r="I303" s="7">
        <v>2.3433870211358999E-2</v>
      </c>
      <c r="J303" s="7">
        <v>3</v>
      </c>
      <c r="K303" s="7">
        <f t="shared" si="8"/>
        <v>3</v>
      </c>
      <c r="L303" s="1">
        <f t="shared" si="9"/>
        <v>1.7825286541231333E-2</v>
      </c>
    </row>
    <row r="304" spans="1:12" x14ac:dyDescent="0.35">
      <c r="A304" s="7" t="s">
        <v>7575</v>
      </c>
      <c r="B304" s="7">
        <v>1.3877936716872401</v>
      </c>
      <c r="C304" s="7">
        <v>2.59646878026721E-3</v>
      </c>
      <c r="D304" s="7">
        <v>1.21784296210107</v>
      </c>
      <c r="E304" s="7">
        <v>1.1193428039527499E-2</v>
      </c>
      <c r="F304" s="7" t="s">
        <v>10</v>
      </c>
      <c r="G304" s="7" t="s">
        <v>11</v>
      </c>
      <c r="H304" s="7">
        <v>1.1926092901563301</v>
      </c>
      <c r="I304" s="7">
        <v>4.0066268642142799E-2</v>
      </c>
      <c r="J304" s="7">
        <v>3</v>
      </c>
      <c r="K304" s="7">
        <f t="shared" si="8"/>
        <v>3</v>
      </c>
      <c r="L304" s="1">
        <f t="shared" si="9"/>
        <v>1.7952055153979168E-2</v>
      </c>
    </row>
    <row r="305" spans="1:12" x14ac:dyDescent="0.35">
      <c r="A305" s="7" t="s">
        <v>5482</v>
      </c>
      <c r="B305" s="7">
        <v>2.9349178442219501</v>
      </c>
      <c r="C305" s="8">
        <v>1.3314704004407799E-6</v>
      </c>
      <c r="D305" s="7">
        <v>1.7229804801339901</v>
      </c>
      <c r="E305" s="8">
        <v>7.5355906040748598E-5</v>
      </c>
      <c r="F305" s="7" t="s">
        <v>10</v>
      </c>
      <c r="G305" s="7" t="s">
        <v>11</v>
      </c>
      <c r="H305" s="7">
        <v>1.34588041280101</v>
      </c>
      <c r="I305" s="7">
        <v>5.3854703215913097E-2</v>
      </c>
      <c r="J305" s="7">
        <v>3</v>
      </c>
      <c r="K305" s="7">
        <f t="shared" si="8"/>
        <v>3</v>
      </c>
      <c r="L305" s="1">
        <f t="shared" si="9"/>
        <v>1.7977130197451428E-2</v>
      </c>
    </row>
    <row r="306" spans="1:12" x14ac:dyDescent="0.35">
      <c r="A306" s="7" t="s">
        <v>8424</v>
      </c>
      <c r="B306" s="7">
        <v>1.79161656921683</v>
      </c>
      <c r="C306" s="7">
        <v>2.1585989364082598E-3</v>
      </c>
      <c r="D306" s="7">
        <v>1.8071246619172501</v>
      </c>
      <c r="E306" s="8">
        <v>4.2342507634059597E-6</v>
      </c>
      <c r="F306" s="7" t="s">
        <v>10</v>
      </c>
      <c r="G306" s="7" t="s">
        <v>11</v>
      </c>
      <c r="H306" s="7">
        <v>1.44695681665808</v>
      </c>
      <c r="I306" s="7">
        <v>5.2361597525076797E-2</v>
      </c>
      <c r="J306" s="7">
        <v>3</v>
      </c>
      <c r="K306" s="7">
        <f t="shared" si="8"/>
        <v>3</v>
      </c>
      <c r="L306" s="1">
        <f t="shared" si="9"/>
        <v>1.8174810237416152E-2</v>
      </c>
    </row>
    <row r="307" spans="1:12" x14ac:dyDescent="0.35">
      <c r="A307" s="7" t="s">
        <v>5260</v>
      </c>
      <c r="B307" s="7">
        <v>2.3750346153175501</v>
      </c>
      <c r="C307" s="7">
        <v>5.23334525296087E-2</v>
      </c>
      <c r="D307" s="7">
        <v>4.6160341567341403</v>
      </c>
      <c r="E307" s="8">
        <v>3.3793426277128E-7</v>
      </c>
      <c r="F307" s="7" t="s">
        <v>10</v>
      </c>
      <c r="G307" s="7" t="s">
        <v>11</v>
      </c>
      <c r="H307" s="7">
        <v>1.6105019056226</v>
      </c>
      <c r="I307" s="7">
        <v>3.1120715129804698E-3</v>
      </c>
      <c r="J307" s="7">
        <v>3</v>
      </c>
      <c r="K307" s="7">
        <f t="shared" si="8"/>
        <v>3</v>
      </c>
      <c r="L307" s="1">
        <f t="shared" si="9"/>
        <v>1.8481953992283983E-2</v>
      </c>
    </row>
    <row r="308" spans="1:12" x14ac:dyDescent="0.35">
      <c r="A308" s="7" t="s">
        <v>2984</v>
      </c>
      <c r="B308" s="7">
        <v>2.9479028316328302</v>
      </c>
      <c r="C308" s="7">
        <v>4.8644052509614899E-2</v>
      </c>
      <c r="D308" s="7">
        <v>30.215027698080601</v>
      </c>
      <c r="E308" s="8">
        <v>1.38634205910652E-21</v>
      </c>
      <c r="F308" s="7" t="s">
        <v>10</v>
      </c>
      <c r="G308" s="7" t="s">
        <v>11</v>
      </c>
      <c r="H308" s="7">
        <v>8.9769365301424706</v>
      </c>
      <c r="I308" s="7">
        <v>6.9590775330889698E-3</v>
      </c>
      <c r="J308" s="7">
        <v>3</v>
      </c>
      <c r="K308" s="7">
        <f t="shared" si="8"/>
        <v>3</v>
      </c>
      <c r="L308" s="1">
        <f t="shared" si="9"/>
        <v>1.8534376680901288E-2</v>
      </c>
    </row>
    <row r="309" spans="1:12" x14ac:dyDescent="0.35">
      <c r="A309" s="7" t="s">
        <v>1328</v>
      </c>
      <c r="B309" s="7">
        <v>2.8520413797295499</v>
      </c>
      <c r="C309" s="7">
        <v>1.4007774578777899E-3</v>
      </c>
      <c r="D309" s="7">
        <v>2.2129147290327702</v>
      </c>
      <c r="E309" s="7">
        <v>2.60771631076997E-3</v>
      </c>
      <c r="F309" s="7" t="s">
        <v>10</v>
      </c>
      <c r="G309" s="7" t="s">
        <v>11</v>
      </c>
      <c r="H309" s="7">
        <v>2.06806882818569</v>
      </c>
      <c r="I309" s="7">
        <v>5.1758495732726402E-2</v>
      </c>
      <c r="J309" s="7">
        <v>3</v>
      </c>
      <c r="K309" s="7">
        <f t="shared" si="8"/>
        <v>3</v>
      </c>
      <c r="L309" s="1">
        <f t="shared" si="9"/>
        <v>1.8588996500458053E-2</v>
      </c>
    </row>
    <row r="310" spans="1:12" x14ac:dyDescent="0.35">
      <c r="A310" s="7" t="s">
        <v>628</v>
      </c>
      <c r="B310" s="7">
        <v>1.69578832019299</v>
      </c>
      <c r="C310" s="8">
        <v>1.1890355028253999E-6</v>
      </c>
      <c r="D310" s="7">
        <v>1.49736040781701</v>
      </c>
      <c r="E310" s="7">
        <v>3.0239734059283002E-3</v>
      </c>
      <c r="F310" s="7" t="s">
        <v>10</v>
      </c>
      <c r="G310" s="7" t="s">
        <v>11</v>
      </c>
      <c r="H310" s="7">
        <v>1.23644507889368</v>
      </c>
      <c r="I310" s="7">
        <v>5.2912023957807502E-2</v>
      </c>
      <c r="J310" s="7">
        <v>3</v>
      </c>
      <c r="K310" s="7">
        <f t="shared" si="8"/>
        <v>3</v>
      </c>
      <c r="L310" s="1">
        <f t="shared" si="9"/>
        <v>1.8645728799746211E-2</v>
      </c>
    </row>
    <row r="311" spans="1:12" x14ac:dyDescent="0.35">
      <c r="A311" s="7" t="s">
        <v>8407</v>
      </c>
      <c r="B311" s="7">
        <v>1.5812850049585101</v>
      </c>
      <c r="C311" s="7">
        <v>1.2115913389237801E-2</v>
      </c>
      <c r="D311" s="7">
        <v>1.55941178449572</v>
      </c>
      <c r="E311" s="7">
        <v>8.4961265943806603E-4</v>
      </c>
      <c r="F311" s="7" t="s">
        <v>10</v>
      </c>
      <c r="G311" s="7" t="s">
        <v>11</v>
      </c>
      <c r="H311" s="7">
        <v>1.1030617447195099</v>
      </c>
      <c r="I311" s="7">
        <v>4.3778477152326301E-2</v>
      </c>
      <c r="J311" s="7">
        <v>3</v>
      </c>
      <c r="K311" s="7">
        <f t="shared" si="8"/>
        <v>3</v>
      </c>
      <c r="L311" s="1">
        <f t="shared" si="9"/>
        <v>1.891466773366739E-2</v>
      </c>
    </row>
    <row r="312" spans="1:12" x14ac:dyDescent="0.35">
      <c r="A312" s="7" t="s">
        <v>3846</v>
      </c>
      <c r="B312" s="7">
        <v>1.42786187341718</v>
      </c>
      <c r="C312" s="8">
        <v>1.5976714997726499E-5</v>
      </c>
      <c r="D312" s="7">
        <v>1.1815777135176899</v>
      </c>
      <c r="E312" s="7">
        <v>2.8777516110170001E-2</v>
      </c>
      <c r="F312" s="7" t="s">
        <v>10</v>
      </c>
      <c r="G312" s="7" t="s">
        <v>11</v>
      </c>
      <c r="H312" s="7">
        <v>2.53386817270842</v>
      </c>
      <c r="I312" s="7">
        <v>2.80203206473967E-2</v>
      </c>
      <c r="J312" s="7">
        <v>3</v>
      </c>
      <c r="K312" s="7">
        <f t="shared" si="8"/>
        <v>3</v>
      </c>
      <c r="L312" s="1">
        <f t="shared" si="9"/>
        <v>1.893793782418814E-2</v>
      </c>
    </row>
    <row r="313" spans="1:12" x14ac:dyDescent="0.35">
      <c r="A313" s="7" t="s">
        <v>8556</v>
      </c>
      <c r="B313" s="7">
        <v>1.60385783069361</v>
      </c>
      <c r="C313" s="7">
        <v>5.6637003064361799E-2</v>
      </c>
      <c r="D313" s="7">
        <v>1.8247490625681</v>
      </c>
      <c r="E313" s="8">
        <v>2.2493526529474002E-6</v>
      </c>
      <c r="F313" s="7" t="s">
        <v>10</v>
      </c>
      <c r="G313" s="7" t="s">
        <v>11</v>
      </c>
      <c r="H313" s="7">
        <v>1.4669044672542599</v>
      </c>
      <c r="I313" s="7">
        <v>1.8782102092836301E-4</v>
      </c>
      <c r="J313" s="7">
        <v>3</v>
      </c>
      <c r="K313" s="7">
        <f t="shared" si="8"/>
        <v>3</v>
      </c>
      <c r="L313" s="1">
        <f t="shared" si="9"/>
        <v>1.8942357812647703E-2</v>
      </c>
    </row>
    <row r="314" spans="1:12" x14ac:dyDescent="0.35">
      <c r="A314" s="7" t="s">
        <v>13277</v>
      </c>
      <c r="B314" s="7">
        <v>3.9895756005909901</v>
      </c>
      <c r="C314" s="8">
        <v>1.29059959692989E-5</v>
      </c>
      <c r="D314" s="7">
        <v>8.2920715810070806</v>
      </c>
      <c r="E314" s="8">
        <v>3.08277106593079E-10</v>
      </c>
      <c r="F314" s="7" t="s">
        <v>10</v>
      </c>
      <c r="G314" s="7" t="s">
        <v>11</v>
      </c>
      <c r="H314" s="7">
        <v>1.4964273705886999</v>
      </c>
      <c r="I314" s="7">
        <v>5.7827109910702001E-2</v>
      </c>
      <c r="J314" s="7">
        <v>3</v>
      </c>
      <c r="K314" s="7">
        <f t="shared" si="8"/>
        <v>3</v>
      </c>
      <c r="L314" s="1">
        <f t="shared" si="9"/>
        <v>1.9280005404982804E-2</v>
      </c>
    </row>
    <row r="315" spans="1:12" x14ac:dyDescent="0.35">
      <c r="A315" s="7" t="s">
        <v>10033</v>
      </c>
      <c r="B315" s="7">
        <v>1.76458469961314</v>
      </c>
      <c r="C315" s="8">
        <v>5.1933762795460598E-5</v>
      </c>
      <c r="D315" s="7">
        <v>1.4450182499320099</v>
      </c>
      <c r="E315" s="7">
        <v>1.85680746942595E-3</v>
      </c>
      <c r="F315" s="7" t="s">
        <v>10</v>
      </c>
      <c r="G315" s="7" t="s">
        <v>11</v>
      </c>
      <c r="H315" s="7">
        <v>1.31756838103867</v>
      </c>
      <c r="I315" s="7">
        <v>5.59901470297548E-2</v>
      </c>
      <c r="J315" s="7">
        <v>3</v>
      </c>
      <c r="K315" s="7">
        <f t="shared" si="8"/>
        <v>3</v>
      </c>
      <c r="L315" s="1">
        <f t="shared" si="9"/>
        <v>1.9299629420658736E-2</v>
      </c>
    </row>
    <row r="316" spans="1:12" x14ac:dyDescent="0.35">
      <c r="A316" s="7" t="s">
        <v>14586</v>
      </c>
      <c r="B316" s="7">
        <v>1.3645744740801899</v>
      </c>
      <c r="C316" s="7">
        <v>2.3284580669691202E-3</v>
      </c>
      <c r="D316" s="7">
        <v>1.11857132298371</v>
      </c>
      <c r="E316" s="7">
        <v>5.3783063602254703E-2</v>
      </c>
      <c r="F316" s="7" t="s">
        <v>10</v>
      </c>
      <c r="G316" s="7" t="s">
        <v>11</v>
      </c>
      <c r="H316" s="7">
        <v>2.3094975172225398</v>
      </c>
      <c r="I316" s="7">
        <v>1.9801182804300298E-3</v>
      </c>
      <c r="J316" s="7">
        <v>3</v>
      </c>
      <c r="K316" s="7">
        <f t="shared" si="8"/>
        <v>3</v>
      </c>
      <c r="L316" s="1">
        <f t="shared" si="9"/>
        <v>1.9363879983217952E-2</v>
      </c>
    </row>
    <row r="317" spans="1:12" x14ac:dyDescent="0.35">
      <c r="A317" s="7" t="s">
        <v>12639</v>
      </c>
      <c r="B317" s="7">
        <v>2.4506787786586401</v>
      </c>
      <c r="C317" s="7">
        <v>5.8935623982990397E-2</v>
      </c>
      <c r="D317" s="7">
        <v>3.2668650131796499</v>
      </c>
      <c r="E317" s="8">
        <v>3.9631635251971298E-8</v>
      </c>
      <c r="F317" s="7" t="s">
        <v>10</v>
      </c>
      <c r="G317" s="7" t="s">
        <v>11</v>
      </c>
      <c r="H317" s="7">
        <v>2.76378853125965</v>
      </c>
      <c r="I317" s="8">
        <v>2.0737881019306E-5</v>
      </c>
      <c r="J317" s="7">
        <v>3</v>
      </c>
      <c r="K317" s="7">
        <f t="shared" si="8"/>
        <v>3</v>
      </c>
      <c r="L317" s="1">
        <f t="shared" si="9"/>
        <v>1.9652133831881653E-2</v>
      </c>
    </row>
    <row r="318" spans="1:12" x14ac:dyDescent="0.35">
      <c r="A318" s="7" t="s">
        <v>8488</v>
      </c>
      <c r="B318" s="7">
        <v>2.0394146454611901</v>
      </c>
      <c r="C318" s="7">
        <v>5.8337770009492397E-2</v>
      </c>
      <c r="D318" s="7">
        <v>51.351609909586799</v>
      </c>
      <c r="E318" s="8">
        <v>1.59571738404831E-8</v>
      </c>
      <c r="F318" s="7" t="s">
        <v>10</v>
      </c>
      <c r="G318" s="7" t="s">
        <v>11</v>
      </c>
      <c r="H318" s="7">
        <v>3.29230680965602</v>
      </c>
      <c r="I318" s="7">
        <v>2.5325093052905399E-3</v>
      </c>
      <c r="J318" s="7">
        <v>3</v>
      </c>
      <c r="K318" s="7">
        <f t="shared" si="8"/>
        <v>3</v>
      </c>
      <c r="L318" s="1">
        <f t="shared" si="9"/>
        <v>2.0290098423985593E-2</v>
      </c>
    </row>
    <row r="319" spans="1:12" x14ac:dyDescent="0.35">
      <c r="A319" s="7" t="s">
        <v>2162</v>
      </c>
      <c r="B319" s="7">
        <v>3.9291267158432599</v>
      </c>
      <c r="C319" s="7">
        <v>6.0926739667209101E-2</v>
      </c>
      <c r="D319" s="7">
        <v>11.267985469610799</v>
      </c>
      <c r="E319" s="8">
        <v>1.05883356700718E-17</v>
      </c>
      <c r="F319" s="7" t="s">
        <v>10</v>
      </c>
      <c r="G319" s="7" t="s">
        <v>11</v>
      </c>
      <c r="H319" s="7">
        <v>7.1669195297105697</v>
      </c>
      <c r="I319" s="8">
        <v>9.1517001780947106E-5</v>
      </c>
      <c r="J319" s="7">
        <v>3</v>
      </c>
      <c r="K319" s="7">
        <f t="shared" si="8"/>
        <v>3</v>
      </c>
      <c r="L319" s="1">
        <f t="shared" si="9"/>
        <v>2.0339418889663355E-2</v>
      </c>
    </row>
    <row r="320" spans="1:12" x14ac:dyDescent="0.35">
      <c r="A320" s="7" t="s">
        <v>914</v>
      </c>
      <c r="B320" s="7">
        <v>1.4095194207066599</v>
      </c>
      <c r="C320" s="7">
        <v>8.6236577200341797E-3</v>
      </c>
      <c r="D320" s="7">
        <v>1.3596797723640399</v>
      </c>
      <c r="E320" s="7">
        <v>8.2124573802731093E-3</v>
      </c>
      <c r="F320" s="7" t="s">
        <v>10</v>
      </c>
      <c r="G320" s="7" t="s">
        <v>11</v>
      </c>
      <c r="H320" s="7">
        <v>1.14901578551391</v>
      </c>
      <c r="I320" s="7">
        <v>4.4464399198846802E-2</v>
      </c>
      <c r="J320" s="7">
        <v>3</v>
      </c>
      <c r="K320" s="7">
        <f t="shared" si="8"/>
        <v>3</v>
      </c>
      <c r="L320" s="1">
        <f t="shared" si="9"/>
        <v>2.0433504766384697E-2</v>
      </c>
    </row>
    <row r="321" spans="1:12" x14ac:dyDescent="0.35">
      <c r="A321" s="7" t="s">
        <v>20041</v>
      </c>
      <c r="B321" s="7">
        <v>2.67708188000893</v>
      </c>
      <c r="C321" s="7">
        <v>6.1479508882294698E-2</v>
      </c>
      <c r="D321" s="7">
        <v>18.995379365517099</v>
      </c>
      <c r="E321" s="8">
        <v>3.1468589076048599E-10</v>
      </c>
      <c r="F321" s="7" t="s">
        <v>10</v>
      </c>
      <c r="G321" s="7" t="s">
        <v>11</v>
      </c>
      <c r="H321" s="7">
        <v>2.68187232681831</v>
      </c>
      <c r="I321" s="7">
        <v>1.7244523771980801E-3</v>
      </c>
      <c r="J321" s="7">
        <v>3</v>
      </c>
      <c r="K321" s="7">
        <f t="shared" si="8"/>
        <v>3</v>
      </c>
      <c r="L321" s="1">
        <f t="shared" si="9"/>
        <v>2.1067987191392887E-2</v>
      </c>
    </row>
    <row r="322" spans="1:12" x14ac:dyDescent="0.35">
      <c r="A322" s="7" t="s">
        <v>16624</v>
      </c>
      <c r="B322" s="7">
        <v>2.1206078469565401</v>
      </c>
      <c r="C322" s="7">
        <v>6.3234363654156495E-2</v>
      </c>
      <c r="D322" s="7">
        <v>4.1884216074286202</v>
      </c>
      <c r="E322" s="8">
        <v>1.9881102381363598E-12</v>
      </c>
      <c r="F322" s="7" t="s">
        <v>10</v>
      </c>
      <c r="G322" s="7" t="s">
        <v>11</v>
      </c>
      <c r="H322" s="7">
        <v>2.0591527840150299</v>
      </c>
      <c r="I322" s="7">
        <v>3.2077101292038999E-4</v>
      </c>
      <c r="J322" s="7">
        <v>3</v>
      </c>
      <c r="K322" s="7">
        <f t="shared" ref="K322:K385" si="10">ABS(J322)</f>
        <v>3</v>
      </c>
      <c r="L322" s="1">
        <f t="shared" ref="L322:L385" si="11">AVERAGE(C322,E322,G322,I322)</f>
        <v>2.1185044889688327E-2</v>
      </c>
    </row>
    <row r="323" spans="1:12" x14ac:dyDescent="0.35">
      <c r="A323" s="7" t="s">
        <v>17248</v>
      </c>
      <c r="B323" s="7">
        <v>2.7477987632201999</v>
      </c>
      <c r="C323" s="7">
        <v>4.2094872365196503E-2</v>
      </c>
      <c r="D323" s="7">
        <v>3.7699455523721901</v>
      </c>
      <c r="E323" s="7">
        <v>1.2648072594217101E-4</v>
      </c>
      <c r="F323" s="7" t="s">
        <v>10</v>
      </c>
      <c r="G323" s="7" t="s">
        <v>11</v>
      </c>
      <c r="H323" s="7">
        <v>2.61826266708169</v>
      </c>
      <c r="I323" s="7">
        <v>2.1412811824305999E-2</v>
      </c>
      <c r="J323" s="7">
        <v>3</v>
      </c>
      <c r="K323" s="7">
        <f t="shared" si="10"/>
        <v>3</v>
      </c>
      <c r="L323" s="1">
        <f t="shared" si="11"/>
        <v>2.1211388305148224E-2</v>
      </c>
    </row>
    <row r="324" spans="1:12" x14ac:dyDescent="0.35">
      <c r="A324" s="7" t="s">
        <v>15713</v>
      </c>
      <c r="B324" s="7">
        <v>2.8305222379949999</v>
      </c>
      <c r="C324" s="7">
        <v>6.34099391339705E-2</v>
      </c>
      <c r="D324" s="7">
        <v>6.3415823938448899</v>
      </c>
      <c r="E324" s="8">
        <v>6.2986066055440096E-12</v>
      </c>
      <c r="F324" s="7" t="s">
        <v>10</v>
      </c>
      <c r="G324" s="7" t="s">
        <v>11</v>
      </c>
      <c r="H324" s="7">
        <v>2.2826917005857101</v>
      </c>
      <c r="I324" s="7">
        <v>3.70597999615338E-4</v>
      </c>
      <c r="J324" s="7">
        <v>3</v>
      </c>
      <c r="K324" s="7">
        <f t="shared" si="10"/>
        <v>3</v>
      </c>
      <c r="L324" s="1">
        <f t="shared" si="11"/>
        <v>2.1260179046628146E-2</v>
      </c>
    </row>
    <row r="325" spans="1:12" x14ac:dyDescent="0.35">
      <c r="A325" s="7" t="s">
        <v>12357</v>
      </c>
      <c r="B325" s="7">
        <v>1.9643852761777501</v>
      </c>
      <c r="C325" s="7">
        <v>1.6724831059874701E-3</v>
      </c>
      <c r="D325" s="7">
        <v>1.6480554003939301</v>
      </c>
      <c r="E325" s="7">
        <v>8.1640616765768694E-3</v>
      </c>
      <c r="F325" s="7" t="s">
        <v>10</v>
      </c>
      <c r="G325" s="7" t="s">
        <v>11</v>
      </c>
      <c r="H325" s="7">
        <v>1.70377251843292</v>
      </c>
      <c r="I325" s="7">
        <v>5.4358819939106302E-2</v>
      </c>
      <c r="J325" s="7">
        <v>3</v>
      </c>
      <c r="K325" s="7">
        <f t="shared" si="10"/>
        <v>3</v>
      </c>
      <c r="L325" s="1">
        <f t="shared" si="11"/>
        <v>2.1398454907223547E-2</v>
      </c>
    </row>
    <row r="326" spans="1:12" x14ac:dyDescent="0.35">
      <c r="A326" s="7" t="s">
        <v>5369</v>
      </c>
      <c r="B326" s="7">
        <v>1.2174792338223599</v>
      </c>
      <c r="C326" s="7">
        <v>3.5994688711852497E-2</v>
      </c>
      <c r="D326" s="7">
        <v>1.4218075037639299</v>
      </c>
      <c r="E326" s="7">
        <v>1.23458926198169E-2</v>
      </c>
      <c r="F326" s="7" t="s">
        <v>10</v>
      </c>
      <c r="G326" s="7" t="s">
        <v>11</v>
      </c>
      <c r="H326" s="7">
        <v>1.8901357941932</v>
      </c>
      <c r="I326" s="7">
        <v>1.6784231522211802E-2</v>
      </c>
      <c r="J326" s="7">
        <v>3</v>
      </c>
      <c r="K326" s="7">
        <f t="shared" si="10"/>
        <v>3</v>
      </c>
      <c r="L326" s="1">
        <f t="shared" si="11"/>
        <v>2.170827095129373E-2</v>
      </c>
    </row>
    <row r="327" spans="1:12" x14ac:dyDescent="0.35">
      <c r="A327" s="7" t="s">
        <v>7985</v>
      </c>
      <c r="B327" s="7">
        <v>4.5506446050597296</v>
      </c>
      <c r="C327" s="7">
        <v>5.4918915866179301E-2</v>
      </c>
      <c r="D327" s="7">
        <v>20.5054578124541</v>
      </c>
      <c r="E327" s="8">
        <v>6.3849990455627803E-13</v>
      </c>
      <c r="F327" s="7" t="s">
        <v>10</v>
      </c>
      <c r="G327" s="7" t="s">
        <v>11</v>
      </c>
      <c r="H327" s="7">
        <v>1.28080724386911</v>
      </c>
      <c r="I327" s="7">
        <v>1.03345244162478E-2</v>
      </c>
      <c r="J327" s="7">
        <v>3</v>
      </c>
      <c r="K327" s="7">
        <f t="shared" si="10"/>
        <v>3</v>
      </c>
      <c r="L327" s="1">
        <f t="shared" si="11"/>
        <v>2.175114676102187E-2</v>
      </c>
    </row>
    <row r="328" spans="1:12" x14ac:dyDescent="0.35">
      <c r="A328" s="7" t="s">
        <v>7816</v>
      </c>
      <c r="B328" s="7">
        <v>2.8839678346334598</v>
      </c>
      <c r="C328" s="7">
        <v>4.58041403121296E-2</v>
      </c>
      <c r="D328" s="7" t="s">
        <v>26</v>
      </c>
      <c r="E328" s="8">
        <v>1.03841055391566E-8</v>
      </c>
      <c r="F328" s="7" t="s">
        <v>10</v>
      </c>
      <c r="G328" s="7" t="s">
        <v>11</v>
      </c>
      <c r="H328" s="7">
        <v>1.75495157524001</v>
      </c>
      <c r="I328" s="7">
        <v>1.95435025270616E-2</v>
      </c>
      <c r="J328" s="7">
        <v>3</v>
      </c>
      <c r="K328" s="7">
        <f t="shared" si="10"/>
        <v>3</v>
      </c>
      <c r="L328" s="1">
        <f t="shared" si="11"/>
        <v>2.1782551074432249E-2</v>
      </c>
    </row>
    <row r="329" spans="1:12" x14ac:dyDescent="0.35">
      <c r="A329" s="7" t="s">
        <v>10007</v>
      </c>
      <c r="B329" s="7">
        <v>2.4777668605949001</v>
      </c>
      <c r="C329" s="7">
        <v>1.0265916921699401E-2</v>
      </c>
      <c r="D329" s="7">
        <v>108.756540098751</v>
      </c>
      <c r="E329" s="8">
        <v>1.23560242727138E-9</v>
      </c>
      <c r="F329" s="7" t="s">
        <v>10</v>
      </c>
      <c r="G329" s="7" t="s">
        <v>11</v>
      </c>
      <c r="H329" s="7">
        <v>1.4868569019601801</v>
      </c>
      <c r="I329" s="7">
        <v>5.5883014257260201E-2</v>
      </c>
      <c r="J329" s="7">
        <v>3</v>
      </c>
      <c r="K329" s="7">
        <f t="shared" si="10"/>
        <v>3</v>
      </c>
      <c r="L329" s="1">
        <f t="shared" si="11"/>
        <v>2.2049644138187344E-2</v>
      </c>
    </row>
    <row r="330" spans="1:12" x14ac:dyDescent="0.35">
      <c r="A330" s="7" t="s">
        <v>2701</v>
      </c>
      <c r="B330" s="7">
        <v>2.9053367657048801</v>
      </c>
      <c r="C330" s="7">
        <v>6.4992005353035898E-2</v>
      </c>
      <c r="D330" s="7">
        <v>6.3898503863893996</v>
      </c>
      <c r="E330" s="8">
        <v>6.9684501146707702E-10</v>
      </c>
      <c r="F330" s="7" t="s">
        <v>10</v>
      </c>
      <c r="G330" s="7" t="s">
        <v>11</v>
      </c>
      <c r="H330" s="7">
        <v>1.5663303268526001</v>
      </c>
      <c r="I330" s="7">
        <v>1.19023268232428E-3</v>
      </c>
      <c r="J330" s="7">
        <v>3</v>
      </c>
      <c r="K330" s="7">
        <f t="shared" si="10"/>
        <v>3</v>
      </c>
      <c r="L330" s="1">
        <f t="shared" si="11"/>
        <v>2.2060746244068397E-2</v>
      </c>
    </row>
    <row r="331" spans="1:12" x14ac:dyDescent="0.35">
      <c r="A331" s="7" t="s">
        <v>14896</v>
      </c>
      <c r="B331" s="7">
        <v>1.6659799367870201</v>
      </c>
      <c r="C331" s="7">
        <v>1.8826309807079701E-2</v>
      </c>
      <c r="D331" s="7">
        <v>3.3561642780471899</v>
      </c>
      <c r="E331" s="7">
        <v>4.6631453370013898E-2</v>
      </c>
      <c r="F331" s="7" t="s">
        <v>10</v>
      </c>
      <c r="G331" s="7" t="s">
        <v>11</v>
      </c>
      <c r="H331" s="7">
        <v>5.4829960800006896</v>
      </c>
      <c r="I331" s="7">
        <v>9.5091950430976305E-4</v>
      </c>
      <c r="J331" s="7">
        <v>3</v>
      </c>
      <c r="K331" s="7">
        <f t="shared" si="10"/>
        <v>3</v>
      </c>
      <c r="L331" s="1">
        <f t="shared" si="11"/>
        <v>2.2136227560467788E-2</v>
      </c>
    </row>
    <row r="332" spans="1:12" x14ac:dyDescent="0.35">
      <c r="A332" s="7" t="s">
        <v>4695</v>
      </c>
      <c r="B332" s="7">
        <v>2.0805641936510102</v>
      </c>
      <c r="C332" s="7">
        <v>6.6833047985169799E-2</v>
      </c>
      <c r="D332" s="7">
        <v>7.5212345492281996</v>
      </c>
      <c r="E332" s="8">
        <v>1.23027399592838E-16</v>
      </c>
      <c r="F332" s="7" t="s">
        <v>10</v>
      </c>
      <c r="G332" s="7" t="s">
        <v>11</v>
      </c>
      <c r="H332" s="7">
        <v>2.4442955312276</v>
      </c>
      <c r="I332" s="8">
        <v>5.8239740643933502E-5</v>
      </c>
      <c r="J332" s="7">
        <v>3</v>
      </c>
      <c r="K332" s="7">
        <f t="shared" si="10"/>
        <v>3</v>
      </c>
      <c r="L332" s="1">
        <f t="shared" si="11"/>
        <v>2.2297095908604622E-2</v>
      </c>
    </row>
    <row r="333" spans="1:12" x14ac:dyDescent="0.35">
      <c r="A333" s="7" t="s">
        <v>16360</v>
      </c>
      <c r="B333" s="7">
        <v>1.23261933734958</v>
      </c>
      <c r="C333" s="7">
        <v>4.2824797093456803E-2</v>
      </c>
      <c r="D333" s="7">
        <v>1.2312966953373199</v>
      </c>
      <c r="E333" s="7">
        <v>8.5904342984841099E-3</v>
      </c>
      <c r="F333" s="7" t="s">
        <v>10</v>
      </c>
      <c r="G333" s="7" t="s">
        <v>11</v>
      </c>
      <c r="H333" s="7">
        <v>2.3534144486671198</v>
      </c>
      <c r="I333" s="7">
        <v>1.56205374268307E-2</v>
      </c>
      <c r="J333" s="7">
        <v>3</v>
      </c>
      <c r="K333" s="7">
        <f t="shared" si="10"/>
        <v>3</v>
      </c>
      <c r="L333" s="1">
        <f t="shared" si="11"/>
        <v>2.2345256272923872E-2</v>
      </c>
    </row>
    <row r="334" spans="1:12" x14ac:dyDescent="0.35">
      <c r="A334" s="7" t="s">
        <v>13212</v>
      </c>
      <c r="B334" s="7">
        <v>3.0112803067184499</v>
      </c>
      <c r="C334" s="8">
        <v>4.2805507676816797E-8</v>
      </c>
      <c r="D334" s="7">
        <v>3.0297398647101699</v>
      </c>
      <c r="E334" s="8">
        <v>4.2000795537746598E-11</v>
      </c>
      <c r="F334" s="7" t="s">
        <v>10</v>
      </c>
      <c r="G334" s="7" t="s">
        <v>11</v>
      </c>
      <c r="H334" s="7">
        <v>1.6992854121882599</v>
      </c>
      <c r="I334" s="7">
        <v>6.8942633198764494E-2</v>
      </c>
      <c r="J334" s="7">
        <v>3</v>
      </c>
      <c r="K334" s="7">
        <f t="shared" si="10"/>
        <v>3</v>
      </c>
      <c r="L334" s="1">
        <f t="shared" si="11"/>
        <v>2.2980892015424321E-2</v>
      </c>
    </row>
    <row r="335" spans="1:12" x14ac:dyDescent="0.35">
      <c r="A335" s="7" t="s">
        <v>757</v>
      </c>
      <c r="B335" s="7">
        <v>2.9609548358684599</v>
      </c>
      <c r="C335" s="7">
        <v>6.81925118885192E-2</v>
      </c>
      <c r="D335" s="7">
        <v>52.615960757069097</v>
      </c>
      <c r="E335" s="8">
        <v>4.0573851363012198E-12</v>
      </c>
      <c r="F335" s="7" t="s">
        <v>10</v>
      </c>
      <c r="G335" s="7" t="s">
        <v>11</v>
      </c>
      <c r="H335" s="7">
        <v>1.61081869186645</v>
      </c>
      <c r="I335" s="7">
        <v>1.26017847929338E-3</v>
      </c>
      <c r="J335" s="7">
        <v>3</v>
      </c>
      <c r="K335" s="7">
        <f t="shared" si="10"/>
        <v>3</v>
      </c>
      <c r="L335" s="1">
        <f t="shared" si="11"/>
        <v>2.3150896790623321E-2</v>
      </c>
    </row>
    <row r="336" spans="1:12" x14ac:dyDescent="0.35">
      <c r="A336" s="7" t="s">
        <v>8246</v>
      </c>
      <c r="B336" s="7">
        <v>3.20201933169011</v>
      </c>
      <c r="C336" s="7">
        <v>6.3204681322586803E-2</v>
      </c>
      <c r="D336" s="7">
        <v>7.6853530753911903</v>
      </c>
      <c r="E336" s="8">
        <v>7.2537631578503898E-8</v>
      </c>
      <c r="F336" s="7" t="s">
        <v>10</v>
      </c>
      <c r="G336" s="7" t="s">
        <v>11</v>
      </c>
      <c r="H336" s="7">
        <v>7.3514229841674403</v>
      </c>
      <c r="I336" s="7">
        <v>8.1420140511160206E-3</v>
      </c>
      <c r="J336" s="7">
        <v>3</v>
      </c>
      <c r="K336" s="7">
        <f t="shared" si="10"/>
        <v>3</v>
      </c>
      <c r="L336" s="1">
        <f t="shared" si="11"/>
        <v>2.37822559704448E-2</v>
      </c>
    </row>
    <row r="337" spans="1:12" x14ac:dyDescent="0.35">
      <c r="A337" s="7" t="s">
        <v>11435</v>
      </c>
      <c r="B337" s="7">
        <v>2.5609212048417702</v>
      </c>
      <c r="C337" s="7">
        <v>6.6324567761338396E-2</v>
      </c>
      <c r="D337" s="7">
        <v>4.0491018513052497</v>
      </c>
      <c r="E337" s="8">
        <v>8.5612487128568095E-10</v>
      </c>
      <c r="F337" s="7" t="s">
        <v>10</v>
      </c>
      <c r="G337" s="7" t="s">
        <v>11</v>
      </c>
      <c r="H337" s="7">
        <v>2.7276173686770302</v>
      </c>
      <c r="I337" s="7">
        <v>5.2017954490842502E-3</v>
      </c>
      <c r="J337" s="7">
        <v>3</v>
      </c>
      <c r="K337" s="7">
        <f t="shared" si="10"/>
        <v>3</v>
      </c>
      <c r="L337" s="1">
        <f t="shared" si="11"/>
        <v>2.3842121355515836E-2</v>
      </c>
    </row>
    <row r="338" spans="1:12" x14ac:dyDescent="0.35">
      <c r="A338" s="7" t="s">
        <v>13473</v>
      </c>
      <c r="B338" s="7">
        <v>2.5921128586106201</v>
      </c>
      <c r="C338" s="7">
        <v>7.3490443141999803E-2</v>
      </c>
      <c r="D338" s="7">
        <v>2.8955595404116901</v>
      </c>
      <c r="E338" s="7">
        <v>1.53035174098254E-3</v>
      </c>
      <c r="F338" s="7" t="s">
        <v>10</v>
      </c>
      <c r="G338" s="7" t="s">
        <v>11</v>
      </c>
      <c r="H338" s="7">
        <v>5.0659453551201796</v>
      </c>
      <c r="I338" s="7">
        <v>1.39440928797063E-4</v>
      </c>
      <c r="J338" s="7">
        <v>3</v>
      </c>
      <c r="K338" s="7">
        <f t="shared" si="10"/>
        <v>3</v>
      </c>
      <c r="L338" s="1">
        <f t="shared" si="11"/>
        <v>2.5053411937259799E-2</v>
      </c>
    </row>
    <row r="339" spans="1:12" x14ac:dyDescent="0.35">
      <c r="A339" s="7" t="s">
        <v>4805</v>
      </c>
      <c r="B339" s="7">
        <v>2.6494207759067199</v>
      </c>
      <c r="C339" s="7">
        <v>1.4440695124292899E-4</v>
      </c>
      <c r="D339" s="7">
        <v>1.8255049004328201</v>
      </c>
      <c r="E339" s="7">
        <v>8.7129166496233493E-3</v>
      </c>
      <c r="F339" s="7" t="s">
        <v>10</v>
      </c>
      <c r="G339" s="7" t="s">
        <v>11</v>
      </c>
      <c r="H339" s="7">
        <v>4.2507343440408096</v>
      </c>
      <c r="I339" s="7">
        <v>6.6776757531199493E-2</v>
      </c>
      <c r="J339" s="7">
        <v>3</v>
      </c>
      <c r="K339" s="7">
        <f t="shared" si="10"/>
        <v>3</v>
      </c>
      <c r="L339" s="1">
        <f t="shared" si="11"/>
        <v>2.5211360377355257E-2</v>
      </c>
    </row>
    <row r="340" spans="1:12" x14ac:dyDescent="0.35">
      <c r="A340" s="7" t="s">
        <v>1313</v>
      </c>
      <c r="B340" s="7">
        <v>1.70778169370708</v>
      </c>
      <c r="C340" s="7">
        <v>7.6560031858573296E-2</v>
      </c>
      <c r="D340" s="7">
        <v>10.258242172410799</v>
      </c>
      <c r="E340" s="8">
        <v>2.7682904970833002E-15</v>
      </c>
      <c r="F340" s="7" t="s">
        <v>10</v>
      </c>
      <c r="G340" s="7" t="s">
        <v>11</v>
      </c>
      <c r="H340" s="7">
        <v>1.4497799622238099</v>
      </c>
      <c r="I340" s="8">
        <v>5.7936755049947599E-6</v>
      </c>
      <c r="J340" s="7">
        <v>3</v>
      </c>
      <c r="K340" s="7">
        <f t="shared" si="10"/>
        <v>3</v>
      </c>
      <c r="L340" s="1">
        <f t="shared" si="11"/>
        <v>2.5521941844693682E-2</v>
      </c>
    </row>
    <row r="341" spans="1:12" x14ac:dyDescent="0.35">
      <c r="A341" s="7" t="s">
        <v>3619</v>
      </c>
      <c r="B341" s="7">
        <v>4.0153122637002197</v>
      </c>
      <c r="C341" s="7">
        <v>2.1237372016307599E-2</v>
      </c>
      <c r="D341" s="7">
        <v>5.8325537026350496</v>
      </c>
      <c r="E341" s="8">
        <v>1.3509048741322E-8</v>
      </c>
      <c r="F341" s="7" t="s">
        <v>10</v>
      </c>
      <c r="G341" s="7" t="s">
        <v>11</v>
      </c>
      <c r="H341" s="7">
        <v>2.7749575507494399</v>
      </c>
      <c r="I341" s="7">
        <v>5.6414617927079698E-2</v>
      </c>
      <c r="J341" s="7">
        <v>3</v>
      </c>
      <c r="K341" s="7">
        <f t="shared" si="10"/>
        <v>3</v>
      </c>
      <c r="L341" s="1">
        <f t="shared" si="11"/>
        <v>2.5884001150812009E-2</v>
      </c>
    </row>
    <row r="342" spans="1:12" x14ac:dyDescent="0.35">
      <c r="A342" s="7" t="s">
        <v>3472</v>
      </c>
      <c r="B342" s="7">
        <v>1.2984421183538799</v>
      </c>
      <c r="C342" s="7">
        <v>5.5814831976463898E-2</v>
      </c>
      <c r="D342" s="7">
        <v>1.26012450283628</v>
      </c>
      <c r="E342" s="7">
        <v>2.2950783535928401E-2</v>
      </c>
      <c r="F342" s="7" t="s">
        <v>10</v>
      </c>
      <c r="G342" s="7" t="s">
        <v>11</v>
      </c>
      <c r="H342" s="7">
        <v>1.1546858500603601</v>
      </c>
      <c r="I342" s="7">
        <v>2.6059420861900402E-4</v>
      </c>
      <c r="J342" s="7">
        <v>3</v>
      </c>
      <c r="K342" s="7">
        <f t="shared" si="10"/>
        <v>3</v>
      </c>
      <c r="L342" s="1">
        <f t="shared" si="11"/>
        <v>2.634206990700377E-2</v>
      </c>
    </row>
    <row r="343" spans="1:12" x14ac:dyDescent="0.35">
      <c r="A343" s="7" t="s">
        <v>9202</v>
      </c>
      <c r="B343" s="7">
        <v>3.6455898491616501</v>
      </c>
      <c r="C343" s="7">
        <v>2.8621925717874199E-3</v>
      </c>
      <c r="D343" s="7">
        <v>3.1141376113787498</v>
      </c>
      <c r="E343" s="8">
        <v>3.3435845563017297E-8</v>
      </c>
      <c r="F343" s="7" t="s">
        <v>10</v>
      </c>
      <c r="G343" s="7" t="s">
        <v>11</v>
      </c>
      <c r="H343" s="7">
        <v>2.75795728366902</v>
      </c>
      <c r="I343" s="7">
        <v>7.6688938465601597E-2</v>
      </c>
      <c r="J343" s="7">
        <v>3</v>
      </c>
      <c r="K343" s="7">
        <f t="shared" si="10"/>
        <v>3</v>
      </c>
      <c r="L343" s="1">
        <f t="shared" si="11"/>
        <v>2.6517054824411527E-2</v>
      </c>
    </row>
    <row r="344" spans="1:12" x14ac:dyDescent="0.35">
      <c r="A344" s="7" t="s">
        <v>1491</v>
      </c>
      <c r="B344" s="7">
        <v>1.22176508988841</v>
      </c>
      <c r="C344" s="7">
        <v>1.8846534838392399E-2</v>
      </c>
      <c r="D344" s="7">
        <v>1.27754867956576</v>
      </c>
      <c r="E344" s="7">
        <v>4.4996637075787301E-3</v>
      </c>
      <c r="F344" s="7" t="s">
        <v>10</v>
      </c>
      <c r="G344" s="7" t="s">
        <v>11</v>
      </c>
      <c r="H344" s="7">
        <v>1.1192688734696601</v>
      </c>
      <c r="I344" s="7">
        <v>5.6256062185860801E-2</v>
      </c>
      <c r="J344" s="7">
        <v>3</v>
      </c>
      <c r="K344" s="7">
        <f t="shared" si="10"/>
        <v>3</v>
      </c>
      <c r="L344" s="1">
        <f t="shared" si="11"/>
        <v>2.6534086910610644E-2</v>
      </c>
    </row>
    <row r="345" spans="1:12" x14ac:dyDescent="0.35">
      <c r="A345" s="7" t="s">
        <v>10943</v>
      </c>
      <c r="B345" s="7">
        <v>2.8493693939559499</v>
      </c>
      <c r="C345" s="8">
        <v>5.9984270002007601E-6</v>
      </c>
      <c r="D345" s="7">
        <v>2.58000538037561</v>
      </c>
      <c r="E345" s="8">
        <v>2.5635294430917201E-14</v>
      </c>
      <c r="F345" s="7" t="s">
        <v>10</v>
      </c>
      <c r="G345" s="7" t="s">
        <v>11</v>
      </c>
      <c r="H345" s="7">
        <v>1.5015369398224701</v>
      </c>
      <c r="I345" s="7">
        <v>7.9652751109148198E-2</v>
      </c>
      <c r="J345" s="7">
        <v>3</v>
      </c>
      <c r="K345" s="7">
        <f t="shared" si="10"/>
        <v>3</v>
      </c>
      <c r="L345" s="1">
        <f t="shared" si="11"/>
        <v>2.6552916512058013E-2</v>
      </c>
    </row>
    <row r="346" spans="1:12" x14ac:dyDescent="0.35">
      <c r="A346" s="7" t="s">
        <v>2950</v>
      </c>
      <c r="B346" s="7">
        <v>1.5047141160440101</v>
      </c>
      <c r="C346" s="7">
        <v>1.1111187216187601E-3</v>
      </c>
      <c r="D346" s="7">
        <v>1.13320662527877</v>
      </c>
      <c r="E346" s="7">
        <v>3.65004745220484E-3</v>
      </c>
      <c r="F346" s="7" t="s">
        <v>10</v>
      </c>
      <c r="G346" s="7" t="s">
        <v>11</v>
      </c>
      <c r="H346" s="7">
        <v>1.20499031417887</v>
      </c>
      <c r="I346" s="7">
        <v>7.5482739338477198E-2</v>
      </c>
      <c r="J346" s="7">
        <v>3</v>
      </c>
      <c r="K346" s="7">
        <f t="shared" si="10"/>
        <v>3</v>
      </c>
      <c r="L346" s="1">
        <f t="shared" si="11"/>
        <v>2.6747968504100269E-2</v>
      </c>
    </row>
    <row r="347" spans="1:12" x14ac:dyDescent="0.35">
      <c r="A347" s="7" t="s">
        <v>19205</v>
      </c>
      <c r="B347" s="7">
        <v>2.7178931385524301</v>
      </c>
      <c r="C347" s="8">
        <v>8.8354803162271202E-5</v>
      </c>
      <c r="D347" s="7">
        <v>11.7558215298563</v>
      </c>
      <c r="E347" s="8">
        <v>2.32167861209958E-28</v>
      </c>
      <c r="F347" s="7" t="s">
        <v>10</v>
      </c>
      <c r="G347" s="7" t="s">
        <v>11</v>
      </c>
      <c r="H347" s="7">
        <v>1.61551693954777</v>
      </c>
      <c r="I347" s="7">
        <v>8.0212786380854204E-2</v>
      </c>
      <c r="J347" s="7">
        <v>3</v>
      </c>
      <c r="K347" s="7">
        <f t="shared" si="10"/>
        <v>3</v>
      </c>
      <c r="L347" s="1">
        <f t="shared" si="11"/>
        <v>2.6767047061338825E-2</v>
      </c>
    </row>
    <row r="348" spans="1:12" x14ac:dyDescent="0.35">
      <c r="A348" s="7" t="s">
        <v>3533</v>
      </c>
      <c r="B348" s="7">
        <v>3.4714438018544702</v>
      </c>
      <c r="C348" s="7">
        <v>4.02732739724979E-2</v>
      </c>
      <c r="D348" s="7">
        <v>30.369978228384699</v>
      </c>
      <c r="E348" s="8">
        <v>1.6984869854969201E-11</v>
      </c>
      <c r="F348" s="7" t="s">
        <v>10</v>
      </c>
      <c r="G348" s="7" t="s">
        <v>11</v>
      </c>
      <c r="H348" s="7">
        <v>5.8203389162514396</v>
      </c>
      <c r="I348" s="7">
        <v>4.0330196086279101E-2</v>
      </c>
      <c r="J348" s="7">
        <v>3</v>
      </c>
      <c r="K348" s="7">
        <f t="shared" si="10"/>
        <v>3</v>
      </c>
      <c r="L348" s="1">
        <f t="shared" si="11"/>
        <v>2.6867823358587294E-2</v>
      </c>
    </row>
    <row r="349" spans="1:12" x14ac:dyDescent="0.35">
      <c r="A349" s="7" t="s">
        <v>17738</v>
      </c>
      <c r="B349" s="7">
        <v>2.8310502506952</v>
      </c>
      <c r="C349" s="7">
        <v>8.2782456722842096E-2</v>
      </c>
      <c r="D349" s="7">
        <v>5.9575839495886997</v>
      </c>
      <c r="E349" s="8">
        <v>4.4526136868668496E-9</v>
      </c>
      <c r="F349" s="7" t="s">
        <v>10</v>
      </c>
      <c r="G349" s="7" t="s">
        <v>11</v>
      </c>
      <c r="H349" s="7">
        <v>3.6174209854356398</v>
      </c>
      <c r="I349" s="8">
        <v>3.2167532511606502E-6</v>
      </c>
      <c r="J349" s="7">
        <v>3</v>
      </c>
      <c r="K349" s="7">
        <f t="shared" si="10"/>
        <v>3</v>
      </c>
      <c r="L349" s="1">
        <f t="shared" si="11"/>
        <v>2.7595225976235645E-2</v>
      </c>
    </row>
    <row r="350" spans="1:12" x14ac:dyDescent="0.35">
      <c r="A350" s="7" t="s">
        <v>9062</v>
      </c>
      <c r="B350" s="7">
        <v>1.1440874651467701</v>
      </c>
      <c r="C350" s="7">
        <v>5.9522614257014002E-2</v>
      </c>
      <c r="D350" s="7">
        <v>14.597666727753101</v>
      </c>
      <c r="E350" s="7">
        <v>2.03066726960731E-2</v>
      </c>
      <c r="F350" s="7" t="s">
        <v>10</v>
      </c>
      <c r="G350" s="7" t="s">
        <v>11</v>
      </c>
      <c r="H350" s="7">
        <v>1.29210942209085</v>
      </c>
      <c r="I350" s="7">
        <v>3.92313085336658E-3</v>
      </c>
      <c r="J350" s="7">
        <v>3</v>
      </c>
      <c r="K350" s="7">
        <f t="shared" si="10"/>
        <v>3</v>
      </c>
      <c r="L350" s="1">
        <f t="shared" si="11"/>
        <v>2.791747260215123E-2</v>
      </c>
    </row>
    <row r="351" spans="1:12" x14ac:dyDescent="0.35">
      <c r="A351" s="7" t="s">
        <v>19879</v>
      </c>
      <c r="B351" s="7">
        <v>4.3403389878112204</v>
      </c>
      <c r="C351" s="7">
        <v>8.4901227847330202E-2</v>
      </c>
      <c r="D351" s="7">
        <v>26.068408701991601</v>
      </c>
      <c r="E351" s="8">
        <v>1.06995459444755E-10</v>
      </c>
      <c r="F351" s="7" t="s">
        <v>10</v>
      </c>
      <c r="G351" s="7" t="s">
        <v>11</v>
      </c>
      <c r="H351" s="7">
        <v>7.6083165992863604</v>
      </c>
      <c r="I351" s="8">
        <v>1.3020961705703001E-5</v>
      </c>
      <c r="J351" s="7">
        <v>3</v>
      </c>
      <c r="K351" s="7">
        <f t="shared" si="10"/>
        <v>3</v>
      </c>
      <c r="L351" s="1">
        <f t="shared" si="11"/>
        <v>2.8304749638677119E-2</v>
      </c>
    </row>
    <row r="352" spans="1:12" x14ac:dyDescent="0.35">
      <c r="A352" s="7" t="s">
        <v>17713</v>
      </c>
      <c r="B352" s="7">
        <v>1.61298489892278</v>
      </c>
      <c r="C352" s="7">
        <v>8.1286425091762704E-2</v>
      </c>
      <c r="D352" s="7" t="s">
        <v>10</v>
      </c>
      <c r="E352" s="7" t="s">
        <v>11</v>
      </c>
      <c r="F352" s="7">
        <v>1.9973407937765899</v>
      </c>
      <c r="G352" s="7">
        <v>3.9879122017225403E-3</v>
      </c>
      <c r="H352" s="7">
        <v>3.9844922158994498</v>
      </c>
      <c r="I352" s="7">
        <v>3.3649950920024E-4</v>
      </c>
      <c r="J352" s="7">
        <v>3</v>
      </c>
      <c r="K352" s="7">
        <f t="shared" si="10"/>
        <v>3</v>
      </c>
      <c r="L352" s="1">
        <f t="shared" si="11"/>
        <v>2.8536945600895161E-2</v>
      </c>
    </row>
    <row r="353" spans="1:12" x14ac:dyDescent="0.35">
      <c r="A353" s="7" t="s">
        <v>13382</v>
      </c>
      <c r="B353" s="7">
        <v>2.2908811574363699</v>
      </c>
      <c r="C353" s="7">
        <v>6.5206769336857203E-3</v>
      </c>
      <c r="D353" s="7">
        <v>4.2771831670731997</v>
      </c>
      <c r="E353" s="8">
        <v>1.10347714283778E-8</v>
      </c>
      <c r="F353" s="7" t="s">
        <v>10</v>
      </c>
      <c r="G353" s="7" t="s">
        <v>11</v>
      </c>
      <c r="H353" s="7">
        <v>1.57973247085306</v>
      </c>
      <c r="I353" s="7">
        <v>7.9800566062568704E-2</v>
      </c>
      <c r="J353" s="7">
        <v>3</v>
      </c>
      <c r="K353" s="7">
        <f t="shared" si="10"/>
        <v>3</v>
      </c>
      <c r="L353" s="1">
        <f t="shared" si="11"/>
        <v>2.8773751343675283E-2</v>
      </c>
    </row>
    <row r="354" spans="1:12" x14ac:dyDescent="0.35">
      <c r="A354" s="7" t="s">
        <v>5094</v>
      </c>
      <c r="B354" s="7">
        <v>3.9169603845283198</v>
      </c>
      <c r="C354" s="7">
        <v>8.6990920039686795E-2</v>
      </c>
      <c r="D354" s="7">
        <v>9.7371701625152696</v>
      </c>
      <c r="E354" s="8">
        <v>4.5208157157652297E-12</v>
      </c>
      <c r="F354" s="7" t="s">
        <v>10</v>
      </c>
      <c r="G354" s="7" t="s">
        <v>11</v>
      </c>
      <c r="H354" s="7">
        <v>2.7670153627980101</v>
      </c>
      <c r="I354" s="8">
        <v>1.7696005298172299E-5</v>
      </c>
      <c r="J354" s="7">
        <v>3</v>
      </c>
      <c r="K354" s="7">
        <f t="shared" si="10"/>
        <v>3</v>
      </c>
      <c r="L354" s="1">
        <f t="shared" si="11"/>
        <v>2.9002872016501927E-2</v>
      </c>
    </row>
    <row r="355" spans="1:12" x14ac:dyDescent="0.35">
      <c r="A355" s="7" t="s">
        <v>20269</v>
      </c>
      <c r="B355" s="7">
        <v>1.88199780749322</v>
      </c>
      <c r="C355" s="7">
        <v>8.1903259018616295E-2</v>
      </c>
      <c r="D355" s="7">
        <v>10.9239368720893</v>
      </c>
      <c r="E355" s="8">
        <v>1.2057391477012701E-16</v>
      </c>
      <c r="F355" s="7" t="s">
        <v>10</v>
      </c>
      <c r="G355" s="7" t="s">
        <v>11</v>
      </c>
      <c r="H355" s="7">
        <v>6.1294645899072</v>
      </c>
      <c r="I355" s="7">
        <v>5.6997799417191101E-3</v>
      </c>
      <c r="J355" s="7">
        <v>3</v>
      </c>
      <c r="K355" s="7">
        <f t="shared" si="10"/>
        <v>3</v>
      </c>
      <c r="L355" s="1">
        <f t="shared" si="11"/>
        <v>2.9201012986778508E-2</v>
      </c>
    </row>
    <row r="356" spans="1:12" x14ac:dyDescent="0.35">
      <c r="A356" s="7" t="s">
        <v>2247</v>
      </c>
      <c r="B356" s="7">
        <v>1.7899190365487001</v>
      </c>
      <c r="C356" s="7">
        <v>6.06622855336508E-2</v>
      </c>
      <c r="D356" s="7">
        <v>252.604114309978</v>
      </c>
      <c r="E356" s="8">
        <v>1.45508285170036E-7</v>
      </c>
      <c r="F356" s="7" t="s">
        <v>10</v>
      </c>
      <c r="G356" s="7" t="s">
        <v>11</v>
      </c>
      <c r="H356" s="7">
        <v>1.8582511419996099</v>
      </c>
      <c r="I356" s="7">
        <v>2.8726130156816201E-2</v>
      </c>
      <c r="J356" s="7">
        <v>3</v>
      </c>
      <c r="K356" s="7">
        <f t="shared" si="10"/>
        <v>3</v>
      </c>
      <c r="L356" s="1">
        <f t="shared" si="11"/>
        <v>2.9796187066250725E-2</v>
      </c>
    </row>
    <row r="357" spans="1:12" x14ac:dyDescent="0.35">
      <c r="A357" s="7" t="s">
        <v>4544</v>
      </c>
      <c r="B357" s="7">
        <v>1.4087489634355299</v>
      </c>
      <c r="C357" s="7">
        <v>7.7410740103454695E-2</v>
      </c>
      <c r="D357" s="7">
        <v>1.6273557148353599</v>
      </c>
      <c r="E357" s="8">
        <v>6.3649174986970899E-6</v>
      </c>
      <c r="F357" s="7" t="s">
        <v>10</v>
      </c>
      <c r="G357" s="7" t="s">
        <v>11</v>
      </c>
      <c r="H357" s="7">
        <v>1.4389566210205</v>
      </c>
      <c r="I357" s="7">
        <v>1.2495407796689E-2</v>
      </c>
      <c r="J357" s="7">
        <v>3</v>
      </c>
      <c r="K357" s="7">
        <f t="shared" si="10"/>
        <v>3</v>
      </c>
      <c r="L357" s="1">
        <f t="shared" si="11"/>
        <v>2.9970837605880801E-2</v>
      </c>
    </row>
    <row r="358" spans="1:12" x14ac:dyDescent="0.35">
      <c r="A358" s="7" t="s">
        <v>9592</v>
      </c>
      <c r="B358" s="7">
        <v>3.5496025685266299</v>
      </c>
      <c r="C358" s="8">
        <v>1.8489934723189399E-6</v>
      </c>
      <c r="D358" s="7">
        <v>2.4162192829703</v>
      </c>
      <c r="E358" s="8">
        <v>9.6710903033107802E-22</v>
      </c>
      <c r="F358" s="7" t="s">
        <v>10</v>
      </c>
      <c r="G358" s="7" t="s">
        <v>11</v>
      </c>
      <c r="H358" s="7">
        <v>1.3647600713111501</v>
      </c>
      <c r="I358" s="7">
        <v>9.1173686923281094E-2</v>
      </c>
      <c r="J358" s="7">
        <v>3</v>
      </c>
      <c r="K358" s="7">
        <f t="shared" si="10"/>
        <v>3</v>
      </c>
      <c r="L358" s="1">
        <f t="shared" si="11"/>
        <v>3.0391845305584472E-2</v>
      </c>
    </row>
    <row r="359" spans="1:12" x14ac:dyDescent="0.35">
      <c r="A359" s="7" t="s">
        <v>18882</v>
      </c>
      <c r="B359" s="7">
        <v>2.4671417096027799</v>
      </c>
      <c r="C359" s="7">
        <v>9.1196800264616004E-2</v>
      </c>
      <c r="D359" s="7" t="s">
        <v>26</v>
      </c>
      <c r="E359" s="8">
        <v>4.4150638257233299E-10</v>
      </c>
      <c r="F359" s="7" t="s">
        <v>10</v>
      </c>
      <c r="G359" s="7" t="s">
        <v>11</v>
      </c>
      <c r="H359" s="7">
        <v>2.40386630822442</v>
      </c>
      <c r="I359" s="7">
        <v>1.3558592984878499E-3</v>
      </c>
      <c r="J359" s="7">
        <v>3</v>
      </c>
      <c r="K359" s="7">
        <f t="shared" si="10"/>
        <v>3</v>
      </c>
      <c r="L359" s="1">
        <f t="shared" si="11"/>
        <v>3.0850886668203414E-2</v>
      </c>
    </row>
    <row r="360" spans="1:12" x14ac:dyDescent="0.35">
      <c r="A360" s="7" t="s">
        <v>987</v>
      </c>
      <c r="B360" s="7">
        <v>1.33485144747579</v>
      </c>
      <c r="C360" s="7">
        <v>6.3615351143664095E-2</v>
      </c>
      <c r="D360" s="7">
        <v>1.66876206532854</v>
      </c>
      <c r="E360" s="7">
        <v>1.94859901952011E-3</v>
      </c>
      <c r="F360" s="7" t="s">
        <v>10</v>
      </c>
      <c r="G360" s="7" t="s">
        <v>11</v>
      </c>
      <c r="H360" s="7">
        <v>1.3433157909428699</v>
      </c>
      <c r="I360" s="7">
        <v>2.7689935956558699E-2</v>
      </c>
      <c r="J360" s="7">
        <v>3</v>
      </c>
      <c r="K360" s="7">
        <f t="shared" si="10"/>
        <v>3</v>
      </c>
      <c r="L360" s="1">
        <f t="shared" si="11"/>
        <v>3.1084628706580963E-2</v>
      </c>
    </row>
    <row r="361" spans="1:12" x14ac:dyDescent="0.35">
      <c r="A361" s="7" t="s">
        <v>14917</v>
      </c>
      <c r="B361" s="7">
        <v>3.2634747984449599</v>
      </c>
      <c r="C361" s="7">
        <v>9.0166211336858103E-4</v>
      </c>
      <c r="D361" s="7">
        <v>12.804826057549199</v>
      </c>
      <c r="E361" s="8">
        <v>1.7442434223265799E-26</v>
      </c>
      <c r="F361" s="7" t="s">
        <v>10</v>
      </c>
      <c r="G361" s="7" t="s">
        <v>11</v>
      </c>
      <c r="H361" s="7">
        <v>2.0391378924202299</v>
      </c>
      <c r="I361" s="7">
        <v>9.2666091476807294E-2</v>
      </c>
      <c r="J361" s="7">
        <v>3</v>
      </c>
      <c r="K361" s="7">
        <f t="shared" si="10"/>
        <v>3</v>
      </c>
      <c r="L361" s="1">
        <f t="shared" si="11"/>
        <v>3.118925119672529E-2</v>
      </c>
    </row>
    <row r="362" spans="1:12" x14ac:dyDescent="0.35">
      <c r="A362" s="7" t="s">
        <v>14665</v>
      </c>
      <c r="B362" s="7">
        <v>2.16225808721317</v>
      </c>
      <c r="C362" s="7">
        <v>9.1592446081045706E-2</v>
      </c>
      <c r="D362" s="7">
        <v>24.8052712154342</v>
      </c>
      <c r="E362" s="8">
        <v>3.8307105548017601E-17</v>
      </c>
      <c r="F362" s="7" t="s">
        <v>10</v>
      </c>
      <c r="G362" s="7" t="s">
        <v>11</v>
      </c>
      <c r="H362" s="7">
        <v>2.7339527683230802</v>
      </c>
      <c r="I362" s="7">
        <v>2.66300416108125E-3</v>
      </c>
      <c r="J362" s="7">
        <v>3</v>
      </c>
      <c r="K362" s="7">
        <f t="shared" si="10"/>
        <v>3</v>
      </c>
      <c r="L362" s="1">
        <f t="shared" si="11"/>
        <v>3.1418483414042332E-2</v>
      </c>
    </row>
    <row r="363" spans="1:12" x14ac:dyDescent="0.35">
      <c r="A363" s="7" t="s">
        <v>6511</v>
      </c>
      <c r="B363" s="7">
        <v>1.2913859651202499</v>
      </c>
      <c r="C363" s="7">
        <v>3.4624457509815302E-3</v>
      </c>
      <c r="D363" s="7">
        <v>1.1625603237944999</v>
      </c>
      <c r="E363" s="7">
        <v>7.6996895189060497E-4</v>
      </c>
      <c r="F363" s="7" t="s">
        <v>10</v>
      </c>
      <c r="G363" s="7" t="s">
        <v>11</v>
      </c>
      <c r="H363" s="7">
        <v>1.5380608910373099</v>
      </c>
      <c r="I363" s="7">
        <v>9.0481539525679E-2</v>
      </c>
      <c r="J363" s="7">
        <v>3</v>
      </c>
      <c r="K363" s="7">
        <f t="shared" si="10"/>
        <v>3</v>
      </c>
      <c r="L363" s="1">
        <f t="shared" si="11"/>
        <v>3.1571318076183713E-2</v>
      </c>
    </row>
    <row r="364" spans="1:12" x14ac:dyDescent="0.35">
      <c r="A364" s="7" t="s">
        <v>6937</v>
      </c>
      <c r="B364" s="7">
        <v>2.3030849509478002</v>
      </c>
      <c r="C364" s="7">
        <v>8.8985169882568799E-2</v>
      </c>
      <c r="D364" s="7">
        <v>15.029875196470201</v>
      </c>
      <c r="E364" s="8">
        <v>6.3854522330920898E-10</v>
      </c>
      <c r="F364" s="7" t="s">
        <v>10</v>
      </c>
      <c r="G364" s="7" t="s">
        <v>11</v>
      </c>
      <c r="H364" s="7">
        <v>3.0179733040166599</v>
      </c>
      <c r="I364" s="7">
        <v>7.9858420685849606E-3</v>
      </c>
      <c r="J364" s="7">
        <v>3</v>
      </c>
      <c r="K364" s="7">
        <f t="shared" si="10"/>
        <v>3</v>
      </c>
      <c r="L364" s="1">
        <f t="shared" si="11"/>
        <v>3.2323670863232991E-2</v>
      </c>
    </row>
    <row r="365" spans="1:12" x14ac:dyDescent="0.35">
      <c r="A365" s="7" t="s">
        <v>10076</v>
      </c>
      <c r="B365" s="7">
        <v>1.1620242501401401</v>
      </c>
      <c r="C365" s="7">
        <v>7.6147879461015604E-3</v>
      </c>
      <c r="D365" s="7">
        <v>1.1517618478712299</v>
      </c>
      <c r="E365" s="7">
        <v>6.5049869506093302E-2</v>
      </c>
      <c r="F365" s="7" t="s">
        <v>10</v>
      </c>
      <c r="G365" s="7" t="s">
        <v>11</v>
      </c>
      <c r="H365" s="7">
        <v>1.21529931595317</v>
      </c>
      <c r="I365" s="7">
        <v>2.4483863037136899E-2</v>
      </c>
      <c r="J365" s="7">
        <v>3</v>
      </c>
      <c r="K365" s="7">
        <f t="shared" si="10"/>
        <v>3</v>
      </c>
      <c r="L365" s="1">
        <f t="shared" si="11"/>
        <v>3.2382840163110584E-2</v>
      </c>
    </row>
    <row r="366" spans="1:12" x14ac:dyDescent="0.35">
      <c r="A366" s="7" t="s">
        <v>15035</v>
      </c>
      <c r="B366" s="7">
        <v>2.73118270731845</v>
      </c>
      <c r="C366" s="7">
        <v>5.4266097128711603E-2</v>
      </c>
      <c r="D366" s="7">
        <v>8.7274971728409305</v>
      </c>
      <c r="E366" s="8">
        <v>3.25633030097388E-7</v>
      </c>
      <c r="F366" s="7" t="s">
        <v>10</v>
      </c>
      <c r="G366" s="7" t="s">
        <v>11</v>
      </c>
      <c r="H366" s="7">
        <v>2.7560181440590799</v>
      </c>
      <c r="I366" s="7">
        <v>4.56002309876807E-2</v>
      </c>
      <c r="J366" s="7">
        <v>3</v>
      </c>
      <c r="K366" s="7">
        <f t="shared" si="10"/>
        <v>3</v>
      </c>
      <c r="L366" s="1">
        <f t="shared" si="11"/>
        <v>3.3288884583140797E-2</v>
      </c>
    </row>
    <row r="367" spans="1:12" x14ac:dyDescent="0.35">
      <c r="A367" s="7" t="s">
        <v>419</v>
      </c>
      <c r="B367" s="7">
        <v>1.5971297875275201</v>
      </c>
      <c r="C367" s="7">
        <v>0.119105505720004</v>
      </c>
      <c r="D367" s="7">
        <v>2.5621268434784201</v>
      </c>
      <c r="E367" s="8">
        <v>7.8279901715682597E-10</v>
      </c>
      <c r="F367" s="7">
        <v>3.2172673817441599</v>
      </c>
      <c r="G367" s="7">
        <v>1.5959621446264598E-2</v>
      </c>
      <c r="H367" s="7">
        <v>3.4849959665517098</v>
      </c>
      <c r="I367" s="7">
        <v>5.8020997716747198E-4</v>
      </c>
      <c r="J367" s="7">
        <v>3</v>
      </c>
      <c r="K367" s="7">
        <f t="shared" si="10"/>
        <v>3</v>
      </c>
      <c r="L367" s="1">
        <f t="shared" si="11"/>
        <v>3.3911334481558773E-2</v>
      </c>
    </row>
    <row r="368" spans="1:12" x14ac:dyDescent="0.35">
      <c r="A368" s="7" t="s">
        <v>1394</v>
      </c>
      <c r="B368" s="7">
        <v>3.8269346048902002</v>
      </c>
      <c r="C368" s="8">
        <v>1.54752921924314E-5</v>
      </c>
      <c r="D368" s="7">
        <v>2.8845180478690402</v>
      </c>
      <c r="E368" s="7">
        <v>3.0700343177454E-3</v>
      </c>
      <c r="F368" s="7" t="s">
        <v>10</v>
      </c>
      <c r="G368" s="7" t="s">
        <v>11</v>
      </c>
      <c r="H368" s="7">
        <v>1.13575488281709</v>
      </c>
      <c r="I368" s="7">
        <v>9.9298838160606501E-2</v>
      </c>
      <c r="J368" s="7">
        <v>3</v>
      </c>
      <c r="K368" s="7">
        <f t="shared" si="10"/>
        <v>3</v>
      </c>
      <c r="L368" s="1">
        <f t="shared" si="11"/>
        <v>3.4128115923514779E-2</v>
      </c>
    </row>
    <row r="369" spans="1:12" x14ac:dyDescent="0.35">
      <c r="A369" s="7" t="s">
        <v>12463</v>
      </c>
      <c r="B369" s="7">
        <v>1.9749717022033599</v>
      </c>
      <c r="C369" s="7">
        <v>0.103443788521607</v>
      </c>
      <c r="D369" s="7">
        <v>93.979066947950699</v>
      </c>
      <c r="E369" s="8">
        <v>5.5071507407640497E-13</v>
      </c>
      <c r="F369" s="7" t="s">
        <v>10</v>
      </c>
      <c r="G369" s="7" t="s">
        <v>11</v>
      </c>
      <c r="H369" s="7">
        <v>1.8417052401726599</v>
      </c>
      <c r="I369" s="8">
        <v>2.0878666015187601E-7</v>
      </c>
      <c r="J369" s="7">
        <v>3</v>
      </c>
      <c r="K369" s="7">
        <f t="shared" si="10"/>
        <v>3</v>
      </c>
      <c r="L369" s="1">
        <f t="shared" si="11"/>
        <v>3.4481332436272626E-2</v>
      </c>
    </row>
    <row r="370" spans="1:12" x14ac:dyDescent="0.35">
      <c r="A370" s="7" t="s">
        <v>9045</v>
      </c>
      <c r="B370" s="7">
        <v>2.10842755490641</v>
      </c>
      <c r="C370" s="7">
        <v>0.104231020809517</v>
      </c>
      <c r="D370" s="7" t="s">
        <v>26</v>
      </c>
      <c r="E370" s="8">
        <v>1.60112172691114E-13</v>
      </c>
      <c r="F370" s="7" t="s">
        <v>10</v>
      </c>
      <c r="G370" s="7" t="s">
        <v>11</v>
      </c>
      <c r="H370" s="7">
        <v>7.46198379926415</v>
      </c>
      <c r="I370" s="7">
        <v>1.2438855521099501E-4</v>
      </c>
      <c r="J370" s="7">
        <v>3</v>
      </c>
      <c r="K370" s="7">
        <f t="shared" si="10"/>
        <v>3</v>
      </c>
      <c r="L370" s="1">
        <f t="shared" si="11"/>
        <v>3.4785136454962701E-2</v>
      </c>
    </row>
    <row r="371" spans="1:12" x14ac:dyDescent="0.35">
      <c r="A371" s="7" t="s">
        <v>3443</v>
      </c>
      <c r="B371" s="7">
        <v>2.8800456541926498</v>
      </c>
      <c r="C371" s="7">
        <v>8.0348062228226204E-4</v>
      </c>
      <c r="D371" s="7" t="s">
        <v>26</v>
      </c>
      <c r="E371" s="8">
        <v>2.8843889170010199E-29</v>
      </c>
      <c r="F371" s="7" t="s">
        <v>10</v>
      </c>
      <c r="G371" s="7" t="s">
        <v>11</v>
      </c>
      <c r="H371" s="7">
        <v>1.2240744105964201</v>
      </c>
      <c r="I371" s="7">
        <v>0.103825119953058</v>
      </c>
      <c r="J371" s="7">
        <v>3</v>
      </c>
      <c r="K371" s="7">
        <f t="shared" si="10"/>
        <v>3</v>
      </c>
      <c r="L371" s="1">
        <f t="shared" si="11"/>
        <v>3.4876200191780088E-2</v>
      </c>
    </row>
    <row r="372" spans="1:12" x14ac:dyDescent="0.35">
      <c r="A372" s="7" t="s">
        <v>6537</v>
      </c>
      <c r="B372" s="7">
        <v>2.5433362699978099</v>
      </c>
      <c r="C372" s="7">
        <v>0.139783886345896</v>
      </c>
      <c r="D372" s="7" t="s">
        <v>26</v>
      </c>
      <c r="E372" s="8">
        <v>1.42224485078858E-7</v>
      </c>
      <c r="F372" s="7">
        <v>3.3583465394210599</v>
      </c>
      <c r="G372" s="7">
        <v>1.5441704506803E-3</v>
      </c>
      <c r="H372" s="7">
        <v>2.0681732091262299</v>
      </c>
      <c r="I372" s="7">
        <v>4.5601615937306098E-4</v>
      </c>
      <c r="J372" s="7">
        <v>3</v>
      </c>
      <c r="K372" s="7">
        <f t="shared" si="10"/>
        <v>3</v>
      </c>
      <c r="L372" s="1">
        <f t="shared" si="11"/>
        <v>3.5446053795108616E-2</v>
      </c>
    </row>
    <row r="373" spans="1:12" x14ac:dyDescent="0.35">
      <c r="A373" s="7" t="s">
        <v>14533</v>
      </c>
      <c r="B373" s="7">
        <v>1.81067265742095</v>
      </c>
      <c r="C373" s="7">
        <v>5.62654813457183E-2</v>
      </c>
      <c r="D373" s="7">
        <v>13.885016709277901</v>
      </c>
      <c r="E373" s="8">
        <v>1.62151145513578E-8</v>
      </c>
      <c r="F373" s="7" t="s">
        <v>10</v>
      </c>
      <c r="G373" s="7" t="s">
        <v>11</v>
      </c>
      <c r="H373" s="7">
        <v>2.02742361915542</v>
      </c>
      <c r="I373" s="7">
        <v>5.0306275045608501E-2</v>
      </c>
      <c r="J373" s="7">
        <v>3</v>
      </c>
      <c r="K373" s="7">
        <f t="shared" si="10"/>
        <v>3</v>
      </c>
      <c r="L373" s="1">
        <f t="shared" si="11"/>
        <v>3.5523924202147117E-2</v>
      </c>
    </row>
    <row r="374" spans="1:12" x14ac:dyDescent="0.35">
      <c r="A374" s="7" t="s">
        <v>14894</v>
      </c>
      <c r="B374" s="7">
        <v>2.29558600319241</v>
      </c>
      <c r="C374" s="7">
        <v>0.107023059274636</v>
      </c>
      <c r="D374" s="7">
        <v>12.816547496288299</v>
      </c>
      <c r="E374" s="8">
        <v>7.0572431627090501E-17</v>
      </c>
      <c r="F374" s="7" t="s">
        <v>10</v>
      </c>
      <c r="G374" s="7" t="s">
        <v>11</v>
      </c>
      <c r="H374" s="7">
        <v>5.8513068938852504</v>
      </c>
      <c r="I374" s="7">
        <v>8.6729327420098895E-4</v>
      </c>
      <c r="J374" s="7">
        <v>3</v>
      </c>
      <c r="K374" s="7">
        <f t="shared" si="10"/>
        <v>3</v>
      </c>
      <c r="L374" s="1">
        <f t="shared" si="11"/>
        <v>3.5963450849612354E-2</v>
      </c>
    </row>
    <row r="375" spans="1:12" x14ac:dyDescent="0.35">
      <c r="A375" s="7" t="s">
        <v>286</v>
      </c>
      <c r="B375" s="7">
        <v>1.6834697672210299</v>
      </c>
      <c r="C375" s="7">
        <v>0.104822612709881</v>
      </c>
      <c r="D375" s="7">
        <v>11.7694039270385</v>
      </c>
      <c r="E375" s="8">
        <v>1.16173627150586E-16</v>
      </c>
      <c r="F375" s="7" t="s">
        <v>10</v>
      </c>
      <c r="G375" s="7" t="s">
        <v>11</v>
      </c>
      <c r="H375" s="7">
        <v>7.7379254369344599</v>
      </c>
      <c r="I375" s="7">
        <v>3.75908296091117E-3</v>
      </c>
      <c r="J375" s="7">
        <v>3</v>
      </c>
      <c r="K375" s="7">
        <f t="shared" si="10"/>
        <v>3</v>
      </c>
      <c r="L375" s="1">
        <f t="shared" si="11"/>
        <v>3.6193898556930761E-2</v>
      </c>
    </row>
    <row r="376" spans="1:12" x14ac:dyDescent="0.35">
      <c r="A376" s="7" t="s">
        <v>13794</v>
      </c>
      <c r="B376" s="7">
        <v>3.4032020001033398</v>
      </c>
      <c r="C376" s="7">
        <v>2.5044818360764002E-3</v>
      </c>
      <c r="D376" s="7">
        <v>23.4602401472739</v>
      </c>
      <c r="E376" s="8">
        <v>8.1575611897114206E-18</v>
      </c>
      <c r="F376" s="7" t="s">
        <v>10</v>
      </c>
      <c r="G376" s="7" t="s">
        <v>11</v>
      </c>
      <c r="H376" s="7">
        <v>4.3332355107140899</v>
      </c>
      <c r="I376" s="7">
        <v>0.106132149555327</v>
      </c>
      <c r="J376" s="7">
        <v>3</v>
      </c>
      <c r="K376" s="7">
        <f t="shared" si="10"/>
        <v>3</v>
      </c>
      <c r="L376" s="1">
        <f t="shared" si="11"/>
        <v>3.6212210463801138E-2</v>
      </c>
    </row>
    <row r="377" spans="1:12" x14ac:dyDescent="0.35">
      <c r="A377" s="7" t="s">
        <v>8434</v>
      </c>
      <c r="B377" s="7">
        <v>1.43974466076829</v>
      </c>
      <c r="C377" s="7">
        <v>0.108227549708393</v>
      </c>
      <c r="D377" s="7">
        <v>1.3841426268103101</v>
      </c>
      <c r="E377" s="7">
        <v>3.6841396252837298E-4</v>
      </c>
      <c r="F377" s="7" t="s">
        <v>10</v>
      </c>
      <c r="G377" s="7" t="s">
        <v>11</v>
      </c>
      <c r="H377" s="7">
        <v>1.27250500832175</v>
      </c>
      <c r="I377" s="7">
        <v>4.6534197075396802E-4</v>
      </c>
      <c r="J377" s="7">
        <v>3</v>
      </c>
      <c r="K377" s="7">
        <f t="shared" si="10"/>
        <v>3</v>
      </c>
      <c r="L377" s="1">
        <f t="shared" si="11"/>
        <v>3.6353768547225114E-2</v>
      </c>
    </row>
    <row r="378" spans="1:12" x14ac:dyDescent="0.35">
      <c r="A378" s="7" t="s">
        <v>14986</v>
      </c>
      <c r="B378" s="7">
        <v>1.11810200656698</v>
      </c>
      <c r="C378" s="7">
        <v>2.2110030594812901E-3</v>
      </c>
      <c r="D378" s="7">
        <v>1.0880161141910301</v>
      </c>
      <c r="E378" s="7">
        <v>6.6010935260922304E-2</v>
      </c>
      <c r="F378" s="7" t="s">
        <v>10</v>
      </c>
      <c r="G378" s="7" t="s">
        <v>11</v>
      </c>
      <c r="H378" s="7">
        <v>1.0599569814393399</v>
      </c>
      <c r="I378" s="7">
        <v>4.3365013862960503E-2</v>
      </c>
      <c r="J378" s="7">
        <v>3</v>
      </c>
      <c r="K378" s="7">
        <f t="shared" si="10"/>
        <v>3</v>
      </c>
      <c r="L378" s="1">
        <f t="shared" si="11"/>
        <v>3.7195650727788028E-2</v>
      </c>
    </row>
    <row r="379" spans="1:12" x14ac:dyDescent="0.35">
      <c r="A379" s="7" t="s">
        <v>6381</v>
      </c>
      <c r="B379" s="7">
        <v>1.0842530605096601</v>
      </c>
      <c r="C379" s="7">
        <v>5.3335833090871598E-3</v>
      </c>
      <c r="D379" s="7">
        <v>1.2205724821609301</v>
      </c>
      <c r="E379" s="7">
        <v>4.7375764853291299E-2</v>
      </c>
      <c r="F379" s="7" t="s">
        <v>10</v>
      </c>
      <c r="G379" s="7" t="s">
        <v>11</v>
      </c>
      <c r="H379" s="7">
        <v>1.07647460189922</v>
      </c>
      <c r="I379" s="7">
        <v>5.90512203295201E-2</v>
      </c>
      <c r="J379" s="7">
        <v>3</v>
      </c>
      <c r="K379" s="7">
        <f t="shared" si="10"/>
        <v>3</v>
      </c>
      <c r="L379" s="1">
        <f t="shared" si="11"/>
        <v>3.7253522830632851E-2</v>
      </c>
    </row>
    <row r="380" spans="1:12" x14ac:dyDescent="0.35">
      <c r="A380" s="7" t="s">
        <v>8437</v>
      </c>
      <c r="B380" s="7">
        <v>2.9744371587745002</v>
      </c>
      <c r="C380" s="7">
        <v>0.10099958463869101</v>
      </c>
      <c r="D380" s="7">
        <v>15.353594956910401</v>
      </c>
      <c r="E380" s="8">
        <v>1.2404403793822001E-10</v>
      </c>
      <c r="F380" s="7" t="s">
        <v>10</v>
      </c>
      <c r="G380" s="7" t="s">
        <v>11</v>
      </c>
      <c r="H380" s="7">
        <v>3.56917347082612</v>
      </c>
      <c r="I380" s="7">
        <v>1.2652491670002699E-2</v>
      </c>
      <c r="J380" s="7">
        <v>3</v>
      </c>
      <c r="K380" s="7">
        <f t="shared" si="10"/>
        <v>3</v>
      </c>
      <c r="L380" s="1">
        <f t="shared" si="11"/>
        <v>3.7884025477579249E-2</v>
      </c>
    </row>
    <row r="381" spans="1:12" x14ac:dyDescent="0.35">
      <c r="A381" s="7" t="s">
        <v>4342</v>
      </c>
      <c r="B381" s="7">
        <v>1.75895176263971</v>
      </c>
      <c r="C381" s="7">
        <v>3.7064838709348603E-2</v>
      </c>
      <c r="D381" s="7">
        <v>7.9730177760782599</v>
      </c>
      <c r="E381" s="8">
        <v>1.15974622642761E-11</v>
      </c>
      <c r="F381" s="7" t="s">
        <v>10</v>
      </c>
      <c r="G381" s="7" t="s">
        <v>11</v>
      </c>
      <c r="H381" s="7">
        <v>2.96081836205764</v>
      </c>
      <c r="I381" s="7">
        <v>7.6662457177754301E-2</v>
      </c>
      <c r="J381" s="7">
        <v>3</v>
      </c>
      <c r="K381" s="7">
        <f t="shared" si="10"/>
        <v>3</v>
      </c>
      <c r="L381" s="1">
        <f t="shared" si="11"/>
        <v>3.7909098632900123E-2</v>
      </c>
    </row>
    <row r="382" spans="1:12" x14ac:dyDescent="0.35">
      <c r="A382" s="7" t="s">
        <v>7634</v>
      </c>
      <c r="B382" s="7">
        <v>1.8819260105826401</v>
      </c>
      <c r="C382" s="7">
        <v>5.1675739023708402E-2</v>
      </c>
      <c r="D382" s="7">
        <v>1.8789754780322601</v>
      </c>
      <c r="E382" s="7">
        <v>3.59163398860829E-2</v>
      </c>
      <c r="F382" s="7" t="s">
        <v>10</v>
      </c>
      <c r="G382" s="7" t="s">
        <v>11</v>
      </c>
      <c r="H382" s="7">
        <v>1.21166077777459</v>
      </c>
      <c r="I382" s="7">
        <v>2.7468256553494299E-2</v>
      </c>
      <c r="J382" s="7">
        <v>3</v>
      </c>
      <c r="K382" s="7">
        <f t="shared" si="10"/>
        <v>3</v>
      </c>
      <c r="L382" s="1">
        <f t="shared" si="11"/>
        <v>3.8353445154428532E-2</v>
      </c>
    </row>
    <row r="383" spans="1:12" x14ac:dyDescent="0.35">
      <c r="A383" s="7" t="s">
        <v>4137</v>
      </c>
      <c r="B383" s="7">
        <v>2.08435920385898</v>
      </c>
      <c r="C383" s="7">
        <v>3.6801568375554497E-2</v>
      </c>
      <c r="D383" s="7">
        <v>5.6771281861710801</v>
      </c>
      <c r="E383" s="8">
        <v>2.8248544013536E-9</v>
      </c>
      <c r="F383" s="7" t="s">
        <v>10</v>
      </c>
      <c r="G383" s="7" t="s">
        <v>11</v>
      </c>
      <c r="H383" s="7">
        <v>1.1742695466161901</v>
      </c>
      <c r="I383" s="7">
        <v>7.8425575800961503E-2</v>
      </c>
      <c r="J383" s="7">
        <v>3</v>
      </c>
      <c r="K383" s="7">
        <f t="shared" si="10"/>
        <v>3</v>
      </c>
      <c r="L383" s="1">
        <f t="shared" si="11"/>
        <v>3.8409049000456802E-2</v>
      </c>
    </row>
    <row r="384" spans="1:12" x14ac:dyDescent="0.35">
      <c r="A384" s="7" t="s">
        <v>8067</v>
      </c>
      <c r="B384" s="7">
        <v>0.74440753749753596</v>
      </c>
      <c r="C384" s="7">
        <v>0.15702829572461199</v>
      </c>
      <c r="D384" s="7">
        <v>11.2318284586533</v>
      </c>
      <c r="E384" s="8">
        <v>1.8222722956288401E-5</v>
      </c>
      <c r="F384" s="7">
        <v>4.3156434358729303</v>
      </c>
      <c r="G384" s="8">
        <v>8.05832305985683E-6</v>
      </c>
      <c r="H384" s="7">
        <v>1.79567598419289</v>
      </c>
      <c r="I384" s="8">
        <v>6.6905751237563406E-5</v>
      </c>
      <c r="J384" s="7">
        <v>3</v>
      </c>
      <c r="K384" s="7">
        <f t="shared" si="10"/>
        <v>3</v>
      </c>
      <c r="L384" s="1">
        <f t="shared" si="11"/>
        <v>3.9280370630466424E-2</v>
      </c>
    </row>
    <row r="385" spans="1:12" x14ac:dyDescent="0.35">
      <c r="A385" s="7" t="s">
        <v>17249</v>
      </c>
      <c r="B385" s="7">
        <v>2.1986607968515499</v>
      </c>
      <c r="C385" s="7">
        <v>0.112942801399648</v>
      </c>
      <c r="D385" s="7">
        <v>6.6448088847256903</v>
      </c>
      <c r="E385" s="8">
        <v>3.0812878362548501E-9</v>
      </c>
      <c r="F385" s="7" t="s">
        <v>10</v>
      </c>
      <c r="G385" s="7" t="s">
        <v>11</v>
      </c>
      <c r="H385" s="7">
        <v>2.37080166391498</v>
      </c>
      <c r="I385" s="7">
        <v>6.6463471635038801E-3</v>
      </c>
      <c r="J385" s="7">
        <v>3</v>
      </c>
      <c r="K385" s="7">
        <f t="shared" si="10"/>
        <v>3</v>
      </c>
      <c r="L385" s="1">
        <f t="shared" si="11"/>
        <v>3.9863050548146574E-2</v>
      </c>
    </row>
    <row r="386" spans="1:12" x14ac:dyDescent="0.35">
      <c r="A386" s="7" t="s">
        <v>8170</v>
      </c>
      <c r="B386" s="7">
        <v>1.5630165819820501</v>
      </c>
      <c r="C386" s="7">
        <v>0.10508470922805099</v>
      </c>
      <c r="D386" s="7">
        <v>42.356401514106999</v>
      </c>
      <c r="E386" s="8">
        <v>5.1902704298468998E-9</v>
      </c>
      <c r="F386" s="7" t="s">
        <v>10</v>
      </c>
      <c r="G386" s="7" t="s">
        <v>11</v>
      </c>
      <c r="H386" s="7">
        <v>1.2902837598738801</v>
      </c>
      <c r="I386" s="7">
        <v>1.52049644222178E-2</v>
      </c>
      <c r="J386" s="7">
        <v>3</v>
      </c>
      <c r="K386" s="7">
        <f t="shared" ref="K386:K449" si="12">ABS(J386)</f>
        <v>3</v>
      </c>
      <c r="L386" s="1">
        <f t="shared" ref="L386:L449" si="13">AVERAGE(C386,E386,G386,I386)</f>
        <v>4.0096559613513078E-2</v>
      </c>
    </row>
    <row r="387" spans="1:12" x14ac:dyDescent="0.35">
      <c r="A387" s="7" t="s">
        <v>13933</v>
      </c>
      <c r="B387" s="7">
        <v>1.64316352533016</v>
      </c>
      <c r="C387" s="7">
        <v>0.112448508814294</v>
      </c>
      <c r="D387" s="7">
        <v>2.0700749151554598</v>
      </c>
      <c r="E387" s="7">
        <v>2.2764080399054399E-4</v>
      </c>
      <c r="F387" s="7" t="s">
        <v>10</v>
      </c>
      <c r="G387" s="7" t="s">
        <v>11</v>
      </c>
      <c r="H387" s="7">
        <v>1.73142879029368</v>
      </c>
      <c r="I387" s="7">
        <v>7.7136814373195903E-3</v>
      </c>
      <c r="J387" s="7">
        <v>3</v>
      </c>
      <c r="K387" s="7">
        <f t="shared" si="12"/>
        <v>3</v>
      </c>
      <c r="L387" s="1">
        <f t="shared" si="13"/>
        <v>4.0129943685201376E-2</v>
      </c>
    </row>
    <row r="388" spans="1:12" x14ac:dyDescent="0.35">
      <c r="A388" s="7" t="s">
        <v>9245</v>
      </c>
      <c r="B388" s="7">
        <v>2.1751340420483198</v>
      </c>
      <c r="C388" s="7">
        <v>9.2018518388299303E-2</v>
      </c>
      <c r="D388" s="7">
        <v>5.9796111893805701</v>
      </c>
      <c r="E388" s="8">
        <v>2.4470479446113201E-6</v>
      </c>
      <c r="F388" s="7" t="s">
        <v>10</v>
      </c>
      <c r="G388" s="7" t="s">
        <v>11</v>
      </c>
      <c r="H388" s="7">
        <v>4.9018321380580998</v>
      </c>
      <c r="I388" s="7">
        <v>2.86429619325714E-2</v>
      </c>
      <c r="J388" s="7">
        <v>3</v>
      </c>
      <c r="K388" s="7">
        <f t="shared" si="12"/>
        <v>3</v>
      </c>
      <c r="L388" s="1">
        <f t="shared" si="13"/>
        <v>4.0221309122938441E-2</v>
      </c>
    </row>
    <row r="389" spans="1:12" x14ac:dyDescent="0.35">
      <c r="A389" s="7" t="s">
        <v>14053</v>
      </c>
      <c r="B389" s="7">
        <v>3.4561479055496398</v>
      </c>
      <c r="C389" s="7">
        <v>8.5014568241601396E-4</v>
      </c>
      <c r="D389" s="7">
        <v>4.0243513704443803</v>
      </c>
      <c r="E389" s="8">
        <v>5.3680271597665101E-5</v>
      </c>
      <c r="F389" s="7" t="s">
        <v>10</v>
      </c>
      <c r="G389" s="7" t="s">
        <v>11</v>
      </c>
      <c r="H389" s="7">
        <v>1.95878026940449</v>
      </c>
      <c r="I389" s="7">
        <v>0.11990912922539</v>
      </c>
      <c r="J389" s="7">
        <v>3</v>
      </c>
      <c r="K389" s="7">
        <f t="shared" si="12"/>
        <v>3</v>
      </c>
      <c r="L389" s="1">
        <f t="shared" si="13"/>
        <v>4.0270985059801229E-2</v>
      </c>
    </row>
    <row r="390" spans="1:12" x14ac:dyDescent="0.35">
      <c r="A390" s="7" t="s">
        <v>8244</v>
      </c>
      <c r="B390" s="7">
        <v>2.03077458158445</v>
      </c>
      <c r="C390" s="7">
        <v>8.5646197383202005E-2</v>
      </c>
      <c r="D390" s="7">
        <v>13.1739924523675</v>
      </c>
      <c r="E390" s="8">
        <v>5.7464468524426403E-10</v>
      </c>
      <c r="F390" s="7" t="s">
        <v>10</v>
      </c>
      <c r="G390" s="7" t="s">
        <v>11</v>
      </c>
      <c r="H390" s="7">
        <v>2.8555230487985002</v>
      </c>
      <c r="I390" s="7">
        <v>3.5197633537277798E-2</v>
      </c>
      <c r="J390" s="7">
        <v>3</v>
      </c>
      <c r="K390" s="7">
        <f t="shared" si="12"/>
        <v>3</v>
      </c>
      <c r="L390" s="1">
        <f t="shared" si="13"/>
        <v>4.0281277165041492E-2</v>
      </c>
    </row>
    <row r="391" spans="1:12" x14ac:dyDescent="0.35">
      <c r="A391" s="7" t="s">
        <v>16472</v>
      </c>
      <c r="B391" s="7">
        <v>1.81145733333375</v>
      </c>
      <c r="C391" s="7">
        <v>0.114448463695597</v>
      </c>
      <c r="D391" s="7">
        <v>1.6805016376520601</v>
      </c>
      <c r="E391" s="7">
        <v>4.7780859725219896E-3</v>
      </c>
      <c r="F391" s="7" t="s">
        <v>10</v>
      </c>
      <c r="G391" s="7" t="s">
        <v>11</v>
      </c>
      <c r="H391" s="7">
        <v>1.5596770078520401</v>
      </c>
      <c r="I391" s="7">
        <v>3.2082451080565999E-3</v>
      </c>
      <c r="J391" s="7">
        <v>3</v>
      </c>
      <c r="K391" s="7">
        <f t="shared" si="12"/>
        <v>3</v>
      </c>
      <c r="L391" s="1">
        <f t="shared" si="13"/>
        <v>4.0811598258725199E-2</v>
      </c>
    </row>
    <row r="392" spans="1:12" x14ac:dyDescent="0.35">
      <c r="A392" s="7" t="s">
        <v>13814</v>
      </c>
      <c r="B392" s="7">
        <v>1.2205847639427501</v>
      </c>
      <c r="C392" s="7">
        <v>5.4880950542079802E-2</v>
      </c>
      <c r="D392" s="7">
        <v>1.1731718050562301</v>
      </c>
      <c r="E392" s="7">
        <v>1.3017187949368699E-2</v>
      </c>
      <c r="F392" s="7" t="s">
        <v>10</v>
      </c>
      <c r="G392" s="7" t="s">
        <v>11</v>
      </c>
      <c r="H392" s="7">
        <v>1.0568638030544899</v>
      </c>
      <c r="I392" s="7">
        <v>5.4790479956258402E-2</v>
      </c>
      <c r="J392" s="7">
        <v>3</v>
      </c>
      <c r="K392" s="7">
        <f t="shared" si="12"/>
        <v>3</v>
      </c>
      <c r="L392" s="1">
        <f t="shared" si="13"/>
        <v>4.0896206149235635E-2</v>
      </c>
    </row>
    <row r="393" spans="1:12" x14ac:dyDescent="0.35">
      <c r="A393" s="7" t="s">
        <v>8436</v>
      </c>
      <c r="B393" s="7">
        <v>1.66297478577129</v>
      </c>
      <c r="C393" s="7">
        <v>0.11738097816941701</v>
      </c>
      <c r="D393" s="7">
        <v>1.59781937749393</v>
      </c>
      <c r="E393" s="8">
        <v>3.5818830455658201E-5</v>
      </c>
      <c r="F393" s="7" t="s">
        <v>10</v>
      </c>
      <c r="G393" s="7" t="s">
        <v>11</v>
      </c>
      <c r="H393" s="7">
        <v>1.17779113707086</v>
      </c>
      <c r="I393" s="7">
        <v>6.2487325416684999E-3</v>
      </c>
      <c r="J393" s="7">
        <v>3</v>
      </c>
      <c r="K393" s="7">
        <f t="shared" si="12"/>
        <v>3</v>
      </c>
      <c r="L393" s="1">
        <f t="shared" si="13"/>
        <v>4.1221843180513716E-2</v>
      </c>
    </row>
    <row r="394" spans="1:12" x14ac:dyDescent="0.35">
      <c r="A394" s="7" t="s">
        <v>16804</v>
      </c>
      <c r="B394" s="7">
        <v>1.9050355286182601</v>
      </c>
      <c r="C394" s="7">
        <v>2.9624952010298099E-2</v>
      </c>
      <c r="D394" s="7">
        <v>36.973152684569797</v>
      </c>
      <c r="E394" s="8">
        <v>4.8361235497879896E-6</v>
      </c>
      <c r="F394" s="7" t="s">
        <v>10</v>
      </c>
      <c r="G394" s="7" t="s">
        <v>11</v>
      </c>
      <c r="H394" s="7">
        <v>1.4176874178374801</v>
      </c>
      <c r="I394" s="7">
        <v>9.7526130560160906E-2</v>
      </c>
      <c r="J394" s="7">
        <v>3</v>
      </c>
      <c r="K394" s="7">
        <f t="shared" si="12"/>
        <v>3</v>
      </c>
      <c r="L394" s="1">
        <f t="shared" si="13"/>
        <v>4.2385306231336267E-2</v>
      </c>
    </row>
    <row r="395" spans="1:12" x14ac:dyDescent="0.35">
      <c r="A395" s="7" t="s">
        <v>7690</v>
      </c>
      <c r="B395" s="7">
        <v>1.81701064745118</v>
      </c>
      <c r="C395" s="7">
        <v>2.9488783313939299E-2</v>
      </c>
      <c r="D395" s="7">
        <v>1.87082291561088</v>
      </c>
      <c r="E395" s="8">
        <v>1.96629282523599E-8</v>
      </c>
      <c r="F395" s="7" t="s">
        <v>10</v>
      </c>
      <c r="G395" s="7" t="s">
        <v>11</v>
      </c>
      <c r="H395" s="7">
        <v>1.7959809083459399</v>
      </c>
      <c r="I395" s="7">
        <v>9.9055819640770301E-2</v>
      </c>
      <c r="J395" s="7">
        <v>3</v>
      </c>
      <c r="K395" s="7">
        <f t="shared" si="12"/>
        <v>3</v>
      </c>
      <c r="L395" s="1">
        <f t="shared" si="13"/>
        <v>4.2848207539212618E-2</v>
      </c>
    </row>
    <row r="396" spans="1:12" x14ac:dyDescent="0.35">
      <c r="A396" s="7" t="s">
        <v>1453</v>
      </c>
      <c r="B396" s="7">
        <v>1.1104076230626501</v>
      </c>
      <c r="C396" s="7">
        <v>7.3108107889465895E-2</v>
      </c>
      <c r="D396" s="7">
        <v>1.13515240284275</v>
      </c>
      <c r="E396" s="7">
        <v>2.62500210548984E-2</v>
      </c>
      <c r="F396" s="7" t="s">
        <v>10</v>
      </c>
      <c r="G396" s="7" t="s">
        <v>11</v>
      </c>
      <c r="H396" s="7">
        <v>1.1508914923570801</v>
      </c>
      <c r="I396" s="7">
        <v>3.29574109837465E-2</v>
      </c>
      <c r="J396" s="7">
        <v>3</v>
      </c>
      <c r="K396" s="7">
        <f t="shared" si="12"/>
        <v>3</v>
      </c>
      <c r="L396" s="1">
        <f t="shared" si="13"/>
        <v>4.4105179976036933E-2</v>
      </c>
    </row>
    <row r="397" spans="1:12" x14ac:dyDescent="0.35">
      <c r="A397" s="7" t="s">
        <v>16045</v>
      </c>
      <c r="B397" s="7">
        <v>1.54588327657014</v>
      </c>
      <c r="C397" s="7">
        <v>0.11778620711171101</v>
      </c>
      <c r="D397" s="7">
        <v>1.93876996807544</v>
      </c>
      <c r="E397" s="7">
        <v>1.0976175716674801E-2</v>
      </c>
      <c r="F397" s="7" t="s">
        <v>10</v>
      </c>
      <c r="G397" s="7" t="s">
        <v>11</v>
      </c>
      <c r="H397" s="7">
        <v>2.73962538281287</v>
      </c>
      <c r="I397" s="7">
        <v>3.9985252676271099E-3</v>
      </c>
      <c r="J397" s="7">
        <v>3</v>
      </c>
      <c r="K397" s="7">
        <f t="shared" si="12"/>
        <v>3</v>
      </c>
      <c r="L397" s="1">
        <f t="shared" si="13"/>
        <v>4.4253636032004308E-2</v>
      </c>
    </row>
    <row r="398" spans="1:12" x14ac:dyDescent="0.35">
      <c r="A398" s="7" t="s">
        <v>13425</v>
      </c>
      <c r="B398" s="7">
        <v>1.4271315094725201</v>
      </c>
      <c r="C398" s="7">
        <v>3.82444347812496E-3</v>
      </c>
      <c r="D398" s="7">
        <v>1.10329382921149</v>
      </c>
      <c r="E398" s="7">
        <v>4.2063689743881402E-2</v>
      </c>
      <c r="F398" s="7" t="s">
        <v>10</v>
      </c>
      <c r="G398" s="7" t="s">
        <v>11</v>
      </c>
      <c r="H398" s="7">
        <v>1.2844115467452299</v>
      </c>
      <c r="I398" s="7">
        <v>8.7146769188169798E-2</v>
      </c>
      <c r="J398" s="7">
        <v>3</v>
      </c>
      <c r="K398" s="7">
        <f t="shared" si="12"/>
        <v>3</v>
      </c>
      <c r="L398" s="1">
        <f t="shared" si="13"/>
        <v>4.434496747005872E-2</v>
      </c>
    </row>
    <row r="399" spans="1:12" x14ac:dyDescent="0.35">
      <c r="A399" s="7" t="s">
        <v>19796</v>
      </c>
      <c r="B399" s="7">
        <v>2.4871547567236498</v>
      </c>
      <c r="C399" s="7">
        <v>9.6912832707250707E-2</v>
      </c>
      <c r="D399" s="7">
        <v>16.685093342444699</v>
      </c>
      <c r="E399" s="8">
        <v>8.3687099233079104E-7</v>
      </c>
      <c r="F399" s="7" t="s">
        <v>10</v>
      </c>
      <c r="G399" s="7" t="s">
        <v>11</v>
      </c>
      <c r="H399" s="7">
        <v>1.8067674514176399</v>
      </c>
      <c r="I399" s="7">
        <v>3.7610547980666202E-2</v>
      </c>
      <c r="J399" s="7">
        <v>3</v>
      </c>
      <c r="K399" s="7">
        <f t="shared" si="12"/>
        <v>3</v>
      </c>
      <c r="L399" s="1">
        <f t="shared" si="13"/>
        <v>4.4841405852969744E-2</v>
      </c>
    </row>
    <row r="400" spans="1:12" x14ac:dyDescent="0.35">
      <c r="A400" s="7" t="s">
        <v>5942</v>
      </c>
      <c r="B400" s="7">
        <v>2.3558913170737501</v>
      </c>
      <c r="C400" s="7">
        <v>2.8921701662520699E-2</v>
      </c>
      <c r="D400" s="7">
        <v>2.84867761749488</v>
      </c>
      <c r="E400" s="8">
        <v>6.78417077990798E-13</v>
      </c>
      <c r="F400" s="7" t="s">
        <v>10</v>
      </c>
      <c r="G400" s="7" t="s">
        <v>11</v>
      </c>
      <c r="H400" s="7">
        <v>2.3919784957800898</v>
      </c>
      <c r="I400" s="7">
        <v>0.10626107903267</v>
      </c>
      <c r="J400" s="7">
        <v>3</v>
      </c>
      <c r="K400" s="7">
        <f t="shared" si="12"/>
        <v>3</v>
      </c>
      <c r="L400" s="1">
        <f t="shared" si="13"/>
        <v>4.5060926898623038E-2</v>
      </c>
    </row>
    <row r="401" spans="1:12" x14ac:dyDescent="0.35">
      <c r="A401" s="7" t="s">
        <v>16227</v>
      </c>
      <c r="B401" s="7">
        <v>2.0385077666957598</v>
      </c>
      <c r="C401" s="7">
        <v>4.7148644336732402E-2</v>
      </c>
      <c r="D401" s="7">
        <v>1.8775024945604399</v>
      </c>
      <c r="E401" s="8">
        <v>6.5923991482986101E-6</v>
      </c>
      <c r="F401" s="7" t="s">
        <v>10</v>
      </c>
      <c r="G401" s="7" t="s">
        <v>11</v>
      </c>
      <c r="H401" s="7">
        <v>1.79986026476935</v>
      </c>
      <c r="I401" s="7">
        <v>9.2897111428218104E-2</v>
      </c>
      <c r="J401" s="7">
        <v>3</v>
      </c>
      <c r="K401" s="7">
        <f t="shared" si="12"/>
        <v>3</v>
      </c>
      <c r="L401" s="1">
        <f t="shared" si="13"/>
        <v>4.6684116054699604E-2</v>
      </c>
    </row>
    <row r="402" spans="1:12" x14ac:dyDescent="0.35">
      <c r="A402" s="7" t="s">
        <v>1656</v>
      </c>
      <c r="B402" s="7">
        <v>2.2496333327826998</v>
      </c>
      <c r="C402" s="7">
        <v>1.387649631619E-4</v>
      </c>
      <c r="D402" s="7">
        <v>1.7498147001867801</v>
      </c>
      <c r="E402" s="7">
        <v>1.8884059620970801E-2</v>
      </c>
      <c r="F402" s="7" t="s">
        <v>10</v>
      </c>
      <c r="G402" s="7" t="s">
        <v>11</v>
      </c>
      <c r="H402" s="7">
        <v>1.2053778903854999</v>
      </c>
      <c r="I402" s="7">
        <v>0.12172035839024301</v>
      </c>
      <c r="J402" s="7">
        <v>3</v>
      </c>
      <c r="K402" s="7">
        <f t="shared" si="12"/>
        <v>3</v>
      </c>
      <c r="L402" s="1">
        <f t="shared" si="13"/>
        <v>4.6914394324791907E-2</v>
      </c>
    </row>
    <row r="403" spans="1:12" x14ac:dyDescent="0.35">
      <c r="A403" s="7" t="s">
        <v>3831</v>
      </c>
      <c r="B403" s="7">
        <v>2.5121935483412901</v>
      </c>
      <c r="C403" s="7">
        <v>2.83945402916886E-3</v>
      </c>
      <c r="D403" s="7">
        <v>2.4937927089413998</v>
      </c>
      <c r="E403" s="7">
        <v>2.71107955587331E-3</v>
      </c>
      <c r="F403" s="7" t="s">
        <v>10</v>
      </c>
      <c r="G403" s="7" t="s">
        <v>11</v>
      </c>
      <c r="H403" s="7">
        <v>1.8096515264039701</v>
      </c>
      <c r="I403" s="7">
        <v>0.13669766871501399</v>
      </c>
      <c r="J403" s="7">
        <v>3</v>
      </c>
      <c r="K403" s="7">
        <f t="shared" si="12"/>
        <v>3</v>
      </c>
      <c r="L403" s="1">
        <f t="shared" si="13"/>
        <v>4.7416067433352055E-2</v>
      </c>
    </row>
    <row r="404" spans="1:12" x14ac:dyDescent="0.35">
      <c r="A404" s="7" t="s">
        <v>2646</v>
      </c>
      <c r="B404" s="7">
        <v>1.6636913603135399</v>
      </c>
      <c r="C404" s="7">
        <v>8.6335435920366493E-2</v>
      </c>
      <c r="D404" s="7">
        <v>2.5101912225045302</v>
      </c>
      <c r="E404" s="7">
        <v>6.43480872213176E-3</v>
      </c>
      <c r="F404" s="7" t="s">
        <v>10</v>
      </c>
      <c r="G404" s="7" t="s">
        <v>11</v>
      </c>
      <c r="H404" s="7">
        <v>2.41398116529846</v>
      </c>
      <c r="I404" s="7">
        <v>5.1397306749823103E-2</v>
      </c>
      <c r="J404" s="7">
        <v>3</v>
      </c>
      <c r="K404" s="7">
        <f t="shared" si="12"/>
        <v>3</v>
      </c>
      <c r="L404" s="1">
        <f t="shared" si="13"/>
        <v>4.8055850464107118E-2</v>
      </c>
    </row>
    <row r="405" spans="1:12" x14ac:dyDescent="0.35">
      <c r="A405" s="7" t="s">
        <v>4513</v>
      </c>
      <c r="B405" s="7">
        <v>1.79961236813727</v>
      </c>
      <c r="C405" s="7">
        <v>0.108089126609642</v>
      </c>
      <c r="D405" s="7" t="s">
        <v>26</v>
      </c>
      <c r="E405" s="8">
        <v>1.33265547264158E-10</v>
      </c>
      <c r="F405" s="7" t="s">
        <v>10</v>
      </c>
      <c r="G405" s="7" t="s">
        <v>11</v>
      </c>
      <c r="H405" s="7">
        <v>2.06298263319652</v>
      </c>
      <c r="I405" s="7">
        <v>3.8791652281498001E-2</v>
      </c>
      <c r="J405" s="7">
        <v>3</v>
      </c>
      <c r="K405" s="7">
        <f t="shared" si="12"/>
        <v>3</v>
      </c>
      <c r="L405" s="1">
        <f t="shared" si="13"/>
        <v>4.8960259674801852E-2</v>
      </c>
    </row>
    <row r="406" spans="1:12" x14ac:dyDescent="0.35">
      <c r="A406" s="7" t="s">
        <v>5759</v>
      </c>
      <c r="B406" s="7">
        <v>1.4865367356355901</v>
      </c>
      <c r="C406" s="7">
        <v>0.17443738368620301</v>
      </c>
      <c r="D406" s="7">
        <v>1.89972831889067</v>
      </c>
      <c r="E406" s="8">
        <v>7.0333668988592E-5</v>
      </c>
      <c r="F406" s="7">
        <v>2.5506390225247801</v>
      </c>
      <c r="G406" s="7">
        <v>2.0590267422064001E-2</v>
      </c>
      <c r="H406" s="7">
        <v>3.81794527925293</v>
      </c>
      <c r="I406" s="7">
        <v>1.4496529554717699E-3</v>
      </c>
      <c r="J406" s="7">
        <v>3</v>
      </c>
      <c r="K406" s="7">
        <f t="shared" si="12"/>
        <v>3</v>
      </c>
      <c r="L406" s="1">
        <f t="shared" si="13"/>
        <v>4.9136909433181844E-2</v>
      </c>
    </row>
    <row r="407" spans="1:12" x14ac:dyDescent="0.35">
      <c r="A407" s="7" t="s">
        <v>14904</v>
      </c>
      <c r="B407" s="7">
        <v>1.11667031189878</v>
      </c>
      <c r="C407" s="7">
        <v>1.31488604752219E-2</v>
      </c>
      <c r="D407" s="7">
        <v>1.04716609163321</v>
      </c>
      <c r="E407" s="7">
        <v>0.134459872382787</v>
      </c>
      <c r="F407" s="7" t="s">
        <v>10</v>
      </c>
      <c r="G407" s="7" t="s">
        <v>11</v>
      </c>
      <c r="H407" s="7">
        <v>1.08468622980297</v>
      </c>
      <c r="I407" s="7">
        <v>1.0392651202534701E-3</v>
      </c>
      <c r="J407" s="7">
        <v>3</v>
      </c>
      <c r="K407" s="7">
        <f t="shared" si="12"/>
        <v>3</v>
      </c>
      <c r="L407" s="1">
        <f t="shared" si="13"/>
        <v>4.954933265942079E-2</v>
      </c>
    </row>
    <row r="408" spans="1:12" x14ac:dyDescent="0.35">
      <c r="A408" s="7" t="s">
        <v>3087</v>
      </c>
      <c r="B408" s="7">
        <v>1.26024319593552</v>
      </c>
      <c r="C408" s="7">
        <v>3.1113944460763598E-3</v>
      </c>
      <c r="D408" s="7">
        <v>1.0944557332067499</v>
      </c>
      <c r="E408" s="7">
        <v>4.1927659512046501E-2</v>
      </c>
      <c r="F408" s="7" t="s">
        <v>10</v>
      </c>
      <c r="G408" s="7" t="s">
        <v>11</v>
      </c>
      <c r="H408" s="7">
        <v>1.5234853695222601</v>
      </c>
      <c r="I408" s="7">
        <v>0.104115804662124</v>
      </c>
      <c r="J408" s="7">
        <v>3</v>
      </c>
      <c r="K408" s="7">
        <f t="shared" si="12"/>
        <v>3</v>
      </c>
      <c r="L408" s="1">
        <f t="shared" si="13"/>
        <v>4.9718286206748952E-2</v>
      </c>
    </row>
    <row r="409" spans="1:12" x14ac:dyDescent="0.35">
      <c r="A409" s="7" t="s">
        <v>8000</v>
      </c>
      <c r="B409" s="7">
        <v>2.1825395838533899</v>
      </c>
      <c r="C409" s="7">
        <v>5.6439413476958501E-2</v>
      </c>
      <c r="D409" s="7">
        <v>5.7400384167737899</v>
      </c>
      <c r="E409" s="8">
        <v>3.36063649349578E-6</v>
      </c>
      <c r="F409" s="7" t="s">
        <v>10</v>
      </c>
      <c r="G409" s="7" t="s">
        <v>11</v>
      </c>
      <c r="H409" s="7">
        <v>2.2002979666905</v>
      </c>
      <c r="I409" s="7">
        <v>9.3152742084423507E-2</v>
      </c>
      <c r="J409" s="7">
        <v>3</v>
      </c>
      <c r="K409" s="7">
        <f t="shared" si="12"/>
        <v>3</v>
      </c>
      <c r="L409" s="1">
        <f t="shared" si="13"/>
        <v>4.9865172065958502E-2</v>
      </c>
    </row>
    <row r="410" spans="1:12" x14ac:dyDescent="0.35">
      <c r="A410" s="7" t="s">
        <v>3597</v>
      </c>
      <c r="B410" s="7">
        <v>2.8004178683412402</v>
      </c>
      <c r="C410" s="7">
        <v>9.2820542925901102E-4</v>
      </c>
      <c r="D410" s="7" t="s">
        <v>10</v>
      </c>
      <c r="E410" s="7" t="s">
        <v>11</v>
      </c>
      <c r="F410" s="7">
        <v>1.75206270454017</v>
      </c>
      <c r="G410" s="7">
        <v>3.3517850192000698E-3</v>
      </c>
      <c r="H410" s="7">
        <v>1.3554735966915299</v>
      </c>
      <c r="I410" s="7">
        <v>0.14673061782265701</v>
      </c>
      <c r="J410" s="7">
        <v>3</v>
      </c>
      <c r="K410" s="7">
        <f t="shared" si="12"/>
        <v>3</v>
      </c>
      <c r="L410" s="1">
        <f t="shared" si="13"/>
        <v>5.0336869423705362E-2</v>
      </c>
    </row>
    <row r="411" spans="1:12" x14ac:dyDescent="0.35">
      <c r="A411" s="7" t="s">
        <v>15622</v>
      </c>
      <c r="B411" s="7">
        <v>1.75983285912013</v>
      </c>
      <c r="C411" s="8">
        <v>7.4188526618100603E-6</v>
      </c>
      <c r="D411" s="7">
        <v>1.73817026163151</v>
      </c>
      <c r="E411" s="7">
        <v>2.4048591092815999E-3</v>
      </c>
      <c r="F411" s="7" t="s">
        <v>10</v>
      </c>
      <c r="G411" s="7" t="s">
        <v>11</v>
      </c>
      <c r="H411" s="7">
        <v>2.5805043775019199</v>
      </c>
      <c r="I411" s="7">
        <v>0.14865763395429399</v>
      </c>
      <c r="J411" s="7">
        <v>3</v>
      </c>
      <c r="K411" s="7">
        <f t="shared" si="12"/>
        <v>3</v>
      </c>
      <c r="L411" s="1">
        <f t="shared" si="13"/>
        <v>5.0356637305412462E-2</v>
      </c>
    </row>
    <row r="412" spans="1:12" x14ac:dyDescent="0.35">
      <c r="A412" s="7" t="s">
        <v>19725</v>
      </c>
      <c r="B412" s="7">
        <v>1.1219635167103701</v>
      </c>
      <c r="C412" s="7">
        <v>6.2840784615197896E-3</v>
      </c>
      <c r="D412" s="7">
        <v>1.0710102703772499</v>
      </c>
      <c r="E412" s="7">
        <v>0.14648396169151201</v>
      </c>
      <c r="F412" s="7" t="s">
        <v>10</v>
      </c>
      <c r="G412" s="7" t="s">
        <v>11</v>
      </c>
      <c r="H412" s="7">
        <v>1.0683795931956901</v>
      </c>
      <c r="I412" s="8">
        <v>2.2833086595183799E-6</v>
      </c>
      <c r="J412" s="7">
        <v>3</v>
      </c>
      <c r="K412" s="7">
        <f t="shared" si="12"/>
        <v>3</v>
      </c>
      <c r="L412" s="1">
        <f t="shared" si="13"/>
        <v>5.0923441153897103E-2</v>
      </c>
    </row>
    <row r="413" spans="1:12" x14ac:dyDescent="0.35">
      <c r="A413" s="7" t="s">
        <v>11980</v>
      </c>
      <c r="B413" s="7">
        <v>0.55143805533509604</v>
      </c>
      <c r="C413" s="7">
        <v>0.19168092588650101</v>
      </c>
      <c r="D413" s="7">
        <v>5.7333779232285904</v>
      </c>
      <c r="E413" s="7">
        <v>6.8191309981056403E-4</v>
      </c>
      <c r="F413" s="7">
        <v>5.5598793859971396</v>
      </c>
      <c r="G413" s="7">
        <v>2.7659638022466898E-3</v>
      </c>
      <c r="H413" s="7">
        <v>1.1746712023635999</v>
      </c>
      <c r="I413" s="7">
        <v>1.17609856768083E-2</v>
      </c>
      <c r="J413" s="7">
        <v>3</v>
      </c>
      <c r="K413" s="7">
        <f t="shared" si="12"/>
        <v>3</v>
      </c>
      <c r="L413" s="1">
        <f t="shared" si="13"/>
        <v>5.1722447116341642E-2</v>
      </c>
    </row>
    <row r="414" spans="1:12" x14ac:dyDescent="0.35">
      <c r="A414" s="7" t="s">
        <v>16689</v>
      </c>
      <c r="B414" s="7">
        <v>2.9521846141416201</v>
      </c>
      <c r="C414" s="7">
        <v>8.6008930343835395E-3</v>
      </c>
      <c r="D414" s="7">
        <v>5.4057110504395496</v>
      </c>
      <c r="E414" s="8">
        <v>1.0815874064733699E-7</v>
      </c>
      <c r="F414" s="7" t="s">
        <v>10</v>
      </c>
      <c r="G414" s="7" t="s">
        <v>11</v>
      </c>
      <c r="H414" s="7">
        <v>5.5094726922278001</v>
      </c>
      <c r="I414" s="7">
        <v>0.15031621686323199</v>
      </c>
      <c r="J414" s="7">
        <v>3</v>
      </c>
      <c r="K414" s="7">
        <f t="shared" si="12"/>
        <v>3</v>
      </c>
      <c r="L414" s="1">
        <f t="shared" si="13"/>
        <v>5.297240601878539E-2</v>
      </c>
    </row>
    <row r="415" spans="1:12" x14ac:dyDescent="0.35">
      <c r="A415" s="7" t="s">
        <v>11789</v>
      </c>
      <c r="B415" s="7">
        <v>1.2527781836281799</v>
      </c>
      <c r="C415" s="7">
        <v>3.93516866685545E-2</v>
      </c>
      <c r="D415" s="7">
        <v>1.13244349934537</v>
      </c>
      <c r="E415" s="7">
        <v>0.12676519996921701</v>
      </c>
      <c r="F415" s="7" t="s">
        <v>10</v>
      </c>
      <c r="G415" s="7" t="s">
        <v>11</v>
      </c>
      <c r="H415" s="7">
        <v>1.3294299622169401</v>
      </c>
      <c r="I415" s="7">
        <v>3.59655446884382E-4</v>
      </c>
      <c r="J415" s="7">
        <v>3</v>
      </c>
      <c r="K415" s="7">
        <f t="shared" si="12"/>
        <v>3</v>
      </c>
      <c r="L415" s="1">
        <f t="shared" si="13"/>
        <v>5.5492180694885297E-2</v>
      </c>
    </row>
    <row r="416" spans="1:12" x14ac:dyDescent="0.35">
      <c r="A416" s="7" t="s">
        <v>18258</v>
      </c>
      <c r="B416" s="7">
        <v>1.1089124533554</v>
      </c>
      <c r="C416" s="7">
        <v>1.33880501335877E-3</v>
      </c>
      <c r="D416" s="7">
        <v>1.0705169461684101</v>
      </c>
      <c r="E416" s="7">
        <v>0.16102681569746299</v>
      </c>
      <c r="F416" s="7" t="s">
        <v>10</v>
      </c>
      <c r="G416" s="7" t="s">
        <v>11</v>
      </c>
      <c r="H416" s="7">
        <v>1.0859565423270501</v>
      </c>
      <c r="I416" s="7">
        <v>7.7800205407957401E-3</v>
      </c>
      <c r="J416" s="7">
        <v>3</v>
      </c>
      <c r="K416" s="7">
        <f t="shared" si="12"/>
        <v>3</v>
      </c>
      <c r="L416" s="1">
        <f t="shared" si="13"/>
        <v>5.6715213750539166E-2</v>
      </c>
    </row>
    <row r="417" spans="1:12" x14ac:dyDescent="0.35">
      <c r="A417" s="7" t="s">
        <v>12873</v>
      </c>
      <c r="B417" s="7">
        <v>1.7602430097193</v>
      </c>
      <c r="C417" s="7">
        <v>9.2424666031384606E-3</v>
      </c>
      <c r="D417" s="7">
        <v>2.2414915800971702</v>
      </c>
      <c r="E417" s="7">
        <v>4.5689135486915999E-3</v>
      </c>
      <c r="F417" s="7" t="s">
        <v>10</v>
      </c>
      <c r="G417" s="7" t="s">
        <v>11</v>
      </c>
      <c r="H417" s="7">
        <v>3.4834615350073799</v>
      </c>
      <c r="I417" s="7">
        <v>0.15658802056364199</v>
      </c>
      <c r="J417" s="7">
        <v>3</v>
      </c>
      <c r="K417" s="7">
        <f t="shared" si="12"/>
        <v>3</v>
      </c>
      <c r="L417" s="1">
        <f t="shared" si="13"/>
        <v>5.6799800238490683E-2</v>
      </c>
    </row>
    <row r="418" spans="1:12" x14ac:dyDescent="0.35">
      <c r="A418" s="7" t="s">
        <v>4428</v>
      </c>
      <c r="B418" s="7">
        <v>1.29192420725685</v>
      </c>
      <c r="C418" s="7">
        <v>3.8726655477878E-2</v>
      </c>
      <c r="D418" s="7">
        <v>1.12924553438399</v>
      </c>
      <c r="E418" s="7">
        <v>1.13049539041496E-2</v>
      </c>
      <c r="F418" s="7" t="s">
        <v>10</v>
      </c>
      <c r="G418" s="7" t="s">
        <v>11</v>
      </c>
      <c r="H418" s="7">
        <v>1.06280356209056</v>
      </c>
      <c r="I418" s="7">
        <v>0.121322595963892</v>
      </c>
      <c r="J418" s="7">
        <v>3</v>
      </c>
      <c r="K418" s="7">
        <f t="shared" si="12"/>
        <v>3</v>
      </c>
      <c r="L418" s="1">
        <f t="shared" si="13"/>
        <v>5.7118068448639869E-2</v>
      </c>
    </row>
    <row r="419" spans="1:12" x14ac:dyDescent="0.35">
      <c r="A419" s="7" t="s">
        <v>13492</v>
      </c>
      <c r="B419" s="7">
        <v>5.1310321487302</v>
      </c>
      <c r="C419" s="7">
        <v>4.8175258536779604E-3</v>
      </c>
      <c r="D419" s="7">
        <v>19.241483612319701</v>
      </c>
      <c r="E419" s="8">
        <v>9.2992619437384194E-19</v>
      </c>
      <c r="F419" s="7" t="s">
        <v>10</v>
      </c>
      <c r="G419" s="7" t="s">
        <v>11</v>
      </c>
      <c r="H419" s="7">
        <v>1.2616464801045899</v>
      </c>
      <c r="I419" s="7">
        <v>0.16988652243407901</v>
      </c>
      <c r="J419" s="7">
        <v>3</v>
      </c>
      <c r="K419" s="7">
        <f t="shared" si="12"/>
        <v>3</v>
      </c>
      <c r="L419" s="1">
        <f t="shared" si="13"/>
        <v>5.823468276258565E-2</v>
      </c>
    </row>
    <row r="420" spans="1:12" x14ac:dyDescent="0.35">
      <c r="A420" s="7" t="s">
        <v>16392</v>
      </c>
      <c r="B420" s="7">
        <v>3.51721145104018</v>
      </c>
      <c r="C420" s="7">
        <v>2.7606397967349601E-2</v>
      </c>
      <c r="D420" s="7">
        <v>8.0313520466008406</v>
      </c>
      <c r="E420" s="8">
        <v>1.5321190373060301E-10</v>
      </c>
      <c r="F420" s="7" t="s">
        <v>10</v>
      </c>
      <c r="G420" s="7" t="s">
        <v>11</v>
      </c>
      <c r="H420" s="7">
        <v>1.0146601206552801</v>
      </c>
      <c r="I420" s="7">
        <v>0.148193562738198</v>
      </c>
      <c r="J420" s="7">
        <v>3</v>
      </c>
      <c r="K420" s="7">
        <f t="shared" si="12"/>
        <v>3</v>
      </c>
      <c r="L420" s="1">
        <f t="shared" si="13"/>
        <v>5.859998695291984E-2</v>
      </c>
    </row>
    <row r="421" spans="1:12" x14ac:dyDescent="0.35">
      <c r="A421" s="7" t="s">
        <v>12077</v>
      </c>
      <c r="B421" s="7">
        <v>2.5615756764648601</v>
      </c>
      <c r="C421" s="7">
        <v>2.1654808062620701E-2</v>
      </c>
      <c r="D421" s="7">
        <v>3.7497908908546802</v>
      </c>
      <c r="E421" s="8">
        <v>5.7698166823664097E-5</v>
      </c>
      <c r="F421" s="7" t="s">
        <v>10</v>
      </c>
      <c r="G421" s="7" t="s">
        <v>11</v>
      </c>
      <c r="H421" s="7">
        <v>2.15511906702217</v>
      </c>
      <c r="I421" s="7">
        <v>0.15435009910557501</v>
      </c>
      <c r="J421" s="7">
        <v>3</v>
      </c>
      <c r="K421" s="7">
        <f t="shared" si="12"/>
        <v>3</v>
      </c>
      <c r="L421" s="1">
        <f t="shared" si="13"/>
        <v>5.8687535111673128E-2</v>
      </c>
    </row>
    <row r="422" spans="1:12" x14ac:dyDescent="0.35">
      <c r="A422" s="7" t="s">
        <v>19461</v>
      </c>
      <c r="B422" s="7">
        <v>1.63523429491895</v>
      </c>
      <c r="C422" s="7">
        <v>9.8985626049681802E-4</v>
      </c>
      <c r="D422" s="7">
        <v>1.44531308801279</v>
      </c>
      <c r="E422" s="7">
        <v>9.5598075998161902E-4</v>
      </c>
      <c r="F422" s="7" t="s">
        <v>10</v>
      </c>
      <c r="G422" s="7" t="s">
        <v>11</v>
      </c>
      <c r="H422" s="7">
        <v>1.38679523778657</v>
      </c>
      <c r="I422" s="7">
        <v>0.17456530827307201</v>
      </c>
      <c r="J422" s="7">
        <v>3</v>
      </c>
      <c r="K422" s="7">
        <f t="shared" si="12"/>
        <v>3</v>
      </c>
      <c r="L422" s="1">
        <f t="shared" si="13"/>
        <v>5.8837048431183481E-2</v>
      </c>
    </row>
    <row r="423" spans="1:12" x14ac:dyDescent="0.35">
      <c r="A423" s="7" t="s">
        <v>11222</v>
      </c>
      <c r="B423" s="7">
        <v>1.1842894867573801</v>
      </c>
      <c r="C423" s="7">
        <v>8.8163931153674401E-3</v>
      </c>
      <c r="D423" s="7">
        <v>1.0909738991292901</v>
      </c>
      <c r="E423" s="7">
        <v>0.16481679147811601</v>
      </c>
      <c r="F423" s="7" t="s">
        <v>10</v>
      </c>
      <c r="G423" s="7" t="s">
        <v>11</v>
      </c>
      <c r="H423" s="7">
        <v>1.3807726889955101</v>
      </c>
      <c r="I423" s="7">
        <v>5.2626968968680103E-3</v>
      </c>
      <c r="J423" s="7">
        <v>3</v>
      </c>
      <c r="K423" s="7">
        <f t="shared" si="12"/>
        <v>3</v>
      </c>
      <c r="L423" s="1">
        <f t="shared" si="13"/>
        <v>5.963196049678382E-2</v>
      </c>
    </row>
    <row r="424" spans="1:12" x14ac:dyDescent="0.35">
      <c r="A424" s="7" t="s">
        <v>10948</v>
      </c>
      <c r="B424" s="7">
        <v>1.5785622043708301</v>
      </c>
      <c r="C424" s="7">
        <v>2.5380678615360898E-4</v>
      </c>
      <c r="D424" s="7">
        <v>1.2657461112404</v>
      </c>
      <c r="E424" s="7">
        <v>0.10568210313977699</v>
      </c>
      <c r="F424" s="7" t="s">
        <v>10</v>
      </c>
      <c r="G424" s="7" t="s">
        <v>11</v>
      </c>
      <c r="H424" s="7">
        <v>1.3624846916782301</v>
      </c>
      <c r="I424" s="7">
        <v>7.37667973931765E-2</v>
      </c>
      <c r="J424" s="7">
        <v>3</v>
      </c>
      <c r="K424" s="7">
        <f t="shared" si="12"/>
        <v>3</v>
      </c>
      <c r="L424" s="1">
        <f t="shared" si="13"/>
        <v>5.9900902439702364E-2</v>
      </c>
    </row>
    <row r="425" spans="1:12" x14ac:dyDescent="0.35">
      <c r="A425" s="7" t="s">
        <v>12513</v>
      </c>
      <c r="B425" s="7">
        <v>1.3444877874552501</v>
      </c>
      <c r="C425" s="8">
        <v>1.59451693037474E-6</v>
      </c>
      <c r="D425" s="7">
        <v>1.2883050539699501</v>
      </c>
      <c r="E425" s="7">
        <v>6.3310216797031801E-3</v>
      </c>
      <c r="F425" s="7">
        <v>1.08816324417475</v>
      </c>
      <c r="G425" s="7">
        <v>0.20794645510334001</v>
      </c>
      <c r="H425" s="7">
        <v>1.2575928005666599</v>
      </c>
      <c r="I425" s="7">
        <v>2.8381833938072799E-2</v>
      </c>
      <c r="J425" s="7">
        <v>3</v>
      </c>
      <c r="K425" s="7">
        <f t="shared" si="12"/>
        <v>3</v>
      </c>
      <c r="L425" s="1">
        <f t="shared" si="13"/>
        <v>6.0665226309511593E-2</v>
      </c>
    </row>
    <row r="426" spans="1:12" x14ac:dyDescent="0.35">
      <c r="A426" s="7" t="s">
        <v>7881</v>
      </c>
      <c r="B426" s="7">
        <v>0.67055998226513003</v>
      </c>
      <c r="C426" s="7">
        <v>0.216696910322664</v>
      </c>
      <c r="D426" s="7">
        <v>3.5452347955163699</v>
      </c>
      <c r="E426" s="7">
        <v>2.6801271692646799E-2</v>
      </c>
      <c r="F426" s="7">
        <v>2.7616872736304998</v>
      </c>
      <c r="G426" s="7">
        <v>4.12505663897647E-4</v>
      </c>
      <c r="H426" s="7">
        <v>3.1687763643208902</v>
      </c>
      <c r="I426" s="8">
        <v>1.22713342709205E-5</v>
      </c>
      <c r="J426" s="7">
        <v>3</v>
      </c>
      <c r="K426" s="7">
        <f t="shared" si="12"/>
        <v>3</v>
      </c>
      <c r="L426" s="1">
        <f t="shared" si="13"/>
        <v>6.0980739753369838E-2</v>
      </c>
    </row>
    <row r="427" spans="1:12" x14ac:dyDescent="0.35">
      <c r="A427" s="7" t="s">
        <v>844</v>
      </c>
      <c r="B427" s="7">
        <v>1.0922856705823201</v>
      </c>
      <c r="C427" s="7">
        <v>6.70277300711664E-2</v>
      </c>
      <c r="D427" s="7">
        <v>1.0590054304121801</v>
      </c>
      <c r="E427" s="7">
        <v>0.115913396920117</v>
      </c>
      <c r="F427" s="7" t="s">
        <v>10</v>
      </c>
      <c r="G427" s="7" t="s">
        <v>11</v>
      </c>
      <c r="H427" s="7">
        <v>1.11879524461802</v>
      </c>
      <c r="I427" s="8">
        <v>3.1273503364158201E-6</v>
      </c>
      <c r="J427" s="7">
        <v>3</v>
      </c>
      <c r="K427" s="7">
        <f t="shared" si="12"/>
        <v>3</v>
      </c>
      <c r="L427" s="1">
        <f t="shared" si="13"/>
        <v>6.0981418113873274E-2</v>
      </c>
    </row>
    <row r="428" spans="1:12" x14ac:dyDescent="0.35">
      <c r="A428" s="7" t="s">
        <v>18324</v>
      </c>
      <c r="B428" s="7">
        <v>3.59629237357096</v>
      </c>
      <c r="C428" s="7">
        <v>0.17487752388727701</v>
      </c>
      <c r="D428" s="7">
        <v>8.1059349452031704</v>
      </c>
      <c r="E428" s="8">
        <v>3.31168233084375E-9</v>
      </c>
      <c r="F428" s="7">
        <v>2.9560559132190201</v>
      </c>
      <c r="G428" s="7">
        <v>4.7061792295391203E-2</v>
      </c>
      <c r="H428" s="7">
        <v>1.7987327057406099</v>
      </c>
      <c r="I428" s="7">
        <v>2.32902166127818E-2</v>
      </c>
      <c r="J428" s="7">
        <v>3</v>
      </c>
      <c r="K428" s="7">
        <f t="shared" si="12"/>
        <v>3</v>
      </c>
      <c r="L428" s="1">
        <f t="shared" si="13"/>
        <v>6.1307384026783082E-2</v>
      </c>
    </row>
    <row r="429" spans="1:12" x14ac:dyDescent="0.35">
      <c r="A429" s="7" t="s">
        <v>13560</v>
      </c>
      <c r="B429" s="7">
        <v>1.52764373320654</v>
      </c>
      <c r="C429" s="7">
        <v>2.4378959310732098E-2</v>
      </c>
      <c r="D429" s="7" t="s">
        <v>26</v>
      </c>
      <c r="E429" s="8">
        <v>6.3849990455627803E-13</v>
      </c>
      <c r="F429" s="7" t="s">
        <v>10</v>
      </c>
      <c r="G429" s="7" t="s">
        <v>11</v>
      </c>
      <c r="H429" s="7">
        <v>3.8975731361402102</v>
      </c>
      <c r="I429" s="7">
        <v>0.16188617688408799</v>
      </c>
      <c r="J429" s="7">
        <v>3</v>
      </c>
      <c r="K429" s="7">
        <f t="shared" si="12"/>
        <v>3</v>
      </c>
      <c r="L429" s="1">
        <f t="shared" si="13"/>
        <v>6.2088378731819528E-2</v>
      </c>
    </row>
    <row r="430" spans="1:12" x14ac:dyDescent="0.35">
      <c r="A430" s="7" t="s">
        <v>8252</v>
      </c>
      <c r="B430" s="7">
        <v>3.77472992718732</v>
      </c>
      <c r="C430" s="7">
        <v>6.2659429013364201E-2</v>
      </c>
      <c r="D430" s="7">
        <v>8.5794092979358894</v>
      </c>
      <c r="E430" s="7">
        <v>1.9873753488726099E-4</v>
      </c>
      <c r="F430" s="7" t="s">
        <v>10</v>
      </c>
      <c r="G430" s="7" t="s">
        <v>11</v>
      </c>
      <c r="H430" s="7">
        <v>1.9975316863081101</v>
      </c>
      <c r="I430" s="7">
        <v>0.123656219124435</v>
      </c>
      <c r="J430" s="7">
        <v>3</v>
      </c>
      <c r="K430" s="7">
        <f t="shared" si="12"/>
        <v>3</v>
      </c>
      <c r="L430" s="1">
        <f t="shared" si="13"/>
        <v>6.2171461890895487E-2</v>
      </c>
    </row>
    <row r="431" spans="1:12" x14ac:dyDescent="0.35">
      <c r="A431" s="7" t="s">
        <v>11029</v>
      </c>
      <c r="B431" s="7">
        <v>1.6364421540796501</v>
      </c>
      <c r="C431" s="7">
        <v>5.92843374472466E-2</v>
      </c>
      <c r="D431" s="7">
        <v>1.7126410118906701</v>
      </c>
      <c r="E431" s="7">
        <v>8.3635632349654501E-2</v>
      </c>
      <c r="F431" s="7" t="s">
        <v>10</v>
      </c>
      <c r="G431" s="7" t="s">
        <v>11</v>
      </c>
      <c r="H431" s="7">
        <v>2.9012910475608602</v>
      </c>
      <c r="I431" s="7">
        <v>4.3751392170992401E-2</v>
      </c>
      <c r="J431" s="7">
        <v>3</v>
      </c>
      <c r="K431" s="7">
        <f t="shared" si="12"/>
        <v>3</v>
      </c>
      <c r="L431" s="1">
        <f t="shared" si="13"/>
        <v>6.2223787322631174E-2</v>
      </c>
    </row>
    <row r="432" spans="1:12" x14ac:dyDescent="0.35">
      <c r="A432" s="7" t="s">
        <v>208</v>
      </c>
      <c r="B432" s="7">
        <v>1.15506183475236</v>
      </c>
      <c r="C432" s="7">
        <v>0.152638290507458</v>
      </c>
      <c r="D432" s="7">
        <v>1.10729213661376</v>
      </c>
      <c r="E432" s="7">
        <v>7.1479590096763995E-2</v>
      </c>
      <c r="F432" s="7">
        <v>1.43674709532814</v>
      </c>
      <c r="G432" s="7">
        <v>2.6539513759515999E-2</v>
      </c>
      <c r="H432" s="7">
        <v>1.3392419419872299</v>
      </c>
      <c r="I432" s="7">
        <v>4.04377577556997E-4</v>
      </c>
      <c r="J432" s="7">
        <v>3</v>
      </c>
      <c r="K432" s="7">
        <f t="shared" si="12"/>
        <v>3</v>
      </c>
      <c r="L432" s="1">
        <f t="shared" si="13"/>
        <v>6.2765442985323758E-2</v>
      </c>
    </row>
    <row r="433" spans="1:12" x14ac:dyDescent="0.35">
      <c r="A433" s="7" t="s">
        <v>6432</v>
      </c>
      <c r="B433" s="7">
        <v>1.3388686983464</v>
      </c>
      <c r="C433" s="7">
        <v>5.5353219327606402E-2</v>
      </c>
      <c r="D433" s="7">
        <v>1.1280619388948401</v>
      </c>
      <c r="E433" s="7">
        <v>0.13578849058613901</v>
      </c>
      <c r="F433" s="7" t="s">
        <v>10</v>
      </c>
      <c r="G433" s="7" t="s">
        <v>11</v>
      </c>
      <c r="H433" s="7">
        <v>1.55419971883514</v>
      </c>
      <c r="I433" s="7">
        <v>4.59008351113199E-3</v>
      </c>
      <c r="J433" s="7">
        <v>3</v>
      </c>
      <c r="K433" s="7">
        <f t="shared" si="12"/>
        <v>3</v>
      </c>
      <c r="L433" s="1">
        <f t="shared" si="13"/>
        <v>6.5243931141625799E-2</v>
      </c>
    </row>
    <row r="434" spans="1:12" x14ac:dyDescent="0.35">
      <c r="A434" s="7" t="s">
        <v>19362</v>
      </c>
      <c r="B434" s="7">
        <v>1.08705324413699</v>
      </c>
      <c r="C434" s="7">
        <v>0.11123154533350001</v>
      </c>
      <c r="D434" s="7">
        <v>1.0974241136174501</v>
      </c>
      <c r="E434" s="7">
        <v>8.6125399381872497E-2</v>
      </c>
      <c r="F434" s="7" t="s">
        <v>10</v>
      </c>
      <c r="G434" s="7" t="s">
        <v>11</v>
      </c>
      <c r="H434" s="7">
        <v>1.5390302069874799</v>
      </c>
      <c r="I434" s="7">
        <v>3.5245549059748202E-4</v>
      </c>
      <c r="J434" s="7">
        <v>3</v>
      </c>
      <c r="K434" s="7">
        <f t="shared" si="12"/>
        <v>3</v>
      </c>
      <c r="L434" s="1">
        <f t="shared" si="13"/>
        <v>6.5903133401989999E-2</v>
      </c>
    </row>
    <row r="435" spans="1:12" x14ac:dyDescent="0.35">
      <c r="A435" s="7" t="s">
        <v>630</v>
      </c>
      <c r="B435" s="7">
        <v>1.2142696649765901</v>
      </c>
      <c r="C435" s="7">
        <v>0.10570963381319801</v>
      </c>
      <c r="D435" s="7">
        <v>1.1710935089824701</v>
      </c>
      <c r="E435" s="7">
        <v>9.0639886543587803E-2</v>
      </c>
      <c r="F435" s="7" t="s">
        <v>10</v>
      </c>
      <c r="G435" s="7" t="s">
        <v>11</v>
      </c>
      <c r="H435" s="7">
        <v>1.3689142248150199</v>
      </c>
      <c r="I435" s="7">
        <v>4.5017593497331601E-3</v>
      </c>
      <c r="J435" s="7">
        <v>3</v>
      </c>
      <c r="K435" s="7">
        <f t="shared" si="12"/>
        <v>3</v>
      </c>
      <c r="L435" s="1">
        <f t="shared" si="13"/>
        <v>6.6950426568839663E-2</v>
      </c>
    </row>
    <row r="436" spans="1:12" x14ac:dyDescent="0.35">
      <c r="A436" s="7" t="s">
        <v>20084</v>
      </c>
      <c r="B436" s="7">
        <v>1.4742936159030899</v>
      </c>
      <c r="C436" s="7">
        <v>1.6912461283851699E-2</v>
      </c>
      <c r="D436" s="7">
        <v>2.3622751914162299</v>
      </c>
      <c r="E436" s="7">
        <v>5.7766788470427398E-2</v>
      </c>
      <c r="F436" s="7" t="s">
        <v>10</v>
      </c>
      <c r="G436" s="7" t="s">
        <v>11</v>
      </c>
      <c r="H436" s="7">
        <v>1.47228255776927</v>
      </c>
      <c r="I436" s="7">
        <v>0.14259870810626499</v>
      </c>
      <c r="J436" s="7">
        <v>3</v>
      </c>
      <c r="K436" s="7">
        <f t="shared" si="12"/>
        <v>3</v>
      </c>
      <c r="L436" s="1">
        <f t="shared" si="13"/>
        <v>7.2425985953514696E-2</v>
      </c>
    </row>
    <row r="437" spans="1:12" x14ac:dyDescent="0.35">
      <c r="A437" s="7" t="s">
        <v>7070</v>
      </c>
      <c r="B437" s="7">
        <v>1.7915201546789099</v>
      </c>
      <c r="C437" s="7">
        <v>0.27882207795612202</v>
      </c>
      <c r="D437" s="7">
        <v>7.13192721286857</v>
      </c>
      <c r="E437" s="8">
        <v>4.5785393005310498E-8</v>
      </c>
      <c r="F437" s="7">
        <v>3.3065837359969601</v>
      </c>
      <c r="G437" s="7">
        <v>1.6960031898503099E-2</v>
      </c>
      <c r="H437" s="7">
        <v>2.1938051822127198</v>
      </c>
      <c r="I437" s="7">
        <v>2.9570435044295199E-4</v>
      </c>
      <c r="J437" s="7">
        <v>3</v>
      </c>
      <c r="K437" s="7">
        <f t="shared" si="12"/>
        <v>3</v>
      </c>
      <c r="L437" s="1">
        <f t="shared" si="13"/>
        <v>7.4019464997615275E-2</v>
      </c>
    </row>
    <row r="438" spans="1:12" x14ac:dyDescent="0.35">
      <c r="A438" s="7" t="s">
        <v>9271</v>
      </c>
      <c r="B438" s="7">
        <v>5.2708207504443303</v>
      </c>
      <c r="C438" s="7">
        <v>0.107660296340884</v>
      </c>
      <c r="D438" s="7">
        <v>20.097416185685301</v>
      </c>
      <c r="E438" s="8">
        <v>8.7779769404944403E-10</v>
      </c>
      <c r="F438" s="7" t="s">
        <v>10</v>
      </c>
      <c r="G438" s="7" t="s">
        <v>11</v>
      </c>
      <c r="H438" s="7">
        <v>10.7426716844081</v>
      </c>
      <c r="I438" s="7">
        <v>0.116936904421671</v>
      </c>
      <c r="J438" s="7">
        <v>3</v>
      </c>
      <c r="K438" s="7">
        <f t="shared" si="12"/>
        <v>3</v>
      </c>
      <c r="L438" s="1">
        <f t="shared" si="13"/>
        <v>7.4865733880117566E-2</v>
      </c>
    </row>
    <row r="439" spans="1:12" x14ac:dyDescent="0.35">
      <c r="A439" s="7" t="s">
        <v>6167</v>
      </c>
      <c r="B439" s="7">
        <v>1.1079291595190801</v>
      </c>
      <c r="C439" s="7">
        <v>5.9714164587420203E-2</v>
      </c>
      <c r="D439" s="7">
        <v>1.2486348609922899</v>
      </c>
      <c r="E439" s="7">
        <v>5.9357807325457999E-2</v>
      </c>
      <c r="F439" s="7" t="s">
        <v>10</v>
      </c>
      <c r="G439" s="7" t="s">
        <v>11</v>
      </c>
      <c r="H439" s="7">
        <v>1.2326774972933601</v>
      </c>
      <c r="I439" s="7">
        <v>0.106968486257472</v>
      </c>
      <c r="J439" s="7">
        <v>3</v>
      </c>
      <c r="K439" s="7">
        <f t="shared" si="12"/>
        <v>3</v>
      </c>
      <c r="L439" s="1">
        <f t="shared" si="13"/>
        <v>7.534681939011674E-2</v>
      </c>
    </row>
    <row r="440" spans="1:12" x14ac:dyDescent="0.35">
      <c r="A440" s="7" t="s">
        <v>3951</v>
      </c>
      <c r="B440" s="7">
        <v>1.2297665234997399</v>
      </c>
      <c r="C440" s="7">
        <v>0.104995006578235</v>
      </c>
      <c r="D440" s="7">
        <v>1.12927312302101</v>
      </c>
      <c r="E440" s="7">
        <v>5.7775595965510802E-2</v>
      </c>
      <c r="F440" s="7" t="s">
        <v>10</v>
      </c>
      <c r="G440" s="7" t="s">
        <v>11</v>
      </c>
      <c r="H440" s="7">
        <v>1.15950810149348</v>
      </c>
      <c r="I440" s="7">
        <v>6.5241320883974205E-2</v>
      </c>
      <c r="J440" s="7">
        <v>3</v>
      </c>
      <c r="K440" s="7">
        <f t="shared" si="12"/>
        <v>3</v>
      </c>
      <c r="L440" s="1">
        <f t="shared" si="13"/>
        <v>7.6003974475906677E-2</v>
      </c>
    </row>
    <row r="441" spans="1:12" x14ac:dyDescent="0.35">
      <c r="A441" s="7" t="s">
        <v>6949</v>
      </c>
      <c r="B441" s="7">
        <v>1.3759232295048001</v>
      </c>
      <c r="C441" s="7">
        <v>9.4103837965612003E-2</v>
      </c>
      <c r="D441" s="7">
        <v>1.56885881060487</v>
      </c>
      <c r="E441" s="8">
        <v>2.8384764921592E-5</v>
      </c>
      <c r="F441" s="7" t="s">
        <v>10</v>
      </c>
      <c r="G441" s="7" t="s">
        <v>11</v>
      </c>
      <c r="H441" s="7">
        <v>1.08809226853178</v>
      </c>
      <c r="I441" s="7">
        <v>0.13453886968571399</v>
      </c>
      <c r="J441" s="7">
        <v>3</v>
      </c>
      <c r="K441" s="7">
        <f t="shared" si="12"/>
        <v>3</v>
      </c>
      <c r="L441" s="1">
        <f t="shared" si="13"/>
        <v>7.6223697472082533E-2</v>
      </c>
    </row>
    <row r="442" spans="1:12" x14ac:dyDescent="0.35">
      <c r="A442" s="7" t="s">
        <v>11074</v>
      </c>
      <c r="B442" s="7">
        <v>1.0484580576589999</v>
      </c>
      <c r="C442" s="7">
        <v>0.11391553569825</v>
      </c>
      <c r="D442" s="7">
        <v>1.08762299882409</v>
      </c>
      <c r="E442" s="7">
        <v>0.119748251685454</v>
      </c>
      <c r="F442" s="7" t="s">
        <v>10</v>
      </c>
      <c r="G442" s="7" t="s">
        <v>11</v>
      </c>
      <c r="H442" s="7">
        <v>1.1414860725560001</v>
      </c>
      <c r="I442" s="8">
        <v>6.1854971915982002E-5</v>
      </c>
      <c r="J442" s="7">
        <v>3</v>
      </c>
      <c r="K442" s="7">
        <f t="shared" si="12"/>
        <v>3</v>
      </c>
      <c r="L442" s="1">
        <f t="shared" si="13"/>
        <v>7.7908547451873325E-2</v>
      </c>
    </row>
    <row r="443" spans="1:12" x14ac:dyDescent="0.35">
      <c r="A443" s="7" t="s">
        <v>8440</v>
      </c>
      <c r="B443" s="7">
        <v>2.5407753194139899</v>
      </c>
      <c r="C443" s="7">
        <v>8.3414490415443104E-2</v>
      </c>
      <c r="D443" s="7">
        <v>5.3727181847539001</v>
      </c>
      <c r="E443" s="8">
        <v>2.8202206198926801E-5</v>
      </c>
      <c r="F443" s="7" t="s">
        <v>10</v>
      </c>
      <c r="G443" s="7" t="s">
        <v>11</v>
      </c>
      <c r="H443" s="7">
        <v>4.0441731161712102</v>
      </c>
      <c r="I443" s="7">
        <v>0.15588528581043001</v>
      </c>
      <c r="J443" s="7">
        <v>3</v>
      </c>
      <c r="K443" s="7">
        <f t="shared" si="12"/>
        <v>3</v>
      </c>
      <c r="L443" s="1">
        <f t="shared" si="13"/>
        <v>7.9775992810690685E-2</v>
      </c>
    </row>
    <row r="444" spans="1:12" x14ac:dyDescent="0.35">
      <c r="A444" s="7" t="s">
        <v>4135</v>
      </c>
      <c r="B444" s="7">
        <v>2.3072581302006001</v>
      </c>
      <c r="C444" s="7">
        <v>9.9974595785967096E-2</v>
      </c>
      <c r="D444" s="7">
        <v>24.296763662987999</v>
      </c>
      <c r="E444" s="8">
        <v>2.62629882804638E-9</v>
      </c>
      <c r="F444" s="7" t="s">
        <v>10</v>
      </c>
      <c r="G444" s="7" t="s">
        <v>11</v>
      </c>
      <c r="H444" s="7">
        <v>1.2906837853315201</v>
      </c>
      <c r="I444" s="7">
        <v>0.150174830435056</v>
      </c>
      <c r="J444" s="7">
        <v>3</v>
      </c>
      <c r="K444" s="7">
        <f t="shared" si="12"/>
        <v>3</v>
      </c>
      <c r="L444" s="1">
        <f t="shared" si="13"/>
        <v>8.3383142949107314E-2</v>
      </c>
    </row>
    <row r="445" spans="1:12" x14ac:dyDescent="0.35">
      <c r="A445" s="7" t="s">
        <v>7717</v>
      </c>
      <c r="B445" s="7">
        <v>1.3162794230428401</v>
      </c>
      <c r="C445" s="7">
        <v>4.6621462297814003E-3</v>
      </c>
      <c r="D445" s="7">
        <v>1.1411723921726</v>
      </c>
      <c r="E445" s="7">
        <v>8.6279107506324296E-2</v>
      </c>
      <c r="F445" s="7" t="s">
        <v>10</v>
      </c>
      <c r="G445" s="7" t="s">
        <v>11</v>
      </c>
      <c r="H445" s="7">
        <v>1.03954851669115</v>
      </c>
      <c r="I445" s="7">
        <v>0.175089405993717</v>
      </c>
      <c r="J445" s="7">
        <v>3</v>
      </c>
      <c r="K445" s="7">
        <f t="shared" si="12"/>
        <v>3</v>
      </c>
      <c r="L445" s="1">
        <f t="shared" si="13"/>
        <v>8.8676886576607564E-2</v>
      </c>
    </row>
    <row r="446" spans="1:12" x14ac:dyDescent="0.35">
      <c r="A446" s="7" t="s">
        <v>4822</v>
      </c>
      <c r="B446" s="7">
        <v>1.4491700972369901</v>
      </c>
      <c r="C446" s="7">
        <v>7.2310477052635004E-3</v>
      </c>
      <c r="D446" s="7" t="s">
        <v>10</v>
      </c>
      <c r="E446" s="7" t="s">
        <v>11</v>
      </c>
      <c r="F446" s="7">
        <v>1.1789851928748001</v>
      </c>
      <c r="G446" s="7">
        <v>0.16366082570854901</v>
      </c>
      <c r="H446" s="7">
        <v>1.3855537555441899</v>
      </c>
      <c r="I446" s="7">
        <v>0.132239106199361</v>
      </c>
      <c r="J446" s="7">
        <v>3</v>
      </c>
      <c r="K446" s="7">
        <f t="shared" si="12"/>
        <v>3</v>
      </c>
      <c r="L446" s="1">
        <f t="shared" si="13"/>
        <v>0.10104365987105783</v>
      </c>
    </row>
    <row r="447" spans="1:12" x14ac:dyDescent="0.35">
      <c r="A447" s="7" t="s">
        <v>9322</v>
      </c>
      <c r="B447" s="7">
        <v>1.65548163722763</v>
      </c>
      <c r="C447" s="7">
        <v>0.41860346071115301</v>
      </c>
      <c r="D447" s="7">
        <v>18.579416191132101</v>
      </c>
      <c r="E447" s="8">
        <v>1.12200448365604E-11</v>
      </c>
      <c r="F447" s="7">
        <v>4.18316275888892</v>
      </c>
      <c r="G447" s="7">
        <v>1.2980235919939501E-3</v>
      </c>
      <c r="H447" s="7">
        <v>1.2476831014995999</v>
      </c>
      <c r="I447" s="7">
        <v>9.30381410446437E-3</v>
      </c>
      <c r="J447" s="7">
        <v>3</v>
      </c>
      <c r="K447" s="7">
        <f t="shared" si="12"/>
        <v>3</v>
      </c>
      <c r="L447" s="1">
        <f t="shared" si="13"/>
        <v>0.10730132460470783</v>
      </c>
    </row>
    <row r="448" spans="1:12" x14ac:dyDescent="0.35">
      <c r="A448" s="7" t="s">
        <v>16761</v>
      </c>
      <c r="B448" s="7">
        <v>1.3095022463693</v>
      </c>
      <c r="C448" s="7">
        <v>0.45722647860971299</v>
      </c>
      <c r="D448" s="7">
        <v>24.784473870812398</v>
      </c>
      <c r="E448" s="8">
        <v>2.8578317495174399E-7</v>
      </c>
      <c r="F448" s="7">
        <v>4.0740058231673597</v>
      </c>
      <c r="G448" s="7">
        <v>1.3549577264969101E-3</v>
      </c>
      <c r="H448" s="7">
        <v>5.6145051811095001</v>
      </c>
      <c r="I448" s="7">
        <v>1.0621582795185399E-2</v>
      </c>
      <c r="J448" s="7">
        <v>3</v>
      </c>
      <c r="K448" s="7">
        <f t="shared" si="12"/>
        <v>3</v>
      </c>
      <c r="L448" s="1">
        <f t="shared" si="13"/>
        <v>0.11730082622864256</v>
      </c>
    </row>
    <row r="449" spans="1:12" x14ac:dyDescent="0.35">
      <c r="A449" s="7" t="s">
        <v>9875</v>
      </c>
      <c r="B449" s="7">
        <v>1.4572758565941599</v>
      </c>
      <c r="C449" s="7">
        <v>1.1322927741934099E-2</v>
      </c>
      <c r="D449" s="7">
        <v>1.28187024310105</v>
      </c>
      <c r="E449" s="7">
        <v>1.36317361354034E-2</v>
      </c>
      <c r="F449" s="7">
        <v>1.1339128605603099</v>
      </c>
      <c r="G449" s="7">
        <v>0.46176572921907899</v>
      </c>
      <c r="H449" s="7">
        <v>1.07549571840842</v>
      </c>
      <c r="I449" s="7">
        <v>2.3575703024318602E-3</v>
      </c>
      <c r="J449" s="7">
        <v>3</v>
      </c>
      <c r="K449" s="7">
        <f t="shared" si="12"/>
        <v>3</v>
      </c>
      <c r="L449" s="1">
        <f t="shared" si="13"/>
        <v>0.12226949084971209</v>
      </c>
    </row>
    <row r="450" spans="1:12" x14ac:dyDescent="0.35">
      <c r="A450" s="7" t="s">
        <v>5740</v>
      </c>
      <c r="B450" s="7">
        <v>2.2997127211003501</v>
      </c>
      <c r="C450" s="7">
        <v>9.5413675187532906E-3</v>
      </c>
      <c r="D450" s="7">
        <v>4.9271793411794604</v>
      </c>
      <c r="E450" s="8">
        <v>1.7479056195712599E-11</v>
      </c>
      <c r="F450" s="7">
        <v>3.5268429285029499</v>
      </c>
      <c r="G450" s="7">
        <v>1.2883710113248299E-2</v>
      </c>
      <c r="H450" s="7">
        <v>1.37987779389142</v>
      </c>
      <c r="I450" s="7">
        <v>0.473960557837383</v>
      </c>
      <c r="J450" s="7">
        <v>3</v>
      </c>
      <c r="K450" s="7">
        <f t="shared" ref="K450:K513" si="14">ABS(J450)</f>
        <v>3</v>
      </c>
      <c r="L450" s="1">
        <f t="shared" ref="L450:L513" si="15">AVERAGE(C450,E450,G450,I450)</f>
        <v>0.12409640887171591</v>
      </c>
    </row>
    <row r="451" spans="1:12" x14ac:dyDescent="0.35">
      <c r="A451" s="7" t="s">
        <v>8738</v>
      </c>
      <c r="B451" s="7">
        <v>0.872970775797826</v>
      </c>
      <c r="C451" s="7">
        <v>0.50641998847147696</v>
      </c>
      <c r="D451" s="7">
        <v>21.611593465957998</v>
      </c>
      <c r="E451" s="8">
        <v>2.2470205551296401E-11</v>
      </c>
      <c r="F451" s="7">
        <v>2.4771658727480199</v>
      </c>
      <c r="G451" s="7">
        <v>2.2182017716252098E-3</v>
      </c>
      <c r="H451" s="7">
        <v>2.8338497793096402</v>
      </c>
      <c r="I451" s="7">
        <v>1.53872683584718E-2</v>
      </c>
      <c r="J451" s="7">
        <v>3</v>
      </c>
      <c r="K451" s="7">
        <f t="shared" si="14"/>
        <v>3</v>
      </c>
      <c r="L451" s="1">
        <f t="shared" si="15"/>
        <v>0.13100636465601107</v>
      </c>
    </row>
    <row r="452" spans="1:12" x14ac:dyDescent="0.35">
      <c r="A452" s="7" t="s">
        <v>8303</v>
      </c>
      <c r="B452" s="7">
        <v>1.5754035865978899</v>
      </c>
      <c r="C452" s="7">
        <v>0.51190618303584601</v>
      </c>
      <c r="D452" s="7">
        <v>54.3152899184105</v>
      </c>
      <c r="E452" s="8">
        <v>1.0812425820247899E-6</v>
      </c>
      <c r="F452" s="7">
        <v>4.5120662400684797</v>
      </c>
      <c r="G452" s="7">
        <v>9.1189409442813205E-3</v>
      </c>
      <c r="H452" s="7">
        <v>1.2468592219285599</v>
      </c>
      <c r="I452" s="7">
        <v>5.5822827414817398E-3</v>
      </c>
      <c r="J452" s="7">
        <v>3</v>
      </c>
      <c r="K452" s="7">
        <f t="shared" si="14"/>
        <v>3</v>
      </c>
      <c r="L452" s="1">
        <f t="shared" si="15"/>
        <v>0.13165212199104778</v>
      </c>
    </row>
    <row r="453" spans="1:12" x14ac:dyDescent="0.35">
      <c r="A453" s="7" t="s">
        <v>15186</v>
      </c>
      <c r="B453" s="7">
        <v>1.8652924024100701</v>
      </c>
      <c r="C453" s="7">
        <v>3.2744725313123501E-3</v>
      </c>
      <c r="D453" s="7">
        <v>1.60649895590112</v>
      </c>
      <c r="E453" s="7">
        <v>7.3253229220819199E-3</v>
      </c>
      <c r="F453" s="7">
        <v>1.2147599292139699</v>
      </c>
      <c r="G453" s="7">
        <v>0.514176715808632</v>
      </c>
      <c r="H453" s="7">
        <v>1.2438717277043601</v>
      </c>
      <c r="I453" s="7">
        <v>6.1619912989338702E-3</v>
      </c>
      <c r="J453" s="7">
        <v>3</v>
      </c>
      <c r="K453" s="7">
        <f t="shared" si="14"/>
        <v>3</v>
      </c>
      <c r="L453" s="1">
        <f t="shared" si="15"/>
        <v>0.13273462564024005</v>
      </c>
    </row>
    <row r="454" spans="1:12" x14ac:dyDescent="0.35">
      <c r="A454" s="7" t="s">
        <v>8811</v>
      </c>
      <c r="B454" s="7">
        <v>1.63879632584891</v>
      </c>
      <c r="C454" s="7">
        <v>5.8591153314492697E-3</v>
      </c>
      <c r="D454" s="7">
        <v>1.2505255148721801</v>
      </c>
      <c r="E454" s="7">
        <v>3.67329485228313E-2</v>
      </c>
      <c r="F454" s="7">
        <v>1.0719598773537</v>
      </c>
      <c r="G454" s="7">
        <v>0.50485759911753703</v>
      </c>
      <c r="H454" s="7">
        <v>1.1751705792087199</v>
      </c>
      <c r="I454" s="8">
        <v>3.8791276042340999E-5</v>
      </c>
      <c r="J454" s="7">
        <v>3</v>
      </c>
      <c r="K454" s="7">
        <f t="shared" si="14"/>
        <v>3</v>
      </c>
      <c r="L454" s="1">
        <f t="shared" si="15"/>
        <v>0.13687211356196499</v>
      </c>
    </row>
    <row r="455" spans="1:12" x14ac:dyDescent="0.35">
      <c r="A455" s="7" t="s">
        <v>7938</v>
      </c>
      <c r="B455" s="7">
        <v>3.2916919720250002</v>
      </c>
      <c r="C455" s="7">
        <v>1.36401156432453E-2</v>
      </c>
      <c r="D455" s="7">
        <v>4.6784520354422199</v>
      </c>
      <c r="E455" s="8">
        <v>2.5968701458768298E-10</v>
      </c>
      <c r="F455" s="7">
        <v>1.7906064645762101</v>
      </c>
      <c r="G455" s="7">
        <v>6.2107554547440602E-3</v>
      </c>
      <c r="H455" s="7">
        <v>1.0995426176749299</v>
      </c>
      <c r="I455" s="7">
        <v>0.53479573153385096</v>
      </c>
      <c r="J455" s="7">
        <v>3</v>
      </c>
      <c r="K455" s="7">
        <f t="shared" si="14"/>
        <v>3</v>
      </c>
      <c r="L455" s="1">
        <f t="shared" si="15"/>
        <v>0.13866165072288184</v>
      </c>
    </row>
    <row r="456" spans="1:12" x14ac:dyDescent="0.35">
      <c r="A456" s="7" t="s">
        <v>11207</v>
      </c>
      <c r="B456" s="7">
        <v>1.2761443963649</v>
      </c>
      <c r="C456" s="7">
        <v>5.7508823309383001E-4</v>
      </c>
      <c r="D456" s="7">
        <v>1.13938151116123</v>
      </c>
      <c r="E456" s="7">
        <v>8.9867707377930997E-2</v>
      </c>
      <c r="F456" s="7">
        <v>1.2522225784080701</v>
      </c>
      <c r="G456" s="7">
        <v>0.47605505424483402</v>
      </c>
      <c r="H456" s="7">
        <v>1.2048617941942901</v>
      </c>
      <c r="I456" s="7">
        <v>1.5141484540213E-4</v>
      </c>
      <c r="J456" s="7">
        <v>3</v>
      </c>
      <c r="K456" s="7">
        <f t="shared" si="14"/>
        <v>3</v>
      </c>
      <c r="L456" s="1">
        <f t="shared" si="15"/>
        <v>0.14166231617531524</v>
      </c>
    </row>
    <row r="457" spans="1:12" x14ac:dyDescent="0.35">
      <c r="A457" s="7" t="s">
        <v>19967</v>
      </c>
      <c r="B457" s="7">
        <v>1.2502197308740599</v>
      </c>
      <c r="C457" s="7">
        <v>6.9923893275972296E-3</v>
      </c>
      <c r="D457" s="7">
        <v>1.1677303423618699</v>
      </c>
      <c r="E457" s="7">
        <v>0.109994252009323</v>
      </c>
      <c r="F457" s="7">
        <v>1.59780727473839</v>
      </c>
      <c r="G457" s="7">
        <v>3.5421834287072997E-2</v>
      </c>
      <c r="H457" s="7">
        <v>1.1059273195163599</v>
      </c>
      <c r="I457" s="7">
        <v>0.45505274738956297</v>
      </c>
      <c r="J457" s="7">
        <v>3</v>
      </c>
      <c r="K457" s="7">
        <f t="shared" si="14"/>
        <v>3</v>
      </c>
      <c r="L457" s="1">
        <f t="shared" si="15"/>
        <v>0.15186530575338905</v>
      </c>
    </row>
    <row r="458" spans="1:12" x14ac:dyDescent="0.35">
      <c r="A458" s="7" t="s">
        <v>7330</v>
      </c>
      <c r="B458" s="7">
        <v>1.27595285906107</v>
      </c>
      <c r="C458" s="7">
        <v>0.54690100582208101</v>
      </c>
      <c r="D458" s="7">
        <v>3.1423015813887099</v>
      </c>
      <c r="E458" s="8">
        <v>3.6810440676424403E-5</v>
      </c>
      <c r="F458" s="7">
        <v>1.8084758276302699</v>
      </c>
      <c r="G458" s="7">
        <v>5.57102546106591E-2</v>
      </c>
      <c r="H458" s="7">
        <v>2.1571652942544901</v>
      </c>
      <c r="I458" s="7">
        <v>7.1876044918004704E-3</v>
      </c>
      <c r="J458" s="7">
        <v>3</v>
      </c>
      <c r="K458" s="7">
        <f t="shared" si="14"/>
        <v>3</v>
      </c>
      <c r="L458" s="1">
        <f t="shared" si="15"/>
        <v>0.15245891884130425</v>
      </c>
    </row>
    <row r="459" spans="1:12" x14ac:dyDescent="0.35">
      <c r="A459" s="7" t="s">
        <v>7782</v>
      </c>
      <c r="B459" s="7">
        <v>2.1208672821684198</v>
      </c>
      <c r="C459" s="7">
        <v>0.41731258621959699</v>
      </c>
      <c r="D459" s="7">
        <v>6.9101764856539303</v>
      </c>
      <c r="E459" s="8">
        <v>1.44168278815191E-8</v>
      </c>
      <c r="F459" s="7">
        <v>1.77625821620975</v>
      </c>
      <c r="G459" s="7">
        <v>9.8286540072849801E-2</v>
      </c>
      <c r="H459" s="7">
        <v>1.46891716900358</v>
      </c>
      <c r="I459" s="7">
        <v>0.116936904421671</v>
      </c>
      <c r="J459" s="7">
        <v>3</v>
      </c>
      <c r="K459" s="7">
        <f t="shared" si="14"/>
        <v>3</v>
      </c>
      <c r="L459" s="1">
        <f t="shared" si="15"/>
        <v>0.15813401128273644</v>
      </c>
    </row>
    <row r="460" spans="1:12" x14ac:dyDescent="0.35">
      <c r="A460" s="7" t="s">
        <v>17842</v>
      </c>
      <c r="B460" s="7">
        <v>0.82995514164011597</v>
      </c>
      <c r="C460" s="7">
        <v>0.57366813908652503</v>
      </c>
      <c r="D460" s="7">
        <v>2.1191920860220801</v>
      </c>
      <c r="E460" s="7">
        <v>3.7304982531324402E-2</v>
      </c>
      <c r="F460" s="7">
        <v>4.1525292312993898</v>
      </c>
      <c r="G460" s="8">
        <v>2.63869268305206E-5</v>
      </c>
      <c r="H460" s="7">
        <v>2.8059928466958199</v>
      </c>
      <c r="I460" s="7">
        <v>3.4641539636375701E-2</v>
      </c>
      <c r="J460" s="7">
        <v>3</v>
      </c>
      <c r="K460" s="7">
        <f t="shared" si="14"/>
        <v>3</v>
      </c>
      <c r="L460" s="1">
        <f t="shared" si="15"/>
        <v>0.16141026204526393</v>
      </c>
    </row>
    <row r="461" spans="1:12" x14ac:dyDescent="0.35">
      <c r="A461" s="7" t="s">
        <v>6456</v>
      </c>
      <c r="B461" s="7">
        <v>1.1164110644255101</v>
      </c>
      <c r="C461" s="7">
        <v>0.65395543900201503</v>
      </c>
      <c r="D461" s="7">
        <v>36.330726492011003</v>
      </c>
      <c r="E461" s="8">
        <v>5.55547866842272E-6</v>
      </c>
      <c r="F461" s="7">
        <v>2.8248276999917499</v>
      </c>
      <c r="G461" s="7">
        <v>4.9717016862946804E-4</v>
      </c>
      <c r="H461" s="7">
        <v>1.5411550594231</v>
      </c>
      <c r="I461" s="7">
        <v>9.5771294275291807E-3</v>
      </c>
      <c r="J461" s="7">
        <v>3</v>
      </c>
      <c r="K461" s="7">
        <f t="shared" si="14"/>
        <v>3</v>
      </c>
      <c r="L461" s="1">
        <f t="shared" si="15"/>
        <v>0.16600882351921054</v>
      </c>
    </row>
    <row r="462" spans="1:12" x14ac:dyDescent="0.35">
      <c r="A462" s="7" t="s">
        <v>11834</v>
      </c>
      <c r="B462" s="7">
        <v>0.97697949645387205</v>
      </c>
      <c r="C462" s="7">
        <v>0.64178920498665204</v>
      </c>
      <c r="D462" s="7">
        <v>6.4916798648688498</v>
      </c>
      <c r="E462" s="8">
        <v>2.83287416659129E-7</v>
      </c>
      <c r="F462" s="7">
        <v>3.30700813041903</v>
      </c>
      <c r="G462" s="7">
        <v>3.0944589804170499E-2</v>
      </c>
      <c r="H462" s="7">
        <v>5.8584165751138197</v>
      </c>
      <c r="I462" s="7">
        <v>1.3807118591620199E-3</v>
      </c>
      <c r="J462" s="7">
        <v>3</v>
      </c>
      <c r="K462" s="7">
        <f t="shared" si="14"/>
        <v>3</v>
      </c>
      <c r="L462" s="1">
        <f t="shared" si="15"/>
        <v>0.16852869748435029</v>
      </c>
    </row>
    <row r="463" spans="1:12" x14ac:dyDescent="0.35">
      <c r="A463" s="7" t="s">
        <v>14598</v>
      </c>
      <c r="B463" s="7">
        <v>1.4346715564585699</v>
      </c>
      <c r="C463" s="7">
        <v>0.62480674324669205</v>
      </c>
      <c r="D463" s="7" t="s">
        <v>26</v>
      </c>
      <c r="E463" s="8">
        <v>1.4450374835013499E-10</v>
      </c>
      <c r="F463" s="7">
        <v>2.5232229645492401</v>
      </c>
      <c r="G463" s="7">
        <v>9.2949000440310306E-2</v>
      </c>
      <c r="H463" s="7">
        <v>5.15539380515043</v>
      </c>
      <c r="I463" s="7">
        <v>3.4092416460523897E-2</v>
      </c>
      <c r="J463" s="7">
        <v>3</v>
      </c>
      <c r="K463" s="7">
        <f t="shared" si="14"/>
        <v>3</v>
      </c>
      <c r="L463" s="1">
        <f t="shared" si="15"/>
        <v>0.18796204007300749</v>
      </c>
    </row>
    <row r="464" spans="1:12" x14ac:dyDescent="0.35">
      <c r="A464" s="7" t="s">
        <v>19554</v>
      </c>
      <c r="B464" s="7">
        <v>2.8949042232321802</v>
      </c>
      <c r="C464" s="7">
        <v>7.8289666227702101E-3</v>
      </c>
      <c r="D464" s="7">
        <v>41.032485392849303</v>
      </c>
      <c r="E464" s="8">
        <v>2.8017093885924099E-15</v>
      </c>
      <c r="F464" s="7">
        <v>8.6876072652790199</v>
      </c>
      <c r="G464" s="8">
        <v>2.0051657679185401E-8</v>
      </c>
      <c r="H464" s="7">
        <v>1.06341126620404</v>
      </c>
      <c r="I464" s="7">
        <v>0.75163703830144701</v>
      </c>
      <c r="J464" s="7">
        <v>3</v>
      </c>
      <c r="K464" s="7">
        <f t="shared" si="14"/>
        <v>3</v>
      </c>
      <c r="L464" s="1">
        <f t="shared" si="15"/>
        <v>0.18986650624396942</v>
      </c>
    </row>
    <row r="465" spans="1:12" x14ac:dyDescent="0.35">
      <c r="A465" s="7" t="s">
        <v>8289</v>
      </c>
      <c r="B465" s="7">
        <v>1.12211621856884</v>
      </c>
      <c r="C465" s="7">
        <v>0.68918990784234502</v>
      </c>
      <c r="D465" s="7">
        <v>6.6684505838055799</v>
      </c>
      <c r="E465" s="7">
        <v>3.5515984560977103E-4</v>
      </c>
      <c r="F465" s="7">
        <v>1.4475231952932299</v>
      </c>
      <c r="G465" s="7">
        <v>7.9152916298898507E-2</v>
      </c>
      <c r="H465" s="7">
        <v>2.8218187745071801</v>
      </c>
      <c r="I465" s="7">
        <v>9.73390728219398E-3</v>
      </c>
      <c r="J465" s="7">
        <v>3</v>
      </c>
      <c r="K465" s="7">
        <f t="shared" si="14"/>
        <v>3</v>
      </c>
      <c r="L465" s="1">
        <f t="shared" si="15"/>
        <v>0.19460797281726183</v>
      </c>
    </row>
    <row r="466" spans="1:12" x14ac:dyDescent="0.35">
      <c r="A466" s="7" t="s">
        <v>6449</v>
      </c>
      <c r="B466" s="7">
        <v>1.21799314878001</v>
      </c>
      <c r="C466" s="7">
        <v>0.73057296773103397</v>
      </c>
      <c r="D466" s="7">
        <v>5.1066017807415598</v>
      </c>
      <c r="E466" s="7">
        <v>1.2901840875876201E-3</v>
      </c>
      <c r="F466" s="7">
        <v>2.4688877964206202</v>
      </c>
      <c r="G466" s="7">
        <v>0.10982189340930799</v>
      </c>
      <c r="H466" s="7">
        <v>1.86998337351807</v>
      </c>
      <c r="I466" s="7">
        <v>3.0583358849642299E-2</v>
      </c>
      <c r="J466" s="7">
        <v>3</v>
      </c>
      <c r="K466" s="7">
        <f t="shared" si="14"/>
        <v>3</v>
      </c>
      <c r="L466" s="1">
        <f t="shared" si="15"/>
        <v>0.21806710101939297</v>
      </c>
    </row>
    <row r="467" spans="1:12" x14ac:dyDescent="0.35">
      <c r="A467" s="7" t="s">
        <v>9944</v>
      </c>
      <c r="B467" s="7">
        <v>1.3128265059200801</v>
      </c>
      <c r="C467" s="7">
        <v>3.3792164365335803E-2</v>
      </c>
      <c r="D467" s="7">
        <v>1.00420895341896</v>
      </c>
      <c r="E467" s="7">
        <v>0.964996476975992</v>
      </c>
      <c r="F467" s="7">
        <v>2.4225038510147701</v>
      </c>
      <c r="G467" s="7">
        <v>1.6960031898503099E-2</v>
      </c>
      <c r="H467" s="7">
        <v>1.3050776792719201</v>
      </c>
      <c r="I467" s="7">
        <v>1.14043560633246E-2</v>
      </c>
      <c r="J467" s="7">
        <v>3</v>
      </c>
      <c r="K467" s="7">
        <f t="shared" si="14"/>
        <v>3</v>
      </c>
      <c r="L467" s="1">
        <f t="shared" si="15"/>
        <v>0.25678825732578886</v>
      </c>
    </row>
    <row r="468" spans="1:12" x14ac:dyDescent="0.35">
      <c r="A468" s="7" t="s">
        <v>19931</v>
      </c>
      <c r="B468" s="7">
        <v>0.999003387941516</v>
      </c>
      <c r="C468" s="7">
        <v>0.99775281005648697</v>
      </c>
      <c r="D468" s="7">
        <v>8.4286239981873798</v>
      </c>
      <c r="E468" s="8">
        <v>7.9487043872653401E-5</v>
      </c>
      <c r="F468" s="7">
        <v>1.94632855677715</v>
      </c>
      <c r="G468" s="7">
        <v>6.1765838956540302E-2</v>
      </c>
      <c r="H468" s="7">
        <v>2.5987099109646699</v>
      </c>
      <c r="I468" s="7">
        <v>1.5850746380881998E-2</v>
      </c>
      <c r="J468" s="7">
        <v>3</v>
      </c>
      <c r="K468" s="7">
        <f t="shared" si="14"/>
        <v>3</v>
      </c>
      <c r="L468" s="1">
        <f t="shared" si="15"/>
        <v>0.26886222060944542</v>
      </c>
    </row>
    <row r="469" spans="1:12" x14ac:dyDescent="0.35">
      <c r="A469" s="7" t="s">
        <v>4732</v>
      </c>
      <c r="B469" s="7">
        <v>0.952078365397245</v>
      </c>
      <c r="C469" s="7">
        <v>0.84888790536774905</v>
      </c>
      <c r="D469" s="7">
        <v>1.2615123234010599</v>
      </c>
      <c r="E469" s="7">
        <v>0.15703412624103</v>
      </c>
      <c r="F469" s="7">
        <v>2.7886912111989299</v>
      </c>
      <c r="G469" s="7">
        <v>7.9649154923635695E-2</v>
      </c>
      <c r="H469" s="7">
        <v>2.4658137994301801</v>
      </c>
      <c r="I469" s="7">
        <v>5.8745084685580002E-3</v>
      </c>
      <c r="J469" s="7">
        <v>3</v>
      </c>
      <c r="K469" s="7">
        <f t="shared" si="14"/>
        <v>3</v>
      </c>
      <c r="L469" s="1">
        <f t="shared" si="15"/>
        <v>0.27286142375024325</v>
      </c>
    </row>
    <row r="470" spans="1:12" x14ac:dyDescent="0.35">
      <c r="A470" s="7" t="s">
        <v>15391</v>
      </c>
      <c r="B470" s="7">
        <v>0.99081563599570199</v>
      </c>
      <c r="C470" s="7">
        <v>0.97115268296227497</v>
      </c>
      <c r="D470" s="7">
        <v>4.0518081391726097</v>
      </c>
      <c r="E470" s="7">
        <v>0.144713505340754</v>
      </c>
      <c r="F470" s="7">
        <v>1.49982980687971</v>
      </c>
      <c r="G470" s="7">
        <v>3.5619313281282303E-2</v>
      </c>
      <c r="H470" s="7">
        <v>1.1827759972124701</v>
      </c>
      <c r="I470" s="7">
        <v>4.45928813206833E-2</v>
      </c>
      <c r="J470" s="7">
        <v>3</v>
      </c>
      <c r="K470" s="7">
        <f t="shared" si="14"/>
        <v>3</v>
      </c>
      <c r="L470" s="1">
        <f t="shared" si="15"/>
        <v>0.29901959572624864</v>
      </c>
    </row>
    <row r="471" spans="1:12" x14ac:dyDescent="0.35">
      <c r="A471" s="7" t="s">
        <v>15072</v>
      </c>
      <c r="B471" s="7">
        <v>1.15349288703652</v>
      </c>
      <c r="C471" s="7">
        <v>0.97571904355134398</v>
      </c>
      <c r="D471" s="7">
        <v>26.498344807111302</v>
      </c>
      <c r="E471" s="8">
        <v>1.8138446433575401E-5</v>
      </c>
      <c r="F471" s="7">
        <v>1.69089457000943</v>
      </c>
      <c r="G471" s="7">
        <v>0.15444321580985901</v>
      </c>
      <c r="H471" s="7">
        <v>6.8442871827154796</v>
      </c>
      <c r="I471" s="7">
        <v>9.1909882826159806E-2</v>
      </c>
      <c r="J471" s="7">
        <v>3</v>
      </c>
      <c r="K471" s="7">
        <f t="shared" si="14"/>
        <v>3</v>
      </c>
      <c r="L471" s="1">
        <f t="shared" si="15"/>
        <v>0.30552257015844908</v>
      </c>
    </row>
    <row r="472" spans="1:12" x14ac:dyDescent="0.35">
      <c r="A472" s="9" t="s">
        <v>7317</v>
      </c>
      <c r="B472" s="9">
        <v>0.366744697794332</v>
      </c>
      <c r="C472" s="10">
        <v>2.2573261748221799E-7</v>
      </c>
      <c r="D472" s="9">
        <v>0.60946550824676404</v>
      </c>
      <c r="E472" s="10">
        <v>2.62629882804638E-9</v>
      </c>
      <c r="F472" s="9" t="s">
        <v>10</v>
      </c>
      <c r="G472" s="9" t="s">
        <v>11</v>
      </c>
      <c r="H472" s="9">
        <v>0.64545662506507795</v>
      </c>
      <c r="I472" s="10">
        <v>3.8209111503548599E-7</v>
      </c>
      <c r="J472" s="9">
        <v>-3</v>
      </c>
      <c r="K472" s="9">
        <f t="shared" si="14"/>
        <v>3</v>
      </c>
      <c r="L472" s="1">
        <f t="shared" si="15"/>
        <v>2.0348334378191681E-7</v>
      </c>
    </row>
    <row r="473" spans="1:12" x14ac:dyDescent="0.35">
      <c r="A473" s="9" t="s">
        <v>16118</v>
      </c>
      <c r="B473" s="9">
        <v>0.43781863295847701</v>
      </c>
      <c r="C473" s="10">
        <v>1.5932728431684199E-6</v>
      </c>
      <c r="D473" s="9">
        <v>0.491223178619761</v>
      </c>
      <c r="E473" s="10">
        <v>1.9236544607936599E-14</v>
      </c>
      <c r="F473" s="9" t="s">
        <v>10</v>
      </c>
      <c r="G473" s="9" t="s">
        <v>11</v>
      </c>
      <c r="H473" s="9">
        <v>0.64787420534192797</v>
      </c>
      <c r="I473" s="10">
        <v>1.7676569288647599E-6</v>
      </c>
      <c r="J473" s="9">
        <v>-3</v>
      </c>
      <c r="K473" s="9">
        <f t="shared" si="14"/>
        <v>3</v>
      </c>
      <c r="L473" s="1">
        <f t="shared" si="15"/>
        <v>1.1203099304232415E-6</v>
      </c>
    </row>
    <row r="474" spans="1:12" x14ac:dyDescent="0.35">
      <c r="A474" s="9" t="s">
        <v>16282</v>
      </c>
      <c r="B474" s="9">
        <v>0.30374555351009502</v>
      </c>
      <c r="C474" s="10">
        <v>8.0993964444796501E-7</v>
      </c>
      <c r="D474" s="9">
        <v>0.433759141507299</v>
      </c>
      <c r="E474" s="10">
        <v>1.3636214937486799E-12</v>
      </c>
      <c r="F474" s="9" t="s">
        <v>10</v>
      </c>
      <c r="G474" s="9" t="s">
        <v>11</v>
      </c>
      <c r="H474" s="9">
        <v>0.656463477868653</v>
      </c>
      <c r="I474" s="10">
        <v>3.3937261932266299E-6</v>
      </c>
      <c r="J474" s="9">
        <v>-3</v>
      </c>
      <c r="K474" s="9">
        <f t="shared" si="14"/>
        <v>3</v>
      </c>
      <c r="L474" s="1">
        <f t="shared" si="15"/>
        <v>1.4012224004320295E-6</v>
      </c>
    </row>
    <row r="475" spans="1:12" x14ac:dyDescent="0.35">
      <c r="A475" s="9" t="s">
        <v>10903</v>
      </c>
      <c r="B475" s="9">
        <v>0.54630991070424495</v>
      </c>
      <c r="C475" s="10">
        <v>1.72748088445547E-6</v>
      </c>
      <c r="D475" s="9">
        <v>0.52703182694501904</v>
      </c>
      <c r="E475" s="10">
        <v>1.16817679400344E-7</v>
      </c>
      <c r="F475" s="9" t="s">
        <v>10</v>
      </c>
      <c r="G475" s="9" t="s">
        <v>11</v>
      </c>
      <c r="H475" s="9">
        <v>0.68857678148032697</v>
      </c>
      <c r="I475" s="10">
        <v>5.0881193915619396E-6</v>
      </c>
      <c r="J475" s="9">
        <v>-3</v>
      </c>
      <c r="K475" s="9">
        <f t="shared" si="14"/>
        <v>3</v>
      </c>
      <c r="L475" s="1">
        <f t="shared" si="15"/>
        <v>2.3108059851392509E-6</v>
      </c>
    </row>
    <row r="476" spans="1:12" x14ac:dyDescent="0.35">
      <c r="A476" s="9" t="s">
        <v>3625</v>
      </c>
      <c r="B476" s="9">
        <v>0.72021933926359105</v>
      </c>
      <c r="C476" s="10">
        <v>5.1275213571836898E-9</v>
      </c>
      <c r="D476" s="9">
        <v>0.49435016504998602</v>
      </c>
      <c r="E476" s="10">
        <v>5.2760090528771204E-16</v>
      </c>
      <c r="F476" s="9" t="s">
        <v>10</v>
      </c>
      <c r="G476" s="9" t="s">
        <v>11</v>
      </c>
      <c r="H476" s="9">
        <v>0.66913517922355004</v>
      </c>
      <c r="I476" s="10">
        <v>8.0678173046127794E-6</v>
      </c>
      <c r="J476" s="9">
        <v>-3</v>
      </c>
      <c r="K476" s="9">
        <f t="shared" si="14"/>
        <v>3</v>
      </c>
      <c r="L476" s="1">
        <f t="shared" si="15"/>
        <v>2.6909816088325215E-6</v>
      </c>
    </row>
    <row r="477" spans="1:12" x14ac:dyDescent="0.35">
      <c r="A477" s="9" t="s">
        <v>1193</v>
      </c>
      <c r="B477" s="9">
        <v>0.39907528266418602</v>
      </c>
      <c r="C477" s="10">
        <v>7.7962915035065504E-9</v>
      </c>
      <c r="D477" s="9">
        <v>0.475507464894109</v>
      </c>
      <c r="E477" s="10">
        <v>5.76337737577371E-11</v>
      </c>
      <c r="F477" s="9" t="s">
        <v>10</v>
      </c>
      <c r="G477" s="9" t="s">
        <v>11</v>
      </c>
      <c r="H477" s="9">
        <v>0.74991422960238796</v>
      </c>
      <c r="I477" s="10">
        <v>1.124748340093E-5</v>
      </c>
      <c r="J477" s="9">
        <v>-3</v>
      </c>
      <c r="K477" s="9">
        <f t="shared" si="14"/>
        <v>3</v>
      </c>
      <c r="L477" s="1">
        <f t="shared" si="15"/>
        <v>3.7517791087357547E-6</v>
      </c>
    </row>
    <row r="478" spans="1:12" x14ac:dyDescent="0.35">
      <c r="A478" s="9" t="s">
        <v>8860</v>
      </c>
      <c r="B478" s="9">
        <v>0.413930264982247</v>
      </c>
      <c r="C478" s="10">
        <v>3.5594440081294201E-7</v>
      </c>
      <c r="D478" s="9">
        <v>0.49275253432412602</v>
      </c>
      <c r="E478" s="10">
        <v>2.1768443210329498E-6</v>
      </c>
      <c r="F478" s="9" t="s">
        <v>10</v>
      </c>
      <c r="G478" s="9" t="s">
        <v>11</v>
      </c>
      <c r="H478" s="9">
        <v>0.63019522345499202</v>
      </c>
      <c r="I478" s="10">
        <v>1.03506552225199E-5</v>
      </c>
      <c r="J478" s="9">
        <v>-3</v>
      </c>
      <c r="K478" s="9">
        <f t="shared" si="14"/>
        <v>3</v>
      </c>
      <c r="L478" s="1">
        <f t="shared" si="15"/>
        <v>4.2944813147885969E-6</v>
      </c>
    </row>
    <row r="479" spans="1:12" x14ac:dyDescent="0.35">
      <c r="A479" s="9" t="s">
        <v>3169</v>
      </c>
      <c r="B479" s="9">
        <v>0.29275847722923598</v>
      </c>
      <c r="C479" s="10">
        <v>4.2262031413053798E-7</v>
      </c>
      <c r="D479" s="9">
        <v>0.71672924490717804</v>
      </c>
      <c r="E479" s="10">
        <v>3.9217209031254902E-11</v>
      </c>
      <c r="F479" s="9" t="s">
        <v>10</v>
      </c>
      <c r="G479" s="9" t="s">
        <v>11</v>
      </c>
      <c r="H479" s="9">
        <v>0.59082379932652296</v>
      </c>
      <c r="I479" s="10">
        <v>1.4137449046988901E-5</v>
      </c>
      <c r="J479" s="9">
        <v>-3</v>
      </c>
      <c r="K479" s="9">
        <f t="shared" si="14"/>
        <v>3</v>
      </c>
      <c r="L479" s="1">
        <f t="shared" si="15"/>
        <v>4.8533695261094898E-6</v>
      </c>
    </row>
    <row r="480" spans="1:12" x14ac:dyDescent="0.35">
      <c r="A480" s="9" t="s">
        <v>916</v>
      </c>
      <c r="B480" s="9">
        <v>0.68090194670613502</v>
      </c>
      <c r="C480" s="10">
        <v>2.15017064360429E-7</v>
      </c>
      <c r="D480" s="9">
        <v>0.64012291637716501</v>
      </c>
      <c r="E480" s="10">
        <v>1.16777823689454E-5</v>
      </c>
      <c r="F480" s="9" t="s">
        <v>10</v>
      </c>
      <c r="G480" s="9" t="s">
        <v>11</v>
      </c>
      <c r="H480" s="9">
        <v>0.70930667198591801</v>
      </c>
      <c r="I480" s="10">
        <v>3.6275997607983601E-6</v>
      </c>
      <c r="J480" s="9">
        <v>-3</v>
      </c>
      <c r="K480" s="9">
        <f t="shared" si="14"/>
        <v>3</v>
      </c>
      <c r="L480" s="1">
        <f t="shared" si="15"/>
        <v>5.1734663980347292E-6</v>
      </c>
    </row>
    <row r="481" spans="1:12" x14ac:dyDescent="0.35">
      <c r="A481" s="9" t="s">
        <v>178</v>
      </c>
      <c r="B481" s="9">
        <v>0.39752015143304498</v>
      </c>
      <c r="C481" s="10">
        <v>4.0472513291246102E-7</v>
      </c>
      <c r="D481" s="9">
        <v>0.530016703004624</v>
      </c>
      <c r="E481" s="10">
        <v>1.34552759383165E-11</v>
      </c>
      <c r="F481" s="9" t="s">
        <v>10</v>
      </c>
      <c r="G481" s="9" t="s">
        <v>11</v>
      </c>
      <c r="H481" s="9">
        <v>0.53729786398346202</v>
      </c>
      <c r="I481" s="10">
        <v>1.51331399907448E-5</v>
      </c>
      <c r="J481" s="9">
        <v>-3</v>
      </c>
      <c r="K481" s="9">
        <f t="shared" si="14"/>
        <v>3</v>
      </c>
      <c r="L481" s="1">
        <f t="shared" si="15"/>
        <v>5.1792928596443991E-6</v>
      </c>
    </row>
    <row r="482" spans="1:12" x14ac:dyDescent="0.35">
      <c r="A482" s="9" t="s">
        <v>16511</v>
      </c>
      <c r="B482" s="9">
        <v>0.70312645519800698</v>
      </c>
      <c r="C482" s="10">
        <v>1.42806131438512E-5</v>
      </c>
      <c r="D482" s="9">
        <v>0.73708833587729805</v>
      </c>
      <c r="E482" s="10">
        <v>5.9745361072227205E-13</v>
      </c>
      <c r="F482" s="9" t="s">
        <v>10</v>
      </c>
      <c r="G482" s="9" t="s">
        <v>11</v>
      </c>
      <c r="H482" s="9">
        <v>0.64567955384068498</v>
      </c>
      <c r="I482" s="10">
        <v>1.4169684366730799E-6</v>
      </c>
      <c r="J482" s="9">
        <v>-3</v>
      </c>
      <c r="K482" s="9">
        <f t="shared" si="14"/>
        <v>3</v>
      </c>
      <c r="L482" s="1">
        <f t="shared" si="15"/>
        <v>5.2325273926592963E-6</v>
      </c>
    </row>
    <row r="483" spans="1:12" x14ac:dyDescent="0.35">
      <c r="A483" s="9" t="s">
        <v>8848</v>
      </c>
      <c r="B483" s="9">
        <v>0.53195491889958901</v>
      </c>
      <c r="C483" s="10">
        <v>1.14544214009102E-5</v>
      </c>
      <c r="D483" s="9">
        <v>0.58552051187787102</v>
      </c>
      <c r="E483" s="10">
        <v>1.1345434341346701E-12</v>
      </c>
      <c r="F483" s="9" t="s">
        <v>10</v>
      </c>
      <c r="G483" s="9" t="s">
        <v>11</v>
      </c>
      <c r="H483" s="9">
        <v>0.57123985286135603</v>
      </c>
      <c r="I483" s="10">
        <v>4.7010286170787498E-6</v>
      </c>
      <c r="J483" s="9">
        <v>-3</v>
      </c>
      <c r="K483" s="9">
        <f t="shared" si="14"/>
        <v>3</v>
      </c>
      <c r="L483" s="1">
        <f t="shared" si="15"/>
        <v>5.3851503841774612E-6</v>
      </c>
    </row>
    <row r="484" spans="1:12" x14ac:dyDescent="0.35">
      <c r="A484" s="9" t="s">
        <v>4415</v>
      </c>
      <c r="B484" s="9">
        <v>0.60182616004094402</v>
      </c>
      <c r="C484" s="10">
        <v>8.5011839445308502E-6</v>
      </c>
      <c r="D484" s="9">
        <v>0.77869727303883496</v>
      </c>
      <c r="E484" s="10">
        <v>7.2851211448985796E-9</v>
      </c>
      <c r="F484" s="9" t="s">
        <v>10</v>
      </c>
      <c r="G484" s="9" t="s">
        <v>11</v>
      </c>
      <c r="H484" s="9">
        <v>0.66841103177627903</v>
      </c>
      <c r="I484" s="10">
        <v>9.9577178195668903E-6</v>
      </c>
      <c r="J484" s="9">
        <v>-3</v>
      </c>
      <c r="K484" s="9">
        <f t="shared" si="14"/>
        <v>3</v>
      </c>
      <c r="L484" s="1">
        <f t="shared" si="15"/>
        <v>6.1553956284142129E-6</v>
      </c>
    </row>
    <row r="485" spans="1:12" x14ac:dyDescent="0.35">
      <c r="A485" s="9" t="s">
        <v>12677</v>
      </c>
      <c r="B485" s="9">
        <v>0.43794732783643597</v>
      </c>
      <c r="C485" s="10">
        <v>7.9184679709104996E-6</v>
      </c>
      <c r="D485" s="9">
        <v>0.33640891614735102</v>
      </c>
      <c r="E485" s="10">
        <v>1.0140964601430901E-5</v>
      </c>
      <c r="F485" s="9" t="s">
        <v>10</v>
      </c>
      <c r="G485" s="9" t="s">
        <v>11</v>
      </c>
      <c r="H485" s="9">
        <v>0.51414746708676595</v>
      </c>
      <c r="I485" s="10">
        <v>4.1689388883664302E-7</v>
      </c>
      <c r="J485" s="9">
        <v>-3</v>
      </c>
      <c r="K485" s="9">
        <f t="shared" si="14"/>
        <v>3</v>
      </c>
      <c r="L485" s="1">
        <f t="shared" si="15"/>
        <v>6.1587754870593481E-6</v>
      </c>
    </row>
    <row r="486" spans="1:12" x14ac:dyDescent="0.35">
      <c r="A486" s="9" t="s">
        <v>11875</v>
      </c>
      <c r="B486" s="9">
        <v>0.377279016208319</v>
      </c>
      <c r="C486" s="10">
        <v>1.45762820872553E-5</v>
      </c>
      <c r="D486" s="9">
        <v>0.31806832870152502</v>
      </c>
      <c r="E486" s="10">
        <v>3.5616125444051E-6</v>
      </c>
      <c r="F486" s="9" t="s">
        <v>10</v>
      </c>
      <c r="G486" s="9" t="s">
        <v>11</v>
      </c>
      <c r="H486" s="9">
        <v>0.56545530019788603</v>
      </c>
      <c r="I486" s="10">
        <v>1.0374052406754799E-6</v>
      </c>
      <c r="J486" s="9">
        <v>-3</v>
      </c>
      <c r="K486" s="9">
        <f t="shared" si="14"/>
        <v>3</v>
      </c>
      <c r="L486" s="1">
        <f t="shared" si="15"/>
        <v>6.3917666241119595E-6</v>
      </c>
    </row>
    <row r="487" spans="1:12" x14ac:dyDescent="0.35">
      <c r="A487" s="9" t="s">
        <v>20195</v>
      </c>
      <c r="B487" s="9">
        <v>0.46476729126074801</v>
      </c>
      <c r="C487" s="10">
        <v>1.73703950851423E-5</v>
      </c>
      <c r="D487" s="9">
        <v>0.45318334253671899</v>
      </c>
      <c r="E487" s="10">
        <v>7.2430788499777598E-14</v>
      </c>
      <c r="F487" s="9" t="s">
        <v>10</v>
      </c>
      <c r="G487" s="9" t="s">
        <v>11</v>
      </c>
      <c r="H487" s="9">
        <v>0.49714187090953799</v>
      </c>
      <c r="I487" s="10">
        <v>2.3410427591592298E-6</v>
      </c>
      <c r="J487" s="9">
        <v>-3</v>
      </c>
      <c r="K487" s="9">
        <f t="shared" si="14"/>
        <v>3</v>
      </c>
      <c r="L487" s="1">
        <f t="shared" si="15"/>
        <v>6.5704793055774391E-6</v>
      </c>
    </row>
    <row r="488" spans="1:12" x14ac:dyDescent="0.35">
      <c r="A488" s="9" t="s">
        <v>15840</v>
      </c>
      <c r="B488" s="9">
        <v>0.36664457152924301</v>
      </c>
      <c r="C488" s="10">
        <v>1.61802099804963E-9</v>
      </c>
      <c r="D488" s="9">
        <v>0.39489906675589098</v>
      </c>
      <c r="E488" s="10">
        <v>1.5352635717315799E-11</v>
      </c>
      <c r="F488" s="9" t="s">
        <v>10</v>
      </c>
      <c r="G488" s="9" t="s">
        <v>11</v>
      </c>
      <c r="H488" s="9">
        <v>0.59951957542479095</v>
      </c>
      <c r="I488" s="10">
        <v>1.99520239096081E-5</v>
      </c>
      <c r="J488" s="9">
        <v>-3</v>
      </c>
      <c r="K488" s="9">
        <f t="shared" si="14"/>
        <v>3</v>
      </c>
      <c r="L488" s="1">
        <f t="shared" si="15"/>
        <v>6.651219094413956E-6</v>
      </c>
    </row>
    <row r="489" spans="1:12" x14ac:dyDescent="0.35">
      <c r="A489" s="9" t="s">
        <v>14209</v>
      </c>
      <c r="B489" s="9">
        <v>0.44059641452648801</v>
      </c>
      <c r="C489" s="10">
        <v>1.9173899194282599E-6</v>
      </c>
      <c r="D489" s="9">
        <v>0.45975882230078902</v>
      </c>
      <c r="E489" s="10">
        <v>7.3166933452249201E-7</v>
      </c>
      <c r="F489" s="9" t="s">
        <v>10</v>
      </c>
      <c r="G489" s="9" t="s">
        <v>11</v>
      </c>
      <c r="H489" s="9">
        <v>0.64773751530604795</v>
      </c>
      <c r="I489" s="10">
        <v>2.2307987656902899E-5</v>
      </c>
      <c r="J489" s="9">
        <v>-3</v>
      </c>
      <c r="K489" s="9">
        <f t="shared" si="14"/>
        <v>3</v>
      </c>
      <c r="L489" s="1">
        <f t="shared" si="15"/>
        <v>8.3190156369512179E-6</v>
      </c>
    </row>
    <row r="490" spans="1:12" x14ac:dyDescent="0.35">
      <c r="A490" s="9" t="s">
        <v>4714</v>
      </c>
      <c r="B490" s="9">
        <v>0.26328072060680602</v>
      </c>
      <c r="C490" s="10">
        <v>6.5565817091793997E-8</v>
      </c>
      <c r="D490" s="9">
        <v>0.912679971349588</v>
      </c>
      <c r="E490" s="10">
        <v>2.57980327257867E-5</v>
      </c>
      <c r="F490" s="9" t="s">
        <v>10</v>
      </c>
      <c r="G490" s="9" t="s">
        <v>11</v>
      </c>
      <c r="H490" s="9">
        <v>0.58884789520663805</v>
      </c>
      <c r="I490" s="10">
        <v>3.5209327447975199E-7</v>
      </c>
      <c r="J490" s="9">
        <v>-3</v>
      </c>
      <c r="K490" s="9">
        <f t="shared" si="14"/>
        <v>3</v>
      </c>
      <c r="L490" s="1">
        <f t="shared" si="15"/>
        <v>8.7385639391194166E-6</v>
      </c>
    </row>
    <row r="491" spans="1:12" x14ac:dyDescent="0.35">
      <c r="A491" s="9" t="s">
        <v>4071</v>
      </c>
      <c r="B491" s="9">
        <v>0.34097328290048601</v>
      </c>
      <c r="C491" s="10">
        <v>5.0002467447984298E-12</v>
      </c>
      <c r="D491" s="9">
        <v>0.39516203892007301</v>
      </c>
      <c r="E491" s="10">
        <v>1.81425704305495E-9</v>
      </c>
      <c r="F491" s="9" t="s">
        <v>10</v>
      </c>
      <c r="G491" s="9" t="s">
        <v>11</v>
      </c>
      <c r="H491" s="9">
        <v>0.58315637032586098</v>
      </c>
      <c r="I491" s="10">
        <v>2.65820309050077E-5</v>
      </c>
      <c r="J491" s="9">
        <v>-3</v>
      </c>
      <c r="K491" s="9">
        <f t="shared" si="14"/>
        <v>3</v>
      </c>
      <c r="L491" s="1">
        <f t="shared" si="15"/>
        <v>8.8612833874325003E-6</v>
      </c>
    </row>
    <row r="492" spans="1:12" x14ac:dyDescent="0.35">
      <c r="A492" s="9" t="s">
        <v>3041</v>
      </c>
      <c r="B492" s="9">
        <v>0.57094509691758699</v>
      </c>
      <c r="C492" s="10">
        <v>9.1193118174742106E-6</v>
      </c>
      <c r="D492" s="9">
        <v>0.53429380543587301</v>
      </c>
      <c r="E492" s="10">
        <v>3.1195772631428598E-12</v>
      </c>
      <c r="F492" s="9" t="s">
        <v>10</v>
      </c>
      <c r="G492" s="9" t="s">
        <v>11</v>
      </c>
      <c r="H492" s="9">
        <v>0.57802384691397302</v>
      </c>
      <c r="I492" s="10">
        <v>1.8452806369428701E-5</v>
      </c>
      <c r="J492" s="9">
        <v>-3</v>
      </c>
      <c r="K492" s="9">
        <f t="shared" si="14"/>
        <v>3</v>
      </c>
      <c r="L492" s="1">
        <f t="shared" si="15"/>
        <v>9.1907071021600584E-6</v>
      </c>
    </row>
    <row r="493" spans="1:12" x14ac:dyDescent="0.35">
      <c r="A493" s="9" t="s">
        <v>7519</v>
      </c>
      <c r="B493" s="9">
        <v>0.47533787183329002</v>
      </c>
      <c r="C493" s="10">
        <v>3.3169352420386201E-6</v>
      </c>
      <c r="D493" s="9">
        <v>0.39237823604191002</v>
      </c>
      <c r="E493" s="10">
        <v>2.4147530949546202E-5</v>
      </c>
      <c r="F493" s="9">
        <v>0.75342422493997296</v>
      </c>
      <c r="G493" s="10">
        <v>2.1673159513230901E-6</v>
      </c>
      <c r="H493" s="9" t="s">
        <v>10</v>
      </c>
      <c r="I493" s="9" t="s">
        <v>11</v>
      </c>
      <c r="J493" s="9">
        <v>-3</v>
      </c>
      <c r="K493" s="9">
        <f t="shared" si="14"/>
        <v>3</v>
      </c>
      <c r="L493" s="1">
        <f t="shared" si="15"/>
        <v>9.8772607143026371E-6</v>
      </c>
    </row>
    <row r="494" spans="1:12" x14ac:dyDescent="0.35">
      <c r="A494" s="9" t="s">
        <v>18788</v>
      </c>
      <c r="B494" s="9">
        <v>0.44050873163284499</v>
      </c>
      <c r="C494" s="10">
        <v>2.20834695822269E-6</v>
      </c>
      <c r="D494" s="9">
        <v>0.88992582342050097</v>
      </c>
      <c r="E494" s="10">
        <v>8.0919698163927596E-7</v>
      </c>
      <c r="F494" s="9" t="s">
        <v>10</v>
      </c>
      <c r="G494" s="9" t="s">
        <v>11</v>
      </c>
      <c r="H494" s="9">
        <v>0.73199200717504398</v>
      </c>
      <c r="I494" s="10">
        <v>2.8033512717758801E-5</v>
      </c>
      <c r="J494" s="9">
        <v>-3</v>
      </c>
      <c r="K494" s="9">
        <f t="shared" si="14"/>
        <v>3</v>
      </c>
      <c r="L494" s="1">
        <f t="shared" si="15"/>
        <v>1.0350352219206921E-5</v>
      </c>
    </row>
    <row r="495" spans="1:12" x14ac:dyDescent="0.35">
      <c r="A495" s="9" t="s">
        <v>17326</v>
      </c>
      <c r="B495" s="9">
        <v>0.46331578561876902</v>
      </c>
      <c r="C495" s="10">
        <v>9.0817377627832295E-6</v>
      </c>
      <c r="D495" s="9">
        <v>0.472481701899368</v>
      </c>
      <c r="E495" s="10">
        <v>8.04775936394255E-9</v>
      </c>
      <c r="F495" s="9" t="s">
        <v>10</v>
      </c>
      <c r="G495" s="9" t="s">
        <v>11</v>
      </c>
      <c r="H495" s="9">
        <v>0.69829255014081704</v>
      </c>
      <c r="I495" s="10">
        <v>2.5091026627983798E-5</v>
      </c>
      <c r="J495" s="9">
        <v>-3</v>
      </c>
      <c r="K495" s="9">
        <f t="shared" si="14"/>
        <v>3</v>
      </c>
      <c r="L495" s="1">
        <f t="shared" si="15"/>
        <v>1.1393604050043657E-5</v>
      </c>
    </row>
    <row r="496" spans="1:12" x14ac:dyDescent="0.35">
      <c r="A496" s="9" t="s">
        <v>14073</v>
      </c>
      <c r="B496" s="9">
        <v>0.62659388838629104</v>
      </c>
      <c r="C496" s="10">
        <v>4.3472432163094996E-6</v>
      </c>
      <c r="D496" s="9">
        <v>0.75225555750379802</v>
      </c>
      <c r="E496" s="10">
        <v>1.05002257162666E-7</v>
      </c>
      <c r="F496" s="9" t="s">
        <v>10</v>
      </c>
      <c r="G496" s="9" t="s">
        <v>11</v>
      </c>
      <c r="H496" s="9">
        <v>0.54689891238608301</v>
      </c>
      <c r="I496" s="10">
        <v>3.8371707565237198E-5</v>
      </c>
      <c r="J496" s="9">
        <v>-3</v>
      </c>
      <c r="K496" s="9">
        <f t="shared" si="14"/>
        <v>3</v>
      </c>
      <c r="L496" s="1">
        <f t="shared" si="15"/>
        <v>1.4274651012903122E-5</v>
      </c>
    </row>
    <row r="497" spans="1:12" x14ac:dyDescent="0.35">
      <c r="A497" s="9" t="s">
        <v>9566</v>
      </c>
      <c r="B497" s="9">
        <v>0.63309270430643705</v>
      </c>
      <c r="C497" s="10">
        <v>5.1164432416738301E-5</v>
      </c>
      <c r="D497" s="9">
        <v>0.594336413330392</v>
      </c>
      <c r="E497" s="10">
        <v>2.5717093100783098E-25</v>
      </c>
      <c r="F497" s="9" t="s">
        <v>10</v>
      </c>
      <c r="G497" s="9" t="s">
        <v>11</v>
      </c>
      <c r="H497" s="9">
        <v>0.62624632189848595</v>
      </c>
      <c r="I497" s="10">
        <v>9.52004853150935E-7</v>
      </c>
      <c r="J497" s="9">
        <v>-3</v>
      </c>
      <c r="K497" s="9">
        <f t="shared" si="14"/>
        <v>3</v>
      </c>
      <c r="L497" s="1">
        <f t="shared" si="15"/>
        <v>1.7372145756629747E-5</v>
      </c>
    </row>
    <row r="498" spans="1:12" x14ac:dyDescent="0.35">
      <c r="A498" s="9" t="s">
        <v>15029</v>
      </c>
      <c r="B498" s="9">
        <v>0.34437270159760902</v>
      </c>
      <c r="C498" s="10">
        <v>5.4425871601347698E-5</v>
      </c>
      <c r="D498" s="9">
        <v>0.32993894223243903</v>
      </c>
      <c r="E498" s="10">
        <v>1.9956130876237399E-31</v>
      </c>
      <c r="F498" s="9" t="s">
        <v>10</v>
      </c>
      <c r="G498" s="9" t="s">
        <v>11</v>
      </c>
      <c r="H498" s="9">
        <v>0.54621451483565797</v>
      </c>
      <c r="I498" s="10">
        <v>2.9024636530959E-7</v>
      </c>
      <c r="J498" s="9">
        <v>-3</v>
      </c>
      <c r="K498" s="9">
        <f t="shared" si="14"/>
        <v>3</v>
      </c>
      <c r="L498" s="1">
        <f t="shared" si="15"/>
        <v>1.8238705988885761E-5</v>
      </c>
    </row>
    <row r="499" spans="1:12" x14ac:dyDescent="0.35">
      <c r="A499" s="9" t="s">
        <v>10019</v>
      </c>
      <c r="B499" s="9">
        <v>0.47921341613472501</v>
      </c>
      <c r="C499" s="10">
        <v>2.0515196208367E-5</v>
      </c>
      <c r="D499" s="9">
        <v>0.52217365374431202</v>
      </c>
      <c r="E499" s="10">
        <v>1.5627074135934399E-5</v>
      </c>
      <c r="F499" s="9" t="s">
        <v>10</v>
      </c>
      <c r="G499" s="9" t="s">
        <v>11</v>
      </c>
      <c r="H499" s="9">
        <v>0.76640831502984197</v>
      </c>
      <c r="I499" s="10">
        <v>2.2100377419133302E-5</v>
      </c>
      <c r="J499" s="9">
        <v>-3</v>
      </c>
      <c r="K499" s="9">
        <f t="shared" si="14"/>
        <v>3</v>
      </c>
      <c r="L499" s="1">
        <f t="shared" si="15"/>
        <v>1.94142159211449E-5</v>
      </c>
    </row>
    <row r="500" spans="1:12" x14ac:dyDescent="0.35">
      <c r="A500" s="9" t="s">
        <v>19753</v>
      </c>
      <c r="B500" s="9">
        <v>0.49216748747121097</v>
      </c>
      <c r="C500" s="10">
        <v>4.2442355958463498E-7</v>
      </c>
      <c r="D500" s="9">
        <v>0.65307386692108005</v>
      </c>
      <c r="E500" s="10">
        <v>2.72372371555867E-13</v>
      </c>
      <c r="F500" s="9" t="s">
        <v>10</v>
      </c>
      <c r="G500" s="9" t="s">
        <v>11</v>
      </c>
      <c r="H500" s="9">
        <v>0.64208878354423904</v>
      </c>
      <c r="I500" s="10">
        <v>6.3721381700344694E-5</v>
      </c>
      <c r="J500" s="9">
        <v>-3</v>
      </c>
      <c r="K500" s="9">
        <f t="shared" si="14"/>
        <v>3</v>
      </c>
      <c r="L500" s="1">
        <f t="shared" si="15"/>
        <v>2.1381935177433899E-5</v>
      </c>
    </row>
    <row r="501" spans="1:12" x14ac:dyDescent="0.35">
      <c r="A501" s="9" t="s">
        <v>18731</v>
      </c>
      <c r="B501" s="9">
        <v>0.61816787123414296</v>
      </c>
      <c r="C501" s="10">
        <v>5.8388984925577E-5</v>
      </c>
      <c r="D501" s="9">
        <v>0.57586741561964805</v>
      </c>
      <c r="E501" s="10">
        <v>4.9744266536145401E-24</v>
      </c>
      <c r="F501" s="9" t="s">
        <v>10</v>
      </c>
      <c r="G501" s="9" t="s">
        <v>11</v>
      </c>
      <c r="H501" s="9">
        <v>0.68009978407601501</v>
      </c>
      <c r="I501" s="10">
        <v>6.3145774919564902E-6</v>
      </c>
      <c r="J501" s="9">
        <v>-3</v>
      </c>
      <c r="K501" s="9">
        <f t="shared" si="14"/>
        <v>3</v>
      </c>
      <c r="L501" s="1">
        <f t="shared" si="15"/>
        <v>2.1567854139177832E-5</v>
      </c>
    </row>
    <row r="502" spans="1:12" x14ac:dyDescent="0.35">
      <c r="A502" s="9" t="s">
        <v>4886</v>
      </c>
      <c r="B502" s="9">
        <v>0.36505879359094301</v>
      </c>
      <c r="C502" s="10">
        <v>3.8450120852143803E-5</v>
      </c>
      <c r="D502" s="9">
        <v>0.383926370309151</v>
      </c>
      <c r="E502" s="10">
        <v>5.8340374624913699E-6</v>
      </c>
      <c r="F502" s="9" t="s">
        <v>10</v>
      </c>
      <c r="G502" s="9" t="s">
        <v>11</v>
      </c>
      <c r="H502" s="9">
        <v>0.62029646562548102</v>
      </c>
      <c r="I502" s="10">
        <v>2.13842752894408E-5</v>
      </c>
      <c r="J502" s="9">
        <v>-3</v>
      </c>
      <c r="K502" s="9">
        <f t="shared" si="14"/>
        <v>3</v>
      </c>
      <c r="L502" s="1">
        <f t="shared" si="15"/>
        <v>2.1889477868025325E-5</v>
      </c>
    </row>
    <row r="503" spans="1:12" x14ac:dyDescent="0.35">
      <c r="A503" s="9" t="s">
        <v>13110</v>
      </c>
      <c r="B503" s="9">
        <v>0.50753106524103797</v>
      </c>
      <c r="C503" s="10">
        <v>6.15289348817025E-5</v>
      </c>
      <c r="D503" s="9">
        <v>0.53079779988042797</v>
      </c>
      <c r="E503" s="10">
        <v>2.8104364082706599E-16</v>
      </c>
      <c r="F503" s="9" t="s">
        <v>10</v>
      </c>
      <c r="G503" s="9" t="s">
        <v>11</v>
      </c>
      <c r="H503" s="9">
        <v>0.64940992024851296</v>
      </c>
      <c r="I503" s="10">
        <v>8.79298638040217E-6</v>
      </c>
      <c r="J503" s="9">
        <v>-3</v>
      </c>
      <c r="K503" s="9">
        <f t="shared" si="14"/>
        <v>3</v>
      </c>
      <c r="L503" s="1">
        <f t="shared" si="15"/>
        <v>2.3440640420795235E-5</v>
      </c>
    </row>
    <row r="504" spans="1:12" x14ac:dyDescent="0.35">
      <c r="A504" s="9" t="s">
        <v>15240</v>
      </c>
      <c r="B504" s="9">
        <v>0.41330117527064197</v>
      </c>
      <c r="C504" s="10">
        <v>5.9259897147084998E-5</v>
      </c>
      <c r="D504" s="9">
        <v>0.59579913342980195</v>
      </c>
      <c r="E504" s="10">
        <v>2.8643366621035601E-13</v>
      </c>
      <c r="F504" s="9" t="s">
        <v>10</v>
      </c>
      <c r="G504" s="9" t="s">
        <v>11</v>
      </c>
      <c r="H504" s="9">
        <v>0.74743223035272499</v>
      </c>
      <c r="I504" s="10">
        <v>1.20716775642344E-5</v>
      </c>
      <c r="J504" s="9">
        <v>-3</v>
      </c>
      <c r="K504" s="9">
        <f t="shared" si="14"/>
        <v>3</v>
      </c>
      <c r="L504" s="1">
        <f t="shared" si="15"/>
        <v>2.3777191665917688E-5</v>
      </c>
    </row>
    <row r="505" spans="1:12" x14ac:dyDescent="0.35">
      <c r="A505" s="9" t="s">
        <v>19082</v>
      </c>
      <c r="B505" s="9">
        <v>0.24964424970461099</v>
      </c>
      <c r="C505" s="10">
        <v>2.0226123888753401E-13</v>
      </c>
      <c r="D505" s="9">
        <v>0.325959733369375</v>
      </c>
      <c r="E505" s="10">
        <v>1.4487419817226801E-7</v>
      </c>
      <c r="F505" s="9" t="s">
        <v>10</v>
      </c>
      <c r="G505" s="9" t="s">
        <v>11</v>
      </c>
      <c r="H505" s="9">
        <v>0.66994457388885398</v>
      </c>
      <c r="I505" s="10">
        <v>7.2438908561923802E-5</v>
      </c>
      <c r="J505" s="9">
        <v>-3</v>
      </c>
      <c r="K505" s="9">
        <f t="shared" si="14"/>
        <v>3</v>
      </c>
      <c r="L505" s="1">
        <f t="shared" si="15"/>
        <v>2.4194594320785771E-5</v>
      </c>
    </row>
    <row r="506" spans="1:12" x14ac:dyDescent="0.35">
      <c r="A506" s="9" t="s">
        <v>7649</v>
      </c>
      <c r="B506" s="9">
        <v>0.58439945007913596</v>
      </c>
      <c r="C506" s="10">
        <v>1.00435364984637E-5</v>
      </c>
      <c r="D506" s="9">
        <v>0.56472315251696303</v>
      </c>
      <c r="E506" s="10">
        <v>7.5325852707415505E-7</v>
      </c>
      <c r="F506" s="9" t="s">
        <v>10</v>
      </c>
      <c r="G506" s="9" t="s">
        <v>11</v>
      </c>
      <c r="H506" s="9">
        <v>0.63043494788855903</v>
      </c>
      <c r="I506" s="10">
        <v>6.5521374497658699E-5</v>
      </c>
      <c r="J506" s="9">
        <v>-3</v>
      </c>
      <c r="K506" s="9">
        <f t="shared" si="14"/>
        <v>3</v>
      </c>
      <c r="L506" s="1">
        <f t="shared" si="15"/>
        <v>2.5439389841065518E-5</v>
      </c>
    </row>
    <row r="507" spans="1:12" x14ac:dyDescent="0.35">
      <c r="A507" s="9" t="s">
        <v>16559</v>
      </c>
      <c r="B507" s="9">
        <v>0.52343528574549403</v>
      </c>
      <c r="C507" s="10">
        <v>7.52608316419336E-6</v>
      </c>
      <c r="D507" s="9">
        <v>0.51689764765425505</v>
      </c>
      <c r="E507" s="10">
        <v>4.2665369194640502E-5</v>
      </c>
      <c r="F507" s="9" t="s">
        <v>10</v>
      </c>
      <c r="G507" s="9" t="s">
        <v>11</v>
      </c>
      <c r="H507" s="9">
        <v>0.63209944960174502</v>
      </c>
      <c r="I507" s="10">
        <v>3.3897706135663103E-5</v>
      </c>
      <c r="J507" s="9">
        <v>-3</v>
      </c>
      <c r="K507" s="9">
        <f t="shared" si="14"/>
        <v>3</v>
      </c>
      <c r="L507" s="1">
        <f t="shared" si="15"/>
        <v>2.8029719498165652E-5</v>
      </c>
    </row>
    <row r="508" spans="1:12" x14ac:dyDescent="0.35">
      <c r="A508" s="9" t="s">
        <v>13193</v>
      </c>
      <c r="B508" s="9">
        <v>0.458060926889926</v>
      </c>
      <c r="C508" s="10">
        <v>1.57591951679742E-6</v>
      </c>
      <c r="D508" s="9">
        <v>0.53812149444527502</v>
      </c>
      <c r="E508" s="10">
        <v>2.1530654356552899E-8</v>
      </c>
      <c r="F508" s="9" t="s">
        <v>10</v>
      </c>
      <c r="G508" s="9" t="s">
        <v>11</v>
      </c>
      <c r="H508" s="9">
        <v>0.762393957513545</v>
      </c>
      <c r="I508" s="10">
        <v>8.5919917560783594E-5</v>
      </c>
      <c r="J508" s="9">
        <v>-3</v>
      </c>
      <c r="K508" s="9">
        <f t="shared" si="14"/>
        <v>3</v>
      </c>
      <c r="L508" s="1">
        <f t="shared" si="15"/>
        <v>2.9172455910645853E-5</v>
      </c>
    </row>
    <row r="509" spans="1:12" x14ac:dyDescent="0.35">
      <c r="A509" s="9" t="s">
        <v>8278</v>
      </c>
      <c r="B509" s="9">
        <v>0.61339841612315404</v>
      </c>
      <c r="C509" s="10">
        <v>2.4652362686577799E-5</v>
      </c>
      <c r="D509" s="9">
        <v>0.63597196239143305</v>
      </c>
      <c r="E509" s="10">
        <v>5.1903047110874598E-8</v>
      </c>
      <c r="F509" s="9" t="s">
        <v>10</v>
      </c>
      <c r="G509" s="9" t="s">
        <v>11</v>
      </c>
      <c r="H509" s="9">
        <v>0.72729385619862497</v>
      </c>
      <c r="I509" s="10">
        <v>6.3612028082051401E-5</v>
      </c>
      <c r="J509" s="9">
        <v>-3</v>
      </c>
      <c r="K509" s="9">
        <f t="shared" si="14"/>
        <v>3</v>
      </c>
      <c r="L509" s="1">
        <f t="shared" si="15"/>
        <v>2.9438764605246693E-5</v>
      </c>
    </row>
    <row r="510" spans="1:12" x14ac:dyDescent="0.35">
      <c r="A510" s="9" t="s">
        <v>14639</v>
      </c>
      <c r="B510" s="9">
        <v>0.37366265650521802</v>
      </c>
      <c r="C510" s="10">
        <v>6.1945221555490404E-7</v>
      </c>
      <c r="D510" s="9">
        <v>0.55787883847081099</v>
      </c>
      <c r="E510" s="10">
        <v>2.07856200658255E-5</v>
      </c>
      <c r="F510" s="9" t="s">
        <v>10</v>
      </c>
      <c r="G510" s="9" t="s">
        <v>11</v>
      </c>
      <c r="H510" s="9">
        <v>0.72947190700283704</v>
      </c>
      <c r="I510" s="10">
        <v>6.6929844265995096E-5</v>
      </c>
      <c r="J510" s="9">
        <v>-3</v>
      </c>
      <c r="K510" s="9">
        <f t="shared" si="14"/>
        <v>3</v>
      </c>
      <c r="L510" s="1">
        <f t="shared" si="15"/>
        <v>2.94449721824585E-5</v>
      </c>
    </row>
    <row r="511" spans="1:12" x14ac:dyDescent="0.35">
      <c r="A511" s="9" t="s">
        <v>3227</v>
      </c>
      <c r="B511" s="9">
        <v>0.469348246222132</v>
      </c>
      <c r="C511" s="10">
        <v>1.08983588344671E-10</v>
      </c>
      <c r="D511" s="9">
        <v>0.59878082276411004</v>
      </c>
      <c r="E511" s="10">
        <v>2.95289461284031E-5</v>
      </c>
      <c r="F511" s="9" t="s">
        <v>10</v>
      </c>
      <c r="G511" s="9" t="s">
        <v>11</v>
      </c>
      <c r="H511" s="9">
        <v>0.63737108114797303</v>
      </c>
      <c r="I511" s="10">
        <v>5.8839751616125597E-5</v>
      </c>
      <c r="J511" s="9">
        <v>-3</v>
      </c>
      <c r="K511" s="9">
        <f t="shared" si="14"/>
        <v>3</v>
      </c>
      <c r="L511" s="1">
        <f t="shared" si="15"/>
        <v>2.9456268909372346E-5</v>
      </c>
    </row>
    <row r="512" spans="1:12" x14ac:dyDescent="0.35">
      <c r="A512" s="9" t="s">
        <v>1926</v>
      </c>
      <c r="B512" s="9">
        <v>0.56620079033656601</v>
      </c>
      <c r="C512" s="10">
        <v>2.2538505169418102E-6</v>
      </c>
      <c r="D512" s="9">
        <v>0.61158130947448397</v>
      </c>
      <c r="E512" s="10">
        <v>6.10707055411257E-10</v>
      </c>
      <c r="F512" s="9" t="s">
        <v>10</v>
      </c>
      <c r="G512" s="9" t="s">
        <v>11</v>
      </c>
      <c r="H512" s="9">
        <v>0.79518330175584195</v>
      </c>
      <c r="I512" s="10">
        <v>9.2643141299507604E-5</v>
      </c>
      <c r="J512" s="9">
        <v>-3</v>
      </c>
      <c r="K512" s="9">
        <f t="shared" si="14"/>
        <v>3</v>
      </c>
      <c r="L512" s="1">
        <f t="shared" si="15"/>
        <v>3.1632534174501607E-5</v>
      </c>
    </row>
    <row r="513" spans="1:12" x14ac:dyDescent="0.35">
      <c r="A513" s="9" t="s">
        <v>7684</v>
      </c>
      <c r="B513" s="9">
        <v>0.38056846328419303</v>
      </c>
      <c r="C513" s="10">
        <v>9.8404546532995606E-7</v>
      </c>
      <c r="D513" s="9">
        <v>0.45394131044116798</v>
      </c>
      <c r="E513" s="9">
        <v>1.02578564743105E-4</v>
      </c>
      <c r="F513" s="9" t="s">
        <v>10</v>
      </c>
      <c r="G513" s="9" t="s">
        <v>11</v>
      </c>
      <c r="H513" s="9">
        <v>0.59235666871965398</v>
      </c>
      <c r="I513" s="10">
        <v>3.6186381254882001E-7</v>
      </c>
      <c r="J513" s="9">
        <v>-3</v>
      </c>
      <c r="K513" s="9">
        <f t="shared" si="14"/>
        <v>3</v>
      </c>
      <c r="L513" s="1">
        <f t="shared" si="15"/>
        <v>3.464149134032793E-5</v>
      </c>
    </row>
    <row r="514" spans="1:12" x14ac:dyDescent="0.35">
      <c r="A514" s="9" t="s">
        <v>5281</v>
      </c>
      <c r="B514" s="9">
        <v>0.36506839843665201</v>
      </c>
      <c r="C514" s="10">
        <v>4.7661051999317003E-8</v>
      </c>
      <c r="D514" s="9">
        <v>0.58696081715008797</v>
      </c>
      <c r="E514" s="10">
        <v>2.0608243657304101E-10</v>
      </c>
      <c r="F514" s="9" t="s">
        <v>10</v>
      </c>
      <c r="G514" s="9" t="s">
        <v>11</v>
      </c>
      <c r="H514" s="9">
        <v>0.67600036321342405</v>
      </c>
      <c r="I514" s="9">
        <v>1.07902992598445E-4</v>
      </c>
      <c r="J514" s="9">
        <v>-3</v>
      </c>
      <c r="K514" s="9">
        <f t="shared" ref="K514:K577" si="16">ABS(J514)</f>
        <v>3</v>
      </c>
      <c r="L514" s="1">
        <f t="shared" ref="L514:L577" si="17">AVERAGE(C514,E514,G514,I514)</f>
        <v>3.5983619910960297E-5</v>
      </c>
    </row>
    <row r="515" spans="1:12" x14ac:dyDescent="0.35">
      <c r="A515" s="9" t="s">
        <v>17639</v>
      </c>
      <c r="B515" s="9">
        <v>0.66254197750480304</v>
      </c>
      <c r="C515" s="10">
        <v>6.7387750390480797E-6</v>
      </c>
      <c r="D515" s="9">
        <v>0.66932600014032595</v>
      </c>
      <c r="E515" s="10">
        <v>1.8529450726540999E-5</v>
      </c>
      <c r="F515" s="9" t="s">
        <v>10</v>
      </c>
      <c r="G515" s="9" t="s">
        <v>11</v>
      </c>
      <c r="H515" s="9">
        <v>0.77392384430647698</v>
      </c>
      <c r="I515" s="10">
        <v>8.4092669939829693E-5</v>
      </c>
      <c r="J515" s="9">
        <v>-3</v>
      </c>
      <c r="K515" s="9">
        <f t="shared" si="16"/>
        <v>3</v>
      </c>
      <c r="L515" s="1">
        <f t="shared" si="17"/>
        <v>3.6453631901806256E-5</v>
      </c>
    </row>
    <row r="516" spans="1:12" x14ac:dyDescent="0.35">
      <c r="A516" s="9" t="s">
        <v>3247</v>
      </c>
      <c r="B516" s="9">
        <v>0.58909844491877295</v>
      </c>
      <c r="C516" s="10">
        <v>7.9452246906699592E-6</v>
      </c>
      <c r="D516" s="9">
        <v>0.62664366314525799</v>
      </c>
      <c r="E516" s="10">
        <v>3.70995885288057E-9</v>
      </c>
      <c r="F516" s="9" t="s">
        <v>10</v>
      </c>
      <c r="G516" s="9" t="s">
        <v>11</v>
      </c>
      <c r="H516" s="9">
        <v>0.70227241434058096</v>
      </c>
      <c r="I516" s="9">
        <v>1.1222350107682801E-4</v>
      </c>
      <c r="J516" s="9">
        <v>-3</v>
      </c>
      <c r="K516" s="9">
        <f t="shared" si="16"/>
        <v>3</v>
      </c>
      <c r="L516" s="1">
        <f t="shared" si="17"/>
        <v>4.0057478575450285E-5</v>
      </c>
    </row>
    <row r="517" spans="1:12" x14ac:dyDescent="0.35">
      <c r="A517" s="9" t="s">
        <v>13164</v>
      </c>
      <c r="B517" s="9">
        <v>0.387176288597471</v>
      </c>
      <c r="C517" s="10">
        <v>6.6090623064797199E-11</v>
      </c>
      <c r="D517" s="9">
        <v>0.45281389804392302</v>
      </c>
      <c r="E517" s="10">
        <v>4.2535933906116698E-6</v>
      </c>
      <c r="F517" s="9" t="s">
        <v>10</v>
      </c>
      <c r="G517" s="9" t="s">
        <v>11</v>
      </c>
      <c r="H517" s="9">
        <v>0.71908740457329501</v>
      </c>
      <c r="I517" s="9">
        <v>1.17516139976227E-4</v>
      </c>
      <c r="J517" s="9">
        <v>-3</v>
      </c>
      <c r="K517" s="9">
        <f t="shared" si="16"/>
        <v>3</v>
      </c>
      <c r="L517" s="1">
        <f t="shared" si="17"/>
        <v>4.0589933152487241E-5</v>
      </c>
    </row>
    <row r="518" spans="1:12" x14ac:dyDescent="0.35">
      <c r="A518" s="9" t="s">
        <v>7841</v>
      </c>
      <c r="B518" s="9">
        <v>0.46040386710805098</v>
      </c>
      <c r="C518" s="10">
        <v>1.8680293572231299E-6</v>
      </c>
      <c r="D518" s="9">
        <v>0.45151295373547501</v>
      </c>
      <c r="E518" s="10">
        <v>1.15047644687849E-11</v>
      </c>
      <c r="F518" s="9" t="s">
        <v>10</v>
      </c>
      <c r="G518" s="9" t="s">
        <v>11</v>
      </c>
      <c r="H518" s="9">
        <v>0.75701820296174605</v>
      </c>
      <c r="I518" s="9">
        <v>1.24717883663857E-4</v>
      </c>
      <c r="J518" s="9">
        <v>-3</v>
      </c>
      <c r="K518" s="9">
        <f t="shared" si="16"/>
        <v>3</v>
      </c>
      <c r="L518" s="1">
        <f t="shared" si="17"/>
        <v>4.2195308175281536E-5</v>
      </c>
    </row>
    <row r="519" spans="1:12" x14ac:dyDescent="0.35">
      <c r="A519" s="9" t="s">
        <v>4996</v>
      </c>
      <c r="B519" s="9">
        <v>0.286532873179834</v>
      </c>
      <c r="C519" s="10">
        <v>1.61802099804963E-9</v>
      </c>
      <c r="D519" s="9">
        <v>0.34685568678731898</v>
      </c>
      <c r="E519" s="10">
        <v>3.82476260455437E-6</v>
      </c>
      <c r="F519" s="9" t="s">
        <v>10</v>
      </c>
      <c r="G519" s="9" t="s">
        <v>11</v>
      </c>
      <c r="H519" s="9">
        <v>0.70019696700237999</v>
      </c>
      <c r="I519" s="9">
        <v>1.2641853756747599E-4</v>
      </c>
      <c r="J519" s="9">
        <v>-3</v>
      </c>
      <c r="K519" s="9">
        <f t="shared" si="16"/>
        <v>3</v>
      </c>
      <c r="L519" s="1">
        <f t="shared" si="17"/>
        <v>4.3414972731009464E-5</v>
      </c>
    </row>
    <row r="520" spans="1:12" x14ac:dyDescent="0.35">
      <c r="A520" s="9" t="s">
        <v>7114</v>
      </c>
      <c r="B520" s="9">
        <v>0.236244975876029</v>
      </c>
      <c r="C520" s="9">
        <v>1.21585961742126E-4</v>
      </c>
      <c r="D520" s="9">
        <v>0.52509607225691801</v>
      </c>
      <c r="E520" s="10">
        <v>9.7107062257790502E-7</v>
      </c>
      <c r="F520" s="9" t="s">
        <v>10</v>
      </c>
      <c r="G520" s="9" t="s">
        <v>11</v>
      </c>
      <c r="H520" s="9">
        <v>0.66819558558516001</v>
      </c>
      <c r="I520" s="10">
        <v>8.0548079735110298E-6</v>
      </c>
      <c r="J520" s="9">
        <v>-3</v>
      </c>
      <c r="K520" s="9">
        <f t="shared" si="16"/>
        <v>3</v>
      </c>
      <c r="L520" s="1">
        <f t="shared" si="17"/>
        <v>4.3537280112738309E-5</v>
      </c>
    </row>
    <row r="521" spans="1:12" x14ac:dyDescent="0.35">
      <c r="A521" s="9" t="s">
        <v>9652</v>
      </c>
      <c r="B521" s="9">
        <v>0.47048699870920402</v>
      </c>
      <c r="C521" s="9">
        <v>1.0434674714698901E-4</v>
      </c>
      <c r="D521" s="9">
        <v>0.43549806351105302</v>
      </c>
      <c r="E521" s="10">
        <v>7.9885980903590998E-16</v>
      </c>
      <c r="F521" s="9" t="s">
        <v>10</v>
      </c>
      <c r="G521" s="9" t="s">
        <v>11</v>
      </c>
      <c r="H521" s="9">
        <v>0.67412170100035396</v>
      </c>
      <c r="I521" s="10">
        <v>2.9260768665026199E-5</v>
      </c>
      <c r="J521" s="9">
        <v>-3</v>
      </c>
      <c r="K521" s="9">
        <f t="shared" si="16"/>
        <v>3</v>
      </c>
      <c r="L521" s="1">
        <f t="shared" si="17"/>
        <v>4.4535838604271352E-5</v>
      </c>
    </row>
    <row r="522" spans="1:12" x14ac:dyDescent="0.35">
      <c r="A522" s="9" t="s">
        <v>236</v>
      </c>
      <c r="B522" s="9">
        <v>0.257938404707592</v>
      </c>
      <c r="C522" s="10">
        <v>1.1054275099619799E-9</v>
      </c>
      <c r="D522" s="9">
        <v>0.34092510819483002</v>
      </c>
      <c r="E522" s="9">
        <v>1.04745685399757E-4</v>
      </c>
      <c r="F522" s="9" t="s">
        <v>10</v>
      </c>
      <c r="G522" s="9" t="s">
        <v>11</v>
      </c>
      <c r="H522" s="9">
        <v>0.55491215370608005</v>
      </c>
      <c r="I522" s="10">
        <v>3.2110355314718297E-5</v>
      </c>
      <c r="J522" s="9">
        <v>-3</v>
      </c>
      <c r="K522" s="9">
        <f t="shared" si="16"/>
        <v>3</v>
      </c>
      <c r="L522" s="1">
        <f t="shared" si="17"/>
        <v>4.5619048713995082E-5</v>
      </c>
    </row>
    <row r="523" spans="1:12" x14ac:dyDescent="0.35">
      <c r="A523" s="9" t="s">
        <v>11626</v>
      </c>
      <c r="B523" s="9">
        <v>0.400058327435936</v>
      </c>
      <c r="C523" s="10">
        <v>7.4807434015411899E-9</v>
      </c>
      <c r="D523" s="9">
        <v>0.57544637571862201</v>
      </c>
      <c r="E523" s="9">
        <v>1.2147867241104499E-4</v>
      </c>
      <c r="F523" s="9" t="s">
        <v>10</v>
      </c>
      <c r="G523" s="9" t="s">
        <v>11</v>
      </c>
      <c r="H523" s="9">
        <v>0.64016795815544503</v>
      </c>
      <c r="I523" s="10">
        <v>2.4105957794879599E-5</v>
      </c>
      <c r="J523" s="9">
        <v>-3</v>
      </c>
      <c r="K523" s="9">
        <f t="shared" si="16"/>
        <v>3</v>
      </c>
      <c r="L523" s="1">
        <f t="shared" si="17"/>
        <v>4.853070364977538E-5</v>
      </c>
    </row>
    <row r="524" spans="1:12" x14ac:dyDescent="0.35">
      <c r="A524" s="9" t="s">
        <v>8327</v>
      </c>
      <c r="B524" s="9">
        <v>0.47582046005252299</v>
      </c>
      <c r="C524" s="10">
        <v>4.1389500829605301E-7</v>
      </c>
      <c r="D524" s="9">
        <v>0.48778877920737301</v>
      </c>
      <c r="E524" s="10">
        <v>9.5226942296219694E-11</v>
      </c>
      <c r="F524" s="9" t="s">
        <v>10</v>
      </c>
      <c r="G524" s="9" t="s">
        <v>11</v>
      </c>
      <c r="H524" s="9">
        <v>0.63821027102526096</v>
      </c>
      <c r="I524" s="9">
        <v>1.5745041873517699E-4</v>
      </c>
      <c r="J524" s="9">
        <v>-3</v>
      </c>
      <c r="K524" s="9">
        <f t="shared" si="16"/>
        <v>3</v>
      </c>
      <c r="L524" s="1">
        <f t="shared" si="17"/>
        <v>5.2621469656805108E-5</v>
      </c>
    </row>
    <row r="525" spans="1:12" x14ac:dyDescent="0.35">
      <c r="A525" s="9" t="s">
        <v>3903</v>
      </c>
      <c r="B525" s="9">
        <v>0.51105852352234404</v>
      </c>
      <c r="C525" s="9">
        <v>1.5836371546832501E-4</v>
      </c>
      <c r="D525" s="9">
        <v>0.56533799883059899</v>
      </c>
      <c r="E525" s="10">
        <v>1.1715734657810499E-9</v>
      </c>
      <c r="F525" s="9" t="s">
        <v>10</v>
      </c>
      <c r="G525" s="9" t="s">
        <v>11</v>
      </c>
      <c r="H525" s="9">
        <v>0.49334908722077703</v>
      </c>
      <c r="I525" s="10">
        <v>3.6186381254882001E-7</v>
      </c>
      <c r="J525" s="9">
        <v>-3</v>
      </c>
      <c r="K525" s="9">
        <f t="shared" si="16"/>
        <v>3</v>
      </c>
      <c r="L525" s="1">
        <f t="shared" si="17"/>
        <v>5.2908916951446544E-5</v>
      </c>
    </row>
    <row r="526" spans="1:12" x14ac:dyDescent="0.35">
      <c r="A526" s="9" t="s">
        <v>3343</v>
      </c>
      <c r="B526" s="9">
        <v>0.39657054492724397</v>
      </c>
      <c r="C526" s="10">
        <v>1.2812579844734399E-6</v>
      </c>
      <c r="D526" s="9">
        <v>0.41995337343247502</v>
      </c>
      <c r="E526" s="9">
        <v>1.5345669274967799E-4</v>
      </c>
      <c r="F526" s="9" t="s">
        <v>10</v>
      </c>
      <c r="G526" s="9" t="s">
        <v>11</v>
      </c>
      <c r="H526" s="9">
        <v>0.59365650340696896</v>
      </c>
      <c r="I526" s="10">
        <v>5.6785722927610498E-6</v>
      </c>
      <c r="J526" s="9">
        <v>-3</v>
      </c>
      <c r="K526" s="9">
        <f t="shared" si="16"/>
        <v>3</v>
      </c>
      <c r="L526" s="1">
        <f t="shared" si="17"/>
        <v>5.3472174342304156E-5</v>
      </c>
    </row>
    <row r="527" spans="1:12" x14ac:dyDescent="0.35">
      <c r="A527" s="9" t="s">
        <v>5674</v>
      </c>
      <c r="B527" s="9">
        <v>0.32034886246161098</v>
      </c>
      <c r="C527" s="9">
        <v>1.5408914014591101E-4</v>
      </c>
      <c r="D527" s="9" t="s">
        <v>10</v>
      </c>
      <c r="E527" s="9" t="s">
        <v>11</v>
      </c>
      <c r="F527" s="9">
        <v>0.54263979126663997</v>
      </c>
      <c r="G527" s="10">
        <v>2.4589336441976E-6</v>
      </c>
      <c r="H527" s="9">
        <v>0.45678403595044798</v>
      </c>
      <c r="I527" s="10">
        <v>6.2988750554387501E-6</v>
      </c>
      <c r="J527" s="9">
        <v>-3</v>
      </c>
      <c r="K527" s="9">
        <f t="shared" si="16"/>
        <v>3</v>
      </c>
      <c r="L527" s="1">
        <f t="shared" si="17"/>
        <v>5.4282316281849113E-5</v>
      </c>
    </row>
    <row r="528" spans="1:12" x14ac:dyDescent="0.35">
      <c r="A528" s="9" t="s">
        <v>3405</v>
      </c>
      <c r="B528" s="9">
        <v>0.53818858725951502</v>
      </c>
      <c r="C528" s="10">
        <v>7.4921333196072905E-7</v>
      </c>
      <c r="D528" s="9">
        <v>0.58124488767372096</v>
      </c>
      <c r="E528" s="10">
        <v>4.0761912483752103E-5</v>
      </c>
      <c r="F528" s="9" t="s">
        <v>10</v>
      </c>
      <c r="G528" s="9" t="s">
        <v>11</v>
      </c>
      <c r="H528" s="9">
        <v>0.73072103970069302</v>
      </c>
      <c r="I528" s="9">
        <v>1.2146792473946E-4</v>
      </c>
      <c r="J528" s="9">
        <v>-3</v>
      </c>
      <c r="K528" s="9">
        <f t="shared" si="16"/>
        <v>3</v>
      </c>
      <c r="L528" s="1">
        <f t="shared" si="17"/>
        <v>5.4326350185057616E-5</v>
      </c>
    </row>
    <row r="529" spans="1:12" x14ac:dyDescent="0.35">
      <c r="A529" s="9" t="s">
        <v>12557</v>
      </c>
      <c r="B529" s="9">
        <v>0.38546038050768799</v>
      </c>
      <c r="C529" s="10">
        <v>1.9518072068059801E-7</v>
      </c>
      <c r="D529" s="9">
        <v>0.58355038056917596</v>
      </c>
      <c r="E529" s="9">
        <v>1.6320008512301E-4</v>
      </c>
      <c r="F529" s="9">
        <v>0.49799361892029298</v>
      </c>
      <c r="G529" s="10">
        <v>3.79829433252575E-10</v>
      </c>
      <c r="H529" s="9" t="s">
        <v>10</v>
      </c>
      <c r="I529" s="9" t="s">
        <v>11</v>
      </c>
      <c r="J529" s="9">
        <v>-3</v>
      </c>
      <c r="K529" s="9">
        <f t="shared" si="16"/>
        <v>3</v>
      </c>
      <c r="L529" s="1">
        <f t="shared" si="17"/>
        <v>5.4465215224374612E-5</v>
      </c>
    </row>
    <row r="530" spans="1:12" x14ac:dyDescent="0.35">
      <c r="A530" s="9" t="s">
        <v>4443</v>
      </c>
      <c r="B530" s="9">
        <v>0.581652069165426</v>
      </c>
      <c r="C530" s="10">
        <v>9.7446300516058502E-6</v>
      </c>
      <c r="D530" s="9">
        <v>0.62905733866522595</v>
      </c>
      <c r="E530" s="10">
        <v>2.5332311630159601E-16</v>
      </c>
      <c r="F530" s="9" t="s">
        <v>10</v>
      </c>
      <c r="G530" s="9" t="s">
        <v>11</v>
      </c>
      <c r="H530" s="9">
        <v>0.78532002359883002</v>
      </c>
      <c r="I530" s="9">
        <v>1.65128012362085E-4</v>
      </c>
      <c r="J530" s="9">
        <v>-3</v>
      </c>
      <c r="K530" s="9">
        <f t="shared" si="16"/>
        <v>3</v>
      </c>
      <c r="L530" s="1">
        <f t="shared" si="17"/>
        <v>5.8290880804648055E-5</v>
      </c>
    </row>
    <row r="531" spans="1:12" x14ac:dyDescent="0.35">
      <c r="A531" s="9" t="s">
        <v>10698</v>
      </c>
      <c r="B531" s="9">
        <v>0.41801385844251798</v>
      </c>
      <c r="C531" s="10">
        <v>7.6341694297609995E-6</v>
      </c>
      <c r="D531" s="9">
        <v>0.66693976776143005</v>
      </c>
      <c r="E531" s="10">
        <v>4.6325193215377804E-12</v>
      </c>
      <c r="F531" s="9" t="s">
        <v>10</v>
      </c>
      <c r="G531" s="9" t="s">
        <v>11</v>
      </c>
      <c r="H531" s="9">
        <v>0.74221547232059304</v>
      </c>
      <c r="I531" s="9">
        <v>1.7509626945523099E-4</v>
      </c>
      <c r="J531" s="9">
        <v>-3</v>
      </c>
      <c r="K531" s="9">
        <f t="shared" si="16"/>
        <v>3</v>
      </c>
      <c r="L531" s="1">
        <f t="shared" si="17"/>
        <v>6.0910147839170435E-5</v>
      </c>
    </row>
    <row r="532" spans="1:12" x14ac:dyDescent="0.35">
      <c r="A532" s="9" t="s">
        <v>1289</v>
      </c>
      <c r="B532" s="9">
        <v>0.60481629835307305</v>
      </c>
      <c r="C532" s="10">
        <v>7.6278164166186996E-5</v>
      </c>
      <c r="D532" s="9">
        <v>0.46429056769931099</v>
      </c>
      <c r="E532" s="10">
        <v>4.1068879137237403E-8</v>
      </c>
      <c r="F532" s="9" t="s">
        <v>10</v>
      </c>
      <c r="G532" s="9" t="s">
        <v>11</v>
      </c>
      <c r="H532" s="9">
        <v>0.71521757415711895</v>
      </c>
      <c r="I532" s="9">
        <v>1.1324231800143899E-4</v>
      </c>
      <c r="J532" s="9">
        <v>-3</v>
      </c>
      <c r="K532" s="9">
        <f t="shared" si="16"/>
        <v>3</v>
      </c>
      <c r="L532" s="1">
        <f t="shared" si="17"/>
        <v>6.3187183682254401E-5</v>
      </c>
    </row>
    <row r="533" spans="1:12" x14ac:dyDescent="0.35">
      <c r="A533" s="9" t="s">
        <v>16635</v>
      </c>
      <c r="B533" s="9">
        <v>0.50020872719764298</v>
      </c>
      <c r="C533" s="10">
        <v>1.9176582045782801E-5</v>
      </c>
      <c r="D533" s="9">
        <v>0.57524829385361498</v>
      </c>
      <c r="E533" s="10">
        <v>7.3842866835486799E-11</v>
      </c>
      <c r="F533" s="9" t="s">
        <v>10</v>
      </c>
      <c r="G533" s="9" t="s">
        <v>11</v>
      </c>
      <c r="H533" s="9">
        <v>0.70305619688388798</v>
      </c>
      <c r="I533" s="9">
        <v>1.8555385525502999E-4</v>
      </c>
      <c r="J533" s="9">
        <v>-3</v>
      </c>
      <c r="K533" s="9">
        <f t="shared" si="16"/>
        <v>3</v>
      </c>
      <c r="L533" s="1">
        <f t="shared" si="17"/>
        <v>6.8243503714559881E-5</v>
      </c>
    </row>
    <row r="534" spans="1:12" x14ac:dyDescent="0.35">
      <c r="A534" s="9" t="s">
        <v>2164</v>
      </c>
      <c r="B534" s="9">
        <v>0.184717929646112</v>
      </c>
      <c r="C534" s="9">
        <v>1.5040091580196101E-4</v>
      </c>
      <c r="D534" s="9">
        <v>0.38872653425252102</v>
      </c>
      <c r="E534" s="10">
        <v>4.41895237851563E-5</v>
      </c>
      <c r="F534" s="9" t="s">
        <v>10</v>
      </c>
      <c r="G534" s="9" t="s">
        <v>11</v>
      </c>
      <c r="H534" s="9">
        <v>0.627126515620122</v>
      </c>
      <c r="I534" s="10">
        <v>1.7556537873108499E-5</v>
      </c>
      <c r="J534" s="9">
        <v>-3</v>
      </c>
      <c r="K534" s="9">
        <f t="shared" si="16"/>
        <v>3</v>
      </c>
      <c r="L534" s="1">
        <f t="shared" si="17"/>
        <v>7.0715659153408603E-5</v>
      </c>
    </row>
    <row r="535" spans="1:12" x14ac:dyDescent="0.35">
      <c r="A535" s="9" t="s">
        <v>15769</v>
      </c>
      <c r="B535" s="9">
        <v>0.401630716989471</v>
      </c>
      <c r="C535" s="10">
        <v>1.0928462893654601E-8</v>
      </c>
      <c r="D535" s="9">
        <v>0.49597395604100097</v>
      </c>
      <c r="E535" s="9">
        <v>2.08681930146104E-4</v>
      </c>
      <c r="F535" s="9" t="s">
        <v>10</v>
      </c>
      <c r="G535" s="9" t="s">
        <v>11</v>
      </c>
      <c r="H535" s="9">
        <v>0.57915090896061705</v>
      </c>
      <c r="I535" s="10">
        <v>8.9655018586746801E-6</v>
      </c>
      <c r="J535" s="9">
        <v>-3</v>
      </c>
      <c r="K535" s="9">
        <f t="shared" si="16"/>
        <v>3</v>
      </c>
      <c r="L535" s="1">
        <f t="shared" si="17"/>
        <v>7.2552786822557445E-5</v>
      </c>
    </row>
    <row r="536" spans="1:12" x14ac:dyDescent="0.35">
      <c r="A536" s="9" t="s">
        <v>17472</v>
      </c>
      <c r="B536" s="9">
        <v>0.35006274837229401</v>
      </c>
      <c r="C536" s="10">
        <v>3.79042458474312E-5</v>
      </c>
      <c r="D536" s="9">
        <v>0.41179478306127398</v>
      </c>
      <c r="E536" s="10">
        <v>6.4203103022559504E-8</v>
      </c>
      <c r="F536" s="9" t="s">
        <v>10</v>
      </c>
      <c r="G536" s="9" t="s">
        <v>11</v>
      </c>
      <c r="H536" s="9">
        <v>0.80748142229717401</v>
      </c>
      <c r="I536" s="9">
        <v>1.8038052878881E-4</v>
      </c>
      <c r="J536" s="9">
        <v>-3</v>
      </c>
      <c r="K536" s="9">
        <f t="shared" si="16"/>
        <v>3</v>
      </c>
      <c r="L536" s="1">
        <f t="shared" si="17"/>
        <v>7.278299257975459E-5</v>
      </c>
    </row>
    <row r="537" spans="1:12" x14ac:dyDescent="0.35">
      <c r="A537" s="9" t="s">
        <v>7961</v>
      </c>
      <c r="B537" s="9">
        <v>0.42045501847139599</v>
      </c>
      <c r="C537" s="9">
        <v>1.7333676120729401E-4</v>
      </c>
      <c r="D537" s="9">
        <v>0.239618689174215</v>
      </c>
      <c r="E537" s="10">
        <v>2.31596522302175E-5</v>
      </c>
      <c r="F537" s="9" t="s">
        <v>10</v>
      </c>
      <c r="G537" s="9" t="s">
        <v>11</v>
      </c>
      <c r="H537" s="9">
        <v>0.521843906725176</v>
      </c>
      <c r="I537" s="10">
        <v>3.14498057764466E-5</v>
      </c>
      <c r="J537" s="9">
        <v>-3</v>
      </c>
      <c r="K537" s="9">
        <f t="shared" si="16"/>
        <v>3</v>
      </c>
      <c r="L537" s="1">
        <f t="shared" si="17"/>
        <v>7.5982073071319373E-5</v>
      </c>
    </row>
    <row r="538" spans="1:12" x14ac:dyDescent="0.35">
      <c r="A538" s="9" t="s">
        <v>7178</v>
      </c>
      <c r="B538" s="9">
        <v>0.40802435064852599</v>
      </c>
      <c r="C538" s="10">
        <v>1.53714381701238E-5</v>
      </c>
      <c r="D538" s="9" t="s">
        <v>10</v>
      </c>
      <c r="E538" s="9" t="s">
        <v>11</v>
      </c>
      <c r="F538" s="9">
        <v>0.63879619418270694</v>
      </c>
      <c r="G538" s="10">
        <v>2.76358128544605E-6</v>
      </c>
      <c r="H538" s="9">
        <v>0.68714848642390403</v>
      </c>
      <c r="I538" s="9">
        <v>2.1818444850370001E-4</v>
      </c>
      <c r="J538" s="9">
        <v>-3</v>
      </c>
      <c r="K538" s="9">
        <f t="shared" si="16"/>
        <v>3</v>
      </c>
      <c r="L538" s="1">
        <f t="shared" si="17"/>
        <v>7.8773155986423281E-5</v>
      </c>
    </row>
    <row r="539" spans="1:12" x14ac:dyDescent="0.35">
      <c r="A539" s="9" t="s">
        <v>16542</v>
      </c>
      <c r="B539" s="9">
        <v>0.67821301729109695</v>
      </c>
      <c r="C539" s="9">
        <v>2.4551881457339801E-4</v>
      </c>
      <c r="D539" s="9">
        <v>0.59718497282719096</v>
      </c>
      <c r="E539" s="10">
        <v>1.2094598216945999E-10</v>
      </c>
      <c r="F539" s="9" t="s">
        <v>10</v>
      </c>
      <c r="G539" s="9" t="s">
        <v>11</v>
      </c>
      <c r="H539" s="9">
        <v>0.44915924549369202</v>
      </c>
      <c r="I539" s="10">
        <v>2.73773897172355E-6</v>
      </c>
      <c r="J539" s="9">
        <v>-3</v>
      </c>
      <c r="K539" s="9">
        <f t="shared" si="16"/>
        <v>3</v>
      </c>
      <c r="L539" s="1">
        <f t="shared" si="17"/>
        <v>8.2752224830367915E-5</v>
      </c>
    </row>
    <row r="540" spans="1:12" x14ac:dyDescent="0.35">
      <c r="A540" s="9" t="s">
        <v>1471</v>
      </c>
      <c r="B540" s="9">
        <v>0.55217894450622895</v>
      </c>
      <c r="C540" s="10">
        <v>2.2140850082348801E-5</v>
      </c>
      <c r="D540" s="9">
        <v>0.66280838363995698</v>
      </c>
      <c r="E540" s="10">
        <v>4.2535933906116698E-6</v>
      </c>
      <c r="F540" s="9" t="s">
        <v>10</v>
      </c>
      <c r="G540" s="9" t="s">
        <v>11</v>
      </c>
      <c r="H540" s="9">
        <v>0.70837436177075297</v>
      </c>
      <c r="I540" s="9">
        <v>2.2357557000418499E-4</v>
      </c>
      <c r="J540" s="9">
        <v>-3</v>
      </c>
      <c r="K540" s="9">
        <f t="shared" si="16"/>
        <v>3</v>
      </c>
      <c r="L540" s="1">
        <f t="shared" si="17"/>
        <v>8.3323337825715158E-5</v>
      </c>
    </row>
    <row r="541" spans="1:12" x14ac:dyDescent="0.35">
      <c r="A541" s="9" t="s">
        <v>403</v>
      </c>
      <c r="B541" s="9">
        <v>0.54734337370805597</v>
      </c>
      <c r="C541" s="10">
        <v>1.4061902087632599E-6</v>
      </c>
      <c r="D541" s="9">
        <v>0.42832036775075599</v>
      </c>
      <c r="E541" s="9">
        <v>2.41178952338909E-4</v>
      </c>
      <c r="F541" s="9" t="s">
        <v>10</v>
      </c>
      <c r="G541" s="9" t="s">
        <v>11</v>
      </c>
      <c r="H541" s="9">
        <v>0.68345783991243803</v>
      </c>
      <c r="I541" s="10">
        <v>2.2560429669838199E-5</v>
      </c>
      <c r="J541" s="9">
        <v>-3</v>
      </c>
      <c r="K541" s="9">
        <f t="shared" si="16"/>
        <v>3</v>
      </c>
      <c r="L541" s="1">
        <f t="shared" si="17"/>
        <v>8.838185740583682E-5</v>
      </c>
    </row>
    <row r="542" spans="1:12" x14ac:dyDescent="0.35">
      <c r="A542" s="9" t="s">
        <v>18005</v>
      </c>
      <c r="B542" s="9">
        <v>0.29668716117543498</v>
      </c>
      <c r="C542" s="10">
        <v>7.4137899438849001E-5</v>
      </c>
      <c r="D542" s="9">
        <v>0.28754797666939602</v>
      </c>
      <c r="E542" s="9">
        <v>1.9802339338097501E-4</v>
      </c>
      <c r="F542" s="9" t="s">
        <v>10</v>
      </c>
      <c r="G542" s="9" t="s">
        <v>11</v>
      </c>
      <c r="H542" s="9">
        <v>0.55543594066701696</v>
      </c>
      <c r="I542" s="10">
        <v>1.6305313488504301E-6</v>
      </c>
      <c r="J542" s="9">
        <v>-3</v>
      </c>
      <c r="K542" s="9">
        <f t="shared" si="16"/>
        <v>3</v>
      </c>
      <c r="L542" s="1">
        <f t="shared" si="17"/>
        <v>9.1263941389558128E-5</v>
      </c>
    </row>
    <row r="543" spans="1:12" x14ac:dyDescent="0.35">
      <c r="A543" s="9" t="s">
        <v>3551</v>
      </c>
      <c r="B543" s="9">
        <v>0.61650768622082797</v>
      </c>
      <c r="C543" s="9">
        <v>1.15528805191245E-4</v>
      </c>
      <c r="D543" s="9">
        <v>0.580677698156985</v>
      </c>
      <c r="E543" s="10">
        <v>2.7716619711118499E-12</v>
      </c>
      <c r="F543" s="9" t="s">
        <v>10</v>
      </c>
      <c r="G543" s="9" t="s">
        <v>11</v>
      </c>
      <c r="H543" s="9">
        <v>0.64587255275464694</v>
      </c>
      <c r="I543" s="9">
        <v>1.6007774613327599E-4</v>
      </c>
      <c r="J543" s="9">
        <v>-3</v>
      </c>
      <c r="K543" s="9">
        <f t="shared" si="16"/>
        <v>3</v>
      </c>
      <c r="L543" s="1">
        <f t="shared" si="17"/>
        <v>9.1868851365394316E-5</v>
      </c>
    </row>
    <row r="544" spans="1:12" x14ac:dyDescent="0.35">
      <c r="A544" s="9" t="s">
        <v>10021</v>
      </c>
      <c r="B544" s="9">
        <v>0.54675775903044099</v>
      </c>
      <c r="C544" s="10">
        <v>7.4365773330249501E-6</v>
      </c>
      <c r="D544" s="9">
        <v>0.86564431246636697</v>
      </c>
      <c r="E544" s="10">
        <v>1.2053743111804401E-6</v>
      </c>
      <c r="F544" s="9" t="s">
        <v>10</v>
      </c>
      <c r="G544" s="9" t="s">
        <v>11</v>
      </c>
      <c r="H544" s="9">
        <v>0.71922418838288804</v>
      </c>
      <c r="I544" s="9">
        <v>2.7636099503829098E-4</v>
      </c>
      <c r="J544" s="9">
        <v>-3</v>
      </c>
      <c r="K544" s="9">
        <f t="shared" si="16"/>
        <v>3</v>
      </c>
      <c r="L544" s="1">
        <f t="shared" si="17"/>
        <v>9.500098222749879E-5</v>
      </c>
    </row>
    <row r="545" spans="1:12" x14ac:dyDescent="0.35">
      <c r="A545" s="9" t="s">
        <v>18920</v>
      </c>
      <c r="B545" s="9">
        <v>0.49121931796912499</v>
      </c>
      <c r="C545" s="9">
        <v>1.01371473201487E-4</v>
      </c>
      <c r="D545" s="9">
        <v>0.51960885514982502</v>
      </c>
      <c r="E545" s="9">
        <v>1.5806258040830401E-4</v>
      </c>
      <c r="F545" s="9" t="s">
        <v>10</v>
      </c>
      <c r="G545" s="9" t="s">
        <v>11</v>
      </c>
      <c r="H545" s="9">
        <v>0.74133555506964999</v>
      </c>
      <c r="I545" s="10">
        <v>2.8508774123856501E-5</v>
      </c>
      <c r="J545" s="9">
        <v>-3</v>
      </c>
      <c r="K545" s="9">
        <f t="shared" si="16"/>
        <v>3</v>
      </c>
      <c r="L545" s="1">
        <f t="shared" si="17"/>
        <v>9.5980942577882498E-5</v>
      </c>
    </row>
    <row r="546" spans="1:12" x14ac:dyDescent="0.35">
      <c r="A546" s="9" t="s">
        <v>4097</v>
      </c>
      <c r="B546" s="9">
        <v>0.38284261799331998</v>
      </c>
      <c r="C546" s="10">
        <v>8.6899938694742701E-8</v>
      </c>
      <c r="D546" s="9">
        <v>0.40632395245525199</v>
      </c>
      <c r="E546" s="10">
        <v>4.3266910813122098E-7</v>
      </c>
      <c r="F546" s="9" t="s">
        <v>10</v>
      </c>
      <c r="G546" s="9" t="s">
        <v>11</v>
      </c>
      <c r="H546" s="9">
        <v>0.663037661237737</v>
      </c>
      <c r="I546" s="9">
        <v>2.9018374038485998E-4</v>
      </c>
      <c r="J546" s="9">
        <v>-3</v>
      </c>
      <c r="K546" s="9">
        <f t="shared" si="16"/>
        <v>3</v>
      </c>
      <c r="L546" s="1">
        <f t="shared" si="17"/>
        <v>9.690110314389532E-5</v>
      </c>
    </row>
    <row r="547" spans="1:12" x14ac:dyDescent="0.35">
      <c r="A547" s="9" t="s">
        <v>11999</v>
      </c>
      <c r="B547" s="9">
        <v>0.21737400804849</v>
      </c>
      <c r="C547" s="10">
        <v>1.0963817314884001E-7</v>
      </c>
      <c r="D547" s="9">
        <v>0.84460637297861096</v>
      </c>
      <c r="E547" s="10">
        <v>3.19272078562249E-9</v>
      </c>
      <c r="F547" s="9" t="s">
        <v>10</v>
      </c>
      <c r="G547" s="9" t="s">
        <v>11</v>
      </c>
      <c r="H547" s="9">
        <v>0.67800460581246702</v>
      </c>
      <c r="I547" s="9">
        <v>2.9289619013479897E-4</v>
      </c>
      <c r="J547" s="9">
        <v>-3</v>
      </c>
      <c r="K547" s="9">
        <f t="shared" si="16"/>
        <v>3</v>
      </c>
      <c r="L547" s="1">
        <f t="shared" si="17"/>
        <v>9.7669673676244485E-5</v>
      </c>
    </row>
    <row r="548" spans="1:12" x14ac:dyDescent="0.35">
      <c r="A548" s="9" t="s">
        <v>2198</v>
      </c>
      <c r="B548" s="9">
        <v>0.373983355851772</v>
      </c>
      <c r="C548" s="10">
        <v>1.1047626628482299E-5</v>
      </c>
      <c r="D548" s="9">
        <v>0.39714036858418</v>
      </c>
      <c r="E548" s="9">
        <v>2.8729609199078802E-4</v>
      </c>
      <c r="F548" s="9" t="s">
        <v>10</v>
      </c>
      <c r="G548" s="9" t="s">
        <v>11</v>
      </c>
      <c r="H548" s="9">
        <v>0.61315855786867901</v>
      </c>
      <c r="I548" s="10">
        <v>5.83589056220029E-6</v>
      </c>
      <c r="J548" s="9">
        <v>-3</v>
      </c>
      <c r="K548" s="9">
        <f t="shared" si="16"/>
        <v>3</v>
      </c>
      <c r="L548" s="1">
        <f t="shared" si="17"/>
        <v>1.0139320306049021E-4</v>
      </c>
    </row>
    <row r="549" spans="1:12" x14ac:dyDescent="0.35">
      <c r="A549" s="9" t="s">
        <v>18733</v>
      </c>
      <c r="B549" s="9">
        <v>0.57095886690775099</v>
      </c>
      <c r="C549" s="10">
        <v>2.9253657450131401E-6</v>
      </c>
      <c r="D549" s="9">
        <v>0.55612931787166597</v>
      </c>
      <c r="E549" s="9">
        <v>2.2562528208676101E-4</v>
      </c>
      <c r="F549" s="9" t="s">
        <v>10</v>
      </c>
      <c r="G549" s="9" t="s">
        <v>11</v>
      </c>
      <c r="H549" s="9">
        <v>0.69671203817753802</v>
      </c>
      <c r="I549" s="10">
        <v>8.07856350809306E-5</v>
      </c>
      <c r="J549" s="9">
        <v>-3</v>
      </c>
      <c r="K549" s="9">
        <f t="shared" si="16"/>
        <v>3</v>
      </c>
      <c r="L549" s="1">
        <f t="shared" si="17"/>
        <v>1.0311209430423492E-4</v>
      </c>
    </row>
    <row r="550" spans="1:12" x14ac:dyDescent="0.35">
      <c r="A550" s="9" t="s">
        <v>3615</v>
      </c>
      <c r="B550" s="9">
        <v>0.46290308798921598</v>
      </c>
      <c r="C550" s="10">
        <v>1.9294380442238001E-6</v>
      </c>
      <c r="D550" s="9">
        <v>0.63959542837151695</v>
      </c>
      <c r="E550" s="10">
        <v>5.2255008049632503E-6</v>
      </c>
      <c r="F550" s="9" t="s">
        <v>10</v>
      </c>
      <c r="G550" s="9" t="s">
        <v>11</v>
      </c>
      <c r="H550" s="9">
        <v>0.75566025021844296</v>
      </c>
      <c r="I550" s="9">
        <v>3.1486002253432697E-4</v>
      </c>
      <c r="J550" s="9">
        <v>-3</v>
      </c>
      <c r="K550" s="9">
        <f t="shared" si="16"/>
        <v>3</v>
      </c>
      <c r="L550" s="1">
        <f t="shared" si="17"/>
        <v>1.0733832046117133E-4</v>
      </c>
    </row>
    <row r="551" spans="1:12" x14ac:dyDescent="0.35">
      <c r="A551" s="9" t="s">
        <v>11022</v>
      </c>
      <c r="B551" s="9">
        <v>0.42012317205523603</v>
      </c>
      <c r="C551" s="10">
        <v>1.6955839331937198E-8</v>
      </c>
      <c r="D551" s="9">
        <v>0.41130315479926499</v>
      </c>
      <c r="E551" s="10">
        <v>2.7086120750104601E-30</v>
      </c>
      <c r="F551" s="9" t="s">
        <v>10</v>
      </c>
      <c r="G551" s="9" t="s">
        <v>11</v>
      </c>
      <c r="H551" s="9">
        <v>0.68409635756377696</v>
      </c>
      <c r="I551" s="9">
        <v>3.2470578362119799E-4</v>
      </c>
      <c r="J551" s="9">
        <v>-3</v>
      </c>
      <c r="K551" s="9">
        <f t="shared" si="16"/>
        <v>3</v>
      </c>
      <c r="L551" s="1">
        <f t="shared" si="17"/>
        <v>1.0824091315350997E-4</v>
      </c>
    </row>
    <row r="552" spans="1:12" x14ac:dyDescent="0.35">
      <c r="A552" s="9" t="s">
        <v>5723</v>
      </c>
      <c r="B552" s="9">
        <v>0.25322477802702897</v>
      </c>
      <c r="C552" s="10">
        <v>4.5582105696229804E-6</v>
      </c>
      <c r="D552" s="9">
        <v>0.70044405884045602</v>
      </c>
      <c r="E552" s="10">
        <v>1.2185430663664901E-10</v>
      </c>
      <c r="F552" s="9" t="s">
        <v>10</v>
      </c>
      <c r="G552" s="9" t="s">
        <v>11</v>
      </c>
      <c r="H552" s="9">
        <v>0.66580978732852703</v>
      </c>
      <c r="I552" s="9">
        <v>3.2077101292038999E-4</v>
      </c>
      <c r="J552" s="9">
        <v>-3</v>
      </c>
      <c r="K552" s="9">
        <f t="shared" si="16"/>
        <v>3</v>
      </c>
      <c r="L552" s="1">
        <f t="shared" si="17"/>
        <v>1.084431151147732E-4</v>
      </c>
    </row>
    <row r="553" spans="1:12" x14ac:dyDescent="0.35">
      <c r="A553" s="9" t="s">
        <v>9562</v>
      </c>
      <c r="B553" s="9">
        <v>0.64519469299943799</v>
      </c>
      <c r="C553" s="10">
        <v>5.37904348924414E-5</v>
      </c>
      <c r="D553" s="9">
        <v>0.61889138448021297</v>
      </c>
      <c r="E553" s="10">
        <v>2.4936624414767602E-21</v>
      </c>
      <c r="F553" s="9" t="s">
        <v>10</v>
      </c>
      <c r="G553" s="9" t="s">
        <v>11</v>
      </c>
      <c r="H553" s="9">
        <v>0.74235906056401801</v>
      </c>
      <c r="I553" s="9">
        <v>2.75497756882803E-4</v>
      </c>
      <c r="J553" s="9">
        <v>-3</v>
      </c>
      <c r="K553" s="9">
        <f t="shared" si="16"/>
        <v>3</v>
      </c>
      <c r="L553" s="1">
        <f t="shared" si="17"/>
        <v>1.0976273059174813E-4</v>
      </c>
    </row>
    <row r="554" spans="1:12" x14ac:dyDescent="0.35">
      <c r="A554" s="9" t="s">
        <v>19120</v>
      </c>
      <c r="B554" s="9">
        <v>0.31622901691532901</v>
      </c>
      <c r="C554" s="9">
        <v>1.54245892429194E-4</v>
      </c>
      <c r="D554" s="9">
        <v>0.33101499003624302</v>
      </c>
      <c r="E554" s="10">
        <v>3.1068514266619597E-8</v>
      </c>
      <c r="F554" s="9" t="s">
        <v>10</v>
      </c>
      <c r="G554" s="9" t="s">
        <v>11</v>
      </c>
      <c r="H554" s="9">
        <v>0.67736863844438899</v>
      </c>
      <c r="I554" s="9">
        <v>1.7977140247044099E-4</v>
      </c>
      <c r="J554" s="9">
        <v>-3</v>
      </c>
      <c r="K554" s="9">
        <f t="shared" si="16"/>
        <v>3</v>
      </c>
      <c r="L554" s="1">
        <f t="shared" si="17"/>
        <v>1.1134945447130054E-4</v>
      </c>
    </row>
    <row r="555" spans="1:12" x14ac:dyDescent="0.35">
      <c r="A555" s="9" t="s">
        <v>937</v>
      </c>
      <c r="B555" s="9">
        <v>0.36308323684636901</v>
      </c>
      <c r="C555" s="9">
        <v>2.7688115521084101E-4</v>
      </c>
      <c r="D555" s="9">
        <v>0.44914660987230098</v>
      </c>
      <c r="E555" s="10">
        <v>2.2458335087175402E-5</v>
      </c>
      <c r="F555" s="9" t="s">
        <v>10</v>
      </c>
      <c r="G555" s="9" t="s">
        <v>11</v>
      </c>
      <c r="H555" s="9">
        <v>0.72282110996966198</v>
      </c>
      <c r="I555" s="10">
        <v>6.4924544577773694E-5</v>
      </c>
      <c r="J555" s="9">
        <v>-3</v>
      </c>
      <c r="K555" s="9">
        <f t="shared" si="16"/>
        <v>3</v>
      </c>
      <c r="L555" s="1">
        <f t="shared" si="17"/>
        <v>1.214213449585967E-4</v>
      </c>
    </row>
    <row r="556" spans="1:12" x14ac:dyDescent="0.35">
      <c r="A556" s="9" t="s">
        <v>12898</v>
      </c>
      <c r="B556" s="9">
        <v>0.47773564777489602</v>
      </c>
      <c r="C556" s="10">
        <v>1.9518072068059801E-7</v>
      </c>
      <c r="D556" s="9">
        <v>0.53435186687165104</v>
      </c>
      <c r="E556" s="10">
        <v>6.8545771924651995E-5</v>
      </c>
      <c r="F556" s="9" t="s">
        <v>10</v>
      </c>
      <c r="G556" s="9" t="s">
        <v>11</v>
      </c>
      <c r="H556" s="9">
        <v>0.73687689463717998</v>
      </c>
      <c r="I556" s="9">
        <v>2.9658229911162901E-4</v>
      </c>
      <c r="J556" s="9">
        <v>-3</v>
      </c>
      <c r="K556" s="9">
        <f t="shared" si="16"/>
        <v>3</v>
      </c>
      <c r="L556" s="1">
        <f t="shared" si="17"/>
        <v>1.2177441725232053E-4</v>
      </c>
    </row>
    <row r="557" spans="1:12" x14ac:dyDescent="0.35">
      <c r="A557" s="9" t="s">
        <v>4445</v>
      </c>
      <c r="B557" s="9">
        <v>0.48924902032864798</v>
      </c>
      <c r="C557" s="10">
        <v>2.7720532703803698E-5</v>
      </c>
      <c r="D557" s="9">
        <v>0.52051958487540795</v>
      </c>
      <c r="E557" s="10">
        <v>8.9401006158795499E-5</v>
      </c>
      <c r="F557" s="9" t="s">
        <v>10</v>
      </c>
      <c r="G557" s="9" t="s">
        <v>11</v>
      </c>
      <c r="H557" s="9">
        <v>0.67954734077553303</v>
      </c>
      <c r="I557" s="9">
        <v>2.4993970022986798E-4</v>
      </c>
      <c r="J557" s="9">
        <v>-3</v>
      </c>
      <c r="K557" s="9">
        <f t="shared" si="16"/>
        <v>3</v>
      </c>
      <c r="L557" s="1">
        <f t="shared" si="17"/>
        <v>1.2235374636415574E-4</v>
      </c>
    </row>
    <row r="558" spans="1:12" x14ac:dyDescent="0.35">
      <c r="A558" s="9" t="s">
        <v>12141</v>
      </c>
      <c r="B558" s="9">
        <v>0.71501803331098301</v>
      </c>
      <c r="C558" s="10">
        <v>8.4833420334640201E-5</v>
      </c>
      <c r="D558" s="9">
        <v>0.67964604052056099</v>
      </c>
      <c r="E558" s="10">
        <v>3.1829507298248301E-11</v>
      </c>
      <c r="F558" s="9" t="s">
        <v>10</v>
      </c>
      <c r="G558" s="9" t="s">
        <v>11</v>
      </c>
      <c r="H558" s="9">
        <v>0.55812933641168105</v>
      </c>
      <c r="I558" s="9">
        <v>2.83037631121009E-4</v>
      </c>
      <c r="J558" s="9">
        <v>-3</v>
      </c>
      <c r="K558" s="9">
        <f t="shared" si="16"/>
        <v>3</v>
      </c>
      <c r="L558" s="1">
        <f t="shared" si="17"/>
        <v>1.2262369442838552E-4</v>
      </c>
    </row>
    <row r="559" spans="1:12" x14ac:dyDescent="0.35">
      <c r="A559" s="9" t="s">
        <v>4662</v>
      </c>
      <c r="B559" s="9">
        <v>0.237285852150563</v>
      </c>
      <c r="C559" s="10">
        <v>5.3610457830991302E-5</v>
      </c>
      <c r="D559" s="9">
        <v>0.38234942922437498</v>
      </c>
      <c r="E559" s="9">
        <v>2.0950458807380301E-4</v>
      </c>
      <c r="F559" s="9" t="s">
        <v>10</v>
      </c>
      <c r="G559" s="9" t="s">
        <v>11</v>
      </c>
      <c r="H559" s="9">
        <v>0.61691888441561005</v>
      </c>
      <c r="I559" s="9">
        <v>1.07712576023739E-4</v>
      </c>
      <c r="J559" s="9">
        <v>-3</v>
      </c>
      <c r="K559" s="9">
        <f t="shared" si="16"/>
        <v>3</v>
      </c>
      <c r="L559" s="1">
        <f t="shared" si="17"/>
        <v>1.2360920730951111E-4</v>
      </c>
    </row>
    <row r="560" spans="1:12" x14ac:dyDescent="0.35">
      <c r="A560" s="9" t="s">
        <v>2942</v>
      </c>
      <c r="B560" s="9">
        <v>0.51506117663291795</v>
      </c>
      <c r="C560" s="10">
        <v>6.4259802211485699E-5</v>
      </c>
      <c r="D560" s="9">
        <v>0.48046491153766202</v>
      </c>
      <c r="E560" s="10">
        <v>6.11883656855293E-5</v>
      </c>
      <c r="F560" s="9" t="s">
        <v>10</v>
      </c>
      <c r="G560" s="9" t="s">
        <v>11</v>
      </c>
      <c r="H560" s="9">
        <v>0.69892868249562801</v>
      </c>
      <c r="I560" s="9">
        <v>2.4558094472344597E-4</v>
      </c>
      <c r="J560" s="9">
        <v>-3</v>
      </c>
      <c r="K560" s="9">
        <f t="shared" si="16"/>
        <v>3</v>
      </c>
      <c r="L560" s="1">
        <f t="shared" si="17"/>
        <v>1.2367637087348698E-4</v>
      </c>
    </row>
    <row r="561" spans="1:12" x14ac:dyDescent="0.35">
      <c r="A561" s="9" t="s">
        <v>3628</v>
      </c>
      <c r="B561" s="9">
        <v>0.229907673528843</v>
      </c>
      <c r="C561" s="9">
        <v>2.9961911083155698E-4</v>
      </c>
      <c r="D561" s="9">
        <v>0.17908851334652701</v>
      </c>
      <c r="E561" s="10">
        <v>5.7911557498211697E-6</v>
      </c>
      <c r="F561" s="9" t="s">
        <v>10</v>
      </c>
      <c r="G561" s="9" t="s">
        <v>11</v>
      </c>
      <c r="H561" s="9">
        <v>0.67763915830543697</v>
      </c>
      <c r="I561" s="10">
        <v>6.6416894284046605E-5</v>
      </c>
      <c r="J561" s="9">
        <v>-3</v>
      </c>
      <c r="K561" s="9">
        <f t="shared" si="16"/>
        <v>3</v>
      </c>
      <c r="L561" s="1">
        <f t="shared" si="17"/>
        <v>1.2394238695514158E-4</v>
      </c>
    </row>
    <row r="562" spans="1:12" x14ac:dyDescent="0.35">
      <c r="A562" s="9" t="s">
        <v>456</v>
      </c>
      <c r="B562" s="9">
        <v>0.47640492446423399</v>
      </c>
      <c r="C562" s="10">
        <v>1.09260002100973E-5</v>
      </c>
      <c r="D562" s="9">
        <v>0.47228079102567699</v>
      </c>
      <c r="E562" s="10">
        <v>1.42048020876692E-5</v>
      </c>
      <c r="F562" s="9" t="s">
        <v>10</v>
      </c>
      <c r="G562" s="9" t="s">
        <v>11</v>
      </c>
      <c r="H562" s="9">
        <v>0.79386255000907402</v>
      </c>
      <c r="I562" s="9">
        <v>3.7333539438356501E-4</v>
      </c>
      <c r="J562" s="9">
        <v>-3</v>
      </c>
      <c r="K562" s="9">
        <f t="shared" si="16"/>
        <v>3</v>
      </c>
      <c r="L562" s="1">
        <f t="shared" si="17"/>
        <v>1.3282206556044384E-4</v>
      </c>
    </row>
    <row r="563" spans="1:12" x14ac:dyDescent="0.35">
      <c r="A563" s="9" t="s">
        <v>1820</v>
      </c>
      <c r="B563" s="9">
        <v>0.50995466346322305</v>
      </c>
      <c r="C563" s="10">
        <v>9.6765732899382794E-6</v>
      </c>
      <c r="D563" s="9">
        <v>0.561546812621882</v>
      </c>
      <c r="E563" s="10">
        <v>1.0152286794932401E-5</v>
      </c>
      <c r="F563" s="9" t="s">
        <v>10</v>
      </c>
      <c r="G563" s="9" t="s">
        <v>11</v>
      </c>
      <c r="H563" s="9">
        <v>0.74696053676645002</v>
      </c>
      <c r="I563" s="9">
        <v>3.8627656038188999E-4</v>
      </c>
      <c r="J563" s="9">
        <v>-3</v>
      </c>
      <c r="K563" s="9">
        <f t="shared" si="16"/>
        <v>3</v>
      </c>
      <c r="L563" s="1">
        <f t="shared" si="17"/>
        <v>1.3536847348892021E-4</v>
      </c>
    </row>
    <row r="564" spans="1:12" x14ac:dyDescent="0.35">
      <c r="A564" s="9" t="s">
        <v>16943</v>
      </c>
      <c r="B564" s="9">
        <v>0.41895819413214602</v>
      </c>
      <c r="C564" s="10">
        <v>7.9112858276310494E-5</v>
      </c>
      <c r="D564" s="9">
        <v>0.63511873430934696</v>
      </c>
      <c r="E564" s="9">
        <v>1.5740524447091801E-4</v>
      </c>
      <c r="F564" s="9" t="s">
        <v>10</v>
      </c>
      <c r="G564" s="9" t="s">
        <v>11</v>
      </c>
      <c r="H564" s="9">
        <v>0.69849842272012397</v>
      </c>
      <c r="I564" s="9">
        <v>2.03955172909846E-4</v>
      </c>
      <c r="J564" s="9">
        <v>-3</v>
      </c>
      <c r="K564" s="9">
        <f t="shared" si="16"/>
        <v>3</v>
      </c>
      <c r="L564" s="1">
        <f t="shared" si="17"/>
        <v>1.4682442521902483E-4</v>
      </c>
    </row>
    <row r="565" spans="1:12" x14ac:dyDescent="0.35">
      <c r="A565" s="9" t="s">
        <v>18003</v>
      </c>
      <c r="B565" s="9">
        <v>0.21078579823847399</v>
      </c>
      <c r="C565" s="10">
        <v>4.7181113560945301E-18</v>
      </c>
      <c r="D565" s="9">
        <v>0.480939289776252</v>
      </c>
      <c r="E565" s="10">
        <v>9.4284288032004804E-9</v>
      </c>
      <c r="F565" s="9" t="s">
        <v>10</v>
      </c>
      <c r="G565" s="9" t="s">
        <v>11</v>
      </c>
      <c r="H565" s="9">
        <v>0.70058772418456905</v>
      </c>
      <c r="I565" s="9">
        <v>4.4061674009277597E-4</v>
      </c>
      <c r="J565" s="9">
        <v>-3</v>
      </c>
      <c r="K565" s="9">
        <f t="shared" si="16"/>
        <v>3</v>
      </c>
      <c r="L565" s="1">
        <f t="shared" si="17"/>
        <v>1.4687538950719462E-4</v>
      </c>
    </row>
    <row r="566" spans="1:12" x14ac:dyDescent="0.35">
      <c r="A566" s="9" t="s">
        <v>10833</v>
      </c>
      <c r="B566" s="9">
        <v>0.44341972628166099</v>
      </c>
      <c r="C566" s="10">
        <v>7.2918803888232507E-5</v>
      </c>
      <c r="D566" s="9">
        <v>0.37923477246095599</v>
      </c>
      <c r="E566" s="10">
        <v>3.7227093803722101E-7</v>
      </c>
      <c r="F566" s="9" t="s">
        <v>10</v>
      </c>
      <c r="G566" s="9" t="s">
        <v>11</v>
      </c>
      <c r="H566" s="9">
        <v>0.754639616722382</v>
      </c>
      <c r="I566" s="9">
        <v>3.70597999615338E-4</v>
      </c>
      <c r="J566" s="9">
        <v>-3</v>
      </c>
      <c r="K566" s="9">
        <f t="shared" si="16"/>
        <v>3</v>
      </c>
      <c r="L566" s="1">
        <f t="shared" si="17"/>
        <v>1.4796302481386925E-4</v>
      </c>
    </row>
    <row r="567" spans="1:12" x14ac:dyDescent="0.35">
      <c r="A567" s="9" t="s">
        <v>7672</v>
      </c>
      <c r="B567" s="9">
        <v>0.352302792905406</v>
      </c>
      <c r="C567" s="10">
        <v>4.9687237697681603E-8</v>
      </c>
      <c r="D567" s="9">
        <v>0.31843680182475798</v>
      </c>
      <c r="E567" s="9">
        <v>3.8695197674707403E-4</v>
      </c>
      <c r="F567" s="9" t="s">
        <v>10</v>
      </c>
      <c r="G567" s="9" t="s">
        <v>11</v>
      </c>
      <c r="H567" s="9">
        <v>0.78184576431930797</v>
      </c>
      <c r="I567" s="10">
        <v>5.8239740643933502E-5</v>
      </c>
      <c r="J567" s="9">
        <v>-3</v>
      </c>
      <c r="K567" s="9">
        <f t="shared" si="16"/>
        <v>3</v>
      </c>
      <c r="L567" s="1">
        <f t="shared" si="17"/>
        <v>1.4841380154290176E-4</v>
      </c>
    </row>
    <row r="568" spans="1:12" x14ac:dyDescent="0.35">
      <c r="A568" s="9" t="s">
        <v>18296</v>
      </c>
      <c r="B568" s="9">
        <v>0.384266538347453</v>
      </c>
      <c r="C568" s="10">
        <v>1.83551020481933E-8</v>
      </c>
      <c r="D568" s="9">
        <v>0.28962210910359298</v>
      </c>
      <c r="E568" s="9">
        <v>4.53769009459594E-4</v>
      </c>
      <c r="F568" s="9" t="s">
        <v>10</v>
      </c>
      <c r="G568" s="9" t="s">
        <v>11</v>
      </c>
      <c r="H568" s="9">
        <v>0.65985162167421996</v>
      </c>
      <c r="I568" s="10">
        <v>9.2721680701532005E-7</v>
      </c>
      <c r="J568" s="9">
        <v>-3</v>
      </c>
      <c r="K568" s="9">
        <f t="shared" si="16"/>
        <v>3</v>
      </c>
      <c r="L568" s="1">
        <f t="shared" si="17"/>
        <v>1.5157152712288584E-4</v>
      </c>
    </row>
    <row r="569" spans="1:12" x14ac:dyDescent="0.35">
      <c r="A569" s="9" t="s">
        <v>2624</v>
      </c>
      <c r="B569" s="9">
        <v>0.57592011185743897</v>
      </c>
      <c r="C569" s="10">
        <v>6.9883551770887696E-5</v>
      </c>
      <c r="D569" s="9">
        <v>0.47133022033043798</v>
      </c>
      <c r="E569" s="10">
        <v>1.08196095061254E-5</v>
      </c>
      <c r="F569" s="9" t="s">
        <v>10</v>
      </c>
      <c r="G569" s="9" t="s">
        <v>11</v>
      </c>
      <c r="H569" s="9">
        <v>0.81966772996162296</v>
      </c>
      <c r="I569" s="9">
        <v>3.7847697714782298E-4</v>
      </c>
      <c r="J569" s="9">
        <v>-3</v>
      </c>
      <c r="K569" s="9">
        <f t="shared" si="16"/>
        <v>3</v>
      </c>
      <c r="L569" s="1">
        <f t="shared" si="17"/>
        <v>1.5306004614161202E-4</v>
      </c>
    </row>
    <row r="570" spans="1:12" x14ac:dyDescent="0.35">
      <c r="A570" s="9" t="s">
        <v>18478</v>
      </c>
      <c r="B570" s="9">
        <v>0.34879796344994501</v>
      </c>
      <c r="C570" s="10">
        <v>3.7322204661447903E-8</v>
      </c>
      <c r="D570" s="9">
        <v>0.76355773151409601</v>
      </c>
      <c r="E570" s="10">
        <v>6.3231009911926803E-7</v>
      </c>
      <c r="F570" s="9" t="s">
        <v>10</v>
      </c>
      <c r="G570" s="9" t="s">
        <v>11</v>
      </c>
      <c r="H570" s="9">
        <v>0.79588388657178399</v>
      </c>
      <c r="I570" s="9">
        <v>4.6600407777270202E-4</v>
      </c>
      <c r="J570" s="9">
        <v>-3</v>
      </c>
      <c r="K570" s="9">
        <f t="shared" si="16"/>
        <v>3</v>
      </c>
      <c r="L570" s="1">
        <f t="shared" si="17"/>
        <v>1.5555790335882756E-4</v>
      </c>
    </row>
    <row r="571" spans="1:12" x14ac:dyDescent="0.35">
      <c r="A571" s="9" t="s">
        <v>11020</v>
      </c>
      <c r="B571" s="9">
        <v>0.25936993009374099</v>
      </c>
      <c r="C571" s="9">
        <v>4.0996747867568298E-4</v>
      </c>
      <c r="D571" s="9">
        <v>0.34099346282368498</v>
      </c>
      <c r="E571" s="10">
        <v>4.97538813351559E-5</v>
      </c>
      <c r="F571" s="9" t="s">
        <v>10</v>
      </c>
      <c r="G571" s="9" t="s">
        <v>11</v>
      </c>
      <c r="H571" s="9">
        <v>0.60790439117548201</v>
      </c>
      <c r="I571" s="10">
        <v>1.48557742134712E-5</v>
      </c>
      <c r="J571" s="9">
        <v>-3</v>
      </c>
      <c r="K571" s="9">
        <f t="shared" si="16"/>
        <v>3</v>
      </c>
      <c r="L571" s="1">
        <f t="shared" si="17"/>
        <v>1.5819237807477001E-4</v>
      </c>
    </row>
    <row r="572" spans="1:12" x14ac:dyDescent="0.35">
      <c r="A572" s="9" t="s">
        <v>13480</v>
      </c>
      <c r="B572" s="9">
        <v>0.415878951664643</v>
      </c>
      <c r="C572" s="10">
        <v>2.76998295901195E-7</v>
      </c>
      <c r="D572" s="9">
        <v>0.45064305606645</v>
      </c>
      <c r="E572" s="9">
        <v>1.25577101884469E-4</v>
      </c>
      <c r="F572" s="9" t="s">
        <v>10</v>
      </c>
      <c r="G572" s="9" t="s">
        <v>11</v>
      </c>
      <c r="H572" s="9">
        <v>0.78285134701180303</v>
      </c>
      <c r="I572" s="9">
        <v>3.4958027299744003E-4</v>
      </c>
      <c r="J572" s="9">
        <v>-3</v>
      </c>
      <c r="K572" s="9">
        <f t="shared" si="16"/>
        <v>3</v>
      </c>
      <c r="L572" s="1">
        <f t="shared" si="17"/>
        <v>1.5847812439260341E-4</v>
      </c>
    </row>
    <row r="573" spans="1:12" x14ac:dyDescent="0.35">
      <c r="A573" s="9" t="s">
        <v>9023</v>
      </c>
      <c r="B573" s="9">
        <v>0.38501041436332001</v>
      </c>
      <c r="C573" s="10">
        <v>3.1815018276619202E-6</v>
      </c>
      <c r="D573" s="9">
        <v>0.37870379080504302</v>
      </c>
      <c r="E573" s="10">
        <v>5.0760013350256598E-5</v>
      </c>
      <c r="F573" s="9" t="s">
        <v>10</v>
      </c>
      <c r="G573" s="9" t="s">
        <v>11</v>
      </c>
      <c r="H573" s="9">
        <v>0.73129906650703702</v>
      </c>
      <c r="I573" s="9">
        <v>4.3056407149628299E-4</v>
      </c>
      <c r="J573" s="9">
        <v>-3</v>
      </c>
      <c r="K573" s="9">
        <f t="shared" si="16"/>
        <v>3</v>
      </c>
      <c r="L573" s="1">
        <f t="shared" si="17"/>
        <v>1.6150186222473384E-4</v>
      </c>
    </row>
    <row r="574" spans="1:12" x14ac:dyDescent="0.35">
      <c r="A574" s="9" t="s">
        <v>13754</v>
      </c>
      <c r="B574" s="9">
        <v>0.46652613891851102</v>
      </c>
      <c r="C574" s="10">
        <v>7.4807434015411899E-9</v>
      </c>
      <c r="D574" s="9">
        <v>0.71565408144801002</v>
      </c>
      <c r="E574" s="10">
        <v>1.1805506942829099E-8</v>
      </c>
      <c r="F574" s="9" t="s">
        <v>10</v>
      </c>
      <c r="G574" s="9" t="s">
        <v>11</v>
      </c>
      <c r="H574" s="9">
        <v>0.75942282134654804</v>
      </c>
      <c r="I574" s="9">
        <v>5.0572526833452002E-4</v>
      </c>
      <c r="J574" s="9">
        <v>-3</v>
      </c>
      <c r="K574" s="9">
        <f t="shared" si="16"/>
        <v>3</v>
      </c>
      <c r="L574" s="1">
        <f t="shared" si="17"/>
        <v>1.6858151819495481E-4</v>
      </c>
    </row>
    <row r="575" spans="1:12" x14ac:dyDescent="0.35">
      <c r="A575" s="9" t="s">
        <v>10355</v>
      </c>
      <c r="B575" s="9">
        <v>0.29525661765265299</v>
      </c>
      <c r="C575" s="10">
        <v>8.4609339804877603E-10</v>
      </c>
      <c r="D575" s="9">
        <v>0.43507601076860603</v>
      </c>
      <c r="E575" s="10">
        <v>9.1014239379645398E-6</v>
      </c>
      <c r="F575" s="9" t="s">
        <v>10</v>
      </c>
      <c r="G575" s="9" t="s">
        <v>11</v>
      </c>
      <c r="H575" s="9">
        <v>0.79800657457489599</v>
      </c>
      <c r="I575" s="9">
        <v>5.0747688045826801E-4</v>
      </c>
      <c r="J575" s="9">
        <v>-3</v>
      </c>
      <c r="K575" s="9">
        <f t="shared" si="16"/>
        <v>3</v>
      </c>
      <c r="L575" s="1">
        <f t="shared" si="17"/>
        <v>1.7219305016321021E-4</v>
      </c>
    </row>
    <row r="576" spans="1:12" x14ac:dyDescent="0.35">
      <c r="A576" s="9" t="s">
        <v>4608</v>
      </c>
      <c r="B576" s="9">
        <v>0.43465954199392598</v>
      </c>
      <c r="C576" s="10">
        <v>2.7210990829408199E-9</v>
      </c>
      <c r="D576" s="9">
        <v>0.58552484037402996</v>
      </c>
      <c r="E576" s="9">
        <v>1.7686956225594901E-4</v>
      </c>
      <c r="F576" s="9" t="s">
        <v>10</v>
      </c>
      <c r="G576" s="9" t="s">
        <v>11</v>
      </c>
      <c r="H576" s="9">
        <v>0.85867059492108899</v>
      </c>
      <c r="I576" s="9">
        <v>3.4551417485307901E-4</v>
      </c>
      <c r="J576" s="9">
        <v>-3</v>
      </c>
      <c r="K576" s="9">
        <f t="shared" si="16"/>
        <v>3</v>
      </c>
      <c r="L576" s="1">
        <f t="shared" si="17"/>
        <v>1.7412881940270363E-4</v>
      </c>
    </row>
    <row r="577" spans="1:12" x14ac:dyDescent="0.35">
      <c r="A577" s="9" t="s">
        <v>8870</v>
      </c>
      <c r="B577" s="9">
        <v>0.38294011374716402</v>
      </c>
      <c r="C577" s="10">
        <v>8.2267500072480297E-8</v>
      </c>
      <c r="D577" s="9">
        <v>0.46280971387803599</v>
      </c>
      <c r="E577" s="10">
        <v>4.5774471187995902E-6</v>
      </c>
      <c r="F577" s="9" t="s">
        <v>10</v>
      </c>
      <c r="G577" s="9" t="s">
        <v>11</v>
      </c>
      <c r="H577" s="9">
        <v>0.76952096815800697</v>
      </c>
      <c r="I577" s="9">
        <v>5.2270434528137503E-4</v>
      </c>
      <c r="J577" s="9">
        <v>-3</v>
      </c>
      <c r="K577" s="9">
        <f t="shared" si="16"/>
        <v>3</v>
      </c>
      <c r="L577" s="1">
        <f t="shared" si="17"/>
        <v>1.7578801996674903E-4</v>
      </c>
    </row>
    <row r="578" spans="1:12" x14ac:dyDescent="0.35">
      <c r="A578" s="9" t="s">
        <v>2335</v>
      </c>
      <c r="B578" s="9">
        <v>0.44416029305758897</v>
      </c>
      <c r="C578" s="10">
        <v>1.73514253771634E-11</v>
      </c>
      <c r="D578" s="9">
        <v>0.42346291540860698</v>
      </c>
      <c r="E578" s="9">
        <v>5.2973005786656902E-4</v>
      </c>
      <c r="F578" s="9" t="s">
        <v>10</v>
      </c>
      <c r="G578" s="9" t="s">
        <v>11</v>
      </c>
      <c r="H578" s="9">
        <v>0.66301288463341501</v>
      </c>
      <c r="I578" s="10">
        <v>5.9259731172261598E-6</v>
      </c>
      <c r="J578" s="9">
        <v>-3</v>
      </c>
      <c r="K578" s="9">
        <f t="shared" ref="K578:K641" si="18">ABS(J578)</f>
        <v>3</v>
      </c>
      <c r="L578" s="1">
        <f t="shared" ref="L578:L641" si="19">AVERAGE(C578,E578,G578,I578)</f>
        <v>1.785520161117402E-4</v>
      </c>
    </row>
    <row r="579" spans="1:12" x14ac:dyDescent="0.35">
      <c r="A579" s="9" t="s">
        <v>752</v>
      </c>
      <c r="B579" s="9">
        <v>0.27377373738354299</v>
      </c>
      <c r="C579" s="10">
        <v>1.0285875709605999E-6</v>
      </c>
      <c r="D579" s="9">
        <v>0.34791958491644998</v>
      </c>
      <c r="E579" s="9">
        <v>3.5546591370202302E-4</v>
      </c>
      <c r="F579" s="9" t="s">
        <v>10</v>
      </c>
      <c r="G579" s="9" t="s">
        <v>11</v>
      </c>
      <c r="H579" s="9">
        <v>0.77674617391907796</v>
      </c>
      <c r="I579" s="9">
        <v>1.8038052878881E-4</v>
      </c>
      <c r="J579" s="9">
        <v>-3</v>
      </c>
      <c r="K579" s="9">
        <f t="shared" si="18"/>
        <v>3</v>
      </c>
      <c r="L579" s="1">
        <f t="shared" si="19"/>
        <v>1.789583433539312E-4</v>
      </c>
    </row>
    <row r="580" spans="1:12" x14ac:dyDescent="0.35">
      <c r="A580" s="9" t="s">
        <v>20295</v>
      </c>
      <c r="B580" s="9">
        <v>0.53144348664546204</v>
      </c>
      <c r="C580" s="9">
        <v>1.03547117605198E-4</v>
      </c>
      <c r="D580" s="9">
        <v>0.35023572941480502</v>
      </c>
      <c r="E580" s="9">
        <v>4.3238975865542303E-4</v>
      </c>
      <c r="F580" s="9" t="s">
        <v>10</v>
      </c>
      <c r="G580" s="9" t="s">
        <v>11</v>
      </c>
      <c r="H580" s="9">
        <v>0.62459442480090999</v>
      </c>
      <c r="I580" s="10">
        <v>3.6278990912450701E-6</v>
      </c>
      <c r="J580" s="9">
        <v>-3</v>
      </c>
      <c r="K580" s="9">
        <f t="shared" si="18"/>
        <v>3</v>
      </c>
      <c r="L580" s="1">
        <f t="shared" si="19"/>
        <v>1.798549251172887E-4</v>
      </c>
    </row>
    <row r="581" spans="1:12" x14ac:dyDescent="0.35">
      <c r="A581" s="9" t="s">
        <v>17</v>
      </c>
      <c r="B581" s="9">
        <v>0.68195723930735597</v>
      </c>
      <c r="C581" s="10">
        <v>5.9968198352702101E-5</v>
      </c>
      <c r="D581" s="9">
        <v>0.78125404289916001</v>
      </c>
      <c r="E581" s="10">
        <v>4.0436156630477603E-6</v>
      </c>
      <c r="F581" s="9" t="s">
        <v>10</v>
      </c>
      <c r="G581" s="9" t="s">
        <v>11</v>
      </c>
      <c r="H581" s="9">
        <v>0.72009425408906702</v>
      </c>
      <c r="I581" s="9">
        <v>4.9871426214474703E-4</v>
      </c>
      <c r="J581" s="9">
        <v>-3</v>
      </c>
      <c r="K581" s="9">
        <f t="shared" si="18"/>
        <v>3</v>
      </c>
      <c r="L581" s="1">
        <f t="shared" si="19"/>
        <v>1.8757535872016562E-4</v>
      </c>
    </row>
    <row r="582" spans="1:12" x14ac:dyDescent="0.35">
      <c r="A582" s="9" t="s">
        <v>11923</v>
      </c>
      <c r="B582" s="9">
        <v>0.60435147385801602</v>
      </c>
      <c r="C582" s="10">
        <v>2.0843249392087301E-5</v>
      </c>
      <c r="D582" s="9">
        <v>0.55494932952682596</v>
      </c>
      <c r="E582" s="10">
        <v>2.8490442358856702E-6</v>
      </c>
      <c r="F582" s="9" t="s">
        <v>10</v>
      </c>
      <c r="G582" s="9" t="s">
        <v>11</v>
      </c>
      <c r="H582" s="9">
        <v>0.73589191209342497</v>
      </c>
      <c r="I582" s="9">
        <v>5.6095483662626199E-4</v>
      </c>
      <c r="J582" s="9">
        <v>-3</v>
      </c>
      <c r="K582" s="9">
        <f t="shared" si="18"/>
        <v>3</v>
      </c>
      <c r="L582" s="1">
        <f t="shared" si="19"/>
        <v>1.9488237675141163E-4</v>
      </c>
    </row>
    <row r="583" spans="1:12" x14ac:dyDescent="0.35">
      <c r="A583" s="9" t="s">
        <v>4012</v>
      </c>
      <c r="B583" s="9">
        <v>0.54813666819148099</v>
      </c>
      <c r="C583" s="9">
        <v>4.4128541915877797E-4</v>
      </c>
      <c r="D583" s="9">
        <v>0.57120433006318805</v>
      </c>
      <c r="E583" s="10">
        <v>2.9405935129365799E-5</v>
      </c>
      <c r="F583" s="9" t="s">
        <v>10</v>
      </c>
      <c r="G583" s="9" t="s">
        <v>11</v>
      </c>
      <c r="H583" s="9">
        <v>0.54291801175878796</v>
      </c>
      <c r="I583" s="9">
        <v>1.52258008673671E-4</v>
      </c>
      <c r="J583" s="9">
        <v>-3</v>
      </c>
      <c r="K583" s="9">
        <f t="shared" si="18"/>
        <v>3</v>
      </c>
      <c r="L583" s="1">
        <f t="shared" si="19"/>
        <v>2.0764978765393824E-4</v>
      </c>
    </row>
    <row r="584" spans="1:12" x14ac:dyDescent="0.35">
      <c r="A584" s="9" t="s">
        <v>9844</v>
      </c>
      <c r="B584" s="9">
        <v>0.27380216503694899</v>
      </c>
      <c r="C584" s="9">
        <v>1.5693095396216399E-4</v>
      </c>
      <c r="D584" s="9">
        <v>0.43013422942205898</v>
      </c>
      <c r="E584" s="9">
        <v>4.6621826793816402E-4</v>
      </c>
      <c r="F584" s="9" t="s">
        <v>10</v>
      </c>
      <c r="G584" s="9" t="s">
        <v>11</v>
      </c>
      <c r="H584" s="9">
        <v>0.64554908512212905</v>
      </c>
      <c r="I584" s="10">
        <v>5.4760899566648704E-6</v>
      </c>
      <c r="J584" s="9">
        <v>-3</v>
      </c>
      <c r="K584" s="9">
        <f t="shared" si="18"/>
        <v>3</v>
      </c>
      <c r="L584" s="1">
        <f t="shared" si="19"/>
        <v>2.0954177061899762E-4</v>
      </c>
    </row>
    <row r="585" spans="1:12" x14ac:dyDescent="0.35">
      <c r="A585" s="9" t="s">
        <v>19139</v>
      </c>
      <c r="B585" s="9">
        <v>0.63066963497907302</v>
      </c>
      <c r="C585" s="10">
        <v>9.3282698947047598E-5</v>
      </c>
      <c r="D585" s="9">
        <v>0.84650483956662803</v>
      </c>
      <c r="E585" s="10">
        <v>4.6214659343282897E-6</v>
      </c>
      <c r="F585" s="9" t="s">
        <v>10</v>
      </c>
      <c r="G585" s="9" t="s">
        <v>11</v>
      </c>
      <c r="H585" s="9">
        <v>0.80961003412672705</v>
      </c>
      <c r="I585" s="9">
        <v>5.3186006671544599E-4</v>
      </c>
      <c r="J585" s="9">
        <v>-3</v>
      </c>
      <c r="K585" s="9">
        <f t="shared" si="18"/>
        <v>3</v>
      </c>
      <c r="L585" s="1">
        <f t="shared" si="19"/>
        <v>2.0992141053227396E-4</v>
      </c>
    </row>
    <row r="586" spans="1:12" x14ac:dyDescent="0.35">
      <c r="A586" s="9" t="s">
        <v>15257</v>
      </c>
      <c r="B586" s="9">
        <v>0.53098841240600203</v>
      </c>
      <c r="C586" s="9">
        <v>4.2033301315599599E-4</v>
      </c>
      <c r="D586" s="9">
        <v>0.52737999507824895</v>
      </c>
      <c r="E586" s="9">
        <v>2.0017553293646501E-4</v>
      </c>
      <c r="F586" s="9" t="s">
        <v>10</v>
      </c>
      <c r="G586" s="9" t="s">
        <v>11</v>
      </c>
      <c r="H586" s="9">
        <v>0.59642876104922204</v>
      </c>
      <c r="I586" s="10">
        <v>1.11723751299136E-5</v>
      </c>
      <c r="J586" s="9">
        <v>-3</v>
      </c>
      <c r="K586" s="9">
        <f t="shared" si="18"/>
        <v>3</v>
      </c>
      <c r="L586" s="1">
        <f t="shared" si="19"/>
        <v>2.1056030707412488E-4</v>
      </c>
    </row>
    <row r="587" spans="1:12" x14ac:dyDescent="0.35">
      <c r="A587" s="9" t="s">
        <v>18383</v>
      </c>
      <c r="B587" s="9">
        <v>0.62226315514595998</v>
      </c>
      <c r="C587" s="9">
        <v>5.3511807771960095E-4</v>
      </c>
      <c r="D587" s="9">
        <v>0.51771359578435605</v>
      </c>
      <c r="E587" s="10">
        <v>7.2074613360371894E-5</v>
      </c>
      <c r="F587" s="9" t="s">
        <v>10</v>
      </c>
      <c r="G587" s="9" t="s">
        <v>11</v>
      </c>
      <c r="H587" s="9">
        <v>0.70588459350654698</v>
      </c>
      <c r="I587" s="10">
        <v>2.5366253458201602E-5</v>
      </c>
      <c r="J587" s="9">
        <v>-3</v>
      </c>
      <c r="K587" s="9">
        <f t="shared" si="18"/>
        <v>3</v>
      </c>
      <c r="L587" s="1">
        <f t="shared" si="19"/>
        <v>2.1085298151272481E-4</v>
      </c>
    </row>
    <row r="588" spans="1:12" x14ac:dyDescent="0.35">
      <c r="A588" s="9" t="s">
        <v>4055</v>
      </c>
      <c r="B588" s="9">
        <v>0.70029392630741205</v>
      </c>
      <c r="C588" s="9">
        <v>1.14085397414032E-4</v>
      </c>
      <c r="D588" s="9">
        <v>0.72379092743370799</v>
      </c>
      <c r="E588" s="10">
        <v>2.03484978795566E-17</v>
      </c>
      <c r="F588" s="9" t="s">
        <v>10</v>
      </c>
      <c r="G588" s="9" t="s">
        <v>11</v>
      </c>
      <c r="H588" s="9">
        <v>0.72213590664998795</v>
      </c>
      <c r="I588" s="9">
        <v>5.2034052595135603E-4</v>
      </c>
      <c r="J588" s="9">
        <v>-3</v>
      </c>
      <c r="K588" s="9">
        <f t="shared" si="18"/>
        <v>3</v>
      </c>
      <c r="L588" s="1">
        <f t="shared" si="19"/>
        <v>2.1147530778846944E-4</v>
      </c>
    </row>
    <row r="589" spans="1:12" x14ac:dyDescent="0.35">
      <c r="A589" s="9" t="s">
        <v>3927</v>
      </c>
      <c r="B589" s="9">
        <v>0.58864143589007201</v>
      </c>
      <c r="C589" s="9">
        <v>1.29573863505678E-4</v>
      </c>
      <c r="D589" s="9">
        <v>0.55106226316388995</v>
      </c>
      <c r="E589" s="10">
        <v>1.51915514495756E-10</v>
      </c>
      <c r="F589" s="9" t="s">
        <v>10</v>
      </c>
      <c r="G589" s="9" t="s">
        <v>11</v>
      </c>
      <c r="H589" s="9">
        <v>0.75255698626626499</v>
      </c>
      <c r="I589" s="9">
        <v>5.3186006671544599E-4</v>
      </c>
      <c r="J589" s="9">
        <v>-3</v>
      </c>
      <c r="K589" s="9">
        <f t="shared" si="18"/>
        <v>3</v>
      </c>
      <c r="L589" s="1">
        <f t="shared" si="19"/>
        <v>2.2047802737887949E-4</v>
      </c>
    </row>
    <row r="590" spans="1:12" x14ac:dyDescent="0.35">
      <c r="A590" s="9" t="s">
        <v>14719</v>
      </c>
      <c r="B590" s="9">
        <v>0.27923004110046701</v>
      </c>
      <c r="C590" s="9">
        <v>2.9469721831433299E-4</v>
      </c>
      <c r="D590" s="9">
        <v>0.37155616411273101</v>
      </c>
      <c r="E590" s="9">
        <v>3.6500596730974902E-4</v>
      </c>
      <c r="F590" s="9" t="s">
        <v>10</v>
      </c>
      <c r="G590" s="9" t="s">
        <v>11</v>
      </c>
      <c r="H590" s="9">
        <v>0.63308225138209095</v>
      </c>
      <c r="I590" s="10">
        <v>1.3114961507274101E-5</v>
      </c>
      <c r="J590" s="9">
        <v>-3</v>
      </c>
      <c r="K590" s="9">
        <f t="shared" si="18"/>
        <v>3</v>
      </c>
      <c r="L590" s="1">
        <f t="shared" si="19"/>
        <v>2.2427271571045206E-4</v>
      </c>
    </row>
    <row r="591" spans="1:12" x14ac:dyDescent="0.35">
      <c r="A591" s="9" t="s">
        <v>3113</v>
      </c>
      <c r="B591" s="9">
        <v>0.86914734062429699</v>
      </c>
      <c r="C591" s="9">
        <v>1.2071873248468E-4</v>
      </c>
      <c r="D591" s="9" t="s">
        <v>10</v>
      </c>
      <c r="E591" s="9" t="s">
        <v>11</v>
      </c>
      <c r="F591" s="9">
        <v>0.35340223240271701</v>
      </c>
      <c r="G591" s="9">
        <v>5.2634924207653998E-4</v>
      </c>
      <c r="H591" s="9">
        <v>0.49357406769867901</v>
      </c>
      <c r="I591" s="10">
        <v>4.6706985384274702E-5</v>
      </c>
      <c r="J591" s="9">
        <v>-3</v>
      </c>
      <c r="K591" s="9">
        <f t="shared" si="18"/>
        <v>3</v>
      </c>
      <c r="L591" s="1">
        <f t="shared" si="19"/>
        <v>2.3125831998183156E-4</v>
      </c>
    </row>
    <row r="592" spans="1:12" x14ac:dyDescent="0.35">
      <c r="A592" s="9" t="s">
        <v>8153</v>
      </c>
      <c r="B592" s="9">
        <v>0.37506596747297</v>
      </c>
      <c r="C592" s="9">
        <v>4.82116975019078E-4</v>
      </c>
      <c r="D592" s="9">
        <v>0.40672689598488199</v>
      </c>
      <c r="E592" s="10">
        <v>2.9189874973372599E-5</v>
      </c>
      <c r="F592" s="9" t="s">
        <v>10</v>
      </c>
      <c r="G592" s="9" t="s">
        <v>11</v>
      </c>
      <c r="H592" s="9">
        <v>0.665949743909376</v>
      </c>
      <c r="I592" s="9">
        <v>1.8397018454976199E-4</v>
      </c>
      <c r="J592" s="9">
        <v>-3</v>
      </c>
      <c r="K592" s="9">
        <f t="shared" si="18"/>
        <v>3</v>
      </c>
      <c r="L592" s="1">
        <f t="shared" si="19"/>
        <v>2.3175901151407084E-4</v>
      </c>
    </row>
    <row r="593" spans="1:12" x14ac:dyDescent="0.35">
      <c r="A593" s="9" t="s">
        <v>9841</v>
      </c>
      <c r="B593" s="9">
        <v>0.26317963750301598</v>
      </c>
      <c r="C593" s="10">
        <v>1.6707145224383501E-5</v>
      </c>
      <c r="D593" s="9">
        <v>0.47706745410075801</v>
      </c>
      <c r="E593" s="10">
        <v>5.8926339832196702E-8</v>
      </c>
      <c r="F593" s="9" t="s">
        <v>10</v>
      </c>
      <c r="G593" s="9" t="s">
        <v>11</v>
      </c>
      <c r="H593" s="9">
        <v>0.67690667833511098</v>
      </c>
      <c r="I593" s="9">
        <v>6.8461019207170803E-4</v>
      </c>
      <c r="J593" s="9">
        <v>-3</v>
      </c>
      <c r="K593" s="9">
        <f t="shared" si="18"/>
        <v>3</v>
      </c>
      <c r="L593" s="1">
        <f t="shared" si="19"/>
        <v>2.3379208787864124E-4</v>
      </c>
    </row>
    <row r="594" spans="1:12" x14ac:dyDescent="0.35">
      <c r="A594" s="9" t="s">
        <v>12412</v>
      </c>
      <c r="B594" s="9">
        <v>0.72815409496870698</v>
      </c>
      <c r="C594" s="9">
        <v>7.1238046866498896E-4</v>
      </c>
      <c r="D594" s="9">
        <v>0.77747198559392405</v>
      </c>
      <c r="E594" s="10">
        <v>1.84089977628199E-6</v>
      </c>
      <c r="F594" s="9" t="s">
        <v>10</v>
      </c>
      <c r="G594" s="9" t="s">
        <v>11</v>
      </c>
      <c r="H594" s="9">
        <v>0.63602707065864295</v>
      </c>
      <c r="I594" s="10">
        <v>1.0045045858073599E-6</v>
      </c>
      <c r="J594" s="9">
        <v>-3</v>
      </c>
      <c r="K594" s="9">
        <f t="shared" si="18"/>
        <v>3</v>
      </c>
      <c r="L594" s="1">
        <f t="shared" si="19"/>
        <v>2.3840862434235945E-4</v>
      </c>
    </row>
    <row r="595" spans="1:12" x14ac:dyDescent="0.35">
      <c r="A595" s="9" t="s">
        <v>14184</v>
      </c>
      <c r="B595" s="9">
        <v>0.56191461774506701</v>
      </c>
      <c r="C595" s="9">
        <v>4.5092944635797801E-4</v>
      </c>
      <c r="D595" s="9">
        <v>0.44226354147925101</v>
      </c>
      <c r="E595" s="9">
        <v>1.15386664820462E-4</v>
      </c>
      <c r="F595" s="9" t="s">
        <v>10</v>
      </c>
      <c r="G595" s="9" t="s">
        <v>11</v>
      </c>
      <c r="H595" s="9">
        <v>0.66734939752448896</v>
      </c>
      <c r="I595" s="9">
        <v>1.8186282037376201E-4</v>
      </c>
      <c r="J595" s="9">
        <v>-3</v>
      </c>
      <c r="K595" s="9">
        <f t="shared" si="18"/>
        <v>3</v>
      </c>
      <c r="L595" s="1">
        <f t="shared" si="19"/>
        <v>2.4939297718406736E-4</v>
      </c>
    </row>
    <row r="596" spans="1:12" x14ac:dyDescent="0.35">
      <c r="A596" s="9" t="s">
        <v>13857</v>
      </c>
      <c r="B596" s="9">
        <v>0.47653881544646998</v>
      </c>
      <c r="C596" s="10">
        <v>2.2324988086420901E-9</v>
      </c>
      <c r="D596" s="9">
        <v>0.55505877040714702</v>
      </c>
      <c r="E596" s="9">
        <v>3.3304192958874399E-4</v>
      </c>
      <c r="F596" s="9" t="s">
        <v>10</v>
      </c>
      <c r="G596" s="9" t="s">
        <v>11</v>
      </c>
      <c r="H596" s="9">
        <v>0.76548428940174496</v>
      </c>
      <c r="I596" s="9">
        <v>4.1745480457664402E-4</v>
      </c>
      <c r="J596" s="9">
        <v>-3</v>
      </c>
      <c r="K596" s="9">
        <f t="shared" si="18"/>
        <v>3</v>
      </c>
      <c r="L596" s="1">
        <f t="shared" si="19"/>
        <v>2.5016632222139889E-4</v>
      </c>
    </row>
    <row r="597" spans="1:12" x14ac:dyDescent="0.35">
      <c r="A597" s="9" t="s">
        <v>8036</v>
      </c>
      <c r="B597" s="9">
        <v>0.66581717138400198</v>
      </c>
      <c r="C597" s="9">
        <v>7.5373051678029399E-4</v>
      </c>
      <c r="D597" s="9">
        <v>0.63687062277204098</v>
      </c>
      <c r="E597" s="10">
        <v>1.16196578332047E-14</v>
      </c>
      <c r="F597" s="9" t="s">
        <v>10</v>
      </c>
      <c r="G597" s="9" t="s">
        <v>11</v>
      </c>
      <c r="H597" s="9">
        <v>0.59098369634602899</v>
      </c>
      <c r="I597" s="10">
        <v>2.81611511403627E-6</v>
      </c>
      <c r="J597" s="9">
        <v>-3</v>
      </c>
      <c r="K597" s="9">
        <f t="shared" si="18"/>
        <v>3</v>
      </c>
      <c r="L597" s="1">
        <f t="shared" si="19"/>
        <v>2.5218221063531664E-4</v>
      </c>
    </row>
    <row r="598" spans="1:12" x14ac:dyDescent="0.35">
      <c r="A598" s="9" t="s">
        <v>4444</v>
      </c>
      <c r="B598" s="9">
        <v>0.495777546136771</v>
      </c>
      <c r="C598" s="9">
        <v>1.02201081185015E-4</v>
      </c>
      <c r="D598" s="9">
        <v>0.76803919236257001</v>
      </c>
      <c r="E598" s="10">
        <v>6.9698819130210203E-7</v>
      </c>
      <c r="F598" s="9" t="s">
        <v>10</v>
      </c>
      <c r="G598" s="9" t="s">
        <v>11</v>
      </c>
      <c r="H598" s="9">
        <v>0.75481332511211696</v>
      </c>
      <c r="I598" s="9">
        <v>6.5656601483252803E-4</v>
      </c>
      <c r="J598" s="9">
        <v>-3</v>
      </c>
      <c r="K598" s="9">
        <f t="shared" si="18"/>
        <v>3</v>
      </c>
      <c r="L598" s="1">
        <f t="shared" si="19"/>
        <v>2.531546947362817E-4</v>
      </c>
    </row>
    <row r="599" spans="1:12" x14ac:dyDescent="0.35">
      <c r="A599" s="9" t="s">
        <v>4208</v>
      </c>
      <c r="B599" s="9">
        <v>0.59336956584109202</v>
      </c>
      <c r="C599" s="10">
        <v>3.5316780490272299E-8</v>
      </c>
      <c r="D599" s="9">
        <v>0.66305111022786001</v>
      </c>
      <c r="E599" s="10">
        <v>2.3275084197431199E-13</v>
      </c>
      <c r="F599" s="9" t="s">
        <v>10</v>
      </c>
      <c r="G599" s="9" t="s">
        <v>11</v>
      </c>
      <c r="H599" s="9">
        <v>0.80171483028145896</v>
      </c>
      <c r="I599" s="9">
        <v>7.6780560540250795E-4</v>
      </c>
      <c r="J599" s="9">
        <v>-3</v>
      </c>
      <c r="K599" s="9">
        <f t="shared" si="18"/>
        <v>3</v>
      </c>
      <c r="L599" s="1">
        <f t="shared" si="19"/>
        <v>2.5594697413858301E-4</v>
      </c>
    </row>
    <row r="600" spans="1:12" x14ac:dyDescent="0.35">
      <c r="A600" s="9" t="s">
        <v>4652</v>
      </c>
      <c r="B600" s="9">
        <v>0.83646539194543501</v>
      </c>
      <c r="C600" s="9">
        <v>2.9758888290843701E-4</v>
      </c>
      <c r="D600" s="9">
        <v>0.876366961029999</v>
      </c>
      <c r="E600" s="10">
        <v>9.9614701395009891E-7</v>
      </c>
      <c r="F600" s="9" t="s">
        <v>10</v>
      </c>
      <c r="G600" s="9" t="s">
        <v>11</v>
      </c>
      <c r="H600" s="9">
        <v>0.87206818116909202</v>
      </c>
      <c r="I600" s="9">
        <v>5.0288491175202099E-4</v>
      </c>
      <c r="J600" s="9">
        <v>-3</v>
      </c>
      <c r="K600" s="9">
        <f t="shared" si="18"/>
        <v>3</v>
      </c>
      <c r="L600" s="1">
        <f t="shared" si="19"/>
        <v>2.6715664722480273E-4</v>
      </c>
    </row>
    <row r="601" spans="1:12" x14ac:dyDescent="0.35">
      <c r="A601" s="9" t="s">
        <v>1755</v>
      </c>
      <c r="B601" s="9">
        <v>0.33756418824879603</v>
      </c>
      <c r="C601" s="9">
        <v>8.5336180741492395E-4</v>
      </c>
      <c r="D601" s="9">
        <v>0.33847006921279399</v>
      </c>
      <c r="E601" s="10">
        <v>8.0721369671179895E-8</v>
      </c>
      <c r="F601" s="9" t="s">
        <v>10</v>
      </c>
      <c r="G601" s="9" t="s">
        <v>11</v>
      </c>
      <c r="H601" s="9">
        <v>0.55485467964268897</v>
      </c>
      <c r="I601" s="10">
        <v>4.8421375320929E-6</v>
      </c>
      <c r="J601" s="9">
        <v>-3</v>
      </c>
      <c r="K601" s="9">
        <f t="shared" si="18"/>
        <v>3</v>
      </c>
      <c r="L601" s="1">
        <f t="shared" si="19"/>
        <v>2.8609488877222934E-4</v>
      </c>
    </row>
    <row r="602" spans="1:12" x14ac:dyDescent="0.35">
      <c r="A602" s="9" t="s">
        <v>8588</v>
      </c>
      <c r="B602" s="9">
        <v>0.55729258686611305</v>
      </c>
      <c r="C602" s="10">
        <v>2.1233140770674499E-6</v>
      </c>
      <c r="D602" s="9">
        <v>0.46023554328759902</v>
      </c>
      <c r="E602" s="10">
        <v>6.7582085964786604E-5</v>
      </c>
      <c r="F602" s="9" t="s">
        <v>10</v>
      </c>
      <c r="G602" s="9" t="s">
        <v>11</v>
      </c>
      <c r="H602" s="9">
        <v>0.73306138966878698</v>
      </c>
      <c r="I602" s="9">
        <v>7.9036563148572202E-4</v>
      </c>
      <c r="J602" s="9">
        <v>-3</v>
      </c>
      <c r="K602" s="9">
        <f t="shared" si="18"/>
        <v>3</v>
      </c>
      <c r="L602" s="1">
        <f t="shared" si="19"/>
        <v>2.8669034384252534E-4</v>
      </c>
    </row>
    <row r="603" spans="1:12" x14ac:dyDescent="0.35">
      <c r="A603" s="9" t="s">
        <v>11675</v>
      </c>
      <c r="B603" s="9">
        <v>0.19205048250661499</v>
      </c>
      <c r="C603" s="9">
        <v>8.5929307191300996E-4</v>
      </c>
      <c r="D603" s="9">
        <v>0.68935228337584098</v>
      </c>
      <c r="E603" s="10">
        <v>6.1530823743129603E-12</v>
      </c>
      <c r="F603" s="9" t="s">
        <v>10</v>
      </c>
      <c r="G603" s="9" t="s">
        <v>11</v>
      </c>
      <c r="H603" s="9">
        <v>0.68438869735534302</v>
      </c>
      <c r="I603" s="10">
        <v>1.02880905592632E-5</v>
      </c>
      <c r="J603" s="9">
        <v>-3</v>
      </c>
      <c r="K603" s="9">
        <f t="shared" si="18"/>
        <v>3</v>
      </c>
      <c r="L603" s="1">
        <f t="shared" si="19"/>
        <v>2.8986038954178519E-4</v>
      </c>
    </row>
    <row r="604" spans="1:12" x14ac:dyDescent="0.35">
      <c r="A604" s="9" t="s">
        <v>18476</v>
      </c>
      <c r="B604" s="9">
        <v>0.60341472248168104</v>
      </c>
      <c r="C604" s="10">
        <v>1.03002153980408E-5</v>
      </c>
      <c r="D604" s="9">
        <v>0.59480781564859098</v>
      </c>
      <c r="E604" s="9">
        <v>1.8087642688421299E-4</v>
      </c>
      <c r="F604" s="9" t="s">
        <v>10</v>
      </c>
      <c r="G604" s="9" t="s">
        <v>11</v>
      </c>
      <c r="H604" s="9">
        <v>0.77316025947623601</v>
      </c>
      <c r="I604" s="9">
        <v>6.9962858982498095E-4</v>
      </c>
      <c r="J604" s="9">
        <v>-3</v>
      </c>
      <c r="K604" s="9">
        <f t="shared" si="18"/>
        <v>3</v>
      </c>
      <c r="L604" s="1">
        <f t="shared" si="19"/>
        <v>2.9693507736907823E-4</v>
      </c>
    </row>
    <row r="605" spans="1:12" x14ac:dyDescent="0.35">
      <c r="A605" s="9" t="s">
        <v>15687</v>
      </c>
      <c r="B605" s="9">
        <v>0.38627146668193402</v>
      </c>
      <c r="C605" s="10">
        <v>1.19012810944834E-5</v>
      </c>
      <c r="D605" s="9">
        <v>0.60176468328536004</v>
      </c>
      <c r="E605" s="9">
        <v>8.9155378274045102E-4</v>
      </c>
      <c r="F605" s="9" t="s">
        <v>10</v>
      </c>
      <c r="G605" s="9" t="s">
        <v>11</v>
      </c>
      <c r="H605" s="9">
        <v>0.59918104364442604</v>
      </c>
      <c r="I605" s="10">
        <v>3.32355962573128E-5</v>
      </c>
      <c r="J605" s="9">
        <v>-3</v>
      </c>
      <c r="K605" s="9">
        <f t="shared" si="18"/>
        <v>3</v>
      </c>
      <c r="L605" s="1">
        <f t="shared" si="19"/>
        <v>3.1223022003074908E-4</v>
      </c>
    </row>
    <row r="606" spans="1:12" x14ac:dyDescent="0.35">
      <c r="A606" s="9" t="s">
        <v>1649</v>
      </c>
      <c r="B606" s="9">
        <v>0.570698191200255</v>
      </c>
      <c r="C606" s="9">
        <v>2.5360070362675098E-4</v>
      </c>
      <c r="D606" s="9">
        <v>0.59196134767185205</v>
      </c>
      <c r="E606" s="9">
        <v>6.3716544631711497E-4</v>
      </c>
      <c r="F606" s="9" t="s">
        <v>10</v>
      </c>
      <c r="G606" s="9" t="s">
        <v>11</v>
      </c>
      <c r="H606" s="9">
        <v>0.67120795264712696</v>
      </c>
      <c r="I606" s="10">
        <v>6.4766082802520397E-5</v>
      </c>
      <c r="J606" s="9">
        <v>-3</v>
      </c>
      <c r="K606" s="9">
        <f t="shared" si="18"/>
        <v>3</v>
      </c>
      <c r="L606" s="1">
        <f t="shared" si="19"/>
        <v>3.185107442487955E-4</v>
      </c>
    </row>
    <row r="607" spans="1:12" x14ac:dyDescent="0.35">
      <c r="A607" s="9" t="s">
        <v>4651</v>
      </c>
      <c r="B607" s="9">
        <v>0.81086723377944603</v>
      </c>
      <c r="C607" s="9">
        <v>4.9035593786099399E-4</v>
      </c>
      <c r="D607" s="9">
        <v>0.76783448101640706</v>
      </c>
      <c r="E607" s="10">
        <v>6.7997564452922994E-5</v>
      </c>
      <c r="F607" s="9" t="s">
        <v>10</v>
      </c>
      <c r="G607" s="9" t="s">
        <v>11</v>
      </c>
      <c r="H607" s="9">
        <v>0.75566463139669005</v>
      </c>
      <c r="I607" s="9">
        <v>4.03397379455912E-4</v>
      </c>
      <c r="J607" s="9">
        <v>-3</v>
      </c>
      <c r="K607" s="9">
        <f t="shared" si="18"/>
        <v>3</v>
      </c>
      <c r="L607" s="1">
        <f t="shared" si="19"/>
        <v>3.2058362725660965E-4</v>
      </c>
    </row>
    <row r="608" spans="1:12" x14ac:dyDescent="0.35">
      <c r="A608" s="9" t="s">
        <v>18477</v>
      </c>
      <c r="B608" s="9">
        <v>0.57342196534682999</v>
      </c>
      <c r="C608" s="10">
        <v>2.7405808828133701E-6</v>
      </c>
      <c r="D608" s="9">
        <v>0.59114790629838398</v>
      </c>
      <c r="E608" s="10">
        <v>1.1838077927910001E-5</v>
      </c>
      <c r="F608" s="9" t="s">
        <v>10</v>
      </c>
      <c r="G608" s="9" t="s">
        <v>11</v>
      </c>
      <c r="H608" s="9">
        <v>0.77686329938779097</v>
      </c>
      <c r="I608" s="9">
        <v>9.9226717238055603E-4</v>
      </c>
      <c r="J608" s="9">
        <v>-3</v>
      </c>
      <c r="K608" s="9">
        <f t="shared" si="18"/>
        <v>3</v>
      </c>
      <c r="L608" s="1">
        <f t="shared" si="19"/>
        <v>3.3561527706375978E-4</v>
      </c>
    </row>
    <row r="609" spans="1:12" x14ac:dyDescent="0.35">
      <c r="A609" s="9" t="s">
        <v>17724</v>
      </c>
      <c r="B609" s="9">
        <v>0.55573956215326104</v>
      </c>
      <c r="C609" s="10">
        <v>4.8643816673702902E-5</v>
      </c>
      <c r="D609" s="9">
        <v>0.48199009490928002</v>
      </c>
      <c r="E609" s="10">
        <v>1.4919994762832899E-7</v>
      </c>
      <c r="F609" s="9" t="s">
        <v>10</v>
      </c>
      <c r="G609" s="9" t="s">
        <v>11</v>
      </c>
      <c r="H609" s="9">
        <v>0.73541418711273698</v>
      </c>
      <c r="I609" s="9">
        <v>9.8528676505631792E-4</v>
      </c>
      <c r="J609" s="9">
        <v>-3</v>
      </c>
      <c r="K609" s="9">
        <f t="shared" si="18"/>
        <v>3</v>
      </c>
      <c r="L609" s="1">
        <f t="shared" si="19"/>
        <v>3.4469326055921638E-4</v>
      </c>
    </row>
    <row r="610" spans="1:12" x14ac:dyDescent="0.35">
      <c r="A610" s="9" t="s">
        <v>7418</v>
      </c>
      <c r="B610" s="9">
        <v>0.47171098953262203</v>
      </c>
      <c r="C610" s="9">
        <v>1.04141531926081E-4</v>
      </c>
      <c r="D610" s="9">
        <v>0.58733715506310802</v>
      </c>
      <c r="E610" s="9">
        <v>6.5760866697524604E-4</v>
      </c>
      <c r="F610" s="9" t="s">
        <v>10</v>
      </c>
      <c r="G610" s="9" t="s">
        <v>11</v>
      </c>
      <c r="H610" s="9">
        <v>0.77013091851743198</v>
      </c>
      <c r="I610" s="9">
        <v>2.8432011088474801E-4</v>
      </c>
      <c r="J610" s="9">
        <v>-3</v>
      </c>
      <c r="K610" s="9">
        <f t="shared" si="18"/>
        <v>3</v>
      </c>
      <c r="L610" s="1">
        <f t="shared" si="19"/>
        <v>3.4869010326202499E-4</v>
      </c>
    </row>
    <row r="611" spans="1:12" x14ac:dyDescent="0.35">
      <c r="A611" s="9" t="s">
        <v>18479</v>
      </c>
      <c r="B611" s="9">
        <v>0.44520607217991598</v>
      </c>
      <c r="C611" s="9">
        <v>2.24240305553663E-4</v>
      </c>
      <c r="D611" s="9">
        <v>0.75907040206739795</v>
      </c>
      <c r="E611" s="9">
        <v>4.1991507153774701E-4</v>
      </c>
      <c r="F611" s="9" t="s">
        <v>10</v>
      </c>
      <c r="G611" s="9" t="s">
        <v>11</v>
      </c>
      <c r="H611" s="9">
        <v>0.77305250331828201</v>
      </c>
      <c r="I611" s="9">
        <v>4.5601615937306098E-4</v>
      </c>
      <c r="J611" s="9">
        <v>-3</v>
      </c>
      <c r="K611" s="9">
        <f t="shared" si="18"/>
        <v>3</v>
      </c>
      <c r="L611" s="1">
        <f t="shared" si="19"/>
        <v>3.6672384548815698E-4</v>
      </c>
    </row>
    <row r="612" spans="1:12" x14ac:dyDescent="0.35">
      <c r="A612" s="9" t="s">
        <v>7010</v>
      </c>
      <c r="B612" s="9">
        <v>0.23027687902130201</v>
      </c>
      <c r="C612" s="9">
        <v>3.0097859702091798E-4</v>
      </c>
      <c r="D612" s="9">
        <v>0.45039479355766299</v>
      </c>
      <c r="E612" s="9">
        <v>4.5021559801330599E-4</v>
      </c>
      <c r="F612" s="9" t="s">
        <v>10</v>
      </c>
      <c r="G612" s="9" t="s">
        <v>11</v>
      </c>
      <c r="H612" s="9">
        <v>0.76166886968586101</v>
      </c>
      <c r="I612" s="9">
        <v>3.6047348724427199E-4</v>
      </c>
      <c r="J612" s="9">
        <v>-3</v>
      </c>
      <c r="K612" s="9">
        <f t="shared" si="18"/>
        <v>3</v>
      </c>
      <c r="L612" s="1">
        <f t="shared" si="19"/>
        <v>3.70555894092832E-4</v>
      </c>
    </row>
    <row r="613" spans="1:12" x14ac:dyDescent="0.35">
      <c r="A613" s="9" t="s">
        <v>15541</v>
      </c>
      <c r="B613" s="9">
        <v>0.55259459246262299</v>
      </c>
      <c r="C613" s="10">
        <v>1.5367482438072398E-5</v>
      </c>
      <c r="D613" s="9">
        <v>0.65953186926284801</v>
      </c>
      <c r="E613" s="10">
        <v>9.3005530775393198E-13</v>
      </c>
      <c r="F613" s="9" t="s">
        <v>10</v>
      </c>
      <c r="G613" s="9" t="s">
        <v>11</v>
      </c>
      <c r="H613" s="9">
        <v>0.70603267891398303</v>
      </c>
      <c r="I613" s="9">
        <v>1.0994928424354899E-3</v>
      </c>
      <c r="J613" s="9">
        <v>-3</v>
      </c>
      <c r="K613" s="9">
        <f t="shared" si="18"/>
        <v>3</v>
      </c>
      <c r="L613" s="1">
        <f t="shared" si="19"/>
        <v>3.7162010860120591E-4</v>
      </c>
    </row>
    <row r="614" spans="1:12" x14ac:dyDescent="0.35">
      <c r="A614" s="9" t="s">
        <v>4044</v>
      </c>
      <c r="B614" s="9">
        <v>0.33806435620465702</v>
      </c>
      <c r="C614" s="9">
        <v>9.6435912691822205E-4</v>
      </c>
      <c r="D614" s="9">
        <v>0.415887341166567</v>
      </c>
      <c r="E614" s="10">
        <v>7.4858985137214894E-5</v>
      </c>
      <c r="F614" s="9" t="s">
        <v>10</v>
      </c>
      <c r="G614" s="9" t="s">
        <v>11</v>
      </c>
      <c r="H614" s="9">
        <v>0.69999869621407695</v>
      </c>
      <c r="I614" s="10">
        <v>8.1916681664409997E-5</v>
      </c>
      <c r="J614" s="9">
        <v>-3</v>
      </c>
      <c r="K614" s="9">
        <f t="shared" si="18"/>
        <v>3</v>
      </c>
      <c r="L614" s="1">
        <f t="shared" si="19"/>
        <v>3.7371159790661564E-4</v>
      </c>
    </row>
    <row r="615" spans="1:12" x14ac:dyDescent="0.35">
      <c r="A615" s="9" t="s">
        <v>16167</v>
      </c>
      <c r="B615" s="9">
        <v>0.33176456463493897</v>
      </c>
      <c r="C615" s="9">
        <v>1.56453788259202E-4</v>
      </c>
      <c r="D615" s="9">
        <v>0.20567723051061301</v>
      </c>
      <c r="E615" s="9">
        <v>5.4730000094344998E-4</v>
      </c>
      <c r="F615" s="9" t="s">
        <v>10</v>
      </c>
      <c r="G615" s="9" t="s">
        <v>11</v>
      </c>
      <c r="H615" s="9">
        <v>0.76203137943634702</v>
      </c>
      <c r="I615" s="9">
        <v>4.4015461283821599E-4</v>
      </c>
      <c r="J615" s="9">
        <v>-3</v>
      </c>
      <c r="K615" s="9">
        <f t="shared" si="18"/>
        <v>3</v>
      </c>
      <c r="L615" s="1">
        <f t="shared" si="19"/>
        <v>3.813028006802893E-4</v>
      </c>
    </row>
    <row r="616" spans="1:12" x14ac:dyDescent="0.35">
      <c r="A616" s="9" t="s">
        <v>7750</v>
      </c>
      <c r="B616" s="9">
        <v>0.29564831135771702</v>
      </c>
      <c r="C616" s="9">
        <v>1.0022132177314399E-3</v>
      </c>
      <c r="D616" s="9">
        <v>0.349574745659324</v>
      </c>
      <c r="E616" s="9">
        <v>1.2086873171649499E-4</v>
      </c>
      <c r="F616" s="9" t="s">
        <v>10</v>
      </c>
      <c r="G616" s="9" t="s">
        <v>11</v>
      </c>
      <c r="H616" s="9">
        <v>0.75802892774182695</v>
      </c>
      <c r="I616" s="10">
        <v>3.2082896604740697E-5</v>
      </c>
      <c r="J616" s="9">
        <v>-3</v>
      </c>
      <c r="K616" s="9">
        <f t="shared" si="18"/>
        <v>3</v>
      </c>
      <c r="L616" s="1">
        <f t="shared" si="19"/>
        <v>3.8505494868422522E-4</v>
      </c>
    </row>
    <row r="617" spans="1:12" x14ac:dyDescent="0.35">
      <c r="A617" s="9" t="s">
        <v>3736</v>
      </c>
      <c r="B617" s="9">
        <v>0.54678179188560305</v>
      </c>
      <c r="C617" s="10">
        <v>1.9699796382090801E-8</v>
      </c>
      <c r="D617" s="9">
        <v>0.71841690178628603</v>
      </c>
      <c r="E617" s="9">
        <v>9.31715841063963E-4</v>
      </c>
      <c r="F617" s="9" t="s">
        <v>10</v>
      </c>
      <c r="G617" s="9" t="s">
        <v>11</v>
      </c>
      <c r="H617" s="9">
        <v>0.85494258960180403</v>
      </c>
      <c r="I617" s="9">
        <v>2.5640670676235799E-4</v>
      </c>
      <c r="J617" s="9">
        <v>-3</v>
      </c>
      <c r="K617" s="9">
        <f t="shared" si="18"/>
        <v>3</v>
      </c>
      <c r="L617" s="1">
        <f t="shared" si="19"/>
        <v>3.9604741587423437E-4</v>
      </c>
    </row>
    <row r="618" spans="1:12" x14ac:dyDescent="0.35">
      <c r="A618" s="9" t="s">
        <v>17963</v>
      </c>
      <c r="B618" s="9">
        <v>0.23826600889341401</v>
      </c>
      <c r="C618" s="9">
        <v>1.19224251844796E-3</v>
      </c>
      <c r="D618" s="9">
        <v>0.32210116716263898</v>
      </c>
      <c r="E618" s="10">
        <v>6.6954356418706697E-7</v>
      </c>
      <c r="F618" s="9" t="s">
        <v>10</v>
      </c>
      <c r="G618" s="9" t="s">
        <v>11</v>
      </c>
      <c r="H618" s="9">
        <v>0.72514004192688497</v>
      </c>
      <c r="I618" s="10">
        <v>3.2893757959820103E-5</v>
      </c>
      <c r="J618" s="9">
        <v>-3</v>
      </c>
      <c r="K618" s="9">
        <f t="shared" si="18"/>
        <v>3</v>
      </c>
      <c r="L618" s="1">
        <f t="shared" si="19"/>
        <v>4.0860193999065576E-4</v>
      </c>
    </row>
    <row r="619" spans="1:12" x14ac:dyDescent="0.35">
      <c r="A619" s="9" t="s">
        <v>19035</v>
      </c>
      <c r="B619" s="9">
        <v>0.58975322420640597</v>
      </c>
      <c r="C619" s="9">
        <v>1.21927239708896E-3</v>
      </c>
      <c r="D619" s="9">
        <v>0.91912565900648502</v>
      </c>
      <c r="E619" s="10">
        <v>5.2200977667134202E-6</v>
      </c>
      <c r="F619" s="9">
        <v>0.75942513159981195</v>
      </c>
      <c r="G619" s="10">
        <v>1.11248771830326E-5</v>
      </c>
      <c r="H619" s="9" t="s">
        <v>10</v>
      </c>
      <c r="I619" s="9" t="s">
        <v>11</v>
      </c>
      <c r="J619" s="9">
        <v>-3</v>
      </c>
      <c r="K619" s="9">
        <f t="shared" si="18"/>
        <v>3</v>
      </c>
      <c r="L619" s="1">
        <f t="shared" si="19"/>
        <v>4.1187245734623529E-4</v>
      </c>
    </row>
    <row r="620" spans="1:12" x14ac:dyDescent="0.35">
      <c r="A620" s="9" t="s">
        <v>8332</v>
      </c>
      <c r="B620" s="9">
        <v>0.29574460998192498</v>
      </c>
      <c r="C620" s="9">
        <v>1.24274978479007E-3</v>
      </c>
      <c r="D620" s="9">
        <v>0.35201746085071201</v>
      </c>
      <c r="E620" s="10">
        <v>1.55285158754622E-6</v>
      </c>
      <c r="F620" s="9" t="s">
        <v>10</v>
      </c>
      <c r="G620" s="9" t="s">
        <v>11</v>
      </c>
      <c r="H620" s="9">
        <v>0.51695623062721396</v>
      </c>
      <c r="I620" s="10">
        <v>7.5909186608630704E-7</v>
      </c>
      <c r="J620" s="9">
        <v>-3</v>
      </c>
      <c r="K620" s="9">
        <f t="shared" si="18"/>
        <v>3</v>
      </c>
      <c r="L620" s="1">
        <f t="shared" si="19"/>
        <v>4.150205760812342E-4</v>
      </c>
    </row>
    <row r="621" spans="1:12" x14ac:dyDescent="0.35">
      <c r="A621" s="9" t="s">
        <v>15499</v>
      </c>
      <c r="B621" s="9">
        <v>0.424849205465547</v>
      </c>
      <c r="C621" s="10">
        <v>3.5594440081294201E-7</v>
      </c>
      <c r="D621" s="9">
        <v>0.53123835696074895</v>
      </c>
      <c r="E621" s="9">
        <v>1.2615344791745799E-3</v>
      </c>
      <c r="F621" s="9" t="s">
        <v>10</v>
      </c>
      <c r="G621" s="9" t="s">
        <v>11</v>
      </c>
      <c r="H621" s="9">
        <v>0.61631376618478895</v>
      </c>
      <c r="I621" s="10">
        <v>6.3083574200619405E-7</v>
      </c>
      <c r="J621" s="9">
        <v>-3</v>
      </c>
      <c r="K621" s="9">
        <f t="shared" si="18"/>
        <v>3</v>
      </c>
      <c r="L621" s="1">
        <f t="shared" si="19"/>
        <v>4.2084041977246637E-4</v>
      </c>
    </row>
    <row r="622" spans="1:12" x14ac:dyDescent="0.35">
      <c r="A622" s="9" t="s">
        <v>4367</v>
      </c>
      <c r="B622" s="9">
        <v>0.71318218589906301</v>
      </c>
      <c r="C622" s="9">
        <v>2.5606304919217302E-4</v>
      </c>
      <c r="D622" s="9">
        <v>0.68381678396205103</v>
      </c>
      <c r="E622" s="10">
        <v>2.0969904677733899E-8</v>
      </c>
      <c r="F622" s="9" t="s">
        <v>10</v>
      </c>
      <c r="G622" s="9" t="s">
        <v>11</v>
      </c>
      <c r="H622" s="9">
        <v>0.80568945063737596</v>
      </c>
      <c r="I622" s="9">
        <v>1.00805057422651E-3</v>
      </c>
      <c r="J622" s="9">
        <v>-3</v>
      </c>
      <c r="K622" s="9">
        <f t="shared" si="18"/>
        <v>3</v>
      </c>
      <c r="L622" s="1">
        <f t="shared" si="19"/>
        <v>4.2137819777445358E-4</v>
      </c>
    </row>
    <row r="623" spans="1:12" x14ac:dyDescent="0.35">
      <c r="A623" s="9" t="s">
        <v>7117</v>
      </c>
      <c r="B623" s="9">
        <v>0.68361239667158502</v>
      </c>
      <c r="C623" s="9">
        <v>8.5336180741492395E-4</v>
      </c>
      <c r="D623" s="9">
        <v>0.63864639029127601</v>
      </c>
      <c r="E623" s="10">
        <v>5.6593075838998898E-5</v>
      </c>
      <c r="F623" s="9" t="s">
        <v>10</v>
      </c>
      <c r="G623" s="9" t="s">
        <v>11</v>
      </c>
      <c r="H623" s="9">
        <v>0.76697034945442899</v>
      </c>
      <c r="I623" s="9">
        <v>3.7147191234690599E-4</v>
      </c>
      <c r="J623" s="9">
        <v>-3</v>
      </c>
      <c r="K623" s="9">
        <f t="shared" si="18"/>
        <v>3</v>
      </c>
      <c r="L623" s="1">
        <f t="shared" si="19"/>
        <v>4.2714226520027622E-4</v>
      </c>
    </row>
    <row r="624" spans="1:12" x14ac:dyDescent="0.35">
      <c r="A624" s="9" t="s">
        <v>17004</v>
      </c>
      <c r="B624" s="9">
        <v>0.39141880274656998</v>
      </c>
      <c r="C624" s="10">
        <v>7.7502437516911102E-6</v>
      </c>
      <c r="D624" s="9">
        <v>0.485679179321649</v>
      </c>
      <c r="E624" s="9">
        <v>1.2372689060577201E-3</v>
      </c>
      <c r="F624" s="9" t="s">
        <v>10</v>
      </c>
      <c r="G624" s="9" t="s">
        <v>11</v>
      </c>
      <c r="H624" s="9">
        <v>0.69771467815094701</v>
      </c>
      <c r="I624" s="9">
        <v>1.32120812312187E-4</v>
      </c>
      <c r="J624" s="9">
        <v>-3</v>
      </c>
      <c r="K624" s="9">
        <f t="shared" si="18"/>
        <v>3</v>
      </c>
      <c r="L624" s="1">
        <f t="shared" si="19"/>
        <v>4.5904665404053273E-4</v>
      </c>
    </row>
    <row r="625" spans="1:12" x14ac:dyDescent="0.35">
      <c r="A625" s="9" t="s">
        <v>16749</v>
      </c>
      <c r="B625" s="9">
        <v>0.423936798972052</v>
      </c>
      <c r="C625" s="10">
        <v>3.8348700245547002E-8</v>
      </c>
      <c r="D625" s="9">
        <v>0.44232833052342102</v>
      </c>
      <c r="E625" s="10">
        <v>4.7777739271717302E-5</v>
      </c>
      <c r="F625" s="9" t="s">
        <v>10</v>
      </c>
      <c r="G625" s="9" t="s">
        <v>11</v>
      </c>
      <c r="H625" s="9">
        <v>0.867338668990424</v>
      </c>
      <c r="I625" s="9">
        <v>1.3391874946300801E-3</v>
      </c>
      <c r="J625" s="9">
        <v>-3</v>
      </c>
      <c r="K625" s="9">
        <f t="shared" si="18"/>
        <v>3</v>
      </c>
      <c r="L625" s="1">
        <f t="shared" si="19"/>
        <v>4.6233452753401431E-4</v>
      </c>
    </row>
    <row r="626" spans="1:12" x14ac:dyDescent="0.35">
      <c r="A626" s="9" t="s">
        <v>13697</v>
      </c>
      <c r="B626" s="9">
        <v>0.51995256993191996</v>
      </c>
      <c r="C626" s="9">
        <v>1.7278890435412601E-4</v>
      </c>
      <c r="D626" s="9">
        <v>0.50723473716398204</v>
      </c>
      <c r="E626" s="9">
        <v>1.07735192642592E-3</v>
      </c>
      <c r="F626" s="9" t="s">
        <v>10</v>
      </c>
      <c r="G626" s="9" t="s">
        <v>11</v>
      </c>
      <c r="H626" s="9">
        <v>0.67926993197487495</v>
      </c>
      <c r="I626" s="9">
        <v>1.65025778971604E-4</v>
      </c>
      <c r="J626" s="9">
        <v>-3</v>
      </c>
      <c r="K626" s="9">
        <f t="shared" si="18"/>
        <v>3</v>
      </c>
      <c r="L626" s="1">
        <f t="shared" si="19"/>
        <v>4.7172220325055001E-4</v>
      </c>
    </row>
    <row r="627" spans="1:12" x14ac:dyDescent="0.35">
      <c r="A627" s="9" t="s">
        <v>2878</v>
      </c>
      <c r="B627" s="9">
        <v>0.81241600760058197</v>
      </c>
      <c r="C627" s="9">
        <v>2.3451164912148201E-4</v>
      </c>
      <c r="D627" s="9">
        <v>0.46384741826824699</v>
      </c>
      <c r="E627" s="9">
        <v>1.18069192677716E-3</v>
      </c>
      <c r="F627" s="9" t="s">
        <v>10</v>
      </c>
      <c r="G627" s="9" t="s">
        <v>11</v>
      </c>
      <c r="H627" s="9">
        <v>0.63423766041956597</v>
      </c>
      <c r="I627" s="10">
        <v>4.6450992414531303E-6</v>
      </c>
      <c r="J627" s="9">
        <v>-3</v>
      </c>
      <c r="K627" s="9">
        <f t="shared" si="18"/>
        <v>3</v>
      </c>
      <c r="L627" s="1">
        <f t="shared" si="19"/>
        <v>4.7328289171336504E-4</v>
      </c>
    </row>
    <row r="628" spans="1:12" x14ac:dyDescent="0.35">
      <c r="A628" s="9" t="s">
        <v>13906</v>
      </c>
      <c r="B628" s="9">
        <v>0.67248733435000196</v>
      </c>
      <c r="C628" s="9">
        <v>2.32754548649297E-4</v>
      </c>
      <c r="D628" s="9">
        <v>0.72088893165074397</v>
      </c>
      <c r="E628" s="10">
        <v>5.7429296727482295E-10</v>
      </c>
      <c r="F628" s="9" t="s">
        <v>10</v>
      </c>
      <c r="G628" s="9" t="s">
        <v>11</v>
      </c>
      <c r="H628" s="9">
        <v>0.85316085223266502</v>
      </c>
      <c r="I628" s="9">
        <v>1.1920214703269199E-3</v>
      </c>
      <c r="J628" s="9">
        <v>-3</v>
      </c>
      <c r="K628" s="9">
        <f t="shared" si="18"/>
        <v>3</v>
      </c>
      <c r="L628" s="1">
        <f t="shared" si="19"/>
        <v>4.7492553108972809E-4</v>
      </c>
    </row>
    <row r="629" spans="1:12" x14ac:dyDescent="0.35">
      <c r="A629" s="9" t="s">
        <v>6384</v>
      </c>
      <c r="B629" s="9">
        <v>0.280768547440504</v>
      </c>
      <c r="C629" s="9">
        <v>7.3623715629572998E-4</v>
      </c>
      <c r="D629" s="9">
        <v>0.30637707086385602</v>
      </c>
      <c r="E629" s="9">
        <v>6.3108896357788895E-4</v>
      </c>
      <c r="F629" s="9" t="s">
        <v>10</v>
      </c>
      <c r="G629" s="9" t="s">
        <v>11</v>
      </c>
      <c r="H629" s="9">
        <v>0.749843902693898</v>
      </c>
      <c r="I629" s="10">
        <v>6.0996686139072598E-5</v>
      </c>
      <c r="J629" s="9">
        <v>-3</v>
      </c>
      <c r="K629" s="9">
        <f t="shared" si="18"/>
        <v>3</v>
      </c>
      <c r="L629" s="1">
        <f t="shared" si="19"/>
        <v>4.7610760200423051E-4</v>
      </c>
    </row>
    <row r="630" spans="1:12" x14ac:dyDescent="0.35">
      <c r="A630" s="9" t="s">
        <v>11943</v>
      </c>
      <c r="B630" s="9">
        <v>0.26249460985566903</v>
      </c>
      <c r="C630" s="10">
        <v>5.1703684045533999E-8</v>
      </c>
      <c r="D630" s="9">
        <v>0.45074047098381098</v>
      </c>
      <c r="E630" s="10">
        <v>7.4858985137214894E-5</v>
      </c>
      <c r="F630" s="9" t="s">
        <v>10</v>
      </c>
      <c r="G630" s="9" t="s">
        <v>11</v>
      </c>
      <c r="H630" s="9">
        <v>0.53511605906058202</v>
      </c>
      <c r="I630" s="9">
        <v>1.3700422401912199E-3</v>
      </c>
      <c r="J630" s="9">
        <v>-3</v>
      </c>
      <c r="K630" s="9">
        <f t="shared" si="18"/>
        <v>3</v>
      </c>
      <c r="L630" s="1">
        <f t="shared" si="19"/>
        <v>4.8165097633749346E-4</v>
      </c>
    </row>
    <row r="631" spans="1:12" x14ac:dyDescent="0.35">
      <c r="A631" s="9" t="s">
        <v>5869</v>
      </c>
      <c r="B631" s="9">
        <v>0.44348224494868799</v>
      </c>
      <c r="C631" s="10">
        <v>2.20884998331527E-6</v>
      </c>
      <c r="D631" s="9">
        <v>0.63142793034112299</v>
      </c>
      <c r="E631" s="9">
        <v>1.4540669226783399E-3</v>
      </c>
      <c r="F631" s="9" t="s">
        <v>10</v>
      </c>
      <c r="G631" s="9" t="s">
        <v>11</v>
      </c>
      <c r="H631" s="9">
        <v>0.66593184045028597</v>
      </c>
      <c r="I631" s="10">
        <v>1.3929287609708399E-6</v>
      </c>
      <c r="J631" s="9">
        <v>-3</v>
      </c>
      <c r="K631" s="9">
        <f t="shared" si="18"/>
        <v>3</v>
      </c>
      <c r="L631" s="1">
        <f t="shared" si="19"/>
        <v>4.8588956714087542E-4</v>
      </c>
    </row>
    <row r="632" spans="1:12" x14ac:dyDescent="0.35">
      <c r="A632" s="9" t="s">
        <v>18464</v>
      </c>
      <c r="B632" s="9">
        <v>0.56832579919932202</v>
      </c>
      <c r="C632" s="9">
        <v>1.45982255334047E-3</v>
      </c>
      <c r="D632" s="9">
        <v>0.75842533977100801</v>
      </c>
      <c r="E632" s="10">
        <v>1.8182294556054399E-6</v>
      </c>
      <c r="F632" s="9" t="s">
        <v>10</v>
      </c>
      <c r="G632" s="9" t="s">
        <v>11</v>
      </c>
      <c r="H632" s="9">
        <v>0.56519389702227596</v>
      </c>
      <c r="I632" s="10">
        <v>2.8320363313128901E-6</v>
      </c>
      <c r="J632" s="9">
        <v>-3</v>
      </c>
      <c r="K632" s="9">
        <f t="shared" si="18"/>
        <v>3</v>
      </c>
      <c r="L632" s="1">
        <f t="shared" si="19"/>
        <v>4.8815760637579606E-4</v>
      </c>
    </row>
    <row r="633" spans="1:12" x14ac:dyDescent="0.35">
      <c r="A633" s="9" t="s">
        <v>13958</v>
      </c>
      <c r="B633" s="9">
        <v>0.66735201243770204</v>
      </c>
      <c r="C633" s="9">
        <v>8.4086145742051502E-4</v>
      </c>
      <c r="D633" s="9">
        <v>0.57186688414012199</v>
      </c>
      <c r="E633" s="9">
        <v>6.2642304611249704E-4</v>
      </c>
      <c r="F633" s="9" t="s">
        <v>10</v>
      </c>
      <c r="G633" s="9" t="s">
        <v>11</v>
      </c>
      <c r="H633" s="9">
        <v>0.54007700884844101</v>
      </c>
      <c r="I633" s="10">
        <v>1.0374052406754799E-6</v>
      </c>
      <c r="J633" s="9">
        <v>-3</v>
      </c>
      <c r="K633" s="9">
        <f t="shared" si="18"/>
        <v>3</v>
      </c>
      <c r="L633" s="1">
        <f t="shared" si="19"/>
        <v>4.8944063625789582E-4</v>
      </c>
    </row>
    <row r="634" spans="1:12" x14ac:dyDescent="0.35">
      <c r="A634" s="9" t="s">
        <v>18365</v>
      </c>
      <c r="B634" s="9">
        <v>0.39268528713296902</v>
      </c>
      <c r="C634" s="9">
        <v>1.1270621176840401E-3</v>
      </c>
      <c r="D634" s="9">
        <v>0.568486083335212</v>
      </c>
      <c r="E634" s="9">
        <v>2.4921413991676398E-4</v>
      </c>
      <c r="F634" s="9" t="s">
        <v>10</v>
      </c>
      <c r="G634" s="9" t="s">
        <v>11</v>
      </c>
      <c r="H634" s="9">
        <v>0.76855034857708404</v>
      </c>
      <c r="I634" s="10">
        <v>9.4663776065087802E-5</v>
      </c>
      <c r="J634" s="9">
        <v>-3</v>
      </c>
      <c r="K634" s="9">
        <f t="shared" si="18"/>
        <v>3</v>
      </c>
      <c r="L634" s="1">
        <f t="shared" si="19"/>
        <v>4.903133445552973E-4</v>
      </c>
    </row>
    <row r="635" spans="1:12" x14ac:dyDescent="0.35">
      <c r="A635" s="9" t="s">
        <v>17008</v>
      </c>
      <c r="B635" s="9">
        <v>0.45525434767975098</v>
      </c>
      <c r="C635" s="10">
        <v>1.04511084911246E-6</v>
      </c>
      <c r="D635" s="9">
        <v>0.55070553941141398</v>
      </c>
      <c r="E635" s="9">
        <v>3.2998956201024698E-4</v>
      </c>
      <c r="F635" s="9" t="s">
        <v>10</v>
      </c>
      <c r="G635" s="9" t="s">
        <v>11</v>
      </c>
      <c r="H635" s="9">
        <v>0.78143169051060901</v>
      </c>
      <c r="I635" s="9">
        <v>1.1401832430203999E-3</v>
      </c>
      <c r="J635" s="9">
        <v>-3</v>
      </c>
      <c r="K635" s="9">
        <f t="shared" si="18"/>
        <v>3</v>
      </c>
      <c r="L635" s="1">
        <f t="shared" si="19"/>
        <v>4.9040597195991974E-4</v>
      </c>
    </row>
    <row r="636" spans="1:12" x14ac:dyDescent="0.35">
      <c r="A636" s="9" t="s">
        <v>5492</v>
      </c>
      <c r="B636" s="9">
        <v>0.385310636136803</v>
      </c>
      <c r="C636" s="10">
        <v>6.9094319336505602E-5</v>
      </c>
      <c r="D636" s="9">
        <v>0.57999610359056297</v>
      </c>
      <c r="E636" s="9">
        <v>1.40635351373886E-3</v>
      </c>
      <c r="F636" s="9" t="s">
        <v>10</v>
      </c>
      <c r="G636" s="9" t="s">
        <v>11</v>
      </c>
      <c r="H636" s="9">
        <v>0.49310340541116698</v>
      </c>
      <c r="I636" s="10">
        <v>1.0459097641337301E-6</v>
      </c>
      <c r="J636" s="9">
        <v>-3</v>
      </c>
      <c r="K636" s="9">
        <f t="shared" si="18"/>
        <v>3</v>
      </c>
      <c r="L636" s="1">
        <f t="shared" si="19"/>
        <v>4.921645809464998E-4</v>
      </c>
    </row>
    <row r="637" spans="1:12" x14ac:dyDescent="0.35">
      <c r="A637" s="9" t="s">
        <v>7999</v>
      </c>
      <c r="B637" s="9">
        <v>0.24233430743537601</v>
      </c>
      <c r="C637" s="10">
        <v>1.3572435793153001E-6</v>
      </c>
      <c r="D637" s="9">
        <v>0.27681467614702698</v>
      </c>
      <c r="E637" s="9">
        <v>6.6800243982581802E-4</v>
      </c>
      <c r="F637" s="9" t="s">
        <v>10</v>
      </c>
      <c r="G637" s="9" t="s">
        <v>11</v>
      </c>
      <c r="H637" s="9">
        <v>0.73269846990597398</v>
      </c>
      <c r="I637" s="9">
        <v>8.1520194881470301E-4</v>
      </c>
      <c r="J637" s="9">
        <v>-3</v>
      </c>
      <c r="K637" s="9">
        <f t="shared" si="18"/>
        <v>3</v>
      </c>
      <c r="L637" s="1">
        <f t="shared" si="19"/>
        <v>4.9485387740661206E-4</v>
      </c>
    </row>
    <row r="638" spans="1:12" x14ac:dyDescent="0.35">
      <c r="A638" s="9" t="s">
        <v>18681</v>
      </c>
      <c r="B638" s="9">
        <v>0.39823004648932397</v>
      </c>
      <c r="C638" s="9">
        <v>1.0693147125645599E-3</v>
      </c>
      <c r="D638" s="9">
        <v>0.49729962000727901</v>
      </c>
      <c r="E638" s="10">
        <v>7.8574768904046902E-5</v>
      </c>
      <c r="F638" s="9" t="s">
        <v>10</v>
      </c>
      <c r="G638" s="9" t="s">
        <v>11</v>
      </c>
      <c r="H638" s="9">
        <v>0.73637833538249797</v>
      </c>
      <c r="I638" s="9">
        <v>3.3710887446635601E-4</v>
      </c>
      <c r="J638" s="9">
        <v>-3</v>
      </c>
      <c r="K638" s="9">
        <f t="shared" si="18"/>
        <v>3</v>
      </c>
      <c r="L638" s="1">
        <f t="shared" si="19"/>
        <v>4.9499945197832096E-4</v>
      </c>
    </row>
    <row r="639" spans="1:12" x14ac:dyDescent="0.35">
      <c r="A639" s="9" t="s">
        <v>3731</v>
      </c>
      <c r="B639" s="9">
        <v>0.76175231404297505</v>
      </c>
      <c r="C639" s="9">
        <v>1.12004252105075E-3</v>
      </c>
      <c r="D639" s="9">
        <v>0.72328210539432403</v>
      </c>
      <c r="E639" s="10">
        <v>7.2473418341001105E-5</v>
      </c>
      <c r="F639" s="9" t="s">
        <v>10</v>
      </c>
      <c r="G639" s="9" t="s">
        <v>11</v>
      </c>
      <c r="H639" s="9">
        <v>0.80720456110245398</v>
      </c>
      <c r="I639" s="9">
        <v>3.2648259335494602E-4</v>
      </c>
      <c r="J639" s="9">
        <v>-3</v>
      </c>
      <c r="K639" s="9">
        <f t="shared" si="18"/>
        <v>3</v>
      </c>
      <c r="L639" s="1">
        <f t="shared" si="19"/>
        <v>5.0633284424889905E-4</v>
      </c>
    </row>
    <row r="640" spans="1:12" x14ac:dyDescent="0.35">
      <c r="A640" s="9" t="s">
        <v>9702</v>
      </c>
      <c r="B640" s="9">
        <v>0.54874776470765296</v>
      </c>
      <c r="C640" s="9">
        <v>3.21691304392346E-4</v>
      </c>
      <c r="D640" s="9">
        <v>0.50937155042683502</v>
      </c>
      <c r="E640" s="10">
        <v>1.01681846990886E-7</v>
      </c>
      <c r="F640" s="9" t="s">
        <v>10</v>
      </c>
      <c r="G640" s="9" t="s">
        <v>11</v>
      </c>
      <c r="H640" s="9">
        <v>0.72158176103532701</v>
      </c>
      <c r="I640" s="9">
        <v>1.25523675336895E-3</v>
      </c>
      <c r="J640" s="9">
        <v>-3</v>
      </c>
      <c r="K640" s="9">
        <f t="shared" si="18"/>
        <v>3</v>
      </c>
      <c r="L640" s="1">
        <f t="shared" si="19"/>
        <v>5.2567657986942894E-4</v>
      </c>
    </row>
    <row r="641" spans="1:12" x14ac:dyDescent="0.35">
      <c r="A641" s="9" t="s">
        <v>7683</v>
      </c>
      <c r="B641" s="9">
        <v>0.720164549313834</v>
      </c>
      <c r="C641" s="9">
        <v>1.4179112416275101E-3</v>
      </c>
      <c r="D641" s="9">
        <v>0.66144899096085397</v>
      </c>
      <c r="E641" s="10">
        <v>9.0069299924399001E-8</v>
      </c>
      <c r="F641" s="9" t="s">
        <v>10</v>
      </c>
      <c r="G641" s="9" t="s">
        <v>11</v>
      </c>
      <c r="H641" s="9">
        <v>0.75626020359342505</v>
      </c>
      <c r="I641" s="9">
        <v>1.6837848318209699E-4</v>
      </c>
      <c r="J641" s="9">
        <v>-3</v>
      </c>
      <c r="K641" s="9">
        <f t="shared" si="18"/>
        <v>3</v>
      </c>
      <c r="L641" s="1">
        <f t="shared" si="19"/>
        <v>5.2879326470317719E-4</v>
      </c>
    </row>
    <row r="642" spans="1:12" x14ac:dyDescent="0.35">
      <c r="A642" s="9" t="s">
        <v>15675</v>
      </c>
      <c r="B642" s="9">
        <v>0.68001028018029896</v>
      </c>
      <c r="C642" s="9">
        <v>2.3240640904168401E-4</v>
      </c>
      <c r="D642" s="9">
        <v>0.64663317855584301</v>
      </c>
      <c r="E642" s="10">
        <v>3.4056716527178198E-7</v>
      </c>
      <c r="F642" s="9" t="s">
        <v>10</v>
      </c>
      <c r="G642" s="9" t="s">
        <v>11</v>
      </c>
      <c r="H642" s="9">
        <v>0.80354734067356903</v>
      </c>
      <c r="I642" s="9">
        <v>1.3558592984878499E-3</v>
      </c>
      <c r="J642" s="9">
        <v>-3</v>
      </c>
      <c r="K642" s="9">
        <f t="shared" ref="K642:K705" si="20">ABS(J642)</f>
        <v>3</v>
      </c>
      <c r="L642" s="1">
        <f t="shared" ref="L642:L705" si="21">AVERAGE(C642,E642,G642,I642)</f>
        <v>5.2953542489826862E-4</v>
      </c>
    </row>
    <row r="643" spans="1:12" x14ac:dyDescent="0.35">
      <c r="A643" s="9" t="s">
        <v>114</v>
      </c>
      <c r="B643" s="9">
        <v>0.44931914968124798</v>
      </c>
      <c r="C643" s="10">
        <v>1.4312235450810701E-8</v>
      </c>
      <c r="D643" s="9">
        <v>0.55470586153515899</v>
      </c>
      <c r="E643" s="9">
        <v>1.3303677414098499E-4</v>
      </c>
      <c r="F643" s="9" t="s">
        <v>10</v>
      </c>
      <c r="G643" s="9" t="s">
        <v>11</v>
      </c>
      <c r="H643" s="9">
        <v>0.76371016797773394</v>
      </c>
      <c r="I643" s="9">
        <v>1.4598167019677401E-3</v>
      </c>
      <c r="J643" s="9">
        <v>-3</v>
      </c>
      <c r="K643" s="9">
        <f t="shared" si="20"/>
        <v>3</v>
      </c>
      <c r="L643" s="1">
        <f t="shared" si="21"/>
        <v>5.3095592944805861E-4</v>
      </c>
    </row>
    <row r="644" spans="1:12" x14ac:dyDescent="0.35">
      <c r="A644" s="9" t="s">
        <v>19491</v>
      </c>
      <c r="B644" s="9">
        <v>0.61671397583172605</v>
      </c>
      <c r="C644" s="9">
        <v>1.2857167501989001E-3</v>
      </c>
      <c r="D644" s="9">
        <v>0.61105038989876204</v>
      </c>
      <c r="E644" s="9">
        <v>3.2785719554951102E-4</v>
      </c>
      <c r="F644" s="9" t="s">
        <v>10</v>
      </c>
      <c r="G644" s="9" t="s">
        <v>11</v>
      </c>
      <c r="H644" s="9">
        <v>0.64307501163888803</v>
      </c>
      <c r="I644" s="10">
        <v>8.4547246116023007E-6</v>
      </c>
      <c r="J644" s="9">
        <v>-3</v>
      </c>
      <c r="K644" s="9">
        <f t="shared" si="20"/>
        <v>3</v>
      </c>
      <c r="L644" s="1">
        <f t="shared" si="21"/>
        <v>5.4067622345333778E-4</v>
      </c>
    </row>
    <row r="645" spans="1:12" x14ac:dyDescent="0.35">
      <c r="A645" s="9" t="s">
        <v>8351</v>
      </c>
      <c r="B645" s="9">
        <v>0.66279636470972902</v>
      </c>
      <c r="C645" s="10">
        <v>9.0631821050897904E-5</v>
      </c>
      <c r="D645" s="9">
        <v>0.69254725761554203</v>
      </c>
      <c r="E645" s="10">
        <v>3.2977341140750701E-6</v>
      </c>
      <c r="F645" s="9" t="s">
        <v>10</v>
      </c>
      <c r="G645" s="9" t="s">
        <v>11</v>
      </c>
      <c r="H645" s="9">
        <v>0.65270821253353595</v>
      </c>
      <c r="I645" s="9">
        <v>1.5880795224517399E-3</v>
      </c>
      <c r="J645" s="9">
        <v>-3</v>
      </c>
      <c r="K645" s="9">
        <f t="shared" si="20"/>
        <v>3</v>
      </c>
      <c r="L645" s="1">
        <f t="shared" si="21"/>
        <v>5.6066969253890434E-4</v>
      </c>
    </row>
    <row r="646" spans="1:12" x14ac:dyDescent="0.35">
      <c r="A646" s="9" t="s">
        <v>4548</v>
      </c>
      <c r="B646" s="9">
        <v>0.179994831948737</v>
      </c>
      <c r="C646" s="9">
        <v>1.2071873248468E-4</v>
      </c>
      <c r="D646" s="9">
        <v>0.26894033073156298</v>
      </c>
      <c r="E646" s="9">
        <v>1.56224401443922E-3</v>
      </c>
      <c r="F646" s="9" t="s">
        <v>10</v>
      </c>
      <c r="G646" s="9" t="s">
        <v>11</v>
      </c>
      <c r="H646" s="9">
        <v>0.49998290922128402</v>
      </c>
      <c r="I646" s="10">
        <v>1.7870035272809199E-6</v>
      </c>
      <c r="J646" s="9">
        <v>-3</v>
      </c>
      <c r="K646" s="9">
        <f t="shared" si="20"/>
        <v>3</v>
      </c>
      <c r="L646" s="1">
        <f t="shared" si="21"/>
        <v>5.6158325015039361E-4</v>
      </c>
    </row>
    <row r="647" spans="1:12" x14ac:dyDescent="0.35">
      <c r="A647" s="9" t="s">
        <v>17404</v>
      </c>
      <c r="B647" s="9">
        <v>0.31681271258809202</v>
      </c>
      <c r="C647" s="10">
        <v>2.2260037891848802E-9</v>
      </c>
      <c r="D647" s="9">
        <v>0.38684000879361402</v>
      </c>
      <c r="E647" s="10">
        <v>5.0664856401272802E-5</v>
      </c>
      <c r="F647" s="9" t="s">
        <v>10</v>
      </c>
      <c r="G647" s="9" t="s">
        <v>11</v>
      </c>
      <c r="H647" s="9">
        <v>0.74071887475891396</v>
      </c>
      <c r="I647" s="9">
        <v>1.6469382380197501E-3</v>
      </c>
      <c r="J647" s="9">
        <v>-3</v>
      </c>
      <c r="K647" s="9">
        <f t="shared" si="20"/>
        <v>3</v>
      </c>
      <c r="L647" s="1">
        <f t="shared" si="21"/>
        <v>5.6586844014160401E-4</v>
      </c>
    </row>
    <row r="648" spans="1:12" x14ac:dyDescent="0.35">
      <c r="A648" s="9" t="s">
        <v>4458</v>
      </c>
      <c r="B648" s="9">
        <v>0.69929565512478298</v>
      </c>
      <c r="C648" s="10">
        <v>2.2900863856789701E-5</v>
      </c>
      <c r="D648" s="9">
        <v>0.64613336198111904</v>
      </c>
      <c r="E648" s="10">
        <v>8.5710151519409003E-5</v>
      </c>
      <c r="F648" s="9">
        <v>0.87249970225126305</v>
      </c>
      <c r="G648" s="9">
        <v>1.59840020863915E-3</v>
      </c>
      <c r="H648" s="9" t="s">
        <v>10</v>
      </c>
      <c r="I648" s="9" t="s">
        <v>11</v>
      </c>
      <c r="J648" s="9">
        <v>-3</v>
      </c>
      <c r="K648" s="9">
        <f t="shared" si="20"/>
        <v>3</v>
      </c>
      <c r="L648" s="1">
        <f t="shared" si="21"/>
        <v>5.6900374133844961E-4</v>
      </c>
    </row>
    <row r="649" spans="1:12" x14ac:dyDescent="0.35">
      <c r="A649" s="9" t="s">
        <v>3637</v>
      </c>
      <c r="B649" s="9">
        <v>0.69075852626154599</v>
      </c>
      <c r="C649" s="10">
        <v>4.3019054116575197E-5</v>
      </c>
      <c r="D649" s="9">
        <v>0.52875140154092903</v>
      </c>
      <c r="E649" s="10">
        <v>6.3403214446608498E-7</v>
      </c>
      <c r="F649" s="9" t="s">
        <v>10</v>
      </c>
      <c r="G649" s="9" t="s">
        <v>11</v>
      </c>
      <c r="H649" s="9">
        <v>0.65751509634411898</v>
      </c>
      <c r="I649" s="9">
        <v>1.7317681057114601E-3</v>
      </c>
      <c r="J649" s="9">
        <v>-3</v>
      </c>
      <c r="K649" s="9">
        <f t="shared" si="20"/>
        <v>3</v>
      </c>
      <c r="L649" s="1">
        <f t="shared" si="21"/>
        <v>5.9180706399083376E-4</v>
      </c>
    </row>
    <row r="650" spans="1:12" x14ac:dyDescent="0.35">
      <c r="A650" s="9" t="s">
        <v>7382</v>
      </c>
      <c r="B650" s="9">
        <v>0.33610301006182802</v>
      </c>
      <c r="C650" s="9">
        <v>1.14046879438226E-4</v>
      </c>
      <c r="D650" s="9">
        <v>0.69562540909676895</v>
      </c>
      <c r="E650" s="9">
        <v>2.84554638379128E-4</v>
      </c>
      <c r="F650" s="9" t="s">
        <v>10</v>
      </c>
      <c r="G650" s="9" t="s">
        <v>11</v>
      </c>
      <c r="H650" s="9">
        <v>0.73962274367982594</v>
      </c>
      <c r="I650" s="9">
        <v>1.3889941026339601E-3</v>
      </c>
      <c r="J650" s="9">
        <v>-3</v>
      </c>
      <c r="K650" s="9">
        <f t="shared" si="20"/>
        <v>3</v>
      </c>
      <c r="L650" s="1">
        <f t="shared" si="21"/>
        <v>5.9586520681710468E-4</v>
      </c>
    </row>
    <row r="651" spans="1:12" x14ac:dyDescent="0.35">
      <c r="A651" s="9" t="s">
        <v>3253</v>
      </c>
      <c r="B651" s="9">
        <v>0.21819499045323601</v>
      </c>
      <c r="C651" s="10">
        <v>2.6067638542598699E-5</v>
      </c>
      <c r="D651" s="9">
        <v>0.28605391590590401</v>
      </c>
      <c r="E651" s="10">
        <v>1.6899510179557099E-7</v>
      </c>
      <c r="F651" s="9" t="s">
        <v>10</v>
      </c>
      <c r="G651" s="9" t="s">
        <v>11</v>
      </c>
      <c r="H651" s="9">
        <v>0.77948733355820099</v>
      </c>
      <c r="I651" s="9">
        <v>1.7793548162080501E-3</v>
      </c>
      <c r="J651" s="9">
        <v>-3</v>
      </c>
      <c r="K651" s="9">
        <f t="shared" si="20"/>
        <v>3</v>
      </c>
      <c r="L651" s="1">
        <f t="shared" si="21"/>
        <v>6.0186381661748143E-4</v>
      </c>
    </row>
    <row r="652" spans="1:12" x14ac:dyDescent="0.35">
      <c r="A652" s="9" t="s">
        <v>13074</v>
      </c>
      <c r="B652" s="9">
        <v>0.32581479264403002</v>
      </c>
      <c r="C652" s="10">
        <v>4.2651664514234297E-5</v>
      </c>
      <c r="D652" s="9">
        <v>0.562909438358973</v>
      </c>
      <c r="E652" s="9">
        <v>1.75802520092929E-3</v>
      </c>
      <c r="F652" s="9" t="s">
        <v>10</v>
      </c>
      <c r="G652" s="9" t="s">
        <v>11</v>
      </c>
      <c r="H652" s="9">
        <v>0.69300933228366801</v>
      </c>
      <c r="I652" s="10">
        <v>6.4415732673372699E-6</v>
      </c>
      <c r="J652" s="9">
        <v>-3</v>
      </c>
      <c r="K652" s="9">
        <f t="shared" si="20"/>
        <v>3</v>
      </c>
      <c r="L652" s="1">
        <f t="shared" si="21"/>
        <v>6.023728129036205E-4</v>
      </c>
    </row>
    <row r="653" spans="1:12" x14ac:dyDescent="0.35">
      <c r="A653" s="9" t="s">
        <v>9915</v>
      </c>
      <c r="B653" s="9">
        <v>0.54028755038488296</v>
      </c>
      <c r="C653" s="9">
        <v>1.4196655189928E-3</v>
      </c>
      <c r="D653" s="9">
        <v>0.38841212343826398</v>
      </c>
      <c r="E653" s="9">
        <v>4.2055790263754902E-4</v>
      </c>
      <c r="F653" s="9" t="s">
        <v>10</v>
      </c>
      <c r="G653" s="9" t="s">
        <v>11</v>
      </c>
      <c r="H653" s="9">
        <v>0.66350909841962202</v>
      </c>
      <c r="I653" s="10">
        <v>2.73773897172355E-6</v>
      </c>
      <c r="J653" s="9">
        <v>-3</v>
      </c>
      <c r="K653" s="9">
        <f t="shared" si="20"/>
        <v>3</v>
      </c>
      <c r="L653" s="1">
        <f t="shared" si="21"/>
        <v>6.143203868673575E-4</v>
      </c>
    </row>
    <row r="654" spans="1:12" x14ac:dyDescent="0.35">
      <c r="A654" s="9" t="s">
        <v>6380</v>
      </c>
      <c r="B654" s="9">
        <v>0.40029708818554499</v>
      </c>
      <c r="C654" s="10">
        <v>1.3678691748130299E-6</v>
      </c>
      <c r="D654" s="9">
        <v>0.34091147435807301</v>
      </c>
      <c r="E654" s="9">
        <v>5.8611922690892705E-4</v>
      </c>
      <c r="F654" s="9" t="s">
        <v>10</v>
      </c>
      <c r="G654" s="9" t="s">
        <v>11</v>
      </c>
      <c r="H654" s="9">
        <v>0.61788071995025295</v>
      </c>
      <c r="I654" s="9">
        <v>1.28988215329455E-3</v>
      </c>
      <c r="J654" s="9">
        <v>-3</v>
      </c>
      <c r="K654" s="9">
        <f t="shared" si="20"/>
        <v>3</v>
      </c>
      <c r="L654" s="1">
        <f t="shared" si="21"/>
        <v>6.2578974979276333E-4</v>
      </c>
    </row>
    <row r="655" spans="1:12" x14ac:dyDescent="0.35">
      <c r="A655" s="9" t="s">
        <v>17109</v>
      </c>
      <c r="B655" s="9">
        <v>0.32482892005869102</v>
      </c>
      <c r="C655" s="10">
        <v>1.61802099804963E-9</v>
      </c>
      <c r="D655" s="9">
        <v>0.56902513213862804</v>
      </c>
      <c r="E655" s="10">
        <v>4.4152748865337498E-5</v>
      </c>
      <c r="F655" s="9" t="s">
        <v>10</v>
      </c>
      <c r="G655" s="9" t="s">
        <v>11</v>
      </c>
      <c r="H655" s="9">
        <v>0.87604811477521605</v>
      </c>
      <c r="I655" s="9">
        <v>1.835726522406E-3</v>
      </c>
      <c r="J655" s="9">
        <v>-3</v>
      </c>
      <c r="K655" s="9">
        <f t="shared" si="20"/>
        <v>3</v>
      </c>
      <c r="L655" s="1">
        <f t="shared" si="21"/>
        <v>6.2662696309744514E-4</v>
      </c>
    </row>
    <row r="656" spans="1:12" x14ac:dyDescent="0.35">
      <c r="A656" s="9" t="s">
        <v>20202</v>
      </c>
      <c r="B656" s="9">
        <v>0.31257955442275198</v>
      </c>
      <c r="C656" s="10">
        <v>8.4080421471128898E-8</v>
      </c>
      <c r="D656" s="9">
        <v>0.341417901143868</v>
      </c>
      <c r="E656" s="9">
        <v>1.2395560565240001E-3</v>
      </c>
      <c r="F656" s="9" t="s">
        <v>10</v>
      </c>
      <c r="G656" s="9" t="s">
        <v>11</v>
      </c>
      <c r="H656" s="9">
        <v>0.74046599862597795</v>
      </c>
      <c r="I656" s="9">
        <v>6.5503613704171403E-4</v>
      </c>
      <c r="J656" s="9">
        <v>-3</v>
      </c>
      <c r="K656" s="9">
        <f t="shared" si="20"/>
        <v>3</v>
      </c>
      <c r="L656" s="1">
        <f t="shared" si="21"/>
        <v>6.3155875799572841E-4</v>
      </c>
    </row>
    <row r="657" spans="1:12" x14ac:dyDescent="0.35">
      <c r="A657" s="9" t="s">
        <v>3139</v>
      </c>
      <c r="B657" s="9">
        <v>0.237577721080244</v>
      </c>
      <c r="C657" s="10">
        <v>3.7045123252691502E-5</v>
      </c>
      <c r="D657" s="9">
        <v>0.48182664470055298</v>
      </c>
      <c r="E657" s="10">
        <v>3.3971726777017397E-5</v>
      </c>
      <c r="F657" s="9" t="s">
        <v>10</v>
      </c>
      <c r="G657" s="9" t="s">
        <v>11</v>
      </c>
      <c r="H657" s="9">
        <v>0.79741145509584099</v>
      </c>
      <c r="I657" s="9">
        <v>1.8338993641886299E-3</v>
      </c>
      <c r="J657" s="9">
        <v>-3</v>
      </c>
      <c r="K657" s="9">
        <f t="shared" si="20"/>
        <v>3</v>
      </c>
      <c r="L657" s="1">
        <f t="shared" si="21"/>
        <v>6.3497207140611293E-4</v>
      </c>
    </row>
    <row r="658" spans="1:12" x14ac:dyDescent="0.35">
      <c r="A658" s="9" t="s">
        <v>14658</v>
      </c>
      <c r="B658" s="9">
        <v>0.74185023175908604</v>
      </c>
      <c r="C658" s="9">
        <v>6.1880668755348697E-4</v>
      </c>
      <c r="D658" s="9">
        <v>0.75839120463536902</v>
      </c>
      <c r="E658" s="10">
        <v>5.4472586233377302E-5</v>
      </c>
      <c r="F658" s="9" t="s">
        <v>10</v>
      </c>
      <c r="G658" s="9" t="s">
        <v>11</v>
      </c>
      <c r="H658" s="9">
        <v>0.75108318238728899</v>
      </c>
      <c r="I658" s="9">
        <v>1.2354351328145801E-3</v>
      </c>
      <c r="J658" s="9">
        <v>-3</v>
      </c>
      <c r="K658" s="9">
        <f t="shared" si="20"/>
        <v>3</v>
      </c>
      <c r="L658" s="1">
        <f t="shared" si="21"/>
        <v>6.3623813553381487E-4</v>
      </c>
    </row>
    <row r="659" spans="1:12" x14ac:dyDescent="0.35">
      <c r="A659" s="9" t="s">
        <v>2110</v>
      </c>
      <c r="B659" s="9">
        <v>0.31448760909284201</v>
      </c>
      <c r="C659" s="10">
        <v>1.4087390978754E-10</v>
      </c>
      <c r="D659" s="9">
        <v>0.49938110816269199</v>
      </c>
      <c r="E659" s="9">
        <v>1.7884143181833699E-3</v>
      </c>
      <c r="F659" s="9" t="s">
        <v>10</v>
      </c>
      <c r="G659" s="9" t="s">
        <v>11</v>
      </c>
      <c r="H659" s="9">
        <v>0.600049340596299</v>
      </c>
      <c r="I659" s="9">
        <v>1.6499638699092701E-4</v>
      </c>
      <c r="J659" s="9">
        <v>-3</v>
      </c>
      <c r="K659" s="9">
        <f t="shared" si="20"/>
        <v>3</v>
      </c>
      <c r="L659" s="1">
        <f t="shared" si="21"/>
        <v>6.5113694868273563E-4</v>
      </c>
    </row>
    <row r="660" spans="1:12" x14ac:dyDescent="0.35">
      <c r="A660" s="9" t="s">
        <v>8497</v>
      </c>
      <c r="B660" s="9">
        <v>0.642515849657324</v>
      </c>
      <c r="C660" s="9">
        <v>2.7345411492947399E-4</v>
      </c>
      <c r="D660" s="9">
        <v>0.67704658437166299</v>
      </c>
      <c r="E660" s="10">
        <v>2.54047555450349E-8</v>
      </c>
      <c r="F660" s="9" t="s">
        <v>10</v>
      </c>
      <c r="G660" s="9" t="s">
        <v>11</v>
      </c>
      <c r="H660" s="9">
        <v>0.70807301273763801</v>
      </c>
      <c r="I660" s="9">
        <v>1.69654971256448E-3</v>
      </c>
      <c r="J660" s="9">
        <v>-3</v>
      </c>
      <c r="K660" s="9">
        <f t="shared" si="20"/>
        <v>3</v>
      </c>
      <c r="L660" s="1">
        <f t="shared" si="21"/>
        <v>6.5667641074983304E-4</v>
      </c>
    </row>
    <row r="661" spans="1:12" x14ac:dyDescent="0.35">
      <c r="A661" s="9" t="s">
        <v>252</v>
      </c>
      <c r="B661" s="9">
        <v>0.65884461143300199</v>
      </c>
      <c r="C661" s="9">
        <v>1.8694903275238801E-3</v>
      </c>
      <c r="D661" s="9">
        <v>0.51248130405313097</v>
      </c>
      <c r="E661" s="10">
        <v>3.1912090564923198E-5</v>
      </c>
      <c r="F661" s="9" t="s">
        <v>10</v>
      </c>
      <c r="G661" s="9" t="s">
        <v>11</v>
      </c>
      <c r="H661" s="9">
        <v>0.68809618383508497</v>
      </c>
      <c r="I661" s="10">
        <v>7.1203141045845904E-5</v>
      </c>
      <c r="J661" s="9">
        <v>-3</v>
      </c>
      <c r="K661" s="9">
        <f t="shared" si="20"/>
        <v>3</v>
      </c>
      <c r="L661" s="1">
        <f t="shared" si="21"/>
        <v>6.5753518637821646E-4</v>
      </c>
    </row>
    <row r="662" spans="1:12" x14ac:dyDescent="0.35">
      <c r="A662" s="9" t="s">
        <v>11816</v>
      </c>
      <c r="B662" s="9">
        <v>0.29712908655995501</v>
      </c>
      <c r="C662" s="10">
        <v>1.12909046037477E-5</v>
      </c>
      <c r="D662" s="9">
        <v>0.55475644194435503</v>
      </c>
      <c r="E662" s="10">
        <v>2.93219670420208E-6</v>
      </c>
      <c r="F662" s="9" t="s">
        <v>10</v>
      </c>
      <c r="G662" s="9" t="s">
        <v>11</v>
      </c>
      <c r="H662" s="9">
        <v>0.69413947177665802</v>
      </c>
      <c r="I662" s="9">
        <v>1.97169096184766E-3</v>
      </c>
      <c r="J662" s="9">
        <v>-3</v>
      </c>
      <c r="K662" s="9">
        <f t="shared" si="20"/>
        <v>3</v>
      </c>
      <c r="L662" s="1">
        <f t="shared" si="21"/>
        <v>6.6197135438520328E-4</v>
      </c>
    </row>
    <row r="663" spans="1:12" x14ac:dyDescent="0.35">
      <c r="A663" s="9" t="s">
        <v>15097</v>
      </c>
      <c r="B663" s="9">
        <v>0.39843111217078703</v>
      </c>
      <c r="C663" s="10">
        <v>1.74241374694694E-6</v>
      </c>
      <c r="D663" s="9">
        <v>0.60796493868694801</v>
      </c>
      <c r="E663" s="9">
        <v>1.2531871047785201E-3</v>
      </c>
      <c r="F663" s="9" t="s">
        <v>10</v>
      </c>
      <c r="G663" s="9" t="s">
        <v>11</v>
      </c>
      <c r="H663" s="9">
        <v>0.77061503265520204</v>
      </c>
      <c r="I663" s="9">
        <v>7.4626335762076302E-4</v>
      </c>
      <c r="J663" s="9">
        <v>-3</v>
      </c>
      <c r="K663" s="9">
        <f t="shared" si="20"/>
        <v>3</v>
      </c>
      <c r="L663" s="1">
        <f t="shared" si="21"/>
        <v>6.6706429204874335E-4</v>
      </c>
    </row>
    <row r="664" spans="1:12" x14ac:dyDescent="0.35">
      <c r="A664" s="9" t="s">
        <v>3965</v>
      </c>
      <c r="B664" s="9">
        <v>0.74907777901209205</v>
      </c>
      <c r="C664" s="9">
        <v>1.6553409465234301E-3</v>
      </c>
      <c r="D664" s="9">
        <v>0.63406436005156097</v>
      </c>
      <c r="E664" s="10">
        <v>6.9873072097053203E-6</v>
      </c>
      <c r="F664" s="9" t="s">
        <v>10</v>
      </c>
      <c r="G664" s="9" t="s">
        <v>11</v>
      </c>
      <c r="H664" s="9">
        <v>0.61525729119200501</v>
      </c>
      <c r="I664" s="9">
        <v>3.3932895556954598E-4</v>
      </c>
      <c r="J664" s="9">
        <v>-3</v>
      </c>
      <c r="K664" s="9">
        <f t="shared" si="20"/>
        <v>3</v>
      </c>
      <c r="L664" s="1">
        <f t="shared" si="21"/>
        <v>6.6721906976756047E-4</v>
      </c>
    </row>
    <row r="665" spans="1:12" x14ac:dyDescent="0.35">
      <c r="A665" s="9" t="s">
        <v>10826</v>
      </c>
      <c r="B665" s="9">
        <v>0.55912120200613502</v>
      </c>
      <c r="C665" s="9">
        <v>1.2537568784230801E-4</v>
      </c>
      <c r="D665" s="9">
        <v>0.68539197085388404</v>
      </c>
      <c r="E665" s="10">
        <v>1.62406446525891E-9</v>
      </c>
      <c r="F665" s="9" t="s">
        <v>10</v>
      </c>
      <c r="G665" s="9" t="s">
        <v>11</v>
      </c>
      <c r="H665" s="9">
        <v>0.84194402357673703</v>
      </c>
      <c r="I665" s="9">
        <v>1.8788864500105E-3</v>
      </c>
      <c r="J665" s="9">
        <v>-3</v>
      </c>
      <c r="K665" s="9">
        <f t="shared" si="20"/>
        <v>3</v>
      </c>
      <c r="L665" s="1">
        <f t="shared" si="21"/>
        <v>6.6808792063909105E-4</v>
      </c>
    </row>
    <row r="666" spans="1:12" x14ac:dyDescent="0.35">
      <c r="A666" s="9" t="s">
        <v>3960</v>
      </c>
      <c r="B666" s="9">
        <v>0.67788136221059903</v>
      </c>
      <c r="C666" s="9">
        <v>9.4900072771504401E-4</v>
      </c>
      <c r="D666" s="9">
        <v>0.66072447031081905</v>
      </c>
      <c r="E666" s="9">
        <v>1.0578200867428799E-3</v>
      </c>
      <c r="F666" s="9" t="s">
        <v>10</v>
      </c>
      <c r="G666" s="9" t="s">
        <v>11</v>
      </c>
      <c r="H666" s="9">
        <v>0.46162689567697701</v>
      </c>
      <c r="I666" s="10">
        <v>2.0040678453100801E-7</v>
      </c>
      <c r="J666" s="9">
        <v>-3</v>
      </c>
      <c r="K666" s="9">
        <f t="shared" si="20"/>
        <v>3</v>
      </c>
      <c r="L666" s="1">
        <f t="shared" si="21"/>
        <v>6.6900707374748512E-4</v>
      </c>
    </row>
    <row r="667" spans="1:12" x14ac:dyDescent="0.35">
      <c r="A667" s="9" t="s">
        <v>3630</v>
      </c>
      <c r="B667" s="9">
        <v>0.57418337291758503</v>
      </c>
      <c r="C667" s="9">
        <v>1.6420566159105999E-3</v>
      </c>
      <c r="D667" s="9">
        <v>0.81242265892868004</v>
      </c>
      <c r="E667" s="10">
        <v>8.1561704445052296E-6</v>
      </c>
      <c r="F667" s="9" t="s">
        <v>10</v>
      </c>
      <c r="G667" s="9" t="s">
        <v>11</v>
      </c>
      <c r="H667" s="9">
        <v>0.83559995572123402</v>
      </c>
      <c r="I667" s="9">
        <v>3.8434307953345799E-4</v>
      </c>
      <c r="J667" s="9">
        <v>-3</v>
      </c>
      <c r="K667" s="9">
        <f t="shared" si="20"/>
        <v>3</v>
      </c>
      <c r="L667" s="1">
        <f t="shared" si="21"/>
        <v>6.7818528862952099E-4</v>
      </c>
    </row>
    <row r="668" spans="1:12" x14ac:dyDescent="0.35">
      <c r="A668" s="9" t="s">
        <v>17263</v>
      </c>
      <c r="B668" s="9">
        <v>0.61086223165854903</v>
      </c>
      <c r="C668" s="10">
        <v>1.5298405892506899E-6</v>
      </c>
      <c r="D668" s="9">
        <v>0.64411018369526796</v>
      </c>
      <c r="E668" s="10">
        <v>1.06767783696069E-8</v>
      </c>
      <c r="F668" s="9" t="s">
        <v>10</v>
      </c>
      <c r="G668" s="9" t="s">
        <v>11</v>
      </c>
      <c r="H668" s="9">
        <v>0.71350326219987903</v>
      </c>
      <c r="I668" s="9">
        <v>2.05621242734419E-3</v>
      </c>
      <c r="J668" s="9">
        <v>-3</v>
      </c>
      <c r="K668" s="9">
        <f t="shared" si="20"/>
        <v>3</v>
      </c>
      <c r="L668" s="1">
        <f t="shared" si="21"/>
        <v>6.8591764823727015E-4</v>
      </c>
    </row>
    <row r="669" spans="1:12" x14ac:dyDescent="0.35">
      <c r="A669" s="9" t="s">
        <v>8663</v>
      </c>
      <c r="B669" s="9">
        <v>0.54833201500320605</v>
      </c>
      <c r="C669" s="10">
        <v>2.3753487134567599E-5</v>
      </c>
      <c r="D669" s="9">
        <v>0.684580217887789</v>
      </c>
      <c r="E669" s="10">
        <v>1.54361372234966E-6</v>
      </c>
      <c r="F669" s="9" t="s">
        <v>10</v>
      </c>
      <c r="G669" s="9" t="s">
        <v>11</v>
      </c>
      <c r="H669" s="9">
        <v>0.79304309048189103</v>
      </c>
      <c r="I669" s="9">
        <v>2.0490426970091202E-3</v>
      </c>
      <c r="J669" s="9">
        <v>-3</v>
      </c>
      <c r="K669" s="9">
        <f t="shared" si="20"/>
        <v>3</v>
      </c>
      <c r="L669" s="1">
        <f t="shared" si="21"/>
        <v>6.9144659928867909E-4</v>
      </c>
    </row>
    <row r="670" spans="1:12" x14ac:dyDescent="0.35">
      <c r="A670" s="9" t="s">
        <v>18870</v>
      </c>
      <c r="B670" s="9">
        <v>0.72035626086319904</v>
      </c>
      <c r="C670" s="9">
        <v>3.0866362817621301E-4</v>
      </c>
      <c r="D670" s="9">
        <v>0.68870565643710902</v>
      </c>
      <c r="E670" s="10">
        <v>1.33825907075803E-11</v>
      </c>
      <c r="F670" s="9" t="s">
        <v>10</v>
      </c>
      <c r="G670" s="9" t="s">
        <v>11</v>
      </c>
      <c r="H670" s="9">
        <v>0.77893956204243398</v>
      </c>
      <c r="I670" s="9">
        <v>1.77452525890506E-3</v>
      </c>
      <c r="J670" s="9">
        <v>-3</v>
      </c>
      <c r="K670" s="9">
        <f t="shared" si="20"/>
        <v>3</v>
      </c>
      <c r="L670" s="1">
        <f t="shared" si="21"/>
        <v>6.9439630015462122E-4</v>
      </c>
    </row>
    <row r="671" spans="1:12" x14ac:dyDescent="0.35">
      <c r="A671" s="9" t="s">
        <v>11579</v>
      </c>
      <c r="B671" s="9">
        <v>0.42940454605763501</v>
      </c>
      <c r="C671" s="10">
        <v>1.30773447439524E-7</v>
      </c>
      <c r="D671" s="9" t="s">
        <v>10</v>
      </c>
      <c r="E671" s="9" t="s">
        <v>11</v>
      </c>
      <c r="F671" s="9">
        <v>0.40466677182321598</v>
      </c>
      <c r="G671" s="9">
        <v>2.0487865935511799E-3</v>
      </c>
      <c r="H671" s="9">
        <v>0.57979708238232397</v>
      </c>
      <c r="I671" s="10">
        <v>5.3755865599895299E-5</v>
      </c>
      <c r="J671" s="9">
        <v>-3</v>
      </c>
      <c r="K671" s="9">
        <f t="shared" si="20"/>
        <v>3</v>
      </c>
      <c r="L671" s="1">
        <f t="shared" si="21"/>
        <v>7.0089107753283815E-4</v>
      </c>
    </row>
    <row r="672" spans="1:12" x14ac:dyDescent="0.35">
      <c r="A672" s="9" t="s">
        <v>17829</v>
      </c>
      <c r="B672" s="9">
        <v>0.26488819766817401</v>
      </c>
      <c r="C672" s="10">
        <v>9.8593019383056096E-8</v>
      </c>
      <c r="D672" s="9">
        <v>0.50255209240012999</v>
      </c>
      <c r="E672" s="9">
        <v>6.6609326707656104E-4</v>
      </c>
      <c r="F672" s="9" t="s">
        <v>10</v>
      </c>
      <c r="G672" s="9" t="s">
        <v>11</v>
      </c>
      <c r="H672" s="9">
        <v>0.76059315099065095</v>
      </c>
      <c r="I672" s="9">
        <v>1.45232506001282E-3</v>
      </c>
      <c r="J672" s="9">
        <v>-3</v>
      </c>
      <c r="K672" s="9">
        <f t="shared" si="20"/>
        <v>3</v>
      </c>
      <c r="L672" s="1">
        <f t="shared" si="21"/>
        <v>7.0617230670292144E-4</v>
      </c>
    </row>
    <row r="673" spans="1:12" x14ac:dyDescent="0.35">
      <c r="A673" s="9" t="s">
        <v>3318</v>
      </c>
      <c r="B673" s="9">
        <v>0.56140645973507597</v>
      </c>
      <c r="C673" s="9">
        <v>2.8413035187801902E-4</v>
      </c>
      <c r="D673" s="9">
        <v>0.49028751223924999</v>
      </c>
      <c r="E673" s="9">
        <v>3.6113043562049598E-4</v>
      </c>
      <c r="F673" s="9" t="s">
        <v>10</v>
      </c>
      <c r="G673" s="9" t="s">
        <v>11</v>
      </c>
      <c r="H673" s="9">
        <v>0.82230267502888399</v>
      </c>
      <c r="I673" s="9">
        <v>1.52550095725432E-3</v>
      </c>
      <c r="J673" s="9">
        <v>-3</v>
      </c>
      <c r="K673" s="9">
        <f t="shared" si="20"/>
        <v>3</v>
      </c>
      <c r="L673" s="1">
        <f t="shared" si="21"/>
        <v>7.2358724825094501E-4</v>
      </c>
    </row>
    <row r="674" spans="1:12" x14ac:dyDescent="0.35">
      <c r="A674" s="9" t="s">
        <v>5758</v>
      </c>
      <c r="B674" s="9">
        <v>0.68206677505690005</v>
      </c>
      <c r="C674" s="9">
        <v>4.9728160129930497E-4</v>
      </c>
      <c r="D674" s="9">
        <v>0.69805161217684297</v>
      </c>
      <c r="E674" s="9">
        <v>1.7492903322838399E-3</v>
      </c>
      <c r="F674" s="9" t="s">
        <v>10</v>
      </c>
      <c r="G674" s="9" t="s">
        <v>11</v>
      </c>
      <c r="H674" s="9">
        <v>0.575410938995771</v>
      </c>
      <c r="I674" s="10">
        <v>1.06676134740154E-5</v>
      </c>
      <c r="J674" s="9">
        <v>-3</v>
      </c>
      <c r="K674" s="9">
        <f t="shared" si="20"/>
        <v>3</v>
      </c>
      <c r="L674" s="1">
        <f t="shared" si="21"/>
        <v>7.5241318235238672E-4</v>
      </c>
    </row>
    <row r="675" spans="1:12" x14ac:dyDescent="0.35">
      <c r="A675" s="9" t="s">
        <v>18524</v>
      </c>
      <c r="B675" s="9">
        <v>0.39236377951441198</v>
      </c>
      <c r="C675" s="10">
        <v>2.20884998331527E-6</v>
      </c>
      <c r="D675" s="9">
        <v>0.36648705075639798</v>
      </c>
      <c r="E675" s="9">
        <v>5.0759079282144102E-4</v>
      </c>
      <c r="F675" s="9" t="s">
        <v>10</v>
      </c>
      <c r="G675" s="9" t="s">
        <v>11</v>
      </c>
      <c r="H675" s="9">
        <v>0.66229246843159995</v>
      </c>
      <c r="I675" s="9">
        <v>1.7529509546047499E-3</v>
      </c>
      <c r="J675" s="9">
        <v>-3</v>
      </c>
      <c r="K675" s="9">
        <f t="shared" si="20"/>
        <v>3</v>
      </c>
      <c r="L675" s="1">
        <f t="shared" si="21"/>
        <v>7.5425019913650214E-4</v>
      </c>
    </row>
    <row r="676" spans="1:12" x14ac:dyDescent="0.35">
      <c r="A676" s="9" t="s">
        <v>15</v>
      </c>
      <c r="B676" s="9">
        <v>0.287291066203057</v>
      </c>
      <c r="C676" s="10">
        <v>3.3311980779048801E-9</v>
      </c>
      <c r="D676" s="9">
        <v>0.39333099791867698</v>
      </c>
      <c r="E676" s="9">
        <v>2.0298502772492098E-3</v>
      </c>
      <c r="F676" s="9" t="s">
        <v>10</v>
      </c>
      <c r="G676" s="9" t="s">
        <v>11</v>
      </c>
      <c r="H676" s="9">
        <v>0.80299391562437605</v>
      </c>
      <c r="I676" s="9">
        <v>2.4283111101822301E-4</v>
      </c>
      <c r="J676" s="9">
        <v>-3</v>
      </c>
      <c r="K676" s="9">
        <f t="shared" si="20"/>
        <v>3</v>
      </c>
      <c r="L676" s="1">
        <f t="shared" si="21"/>
        <v>7.5756157315517026E-4</v>
      </c>
    </row>
    <row r="677" spans="1:12" x14ac:dyDescent="0.35">
      <c r="A677" s="9" t="s">
        <v>8280</v>
      </c>
      <c r="B677" s="9">
        <v>0.50951162867086697</v>
      </c>
      <c r="C677" s="10">
        <v>6.2523992551735503E-6</v>
      </c>
      <c r="D677" s="9">
        <v>0.48162849837933902</v>
      </c>
      <c r="E677" s="9">
        <v>2.5471965549309197E-4</v>
      </c>
      <c r="F677" s="9" t="s">
        <v>10</v>
      </c>
      <c r="G677" s="9" t="s">
        <v>11</v>
      </c>
      <c r="H677" s="9">
        <v>0.70225836250372298</v>
      </c>
      <c r="I677" s="9">
        <v>2.0198680391575801E-3</v>
      </c>
      <c r="J677" s="9">
        <v>-3</v>
      </c>
      <c r="K677" s="9">
        <f t="shared" si="20"/>
        <v>3</v>
      </c>
      <c r="L677" s="1">
        <f t="shared" si="21"/>
        <v>7.6028003130194867E-4</v>
      </c>
    </row>
    <row r="678" spans="1:12" x14ac:dyDescent="0.35">
      <c r="A678" s="9" t="s">
        <v>9746</v>
      </c>
      <c r="B678" s="9">
        <v>0.24917548111615501</v>
      </c>
      <c r="C678" s="9">
        <v>3.9102663119561199E-4</v>
      </c>
      <c r="D678" s="9">
        <v>0.39761335173205897</v>
      </c>
      <c r="E678" s="9">
        <v>1.12205997226926E-3</v>
      </c>
      <c r="F678" s="9" t="s">
        <v>10</v>
      </c>
      <c r="G678" s="9" t="s">
        <v>11</v>
      </c>
      <c r="H678" s="9">
        <v>0.73567514821340696</v>
      </c>
      <c r="I678" s="9">
        <v>7.9191180980322303E-4</v>
      </c>
      <c r="J678" s="9">
        <v>-3</v>
      </c>
      <c r="K678" s="9">
        <f t="shared" si="20"/>
        <v>3</v>
      </c>
      <c r="L678" s="1">
        <f t="shared" si="21"/>
        <v>7.6833280442269831E-4</v>
      </c>
    </row>
    <row r="679" spans="1:12" x14ac:dyDescent="0.35">
      <c r="A679" s="9" t="s">
        <v>20015</v>
      </c>
      <c r="B679" s="9">
        <v>0.72990554383807704</v>
      </c>
      <c r="C679" s="9">
        <v>1.16086637120315E-3</v>
      </c>
      <c r="D679" s="9">
        <v>0.88820794131286196</v>
      </c>
      <c r="E679" s="9">
        <v>8.9951317689786496E-4</v>
      </c>
      <c r="F679" s="9" t="s">
        <v>10</v>
      </c>
      <c r="G679" s="9" t="s">
        <v>11</v>
      </c>
      <c r="H679" s="9">
        <v>0.80992838675932899</v>
      </c>
      <c r="I679" s="9">
        <v>2.8037347902618801E-4</v>
      </c>
      <c r="J679" s="9">
        <v>-3</v>
      </c>
      <c r="K679" s="9">
        <f t="shared" si="20"/>
        <v>3</v>
      </c>
      <c r="L679" s="1">
        <f t="shared" si="21"/>
        <v>7.8025100904240098E-4</v>
      </c>
    </row>
    <row r="680" spans="1:12" x14ac:dyDescent="0.35">
      <c r="A680" s="9" t="s">
        <v>3554</v>
      </c>
      <c r="B680" s="9">
        <v>0.42695978986401401</v>
      </c>
      <c r="C680" s="9">
        <v>1.84626672482628E-3</v>
      </c>
      <c r="D680" s="9">
        <v>0.46119135987777898</v>
      </c>
      <c r="E680" s="9">
        <v>4.8923423226800904E-4</v>
      </c>
      <c r="F680" s="9" t="s">
        <v>10</v>
      </c>
      <c r="G680" s="9" t="s">
        <v>11</v>
      </c>
      <c r="H680" s="9">
        <v>0.67021701720606597</v>
      </c>
      <c r="I680" s="10">
        <v>7.6457474113257693E-6</v>
      </c>
      <c r="J680" s="9">
        <v>-3</v>
      </c>
      <c r="K680" s="9">
        <f t="shared" si="20"/>
        <v>3</v>
      </c>
      <c r="L680" s="1">
        <f t="shared" si="21"/>
        <v>7.8104890150187164E-4</v>
      </c>
    </row>
    <row r="681" spans="1:12" x14ac:dyDescent="0.35">
      <c r="A681" s="9" t="s">
        <v>3695</v>
      </c>
      <c r="B681" s="9">
        <v>0.61997150883389296</v>
      </c>
      <c r="C681" s="10">
        <v>2.03177265398777E-6</v>
      </c>
      <c r="D681" s="9">
        <v>0.73720329696619802</v>
      </c>
      <c r="E681" s="10">
        <v>2.9042345960125297E-7</v>
      </c>
      <c r="F681" s="9" t="s">
        <v>10</v>
      </c>
      <c r="G681" s="9" t="s">
        <v>11</v>
      </c>
      <c r="H681" s="9">
        <v>0.75138902018479703</v>
      </c>
      <c r="I681" s="9">
        <v>2.35693414946674E-3</v>
      </c>
      <c r="J681" s="9">
        <v>-3</v>
      </c>
      <c r="K681" s="9">
        <f t="shared" si="20"/>
        <v>3</v>
      </c>
      <c r="L681" s="1">
        <f t="shared" si="21"/>
        <v>7.8641878186010963E-4</v>
      </c>
    </row>
    <row r="682" spans="1:12" x14ac:dyDescent="0.35">
      <c r="A682" s="9" t="s">
        <v>17936</v>
      </c>
      <c r="B682" s="9">
        <v>0.40196514403172401</v>
      </c>
      <c r="C682" s="9">
        <v>3.92668177877202E-4</v>
      </c>
      <c r="D682" s="9">
        <v>0.438703006953237</v>
      </c>
      <c r="E682" s="10">
        <v>4.8949089056135703E-6</v>
      </c>
      <c r="F682" s="9" t="s">
        <v>10</v>
      </c>
      <c r="G682" s="9" t="s">
        <v>11</v>
      </c>
      <c r="H682" s="9">
        <v>0.66198668584354703</v>
      </c>
      <c r="I682" s="9">
        <v>1.9638448247500701E-3</v>
      </c>
      <c r="J682" s="9">
        <v>-3</v>
      </c>
      <c r="K682" s="9">
        <f t="shared" si="20"/>
        <v>3</v>
      </c>
      <c r="L682" s="1">
        <f t="shared" si="21"/>
        <v>7.8713597051096186E-4</v>
      </c>
    </row>
    <row r="683" spans="1:12" x14ac:dyDescent="0.35">
      <c r="A683" s="9" t="s">
        <v>7903</v>
      </c>
      <c r="B683" s="9">
        <v>0.60073724975491605</v>
      </c>
      <c r="C683" s="9">
        <v>8.11624419564077E-4</v>
      </c>
      <c r="D683" s="9">
        <v>0.58166991277632096</v>
      </c>
      <c r="E683" s="9">
        <v>1.57210817749775E-3</v>
      </c>
      <c r="F683" s="9" t="s">
        <v>10</v>
      </c>
      <c r="G683" s="9" t="s">
        <v>11</v>
      </c>
      <c r="H683" s="9">
        <v>0.67324502562969302</v>
      </c>
      <c r="I683" s="10">
        <v>2.1411929951118999E-5</v>
      </c>
      <c r="J683" s="9">
        <v>-3</v>
      </c>
      <c r="K683" s="9">
        <f t="shared" si="20"/>
        <v>3</v>
      </c>
      <c r="L683" s="1">
        <f t="shared" si="21"/>
        <v>8.0171484233764866E-4</v>
      </c>
    </row>
    <row r="684" spans="1:12" x14ac:dyDescent="0.35">
      <c r="A684" s="9" t="s">
        <v>18314</v>
      </c>
      <c r="B684" s="9">
        <v>0.37604476966463402</v>
      </c>
      <c r="C684" s="10">
        <v>2.8531903897073702E-6</v>
      </c>
      <c r="D684" s="9">
        <v>0.51427071903926602</v>
      </c>
      <c r="E684" s="10">
        <v>2.4529220711055802E-8</v>
      </c>
      <c r="F684" s="9" t="s">
        <v>10</v>
      </c>
      <c r="G684" s="9" t="s">
        <v>11</v>
      </c>
      <c r="H684" s="9">
        <v>0.78836083931731005</v>
      </c>
      <c r="I684" s="9">
        <v>2.4330651627391502E-3</v>
      </c>
      <c r="J684" s="9">
        <v>-3</v>
      </c>
      <c r="K684" s="9">
        <f t="shared" si="20"/>
        <v>3</v>
      </c>
      <c r="L684" s="1">
        <f t="shared" si="21"/>
        <v>8.1198096078318946E-4</v>
      </c>
    </row>
    <row r="685" spans="1:12" x14ac:dyDescent="0.35">
      <c r="A685" s="9" t="s">
        <v>10020</v>
      </c>
      <c r="B685" s="9">
        <v>0.393935622079091</v>
      </c>
      <c r="C685" s="10">
        <v>3.0945095339767503E-5</v>
      </c>
      <c r="D685" s="9">
        <v>0.64221366956021897</v>
      </c>
      <c r="E685" s="10">
        <v>6.6316649500633399E-9</v>
      </c>
      <c r="F685" s="9" t="s">
        <v>10</v>
      </c>
      <c r="G685" s="9" t="s">
        <v>11</v>
      </c>
      <c r="H685" s="9">
        <v>0.75188218912307903</v>
      </c>
      <c r="I685" s="9">
        <v>2.4530189246828099E-3</v>
      </c>
      <c r="J685" s="9">
        <v>-3</v>
      </c>
      <c r="K685" s="9">
        <f t="shared" si="20"/>
        <v>3</v>
      </c>
      <c r="L685" s="1">
        <f t="shared" si="21"/>
        <v>8.2799021722917586E-4</v>
      </c>
    </row>
    <row r="686" spans="1:12" x14ac:dyDescent="0.35">
      <c r="A686" s="9" t="s">
        <v>15718</v>
      </c>
      <c r="B686" s="9">
        <v>0.22134978873389</v>
      </c>
      <c r="C686" s="10">
        <v>4.5582105696229804E-6</v>
      </c>
      <c r="D686" s="9">
        <v>0.37133234146381799</v>
      </c>
      <c r="E686" s="9">
        <v>2.45965999658971E-3</v>
      </c>
      <c r="F686" s="9" t="s">
        <v>10</v>
      </c>
      <c r="G686" s="9" t="s">
        <v>11</v>
      </c>
      <c r="H686" s="9">
        <v>0.58972923097004903</v>
      </c>
      <c r="I686" s="10">
        <v>4.90366680484976E-5</v>
      </c>
      <c r="J686" s="9">
        <v>-3</v>
      </c>
      <c r="K686" s="9">
        <f t="shared" si="20"/>
        <v>3</v>
      </c>
      <c r="L686" s="1">
        <f t="shared" si="21"/>
        <v>8.3775162506927691E-4</v>
      </c>
    </row>
    <row r="687" spans="1:12" x14ac:dyDescent="0.35">
      <c r="A687" s="9" t="s">
        <v>3549</v>
      </c>
      <c r="B687" s="9">
        <v>0.45950282764098099</v>
      </c>
      <c r="C687" s="10">
        <v>6.5004745416351203E-6</v>
      </c>
      <c r="D687" s="9">
        <v>0.49618160022493801</v>
      </c>
      <c r="E687" s="9">
        <v>1.8695997380230501E-4</v>
      </c>
      <c r="F687" s="9" t="s">
        <v>10</v>
      </c>
      <c r="G687" s="9" t="s">
        <v>11</v>
      </c>
      <c r="H687" s="9">
        <v>0.819227842389323</v>
      </c>
      <c r="I687" s="9">
        <v>2.3414062731132901E-3</v>
      </c>
      <c r="J687" s="9">
        <v>-3</v>
      </c>
      <c r="K687" s="9">
        <f t="shared" si="20"/>
        <v>3</v>
      </c>
      <c r="L687" s="1">
        <f t="shared" si="21"/>
        <v>8.4495557381907666E-4</v>
      </c>
    </row>
    <row r="688" spans="1:12" x14ac:dyDescent="0.35">
      <c r="A688" s="9" t="s">
        <v>12830</v>
      </c>
      <c r="B688" s="9">
        <v>0.76700913210795296</v>
      </c>
      <c r="C688" s="9">
        <v>1.8872205900320499E-3</v>
      </c>
      <c r="D688" s="9">
        <v>0.720816195747644</v>
      </c>
      <c r="E688" s="9">
        <v>6.4833816003573199E-4</v>
      </c>
      <c r="F688" s="9" t="s">
        <v>10</v>
      </c>
      <c r="G688" s="9" t="s">
        <v>11</v>
      </c>
      <c r="H688" s="9">
        <v>0.52461516837079802</v>
      </c>
      <c r="I688" s="10">
        <v>8.4835506661988901E-6</v>
      </c>
      <c r="J688" s="9">
        <v>-3</v>
      </c>
      <c r="K688" s="9">
        <f t="shared" si="20"/>
        <v>3</v>
      </c>
      <c r="L688" s="1">
        <f t="shared" si="21"/>
        <v>8.4801410024466035E-4</v>
      </c>
    </row>
    <row r="689" spans="1:12" x14ac:dyDescent="0.35">
      <c r="A689" s="9" t="s">
        <v>13357</v>
      </c>
      <c r="B689" s="9">
        <v>0.24830419024466399</v>
      </c>
      <c r="C689" s="10">
        <v>5.5416192490991495E-7</v>
      </c>
      <c r="D689" s="9">
        <v>0.30466342466137603</v>
      </c>
      <c r="E689" s="9">
        <v>2.00558708388435E-4</v>
      </c>
      <c r="F689" s="9" t="s">
        <v>10</v>
      </c>
      <c r="G689" s="9" t="s">
        <v>11</v>
      </c>
      <c r="H689" s="9">
        <v>0.68923609676323605</v>
      </c>
      <c r="I689" s="9">
        <v>2.3451502381886999E-3</v>
      </c>
      <c r="J689" s="9">
        <v>-3</v>
      </c>
      <c r="K689" s="9">
        <f t="shared" si="20"/>
        <v>3</v>
      </c>
      <c r="L689" s="1">
        <f t="shared" si="21"/>
        <v>8.4875436950068164E-4</v>
      </c>
    </row>
    <row r="690" spans="1:12" x14ac:dyDescent="0.35">
      <c r="A690" s="9" t="s">
        <v>3748</v>
      </c>
      <c r="B690" s="9">
        <v>0.82753775923214601</v>
      </c>
      <c r="C690" s="9">
        <v>1.5061795248035501E-3</v>
      </c>
      <c r="D690" s="9">
        <v>0.75745473701995703</v>
      </c>
      <c r="E690" s="10">
        <v>8.8685348302475196E-8</v>
      </c>
      <c r="F690" s="9" t="s">
        <v>10</v>
      </c>
      <c r="G690" s="9" t="s">
        <v>11</v>
      </c>
      <c r="H690" s="9">
        <v>0.82048574359555004</v>
      </c>
      <c r="I690" s="9">
        <v>1.0823859371411799E-3</v>
      </c>
      <c r="J690" s="9">
        <v>-3</v>
      </c>
      <c r="K690" s="9">
        <f t="shared" si="20"/>
        <v>3</v>
      </c>
      <c r="L690" s="1">
        <f t="shared" si="21"/>
        <v>8.6288471576434413E-4</v>
      </c>
    </row>
    <row r="691" spans="1:12" x14ac:dyDescent="0.35">
      <c r="A691" s="9" t="s">
        <v>12267</v>
      </c>
      <c r="B691" s="9">
        <v>0.38449774832093597</v>
      </c>
      <c r="C691" s="10">
        <v>8.7696492424451808E-9</v>
      </c>
      <c r="D691" s="9">
        <v>0.55235488191763704</v>
      </c>
      <c r="E691" s="10">
        <v>3.2839989377719198E-6</v>
      </c>
      <c r="F691" s="9" t="s">
        <v>10</v>
      </c>
      <c r="G691" s="9" t="s">
        <v>11</v>
      </c>
      <c r="H691" s="9">
        <v>0.80747681073139499</v>
      </c>
      <c r="I691" s="9">
        <v>2.6088701293305902E-3</v>
      </c>
      <c r="J691" s="9">
        <v>-3</v>
      </c>
      <c r="K691" s="9">
        <f t="shared" si="20"/>
        <v>3</v>
      </c>
      <c r="L691" s="1">
        <f t="shared" si="21"/>
        <v>8.7072096597253488E-4</v>
      </c>
    </row>
    <row r="692" spans="1:12" x14ac:dyDescent="0.35">
      <c r="A692" s="9" t="s">
        <v>3828</v>
      </c>
      <c r="B692" s="9">
        <v>0.31759198961606</v>
      </c>
      <c r="C692" s="9">
        <v>6.1256676984686295E-4</v>
      </c>
      <c r="D692" s="9">
        <v>0.24476491983665399</v>
      </c>
      <c r="E692" s="9">
        <v>2.03249735074439E-3</v>
      </c>
      <c r="F692" s="9" t="s">
        <v>10</v>
      </c>
      <c r="G692" s="9" t="s">
        <v>11</v>
      </c>
      <c r="H692" s="9">
        <v>0.45996081922569398</v>
      </c>
      <c r="I692" s="10">
        <v>1.06676134740154E-5</v>
      </c>
      <c r="J692" s="9">
        <v>-3</v>
      </c>
      <c r="K692" s="9">
        <f t="shared" si="20"/>
        <v>3</v>
      </c>
      <c r="L692" s="1">
        <f t="shared" si="21"/>
        <v>8.8524391135508945E-4</v>
      </c>
    </row>
    <row r="693" spans="1:12" x14ac:dyDescent="0.35">
      <c r="A693" s="9" t="s">
        <v>5926</v>
      </c>
      <c r="B693" s="9">
        <v>0.27845224041505301</v>
      </c>
      <c r="C693" s="9">
        <v>9.1834652183495503E-4</v>
      </c>
      <c r="D693" s="9">
        <v>0.467490354231965</v>
      </c>
      <c r="E693" s="10">
        <v>9.6423445811080795E-5</v>
      </c>
      <c r="F693" s="9" t="s">
        <v>10</v>
      </c>
      <c r="G693" s="9" t="s">
        <v>11</v>
      </c>
      <c r="H693" s="9">
        <v>0.72925012448007298</v>
      </c>
      <c r="I693" s="9">
        <v>1.64297799682084E-3</v>
      </c>
      <c r="J693" s="9">
        <v>-3</v>
      </c>
      <c r="K693" s="9">
        <f t="shared" si="20"/>
        <v>3</v>
      </c>
      <c r="L693" s="1">
        <f t="shared" si="21"/>
        <v>8.8591598815562517E-4</v>
      </c>
    </row>
    <row r="694" spans="1:12" x14ac:dyDescent="0.35">
      <c r="A694" s="9" t="s">
        <v>3076</v>
      </c>
      <c r="B694" s="9">
        <v>0.36154375352441698</v>
      </c>
      <c r="C694" s="10">
        <v>4.3664303547025498E-7</v>
      </c>
      <c r="D694" s="9">
        <v>0.59972985276934598</v>
      </c>
      <c r="E694" s="10">
        <v>1.8973927266751199E-6</v>
      </c>
      <c r="F694" s="9" t="s">
        <v>10</v>
      </c>
      <c r="G694" s="9" t="s">
        <v>11</v>
      </c>
      <c r="H694" s="9">
        <v>0.82546780042897505</v>
      </c>
      <c r="I694" s="9">
        <v>2.8041765734043902E-3</v>
      </c>
      <c r="J694" s="9">
        <v>-3</v>
      </c>
      <c r="K694" s="9">
        <f t="shared" si="20"/>
        <v>3</v>
      </c>
      <c r="L694" s="1">
        <f t="shared" si="21"/>
        <v>9.355035363888452E-4</v>
      </c>
    </row>
    <row r="695" spans="1:12" x14ac:dyDescent="0.35">
      <c r="A695" s="9" t="s">
        <v>7107</v>
      </c>
      <c r="B695" s="9">
        <v>0.40191261110599003</v>
      </c>
      <c r="C695" s="10">
        <v>1.00944587942066E-7</v>
      </c>
      <c r="D695" s="9">
        <v>0.51846558034655799</v>
      </c>
      <c r="E695" s="9">
        <v>1.64634782895516E-4</v>
      </c>
      <c r="F695" s="9" t="s">
        <v>10</v>
      </c>
      <c r="G695" s="9" t="s">
        <v>11</v>
      </c>
      <c r="H695" s="9">
        <v>0.73727706983673402</v>
      </c>
      <c r="I695" s="9">
        <v>2.66197028678495E-3</v>
      </c>
      <c r="J695" s="9">
        <v>-3</v>
      </c>
      <c r="K695" s="9">
        <f t="shared" si="20"/>
        <v>3</v>
      </c>
      <c r="L695" s="1">
        <f t="shared" si="21"/>
        <v>9.4223533808946932E-4</v>
      </c>
    </row>
    <row r="696" spans="1:12" x14ac:dyDescent="0.35">
      <c r="A696" s="9" t="s">
        <v>838</v>
      </c>
      <c r="B696" s="9">
        <v>0.56313281862950304</v>
      </c>
      <c r="C696" s="10">
        <v>3.30391801364741E-6</v>
      </c>
      <c r="D696" s="9">
        <v>0.68543097644080897</v>
      </c>
      <c r="E696" s="9">
        <v>1.1273221001991899E-4</v>
      </c>
      <c r="F696" s="9" t="s">
        <v>10</v>
      </c>
      <c r="G696" s="9" t="s">
        <v>11</v>
      </c>
      <c r="H696" s="9">
        <v>0.66921299383853705</v>
      </c>
      <c r="I696" s="9">
        <v>2.74795301795256E-3</v>
      </c>
      <c r="J696" s="9">
        <v>-3</v>
      </c>
      <c r="K696" s="9">
        <f t="shared" si="20"/>
        <v>3</v>
      </c>
      <c r="L696" s="1">
        <f t="shared" si="21"/>
        <v>9.5466304866204208E-4</v>
      </c>
    </row>
    <row r="697" spans="1:12" x14ac:dyDescent="0.35">
      <c r="A697" s="9" t="s">
        <v>637</v>
      </c>
      <c r="B697" s="9">
        <v>0.38349721454171898</v>
      </c>
      <c r="C697" s="10">
        <v>3.2753281738098899E-6</v>
      </c>
      <c r="D697" s="9">
        <v>0.471946481264995</v>
      </c>
      <c r="E697" s="9">
        <v>1.5294027642327099E-3</v>
      </c>
      <c r="F697" s="9" t="s">
        <v>10</v>
      </c>
      <c r="G697" s="9" t="s">
        <v>11</v>
      </c>
      <c r="H697" s="9">
        <v>0.71389791223840204</v>
      </c>
      <c r="I697" s="9">
        <v>1.3558592984878499E-3</v>
      </c>
      <c r="J697" s="9">
        <v>-3</v>
      </c>
      <c r="K697" s="9">
        <f t="shared" si="20"/>
        <v>3</v>
      </c>
      <c r="L697" s="1">
        <f t="shared" si="21"/>
        <v>9.6284579696478999E-4</v>
      </c>
    </row>
    <row r="698" spans="1:12" x14ac:dyDescent="0.35">
      <c r="A698" s="9" t="s">
        <v>12443</v>
      </c>
      <c r="B698" s="9">
        <v>0.34398098508286601</v>
      </c>
      <c r="C698" s="10">
        <v>2.6942607807670599E-7</v>
      </c>
      <c r="D698" s="9">
        <v>0.30158517225126102</v>
      </c>
      <c r="E698" s="10">
        <v>6.2175537708512895E-5</v>
      </c>
      <c r="F698" s="9" t="s">
        <v>10</v>
      </c>
      <c r="G698" s="9" t="s">
        <v>11</v>
      </c>
      <c r="H698" s="9">
        <v>0.72727128891267301</v>
      </c>
      <c r="I698" s="9">
        <v>2.8318307615354701E-3</v>
      </c>
      <c r="J698" s="9">
        <v>-3</v>
      </c>
      <c r="K698" s="9">
        <f t="shared" si="20"/>
        <v>3</v>
      </c>
      <c r="L698" s="1">
        <f t="shared" si="21"/>
        <v>9.6475857510735325E-4</v>
      </c>
    </row>
    <row r="699" spans="1:12" x14ac:dyDescent="0.35">
      <c r="A699" s="9" t="s">
        <v>1383</v>
      </c>
      <c r="B699" s="9">
        <v>0.355256252821957</v>
      </c>
      <c r="C699" s="10">
        <v>1.00249177845423E-5</v>
      </c>
      <c r="D699" s="9">
        <v>0.44164022358140897</v>
      </c>
      <c r="E699" s="9">
        <v>1.1467767109046699E-3</v>
      </c>
      <c r="F699" s="9" t="s">
        <v>10</v>
      </c>
      <c r="G699" s="9" t="s">
        <v>11</v>
      </c>
      <c r="H699" s="9">
        <v>0.84644820565633505</v>
      </c>
      <c r="I699" s="9">
        <v>1.81577142589712E-3</v>
      </c>
      <c r="J699" s="9">
        <v>-3</v>
      </c>
      <c r="K699" s="9">
        <f t="shared" si="20"/>
        <v>3</v>
      </c>
      <c r="L699" s="1">
        <f t="shared" si="21"/>
        <v>9.9085768486211075E-4</v>
      </c>
    </row>
    <row r="700" spans="1:12" x14ac:dyDescent="0.35">
      <c r="A700" s="9" t="s">
        <v>17578</v>
      </c>
      <c r="B700" s="9">
        <v>0.349563318650156</v>
      </c>
      <c r="C700" s="10">
        <v>3.54045917006969E-7</v>
      </c>
      <c r="D700" s="9">
        <v>0.45572149267977002</v>
      </c>
      <c r="E700" s="10">
        <v>9.82769398529643E-9</v>
      </c>
      <c r="F700" s="9" t="s">
        <v>10</v>
      </c>
      <c r="G700" s="9" t="s">
        <v>11</v>
      </c>
      <c r="H700" s="9">
        <v>0.77321746666184399</v>
      </c>
      <c r="I700" s="9">
        <v>3.0190956874901901E-3</v>
      </c>
      <c r="J700" s="9">
        <v>-3</v>
      </c>
      <c r="K700" s="9">
        <f t="shared" si="20"/>
        <v>3</v>
      </c>
      <c r="L700" s="1">
        <f t="shared" si="21"/>
        <v>1.0064865203670609E-3</v>
      </c>
    </row>
    <row r="701" spans="1:12" x14ac:dyDescent="0.35">
      <c r="A701" s="9" t="s">
        <v>15716</v>
      </c>
      <c r="B701" s="9">
        <v>0.52326912262452097</v>
      </c>
      <c r="C701" s="9">
        <v>1.5763168905602401E-3</v>
      </c>
      <c r="D701" s="9">
        <v>0.686481214830714</v>
      </c>
      <c r="E701" s="9">
        <v>1.4524188902630001E-3</v>
      </c>
      <c r="F701" s="9" t="s">
        <v>10</v>
      </c>
      <c r="G701" s="9" t="s">
        <v>11</v>
      </c>
      <c r="H701" s="9">
        <v>0.66498724188418001</v>
      </c>
      <c r="I701" s="10">
        <v>5.3283249265843497E-6</v>
      </c>
      <c r="J701" s="9">
        <v>-3</v>
      </c>
      <c r="K701" s="9">
        <f t="shared" si="20"/>
        <v>3</v>
      </c>
      <c r="L701" s="1">
        <f t="shared" si="21"/>
        <v>1.0113547019166083E-3</v>
      </c>
    </row>
    <row r="702" spans="1:12" x14ac:dyDescent="0.35">
      <c r="A702" s="9" t="s">
        <v>16015</v>
      </c>
      <c r="B702" s="9">
        <v>0.44116951109935298</v>
      </c>
      <c r="C702" s="9">
        <v>8.6411544800036395E-4</v>
      </c>
      <c r="D702" s="9">
        <v>0.441013609940891</v>
      </c>
      <c r="E702" s="9">
        <v>7.5784992283203702E-4</v>
      </c>
      <c r="F702" s="9" t="s">
        <v>10</v>
      </c>
      <c r="G702" s="9" t="s">
        <v>11</v>
      </c>
      <c r="H702" s="9">
        <v>0.77988607984222702</v>
      </c>
      <c r="I702" s="9">
        <v>1.4183442918724201E-3</v>
      </c>
      <c r="J702" s="9">
        <v>-3</v>
      </c>
      <c r="K702" s="9">
        <f t="shared" si="20"/>
        <v>3</v>
      </c>
      <c r="L702" s="1">
        <f t="shared" si="21"/>
        <v>1.0134365542349404E-3</v>
      </c>
    </row>
    <row r="703" spans="1:12" x14ac:dyDescent="0.35">
      <c r="A703" s="9" t="s">
        <v>4439</v>
      </c>
      <c r="B703" s="9">
        <v>0.64618319798998403</v>
      </c>
      <c r="C703" s="10">
        <v>4.5533377809463598E-5</v>
      </c>
      <c r="D703" s="9">
        <v>0.67264445503985404</v>
      </c>
      <c r="E703" s="10">
        <v>1.7278863089703501E-10</v>
      </c>
      <c r="F703" s="9" t="s">
        <v>10</v>
      </c>
      <c r="G703" s="9" t="s">
        <v>11</v>
      </c>
      <c r="H703" s="9">
        <v>0.87646922996126997</v>
      </c>
      <c r="I703" s="9">
        <v>2.9960734369954898E-3</v>
      </c>
      <c r="J703" s="9">
        <v>-3</v>
      </c>
      <c r="K703" s="9">
        <f t="shared" si="20"/>
        <v>3</v>
      </c>
      <c r="L703" s="1">
        <f t="shared" si="21"/>
        <v>1.013868995864528E-3</v>
      </c>
    </row>
    <row r="704" spans="1:12" x14ac:dyDescent="0.35">
      <c r="A704" s="9" t="s">
        <v>4964</v>
      </c>
      <c r="B704" s="9">
        <v>0.68825977358205803</v>
      </c>
      <c r="C704" s="10">
        <v>1.33703585410326E-6</v>
      </c>
      <c r="D704" s="9">
        <v>0.711119678145544</v>
      </c>
      <c r="E704" s="9">
        <v>2.6096024936993999E-3</v>
      </c>
      <c r="F704" s="9" t="s">
        <v>10</v>
      </c>
      <c r="G704" s="9" t="s">
        <v>11</v>
      </c>
      <c r="H704" s="9">
        <v>0.71080619168416403</v>
      </c>
      <c r="I704" s="9">
        <v>4.4242175011874899E-4</v>
      </c>
      <c r="J704" s="9">
        <v>-3</v>
      </c>
      <c r="K704" s="9">
        <f t="shared" si="20"/>
        <v>3</v>
      </c>
      <c r="L704" s="1">
        <f t="shared" si="21"/>
        <v>1.0177870932240841E-3</v>
      </c>
    </row>
    <row r="705" spans="1:12" x14ac:dyDescent="0.35">
      <c r="A705" s="9" t="s">
        <v>5710</v>
      </c>
      <c r="B705" s="9">
        <v>0.24867259209328699</v>
      </c>
      <c r="C705" s="9">
        <v>1.9576194518235901E-3</v>
      </c>
      <c r="D705" s="9">
        <v>0.45650960275749802</v>
      </c>
      <c r="E705" s="9">
        <v>1.12281572296314E-3</v>
      </c>
      <c r="F705" s="9" t="s">
        <v>10</v>
      </c>
      <c r="G705" s="9" t="s">
        <v>11</v>
      </c>
      <c r="H705" s="9">
        <v>0.526723248215204</v>
      </c>
      <c r="I705" s="10">
        <v>1.9175231284959899E-5</v>
      </c>
      <c r="J705" s="9">
        <v>-3</v>
      </c>
      <c r="K705" s="9">
        <f t="shared" si="20"/>
        <v>3</v>
      </c>
      <c r="L705" s="1">
        <f t="shared" si="21"/>
        <v>1.0332034686905635E-3</v>
      </c>
    </row>
    <row r="706" spans="1:12" x14ac:dyDescent="0.35">
      <c r="A706" s="9" t="s">
        <v>8837</v>
      </c>
      <c r="B706" s="9">
        <v>0.44144379086392499</v>
      </c>
      <c r="C706" s="9">
        <v>2.5701712126004702E-3</v>
      </c>
      <c r="D706" s="9">
        <v>0.52487214493686596</v>
      </c>
      <c r="E706" s="10">
        <v>1.15888054543824E-5</v>
      </c>
      <c r="F706" s="9" t="s">
        <v>10</v>
      </c>
      <c r="G706" s="9" t="s">
        <v>11</v>
      </c>
      <c r="H706" s="9">
        <v>0.83479878069021995</v>
      </c>
      <c r="I706" s="9">
        <v>5.29970443430811E-4</v>
      </c>
      <c r="J706" s="9">
        <v>-3</v>
      </c>
      <c r="K706" s="9">
        <f t="shared" ref="K706:K769" si="22">ABS(J706)</f>
        <v>3</v>
      </c>
      <c r="L706" s="1">
        <f t="shared" ref="L706:L769" si="23">AVERAGE(C706,E706,G706,I706)</f>
        <v>1.0372434871618878E-3</v>
      </c>
    </row>
    <row r="707" spans="1:12" x14ac:dyDescent="0.35">
      <c r="A707" s="9" t="s">
        <v>15971</v>
      </c>
      <c r="B707" s="9">
        <v>0.196267903452984</v>
      </c>
      <c r="C707" s="9">
        <v>2.78287519535671E-4</v>
      </c>
      <c r="D707" s="9">
        <v>0.31290465028487702</v>
      </c>
      <c r="E707" s="9">
        <v>2.0967558182583099E-4</v>
      </c>
      <c r="F707" s="9" t="s">
        <v>10</v>
      </c>
      <c r="G707" s="9" t="s">
        <v>11</v>
      </c>
      <c r="H707" s="9">
        <v>0.72294748743808701</v>
      </c>
      <c r="I707" s="9">
        <v>2.66197028678495E-3</v>
      </c>
      <c r="J707" s="9">
        <v>-3</v>
      </c>
      <c r="K707" s="9">
        <f t="shared" si="22"/>
        <v>3</v>
      </c>
      <c r="L707" s="1">
        <f t="shared" si="23"/>
        <v>1.0499777960488175E-3</v>
      </c>
    </row>
    <row r="708" spans="1:12" x14ac:dyDescent="0.35">
      <c r="A708" s="9" t="s">
        <v>17725</v>
      </c>
      <c r="B708" s="9">
        <v>0.83552143298786397</v>
      </c>
      <c r="C708" s="9">
        <v>9.4392686573016896E-4</v>
      </c>
      <c r="D708" s="9">
        <v>0.79773671143483005</v>
      </c>
      <c r="E708" s="9">
        <v>1.8006717052924099E-4</v>
      </c>
      <c r="F708" s="9" t="s">
        <v>10</v>
      </c>
      <c r="G708" s="9" t="s">
        <v>11</v>
      </c>
      <c r="H708" s="9">
        <v>0.70532496436009895</v>
      </c>
      <c r="I708" s="9">
        <v>2.05621242734419E-3</v>
      </c>
      <c r="J708" s="9">
        <v>-3</v>
      </c>
      <c r="K708" s="9">
        <f t="shared" si="22"/>
        <v>3</v>
      </c>
      <c r="L708" s="1">
        <f t="shared" si="23"/>
        <v>1.0600688212011999E-3</v>
      </c>
    </row>
    <row r="709" spans="1:12" x14ac:dyDescent="0.35">
      <c r="A709" s="9" t="s">
        <v>9731</v>
      </c>
      <c r="B709" s="9">
        <v>0.52149374334389997</v>
      </c>
      <c r="C709" s="10">
        <v>3.0216258655542998E-5</v>
      </c>
      <c r="D709" s="9">
        <v>0.45889900071044198</v>
      </c>
      <c r="E709" s="9">
        <v>6.7082054569079803E-4</v>
      </c>
      <c r="F709" s="9" t="s">
        <v>10</v>
      </c>
      <c r="G709" s="9" t="s">
        <v>11</v>
      </c>
      <c r="H709" s="9">
        <v>0.74218420742810698</v>
      </c>
      <c r="I709" s="9">
        <v>2.4823537091864301E-3</v>
      </c>
      <c r="J709" s="9">
        <v>-3</v>
      </c>
      <c r="K709" s="9">
        <f t="shared" si="22"/>
        <v>3</v>
      </c>
      <c r="L709" s="1">
        <f t="shared" si="23"/>
        <v>1.0611301711775905E-3</v>
      </c>
    </row>
    <row r="710" spans="1:12" x14ac:dyDescent="0.35">
      <c r="A710" s="9" t="s">
        <v>11988</v>
      </c>
      <c r="B710" s="9">
        <v>0.621061173493756</v>
      </c>
      <c r="C710" s="10">
        <v>8.6211177894322298E-5</v>
      </c>
      <c r="D710" s="9">
        <v>0.61625876837199101</v>
      </c>
      <c r="E710" s="10">
        <v>3.54736679676105E-9</v>
      </c>
      <c r="F710" s="9" t="s">
        <v>10</v>
      </c>
      <c r="G710" s="9" t="s">
        <v>11</v>
      </c>
      <c r="H710" s="9">
        <v>0.70807334948184497</v>
      </c>
      <c r="I710" s="9">
        <v>3.1043476767796002E-3</v>
      </c>
      <c r="J710" s="9">
        <v>-3</v>
      </c>
      <c r="K710" s="9">
        <f t="shared" si="22"/>
        <v>3</v>
      </c>
      <c r="L710" s="1">
        <f t="shared" si="23"/>
        <v>1.0635208006802399E-3</v>
      </c>
    </row>
    <row r="711" spans="1:12" x14ac:dyDescent="0.35">
      <c r="A711" s="9" t="s">
        <v>18561</v>
      </c>
      <c r="B711" s="9">
        <v>0.48247467513988102</v>
      </c>
      <c r="C711" s="10">
        <v>1.4826235067820699E-6</v>
      </c>
      <c r="D711" s="9">
        <v>0.35351691344130898</v>
      </c>
      <c r="E711" s="9">
        <v>2.16967781979233E-3</v>
      </c>
      <c r="F711" s="9" t="s">
        <v>10</v>
      </c>
      <c r="G711" s="9" t="s">
        <v>11</v>
      </c>
      <c r="H711" s="9">
        <v>0.77556712872660405</v>
      </c>
      <c r="I711" s="9">
        <v>1.03604945252257E-3</v>
      </c>
      <c r="J711" s="9">
        <v>-3</v>
      </c>
      <c r="K711" s="9">
        <f t="shared" si="22"/>
        <v>3</v>
      </c>
      <c r="L711" s="1">
        <f t="shared" si="23"/>
        <v>1.069069965273894E-3</v>
      </c>
    </row>
    <row r="712" spans="1:12" x14ac:dyDescent="0.35">
      <c r="A712" s="9" t="s">
        <v>9208</v>
      </c>
      <c r="B712" s="9">
        <v>0.53345176755254597</v>
      </c>
      <c r="C712" s="9">
        <v>3.1364215762220899E-3</v>
      </c>
      <c r="D712" s="9">
        <v>0.58791700396328594</v>
      </c>
      <c r="E712" s="10">
        <v>6.5432985396531902E-5</v>
      </c>
      <c r="F712" s="9" t="s">
        <v>10</v>
      </c>
      <c r="G712" s="9" t="s">
        <v>11</v>
      </c>
      <c r="H712" s="9">
        <v>0.71519863241416903</v>
      </c>
      <c r="I712" s="10">
        <v>2.2100377419133302E-5</v>
      </c>
      <c r="J712" s="9">
        <v>-3</v>
      </c>
      <c r="K712" s="9">
        <f t="shared" si="22"/>
        <v>3</v>
      </c>
      <c r="L712" s="1">
        <f t="shared" si="23"/>
        <v>1.0746516463459184E-3</v>
      </c>
    </row>
    <row r="713" spans="1:12" x14ac:dyDescent="0.35">
      <c r="A713" s="9" t="s">
        <v>14672</v>
      </c>
      <c r="B713" s="9">
        <v>0.72180666814874295</v>
      </c>
      <c r="C713" s="9">
        <v>3.0038120086748202E-3</v>
      </c>
      <c r="D713" s="9">
        <v>0.56083185209864095</v>
      </c>
      <c r="E713" s="9">
        <v>1.85979575990257E-4</v>
      </c>
      <c r="F713" s="9" t="s">
        <v>10</v>
      </c>
      <c r="G713" s="9" t="s">
        <v>11</v>
      </c>
      <c r="H713" s="9">
        <v>0.70478627597679799</v>
      </c>
      <c r="I713" s="10">
        <v>5.0846615175668497E-5</v>
      </c>
      <c r="J713" s="9">
        <v>-3</v>
      </c>
      <c r="K713" s="9">
        <f t="shared" si="22"/>
        <v>3</v>
      </c>
      <c r="L713" s="1">
        <f t="shared" si="23"/>
        <v>1.0802127332802485E-3</v>
      </c>
    </row>
    <row r="714" spans="1:12" x14ac:dyDescent="0.35">
      <c r="A714" s="9" t="s">
        <v>859</v>
      </c>
      <c r="B714" s="9">
        <v>0.19925434176797599</v>
      </c>
      <c r="C714" s="9">
        <v>4.3589159164087398E-4</v>
      </c>
      <c r="D714" s="9">
        <v>0.67569226932673698</v>
      </c>
      <c r="E714" s="10">
        <v>9.1839594555720408E-6</v>
      </c>
      <c r="F714" s="9" t="s">
        <v>10</v>
      </c>
      <c r="G714" s="9" t="s">
        <v>11</v>
      </c>
      <c r="H714" s="9">
        <v>0.81498996946422797</v>
      </c>
      <c r="I714" s="9">
        <v>2.9555730757675402E-3</v>
      </c>
      <c r="J714" s="9">
        <v>-3</v>
      </c>
      <c r="K714" s="9">
        <f t="shared" si="22"/>
        <v>3</v>
      </c>
      <c r="L714" s="1">
        <f t="shared" si="23"/>
        <v>1.1335495422879953E-3</v>
      </c>
    </row>
    <row r="715" spans="1:12" x14ac:dyDescent="0.35">
      <c r="A715" s="9" t="s">
        <v>16413</v>
      </c>
      <c r="B715" s="9">
        <v>0.73921169501915795</v>
      </c>
      <c r="C715" s="9">
        <v>2.64377527751032E-3</v>
      </c>
      <c r="D715" s="9">
        <v>0.591802156657107</v>
      </c>
      <c r="E715" s="9">
        <v>8.17780417730911E-4</v>
      </c>
      <c r="F715" s="9" t="s">
        <v>10</v>
      </c>
      <c r="G715" s="9" t="s">
        <v>11</v>
      </c>
      <c r="H715" s="9">
        <v>0.65170609042129701</v>
      </c>
      <c r="I715" s="10">
        <v>3.7363110841640098E-6</v>
      </c>
      <c r="J715" s="9">
        <v>-3</v>
      </c>
      <c r="K715" s="9">
        <f t="shared" si="22"/>
        <v>3</v>
      </c>
      <c r="L715" s="1">
        <f t="shared" si="23"/>
        <v>1.1550973354417981E-3</v>
      </c>
    </row>
    <row r="716" spans="1:12" x14ac:dyDescent="0.35">
      <c r="A716" s="9" t="s">
        <v>11608</v>
      </c>
      <c r="B716" s="9">
        <v>0.628660015824822</v>
      </c>
      <c r="C716" s="9">
        <v>2.5777196512705301E-3</v>
      </c>
      <c r="D716" s="9">
        <v>0.47088073632420102</v>
      </c>
      <c r="E716" s="9">
        <v>7.8647802651630799E-4</v>
      </c>
      <c r="F716" s="9" t="s">
        <v>10</v>
      </c>
      <c r="G716" s="9" t="s">
        <v>11</v>
      </c>
      <c r="H716" s="9">
        <v>0.55273654228024305</v>
      </c>
      <c r="I716" s="9">
        <v>1.0116171267602401E-4</v>
      </c>
      <c r="J716" s="9">
        <v>-3</v>
      </c>
      <c r="K716" s="9">
        <f t="shared" si="22"/>
        <v>3</v>
      </c>
      <c r="L716" s="1">
        <f t="shared" si="23"/>
        <v>1.1551197968209541E-3</v>
      </c>
    </row>
    <row r="717" spans="1:12" x14ac:dyDescent="0.35">
      <c r="A717" s="9" t="s">
        <v>213</v>
      </c>
      <c r="B717" s="9">
        <v>0.64510629835982503</v>
      </c>
      <c r="C717" s="9">
        <v>2.5068544259778699E-3</v>
      </c>
      <c r="D717" s="9">
        <v>0.75722822587639904</v>
      </c>
      <c r="E717" s="10">
        <v>3.0194682701024699E-5</v>
      </c>
      <c r="F717" s="9" t="s">
        <v>10</v>
      </c>
      <c r="G717" s="9" t="s">
        <v>11</v>
      </c>
      <c r="H717" s="9">
        <v>0.81313915771202605</v>
      </c>
      <c r="I717" s="9">
        <v>9.5091950430976305E-4</v>
      </c>
      <c r="J717" s="9">
        <v>-3</v>
      </c>
      <c r="K717" s="9">
        <f t="shared" si="22"/>
        <v>3</v>
      </c>
      <c r="L717" s="1">
        <f t="shared" si="23"/>
        <v>1.1626562043295524E-3</v>
      </c>
    </row>
    <row r="718" spans="1:12" x14ac:dyDescent="0.35">
      <c r="A718" s="9" t="s">
        <v>807</v>
      </c>
      <c r="B718" s="9">
        <v>0.279334573523496</v>
      </c>
      <c r="C718" s="9">
        <v>3.0589112281419299E-3</v>
      </c>
      <c r="D718" s="9">
        <v>0.32574500061838801</v>
      </c>
      <c r="E718" s="9">
        <v>1.3651881642267501E-4</v>
      </c>
      <c r="F718" s="9" t="s">
        <v>10</v>
      </c>
      <c r="G718" s="9" t="s">
        <v>11</v>
      </c>
      <c r="H718" s="9">
        <v>0.56548779364161195</v>
      </c>
      <c r="I718" s="9">
        <v>3.1604597763655102E-4</v>
      </c>
      <c r="J718" s="9">
        <v>-3</v>
      </c>
      <c r="K718" s="9">
        <f t="shared" si="22"/>
        <v>3</v>
      </c>
      <c r="L718" s="1">
        <f t="shared" si="23"/>
        <v>1.1704920074003854E-3</v>
      </c>
    </row>
    <row r="719" spans="1:12" x14ac:dyDescent="0.35">
      <c r="A719" s="9" t="s">
        <v>12492</v>
      </c>
      <c r="B719" s="9">
        <v>0.78429369290754003</v>
      </c>
      <c r="C719" s="9">
        <v>3.4173391156697799E-3</v>
      </c>
      <c r="D719" s="9">
        <v>0.68173486937636996</v>
      </c>
      <c r="E719" s="10">
        <v>1.2285986306002E-7</v>
      </c>
      <c r="F719" s="9" t="s">
        <v>10</v>
      </c>
      <c r="G719" s="9" t="s">
        <v>11</v>
      </c>
      <c r="H719" s="9">
        <v>0.72099944727767196</v>
      </c>
      <c r="I719" s="9">
        <v>1.65217379059382E-4</v>
      </c>
      <c r="J719" s="9">
        <v>-3</v>
      </c>
      <c r="K719" s="9">
        <f t="shared" si="22"/>
        <v>3</v>
      </c>
      <c r="L719" s="1">
        <f t="shared" si="23"/>
        <v>1.1942264515307406E-3</v>
      </c>
    </row>
    <row r="720" spans="1:12" x14ac:dyDescent="0.35">
      <c r="A720" s="9" t="s">
        <v>5422</v>
      </c>
      <c r="B720" s="9">
        <v>0.42547109635629798</v>
      </c>
      <c r="C720" s="9">
        <v>2.9182384678312799E-3</v>
      </c>
      <c r="D720" s="9">
        <v>0.71380914944471197</v>
      </c>
      <c r="E720" s="10">
        <v>3.12765876236604E-5</v>
      </c>
      <c r="F720" s="9" t="s">
        <v>10</v>
      </c>
      <c r="G720" s="9" t="s">
        <v>11</v>
      </c>
      <c r="H720" s="9">
        <v>0.71022611176620098</v>
      </c>
      <c r="I720" s="9">
        <v>7.2112210369615999E-4</v>
      </c>
      <c r="J720" s="9">
        <v>-3</v>
      </c>
      <c r="K720" s="9">
        <f t="shared" si="22"/>
        <v>3</v>
      </c>
      <c r="L720" s="1">
        <f t="shared" si="23"/>
        <v>1.2235457197170335E-3</v>
      </c>
    </row>
    <row r="721" spans="1:12" x14ac:dyDescent="0.35">
      <c r="A721" s="9" t="s">
        <v>17105</v>
      </c>
      <c r="B721" s="9">
        <v>0.66588147982383095</v>
      </c>
      <c r="C721" s="9">
        <v>1.87083813212059E-3</v>
      </c>
      <c r="D721" s="9">
        <v>0.46257900601268398</v>
      </c>
      <c r="E721" s="10">
        <v>5.3064498770788802E-5</v>
      </c>
      <c r="F721" s="9" t="s">
        <v>10</v>
      </c>
      <c r="G721" s="9" t="s">
        <v>11</v>
      </c>
      <c r="H721" s="9">
        <v>0.84863286893707901</v>
      </c>
      <c r="I721" s="9">
        <v>1.7658613095556199E-3</v>
      </c>
      <c r="J721" s="9">
        <v>-3</v>
      </c>
      <c r="K721" s="9">
        <f t="shared" si="22"/>
        <v>3</v>
      </c>
      <c r="L721" s="1">
        <f t="shared" si="23"/>
        <v>1.2299213134823329E-3</v>
      </c>
    </row>
    <row r="722" spans="1:12" x14ac:dyDescent="0.35">
      <c r="A722" s="9" t="s">
        <v>710</v>
      </c>
      <c r="B722" s="9">
        <v>0.29547707768175602</v>
      </c>
      <c r="C722" s="9">
        <v>3.6600038130259801E-3</v>
      </c>
      <c r="D722" s="9">
        <v>0.47906042817112299</v>
      </c>
      <c r="E722" s="10">
        <v>3.32235005660307E-8</v>
      </c>
      <c r="F722" s="9" t="s">
        <v>10</v>
      </c>
      <c r="G722" s="9" t="s">
        <v>11</v>
      </c>
      <c r="H722" s="9">
        <v>0.77193203942609401</v>
      </c>
      <c r="I722" s="10">
        <v>6.4924544577773694E-5</v>
      </c>
      <c r="J722" s="9">
        <v>-3</v>
      </c>
      <c r="K722" s="9">
        <f t="shared" si="22"/>
        <v>3</v>
      </c>
      <c r="L722" s="1">
        <f t="shared" si="23"/>
        <v>1.2416538603681065E-3</v>
      </c>
    </row>
    <row r="723" spans="1:12" x14ac:dyDescent="0.35">
      <c r="A723" s="9" t="s">
        <v>4537</v>
      </c>
      <c r="B723" s="9">
        <v>0.50585274812419201</v>
      </c>
      <c r="C723" s="10">
        <v>5.7908718273243802E-5</v>
      </c>
      <c r="D723" s="9">
        <v>0.52608533781719702</v>
      </c>
      <c r="E723" s="9">
        <v>2.0263273499899901E-4</v>
      </c>
      <c r="F723" s="9" t="s">
        <v>10</v>
      </c>
      <c r="G723" s="9" t="s">
        <v>11</v>
      </c>
      <c r="H723" s="9">
        <v>0.766943565369683</v>
      </c>
      <c r="I723" s="9">
        <v>3.4960648187070602E-3</v>
      </c>
      <c r="J723" s="9">
        <v>-3</v>
      </c>
      <c r="K723" s="9">
        <f t="shared" si="22"/>
        <v>3</v>
      </c>
      <c r="L723" s="1">
        <f t="shared" si="23"/>
        <v>1.2522020906597677E-3</v>
      </c>
    </row>
    <row r="724" spans="1:12" x14ac:dyDescent="0.35">
      <c r="A724" s="9" t="s">
        <v>9691</v>
      </c>
      <c r="B724" s="9">
        <v>0.52150952587557398</v>
      </c>
      <c r="C724" s="9">
        <v>1.1230267183635E-4</v>
      </c>
      <c r="D724" s="9">
        <v>0.35313998587664702</v>
      </c>
      <c r="E724" s="9">
        <v>3.6178470135275302E-3</v>
      </c>
      <c r="F724" s="9" t="s">
        <v>10</v>
      </c>
      <c r="G724" s="9" t="s">
        <v>11</v>
      </c>
      <c r="H724" s="9">
        <v>0.65272951072137697</v>
      </c>
      <c r="I724" s="10">
        <v>4.5114918227196002E-5</v>
      </c>
      <c r="J724" s="9">
        <v>-3</v>
      </c>
      <c r="K724" s="9">
        <f t="shared" si="22"/>
        <v>3</v>
      </c>
      <c r="L724" s="1">
        <f t="shared" si="23"/>
        <v>1.2584215345303586E-3</v>
      </c>
    </row>
    <row r="725" spans="1:12" x14ac:dyDescent="0.35">
      <c r="A725" s="9" t="s">
        <v>15918</v>
      </c>
      <c r="B725" s="9">
        <v>0.44759385197359303</v>
      </c>
      <c r="C725" s="10">
        <v>2.9518810388574399E-5</v>
      </c>
      <c r="D725" s="9">
        <v>0.46312522374440102</v>
      </c>
      <c r="E725" s="9">
        <v>4.6238534857441E-4</v>
      </c>
      <c r="F725" s="9" t="s">
        <v>10</v>
      </c>
      <c r="G725" s="9" t="s">
        <v>11</v>
      </c>
      <c r="H725" s="9">
        <v>0.75981796412065306</v>
      </c>
      <c r="I725" s="9">
        <v>3.3227918060686101E-3</v>
      </c>
      <c r="J725" s="9">
        <v>-3</v>
      </c>
      <c r="K725" s="9">
        <f t="shared" si="22"/>
        <v>3</v>
      </c>
      <c r="L725" s="1">
        <f t="shared" si="23"/>
        <v>1.2715653216771982E-3</v>
      </c>
    </row>
    <row r="726" spans="1:12" x14ac:dyDescent="0.35">
      <c r="A726" s="9" t="s">
        <v>15673</v>
      </c>
      <c r="B726" s="9">
        <v>0.52549550896396702</v>
      </c>
      <c r="C726" s="9">
        <v>2.1337725246773202E-3</v>
      </c>
      <c r="D726" s="9">
        <v>0.79982817204411205</v>
      </c>
      <c r="E726" s="10">
        <v>2.0526289719401301E-5</v>
      </c>
      <c r="F726" s="9" t="s">
        <v>10</v>
      </c>
      <c r="G726" s="9" t="s">
        <v>11</v>
      </c>
      <c r="H726" s="9">
        <v>0.852087211058972</v>
      </c>
      <c r="I726" s="9">
        <v>1.67045511588727E-3</v>
      </c>
      <c r="J726" s="9">
        <v>-3</v>
      </c>
      <c r="K726" s="9">
        <f t="shared" si="22"/>
        <v>3</v>
      </c>
      <c r="L726" s="1">
        <f t="shared" si="23"/>
        <v>1.2749179767613304E-3</v>
      </c>
    </row>
    <row r="727" spans="1:12" x14ac:dyDescent="0.35">
      <c r="A727" s="9" t="s">
        <v>6234</v>
      </c>
      <c r="B727" s="9">
        <v>0.35467796813745001</v>
      </c>
      <c r="C727" s="10">
        <v>1.12683412407935E-9</v>
      </c>
      <c r="D727" s="9">
        <v>0.54374326483103896</v>
      </c>
      <c r="E727" s="10">
        <v>5.1115437938317902E-8</v>
      </c>
      <c r="F727" s="9" t="s">
        <v>10</v>
      </c>
      <c r="G727" s="9" t="s">
        <v>11</v>
      </c>
      <c r="H727" s="9">
        <v>0.77095679298258502</v>
      </c>
      <c r="I727" s="9">
        <v>3.82837992029183E-3</v>
      </c>
      <c r="J727" s="9">
        <v>-3</v>
      </c>
      <c r="K727" s="9">
        <f t="shared" si="22"/>
        <v>3</v>
      </c>
      <c r="L727" s="1">
        <f t="shared" si="23"/>
        <v>1.2761440541879641E-3</v>
      </c>
    </row>
    <row r="728" spans="1:12" x14ac:dyDescent="0.35">
      <c r="A728" s="9" t="s">
        <v>13316</v>
      </c>
      <c r="B728" s="9">
        <v>0.30910585156256698</v>
      </c>
      <c r="C728" s="9">
        <v>3.1203268912189399E-3</v>
      </c>
      <c r="D728" s="9">
        <v>0.44816655009483902</v>
      </c>
      <c r="E728" s="10">
        <v>1.52209111107379E-10</v>
      </c>
      <c r="F728" s="9" t="s">
        <v>10</v>
      </c>
      <c r="G728" s="9" t="s">
        <v>11</v>
      </c>
      <c r="H728" s="9">
        <v>0.65775341671352805</v>
      </c>
      <c r="I728" s="9">
        <v>7.2475279317908399E-4</v>
      </c>
      <c r="J728" s="9">
        <v>-3</v>
      </c>
      <c r="K728" s="9">
        <f t="shared" si="22"/>
        <v>3</v>
      </c>
      <c r="L728" s="1">
        <f t="shared" si="23"/>
        <v>1.281693278869045E-3</v>
      </c>
    </row>
    <row r="729" spans="1:12" x14ac:dyDescent="0.35">
      <c r="A729" s="9" t="s">
        <v>20309</v>
      </c>
      <c r="B729" s="9">
        <v>0.50473868511982001</v>
      </c>
      <c r="C729" s="9">
        <v>2.3927509810651399E-4</v>
      </c>
      <c r="D729" s="9">
        <v>0.72750923331635098</v>
      </c>
      <c r="E729" s="10">
        <v>1.13135623110324E-5</v>
      </c>
      <c r="F729" s="9" t="s">
        <v>10</v>
      </c>
      <c r="G729" s="9" t="s">
        <v>11</v>
      </c>
      <c r="H729" s="9">
        <v>0.85145111527529305</v>
      </c>
      <c r="I729" s="9">
        <v>3.6157817324142601E-3</v>
      </c>
      <c r="J729" s="9">
        <v>-3</v>
      </c>
      <c r="K729" s="9">
        <f t="shared" si="22"/>
        <v>3</v>
      </c>
      <c r="L729" s="1">
        <f t="shared" si="23"/>
        <v>1.2887901309439355E-3</v>
      </c>
    </row>
    <row r="730" spans="1:12" x14ac:dyDescent="0.35">
      <c r="A730" s="9" t="s">
        <v>5160</v>
      </c>
      <c r="B730" s="9">
        <v>0.32610972372722802</v>
      </c>
      <c r="C730" s="10">
        <v>7.5098775760853001E-7</v>
      </c>
      <c r="D730" s="9">
        <v>0.733322625865794</v>
      </c>
      <c r="E730" s="10">
        <v>5.5112110414267398E-6</v>
      </c>
      <c r="F730" s="9" t="s">
        <v>10</v>
      </c>
      <c r="G730" s="9" t="s">
        <v>11</v>
      </c>
      <c r="H730" s="9">
        <v>0.839194958608936</v>
      </c>
      <c r="I730" s="9">
        <v>3.87582485800581E-3</v>
      </c>
      <c r="J730" s="9">
        <v>-3</v>
      </c>
      <c r="K730" s="9">
        <f t="shared" si="22"/>
        <v>3</v>
      </c>
      <c r="L730" s="1">
        <f t="shared" si="23"/>
        <v>1.2940290189349484E-3</v>
      </c>
    </row>
    <row r="731" spans="1:12" x14ac:dyDescent="0.35">
      <c r="A731" s="9" t="s">
        <v>13483</v>
      </c>
      <c r="B731" s="9">
        <v>0.43620382306766903</v>
      </c>
      <c r="C731" s="10">
        <v>6.2992892343032494E-8</v>
      </c>
      <c r="D731" s="9">
        <v>0.53765010668590596</v>
      </c>
      <c r="E731" s="10">
        <v>1.2460079107449199E-5</v>
      </c>
      <c r="F731" s="9" t="s">
        <v>10</v>
      </c>
      <c r="G731" s="9" t="s">
        <v>11</v>
      </c>
      <c r="H731" s="9">
        <v>0.79964923352389605</v>
      </c>
      <c r="I731" s="9">
        <v>3.9022890639358199E-3</v>
      </c>
      <c r="J731" s="9">
        <v>-3</v>
      </c>
      <c r="K731" s="9">
        <f t="shared" si="22"/>
        <v>3</v>
      </c>
      <c r="L731" s="1">
        <f t="shared" si="23"/>
        <v>1.3049373786452039E-3</v>
      </c>
    </row>
    <row r="732" spans="1:12" x14ac:dyDescent="0.35">
      <c r="A732" s="9" t="s">
        <v>11902</v>
      </c>
      <c r="B732" s="9">
        <v>0.57175383643094801</v>
      </c>
      <c r="C732" s="10">
        <v>8.5155538386351306E-6</v>
      </c>
      <c r="D732" s="9">
        <v>0.70004546748140695</v>
      </c>
      <c r="E732" s="10">
        <v>7.9026825274716497E-5</v>
      </c>
      <c r="F732" s="9" t="s">
        <v>10</v>
      </c>
      <c r="G732" s="9" t="s">
        <v>11</v>
      </c>
      <c r="H732" s="9">
        <v>0.71993594949478301</v>
      </c>
      <c r="I732" s="9">
        <v>3.82837992029183E-3</v>
      </c>
      <c r="J732" s="9">
        <v>-3</v>
      </c>
      <c r="K732" s="9">
        <f t="shared" si="22"/>
        <v>3</v>
      </c>
      <c r="L732" s="1">
        <f t="shared" si="23"/>
        <v>1.3053074331350605E-3</v>
      </c>
    </row>
    <row r="733" spans="1:12" x14ac:dyDescent="0.35">
      <c r="A733" s="9" t="s">
        <v>1932</v>
      </c>
      <c r="B733" s="9">
        <v>0.43931796578208798</v>
      </c>
      <c r="C733" s="10">
        <v>1.15801796190537E-5</v>
      </c>
      <c r="D733" s="9">
        <v>0.42100700120411699</v>
      </c>
      <c r="E733" s="9">
        <v>3.9154202924165799E-3</v>
      </c>
      <c r="F733" s="9" t="s">
        <v>10</v>
      </c>
      <c r="G733" s="9" t="s">
        <v>11</v>
      </c>
      <c r="H733" s="9">
        <v>0.64335828739102696</v>
      </c>
      <c r="I733" s="10">
        <v>2.0764728385875799E-6</v>
      </c>
      <c r="J733" s="9">
        <v>-3</v>
      </c>
      <c r="K733" s="9">
        <f t="shared" si="22"/>
        <v>3</v>
      </c>
      <c r="L733" s="1">
        <f t="shared" si="23"/>
        <v>1.3096923149580738E-3</v>
      </c>
    </row>
    <row r="734" spans="1:12" x14ac:dyDescent="0.35">
      <c r="A734" s="9" t="s">
        <v>9732</v>
      </c>
      <c r="B734" s="9">
        <v>0.61369187332594799</v>
      </c>
      <c r="C734" s="10">
        <v>9.6232199777346097E-5</v>
      </c>
      <c r="D734" s="9">
        <v>0.61935187815194304</v>
      </c>
      <c r="E734" s="10">
        <v>1.1264076139840099E-9</v>
      </c>
      <c r="F734" s="9" t="s">
        <v>10</v>
      </c>
      <c r="G734" s="9" t="s">
        <v>11</v>
      </c>
      <c r="H734" s="9">
        <v>0.85968824747657502</v>
      </c>
      <c r="I734" s="9">
        <v>3.8440333089574301E-3</v>
      </c>
      <c r="J734" s="9">
        <v>-3</v>
      </c>
      <c r="K734" s="9">
        <f t="shared" si="22"/>
        <v>3</v>
      </c>
      <c r="L734" s="1">
        <f t="shared" si="23"/>
        <v>1.3134222117141302E-3</v>
      </c>
    </row>
    <row r="735" spans="1:12" x14ac:dyDescent="0.35">
      <c r="A735" s="9" t="s">
        <v>17966</v>
      </c>
      <c r="B735" s="9">
        <v>0.54238754241173903</v>
      </c>
      <c r="C735" s="10">
        <v>2.8750718824658699E-5</v>
      </c>
      <c r="D735" s="9">
        <v>0.60613349765972402</v>
      </c>
      <c r="E735" s="9">
        <v>1.8132154997966399E-4</v>
      </c>
      <c r="F735" s="9" t="s">
        <v>10</v>
      </c>
      <c r="G735" s="9" t="s">
        <v>11</v>
      </c>
      <c r="H735" s="9">
        <v>0.86406813161513396</v>
      </c>
      <c r="I735" s="9">
        <v>3.7359745816385199E-3</v>
      </c>
      <c r="J735" s="9">
        <v>-3</v>
      </c>
      <c r="K735" s="9">
        <f t="shared" si="22"/>
        <v>3</v>
      </c>
      <c r="L735" s="1">
        <f t="shared" si="23"/>
        <v>1.3153489501476143E-3</v>
      </c>
    </row>
    <row r="736" spans="1:12" x14ac:dyDescent="0.35">
      <c r="A736" s="9" t="s">
        <v>5333</v>
      </c>
      <c r="B736" s="9">
        <v>0.79479049167168803</v>
      </c>
      <c r="C736" s="9">
        <v>2.2796828718781698E-3</v>
      </c>
      <c r="D736" s="9">
        <v>0.80498188793690095</v>
      </c>
      <c r="E736" s="9">
        <v>9.4220331081738102E-4</v>
      </c>
      <c r="F736" s="9" t="s">
        <v>10</v>
      </c>
      <c r="G736" s="9" t="s">
        <v>11</v>
      </c>
      <c r="H736" s="9">
        <v>0.65308788569773801</v>
      </c>
      <c r="I736" s="9">
        <v>7.8455608442458598E-4</v>
      </c>
      <c r="J736" s="9">
        <v>-3</v>
      </c>
      <c r="K736" s="9">
        <f t="shared" si="22"/>
        <v>3</v>
      </c>
      <c r="L736" s="1">
        <f t="shared" si="23"/>
        <v>1.3354807557067123E-3</v>
      </c>
    </row>
    <row r="737" spans="1:12" x14ac:dyDescent="0.35">
      <c r="A737" s="9" t="s">
        <v>19118</v>
      </c>
      <c r="B737" s="9">
        <v>0.48380690787080399</v>
      </c>
      <c r="C737" s="10">
        <v>2.2880155360605099E-6</v>
      </c>
      <c r="D737" s="9">
        <v>0.538311062779815</v>
      </c>
      <c r="E737" s="9">
        <v>1.4494800313422701E-3</v>
      </c>
      <c r="F737" s="9" t="s">
        <v>10</v>
      </c>
      <c r="G737" s="9" t="s">
        <v>11</v>
      </c>
      <c r="H737" s="9">
        <v>0.81457916875956304</v>
      </c>
      <c r="I737" s="9">
        <v>2.5578449795044598E-3</v>
      </c>
      <c r="J737" s="9">
        <v>-3</v>
      </c>
      <c r="K737" s="9">
        <f t="shared" si="22"/>
        <v>3</v>
      </c>
      <c r="L737" s="1">
        <f t="shared" si="23"/>
        <v>1.3365376754609301E-3</v>
      </c>
    </row>
    <row r="738" spans="1:12" x14ac:dyDescent="0.35">
      <c r="A738" s="9" t="s">
        <v>18252</v>
      </c>
      <c r="B738" s="9">
        <v>0.498241162740022</v>
      </c>
      <c r="C738" s="10">
        <v>6.7638495742908304E-5</v>
      </c>
      <c r="D738" s="9">
        <v>0.41194993685793002</v>
      </c>
      <c r="E738" s="10">
        <v>3.7351033386499899E-5</v>
      </c>
      <c r="F738" s="9" t="s">
        <v>10</v>
      </c>
      <c r="G738" s="9" t="s">
        <v>11</v>
      </c>
      <c r="H738" s="9">
        <v>0.85513967889727105</v>
      </c>
      <c r="I738" s="9">
        <v>3.9136890798157397E-3</v>
      </c>
      <c r="J738" s="9">
        <v>-3</v>
      </c>
      <c r="K738" s="9">
        <f t="shared" si="22"/>
        <v>3</v>
      </c>
      <c r="L738" s="1">
        <f t="shared" si="23"/>
        <v>1.3395595363150494E-3</v>
      </c>
    </row>
    <row r="739" spans="1:12" x14ac:dyDescent="0.35">
      <c r="A739" s="9" t="s">
        <v>14034</v>
      </c>
      <c r="B739" s="9">
        <v>0.88451526125018598</v>
      </c>
      <c r="C739" s="9">
        <v>2.2875717659921299E-3</v>
      </c>
      <c r="D739" s="9">
        <v>0.86772394895096505</v>
      </c>
      <c r="E739" s="10">
        <v>2.28517016464676E-6</v>
      </c>
      <c r="F739" s="9" t="s">
        <v>10</v>
      </c>
      <c r="G739" s="9" t="s">
        <v>11</v>
      </c>
      <c r="H739" s="9">
        <v>0.82391269011889801</v>
      </c>
      <c r="I739" s="9">
        <v>1.76047668935199E-3</v>
      </c>
      <c r="J739" s="9">
        <v>-3</v>
      </c>
      <c r="K739" s="9">
        <f t="shared" si="22"/>
        <v>3</v>
      </c>
      <c r="L739" s="1">
        <f t="shared" si="23"/>
        <v>1.3501112085029219E-3</v>
      </c>
    </row>
    <row r="740" spans="1:12" x14ac:dyDescent="0.35">
      <c r="A740" s="9" t="s">
        <v>7345</v>
      </c>
      <c r="B740" s="9">
        <v>0.67782645499081295</v>
      </c>
      <c r="C740" s="9">
        <v>3.1160785325039101E-4</v>
      </c>
      <c r="D740" s="9">
        <v>0.65228379235293199</v>
      </c>
      <c r="E740" s="10">
        <v>2.4987253863037801E-28</v>
      </c>
      <c r="F740" s="9" t="s">
        <v>10</v>
      </c>
      <c r="G740" s="9" t="s">
        <v>11</v>
      </c>
      <c r="H740" s="9">
        <v>0.81006573306597096</v>
      </c>
      <c r="I740" s="9">
        <v>3.7722294112439402E-3</v>
      </c>
      <c r="J740" s="9">
        <v>-3</v>
      </c>
      <c r="K740" s="9">
        <f t="shared" si="22"/>
        <v>3</v>
      </c>
      <c r="L740" s="1">
        <f t="shared" si="23"/>
        <v>1.3612790881647769E-3</v>
      </c>
    </row>
    <row r="741" spans="1:12" x14ac:dyDescent="0.35">
      <c r="A741" s="9" t="s">
        <v>10853</v>
      </c>
      <c r="B741" s="9">
        <v>0.413765156818309</v>
      </c>
      <c r="C741" s="9">
        <v>2.9604021480221997E-4</v>
      </c>
      <c r="D741" s="9">
        <v>0.75522466759440299</v>
      </c>
      <c r="E741" s="9">
        <v>3.5998814700066799E-3</v>
      </c>
      <c r="F741" s="9" t="s">
        <v>10</v>
      </c>
      <c r="G741" s="9" t="s">
        <v>11</v>
      </c>
      <c r="H741" s="9">
        <v>0.65666557995289798</v>
      </c>
      <c r="I741" s="9">
        <v>1.9842831297855901E-4</v>
      </c>
      <c r="J741" s="9">
        <v>-3</v>
      </c>
      <c r="K741" s="9">
        <f t="shared" si="22"/>
        <v>3</v>
      </c>
      <c r="L741" s="1">
        <f t="shared" si="23"/>
        <v>1.3647833325958196E-3</v>
      </c>
    </row>
    <row r="742" spans="1:12" x14ac:dyDescent="0.35">
      <c r="A742" s="9" t="s">
        <v>4673</v>
      </c>
      <c r="B742" s="9">
        <v>0.27786613647928399</v>
      </c>
      <c r="C742" s="9">
        <v>9.9519933469409102E-4</v>
      </c>
      <c r="D742" s="9">
        <v>0.41133447543503199</v>
      </c>
      <c r="E742" s="9">
        <v>3.0941439450340698E-3</v>
      </c>
      <c r="F742" s="9" t="s">
        <v>10</v>
      </c>
      <c r="G742" s="9" t="s">
        <v>11</v>
      </c>
      <c r="H742" s="9">
        <v>0.71438826359872498</v>
      </c>
      <c r="I742" s="10">
        <v>3.00083543194194E-5</v>
      </c>
      <c r="J742" s="9">
        <v>-3</v>
      </c>
      <c r="K742" s="9">
        <f t="shared" si="22"/>
        <v>3</v>
      </c>
      <c r="L742" s="1">
        <f t="shared" si="23"/>
        <v>1.3731172113491934E-3</v>
      </c>
    </row>
    <row r="743" spans="1:12" x14ac:dyDescent="0.35">
      <c r="A743" s="9" t="s">
        <v>14540</v>
      </c>
      <c r="B743" s="9">
        <v>0.27632160204712403</v>
      </c>
      <c r="C743" s="9">
        <v>1.09950013183539E-3</v>
      </c>
      <c r="D743" s="9">
        <v>0.72179927948443401</v>
      </c>
      <c r="E743" s="9">
        <v>1.49229372642371E-4</v>
      </c>
      <c r="F743" s="9" t="s">
        <v>10</v>
      </c>
      <c r="G743" s="9" t="s">
        <v>11</v>
      </c>
      <c r="H743" s="9">
        <v>0.96523371611805298</v>
      </c>
      <c r="I743" s="9">
        <v>2.9118932521820001E-3</v>
      </c>
      <c r="J743" s="9">
        <v>-3</v>
      </c>
      <c r="K743" s="9">
        <f t="shared" si="22"/>
        <v>3</v>
      </c>
      <c r="L743" s="1">
        <f t="shared" si="23"/>
        <v>1.3868742522199203E-3</v>
      </c>
    </row>
    <row r="744" spans="1:12" x14ac:dyDescent="0.35">
      <c r="A744" s="9" t="s">
        <v>9857</v>
      </c>
      <c r="B744" s="9">
        <v>0.31362266418262502</v>
      </c>
      <c r="C744" s="10">
        <v>1.5932728431684199E-6</v>
      </c>
      <c r="D744" s="9">
        <v>0.54422373117995904</v>
      </c>
      <c r="E744" s="9">
        <v>3.6588947465649699E-4</v>
      </c>
      <c r="F744" s="9" t="s">
        <v>10</v>
      </c>
      <c r="G744" s="9" t="s">
        <v>11</v>
      </c>
      <c r="H744" s="9">
        <v>0.88174197490256701</v>
      </c>
      <c r="I744" s="9">
        <v>3.9327961363165602E-3</v>
      </c>
      <c r="J744" s="9">
        <v>-3</v>
      </c>
      <c r="K744" s="9">
        <f t="shared" si="22"/>
        <v>3</v>
      </c>
      <c r="L744" s="1">
        <f t="shared" si="23"/>
        <v>1.4334262946054084E-3</v>
      </c>
    </row>
    <row r="745" spans="1:12" x14ac:dyDescent="0.35">
      <c r="A745" s="9" t="s">
        <v>1690</v>
      </c>
      <c r="B745" s="9">
        <v>0.26002190635365402</v>
      </c>
      <c r="C745" s="10">
        <v>1.7490631583391601E-5</v>
      </c>
      <c r="D745" s="9">
        <v>0.22603896849215099</v>
      </c>
      <c r="E745" s="9">
        <v>4.3146882105280599E-3</v>
      </c>
      <c r="F745" s="9" t="s">
        <v>10</v>
      </c>
      <c r="G745" s="9" t="s">
        <v>11</v>
      </c>
      <c r="H745" s="9">
        <v>0.50166475983483105</v>
      </c>
      <c r="I745" s="10">
        <v>2.0878666015187601E-7</v>
      </c>
      <c r="J745" s="9">
        <v>-3</v>
      </c>
      <c r="K745" s="9">
        <f t="shared" si="22"/>
        <v>3</v>
      </c>
      <c r="L745" s="1">
        <f t="shared" si="23"/>
        <v>1.4441292095905345E-3</v>
      </c>
    </row>
    <row r="746" spans="1:12" x14ac:dyDescent="0.35">
      <c r="A746" s="9" t="s">
        <v>3339</v>
      </c>
      <c r="B746" s="9">
        <v>0.53682570572654398</v>
      </c>
      <c r="C746" s="9">
        <v>2.4577316176126402E-4</v>
      </c>
      <c r="D746" s="9">
        <v>0.55002901086165901</v>
      </c>
      <c r="E746" s="9">
        <v>1.4216363291819499E-4</v>
      </c>
      <c r="F746" s="9" t="s">
        <v>10</v>
      </c>
      <c r="G746" s="9" t="s">
        <v>11</v>
      </c>
      <c r="H746" s="9">
        <v>0.78656865539292697</v>
      </c>
      <c r="I746" s="9">
        <v>3.9462783112142403E-3</v>
      </c>
      <c r="J746" s="9">
        <v>-3</v>
      </c>
      <c r="K746" s="9">
        <f t="shared" si="22"/>
        <v>3</v>
      </c>
      <c r="L746" s="1">
        <f t="shared" si="23"/>
        <v>1.4447383686312331E-3</v>
      </c>
    </row>
    <row r="747" spans="1:12" x14ac:dyDescent="0.35">
      <c r="A747" s="9" t="s">
        <v>1310</v>
      </c>
      <c r="B747" s="9">
        <v>0.30147339359525599</v>
      </c>
      <c r="C747" s="10">
        <v>9.6912986117982701E-6</v>
      </c>
      <c r="D747" s="9">
        <v>0.45034970835773502</v>
      </c>
      <c r="E747" s="9">
        <v>4.3334569362576299E-3</v>
      </c>
      <c r="F747" s="9" t="s">
        <v>10</v>
      </c>
      <c r="G747" s="9" t="s">
        <v>11</v>
      </c>
      <c r="H747" s="9">
        <v>0.66498562195447797</v>
      </c>
      <c r="I747" s="10">
        <v>7.0678823211393004E-5</v>
      </c>
      <c r="J747" s="9">
        <v>-3</v>
      </c>
      <c r="K747" s="9">
        <f t="shared" si="22"/>
        <v>3</v>
      </c>
      <c r="L747" s="1">
        <f t="shared" si="23"/>
        <v>1.4712756860269405E-3</v>
      </c>
    </row>
    <row r="748" spans="1:12" x14ac:dyDescent="0.35">
      <c r="A748" s="9" t="s">
        <v>10104</v>
      </c>
      <c r="B748" s="9">
        <v>0.73890277125225401</v>
      </c>
      <c r="C748" s="9">
        <v>4.0694697024671904E-3</v>
      </c>
      <c r="D748" s="9">
        <v>0.743646655569</v>
      </c>
      <c r="E748" s="9">
        <v>3.8195031282044098E-4</v>
      </c>
      <c r="F748" s="9" t="s">
        <v>10</v>
      </c>
      <c r="G748" s="9" t="s">
        <v>11</v>
      </c>
      <c r="H748" s="9">
        <v>0.53373915221774004</v>
      </c>
      <c r="I748" s="10">
        <v>2.62505057519775E-6</v>
      </c>
      <c r="J748" s="9">
        <v>-3</v>
      </c>
      <c r="K748" s="9">
        <f t="shared" si="22"/>
        <v>3</v>
      </c>
      <c r="L748" s="1">
        <f t="shared" si="23"/>
        <v>1.4846816886209431E-3</v>
      </c>
    </row>
    <row r="749" spans="1:12" x14ac:dyDescent="0.35">
      <c r="A749" s="9" t="s">
        <v>3732</v>
      </c>
      <c r="B749" s="9">
        <v>0.89753533513000106</v>
      </c>
      <c r="C749" s="9">
        <v>3.3648593139712999E-3</v>
      </c>
      <c r="D749" s="9">
        <v>0.87476704850832099</v>
      </c>
      <c r="E749" s="10">
        <v>1.15888054543824E-5</v>
      </c>
      <c r="F749" s="9" t="s">
        <v>10</v>
      </c>
      <c r="G749" s="9" t="s">
        <v>11</v>
      </c>
      <c r="H749" s="9">
        <v>0.87408941283807295</v>
      </c>
      <c r="I749" s="9">
        <v>1.1362908752351299E-3</v>
      </c>
      <c r="J749" s="9">
        <v>-3</v>
      </c>
      <c r="K749" s="9">
        <f t="shared" si="22"/>
        <v>3</v>
      </c>
      <c r="L749" s="1">
        <f t="shared" si="23"/>
        <v>1.5042463315536041E-3</v>
      </c>
    </row>
    <row r="750" spans="1:12" x14ac:dyDescent="0.35">
      <c r="A750" s="9" t="s">
        <v>17777</v>
      </c>
      <c r="B750" s="9">
        <v>0.71595862716806502</v>
      </c>
      <c r="C750" s="10">
        <v>7.8873729120291895E-5</v>
      </c>
      <c r="D750" s="9">
        <v>0.813311996950838</v>
      </c>
      <c r="E750" s="9">
        <v>4.4051881113588596E-3</v>
      </c>
      <c r="F750" s="9" t="s">
        <v>10</v>
      </c>
      <c r="G750" s="9" t="s">
        <v>11</v>
      </c>
      <c r="H750" s="9">
        <v>0.781081942602458</v>
      </c>
      <c r="I750" s="10">
        <v>3.0405607253799801E-5</v>
      </c>
      <c r="J750" s="9">
        <v>-3</v>
      </c>
      <c r="K750" s="9">
        <f t="shared" si="22"/>
        <v>3</v>
      </c>
      <c r="L750" s="1">
        <f t="shared" si="23"/>
        <v>1.5048224825776506E-3</v>
      </c>
    </row>
    <row r="751" spans="1:12" x14ac:dyDescent="0.35">
      <c r="A751" s="9" t="s">
        <v>11635</v>
      </c>
      <c r="B751" s="9">
        <v>0.56838195728184704</v>
      </c>
      <c r="C751" s="10">
        <v>9.5538779060892707E-6</v>
      </c>
      <c r="D751" s="9">
        <v>0.56009992130784703</v>
      </c>
      <c r="E751" s="9">
        <v>2.2831899406260498E-3</v>
      </c>
      <c r="F751" s="9" t="s">
        <v>10</v>
      </c>
      <c r="G751" s="9" t="s">
        <v>11</v>
      </c>
      <c r="H751" s="9">
        <v>0.79798197982122199</v>
      </c>
      <c r="I751" s="9">
        <v>2.3401141005684098E-3</v>
      </c>
      <c r="J751" s="9">
        <v>-3</v>
      </c>
      <c r="K751" s="9">
        <f t="shared" si="22"/>
        <v>3</v>
      </c>
      <c r="L751" s="1">
        <f t="shared" si="23"/>
        <v>1.5442859730335162E-3</v>
      </c>
    </row>
    <row r="752" spans="1:12" x14ac:dyDescent="0.35">
      <c r="A752" s="9" t="s">
        <v>13780</v>
      </c>
      <c r="B752" s="9">
        <v>0.32976285100758801</v>
      </c>
      <c r="C752" s="9">
        <v>1.36667476970655E-3</v>
      </c>
      <c r="D752" s="9">
        <v>0.44880836950104702</v>
      </c>
      <c r="E752" s="9">
        <v>2.1238400616811199E-3</v>
      </c>
      <c r="F752" s="9" t="s">
        <v>10</v>
      </c>
      <c r="G752" s="9" t="s">
        <v>11</v>
      </c>
      <c r="H752" s="9">
        <v>0.78104489081163297</v>
      </c>
      <c r="I752" s="9">
        <v>1.2103095781022301E-3</v>
      </c>
      <c r="J752" s="9">
        <v>-3</v>
      </c>
      <c r="K752" s="9">
        <f t="shared" si="22"/>
        <v>3</v>
      </c>
      <c r="L752" s="1">
        <f t="shared" si="23"/>
        <v>1.5669414698299665E-3</v>
      </c>
    </row>
    <row r="753" spans="1:12" x14ac:dyDescent="0.35">
      <c r="A753" s="9" t="s">
        <v>2101</v>
      </c>
      <c r="B753" s="9">
        <v>0.191447317219407</v>
      </c>
      <c r="C753" s="10">
        <v>7.3744891518439298E-6</v>
      </c>
      <c r="D753" s="9">
        <v>0.42364557106297102</v>
      </c>
      <c r="E753" s="9">
        <v>2.87144794762515E-4</v>
      </c>
      <c r="F753" s="9" t="s">
        <v>10</v>
      </c>
      <c r="G753" s="9" t="s">
        <v>11</v>
      </c>
      <c r="H753" s="9">
        <v>0.84522159654930895</v>
      </c>
      <c r="I753" s="9">
        <v>4.4619271110109601E-3</v>
      </c>
      <c r="J753" s="9">
        <v>-3</v>
      </c>
      <c r="K753" s="9">
        <f t="shared" si="22"/>
        <v>3</v>
      </c>
      <c r="L753" s="1">
        <f t="shared" si="23"/>
        <v>1.585482131641773E-3</v>
      </c>
    </row>
    <row r="754" spans="1:12" x14ac:dyDescent="0.35">
      <c r="A754" s="9" t="s">
        <v>7128</v>
      </c>
      <c r="B754" s="9">
        <v>0.77456685448630103</v>
      </c>
      <c r="C754" s="9">
        <v>3.6332279370570901E-3</v>
      </c>
      <c r="D754" s="9">
        <v>0.64116194326773002</v>
      </c>
      <c r="E754" s="9">
        <v>1.2853460049274399E-4</v>
      </c>
      <c r="F754" s="9" t="s">
        <v>10</v>
      </c>
      <c r="G754" s="9" t="s">
        <v>11</v>
      </c>
      <c r="H754" s="9">
        <v>0.915629887250479</v>
      </c>
      <c r="I754" s="9">
        <v>9.9850507759957998E-4</v>
      </c>
      <c r="J754" s="9">
        <v>-3</v>
      </c>
      <c r="K754" s="9">
        <f t="shared" si="22"/>
        <v>3</v>
      </c>
      <c r="L754" s="1">
        <f t="shared" si="23"/>
        <v>1.5867558717164714E-3</v>
      </c>
    </row>
    <row r="755" spans="1:12" x14ac:dyDescent="0.35">
      <c r="A755" s="9" t="s">
        <v>15624</v>
      </c>
      <c r="B755" s="9">
        <v>0.26513468188740602</v>
      </c>
      <c r="C755" s="9">
        <v>1.1371428533800501E-3</v>
      </c>
      <c r="D755" s="9">
        <v>0.44585740070073099</v>
      </c>
      <c r="E755" s="9">
        <v>2.0086724381877001E-3</v>
      </c>
      <c r="F755" s="9" t="s">
        <v>10</v>
      </c>
      <c r="G755" s="9" t="s">
        <v>11</v>
      </c>
      <c r="H755" s="9">
        <v>0.66929356316137001</v>
      </c>
      <c r="I755" s="9">
        <v>1.67685506063267E-3</v>
      </c>
      <c r="J755" s="9">
        <v>-3</v>
      </c>
      <c r="K755" s="9">
        <f t="shared" si="22"/>
        <v>3</v>
      </c>
      <c r="L755" s="1">
        <f t="shared" si="23"/>
        <v>1.6075567840668067E-3</v>
      </c>
    </row>
    <row r="756" spans="1:12" x14ac:dyDescent="0.35">
      <c r="A756" s="9" t="s">
        <v>17264</v>
      </c>
      <c r="B756" s="9">
        <v>0.428105315602402</v>
      </c>
      <c r="C756" s="10">
        <v>4.4800140302938997E-7</v>
      </c>
      <c r="D756" s="9">
        <v>0.51103207704573494</v>
      </c>
      <c r="E756" s="10">
        <v>7.7564892382123998E-6</v>
      </c>
      <c r="F756" s="9" t="s">
        <v>10</v>
      </c>
      <c r="G756" s="9" t="s">
        <v>11</v>
      </c>
      <c r="H756" s="9">
        <v>0.69046968158507105</v>
      </c>
      <c r="I756" s="9">
        <v>4.8323201011408997E-3</v>
      </c>
      <c r="J756" s="9">
        <v>-3</v>
      </c>
      <c r="K756" s="9">
        <f t="shared" si="22"/>
        <v>3</v>
      </c>
      <c r="L756" s="1">
        <f t="shared" si="23"/>
        <v>1.6135081972607137E-3</v>
      </c>
    </row>
    <row r="757" spans="1:12" x14ac:dyDescent="0.35">
      <c r="A757" s="9" t="s">
        <v>11702</v>
      </c>
      <c r="B757" s="9">
        <v>0.63603860625277597</v>
      </c>
      <c r="C757" s="9">
        <v>1.50987000676175E-3</v>
      </c>
      <c r="D757" s="9">
        <v>0.59865952217942897</v>
      </c>
      <c r="E757" s="9">
        <v>3.3270331621470398E-3</v>
      </c>
      <c r="F757" s="9" t="s">
        <v>10</v>
      </c>
      <c r="G757" s="9" t="s">
        <v>11</v>
      </c>
      <c r="H757" s="9">
        <v>0.612452332146878</v>
      </c>
      <c r="I757" s="10">
        <v>1.53614714109842E-5</v>
      </c>
      <c r="J757" s="9">
        <v>-3</v>
      </c>
      <c r="K757" s="9">
        <f t="shared" si="22"/>
        <v>3</v>
      </c>
      <c r="L757" s="1">
        <f t="shared" si="23"/>
        <v>1.6174215467732579E-3</v>
      </c>
    </row>
    <row r="758" spans="1:12" x14ac:dyDescent="0.35">
      <c r="A758" s="9" t="s">
        <v>15516</v>
      </c>
      <c r="B758" s="9">
        <v>0.40359943961857803</v>
      </c>
      <c r="C758" s="9">
        <v>9.3470505694442604E-4</v>
      </c>
      <c r="D758" s="9">
        <v>0.33149644258572297</v>
      </c>
      <c r="E758" s="9">
        <v>1.9971898797769699E-3</v>
      </c>
      <c r="F758" s="9" t="s">
        <v>10</v>
      </c>
      <c r="G758" s="9" t="s">
        <v>11</v>
      </c>
      <c r="H758" s="9">
        <v>0.77572878575109405</v>
      </c>
      <c r="I758" s="9">
        <v>1.9429832428222E-3</v>
      </c>
      <c r="J758" s="9">
        <v>-3</v>
      </c>
      <c r="K758" s="9">
        <f t="shared" si="22"/>
        <v>3</v>
      </c>
      <c r="L758" s="1">
        <f t="shared" si="23"/>
        <v>1.6249593931811988E-3</v>
      </c>
    </row>
    <row r="759" spans="1:12" x14ac:dyDescent="0.35">
      <c r="A759" s="9" t="s">
        <v>8907</v>
      </c>
      <c r="B759" s="9">
        <v>0.54782118294877802</v>
      </c>
      <c r="C759" s="9">
        <v>3.6119560439282499E-3</v>
      </c>
      <c r="D759" s="9">
        <v>0.66623088904346195</v>
      </c>
      <c r="E759" s="10">
        <v>8.3535348859140406E-12</v>
      </c>
      <c r="F759" s="9" t="s">
        <v>10</v>
      </c>
      <c r="G759" s="9" t="s">
        <v>11</v>
      </c>
      <c r="H759" s="9">
        <v>0.83132999573352895</v>
      </c>
      <c r="I759" s="9">
        <v>1.4368698177236901E-3</v>
      </c>
      <c r="J759" s="9">
        <v>-3</v>
      </c>
      <c r="K759" s="9">
        <f t="shared" si="22"/>
        <v>3</v>
      </c>
      <c r="L759" s="1">
        <f t="shared" si="23"/>
        <v>1.6829419566684915E-3</v>
      </c>
    </row>
    <row r="760" spans="1:12" x14ac:dyDescent="0.35">
      <c r="A760" s="9" t="s">
        <v>9820</v>
      </c>
      <c r="B760" s="9">
        <v>0.59825351978949304</v>
      </c>
      <c r="C760" s="9">
        <v>1.5752973621783699E-4</v>
      </c>
      <c r="D760" s="9">
        <v>0.68091103491869198</v>
      </c>
      <c r="E760" s="9">
        <v>1.9645837639781599E-4</v>
      </c>
      <c r="F760" s="9" t="s">
        <v>10</v>
      </c>
      <c r="G760" s="9" t="s">
        <v>11</v>
      </c>
      <c r="H760" s="9">
        <v>0.86841559983820005</v>
      </c>
      <c r="I760" s="9">
        <v>4.7163954953761498E-3</v>
      </c>
      <c r="J760" s="9">
        <v>-3</v>
      </c>
      <c r="K760" s="9">
        <f t="shared" si="22"/>
        <v>3</v>
      </c>
      <c r="L760" s="1">
        <f t="shared" si="23"/>
        <v>1.690127869330601E-3</v>
      </c>
    </row>
    <row r="761" spans="1:12" x14ac:dyDescent="0.35">
      <c r="A761" s="9" t="s">
        <v>4647</v>
      </c>
      <c r="B761" s="9">
        <v>0.66692798346577398</v>
      </c>
      <c r="C761" s="10">
        <v>4.8615343626251498E-5</v>
      </c>
      <c r="D761" s="9">
        <v>0.517883199995953</v>
      </c>
      <c r="E761" s="9">
        <v>5.2396382125102703E-3</v>
      </c>
      <c r="F761" s="9" t="s">
        <v>10</v>
      </c>
      <c r="G761" s="9" t="s">
        <v>11</v>
      </c>
      <c r="H761" s="9">
        <v>0.58337404732089704</v>
      </c>
      <c r="I761" s="10">
        <v>2.26352252781637E-6</v>
      </c>
      <c r="J761" s="9">
        <v>-3</v>
      </c>
      <c r="K761" s="9">
        <f t="shared" si="22"/>
        <v>3</v>
      </c>
      <c r="L761" s="1">
        <f t="shared" si="23"/>
        <v>1.7635056928881128E-3</v>
      </c>
    </row>
    <row r="762" spans="1:12" x14ac:dyDescent="0.35">
      <c r="A762" s="9" t="s">
        <v>8594</v>
      </c>
      <c r="B762" s="9">
        <v>0.31937341747965597</v>
      </c>
      <c r="C762" s="9">
        <v>4.54876681694321E-4</v>
      </c>
      <c r="D762" s="9">
        <v>0.40766971476803998</v>
      </c>
      <c r="E762" s="10">
        <v>6.6956655555745905E-5</v>
      </c>
      <c r="F762" s="9" t="s">
        <v>10</v>
      </c>
      <c r="G762" s="9" t="s">
        <v>11</v>
      </c>
      <c r="H762" s="9">
        <v>0.76231972851572305</v>
      </c>
      <c r="I762" s="9">
        <v>4.7806677093632103E-3</v>
      </c>
      <c r="J762" s="9">
        <v>-3</v>
      </c>
      <c r="K762" s="9">
        <f t="shared" si="22"/>
        <v>3</v>
      </c>
      <c r="L762" s="1">
        <f t="shared" si="23"/>
        <v>1.7675003488710924E-3</v>
      </c>
    </row>
    <row r="763" spans="1:12" x14ac:dyDescent="0.35">
      <c r="A763" s="9" t="s">
        <v>13624</v>
      </c>
      <c r="B763" s="9">
        <v>0.64828950554272802</v>
      </c>
      <c r="C763" s="9">
        <v>5.31036739109003E-3</v>
      </c>
      <c r="D763" s="9" t="s">
        <v>10</v>
      </c>
      <c r="E763" s="9" t="s">
        <v>11</v>
      </c>
      <c r="F763" s="9">
        <v>0.42506791812940897</v>
      </c>
      <c r="G763" s="10">
        <v>2.9582679283778899E-11</v>
      </c>
      <c r="H763" s="9">
        <v>0.62175435256086398</v>
      </c>
      <c r="I763" s="10">
        <v>3.5819281647287101E-6</v>
      </c>
      <c r="J763" s="9">
        <v>-3</v>
      </c>
      <c r="K763" s="9">
        <f t="shared" si="22"/>
        <v>3</v>
      </c>
      <c r="L763" s="1">
        <f t="shared" si="23"/>
        <v>1.7713164496124794E-3</v>
      </c>
    </row>
    <row r="764" spans="1:12" x14ac:dyDescent="0.35">
      <c r="A764" s="9" t="s">
        <v>4373</v>
      </c>
      <c r="B764" s="9">
        <v>0.58123496220130799</v>
      </c>
      <c r="C764" s="9">
        <v>1.8201122566310801E-4</v>
      </c>
      <c r="D764" s="9">
        <v>0.54018249963570097</v>
      </c>
      <c r="E764" s="10">
        <v>3.5762610079163099E-5</v>
      </c>
      <c r="F764" s="9" t="s">
        <v>10</v>
      </c>
      <c r="G764" s="9" t="s">
        <v>11</v>
      </c>
      <c r="H764" s="9">
        <v>0.87594323412485797</v>
      </c>
      <c r="I764" s="9">
        <v>5.1078178449177501E-3</v>
      </c>
      <c r="J764" s="9">
        <v>-3</v>
      </c>
      <c r="K764" s="9">
        <f t="shared" si="22"/>
        <v>3</v>
      </c>
      <c r="L764" s="1">
        <f t="shared" si="23"/>
        <v>1.7751972268866738E-3</v>
      </c>
    </row>
    <row r="765" spans="1:12" x14ac:dyDescent="0.35">
      <c r="A765" s="9" t="s">
        <v>12131</v>
      </c>
      <c r="B765" s="9">
        <v>0.72790881852691902</v>
      </c>
      <c r="C765" s="9">
        <v>3.8382891417911599E-3</v>
      </c>
      <c r="D765" s="9">
        <v>0.50608529711500405</v>
      </c>
      <c r="E765" s="9">
        <v>1.46610329770827E-3</v>
      </c>
      <c r="F765" s="9" t="s">
        <v>10</v>
      </c>
      <c r="G765" s="9" t="s">
        <v>11</v>
      </c>
      <c r="H765" s="9">
        <v>0.72820405281469902</v>
      </c>
      <c r="I765" s="10">
        <v>7.5859359595444994E-5</v>
      </c>
      <c r="J765" s="9">
        <v>-3</v>
      </c>
      <c r="K765" s="9">
        <f t="shared" si="22"/>
        <v>3</v>
      </c>
      <c r="L765" s="1">
        <f t="shared" si="23"/>
        <v>1.7934172663649581E-3</v>
      </c>
    </row>
    <row r="766" spans="1:12" x14ac:dyDescent="0.35">
      <c r="A766" s="9" t="s">
        <v>870</v>
      </c>
      <c r="B766" s="9">
        <v>0.54512072196112904</v>
      </c>
      <c r="C766" s="9">
        <v>5.9409398358871695E-4</v>
      </c>
      <c r="D766" s="9">
        <v>0.51225002415982901</v>
      </c>
      <c r="E766" s="9">
        <v>4.8270586015870402E-4</v>
      </c>
      <c r="F766" s="9" t="s">
        <v>10</v>
      </c>
      <c r="G766" s="9" t="s">
        <v>11</v>
      </c>
      <c r="H766" s="9">
        <v>0.88900313218967497</v>
      </c>
      <c r="I766" s="9">
        <v>4.4170835470255304E-3</v>
      </c>
      <c r="J766" s="9">
        <v>-3</v>
      </c>
      <c r="K766" s="9">
        <f t="shared" si="22"/>
        <v>3</v>
      </c>
      <c r="L766" s="1">
        <f t="shared" si="23"/>
        <v>1.8312944635909838E-3</v>
      </c>
    </row>
    <row r="767" spans="1:12" x14ac:dyDescent="0.35">
      <c r="A767" s="9" t="s">
        <v>3804</v>
      </c>
      <c r="B767" s="9">
        <v>0.34474281115432198</v>
      </c>
      <c r="C767" s="10">
        <v>1.4158090490735601E-7</v>
      </c>
      <c r="D767" s="9">
        <v>0.41843261328588399</v>
      </c>
      <c r="E767" s="9">
        <v>4.53769009459594E-4</v>
      </c>
      <c r="F767" s="9" t="s">
        <v>10</v>
      </c>
      <c r="G767" s="9" t="s">
        <v>11</v>
      </c>
      <c r="H767" s="9">
        <v>0.726833452520251</v>
      </c>
      <c r="I767" s="9">
        <v>5.0904064792802097E-3</v>
      </c>
      <c r="J767" s="9">
        <v>-3</v>
      </c>
      <c r="K767" s="9">
        <f t="shared" si="22"/>
        <v>3</v>
      </c>
      <c r="L767" s="1">
        <f t="shared" si="23"/>
        <v>1.8481056898815703E-3</v>
      </c>
    </row>
    <row r="768" spans="1:12" x14ac:dyDescent="0.35">
      <c r="A768" s="9" t="s">
        <v>15876</v>
      </c>
      <c r="B768" s="9">
        <v>0.50675911851523903</v>
      </c>
      <c r="C768" s="9">
        <v>1.89222095329913E-4</v>
      </c>
      <c r="D768" s="9">
        <v>0.47536256846156399</v>
      </c>
      <c r="E768" s="9">
        <v>6.29596824667457E-4</v>
      </c>
      <c r="F768" s="9" t="s">
        <v>10</v>
      </c>
      <c r="G768" s="9" t="s">
        <v>11</v>
      </c>
      <c r="H768" s="9">
        <v>0.82532551123215303</v>
      </c>
      <c r="I768" s="9">
        <v>4.7319521131004199E-3</v>
      </c>
      <c r="J768" s="9">
        <v>-3</v>
      </c>
      <c r="K768" s="9">
        <f t="shared" si="22"/>
        <v>3</v>
      </c>
      <c r="L768" s="1">
        <f t="shared" si="23"/>
        <v>1.8502570110325966E-3</v>
      </c>
    </row>
    <row r="769" spans="1:12" x14ac:dyDescent="0.35">
      <c r="A769" s="9" t="s">
        <v>19200</v>
      </c>
      <c r="B769" s="9">
        <v>0.37780287439315602</v>
      </c>
      <c r="C769" s="9">
        <v>3.2067581957279899E-3</v>
      </c>
      <c r="D769" s="9">
        <v>0.55073266516411201</v>
      </c>
      <c r="E769" s="9">
        <v>6.2092046377624404E-4</v>
      </c>
      <c r="F769" s="9" t="s">
        <v>10</v>
      </c>
      <c r="G769" s="9" t="s">
        <v>11</v>
      </c>
      <c r="H769" s="9">
        <v>0.64185576881319295</v>
      </c>
      <c r="I769" s="9">
        <v>1.7242048231737299E-3</v>
      </c>
      <c r="J769" s="9">
        <v>-3</v>
      </c>
      <c r="K769" s="9">
        <f t="shared" si="22"/>
        <v>3</v>
      </c>
      <c r="L769" s="1">
        <f t="shared" si="23"/>
        <v>1.8506278275593213E-3</v>
      </c>
    </row>
    <row r="770" spans="1:12" x14ac:dyDescent="0.35">
      <c r="A770" s="9" t="s">
        <v>4716</v>
      </c>
      <c r="B770" s="9">
        <v>0.37497692881531303</v>
      </c>
      <c r="C770" s="10">
        <v>3.57379066903955E-5</v>
      </c>
      <c r="D770" s="9">
        <v>0.31825982886757798</v>
      </c>
      <c r="E770" s="9">
        <v>2.3050417567449001E-3</v>
      </c>
      <c r="F770" s="9" t="s">
        <v>10</v>
      </c>
      <c r="G770" s="9" t="s">
        <v>11</v>
      </c>
      <c r="H770" s="9">
        <v>0.80603358352020404</v>
      </c>
      <c r="I770" s="9">
        <v>3.3227688806190901E-3</v>
      </c>
      <c r="J770" s="9">
        <v>-3</v>
      </c>
      <c r="K770" s="9">
        <f t="shared" ref="K770:K833" si="24">ABS(J770)</f>
        <v>3</v>
      </c>
      <c r="L770" s="1">
        <f t="shared" ref="L770:L833" si="25">AVERAGE(C770,E770,G770,I770)</f>
        <v>1.8878495146847953E-3</v>
      </c>
    </row>
    <row r="771" spans="1:12" x14ac:dyDescent="0.35">
      <c r="A771" s="9" t="s">
        <v>14258</v>
      </c>
      <c r="B771" s="9">
        <v>0.77503270516974598</v>
      </c>
      <c r="C771" s="9">
        <v>4.1574484788307704E-3</v>
      </c>
      <c r="D771" s="9">
        <v>0.772877888311301</v>
      </c>
      <c r="E771" s="9">
        <v>7.4592689984697195E-4</v>
      </c>
      <c r="F771" s="9" t="s">
        <v>10</v>
      </c>
      <c r="G771" s="9" t="s">
        <v>11</v>
      </c>
      <c r="H771" s="9">
        <v>0.89649979919975098</v>
      </c>
      <c r="I771" s="9">
        <v>8.7698197802680005E-4</v>
      </c>
      <c r="J771" s="9">
        <v>-3</v>
      </c>
      <c r="K771" s="9">
        <f t="shared" si="24"/>
        <v>3</v>
      </c>
      <c r="L771" s="1">
        <f t="shared" si="25"/>
        <v>1.9267857855681809E-3</v>
      </c>
    </row>
    <row r="772" spans="1:12" x14ac:dyDescent="0.35">
      <c r="A772" s="9" t="s">
        <v>17230</v>
      </c>
      <c r="B772" s="9">
        <v>0.32231431909717101</v>
      </c>
      <c r="C772" s="9">
        <v>9.1013059987096897E-4</v>
      </c>
      <c r="D772" s="9">
        <v>0.34842406868700398</v>
      </c>
      <c r="E772" s="9">
        <v>3.5763698212678899E-3</v>
      </c>
      <c r="F772" s="9" t="s">
        <v>10</v>
      </c>
      <c r="G772" s="9" t="s">
        <v>11</v>
      </c>
      <c r="H772" s="9">
        <v>0.66515389468266894</v>
      </c>
      <c r="I772" s="9">
        <v>1.4000985533204899E-3</v>
      </c>
      <c r="J772" s="9">
        <v>-3</v>
      </c>
      <c r="K772" s="9">
        <f t="shared" si="24"/>
        <v>3</v>
      </c>
      <c r="L772" s="1">
        <f t="shared" si="25"/>
        <v>1.9621996581531162E-3</v>
      </c>
    </row>
    <row r="773" spans="1:12" x14ac:dyDescent="0.35">
      <c r="A773" s="9" t="s">
        <v>15679</v>
      </c>
      <c r="B773" s="9">
        <v>0.39082396222834298</v>
      </c>
      <c r="C773" s="10">
        <v>1.15921598799491E-5</v>
      </c>
      <c r="D773" s="9">
        <v>0.60201791870694299</v>
      </c>
      <c r="E773" s="9">
        <v>3.6400389525363599E-4</v>
      </c>
      <c r="F773" s="9" t="s">
        <v>10</v>
      </c>
      <c r="G773" s="9" t="s">
        <v>11</v>
      </c>
      <c r="H773" s="9">
        <v>0.87506609024507398</v>
      </c>
      <c r="I773" s="9">
        <v>5.5206067199754299E-3</v>
      </c>
      <c r="J773" s="9">
        <v>-3</v>
      </c>
      <c r="K773" s="9">
        <f t="shared" si="24"/>
        <v>3</v>
      </c>
      <c r="L773" s="1">
        <f t="shared" si="25"/>
        <v>1.9654009250363383E-3</v>
      </c>
    </row>
    <row r="774" spans="1:12" x14ac:dyDescent="0.35">
      <c r="A774" s="9" t="s">
        <v>1189</v>
      </c>
      <c r="B774" s="9">
        <v>0.46796149205575599</v>
      </c>
      <c r="C774" s="10">
        <v>3.7259597288459497E-8</v>
      </c>
      <c r="D774" s="9">
        <v>0.46287587326604401</v>
      </c>
      <c r="E774" s="10">
        <v>8.12313781214748E-5</v>
      </c>
      <c r="F774" s="9" t="s">
        <v>10</v>
      </c>
      <c r="G774" s="9" t="s">
        <v>11</v>
      </c>
      <c r="H774" s="9">
        <v>0.85895492585168898</v>
      </c>
      <c r="I774" s="9">
        <v>5.83590223924967E-3</v>
      </c>
      <c r="J774" s="9">
        <v>-3</v>
      </c>
      <c r="K774" s="9">
        <f t="shared" si="24"/>
        <v>3</v>
      </c>
      <c r="L774" s="1">
        <f t="shared" si="25"/>
        <v>1.972390292322811E-3</v>
      </c>
    </row>
    <row r="775" spans="1:12" x14ac:dyDescent="0.35">
      <c r="A775" s="9" t="s">
        <v>8233</v>
      </c>
      <c r="B775" s="9">
        <v>0.49329107164039498</v>
      </c>
      <c r="C775" s="9">
        <v>1.9596189731391702E-3</v>
      </c>
      <c r="D775" s="9">
        <v>0.25527081720869799</v>
      </c>
      <c r="E775" s="9">
        <v>3.9935976287986197E-3</v>
      </c>
      <c r="F775" s="9" t="s">
        <v>10</v>
      </c>
      <c r="G775" s="9" t="s">
        <v>11</v>
      </c>
      <c r="H775" s="9">
        <v>0.404581116290888</v>
      </c>
      <c r="I775" s="10">
        <v>1.8309753542325401E-6</v>
      </c>
      <c r="J775" s="9">
        <v>-3</v>
      </c>
      <c r="K775" s="9">
        <f t="shared" si="24"/>
        <v>3</v>
      </c>
      <c r="L775" s="1">
        <f t="shared" si="25"/>
        <v>1.9850158590973411E-3</v>
      </c>
    </row>
    <row r="776" spans="1:12" x14ac:dyDescent="0.35">
      <c r="A776" s="9" t="s">
        <v>6390</v>
      </c>
      <c r="B776" s="9">
        <v>0.59832130975319997</v>
      </c>
      <c r="C776" s="9">
        <v>1.8069599291368099E-4</v>
      </c>
      <c r="D776" s="9">
        <v>0.505996081928348</v>
      </c>
      <c r="E776" s="10">
        <v>1.0162556438952401E-8</v>
      </c>
      <c r="F776" s="9" t="s">
        <v>10</v>
      </c>
      <c r="G776" s="9" t="s">
        <v>11</v>
      </c>
      <c r="H776" s="9">
        <v>0.91247740366930996</v>
      </c>
      <c r="I776" s="9">
        <v>5.7758591637706398E-3</v>
      </c>
      <c r="J776" s="9">
        <v>-3</v>
      </c>
      <c r="K776" s="9">
        <f t="shared" si="24"/>
        <v>3</v>
      </c>
      <c r="L776" s="1">
        <f t="shared" si="25"/>
        <v>1.9855217730802531E-3</v>
      </c>
    </row>
    <row r="777" spans="1:12" x14ac:dyDescent="0.35">
      <c r="A777" s="9" t="s">
        <v>17505</v>
      </c>
      <c r="B777" s="9">
        <v>0.27693883760093102</v>
      </c>
      <c r="C777" s="9">
        <v>1.9084512822866299E-4</v>
      </c>
      <c r="D777" s="9">
        <v>0.28220100097075101</v>
      </c>
      <c r="E777" s="9">
        <v>4.8352388436731899E-3</v>
      </c>
      <c r="F777" s="9" t="s">
        <v>10</v>
      </c>
      <c r="G777" s="9" t="s">
        <v>11</v>
      </c>
      <c r="H777" s="9">
        <v>0.67200048288077796</v>
      </c>
      <c r="I777" s="9">
        <v>9.5092230197205997E-4</v>
      </c>
      <c r="J777" s="9">
        <v>-3</v>
      </c>
      <c r="K777" s="9">
        <f t="shared" si="24"/>
        <v>3</v>
      </c>
      <c r="L777" s="1">
        <f t="shared" si="25"/>
        <v>1.9923354246246376E-3</v>
      </c>
    </row>
    <row r="778" spans="1:12" x14ac:dyDescent="0.35">
      <c r="A778" s="9" t="s">
        <v>2400</v>
      </c>
      <c r="B778" s="9">
        <v>0.64054808346961001</v>
      </c>
      <c r="C778" s="9">
        <v>1.5341336263896301E-3</v>
      </c>
      <c r="D778" s="9">
        <v>0.70339413837750098</v>
      </c>
      <c r="E778" s="9">
        <v>2.1005642905067099E-3</v>
      </c>
      <c r="F778" s="9" t="s">
        <v>10</v>
      </c>
      <c r="G778" s="9" t="s">
        <v>11</v>
      </c>
      <c r="H778" s="9">
        <v>0.795965099295875</v>
      </c>
      <c r="I778" s="9">
        <v>2.3643893193261898E-3</v>
      </c>
      <c r="J778" s="9">
        <v>-3</v>
      </c>
      <c r="K778" s="9">
        <f t="shared" si="24"/>
        <v>3</v>
      </c>
      <c r="L778" s="1">
        <f t="shared" si="25"/>
        <v>1.9996957454075097E-3</v>
      </c>
    </row>
    <row r="779" spans="1:12" x14ac:dyDescent="0.35">
      <c r="A779" s="9" t="s">
        <v>12056</v>
      </c>
      <c r="B779" s="9">
        <v>0.46984122583759802</v>
      </c>
      <c r="C779" s="10">
        <v>8.6792433008717398E-6</v>
      </c>
      <c r="D779" s="9">
        <v>0.45803290514216499</v>
      </c>
      <c r="E779" s="10">
        <v>5.9511751988348096E-9</v>
      </c>
      <c r="F779" s="9" t="s">
        <v>10</v>
      </c>
      <c r="G779" s="9" t="s">
        <v>11</v>
      </c>
      <c r="H779" s="9">
        <v>0.75242887176927598</v>
      </c>
      <c r="I779" s="9">
        <v>6.0653515029560996E-3</v>
      </c>
      <c r="J779" s="9">
        <v>-3</v>
      </c>
      <c r="K779" s="9">
        <f t="shared" si="24"/>
        <v>3</v>
      </c>
      <c r="L779" s="1">
        <f t="shared" si="25"/>
        <v>2.0246788991440568E-3</v>
      </c>
    </row>
    <row r="780" spans="1:12" x14ac:dyDescent="0.35">
      <c r="A780" s="9" t="s">
        <v>18525</v>
      </c>
      <c r="B780" s="9">
        <v>0.72217285202625003</v>
      </c>
      <c r="C780" s="9">
        <v>4.8930582847001795E-4</v>
      </c>
      <c r="D780" s="9">
        <v>0.65639993536824504</v>
      </c>
      <c r="E780" s="10">
        <v>1.2665060547164301E-16</v>
      </c>
      <c r="F780" s="9" t="s">
        <v>10</v>
      </c>
      <c r="G780" s="9" t="s">
        <v>11</v>
      </c>
      <c r="H780" s="9">
        <v>0.85898632115124196</v>
      </c>
      <c r="I780" s="9">
        <v>5.6374794396487999E-3</v>
      </c>
      <c r="J780" s="9">
        <v>-3</v>
      </c>
      <c r="K780" s="9">
        <f t="shared" si="24"/>
        <v>3</v>
      </c>
      <c r="L780" s="1">
        <f t="shared" si="25"/>
        <v>2.0422617560396481E-3</v>
      </c>
    </row>
    <row r="781" spans="1:12" x14ac:dyDescent="0.35">
      <c r="A781" s="9" t="s">
        <v>16029</v>
      </c>
      <c r="B781" s="9">
        <v>0.48380472956433401</v>
      </c>
      <c r="C781" s="10">
        <v>1.7166419786568101E-5</v>
      </c>
      <c r="D781" s="9">
        <v>0.56047886633162403</v>
      </c>
      <c r="E781" s="10">
        <v>1.1856045833712699E-6</v>
      </c>
      <c r="F781" s="9" t="s">
        <v>10</v>
      </c>
      <c r="G781" s="9" t="s">
        <v>11</v>
      </c>
      <c r="H781" s="9">
        <v>0.83530234373879797</v>
      </c>
      <c r="I781" s="9">
        <v>6.2174081603184597E-3</v>
      </c>
      <c r="J781" s="9">
        <v>-3</v>
      </c>
      <c r="K781" s="9">
        <f t="shared" si="24"/>
        <v>3</v>
      </c>
      <c r="L781" s="1">
        <f t="shared" si="25"/>
        <v>2.0785867282294662E-3</v>
      </c>
    </row>
    <row r="782" spans="1:12" x14ac:dyDescent="0.35">
      <c r="A782" s="9" t="s">
        <v>15524</v>
      </c>
      <c r="B782" s="9">
        <v>0.38658382891382298</v>
      </c>
      <c r="C782" s="10">
        <v>1.2143091187491E-8</v>
      </c>
      <c r="D782" s="9">
        <v>0.41475647335216997</v>
      </c>
      <c r="E782" s="10">
        <v>1.8620431149439001E-5</v>
      </c>
      <c r="F782" s="9" t="s">
        <v>10</v>
      </c>
      <c r="G782" s="9" t="s">
        <v>11</v>
      </c>
      <c r="H782" s="9">
        <v>0.843086371750843</v>
      </c>
      <c r="I782" s="9">
        <v>6.2615835168601704E-3</v>
      </c>
      <c r="J782" s="9">
        <v>-3</v>
      </c>
      <c r="K782" s="9">
        <f t="shared" si="24"/>
        <v>3</v>
      </c>
      <c r="L782" s="1">
        <f t="shared" si="25"/>
        <v>2.0934053637002657E-3</v>
      </c>
    </row>
    <row r="783" spans="1:12" x14ac:dyDescent="0.35">
      <c r="A783" s="9" t="s">
        <v>12130</v>
      </c>
      <c r="B783" s="9">
        <v>0.94772350984451603</v>
      </c>
      <c r="C783" s="9">
        <v>5.0363249294745E-3</v>
      </c>
      <c r="D783" s="9">
        <v>0.89426373750648303</v>
      </c>
      <c r="E783" s="9">
        <v>1.32850707418617E-3</v>
      </c>
      <c r="F783" s="9" t="s">
        <v>10</v>
      </c>
      <c r="G783" s="9" t="s">
        <v>11</v>
      </c>
      <c r="H783" s="9">
        <v>0.73376733727383103</v>
      </c>
      <c r="I783" s="10">
        <v>1.0385839266174801E-6</v>
      </c>
      <c r="J783" s="9">
        <v>-3</v>
      </c>
      <c r="K783" s="9">
        <f t="shared" si="24"/>
        <v>3</v>
      </c>
      <c r="L783" s="1">
        <f t="shared" si="25"/>
        <v>2.1219568625290958E-3</v>
      </c>
    </row>
    <row r="784" spans="1:12" x14ac:dyDescent="0.35">
      <c r="A784" s="9" t="s">
        <v>2028</v>
      </c>
      <c r="B784" s="9">
        <v>0.38633052539024998</v>
      </c>
      <c r="C784" s="9">
        <v>2.8068401537053099E-3</v>
      </c>
      <c r="D784" s="9">
        <v>0.87842633417237403</v>
      </c>
      <c r="E784" s="10">
        <v>4.62198885273087E-7</v>
      </c>
      <c r="F784" s="9" t="s">
        <v>10</v>
      </c>
      <c r="G784" s="9" t="s">
        <v>11</v>
      </c>
      <c r="H784" s="9">
        <v>0.77301224709627503</v>
      </c>
      <c r="I784" s="9">
        <v>3.5697453904320799E-3</v>
      </c>
      <c r="J784" s="9">
        <v>-3</v>
      </c>
      <c r="K784" s="9">
        <f t="shared" si="24"/>
        <v>3</v>
      </c>
      <c r="L784" s="1">
        <f t="shared" si="25"/>
        <v>2.1256825810075544E-3</v>
      </c>
    </row>
    <row r="785" spans="1:12" x14ac:dyDescent="0.35">
      <c r="A785" s="9" t="s">
        <v>4441</v>
      </c>
      <c r="B785" s="9">
        <v>0.72544288069073604</v>
      </c>
      <c r="C785" s="9">
        <v>5.4231545163652799E-3</v>
      </c>
      <c r="D785" s="9">
        <v>0.82308711249340905</v>
      </c>
      <c r="E785" s="10">
        <v>3.9028146826635698E-9</v>
      </c>
      <c r="F785" s="9" t="s">
        <v>10</v>
      </c>
      <c r="G785" s="9" t="s">
        <v>11</v>
      </c>
      <c r="H785" s="9">
        <v>0.74843744242592603</v>
      </c>
      <c r="I785" s="9">
        <v>1.03064616397171E-3</v>
      </c>
      <c r="J785" s="9">
        <v>-3</v>
      </c>
      <c r="K785" s="9">
        <f t="shared" si="24"/>
        <v>3</v>
      </c>
      <c r="L785" s="1">
        <f t="shared" si="25"/>
        <v>2.1512681943838909E-3</v>
      </c>
    </row>
    <row r="786" spans="1:12" x14ac:dyDescent="0.35">
      <c r="A786" s="9" t="s">
        <v>2676</v>
      </c>
      <c r="B786" s="9">
        <v>0.66610362630393505</v>
      </c>
      <c r="C786" s="9">
        <v>1.03161947534912E-3</v>
      </c>
      <c r="D786" s="9">
        <v>0.61834950138507006</v>
      </c>
      <c r="E786" s="9">
        <v>2.2562528208676101E-4</v>
      </c>
      <c r="F786" s="9" t="s">
        <v>10</v>
      </c>
      <c r="G786" s="9" t="s">
        <v>11</v>
      </c>
      <c r="H786" s="9">
        <v>0.79301505582341603</v>
      </c>
      <c r="I786" s="9">
        <v>5.2281447456316698E-3</v>
      </c>
      <c r="J786" s="9">
        <v>-3</v>
      </c>
      <c r="K786" s="9">
        <f t="shared" si="24"/>
        <v>3</v>
      </c>
      <c r="L786" s="1">
        <f t="shared" si="25"/>
        <v>2.161796501022517E-3</v>
      </c>
    </row>
    <row r="787" spans="1:12" x14ac:dyDescent="0.35">
      <c r="A787" s="9" t="s">
        <v>17731</v>
      </c>
      <c r="B787" s="9">
        <v>0.58296229021958101</v>
      </c>
      <c r="C787" s="9">
        <v>4.8008725065693796E-3</v>
      </c>
      <c r="D787" s="9">
        <v>0.30779026670602899</v>
      </c>
      <c r="E787" s="9">
        <v>1.8776278058589E-3</v>
      </c>
      <c r="F787" s="9" t="s">
        <v>10</v>
      </c>
      <c r="G787" s="9" t="s">
        <v>11</v>
      </c>
      <c r="H787" s="9">
        <v>0.55799427639279897</v>
      </c>
      <c r="I787" s="10">
        <v>3.8478048742809702E-7</v>
      </c>
      <c r="J787" s="9">
        <v>-3</v>
      </c>
      <c r="K787" s="9">
        <f t="shared" si="24"/>
        <v>3</v>
      </c>
      <c r="L787" s="1">
        <f t="shared" si="25"/>
        <v>2.2262950309719027E-3</v>
      </c>
    </row>
    <row r="788" spans="1:12" x14ac:dyDescent="0.35">
      <c r="A788" s="9" t="s">
        <v>15985</v>
      </c>
      <c r="B788" s="9">
        <v>0.70619305415225597</v>
      </c>
      <c r="C788" s="9">
        <v>5.9074731003642099E-3</v>
      </c>
      <c r="D788" s="9">
        <v>0.66484885051199405</v>
      </c>
      <c r="E788" s="9">
        <v>7.7387377483649304E-4</v>
      </c>
      <c r="F788" s="9" t="s">
        <v>10</v>
      </c>
      <c r="G788" s="9" t="s">
        <v>11</v>
      </c>
      <c r="H788" s="9">
        <v>0.65832688750221002</v>
      </c>
      <c r="I788" s="10">
        <v>1.2275791670632899E-6</v>
      </c>
      <c r="J788" s="9">
        <v>-3</v>
      </c>
      <c r="K788" s="9">
        <f t="shared" si="24"/>
        <v>3</v>
      </c>
      <c r="L788" s="1">
        <f t="shared" si="25"/>
        <v>2.227524818122589E-3</v>
      </c>
    </row>
    <row r="789" spans="1:12" x14ac:dyDescent="0.35">
      <c r="A789" s="9" t="s">
        <v>2852</v>
      </c>
      <c r="B789" s="9">
        <v>0.36165883551918299</v>
      </c>
      <c r="C789" s="9">
        <v>6.2982023452410303E-3</v>
      </c>
      <c r="D789" s="9">
        <v>0.39177586752416899</v>
      </c>
      <c r="E789" s="9">
        <v>2.56126552141125E-4</v>
      </c>
      <c r="F789" s="9" t="s">
        <v>10</v>
      </c>
      <c r="G789" s="9" t="s">
        <v>11</v>
      </c>
      <c r="H789" s="9">
        <v>0.63831109532973795</v>
      </c>
      <c r="I789" s="9">
        <v>2.04524273875864E-4</v>
      </c>
      <c r="J789" s="9">
        <v>-3</v>
      </c>
      <c r="K789" s="9">
        <f t="shared" si="24"/>
        <v>3</v>
      </c>
      <c r="L789" s="1">
        <f t="shared" si="25"/>
        <v>2.2529510570860065E-3</v>
      </c>
    </row>
    <row r="790" spans="1:12" x14ac:dyDescent="0.35">
      <c r="A790" s="9" t="s">
        <v>9904</v>
      </c>
      <c r="B790" s="9">
        <v>0.54629065464329496</v>
      </c>
      <c r="C790" s="9">
        <v>4.3538871782963399E-4</v>
      </c>
      <c r="D790" s="9">
        <v>0.32614671185763999</v>
      </c>
      <c r="E790" s="10">
        <v>5.80334425150249E-8</v>
      </c>
      <c r="F790" s="9" t="s">
        <v>10</v>
      </c>
      <c r="G790" s="9" t="s">
        <v>11</v>
      </c>
      <c r="H790" s="9">
        <v>0.75694689196168397</v>
      </c>
      <c r="I790" s="9">
        <v>6.3941491913343199E-3</v>
      </c>
      <c r="J790" s="9">
        <v>-3</v>
      </c>
      <c r="K790" s="9">
        <f t="shared" si="24"/>
        <v>3</v>
      </c>
      <c r="L790" s="1">
        <f t="shared" si="25"/>
        <v>2.2765319808688233E-3</v>
      </c>
    </row>
    <row r="791" spans="1:12" x14ac:dyDescent="0.35">
      <c r="A791" s="9" t="s">
        <v>16700</v>
      </c>
      <c r="B791" s="9">
        <v>0.52557212072332504</v>
      </c>
      <c r="C791" s="9">
        <v>1.54987642881994E-3</v>
      </c>
      <c r="D791" s="9">
        <v>0.53381305988746297</v>
      </c>
      <c r="E791" s="9">
        <v>5.0209584531086E-3</v>
      </c>
      <c r="F791" s="9" t="s">
        <v>10</v>
      </c>
      <c r="G791" s="9" t="s">
        <v>11</v>
      </c>
      <c r="H791" s="9">
        <v>0.49059333142823802</v>
      </c>
      <c r="I791" s="9">
        <v>3.6525805615634702E-4</v>
      </c>
      <c r="J791" s="9">
        <v>-3</v>
      </c>
      <c r="K791" s="9">
        <f t="shared" si="24"/>
        <v>3</v>
      </c>
      <c r="L791" s="1">
        <f t="shared" si="25"/>
        <v>2.3120309793616292E-3</v>
      </c>
    </row>
    <row r="792" spans="1:12" x14ac:dyDescent="0.35">
      <c r="A792" s="9" t="s">
        <v>17072</v>
      </c>
      <c r="B792" s="9">
        <v>0.303827709619861</v>
      </c>
      <c r="C792" s="9">
        <v>1.4354251521808499E-4</v>
      </c>
      <c r="D792" s="9">
        <v>0.37531187744601802</v>
      </c>
      <c r="E792" s="9">
        <v>6.0176034800456203E-3</v>
      </c>
      <c r="F792" s="9" t="s">
        <v>10</v>
      </c>
      <c r="G792" s="9" t="s">
        <v>11</v>
      </c>
      <c r="H792" s="9">
        <v>0.72524183188244395</v>
      </c>
      <c r="I792" s="9">
        <v>8.51555825465E-4</v>
      </c>
      <c r="J792" s="9">
        <v>-3</v>
      </c>
      <c r="K792" s="9">
        <f t="shared" si="24"/>
        <v>3</v>
      </c>
      <c r="L792" s="1">
        <f t="shared" si="25"/>
        <v>2.337567273576235E-3</v>
      </c>
    </row>
    <row r="793" spans="1:12" x14ac:dyDescent="0.35">
      <c r="A793" s="9" t="s">
        <v>1604</v>
      </c>
      <c r="B793" s="9">
        <v>0.71292013002836196</v>
      </c>
      <c r="C793" s="9">
        <v>1.06490775776267E-3</v>
      </c>
      <c r="D793" s="9">
        <v>0.67814565711876895</v>
      </c>
      <c r="E793" s="10">
        <v>1.03841055391566E-8</v>
      </c>
      <c r="F793" s="9" t="s">
        <v>10</v>
      </c>
      <c r="G793" s="9" t="s">
        <v>11</v>
      </c>
      <c r="H793" s="9">
        <v>0.89262692392083498</v>
      </c>
      <c r="I793" s="9">
        <v>6.0003140665993802E-3</v>
      </c>
      <c r="J793" s="9">
        <v>-3</v>
      </c>
      <c r="K793" s="9">
        <f t="shared" si="24"/>
        <v>3</v>
      </c>
      <c r="L793" s="1">
        <f t="shared" si="25"/>
        <v>2.3550774028225298E-3</v>
      </c>
    </row>
    <row r="794" spans="1:12" x14ac:dyDescent="0.35">
      <c r="A794" s="9" t="s">
        <v>6436</v>
      </c>
      <c r="B794" s="9">
        <v>0.390203457287504</v>
      </c>
      <c r="C794" s="10">
        <v>6.1659731629717497E-9</v>
      </c>
      <c r="D794" s="9">
        <v>0.45746349078818899</v>
      </c>
      <c r="E794" s="10">
        <v>1.37611021532304E-25</v>
      </c>
      <c r="F794" s="9" t="s">
        <v>10</v>
      </c>
      <c r="G794" s="9" t="s">
        <v>11</v>
      </c>
      <c r="H794" s="9">
        <v>0.79911818343840701</v>
      </c>
      <c r="I794" s="9">
        <v>7.1929280014288496E-3</v>
      </c>
      <c r="J794" s="9">
        <v>-3</v>
      </c>
      <c r="K794" s="9">
        <f t="shared" si="24"/>
        <v>3</v>
      </c>
      <c r="L794" s="1">
        <f t="shared" si="25"/>
        <v>2.3976447224673372E-3</v>
      </c>
    </row>
    <row r="795" spans="1:12" x14ac:dyDescent="0.35">
      <c r="A795" s="9" t="s">
        <v>5362</v>
      </c>
      <c r="B795" s="9">
        <v>0.53106826276894303</v>
      </c>
      <c r="C795" s="9">
        <v>3.0088644825838401E-3</v>
      </c>
      <c r="D795" s="9">
        <v>0.56022762831286099</v>
      </c>
      <c r="E795" s="10">
        <v>5.7074783398490597E-10</v>
      </c>
      <c r="F795" s="9" t="s">
        <v>10</v>
      </c>
      <c r="G795" s="9" t="s">
        <v>11</v>
      </c>
      <c r="H795" s="9">
        <v>0.83508202186759495</v>
      </c>
      <c r="I795" s="9">
        <v>4.2351666242092497E-3</v>
      </c>
      <c r="J795" s="9">
        <v>-3</v>
      </c>
      <c r="K795" s="9">
        <f t="shared" si="24"/>
        <v>3</v>
      </c>
      <c r="L795" s="1">
        <f t="shared" si="25"/>
        <v>2.4146772258469749E-3</v>
      </c>
    </row>
    <row r="796" spans="1:12" x14ac:dyDescent="0.35">
      <c r="A796" s="9" t="s">
        <v>4079</v>
      </c>
      <c r="B796" s="9">
        <v>0.52479938455193598</v>
      </c>
      <c r="C796" s="9">
        <v>2.68608296367596E-3</v>
      </c>
      <c r="D796" s="9">
        <v>0.62298808864591204</v>
      </c>
      <c r="E796" s="9">
        <v>4.4212170274480697E-3</v>
      </c>
      <c r="F796" s="9" t="s">
        <v>10</v>
      </c>
      <c r="G796" s="9" t="s">
        <v>11</v>
      </c>
      <c r="H796" s="9">
        <v>0.69852183220317898</v>
      </c>
      <c r="I796" s="9">
        <v>1.65128012362085E-4</v>
      </c>
      <c r="J796" s="9">
        <v>-3</v>
      </c>
      <c r="K796" s="9">
        <f t="shared" si="24"/>
        <v>3</v>
      </c>
      <c r="L796" s="1">
        <f t="shared" si="25"/>
        <v>2.4241426678287049E-3</v>
      </c>
    </row>
    <row r="797" spans="1:12" x14ac:dyDescent="0.35">
      <c r="A797" s="9" t="s">
        <v>18642</v>
      </c>
      <c r="B797" s="9">
        <v>0.60145950672953896</v>
      </c>
      <c r="C797" s="9">
        <v>1.1270077662992001E-3</v>
      </c>
      <c r="D797" s="9">
        <v>0.63728800212625103</v>
      </c>
      <c r="E797" s="9">
        <v>3.9425028803024903E-3</v>
      </c>
      <c r="F797" s="9" t="s">
        <v>10</v>
      </c>
      <c r="G797" s="9" t="s">
        <v>11</v>
      </c>
      <c r="H797" s="9">
        <v>0.76432545618352998</v>
      </c>
      <c r="I797" s="9">
        <v>2.3581661050390001E-3</v>
      </c>
      <c r="J797" s="9">
        <v>-3</v>
      </c>
      <c r="K797" s="9">
        <f t="shared" si="24"/>
        <v>3</v>
      </c>
      <c r="L797" s="1">
        <f t="shared" si="25"/>
        <v>2.4758922505468965E-3</v>
      </c>
    </row>
    <row r="798" spans="1:12" x14ac:dyDescent="0.35">
      <c r="A798" s="9" t="s">
        <v>10755</v>
      </c>
      <c r="B798" s="9">
        <v>0.212498996087401</v>
      </c>
      <c r="C798" s="9">
        <v>8.9868958984947497E-4</v>
      </c>
      <c r="D798" s="9">
        <v>0.34025783541008597</v>
      </c>
      <c r="E798" s="9">
        <v>6.5055217873642504E-3</v>
      </c>
      <c r="F798" s="9" t="s">
        <v>10</v>
      </c>
      <c r="G798" s="9" t="s">
        <v>11</v>
      </c>
      <c r="H798" s="9">
        <v>0.71519509731547504</v>
      </c>
      <c r="I798" s="10">
        <v>4.4192642185857402E-5</v>
      </c>
      <c r="J798" s="9">
        <v>-3</v>
      </c>
      <c r="K798" s="9">
        <f t="shared" si="24"/>
        <v>3</v>
      </c>
      <c r="L798" s="1">
        <f t="shared" si="25"/>
        <v>2.4828013397998612E-3</v>
      </c>
    </row>
    <row r="799" spans="1:12" x14ac:dyDescent="0.35">
      <c r="A799" s="9" t="s">
        <v>5265</v>
      </c>
      <c r="B799" s="9">
        <v>0.43476109019643</v>
      </c>
      <c r="C799" s="10">
        <v>4.9153383248916799E-6</v>
      </c>
      <c r="D799" s="9">
        <v>0.49664479479259499</v>
      </c>
      <c r="E799" s="10">
        <v>1.52785124756692E-10</v>
      </c>
      <c r="F799" s="9" t="s">
        <v>10</v>
      </c>
      <c r="G799" s="9" t="s">
        <v>11</v>
      </c>
      <c r="H799" s="9">
        <v>0.72938333008039202</v>
      </c>
      <c r="I799" s="9">
        <v>7.4481282493036498E-3</v>
      </c>
      <c r="J799" s="9">
        <v>-3</v>
      </c>
      <c r="K799" s="9">
        <f t="shared" si="24"/>
        <v>3</v>
      </c>
      <c r="L799" s="1">
        <f t="shared" si="25"/>
        <v>2.4843479134712223E-3</v>
      </c>
    </row>
    <row r="800" spans="1:12" x14ac:dyDescent="0.35">
      <c r="A800" s="9" t="s">
        <v>18247</v>
      </c>
      <c r="B800" s="9">
        <v>0.53413399966040698</v>
      </c>
      <c r="C800" s="10">
        <v>8.7770223214071597E-5</v>
      </c>
      <c r="D800" s="9">
        <v>0.48761431174688702</v>
      </c>
      <c r="E800" s="9">
        <v>7.3722950811762203E-3</v>
      </c>
      <c r="F800" s="9" t="s">
        <v>10</v>
      </c>
      <c r="G800" s="9" t="s">
        <v>11</v>
      </c>
      <c r="H800" s="9">
        <v>0.59940001168665802</v>
      </c>
      <c r="I800" s="10">
        <v>4.6408034185925199E-6</v>
      </c>
      <c r="J800" s="9">
        <v>-3</v>
      </c>
      <c r="K800" s="9">
        <f t="shared" si="24"/>
        <v>3</v>
      </c>
      <c r="L800" s="1">
        <f t="shared" si="25"/>
        <v>2.488235369269628E-3</v>
      </c>
    </row>
    <row r="801" spans="1:12" x14ac:dyDescent="0.35">
      <c r="A801" s="9" t="s">
        <v>709</v>
      </c>
      <c r="B801" s="9">
        <v>0.73577331144119196</v>
      </c>
      <c r="C801" s="9">
        <v>7.4424946530177198E-3</v>
      </c>
      <c r="D801" s="9">
        <v>0.73572045268978004</v>
      </c>
      <c r="E801" s="10">
        <v>5.52522420705208E-12</v>
      </c>
      <c r="F801" s="9" t="s">
        <v>10</v>
      </c>
      <c r="G801" s="9" t="s">
        <v>11</v>
      </c>
      <c r="H801" s="9">
        <v>0.74008721693996904</v>
      </c>
      <c r="I801" s="10">
        <v>3.2198800517689597E-5</v>
      </c>
      <c r="J801" s="9">
        <v>-3</v>
      </c>
      <c r="K801" s="9">
        <f t="shared" si="24"/>
        <v>3</v>
      </c>
      <c r="L801" s="1">
        <f t="shared" si="25"/>
        <v>2.4915644863535446E-3</v>
      </c>
    </row>
    <row r="802" spans="1:12" x14ac:dyDescent="0.35">
      <c r="A802" s="9" t="s">
        <v>11100</v>
      </c>
      <c r="B802" s="9">
        <v>0.58452922116526695</v>
      </c>
      <c r="C802" s="9">
        <v>2.2298702699742701E-4</v>
      </c>
      <c r="D802" s="9">
        <v>0.712605006837293</v>
      </c>
      <c r="E802" s="9">
        <v>9.0131543767646601E-4</v>
      </c>
      <c r="F802" s="9" t="s">
        <v>10</v>
      </c>
      <c r="G802" s="9" t="s">
        <v>11</v>
      </c>
      <c r="H802" s="9">
        <v>0.82375653814140104</v>
      </c>
      <c r="I802" s="9">
        <v>6.3605158322223403E-3</v>
      </c>
      <c r="J802" s="9">
        <v>-3</v>
      </c>
      <c r="K802" s="9">
        <f t="shared" si="24"/>
        <v>3</v>
      </c>
      <c r="L802" s="1">
        <f t="shared" si="25"/>
        <v>2.4949394322987444E-3</v>
      </c>
    </row>
    <row r="803" spans="1:12" x14ac:dyDescent="0.35">
      <c r="A803" s="9" t="s">
        <v>5526</v>
      </c>
      <c r="B803" s="9">
        <v>0.25091053712329697</v>
      </c>
      <c r="C803" s="10">
        <v>5.7318919623890299E-5</v>
      </c>
      <c r="D803" s="9">
        <v>0.31422596779499401</v>
      </c>
      <c r="E803" s="9">
        <v>7.2615703322206401E-3</v>
      </c>
      <c r="F803" s="9" t="s">
        <v>10</v>
      </c>
      <c r="G803" s="9" t="s">
        <v>11</v>
      </c>
      <c r="H803" s="9">
        <v>0.685538065062402</v>
      </c>
      <c r="I803" s="9">
        <v>1.7426295438072401E-4</v>
      </c>
      <c r="J803" s="9">
        <v>-3</v>
      </c>
      <c r="K803" s="9">
        <f t="shared" si="24"/>
        <v>3</v>
      </c>
      <c r="L803" s="1">
        <f t="shared" si="25"/>
        <v>2.497717402075085E-3</v>
      </c>
    </row>
    <row r="804" spans="1:12" x14ac:dyDescent="0.35">
      <c r="A804" s="9" t="s">
        <v>14014</v>
      </c>
      <c r="B804" s="9">
        <v>0.68532526785458003</v>
      </c>
      <c r="C804" s="9">
        <v>9.4900072771504401E-4</v>
      </c>
      <c r="D804" s="9">
        <v>0.64025259947915603</v>
      </c>
      <c r="E804" s="10">
        <v>9.9214017837798393E-6</v>
      </c>
      <c r="F804" s="9" t="s">
        <v>10</v>
      </c>
      <c r="G804" s="9" t="s">
        <v>11</v>
      </c>
      <c r="H804" s="9">
        <v>0.86299979533229998</v>
      </c>
      <c r="I804" s="9">
        <v>6.5771246411026104E-3</v>
      </c>
      <c r="J804" s="9">
        <v>-3</v>
      </c>
      <c r="K804" s="9">
        <f t="shared" si="24"/>
        <v>3</v>
      </c>
      <c r="L804" s="1">
        <f t="shared" si="25"/>
        <v>2.5120155902004782E-3</v>
      </c>
    </row>
    <row r="805" spans="1:12" x14ac:dyDescent="0.35">
      <c r="A805" s="9" t="s">
        <v>13939</v>
      </c>
      <c r="B805" s="9">
        <v>0.57441202856333895</v>
      </c>
      <c r="C805" s="10">
        <v>6.4999001188060899E-5</v>
      </c>
      <c r="D805" s="9">
        <v>0.57346300688591401</v>
      </c>
      <c r="E805" s="10">
        <v>2.7074626108082699E-5</v>
      </c>
      <c r="F805" s="9" t="s">
        <v>10</v>
      </c>
      <c r="G805" s="9" t="s">
        <v>11</v>
      </c>
      <c r="H805" s="9">
        <v>0.84114746102576798</v>
      </c>
      <c r="I805" s="9">
        <v>7.48820777168515E-3</v>
      </c>
      <c r="J805" s="9">
        <v>-3</v>
      </c>
      <c r="K805" s="9">
        <f t="shared" si="24"/>
        <v>3</v>
      </c>
      <c r="L805" s="1">
        <f t="shared" si="25"/>
        <v>2.5267604663270979E-3</v>
      </c>
    </row>
    <row r="806" spans="1:12" x14ac:dyDescent="0.35">
      <c r="A806" s="9" t="s">
        <v>1558</v>
      </c>
      <c r="B806" s="9">
        <v>0.40893876871704099</v>
      </c>
      <c r="C806" s="10">
        <v>4.3350170282690899E-5</v>
      </c>
      <c r="D806" s="9">
        <v>0.44514402725548302</v>
      </c>
      <c r="E806" s="9">
        <v>7.3719475607574199E-3</v>
      </c>
      <c r="F806" s="9" t="s">
        <v>10</v>
      </c>
      <c r="G806" s="9" t="s">
        <v>11</v>
      </c>
      <c r="H806" s="9">
        <v>0.73254861354886303</v>
      </c>
      <c r="I806" s="9">
        <v>1.8014955205877299E-4</v>
      </c>
      <c r="J806" s="9">
        <v>-3</v>
      </c>
      <c r="K806" s="9">
        <f t="shared" si="24"/>
        <v>3</v>
      </c>
      <c r="L806" s="1">
        <f t="shared" si="25"/>
        <v>2.5318157610329612E-3</v>
      </c>
    </row>
    <row r="807" spans="1:12" x14ac:dyDescent="0.35">
      <c r="A807" s="9" t="s">
        <v>14254</v>
      </c>
      <c r="B807" s="9">
        <v>0.44839452792634299</v>
      </c>
      <c r="C807" s="9">
        <v>1.6799196865425301E-4</v>
      </c>
      <c r="D807" s="9">
        <v>0.26783687838061199</v>
      </c>
      <c r="E807" s="9">
        <v>6.2181597443566796E-3</v>
      </c>
      <c r="F807" s="9" t="s">
        <v>10</v>
      </c>
      <c r="G807" s="9" t="s">
        <v>11</v>
      </c>
      <c r="H807" s="9">
        <v>0.70764043356592099</v>
      </c>
      <c r="I807" s="9">
        <v>1.2224591804566899E-3</v>
      </c>
      <c r="J807" s="9">
        <v>-3</v>
      </c>
      <c r="K807" s="9">
        <f t="shared" si="24"/>
        <v>3</v>
      </c>
      <c r="L807" s="1">
        <f t="shared" si="25"/>
        <v>2.5362036311558744E-3</v>
      </c>
    </row>
    <row r="808" spans="1:12" x14ac:dyDescent="0.35">
      <c r="A808" s="9" t="s">
        <v>16244</v>
      </c>
      <c r="B808" s="9">
        <v>0.72775619422968996</v>
      </c>
      <c r="C808" s="9">
        <v>7.2251782952165696E-3</v>
      </c>
      <c r="D808" s="9">
        <v>0.61019515150810699</v>
      </c>
      <c r="E808" s="10">
        <v>1.6549521623207E-5</v>
      </c>
      <c r="F808" s="9" t="s">
        <v>10</v>
      </c>
      <c r="G808" s="9" t="s">
        <v>11</v>
      </c>
      <c r="H808" s="9">
        <v>0.74243540686113096</v>
      </c>
      <c r="I808" s="9">
        <v>3.8227862433582599E-4</v>
      </c>
      <c r="J808" s="9">
        <v>-3</v>
      </c>
      <c r="K808" s="9">
        <f t="shared" si="24"/>
        <v>3</v>
      </c>
      <c r="L808" s="1">
        <f t="shared" si="25"/>
        <v>2.5413354803918674E-3</v>
      </c>
    </row>
    <row r="809" spans="1:12" x14ac:dyDescent="0.35">
      <c r="A809" s="9" t="s">
        <v>16577</v>
      </c>
      <c r="B809" s="9">
        <v>0.423343926529127</v>
      </c>
      <c r="C809" s="10">
        <v>8.5155538386351306E-6</v>
      </c>
      <c r="D809" s="9">
        <v>0.62830608358706297</v>
      </c>
      <c r="E809" s="10">
        <v>1.3493956283441001E-9</v>
      </c>
      <c r="F809" s="9" t="s">
        <v>10</v>
      </c>
      <c r="G809" s="9" t="s">
        <v>11</v>
      </c>
      <c r="H809" s="9">
        <v>0.65729408682547397</v>
      </c>
      <c r="I809" s="9">
        <v>7.6407144531438998E-3</v>
      </c>
      <c r="J809" s="9">
        <v>-3</v>
      </c>
      <c r="K809" s="9">
        <f t="shared" si="24"/>
        <v>3</v>
      </c>
      <c r="L809" s="1">
        <f t="shared" si="25"/>
        <v>2.5497437854593878E-3</v>
      </c>
    </row>
    <row r="810" spans="1:12" x14ac:dyDescent="0.35">
      <c r="A810" s="9" t="s">
        <v>12982</v>
      </c>
      <c r="B810" s="9">
        <v>0.78949216515468401</v>
      </c>
      <c r="C810" s="9">
        <v>6.3977743983337403E-3</v>
      </c>
      <c r="D810" s="9">
        <v>0.75845488173083198</v>
      </c>
      <c r="E810" s="9">
        <v>5.7766530688162199E-4</v>
      </c>
      <c r="F810" s="9" t="s">
        <v>10</v>
      </c>
      <c r="G810" s="9" t="s">
        <v>11</v>
      </c>
      <c r="H810" s="9">
        <v>0.88481353910093696</v>
      </c>
      <c r="I810" s="9">
        <v>6.7545096189025903E-4</v>
      </c>
      <c r="J810" s="9">
        <v>-3</v>
      </c>
      <c r="K810" s="9">
        <f t="shared" si="24"/>
        <v>3</v>
      </c>
      <c r="L810" s="1">
        <f t="shared" si="25"/>
        <v>2.5502968890352071E-3</v>
      </c>
    </row>
    <row r="811" spans="1:12" x14ac:dyDescent="0.35">
      <c r="A811" s="9" t="s">
        <v>3022</v>
      </c>
      <c r="B811" s="9">
        <v>0.83120246317541602</v>
      </c>
      <c r="C811" s="9">
        <v>7.53709761593707E-3</v>
      </c>
      <c r="D811" s="9">
        <v>0.75664917552300603</v>
      </c>
      <c r="E811" s="10">
        <v>5.0572541280485403E-15</v>
      </c>
      <c r="F811" s="9" t="s">
        <v>10</v>
      </c>
      <c r="G811" s="9" t="s">
        <v>11</v>
      </c>
      <c r="H811" s="9">
        <v>0.72993580073945097</v>
      </c>
      <c r="I811" s="9">
        <v>1.21103674217207E-4</v>
      </c>
      <c r="J811" s="9">
        <v>-3</v>
      </c>
      <c r="K811" s="9">
        <f t="shared" si="24"/>
        <v>3</v>
      </c>
      <c r="L811" s="1">
        <f t="shared" si="25"/>
        <v>2.5527337633864449E-3</v>
      </c>
    </row>
    <row r="812" spans="1:12" x14ac:dyDescent="0.35">
      <c r="A812" s="9" t="s">
        <v>16473</v>
      </c>
      <c r="B812" s="9">
        <v>0.24035428889463201</v>
      </c>
      <c r="C812" s="9">
        <v>1.6989835801988699E-3</v>
      </c>
      <c r="D812" s="9">
        <v>0.43087745343467099</v>
      </c>
      <c r="E812" s="9">
        <v>4.1199533553085501E-4</v>
      </c>
      <c r="F812" s="9" t="s">
        <v>10</v>
      </c>
      <c r="G812" s="9" t="s">
        <v>11</v>
      </c>
      <c r="H812" s="9">
        <v>0.918140347145327</v>
      </c>
      <c r="I812" s="9">
        <v>5.6316945899995497E-3</v>
      </c>
      <c r="J812" s="9">
        <v>-3</v>
      </c>
      <c r="K812" s="9">
        <f t="shared" si="24"/>
        <v>3</v>
      </c>
      <c r="L812" s="1">
        <f t="shared" si="25"/>
        <v>2.580891168576425E-3</v>
      </c>
    </row>
    <row r="813" spans="1:12" x14ac:dyDescent="0.35">
      <c r="A813" s="9" t="s">
        <v>7698</v>
      </c>
      <c r="B813" s="9">
        <v>0.231748926227548</v>
      </c>
      <c r="C813" s="9">
        <v>3.9096137668182598E-4</v>
      </c>
      <c r="D813" s="9">
        <v>0.371853948518096</v>
      </c>
      <c r="E813" s="9">
        <v>7.0436853901608802E-3</v>
      </c>
      <c r="F813" s="9" t="s">
        <v>10</v>
      </c>
      <c r="G813" s="9" t="s">
        <v>11</v>
      </c>
      <c r="H813" s="9">
        <v>0.61403512083093603</v>
      </c>
      <c r="I813" s="9">
        <v>3.23973376561023E-4</v>
      </c>
      <c r="J813" s="9">
        <v>-3</v>
      </c>
      <c r="K813" s="9">
        <f t="shared" si="24"/>
        <v>3</v>
      </c>
      <c r="L813" s="1">
        <f t="shared" si="25"/>
        <v>2.5862067144679095E-3</v>
      </c>
    </row>
    <row r="814" spans="1:12" x14ac:dyDescent="0.35">
      <c r="A814" s="9" t="s">
        <v>18284</v>
      </c>
      <c r="B814" s="9">
        <v>0.91071734207127597</v>
      </c>
      <c r="C814" s="9">
        <v>6.90125502887512E-4</v>
      </c>
      <c r="D814" s="9">
        <v>0.78511198704737695</v>
      </c>
      <c r="E814" s="9">
        <v>6.9792975985811696E-3</v>
      </c>
      <c r="F814" s="9" t="s">
        <v>10</v>
      </c>
      <c r="G814" s="9" t="s">
        <v>11</v>
      </c>
      <c r="H814" s="9">
        <v>0.69529187459874198</v>
      </c>
      <c r="I814" s="10">
        <v>9.9215483068742306E-5</v>
      </c>
      <c r="J814" s="9">
        <v>-3</v>
      </c>
      <c r="K814" s="9">
        <f t="shared" si="24"/>
        <v>3</v>
      </c>
      <c r="L814" s="1">
        <f t="shared" si="25"/>
        <v>2.5895461948458082E-3</v>
      </c>
    </row>
    <row r="815" spans="1:12" x14ac:dyDescent="0.35">
      <c r="A815" s="9" t="s">
        <v>16273</v>
      </c>
      <c r="B815" s="9">
        <v>0.30090911342634302</v>
      </c>
      <c r="C815" s="9">
        <v>2.6679845799065398E-4</v>
      </c>
      <c r="D815" s="9">
        <v>0.287175668378708</v>
      </c>
      <c r="E815" s="9">
        <v>6.7893135894901103E-3</v>
      </c>
      <c r="F815" s="9" t="s">
        <v>10</v>
      </c>
      <c r="G815" s="9" t="s">
        <v>11</v>
      </c>
      <c r="H815" s="9">
        <v>0.788330461725677</v>
      </c>
      <c r="I815" s="9">
        <v>8.2975594858728701E-4</v>
      </c>
      <c r="J815" s="9">
        <v>-3</v>
      </c>
      <c r="K815" s="9">
        <f t="shared" si="24"/>
        <v>3</v>
      </c>
      <c r="L815" s="1">
        <f t="shared" si="25"/>
        <v>2.628622665356017E-3</v>
      </c>
    </row>
    <row r="816" spans="1:12" x14ac:dyDescent="0.35">
      <c r="A816" s="9" t="s">
        <v>14441</v>
      </c>
      <c r="B816" s="9">
        <v>0.698017952991144</v>
      </c>
      <c r="C816" s="9">
        <v>7.1814714982017004E-3</v>
      </c>
      <c r="D816" s="9">
        <v>0.68289094708782005</v>
      </c>
      <c r="E816" s="9">
        <v>7.0395846799598905E-4</v>
      </c>
      <c r="F816" s="9" t="s">
        <v>10</v>
      </c>
      <c r="G816" s="9" t="s">
        <v>11</v>
      </c>
      <c r="H816" s="9">
        <v>0.70526910417630095</v>
      </c>
      <c r="I816" s="10">
        <v>2.4309108683786099E-5</v>
      </c>
      <c r="J816" s="9">
        <v>-3</v>
      </c>
      <c r="K816" s="9">
        <f t="shared" si="24"/>
        <v>3</v>
      </c>
      <c r="L816" s="1">
        <f t="shared" si="25"/>
        <v>2.6365796916271583E-3</v>
      </c>
    </row>
    <row r="817" spans="1:12" x14ac:dyDescent="0.35">
      <c r="A817" s="9" t="s">
        <v>7129</v>
      </c>
      <c r="B817" s="9">
        <v>0.26472071606832698</v>
      </c>
      <c r="C817" s="9">
        <v>1.6701440597639301E-3</v>
      </c>
      <c r="D817" s="9">
        <v>0.35322054901296701</v>
      </c>
      <c r="E817" s="9">
        <v>2.0443764155424099E-4</v>
      </c>
      <c r="F817" s="9" t="s">
        <v>10</v>
      </c>
      <c r="G817" s="9" t="s">
        <v>11</v>
      </c>
      <c r="H817" s="9">
        <v>0.910782975918486</v>
      </c>
      <c r="I817" s="9">
        <v>6.0846714853694398E-3</v>
      </c>
      <c r="J817" s="9">
        <v>-3</v>
      </c>
      <c r="K817" s="9">
        <f t="shared" si="24"/>
        <v>3</v>
      </c>
      <c r="L817" s="1">
        <f t="shared" si="25"/>
        <v>2.6530843955625372E-3</v>
      </c>
    </row>
    <row r="818" spans="1:12" x14ac:dyDescent="0.35">
      <c r="A818" s="9" t="s">
        <v>15678</v>
      </c>
      <c r="B818" s="9">
        <v>0.27837993617214701</v>
      </c>
      <c r="C818" s="10">
        <v>2.2281181933133801E-7</v>
      </c>
      <c r="D818" s="9">
        <v>0.45938201961812802</v>
      </c>
      <c r="E818" s="9">
        <v>3.4682127811371303E-4</v>
      </c>
      <c r="F818" s="9" t="s">
        <v>10</v>
      </c>
      <c r="G818" s="9" t="s">
        <v>11</v>
      </c>
      <c r="H818" s="9">
        <v>0.90175059659828705</v>
      </c>
      <c r="I818" s="9">
        <v>7.6595298868332501E-3</v>
      </c>
      <c r="J818" s="9">
        <v>-3</v>
      </c>
      <c r="K818" s="9">
        <f t="shared" si="24"/>
        <v>3</v>
      </c>
      <c r="L818" s="1">
        <f t="shared" si="25"/>
        <v>2.6688579922554312E-3</v>
      </c>
    </row>
    <row r="819" spans="1:12" x14ac:dyDescent="0.35">
      <c r="A819" s="9" t="s">
        <v>15433</v>
      </c>
      <c r="B819" s="9">
        <v>0.73949205447418398</v>
      </c>
      <c r="C819" s="9">
        <v>1.16758653729523E-3</v>
      </c>
      <c r="D819" s="9">
        <v>0.85456751466556602</v>
      </c>
      <c r="E819" s="9">
        <v>2.4929167508896898E-3</v>
      </c>
      <c r="F819" s="9" t="s">
        <v>10</v>
      </c>
      <c r="G819" s="9" t="s">
        <v>11</v>
      </c>
      <c r="H819" s="9">
        <v>0.83354026014943505</v>
      </c>
      <c r="I819" s="9">
        <v>4.3913917802778698E-3</v>
      </c>
      <c r="J819" s="9">
        <v>-3</v>
      </c>
      <c r="K819" s="9">
        <f t="shared" si="24"/>
        <v>3</v>
      </c>
      <c r="L819" s="1">
        <f t="shared" si="25"/>
        <v>2.6839650228209296E-3</v>
      </c>
    </row>
    <row r="820" spans="1:12" x14ac:dyDescent="0.35">
      <c r="A820" s="9" t="s">
        <v>12573</v>
      </c>
      <c r="B820" s="9">
        <v>0.31159753332409001</v>
      </c>
      <c r="C820" s="10">
        <v>3.8993725473988302E-8</v>
      </c>
      <c r="D820" s="9">
        <v>0.47966335739289601</v>
      </c>
      <c r="E820" s="9">
        <v>8.0640433595991594E-3</v>
      </c>
      <c r="F820" s="9" t="s">
        <v>10</v>
      </c>
      <c r="G820" s="9" t="s">
        <v>11</v>
      </c>
      <c r="H820" s="9">
        <v>0.63211681181210799</v>
      </c>
      <c r="I820" s="10">
        <v>5.4498611716531098E-7</v>
      </c>
      <c r="J820" s="9">
        <v>-3</v>
      </c>
      <c r="K820" s="9">
        <f t="shared" si="24"/>
        <v>3</v>
      </c>
      <c r="L820" s="1">
        <f t="shared" si="25"/>
        <v>2.6882091131472663E-3</v>
      </c>
    </row>
    <row r="821" spans="1:12" x14ac:dyDescent="0.35">
      <c r="A821" s="9" t="s">
        <v>9051</v>
      </c>
      <c r="B821" s="9">
        <v>0.57809752199407005</v>
      </c>
      <c r="C821" s="9">
        <v>5.1958471787791403E-4</v>
      </c>
      <c r="D821" s="9">
        <v>0.57296487766982296</v>
      </c>
      <c r="E821" s="10">
        <v>1.27860909043211E-22</v>
      </c>
      <c r="F821" s="9" t="s">
        <v>10</v>
      </c>
      <c r="G821" s="9" t="s">
        <v>11</v>
      </c>
      <c r="H821" s="9">
        <v>0.85833469837201604</v>
      </c>
      <c r="I821" s="9">
        <v>7.5451567689571496E-3</v>
      </c>
      <c r="J821" s="9">
        <v>-3</v>
      </c>
      <c r="K821" s="9">
        <f t="shared" si="24"/>
        <v>3</v>
      </c>
      <c r="L821" s="1">
        <f t="shared" si="25"/>
        <v>2.6882471622783548E-3</v>
      </c>
    </row>
    <row r="822" spans="1:12" x14ac:dyDescent="0.35">
      <c r="A822" s="9" t="s">
        <v>19171</v>
      </c>
      <c r="B822" s="9">
        <v>0.65972798209794903</v>
      </c>
      <c r="C822" s="9">
        <v>8.2414428297461501E-3</v>
      </c>
      <c r="D822" s="9">
        <v>0.91549052170299805</v>
      </c>
      <c r="E822" s="10">
        <v>5.1232032117972301E-9</v>
      </c>
      <c r="F822" s="9">
        <v>0.79482834067998498</v>
      </c>
      <c r="G822" s="10">
        <v>4.67954067358308E-6</v>
      </c>
      <c r="H822" s="9" t="s">
        <v>10</v>
      </c>
      <c r="I822" s="9" t="s">
        <v>11</v>
      </c>
      <c r="J822" s="9">
        <v>-3</v>
      </c>
      <c r="K822" s="9">
        <f t="shared" si="24"/>
        <v>3</v>
      </c>
      <c r="L822" s="1">
        <f t="shared" si="25"/>
        <v>2.7487091645409818E-3</v>
      </c>
    </row>
    <row r="823" spans="1:12" x14ac:dyDescent="0.35">
      <c r="A823" s="9" t="s">
        <v>2348</v>
      </c>
      <c r="B823" s="9">
        <v>0.47408245542795302</v>
      </c>
      <c r="C823" s="10">
        <v>2.26795430015344E-5</v>
      </c>
      <c r="D823" s="9">
        <v>0.47714086114479298</v>
      </c>
      <c r="E823" s="10">
        <v>8.7929361324294599E-5</v>
      </c>
      <c r="F823" s="9" t="s">
        <v>10</v>
      </c>
      <c r="G823" s="9" t="s">
        <v>11</v>
      </c>
      <c r="H823" s="9">
        <v>0.79474723740691</v>
      </c>
      <c r="I823" s="9">
        <v>8.2001971939221693E-3</v>
      </c>
      <c r="J823" s="9">
        <v>-3</v>
      </c>
      <c r="K823" s="9">
        <f t="shared" si="24"/>
        <v>3</v>
      </c>
      <c r="L823" s="1">
        <f t="shared" si="25"/>
        <v>2.7702686994159997E-3</v>
      </c>
    </row>
    <row r="824" spans="1:12" x14ac:dyDescent="0.35">
      <c r="A824" s="9" t="s">
        <v>19218</v>
      </c>
      <c r="B824" s="9">
        <v>0.50410216193287405</v>
      </c>
      <c r="C824" s="10">
        <v>3.0058884732821201E-5</v>
      </c>
      <c r="D824" s="9">
        <v>0.66342902713893204</v>
      </c>
      <c r="E824" s="10">
        <v>8.1855814268048301E-5</v>
      </c>
      <c r="F824" s="9" t="s">
        <v>10</v>
      </c>
      <c r="G824" s="9" t="s">
        <v>11</v>
      </c>
      <c r="H824" s="9">
        <v>0.87411083956785096</v>
      </c>
      <c r="I824" s="9">
        <v>8.2785121715837802E-3</v>
      </c>
      <c r="J824" s="9">
        <v>-3</v>
      </c>
      <c r="K824" s="9">
        <f t="shared" si="24"/>
        <v>3</v>
      </c>
      <c r="L824" s="1">
        <f t="shared" si="25"/>
        <v>2.7968089568615496E-3</v>
      </c>
    </row>
    <row r="825" spans="1:12" x14ac:dyDescent="0.35">
      <c r="A825" s="9" t="s">
        <v>9645</v>
      </c>
      <c r="B825" s="9">
        <v>0.433738613215088</v>
      </c>
      <c r="C825" s="9">
        <v>8.0166203310163501E-3</v>
      </c>
      <c r="D825" s="9">
        <v>0.78654302341128002</v>
      </c>
      <c r="E825" s="10">
        <v>2.6274405941482698E-5</v>
      </c>
      <c r="F825" s="9" t="s">
        <v>10</v>
      </c>
      <c r="G825" s="9" t="s">
        <v>11</v>
      </c>
      <c r="H825" s="9">
        <v>0.76014397783583598</v>
      </c>
      <c r="I825" s="9">
        <v>3.58680723937431E-4</v>
      </c>
      <c r="J825" s="9">
        <v>-3</v>
      </c>
      <c r="K825" s="9">
        <f t="shared" si="24"/>
        <v>3</v>
      </c>
      <c r="L825" s="1">
        <f t="shared" si="25"/>
        <v>2.8005251536317548E-3</v>
      </c>
    </row>
    <row r="826" spans="1:12" x14ac:dyDescent="0.35">
      <c r="A826" s="9" t="s">
        <v>15575</v>
      </c>
      <c r="B826" s="9">
        <v>0.52811914663439197</v>
      </c>
      <c r="C826" s="9">
        <v>5.3714813840156804E-3</v>
      </c>
      <c r="D826" s="9">
        <v>0.70256768641769896</v>
      </c>
      <c r="E826" s="9">
        <v>3.0190610237217901E-3</v>
      </c>
      <c r="F826" s="9" t="s">
        <v>10</v>
      </c>
      <c r="G826" s="9" t="s">
        <v>11</v>
      </c>
      <c r="H826" s="9">
        <v>0.591183010486243</v>
      </c>
      <c r="I826" s="10">
        <v>5.6049535681771E-5</v>
      </c>
      <c r="J826" s="9">
        <v>-3</v>
      </c>
      <c r="K826" s="9">
        <f t="shared" si="24"/>
        <v>3</v>
      </c>
      <c r="L826" s="1">
        <f t="shared" si="25"/>
        <v>2.8155306478064132E-3</v>
      </c>
    </row>
    <row r="827" spans="1:12" x14ac:dyDescent="0.35">
      <c r="A827" s="9" t="s">
        <v>14912</v>
      </c>
      <c r="B827" s="9">
        <v>0.95943109957010997</v>
      </c>
      <c r="C827" s="9">
        <v>7.1908357786226E-3</v>
      </c>
      <c r="D827" s="9">
        <v>0.91762689126491004</v>
      </c>
      <c r="E827" s="9">
        <v>8.1488853711581997E-4</v>
      </c>
      <c r="F827" s="9" t="s">
        <v>10</v>
      </c>
      <c r="G827" s="9" t="s">
        <v>11</v>
      </c>
      <c r="H827" s="9">
        <v>0.82556719352896102</v>
      </c>
      <c r="I827" s="9">
        <v>7.2236579646220499E-4</v>
      </c>
      <c r="J827" s="9">
        <v>-3</v>
      </c>
      <c r="K827" s="9">
        <f t="shared" si="24"/>
        <v>3</v>
      </c>
      <c r="L827" s="1">
        <f t="shared" si="25"/>
        <v>2.9093633707335414E-3</v>
      </c>
    </row>
    <row r="828" spans="1:12" x14ac:dyDescent="0.35">
      <c r="A828" s="9" t="s">
        <v>9700</v>
      </c>
      <c r="B828" s="9">
        <v>0.83854451682556896</v>
      </c>
      <c r="C828" s="9">
        <v>4.0698978821963501E-3</v>
      </c>
      <c r="D828" s="9">
        <v>0.83335655255069896</v>
      </c>
      <c r="E828" s="9">
        <v>3.5513361441824397E-4</v>
      </c>
      <c r="F828" s="9" t="s">
        <v>10</v>
      </c>
      <c r="G828" s="9" t="s">
        <v>11</v>
      </c>
      <c r="H828" s="9">
        <v>0.84339745078912098</v>
      </c>
      <c r="I828" s="9">
        <v>4.41990596371625E-3</v>
      </c>
      <c r="J828" s="9">
        <v>-3</v>
      </c>
      <c r="K828" s="9">
        <f t="shared" si="24"/>
        <v>3</v>
      </c>
      <c r="L828" s="1">
        <f t="shared" si="25"/>
        <v>2.948312486776948E-3</v>
      </c>
    </row>
    <row r="829" spans="1:12" x14ac:dyDescent="0.35">
      <c r="A829" s="9" t="s">
        <v>10024</v>
      </c>
      <c r="B829" s="9">
        <v>0.59299747902242606</v>
      </c>
      <c r="C829" s="9">
        <v>1.56265505096084E-3</v>
      </c>
      <c r="D829" s="9">
        <v>0.44524198433714601</v>
      </c>
      <c r="E829" s="10">
        <v>9.6938502265417601E-9</v>
      </c>
      <c r="F829" s="9" t="s">
        <v>10</v>
      </c>
      <c r="G829" s="9" t="s">
        <v>11</v>
      </c>
      <c r="H829" s="9">
        <v>0.80119942040655401</v>
      </c>
      <c r="I829" s="9">
        <v>7.3152567428095699E-3</v>
      </c>
      <c r="J829" s="9">
        <v>-3</v>
      </c>
      <c r="K829" s="9">
        <f t="shared" si="24"/>
        <v>3</v>
      </c>
      <c r="L829" s="1">
        <f t="shared" si="25"/>
        <v>2.9593071625402122E-3</v>
      </c>
    </row>
    <row r="830" spans="1:12" x14ac:dyDescent="0.35">
      <c r="A830" s="9" t="s">
        <v>9266</v>
      </c>
      <c r="B830" s="9">
        <v>0.291980657197912</v>
      </c>
      <c r="C830" s="10">
        <v>2.1443715095329601E-5</v>
      </c>
      <c r="D830" s="9">
        <v>0.37238705170959302</v>
      </c>
      <c r="E830" s="9">
        <v>2.2188671596514099E-3</v>
      </c>
      <c r="F830" s="9" t="s">
        <v>10</v>
      </c>
      <c r="G830" s="9" t="s">
        <v>11</v>
      </c>
      <c r="H830" s="9">
        <v>0.75254384944241104</v>
      </c>
      <c r="I830" s="9">
        <v>6.6554072631743602E-3</v>
      </c>
      <c r="J830" s="9">
        <v>-3</v>
      </c>
      <c r="K830" s="9">
        <f t="shared" si="24"/>
        <v>3</v>
      </c>
      <c r="L830" s="1">
        <f t="shared" si="25"/>
        <v>2.9652393793070334E-3</v>
      </c>
    </row>
    <row r="831" spans="1:12" x14ac:dyDescent="0.35">
      <c r="A831" s="9" t="s">
        <v>18798</v>
      </c>
      <c r="B831" s="9">
        <v>0.56186412756494297</v>
      </c>
      <c r="C831" s="10">
        <v>1.9501391320346498E-6</v>
      </c>
      <c r="D831" s="9">
        <v>0.64589753153671003</v>
      </c>
      <c r="E831" s="10">
        <v>4.62142055631995E-5</v>
      </c>
      <c r="F831" s="9" t="s">
        <v>10</v>
      </c>
      <c r="G831" s="9" t="s">
        <v>11</v>
      </c>
      <c r="H831" s="9">
        <v>0.84695832288608397</v>
      </c>
      <c r="I831" s="9">
        <v>8.9372221460089895E-3</v>
      </c>
      <c r="J831" s="9">
        <v>-3</v>
      </c>
      <c r="K831" s="9">
        <f t="shared" si="24"/>
        <v>3</v>
      </c>
      <c r="L831" s="1">
        <f t="shared" si="25"/>
        <v>2.9951288302347413E-3</v>
      </c>
    </row>
    <row r="832" spans="1:12" x14ac:dyDescent="0.35">
      <c r="A832" s="9" t="s">
        <v>5770</v>
      </c>
      <c r="B832" s="9">
        <v>0.68486258507315401</v>
      </c>
      <c r="C832" s="9">
        <v>2.3613385782574999E-4</v>
      </c>
      <c r="D832" s="9">
        <v>0.74943505904854901</v>
      </c>
      <c r="E832" s="10">
        <v>1.9905507753619701E-6</v>
      </c>
      <c r="F832" s="9" t="s">
        <v>10</v>
      </c>
      <c r="G832" s="9" t="s">
        <v>11</v>
      </c>
      <c r="H832" s="9">
        <v>0.89836769900408597</v>
      </c>
      <c r="I832" s="9">
        <v>8.8107809206836602E-3</v>
      </c>
      <c r="J832" s="9">
        <v>-3</v>
      </c>
      <c r="K832" s="9">
        <f t="shared" si="24"/>
        <v>3</v>
      </c>
      <c r="L832" s="1">
        <f t="shared" si="25"/>
        <v>3.0163017764282575E-3</v>
      </c>
    </row>
    <row r="833" spans="1:12" x14ac:dyDescent="0.35">
      <c r="A833" s="9" t="s">
        <v>3787</v>
      </c>
      <c r="B833" s="9">
        <v>0.80267792991412001</v>
      </c>
      <c r="C833" s="9">
        <v>8.3981183945466692E-3</v>
      </c>
      <c r="D833" s="9">
        <v>0.84662675165033596</v>
      </c>
      <c r="E833" s="10">
        <v>3.3961262309626097E-8</v>
      </c>
      <c r="F833" s="9" t="s">
        <v>10</v>
      </c>
      <c r="G833" s="9" t="s">
        <v>11</v>
      </c>
      <c r="H833" s="9">
        <v>0.77686951445583896</v>
      </c>
      <c r="I833" s="9">
        <v>6.6621894546247003E-4</v>
      </c>
      <c r="J833" s="9">
        <v>-3</v>
      </c>
      <c r="K833" s="9">
        <f t="shared" si="24"/>
        <v>3</v>
      </c>
      <c r="L833" s="1">
        <f t="shared" si="25"/>
        <v>3.0214571004238164E-3</v>
      </c>
    </row>
    <row r="834" spans="1:12" x14ac:dyDescent="0.35">
      <c r="A834" s="9" t="s">
        <v>5238</v>
      </c>
      <c r="B834" s="9">
        <v>0.42606758385787502</v>
      </c>
      <c r="C834" s="9">
        <v>7.0815560702188196E-3</v>
      </c>
      <c r="D834" s="9">
        <v>0.61876336266758403</v>
      </c>
      <c r="E834" s="9">
        <v>2.9942246589225699E-4</v>
      </c>
      <c r="F834" s="9" t="s">
        <v>10</v>
      </c>
      <c r="G834" s="9" t="s">
        <v>11</v>
      </c>
      <c r="H834" s="9">
        <v>0.687941289516388</v>
      </c>
      <c r="I834" s="9">
        <v>1.71699182141344E-3</v>
      </c>
      <c r="J834" s="9">
        <v>-3</v>
      </c>
      <c r="K834" s="9">
        <f t="shared" ref="K834:K897" si="26">ABS(J834)</f>
        <v>3</v>
      </c>
      <c r="L834" s="1">
        <f t="shared" ref="L834:L897" si="27">AVERAGE(C834,E834,G834,I834)</f>
        <v>3.0326567858415059E-3</v>
      </c>
    </row>
    <row r="835" spans="1:12" x14ac:dyDescent="0.35">
      <c r="A835" s="9" t="s">
        <v>8932</v>
      </c>
      <c r="B835" s="9">
        <v>0.41608022108263099</v>
      </c>
      <c r="C835" s="10">
        <v>8.68930303664234E-7</v>
      </c>
      <c r="D835" s="9">
        <v>0.38336972398670599</v>
      </c>
      <c r="E835" s="10">
        <v>2.1028595675798302E-5</v>
      </c>
      <c r="F835" s="9" t="s">
        <v>10</v>
      </c>
      <c r="G835" s="9" t="s">
        <v>11</v>
      </c>
      <c r="H835" s="9">
        <v>0.82307932129289396</v>
      </c>
      <c r="I835" s="9">
        <v>9.1033433869782097E-3</v>
      </c>
      <c r="J835" s="9">
        <v>-3</v>
      </c>
      <c r="K835" s="9">
        <f t="shared" si="26"/>
        <v>3</v>
      </c>
      <c r="L835" s="1">
        <f t="shared" si="27"/>
        <v>3.0417469709858908E-3</v>
      </c>
    </row>
    <row r="836" spans="1:12" x14ac:dyDescent="0.35">
      <c r="A836" s="9" t="s">
        <v>2290</v>
      </c>
      <c r="B836" s="9">
        <v>0.30789214784577001</v>
      </c>
      <c r="C836" s="10">
        <v>8.0737958718070998E-7</v>
      </c>
      <c r="D836" s="9">
        <v>0.22704592873842899</v>
      </c>
      <c r="E836" s="10">
        <v>5.6182686644400498E-8</v>
      </c>
      <c r="F836" s="9" t="s">
        <v>10</v>
      </c>
      <c r="G836" s="9" t="s">
        <v>11</v>
      </c>
      <c r="H836" s="9">
        <v>0.860439174716218</v>
      </c>
      <c r="I836" s="9">
        <v>9.2680465671422692E-3</v>
      </c>
      <c r="J836" s="9">
        <v>-3</v>
      </c>
      <c r="K836" s="9">
        <f t="shared" si="26"/>
        <v>3</v>
      </c>
      <c r="L836" s="1">
        <f t="shared" si="27"/>
        <v>3.0896367098053649E-3</v>
      </c>
    </row>
    <row r="837" spans="1:12" x14ac:dyDescent="0.35">
      <c r="A837" s="9" t="s">
        <v>10027</v>
      </c>
      <c r="B837" s="9">
        <v>0.55406640194469103</v>
      </c>
      <c r="C837" s="10">
        <v>1.23103084863513E-5</v>
      </c>
      <c r="D837" s="9">
        <v>0.55834666912373399</v>
      </c>
      <c r="E837" s="10">
        <v>1.3663194386697201E-8</v>
      </c>
      <c r="F837" s="9" t="s">
        <v>10</v>
      </c>
      <c r="G837" s="9" t="s">
        <v>11</v>
      </c>
      <c r="H837" s="9">
        <v>0.813380447005843</v>
      </c>
      <c r="I837" s="9">
        <v>9.4130601594244606E-3</v>
      </c>
      <c r="J837" s="9">
        <v>-3</v>
      </c>
      <c r="K837" s="9">
        <f t="shared" si="26"/>
        <v>3</v>
      </c>
      <c r="L837" s="1">
        <f t="shared" si="27"/>
        <v>3.1417947103683994E-3</v>
      </c>
    </row>
    <row r="838" spans="1:12" x14ac:dyDescent="0.35">
      <c r="A838" s="9" t="s">
        <v>3944</v>
      </c>
      <c r="B838" s="9">
        <v>0.68977721035906303</v>
      </c>
      <c r="C838" s="9">
        <v>4.9246700824012299E-3</v>
      </c>
      <c r="D838" s="9">
        <v>0.71728700967785197</v>
      </c>
      <c r="E838" s="9">
        <v>4.2436427319358701E-3</v>
      </c>
      <c r="F838" s="9" t="s">
        <v>10</v>
      </c>
      <c r="G838" s="9" t="s">
        <v>11</v>
      </c>
      <c r="H838" s="9">
        <v>0.63274035063760004</v>
      </c>
      <c r="I838" s="9">
        <v>2.6553977864110197E-4</v>
      </c>
      <c r="J838" s="9">
        <v>-3</v>
      </c>
      <c r="K838" s="9">
        <f t="shared" si="26"/>
        <v>3</v>
      </c>
      <c r="L838" s="1">
        <f t="shared" si="27"/>
        <v>3.1446175309927334E-3</v>
      </c>
    </row>
    <row r="839" spans="1:12" x14ac:dyDescent="0.35">
      <c r="A839" s="9" t="s">
        <v>19768</v>
      </c>
      <c r="B839" s="9">
        <v>0.38652510920718502</v>
      </c>
      <c r="C839" s="10">
        <v>1.61802099804963E-9</v>
      </c>
      <c r="D839" s="9">
        <v>0.53119729941999305</v>
      </c>
      <c r="E839" s="10">
        <v>1.8996930262037201E-22</v>
      </c>
      <c r="F839" s="9" t="s">
        <v>10</v>
      </c>
      <c r="G839" s="9" t="s">
        <v>11</v>
      </c>
      <c r="H839" s="9">
        <v>0.94156806363602097</v>
      </c>
      <c r="I839" s="9">
        <v>9.5306878617985695E-3</v>
      </c>
      <c r="J839" s="9">
        <v>-3</v>
      </c>
      <c r="K839" s="9">
        <f t="shared" si="26"/>
        <v>3</v>
      </c>
      <c r="L839" s="1">
        <f t="shared" si="27"/>
        <v>3.1768964932731895E-3</v>
      </c>
    </row>
    <row r="840" spans="1:12" x14ac:dyDescent="0.35">
      <c r="A840" s="9" t="s">
        <v>6954</v>
      </c>
      <c r="B840" s="9">
        <v>0.73029488484440697</v>
      </c>
      <c r="C840" s="9">
        <v>8.9589180504606198E-3</v>
      </c>
      <c r="D840" s="9">
        <v>0.67157778337483898</v>
      </c>
      <c r="E840" s="10">
        <v>1.2535684415896299E-6</v>
      </c>
      <c r="F840" s="9" t="s">
        <v>10</v>
      </c>
      <c r="G840" s="9" t="s">
        <v>11</v>
      </c>
      <c r="H840" s="9">
        <v>0.79301849887701303</v>
      </c>
      <c r="I840" s="9">
        <v>5.8124493597875801E-4</v>
      </c>
      <c r="J840" s="9">
        <v>-3</v>
      </c>
      <c r="K840" s="9">
        <f t="shared" si="26"/>
        <v>3</v>
      </c>
      <c r="L840" s="1">
        <f t="shared" si="27"/>
        <v>3.1804721849603228E-3</v>
      </c>
    </row>
    <row r="841" spans="1:12" x14ac:dyDescent="0.35">
      <c r="A841" s="9" t="s">
        <v>3627</v>
      </c>
      <c r="B841" s="9">
        <v>0.49791087767696002</v>
      </c>
      <c r="C841" s="9">
        <v>1.27282978646795E-4</v>
      </c>
      <c r="D841" s="9">
        <v>0.53092116097032105</v>
      </c>
      <c r="E841" s="10">
        <v>3.8594167133104E-8</v>
      </c>
      <c r="F841" s="9" t="s">
        <v>10</v>
      </c>
      <c r="G841" s="9" t="s">
        <v>11</v>
      </c>
      <c r="H841" s="9">
        <v>0.82761932097993196</v>
      </c>
      <c r="I841" s="9">
        <v>9.4337118228679795E-3</v>
      </c>
      <c r="J841" s="9">
        <v>-3</v>
      </c>
      <c r="K841" s="9">
        <f t="shared" si="26"/>
        <v>3</v>
      </c>
      <c r="L841" s="1">
        <f t="shared" si="27"/>
        <v>3.1870111318939693E-3</v>
      </c>
    </row>
    <row r="842" spans="1:12" x14ac:dyDescent="0.35">
      <c r="A842" s="9" t="s">
        <v>8452</v>
      </c>
      <c r="B842" s="9">
        <v>0.72445027515096705</v>
      </c>
      <c r="C842" s="9">
        <v>9.2012955373080105E-3</v>
      </c>
      <c r="D842" s="9">
        <v>0.51712450172678304</v>
      </c>
      <c r="E842" s="9">
        <v>3.5922643751787E-4</v>
      </c>
      <c r="F842" s="9" t="s">
        <v>10</v>
      </c>
      <c r="G842" s="9" t="s">
        <v>11</v>
      </c>
      <c r="H842" s="9">
        <v>0.608673828302568</v>
      </c>
      <c r="I842" s="10">
        <v>1.0150263627331499E-6</v>
      </c>
      <c r="J842" s="9">
        <v>-3</v>
      </c>
      <c r="K842" s="9">
        <f t="shared" si="26"/>
        <v>3</v>
      </c>
      <c r="L842" s="1">
        <f t="shared" si="27"/>
        <v>3.1871790003962044E-3</v>
      </c>
    </row>
    <row r="843" spans="1:12" x14ac:dyDescent="0.35">
      <c r="A843" s="9" t="s">
        <v>16519</v>
      </c>
      <c r="B843" s="9">
        <v>0.239367236383561</v>
      </c>
      <c r="C843" s="9">
        <v>4.5503764319278902E-3</v>
      </c>
      <c r="D843" s="9">
        <v>0.38246866344928399</v>
      </c>
      <c r="E843" s="9">
        <v>2.2786133579962101E-4</v>
      </c>
      <c r="F843" s="9" t="s">
        <v>10</v>
      </c>
      <c r="G843" s="9" t="s">
        <v>11</v>
      </c>
      <c r="H843" s="9">
        <v>0.82218192064448004</v>
      </c>
      <c r="I843" s="9">
        <v>4.8587994710029003E-3</v>
      </c>
      <c r="J843" s="9">
        <v>-3</v>
      </c>
      <c r="K843" s="9">
        <f t="shared" si="26"/>
        <v>3</v>
      </c>
      <c r="L843" s="1">
        <f t="shared" si="27"/>
        <v>3.2123457462434704E-3</v>
      </c>
    </row>
    <row r="844" spans="1:12" x14ac:dyDescent="0.35">
      <c r="A844" s="9" t="s">
        <v>5633</v>
      </c>
      <c r="B844" s="9">
        <v>0.53120298732381799</v>
      </c>
      <c r="C844" s="10">
        <v>2.8342357240588999E-5</v>
      </c>
      <c r="D844" s="9">
        <v>0.70540446833163195</v>
      </c>
      <c r="E844" s="10">
        <v>3.8878171347556798E-11</v>
      </c>
      <c r="F844" s="9" t="s">
        <v>10</v>
      </c>
      <c r="G844" s="9" t="s">
        <v>11</v>
      </c>
      <c r="H844" s="9">
        <v>0.78462470506918502</v>
      </c>
      <c r="I844" s="9">
        <v>9.6461129231467796E-3</v>
      </c>
      <c r="J844" s="9">
        <v>-3</v>
      </c>
      <c r="K844" s="9">
        <f t="shared" si="26"/>
        <v>3</v>
      </c>
      <c r="L844" s="1">
        <f t="shared" si="27"/>
        <v>3.2248184397551797E-3</v>
      </c>
    </row>
    <row r="845" spans="1:12" x14ac:dyDescent="0.35">
      <c r="A845" s="9" t="s">
        <v>4645</v>
      </c>
      <c r="B845" s="9">
        <v>0.66908116507048498</v>
      </c>
      <c r="C845" s="9">
        <v>1.21713222944601E-3</v>
      </c>
      <c r="D845" s="9">
        <v>0.69266169184905002</v>
      </c>
      <c r="E845" s="9">
        <v>1.4271560940439101E-4</v>
      </c>
      <c r="F845" s="9" t="s">
        <v>10</v>
      </c>
      <c r="G845" s="9" t="s">
        <v>11</v>
      </c>
      <c r="H845" s="9">
        <v>0.86982013637563704</v>
      </c>
      <c r="I845" s="9">
        <v>8.3759855742991593E-3</v>
      </c>
      <c r="J845" s="9">
        <v>-3</v>
      </c>
      <c r="K845" s="9">
        <f t="shared" si="26"/>
        <v>3</v>
      </c>
      <c r="L845" s="1">
        <f t="shared" si="27"/>
        <v>3.2452778043831868E-3</v>
      </c>
    </row>
    <row r="846" spans="1:12" x14ac:dyDescent="0.35">
      <c r="A846" s="9" t="s">
        <v>9238</v>
      </c>
      <c r="B846" s="9">
        <v>0.442254570120233</v>
      </c>
      <c r="C846" s="10">
        <v>4.38363124495218E-5</v>
      </c>
      <c r="D846" s="9">
        <v>0.77320635027007401</v>
      </c>
      <c r="E846" s="9">
        <v>7.7836543116024102E-4</v>
      </c>
      <c r="F846" s="9" t="s">
        <v>10</v>
      </c>
      <c r="G846" s="9" t="s">
        <v>11</v>
      </c>
      <c r="H846" s="9">
        <v>0.829872930427763</v>
      </c>
      <c r="I846" s="9">
        <v>8.9883664007360808E-3</v>
      </c>
      <c r="J846" s="9">
        <v>-3</v>
      </c>
      <c r="K846" s="9">
        <f t="shared" si="26"/>
        <v>3</v>
      </c>
      <c r="L846" s="1">
        <f t="shared" si="27"/>
        <v>3.2701893814486142E-3</v>
      </c>
    </row>
    <row r="847" spans="1:12" x14ac:dyDescent="0.35">
      <c r="A847" s="9" t="s">
        <v>18653</v>
      </c>
      <c r="B847" s="9">
        <v>0.32603573737908298</v>
      </c>
      <c r="C847" s="9">
        <v>8.7390450390840795E-4</v>
      </c>
      <c r="D847" s="9">
        <v>0.477199080995523</v>
      </c>
      <c r="E847" s="10">
        <v>1.0901837455139701E-5</v>
      </c>
      <c r="F847" s="9" t="s">
        <v>10</v>
      </c>
      <c r="G847" s="9" t="s">
        <v>11</v>
      </c>
      <c r="H847" s="9">
        <v>0.84008003333997805</v>
      </c>
      <c r="I847" s="9">
        <v>8.9386794482659206E-3</v>
      </c>
      <c r="J847" s="9">
        <v>-3</v>
      </c>
      <c r="K847" s="9">
        <f t="shared" si="26"/>
        <v>3</v>
      </c>
      <c r="L847" s="1">
        <f t="shared" si="27"/>
        <v>3.2744952632098225E-3</v>
      </c>
    </row>
    <row r="848" spans="1:12" x14ac:dyDescent="0.35">
      <c r="A848" s="9" t="s">
        <v>7530</v>
      </c>
      <c r="B848" s="9">
        <v>0.17884770878362299</v>
      </c>
      <c r="C848" s="9">
        <v>3.8492457854253999E-3</v>
      </c>
      <c r="D848" s="9">
        <v>0.35768776329318602</v>
      </c>
      <c r="E848" s="9">
        <v>3.3427840551728499E-3</v>
      </c>
      <c r="F848" s="9" t="s">
        <v>10</v>
      </c>
      <c r="G848" s="9" t="s">
        <v>11</v>
      </c>
      <c r="H848" s="9">
        <v>0.87635459693716899</v>
      </c>
      <c r="I848" s="9">
        <v>2.6658954666441202E-3</v>
      </c>
      <c r="J848" s="9">
        <v>-3</v>
      </c>
      <c r="K848" s="9">
        <f t="shared" si="26"/>
        <v>3</v>
      </c>
      <c r="L848" s="1">
        <f t="shared" si="27"/>
        <v>3.2859751024141236E-3</v>
      </c>
    </row>
    <row r="849" spans="1:12" x14ac:dyDescent="0.35">
      <c r="A849" s="9" t="s">
        <v>12676</v>
      </c>
      <c r="B849" s="9">
        <v>0.337236914436364</v>
      </c>
      <c r="C849" s="9">
        <v>1.4148710104327299E-4</v>
      </c>
      <c r="D849" s="9">
        <v>0.60749867800879798</v>
      </c>
      <c r="E849" s="10">
        <v>8.6325272820451395E-5</v>
      </c>
      <c r="F849" s="9" t="s">
        <v>10</v>
      </c>
      <c r="G849" s="9" t="s">
        <v>11</v>
      </c>
      <c r="H849" s="9">
        <v>0.74587123581539705</v>
      </c>
      <c r="I849" s="9">
        <v>9.6493098599871405E-3</v>
      </c>
      <c r="J849" s="9">
        <v>-3</v>
      </c>
      <c r="K849" s="9">
        <f t="shared" si="26"/>
        <v>3</v>
      </c>
      <c r="L849" s="1">
        <f t="shared" si="27"/>
        <v>3.292374077950288E-3</v>
      </c>
    </row>
    <row r="850" spans="1:12" x14ac:dyDescent="0.35">
      <c r="A850" s="9" t="s">
        <v>6398</v>
      </c>
      <c r="B850" s="9">
        <v>0.45376280088071003</v>
      </c>
      <c r="C850" s="10">
        <v>7.1883363484217E-6</v>
      </c>
      <c r="D850" s="9">
        <v>0.46133921112951498</v>
      </c>
      <c r="E850" s="10">
        <v>7.1754184378521395E-18</v>
      </c>
      <c r="F850" s="9" t="s">
        <v>10</v>
      </c>
      <c r="G850" s="9" t="s">
        <v>11</v>
      </c>
      <c r="H850" s="9">
        <v>0.83781819293348103</v>
      </c>
      <c r="I850" s="9">
        <v>1.0004408724943899E-2</v>
      </c>
      <c r="J850" s="9">
        <v>-3</v>
      </c>
      <c r="K850" s="9">
        <f t="shared" si="26"/>
        <v>3</v>
      </c>
      <c r="L850" s="1">
        <f t="shared" si="27"/>
        <v>3.3371990204307759E-3</v>
      </c>
    </row>
    <row r="851" spans="1:12" x14ac:dyDescent="0.35">
      <c r="A851" s="9" t="s">
        <v>10741</v>
      </c>
      <c r="B851" s="9">
        <v>0.42208720412890099</v>
      </c>
      <c r="C851" s="9">
        <v>1.21713222944601E-3</v>
      </c>
      <c r="D851" s="9">
        <v>0.35830418228696398</v>
      </c>
      <c r="E851" s="9">
        <v>8.5864642268735393E-3</v>
      </c>
      <c r="F851" s="9" t="s">
        <v>10</v>
      </c>
      <c r="G851" s="9" t="s">
        <v>11</v>
      </c>
      <c r="H851" s="9">
        <v>0.78094934561049101</v>
      </c>
      <c r="I851" s="9">
        <v>2.25847383992938E-4</v>
      </c>
      <c r="J851" s="9">
        <v>-3</v>
      </c>
      <c r="K851" s="9">
        <f t="shared" si="26"/>
        <v>3</v>
      </c>
      <c r="L851" s="1">
        <f t="shared" si="27"/>
        <v>3.3431479467708291E-3</v>
      </c>
    </row>
    <row r="852" spans="1:12" x14ac:dyDescent="0.35">
      <c r="A852" s="9" t="s">
        <v>13445</v>
      </c>
      <c r="B852" s="9">
        <v>0.31855137628763203</v>
      </c>
      <c r="C852" s="10">
        <v>5.2674853775772502E-6</v>
      </c>
      <c r="D852" s="9">
        <v>0.46113039642129</v>
      </c>
      <c r="E852" s="9">
        <v>1.2103780132159099E-3</v>
      </c>
      <c r="F852" s="9" t="s">
        <v>10</v>
      </c>
      <c r="G852" s="9" t="s">
        <v>11</v>
      </c>
      <c r="H852" s="9">
        <v>0.79584205172716205</v>
      </c>
      <c r="I852" s="9">
        <v>8.9160104291896199E-3</v>
      </c>
      <c r="J852" s="9">
        <v>-3</v>
      </c>
      <c r="K852" s="9">
        <f t="shared" si="26"/>
        <v>3</v>
      </c>
      <c r="L852" s="1">
        <f t="shared" si="27"/>
        <v>3.3772186425943692E-3</v>
      </c>
    </row>
    <row r="853" spans="1:12" x14ac:dyDescent="0.35">
      <c r="A853" s="9" t="s">
        <v>14552</v>
      </c>
      <c r="B853" s="9">
        <v>0.48061812907225798</v>
      </c>
      <c r="C853" s="9">
        <v>3.5378533061068202E-4</v>
      </c>
      <c r="D853" s="9">
        <v>0.52384789106087604</v>
      </c>
      <c r="E853" s="10">
        <v>8.1290743708907103E-9</v>
      </c>
      <c r="F853" s="9">
        <v>0.57380871820714296</v>
      </c>
      <c r="G853" s="9">
        <v>9.8844200019516104E-3</v>
      </c>
      <c r="H853" s="9" t="s">
        <v>10</v>
      </c>
      <c r="I853" s="9" t="s">
        <v>11</v>
      </c>
      <c r="J853" s="9">
        <v>-3</v>
      </c>
      <c r="K853" s="9">
        <f t="shared" si="26"/>
        <v>3</v>
      </c>
      <c r="L853" s="1">
        <f t="shared" si="27"/>
        <v>3.4127378205455546E-3</v>
      </c>
    </row>
    <row r="854" spans="1:12" x14ac:dyDescent="0.35">
      <c r="A854" s="9" t="s">
        <v>13541</v>
      </c>
      <c r="B854" s="9">
        <v>0.40775408060843099</v>
      </c>
      <c r="C854" s="10">
        <v>4.0498747961713504E-9</v>
      </c>
      <c r="D854" s="9">
        <v>0.48152863027568599</v>
      </c>
      <c r="E854" s="9">
        <v>2.75918261755242E-3</v>
      </c>
      <c r="F854" s="9" t="s">
        <v>10</v>
      </c>
      <c r="G854" s="9" t="s">
        <v>11</v>
      </c>
      <c r="H854" s="9">
        <v>0.85420159243432303</v>
      </c>
      <c r="I854" s="9">
        <v>7.5237032783902896E-3</v>
      </c>
      <c r="J854" s="9">
        <v>-3</v>
      </c>
      <c r="K854" s="9">
        <f t="shared" si="26"/>
        <v>3</v>
      </c>
      <c r="L854" s="1">
        <f t="shared" si="27"/>
        <v>3.4276299819391686E-3</v>
      </c>
    </row>
    <row r="855" spans="1:12" x14ac:dyDescent="0.35">
      <c r="A855" s="9" t="s">
        <v>10876</v>
      </c>
      <c r="B855" s="9">
        <v>0.64410460444392303</v>
      </c>
      <c r="C855" s="9">
        <v>6.9148536748814098E-4</v>
      </c>
      <c r="D855" s="9">
        <v>0.65365087827421398</v>
      </c>
      <c r="E855" s="10">
        <v>1.4936880190884E-7</v>
      </c>
      <c r="F855" s="9" t="s">
        <v>10</v>
      </c>
      <c r="G855" s="9" t="s">
        <v>11</v>
      </c>
      <c r="H855" s="9">
        <v>0.90937738807564195</v>
      </c>
      <c r="I855" s="9">
        <v>9.5964688219328607E-3</v>
      </c>
      <c r="J855" s="9">
        <v>-3</v>
      </c>
      <c r="K855" s="9">
        <f t="shared" si="26"/>
        <v>3</v>
      </c>
      <c r="L855" s="1">
        <f t="shared" si="27"/>
        <v>3.4293678527409703E-3</v>
      </c>
    </row>
    <row r="856" spans="1:12" x14ac:dyDescent="0.35">
      <c r="A856" s="9" t="s">
        <v>2201</v>
      </c>
      <c r="B856" s="9">
        <v>0.81331825452107598</v>
      </c>
      <c r="C856" s="9">
        <v>1.03887833593368E-2</v>
      </c>
      <c r="D856" s="9">
        <v>0.78788681653875603</v>
      </c>
      <c r="E856" s="10">
        <v>1.3471313836013501E-5</v>
      </c>
      <c r="F856" s="9" t="s">
        <v>10</v>
      </c>
      <c r="G856" s="9" t="s">
        <v>11</v>
      </c>
      <c r="H856" s="9">
        <v>0.71369785790070295</v>
      </c>
      <c r="I856" s="10">
        <v>7.4273636668664795E-5</v>
      </c>
      <c r="J856" s="9">
        <v>-3</v>
      </c>
      <c r="K856" s="9">
        <f t="shared" si="26"/>
        <v>3</v>
      </c>
      <c r="L856" s="1">
        <f t="shared" si="27"/>
        <v>3.4921761032804931E-3</v>
      </c>
    </row>
    <row r="857" spans="1:12" x14ac:dyDescent="0.35">
      <c r="A857" s="9" t="s">
        <v>10025</v>
      </c>
      <c r="B857" s="9">
        <v>0.39000595865869397</v>
      </c>
      <c r="C857" s="9">
        <v>5.9906420719421597E-3</v>
      </c>
      <c r="D857" s="9">
        <v>0.43884012105345699</v>
      </c>
      <c r="E857" s="10">
        <v>2.6837166909267798E-6</v>
      </c>
      <c r="F857" s="9" t="s">
        <v>10</v>
      </c>
      <c r="G857" s="9" t="s">
        <v>11</v>
      </c>
      <c r="H857" s="9">
        <v>0.91188028584107494</v>
      </c>
      <c r="I857" s="9">
        <v>4.4862448465455501E-3</v>
      </c>
      <c r="J857" s="9">
        <v>-3</v>
      </c>
      <c r="K857" s="9">
        <f t="shared" si="26"/>
        <v>3</v>
      </c>
      <c r="L857" s="1">
        <f t="shared" si="27"/>
        <v>3.4931902117262118E-3</v>
      </c>
    </row>
    <row r="858" spans="1:12" x14ac:dyDescent="0.35">
      <c r="A858" s="9" t="s">
        <v>5130</v>
      </c>
      <c r="B858" s="9">
        <v>0.72313372436719203</v>
      </c>
      <c r="C858" s="9">
        <v>7.7310882867160603E-3</v>
      </c>
      <c r="D858" s="9">
        <v>0.65719415128323699</v>
      </c>
      <c r="E858" s="9">
        <v>5.9631141044098196E-4</v>
      </c>
      <c r="F858" s="9" t="s">
        <v>10</v>
      </c>
      <c r="G858" s="9" t="s">
        <v>11</v>
      </c>
      <c r="H858" s="9">
        <v>0.82010972997303699</v>
      </c>
      <c r="I858" s="9">
        <v>2.1865020542735998E-3</v>
      </c>
      <c r="J858" s="9">
        <v>-3</v>
      </c>
      <c r="K858" s="9">
        <f t="shared" si="26"/>
        <v>3</v>
      </c>
      <c r="L858" s="1">
        <f t="shared" si="27"/>
        <v>3.5046339171435474E-3</v>
      </c>
    </row>
    <row r="859" spans="1:12" x14ac:dyDescent="0.35">
      <c r="A859" s="9" t="s">
        <v>3324</v>
      </c>
      <c r="B859" s="9">
        <v>0.66023509573650097</v>
      </c>
      <c r="C859" s="9">
        <v>5.8735187514704201E-3</v>
      </c>
      <c r="D859" s="9">
        <v>0.50010568392927901</v>
      </c>
      <c r="E859" s="9">
        <v>2.6485393796699298E-4</v>
      </c>
      <c r="F859" s="9" t="s">
        <v>10</v>
      </c>
      <c r="G859" s="9" t="s">
        <v>11</v>
      </c>
      <c r="H859" s="9">
        <v>0.78588194961384905</v>
      </c>
      <c r="I859" s="9">
        <v>4.4495819808945299E-3</v>
      </c>
      <c r="J859" s="9">
        <v>-3</v>
      </c>
      <c r="K859" s="9">
        <f t="shared" si="26"/>
        <v>3</v>
      </c>
      <c r="L859" s="1">
        <f t="shared" si="27"/>
        <v>3.5293182234439808E-3</v>
      </c>
    </row>
    <row r="860" spans="1:12" x14ac:dyDescent="0.35">
      <c r="A860" s="9" t="s">
        <v>4974</v>
      </c>
      <c r="B860" s="9">
        <v>0.28586237324803199</v>
      </c>
      <c r="C860" s="10">
        <v>1.08187235136094E-5</v>
      </c>
      <c r="D860" s="9">
        <v>0.32848095583690001</v>
      </c>
      <c r="E860" s="9">
        <v>5.1906514065581397E-3</v>
      </c>
      <c r="F860" s="9" t="s">
        <v>10</v>
      </c>
      <c r="G860" s="9" t="s">
        <v>11</v>
      </c>
      <c r="H860" s="9">
        <v>0.79176577464813802</v>
      </c>
      <c r="I860" s="9">
        <v>5.41212734161903E-3</v>
      </c>
      <c r="J860" s="9">
        <v>-3</v>
      </c>
      <c r="K860" s="9">
        <f t="shared" si="26"/>
        <v>3</v>
      </c>
      <c r="L860" s="1">
        <f t="shared" si="27"/>
        <v>3.5378658238969262E-3</v>
      </c>
    </row>
    <row r="861" spans="1:12" x14ac:dyDescent="0.35">
      <c r="A861" s="9" t="s">
        <v>16582</v>
      </c>
      <c r="B861" s="9">
        <v>0.38427808643266798</v>
      </c>
      <c r="C861" s="9">
        <v>3.17645975695086E-3</v>
      </c>
      <c r="D861" s="9">
        <v>0.34448865825137598</v>
      </c>
      <c r="E861" s="9">
        <v>5.5315296487081595E-4</v>
      </c>
      <c r="F861" s="9" t="s">
        <v>10</v>
      </c>
      <c r="G861" s="9" t="s">
        <v>11</v>
      </c>
      <c r="H861" s="9">
        <v>0.85233446977375404</v>
      </c>
      <c r="I861" s="9">
        <v>6.9474144179617397E-3</v>
      </c>
      <c r="J861" s="9">
        <v>-3</v>
      </c>
      <c r="K861" s="9">
        <f t="shared" si="26"/>
        <v>3</v>
      </c>
      <c r="L861" s="1">
        <f t="shared" si="27"/>
        <v>3.5590090465944719E-3</v>
      </c>
    </row>
    <row r="862" spans="1:12" x14ac:dyDescent="0.35">
      <c r="A862" s="9" t="s">
        <v>18078</v>
      </c>
      <c r="B862" s="9">
        <v>0.375249271377741</v>
      </c>
      <c r="C862" s="9">
        <v>2.50880185560491E-3</v>
      </c>
      <c r="D862" s="9">
        <v>0.42565684296167</v>
      </c>
      <c r="E862" s="9">
        <v>7.2863975565081703E-3</v>
      </c>
      <c r="F862" s="9" t="s">
        <v>10</v>
      </c>
      <c r="G862" s="9" t="s">
        <v>11</v>
      </c>
      <c r="H862" s="9">
        <v>0.70780541265038499</v>
      </c>
      <c r="I862" s="9">
        <v>1.1251081195173601E-3</v>
      </c>
      <c r="J862" s="9">
        <v>-3</v>
      </c>
      <c r="K862" s="9">
        <f t="shared" si="26"/>
        <v>3</v>
      </c>
      <c r="L862" s="1">
        <f t="shared" si="27"/>
        <v>3.6401025105434804E-3</v>
      </c>
    </row>
    <row r="863" spans="1:12" x14ac:dyDescent="0.35">
      <c r="A863" s="9" t="s">
        <v>1021</v>
      </c>
      <c r="B863" s="9">
        <v>0.31451182068391997</v>
      </c>
      <c r="C863" s="10">
        <v>9.9026084603339495E-5</v>
      </c>
      <c r="D863" s="9">
        <v>0.48461110814942898</v>
      </c>
      <c r="E863" s="9">
        <v>1.0947325713638999E-2</v>
      </c>
      <c r="F863" s="9" t="s">
        <v>10</v>
      </c>
      <c r="G863" s="9" t="s">
        <v>11</v>
      </c>
      <c r="H863" s="9">
        <v>0.58644767452737601</v>
      </c>
      <c r="I863" s="10">
        <v>6.8975754664640398E-7</v>
      </c>
      <c r="J863" s="9">
        <v>-3</v>
      </c>
      <c r="K863" s="9">
        <f t="shared" si="26"/>
        <v>3</v>
      </c>
      <c r="L863" s="1">
        <f t="shared" si="27"/>
        <v>3.6823471852629954E-3</v>
      </c>
    </row>
    <row r="864" spans="1:12" x14ac:dyDescent="0.35">
      <c r="A864" s="9" t="s">
        <v>19198</v>
      </c>
      <c r="B864" s="9">
        <v>0.59731416010607696</v>
      </c>
      <c r="C864" s="10">
        <v>6.6877433302660601E-5</v>
      </c>
      <c r="D864" s="9">
        <v>0.49987436579449201</v>
      </c>
      <c r="E864" s="10">
        <v>7.0048605529594895E-5</v>
      </c>
      <c r="F864" s="9" t="s">
        <v>10</v>
      </c>
      <c r="G864" s="9" t="s">
        <v>11</v>
      </c>
      <c r="H864" s="9">
        <v>0.90515226659847803</v>
      </c>
      <c r="I864" s="9">
        <v>1.09387269684102E-2</v>
      </c>
      <c r="J864" s="9">
        <v>-3</v>
      </c>
      <c r="K864" s="9">
        <f t="shared" si="26"/>
        <v>3</v>
      </c>
      <c r="L864" s="1">
        <f t="shared" si="27"/>
        <v>3.6918843357474852E-3</v>
      </c>
    </row>
    <row r="865" spans="1:12" x14ac:dyDescent="0.35">
      <c r="A865" s="9" t="s">
        <v>16561</v>
      </c>
      <c r="B865" s="9">
        <v>0.75133224076861405</v>
      </c>
      <c r="C865" s="9">
        <v>3.0668953606961002E-3</v>
      </c>
      <c r="D865" s="9">
        <v>0.80558718789503803</v>
      </c>
      <c r="E865" s="9">
        <v>6.8255010259594701E-3</v>
      </c>
      <c r="F865" s="9" t="s">
        <v>10</v>
      </c>
      <c r="G865" s="9" t="s">
        <v>11</v>
      </c>
      <c r="H865" s="9">
        <v>0.62876035700058797</v>
      </c>
      <c r="I865" s="9">
        <v>1.2026394020801801E-3</v>
      </c>
      <c r="J865" s="9">
        <v>-3</v>
      </c>
      <c r="K865" s="9">
        <f t="shared" si="26"/>
        <v>3</v>
      </c>
      <c r="L865" s="1">
        <f t="shared" si="27"/>
        <v>3.6983452629119166E-3</v>
      </c>
    </row>
    <row r="866" spans="1:12" x14ac:dyDescent="0.35">
      <c r="A866" s="9" t="s">
        <v>7205</v>
      </c>
      <c r="B866" s="9">
        <v>0.62793311917300398</v>
      </c>
      <c r="C866" s="9">
        <v>1.10976361597982E-2</v>
      </c>
      <c r="D866" s="9">
        <v>0.43911488622737199</v>
      </c>
      <c r="E866" s="10">
        <v>1.0180615125755599E-6</v>
      </c>
      <c r="F866" s="9" t="s">
        <v>10</v>
      </c>
      <c r="G866" s="9" t="s">
        <v>11</v>
      </c>
      <c r="H866" s="9">
        <v>0.66620259355571898</v>
      </c>
      <c r="I866" s="10">
        <v>2.0609509439002701E-6</v>
      </c>
      <c r="J866" s="9">
        <v>-3</v>
      </c>
      <c r="K866" s="9">
        <f t="shared" si="26"/>
        <v>3</v>
      </c>
      <c r="L866" s="1">
        <f t="shared" si="27"/>
        <v>3.7002383907515581E-3</v>
      </c>
    </row>
    <row r="867" spans="1:12" x14ac:dyDescent="0.35">
      <c r="A867" s="9" t="s">
        <v>18700</v>
      </c>
      <c r="B867" s="9">
        <v>0.244717940496817</v>
      </c>
      <c r="C867" s="9">
        <v>1.7193568938932799E-3</v>
      </c>
      <c r="D867" s="9">
        <v>0.48387560178695499</v>
      </c>
      <c r="E867" s="9">
        <v>9.3762152896605597E-3</v>
      </c>
      <c r="F867" s="9" t="s">
        <v>10</v>
      </c>
      <c r="G867" s="9" t="s">
        <v>11</v>
      </c>
      <c r="H867" s="9">
        <v>0.71716472951691101</v>
      </c>
      <c r="I867" s="10">
        <v>3.2415873968698702E-5</v>
      </c>
      <c r="J867" s="9">
        <v>-3</v>
      </c>
      <c r="K867" s="9">
        <f t="shared" si="26"/>
        <v>3</v>
      </c>
      <c r="L867" s="1">
        <f t="shared" si="27"/>
        <v>3.7093293525075131E-3</v>
      </c>
    </row>
    <row r="868" spans="1:12" x14ac:dyDescent="0.35">
      <c r="A868" s="9" t="s">
        <v>3536</v>
      </c>
      <c r="B868" s="9">
        <v>0.42297562564436902</v>
      </c>
      <c r="C868" s="9">
        <v>9.6789274861446908E-3</v>
      </c>
      <c r="D868" s="9">
        <v>0.71783509793644995</v>
      </c>
      <c r="E868" s="9">
        <v>1.5942601204811199E-4</v>
      </c>
      <c r="F868" s="9" t="s">
        <v>10</v>
      </c>
      <c r="G868" s="9" t="s">
        <v>11</v>
      </c>
      <c r="H868" s="9">
        <v>0.73745023274907595</v>
      </c>
      <c r="I868" s="9">
        <v>1.29589002183108E-3</v>
      </c>
      <c r="J868" s="9">
        <v>-3</v>
      </c>
      <c r="K868" s="9">
        <f t="shared" si="26"/>
        <v>3</v>
      </c>
      <c r="L868" s="1">
        <f t="shared" si="27"/>
        <v>3.7114145066746273E-3</v>
      </c>
    </row>
    <row r="869" spans="1:12" x14ac:dyDescent="0.35">
      <c r="A869" s="9" t="s">
        <v>5824</v>
      </c>
      <c r="B869" s="9">
        <v>0.27938529924688199</v>
      </c>
      <c r="C869" s="10">
        <v>1.72819831801584E-7</v>
      </c>
      <c r="D869" s="9">
        <v>0.52456436734551004</v>
      </c>
      <c r="E869" s="9">
        <v>4.00862020959459E-3</v>
      </c>
      <c r="F869" s="9" t="s">
        <v>10</v>
      </c>
      <c r="G869" s="9" t="s">
        <v>11</v>
      </c>
      <c r="H869" s="9">
        <v>0.78700893763004898</v>
      </c>
      <c r="I869" s="9">
        <v>7.14427293117077E-3</v>
      </c>
      <c r="J869" s="9">
        <v>-3</v>
      </c>
      <c r="K869" s="9">
        <f t="shared" si="26"/>
        <v>3</v>
      </c>
      <c r="L869" s="1">
        <f t="shared" si="27"/>
        <v>3.7176886535323869E-3</v>
      </c>
    </row>
    <row r="870" spans="1:12" x14ac:dyDescent="0.35">
      <c r="A870" s="9" t="s">
        <v>14339</v>
      </c>
      <c r="B870" s="9">
        <v>0.47730633918165599</v>
      </c>
      <c r="C870" s="10">
        <v>1.9105404605865199E-6</v>
      </c>
      <c r="D870" s="9">
        <v>0.40700956144543599</v>
      </c>
      <c r="E870" s="10">
        <v>1.1595061707531201E-7</v>
      </c>
      <c r="F870" s="9" t="s">
        <v>10</v>
      </c>
      <c r="G870" s="9" t="s">
        <v>11</v>
      </c>
      <c r="H870" s="9">
        <v>0.83111769444599404</v>
      </c>
      <c r="I870" s="9">
        <v>1.1269409173957501E-2</v>
      </c>
      <c r="J870" s="9">
        <v>-3</v>
      </c>
      <c r="K870" s="9">
        <f t="shared" si="26"/>
        <v>3</v>
      </c>
      <c r="L870" s="1">
        <f t="shared" si="27"/>
        <v>3.7571452216783874E-3</v>
      </c>
    </row>
    <row r="871" spans="1:12" x14ac:dyDescent="0.35">
      <c r="A871" s="9" t="s">
        <v>17732</v>
      </c>
      <c r="B871" s="9">
        <v>0.85846779513036997</v>
      </c>
      <c r="C871" s="9">
        <v>1.2027323372512499E-3</v>
      </c>
      <c r="D871" s="9">
        <v>0.83973742210269497</v>
      </c>
      <c r="E871" s="10">
        <v>3.7023159288188999E-6</v>
      </c>
      <c r="F871" s="9" t="s">
        <v>10</v>
      </c>
      <c r="G871" s="9" t="s">
        <v>11</v>
      </c>
      <c r="H871" s="9">
        <v>0.89308793936386099</v>
      </c>
      <c r="I871" s="9">
        <v>1.0210438973113099E-2</v>
      </c>
      <c r="J871" s="9">
        <v>-3</v>
      </c>
      <c r="K871" s="9">
        <f t="shared" si="26"/>
        <v>3</v>
      </c>
      <c r="L871" s="1">
        <f t="shared" si="27"/>
        <v>3.8056245420977227E-3</v>
      </c>
    </row>
    <row r="872" spans="1:12" x14ac:dyDescent="0.35">
      <c r="A872" s="9" t="s">
        <v>1203</v>
      </c>
      <c r="B872" s="9">
        <v>0.74379234238654302</v>
      </c>
      <c r="C872" s="9">
        <v>2.3521858879056298E-3</v>
      </c>
      <c r="D872" s="9">
        <v>0.69304756660351396</v>
      </c>
      <c r="E872" s="10">
        <v>5.3282294743920299E-20</v>
      </c>
      <c r="F872" s="9" t="s">
        <v>10</v>
      </c>
      <c r="G872" s="9" t="s">
        <v>11</v>
      </c>
      <c r="H872" s="9">
        <v>0.88035794878401097</v>
      </c>
      <c r="I872" s="9">
        <v>9.0768262192755106E-3</v>
      </c>
      <c r="J872" s="9">
        <v>-3</v>
      </c>
      <c r="K872" s="9">
        <f t="shared" si="26"/>
        <v>3</v>
      </c>
      <c r="L872" s="1">
        <f t="shared" si="27"/>
        <v>3.8096707023937137E-3</v>
      </c>
    </row>
    <row r="873" spans="1:12" x14ac:dyDescent="0.35">
      <c r="A873" s="9" t="s">
        <v>556</v>
      </c>
      <c r="B873" s="9">
        <v>0.51939652145581405</v>
      </c>
      <c r="C873" s="9">
        <v>3.5024499213380201E-3</v>
      </c>
      <c r="D873" s="9">
        <v>0.51386875847992397</v>
      </c>
      <c r="E873" s="9">
        <v>4.5551451336184098E-3</v>
      </c>
      <c r="F873" s="9" t="s">
        <v>10</v>
      </c>
      <c r="G873" s="9" t="s">
        <v>11</v>
      </c>
      <c r="H873" s="9">
        <v>0.71775813001431699</v>
      </c>
      <c r="I873" s="9">
        <v>3.4110447523327701E-3</v>
      </c>
      <c r="J873" s="9">
        <v>-3</v>
      </c>
      <c r="K873" s="9">
        <f t="shared" si="26"/>
        <v>3</v>
      </c>
      <c r="L873" s="1">
        <f t="shared" si="27"/>
        <v>3.8228799357630668E-3</v>
      </c>
    </row>
    <row r="874" spans="1:12" x14ac:dyDescent="0.35">
      <c r="A874" s="9" t="s">
        <v>3379</v>
      </c>
      <c r="B874" s="9">
        <v>0.40246429936568501</v>
      </c>
      <c r="C874" s="9">
        <v>5.8323979707463898E-4</v>
      </c>
      <c r="D874" s="9">
        <v>0.34086902205172798</v>
      </c>
      <c r="E874" s="9">
        <v>6.2710011632993602E-3</v>
      </c>
      <c r="F874" s="9" t="s">
        <v>10</v>
      </c>
      <c r="G874" s="9" t="s">
        <v>11</v>
      </c>
      <c r="H874" s="9">
        <v>0.81926956897812997</v>
      </c>
      <c r="I874" s="9">
        <v>4.8225318815503801E-3</v>
      </c>
      <c r="J874" s="9">
        <v>-3</v>
      </c>
      <c r="K874" s="9">
        <f t="shared" si="26"/>
        <v>3</v>
      </c>
      <c r="L874" s="1">
        <f t="shared" si="27"/>
        <v>3.892257613974793E-3</v>
      </c>
    </row>
    <row r="875" spans="1:12" x14ac:dyDescent="0.35">
      <c r="A875" s="9" t="s">
        <v>18971</v>
      </c>
      <c r="B875" s="9">
        <v>0.70652973370660399</v>
      </c>
      <c r="C875" s="9">
        <v>1.1625805613656601E-2</v>
      </c>
      <c r="D875" s="9">
        <v>0.69170723798214295</v>
      </c>
      <c r="E875" s="10">
        <v>3.3629565229946603E-8</v>
      </c>
      <c r="F875" s="9" t="s">
        <v>10</v>
      </c>
      <c r="G875" s="9" t="s">
        <v>11</v>
      </c>
      <c r="H875" s="9">
        <v>0.70763065832525296</v>
      </c>
      <c r="I875" s="10">
        <v>6.7733620030648701E-5</v>
      </c>
      <c r="J875" s="9">
        <v>-3</v>
      </c>
      <c r="K875" s="9">
        <f t="shared" si="26"/>
        <v>3</v>
      </c>
      <c r="L875" s="1">
        <f t="shared" si="27"/>
        <v>3.8978576210841596E-3</v>
      </c>
    </row>
    <row r="876" spans="1:12" x14ac:dyDescent="0.35">
      <c r="A876" s="9" t="s">
        <v>9703</v>
      </c>
      <c r="B876" s="9">
        <v>0.52725523286512799</v>
      </c>
      <c r="C876" s="10">
        <v>1.37634148890659E-5</v>
      </c>
      <c r="D876" s="9">
        <v>0.42730221574531602</v>
      </c>
      <c r="E876" s="9">
        <v>8.9417260514150793E-3</v>
      </c>
      <c r="F876" s="9" t="s">
        <v>10</v>
      </c>
      <c r="G876" s="9" t="s">
        <v>11</v>
      </c>
      <c r="H876" s="9">
        <v>0.78365716570126198</v>
      </c>
      <c r="I876" s="9">
        <v>2.8699548475236399E-3</v>
      </c>
      <c r="J876" s="9">
        <v>-3</v>
      </c>
      <c r="K876" s="9">
        <f t="shared" si="26"/>
        <v>3</v>
      </c>
      <c r="L876" s="1">
        <f t="shared" si="27"/>
        <v>3.9418147712759278E-3</v>
      </c>
    </row>
    <row r="877" spans="1:12" x14ac:dyDescent="0.35">
      <c r="A877" s="9" t="s">
        <v>3824</v>
      </c>
      <c r="B877" s="9">
        <v>0.61606273561869096</v>
      </c>
      <c r="C877" s="10">
        <v>4.0836544935642902E-5</v>
      </c>
      <c r="D877" s="9">
        <v>0.66056958523365705</v>
      </c>
      <c r="E877" s="10">
        <v>9.0419355727775595E-5</v>
      </c>
      <c r="F877" s="9" t="s">
        <v>10</v>
      </c>
      <c r="G877" s="9" t="s">
        <v>11</v>
      </c>
      <c r="H877" s="9">
        <v>0.77141547842049896</v>
      </c>
      <c r="I877" s="9">
        <v>1.17123556849918E-2</v>
      </c>
      <c r="J877" s="9">
        <v>-3</v>
      </c>
      <c r="K877" s="9">
        <f t="shared" si="26"/>
        <v>3</v>
      </c>
      <c r="L877" s="1">
        <f t="shared" si="27"/>
        <v>3.9478705285517397E-3</v>
      </c>
    </row>
    <row r="878" spans="1:12" x14ac:dyDescent="0.35">
      <c r="A878" s="9" t="s">
        <v>15044</v>
      </c>
      <c r="B878" s="9">
        <v>0.54814950110511895</v>
      </c>
      <c r="C878" s="10">
        <v>2.36497765856686E-7</v>
      </c>
      <c r="D878" s="9">
        <v>0.62368416025324303</v>
      </c>
      <c r="E878" s="10">
        <v>3.22956141658891E-6</v>
      </c>
      <c r="F878" s="9" t="s">
        <v>10</v>
      </c>
      <c r="G878" s="9" t="s">
        <v>11</v>
      </c>
      <c r="H878" s="9">
        <v>0.85160772228184101</v>
      </c>
      <c r="I878" s="9">
        <v>1.18651631674828E-2</v>
      </c>
      <c r="J878" s="9">
        <v>-3</v>
      </c>
      <c r="K878" s="9">
        <f t="shared" si="26"/>
        <v>3</v>
      </c>
      <c r="L878" s="1">
        <f t="shared" si="27"/>
        <v>3.9562097422217489E-3</v>
      </c>
    </row>
    <row r="879" spans="1:12" x14ac:dyDescent="0.35">
      <c r="A879" s="9" t="s">
        <v>2248</v>
      </c>
      <c r="B879" s="9">
        <v>0.45544608308819701</v>
      </c>
      <c r="C879" s="9">
        <v>7.1913495863621399E-3</v>
      </c>
      <c r="D879" s="9">
        <v>0.535939376500848</v>
      </c>
      <c r="E879" s="10">
        <v>1.6211576217161801E-8</v>
      </c>
      <c r="F879" s="9" t="s">
        <v>10</v>
      </c>
      <c r="G879" s="9" t="s">
        <v>11</v>
      </c>
      <c r="H879" s="9">
        <v>0.72594072726268999</v>
      </c>
      <c r="I879" s="9">
        <v>4.7111103165120303E-3</v>
      </c>
      <c r="J879" s="9">
        <v>-3</v>
      </c>
      <c r="K879" s="9">
        <f t="shared" si="26"/>
        <v>3</v>
      </c>
      <c r="L879" s="1">
        <f t="shared" si="27"/>
        <v>3.9674920381501293E-3</v>
      </c>
    </row>
    <row r="880" spans="1:12" x14ac:dyDescent="0.35">
      <c r="A880" s="9" t="s">
        <v>17337</v>
      </c>
      <c r="B880" s="9">
        <v>0.25833305340666202</v>
      </c>
      <c r="C880" s="9">
        <v>1.86753790170048E-3</v>
      </c>
      <c r="D880" s="9">
        <v>0.44558430169069102</v>
      </c>
      <c r="E880" s="9">
        <v>2.9526582017898899E-3</v>
      </c>
      <c r="F880" s="9" t="s">
        <v>10</v>
      </c>
      <c r="G880" s="9" t="s">
        <v>11</v>
      </c>
      <c r="H880" s="9">
        <v>0.78582997347162298</v>
      </c>
      <c r="I880" s="9">
        <v>7.5946636125041201E-3</v>
      </c>
      <c r="J880" s="9">
        <v>-3</v>
      </c>
      <c r="K880" s="9">
        <f t="shared" si="26"/>
        <v>3</v>
      </c>
      <c r="L880" s="1">
        <f t="shared" si="27"/>
        <v>4.1382865719981629E-3</v>
      </c>
    </row>
    <row r="881" spans="1:12" x14ac:dyDescent="0.35">
      <c r="A881" s="9" t="s">
        <v>4487</v>
      </c>
      <c r="B881" s="9">
        <v>0.45344934418024302</v>
      </c>
      <c r="C881" s="9">
        <v>3.9976484372799799E-3</v>
      </c>
      <c r="D881" s="9">
        <v>0.62699604705690604</v>
      </c>
      <c r="E881" s="9">
        <v>8.5864642268735393E-3</v>
      </c>
      <c r="F881" s="9" t="s">
        <v>10</v>
      </c>
      <c r="G881" s="9" t="s">
        <v>11</v>
      </c>
      <c r="H881" s="9">
        <v>0.68137717484850402</v>
      </c>
      <c r="I881" s="9">
        <v>1.24652233183898E-4</v>
      </c>
      <c r="J881" s="9">
        <v>-3</v>
      </c>
      <c r="K881" s="9">
        <f t="shared" si="26"/>
        <v>3</v>
      </c>
      <c r="L881" s="1">
        <f t="shared" si="27"/>
        <v>4.236254965779139E-3</v>
      </c>
    </row>
    <row r="882" spans="1:12" x14ac:dyDescent="0.35">
      <c r="A882" s="9" t="s">
        <v>9792</v>
      </c>
      <c r="B882" s="9">
        <v>0.70297176916090398</v>
      </c>
      <c r="C882" s="9">
        <v>4.4269147769948301E-3</v>
      </c>
      <c r="D882" s="9">
        <v>0.78296067824874904</v>
      </c>
      <c r="E882" s="10">
        <v>1.10006360312793E-7</v>
      </c>
      <c r="F882" s="9" t="s">
        <v>10</v>
      </c>
      <c r="G882" s="9" t="s">
        <v>11</v>
      </c>
      <c r="H882" s="9">
        <v>0.76527401033686304</v>
      </c>
      <c r="I882" s="9">
        <v>8.3780870963186902E-3</v>
      </c>
      <c r="J882" s="9">
        <v>-3</v>
      </c>
      <c r="K882" s="9">
        <f t="shared" si="26"/>
        <v>3</v>
      </c>
      <c r="L882" s="1">
        <f t="shared" si="27"/>
        <v>4.268370626557944E-3</v>
      </c>
    </row>
    <row r="883" spans="1:12" x14ac:dyDescent="0.35">
      <c r="A883" s="9" t="s">
        <v>9234</v>
      </c>
      <c r="B883" s="9">
        <v>0.34776104720923301</v>
      </c>
      <c r="C883" s="10">
        <v>3.7259597288459497E-8</v>
      </c>
      <c r="D883" s="9">
        <v>0.455506923277469</v>
      </c>
      <c r="E883" s="9">
        <v>3.54034669598359E-4</v>
      </c>
      <c r="F883" s="9" t="s">
        <v>10</v>
      </c>
      <c r="G883" s="9" t="s">
        <v>11</v>
      </c>
      <c r="H883" s="9">
        <v>0.78793235230707703</v>
      </c>
      <c r="I883" s="9">
        <v>1.27614553764191E-2</v>
      </c>
      <c r="J883" s="9">
        <v>-3</v>
      </c>
      <c r="K883" s="9">
        <f t="shared" si="26"/>
        <v>3</v>
      </c>
      <c r="L883" s="1">
        <f t="shared" si="27"/>
        <v>4.3718424352049154E-3</v>
      </c>
    </row>
    <row r="884" spans="1:12" x14ac:dyDescent="0.35">
      <c r="A884" s="9" t="s">
        <v>9827</v>
      </c>
      <c r="B884" s="9">
        <v>0.40393456223639201</v>
      </c>
      <c r="C884" s="9">
        <v>7.6746261661984005E-4</v>
      </c>
      <c r="D884" s="9">
        <v>0.551202079934903</v>
      </c>
      <c r="E884" s="9">
        <v>1.1822026709068E-2</v>
      </c>
      <c r="F884" s="9" t="s">
        <v>10</v>
      </c>
      <c r="G884" s="9" t="s">
        <v>11</v>
      </c>
      <c r="H884" s="9">
        <v>0.88101149655435196</v>
      </c>
      <c r="I884" s="9">
        <v>5.3111620548019199E-4</v>
      </c>
      <c r="J884" s="9">
        <v>-3</v>
      </c>
      <c r="K884" s="9">
        <f t="shared" si="26"/>
        <v>3</v>
      </c>
      <c r="L884" s="1">
        <f t="shared" si="27"/>
        <v>4.3735351770560109E-3</v>
      </c>
    </row>
    <row r="885" spans="1:12" x14ac:dyDescent="0.35">
      <c r="A885" s="9" t="s">
        <v>4671</v>
      </c>
      <c r="B885" s="9">
        <v>0.36210872217769502</v>
      </c>
      <c r="C885" s="10">
        <v>6.6360402472743697E-6</v>
      </c>
      <c r="D885" s="9">
        <v>0.40987005741820798</v>
      </c>
      <c r="E885" s="10">
        <v>5.6927282998636204E-6</v>
      </c>
      <c r="F885" s="9" t="s">
        <v>10</v>
      </c>
      <c r="G885" s="9" t="s">
        <v>11</v>
      </c>
      <c r="H885" s="9">
        <v>0.92872502400783097</v>
      </c>
      <c r="I885" s="9">
        <v>1.3226607638121E-2</v>
      </c>
      <c r="J885" s="9">
        <v>-3</v>
      </c>
      <c r="K885" s="9">
        <f t="shared" si="26"/>
        <v>3</v>
      </c>
      <c r="L885" s="1">
        <f t="shared" si="27"/>
        <v>4.4129788022227124E-3</v>
      </c>
    </row>
    <row r="886" spans="1:12" x14ac:dyDescent="0.35">
      <c r="A886" s="9" t="s">
        <v>7781</v>
      </c>
      <c r="B886" s="9">
        <v>0.30121365938865802</v>
      </c>
      <c r="C886" s="10">
        <v>9.0484803934447306E-6</v>
      </c>
      <c r="D886" s="9">
        <v>0.55888451456765398</v>
      </c>
      <c r="E886" s="10">
        <v>8.4854581380292606E-5</v>
      </c>
      <c r="F886" s="9" t="s">
        <v>10</v>
      </c>
      <c r="G886" s="9" t="s">
        <v>11</v>
      </c>
      <c r="H886" s="9">
        <v>0.82722175206752102</v>
      </c>
      <c r="I886" s="9">
        <v>1.3423025261959501E-2</v>
      </c>
      <c r="J886" s="9">
        <v>-3</v>
      </c>
      <c r="K886" s="9">
        <f t="shared" si="26"/>
        <v>3</v>
      </c>
      <c r="L886" s="1">
        <f t="shared" si="27"/>
        <v>4.5056427745777455E-3</v>
      </c>
    </row>
    <row r="887" spans="1:12" x14ac:dyDescent="0.35">
      <c r="A887" s="9" t="s">
        <v>13160</v>
      </c>
      <c r="B887" s="9">
        <v>0.65421750732516903</v>
      </c>
      <c r="C887" s="9">
        <v>8.0649112285633203E-3</v>
      </c>
      <c r="D887" s="9">
        <v>0.49201621450893401</v>
      </c>
      <c r="E887" s="10">
        <v>4.3958115722309497E-5</v>
      </c>
      <c r="F887" s="9" t="s">
        <v>10</v>
      </c>
      <c r="G887" s="9" t="s">
        <v>11</v>
      </c>
      <c r="H887" s="9">
        <v>0.86567831404239304</v>
      </c>
      <c r="I887" s="9">
        <v>5.4266905123002904E-3</v>
      </c>
      <c r="J887" s="9">
        <v>-3</v>
      </c>
      <c r="K887" s="9">
        <f t="shared" si="26"/>
        <v>3</v>
      </c>
      <c r="L887" s="1">
        <f t="shared" si="27"/>
        <v>4.5118532855286395E-3</v>
      </c>
    </row>
    <row r="888" spans="1:12" x14ac:dyDescent="0.35">
      <c r="A888" s="9" t="s">
        <v>18413</v>
      </c>
      <c r="B888" s="9">
        <v>0.473672825125529</v>
      </c>
      <c r="C888" s="10">
        <v>2.3163248513142399E-5</v>
      </c>
      <c r="D888" s="9">
        <v>0.69742471114329396</v>
      </c>
      <c r="E888" s="9">
        <v>1.1986303867399101E-2</v>
      </c>
      <c r="F888" s="9" t="s">
        <v>10</v>
      </c>
      <c r="G888" s="9" t="s">
        <v>11</v>
      </c>
      <c r="H888" s="9">
        <v>0.72964182241750497</v>
      </c>
      <c r="I888" s="9">
        <v>1.5785206312605E-3</v>
      </c>
      <c r="J888" s="9">
        <v>-3</v>
      </c>
      <c r="K888" s="9">
        <f t="shared" si="26"/>
        <v>3</v>
      </c>
      <c r="L888" s="1">
        <f t="shared" si="27"/>
        <v>4.5293292490575813E-3</v>
      </c>
    </row>
    <row r="889" spans="1:12" x14ac:dyDescent="0.35">
      <c r="A889" s="9" t="s">
        <v>13131</v>
      </c>
      <c r="B889" s="9">
        <v>0.365130176566765</v>
      </c>
      <c r="C889" s="10">
        <v>3.25424084551182E-6</v>
      </c>
      <c r="D889" s="9">
        <v>0.52121443028747605</v>
      </c>
      <c r="E889" s="10">
        <v>3.6326819558594198E-6</v>
      </c>
      <c r="F889" s="9" t="s">
        <v>10</v>
      </c>
      <c r="G889" s="9" t="s">
        <v>11</v>
      </c>
      <c r="H889" s="9">
        <v>0.76793755751425397</v>
      </c>
      <c r="I889" s="9">
        <v>1.37479298522446E-2</v>
      </c>
      <c r="J889" s="9">
        <v>-3</v>
      </c>
      <c r="K889" s="9">
        <f t="shared" si="26"/>
        <v>3</v>
      </c>
      <c r="L889" s="1">
        <f t="shared" si="27"/>
        <v>4.5849389250153241E-3</v>
      </c>
    </row>
    <row r="890" spans="1:12" x14ac:dyDescent="0.35">
      <c r="A890" s="9" t="s">
        <v>18022</v>
      </c>
      <c r="B890" s="9">
        <v>0.26140195060355098</v>
      </c>
      <c r="C890" s="9">
        <v>6.6383543643234305E-4</v>
      </c>
      <c r="D890" s="9">
        <v>0.28670555443068801</v>
      </c>
      <c r="E890" s="9">
        <v>1.2578988387334299E-2</v>
      </c>
      <c r="F890" s="9" t="s">
        <v>10</v>
      </c>
      <c r="G890" s="9" t="s">
        <v>11</v>
      </c>
      <c r="H890" s="9">
        <v>0.74396896624867404</v>
      </c>
      <c r="I890" s="9">
        <v>7.2619542781417103E-4</v>
      </c>
      <c r="J890" s="9">
        <v>-3</v>
      </c>
      <c r="K890" s="9">
        <f t="shared" si="26"/>
        <v>3</v>
      </c>
      <c r="L890" s="1">
        <f t="shared" si="27"/>
        <v>4.6563397505269381E-3</v>
      </c>
    </row>
    <row r="891" spans="1:12" x14ac:dyDescent="0.35">
      <c r="A891" s="9" t="s">
        <v>15241</v>
      </c>
      <c r="B891" s="9">
        <v>0.42703306797566198</v>
      </c>
      <c r="C891" s="10">
        <v>8.4945386796172505E-5</v>
      </c>
      <c r="D891" s="9">
        <v>0.51599102008614595</v>
      </c>
      <c r="E891" s="9">
        <v>3.1400726807164002E-4</v>
      </c>
      <c r="F891" s="9" t="s">
        <v>10</v>
      </c>
      <c r="G891" s="9" t="s">
        <v>11</v>
      </c>
      <c r="H891" s="9">
        <v>0.750144102347166</v>
      </c>
      <c r="I891" s="9">
        <v>1.3666061874018099E-2</v>
      </c>
      <c r="J891" s="9">
        <v>-3</v>
      </c>
      <c r="K891" s="9">
        <f t="shared" si="26"/>
        <v>3</v>
      </c>
      <c r="L891" s="1">
        <f t="shared" si="27"/>
        <v>4.6883381762953041E-3</v>
      </c>
    </row>
    <row r="892" spans="1:12" x14ac:dyDescent="0.35">
      <c r="A892" s="9" t="s">
        <v>13840</v>
      </c>
      <c r="B892" s="9">
        <v>0.48736720695597802</v>
      </c>
      <c r="C892" s="9">
        <v>7.8924613673053198E-3</v>
      </c>
      <c r="D892" s="9">
        <v>0.76441081659749499</v>
      </c>
      <c r="E892" s="9">
        <v>2.2734057181826701E-3</v>
      </c>
      <c r="F892" s="9" t="s">
        <v>10</v>
      </c>
      <c r="G892" s="9" t="s">
        <v>11</v>
      </c>
      <c r="H892" s="9">
        <v>0.71718655918397201</v>
      </c>
      <c r="I892" s="9">
        <v>3.9503964961090402E-3</v>
      </c>
      <c r="J892" s="9">
        <v>-3</v>
      </c>
      <c r="K892" s="9">
        <f t="shared" si="26"/>
        <v>3</v>
      </c>
      <c r="L892" s="1">
        <f t="shared" si="27"/>
        <v>4.7054211938656774E-3</v>
      </c>
    </row>
    <row r="893" spans="1:12" x14ac:dyDescent="0.35">
      <c r="A893" s="9" t="s">
        <v>7935</v>
      </c>
      <c r="B893" s="9">
        <v>0.51432636920335495</v>
      </c>
      <c r="C893" s="9">
        <v>6.9843052904615998E-3</v>
      </c>
      <c r="D893" s="9">
        <v>0.478927009003624</v>
      </c>
      <c r="E893" s="9">
        <v>5.7076269669156104E-4</v>
      </c>
      <c r="F893" s="9" t="s">
        <v>10</v>
      </c>
      <c r="G893" s="9" t="s">
        <v>11</v>
      </c>
      <c r="H893" s="9">
        <v>0.78099905810966996</v>
      </c>
      <c r="I893" s="9">
        <v>6.72966639061912E-3</v>
      </c>
      <c r="J893" s="9">
        <v>-3</v>
      </c>
      <c r="K893" s="9">
        <f t="shared" si="26"/>
        <v>3</v>
      </c>
      <c r="L893" s="1">
        <f t="shared" si="27"/>
        <v>4.7615781259240939E-3</v>
      </c>
    </row>
    <row r="894" spans="1:12" x14ac:dyDescent="0.35">
      <c r="A894" s="9" t="s">
        <v>10924</v>
      </c>
      <c r="B894" s="9">
        <v>0.70222041551925596</v>
      </c>
      <c r="C894" s="9">
        <v>1.35945973212807E-2</v>
      </c>
      <c r="D894" s="9">
        <v>0.60773243215709105</v>
      </c>
      <c r="E894" s="10">
        <v>7.03477682920258E-8</v>
      </c>
      <c r="F894" s="9">
        <v>0.81236169685658599</v>
      </c>
      <c r="G894" s="9">
        <v>7.5597892263518205E-4</v>
      </c>
      <c r="H894" s="9" t="s">
        <v>10</v>
      </c>
      <c r="I894" s="9" t="s">
        <v>11</v>
      </c>
      <c r="J894" s="9">
        <v>-3</v>
      </c>
      <c r="K894" s="9">
        <f t="shared" si="26"/>
        <v>3</v>
      </c>
      <c r="L894" s="1">
        <f t="shared" si="27"/>
        <v>4.7835488638947243E-3</v>
      </c>
    </row>
    <row r="895" spans="1:12" x14ac:dyDescent="0.35">
      <c r="A895" s="9" t="s">
        <v>455</v>
      </c>
      <c r="B895" s="9">
        <v>0.442046969279693</v>
      </c>
      <c r="C895" s="9">
        <v>8.9608375098816401E-4</v>
      </c>
      <c r="D895" s="9">
        <v>0.648952792776612</v>
      </c>
      <c r="E895" s="9">
        <v>8.9086012321972809E-3</v>
      </c>
      <c r="F895" s="9" t="s">
        <v>10</v>
      </c>
      <c r="G895" s="9" t="s">
        <v>11</v>
      </c>
      <c r="H895" s="9">
        <v>0.86780812488623205</v>
      </c>
      <c r="I895" s="9">
        <v>4.5470007069008198E-3</v>
      </c>
      <c r="J895" s="9">
        <v>-3</v>
      </c>
      <c r="K895" s="9">
        <f t="shared" si="26"/>
        <v>3</v>
      </c>
      <c r="L895" s="1">
        <f t="shared" si="27"/>
        <v>4.7838952300287554E-3</v>
      </c>
    </row>
    <row r="896" spans="1:12" x14ac:dyDescent="0.35">
      <c r="A896" s="9" t="s">
        <v>1196</v>
      </c>
      <c r="B896" s="9">
        <v>0.372790981855878</v>
      </c>
      <c r="C896" s="10">
        <v>9.5858577617290806E-6</v>
      </c>
      <c r="D896" s="9">
        <v>0.57433637911189495</v>
      </c>
      <c r="E896" s="9">
        <v>6.1484608219920204E-4</v>
      </c>
      <c r="F896" s="9" t="s">
        <v>10</v>
      </c>
      <c r="G896" s="9" t="s">
        <v>11</v>
      </c>
      <c r="H896" s="9">
        <v>0.72909265790127897</v>
      </c>
      <c r="I896" s="9">
        <v>1.37479298522446E-2</v>
      </c>
      <c r="J896" s="9">
        <v>-3</v>
      </c>
      <c r="K896" s="9">
        <f t="shared" si="26"/>
        <v>3</v>
      </c>
      <c r="L896" s="1">
        <f t="shared" si="27"/>
        <v>4.7907872640685105E-3</v>
      </c>
    </row>
    <row r="897" spans="1:12" x14ac:dyDescent="0.35">
      <c r="A897" s="9" t="s">
        <v>12635</v>
      </c>
      <c r="B897" s="9">
        <v>0.49999510901404498</v>
      </c>
      <c r="C897" s="9">
        <v>1.40504701072399E-2</v>
      </c>
      <c r="D897" s="9">
        <v>0.71530983936993298</v>
      </c>
      <c r="E897" s="9">
        <v>2.57712117990541E-4</v>
      </c>
      <c r="F897" s="9" t="s">
        <v>10</v>
      </c>
      <c r="G897" s="9" t="s">
        <v>11</v>
      </c>
      <c r="H897" s="9">
        <v>0.62133232264729199</v>
      </c>
      <c r="I897" s="10">
        <v>8.3459257645622205E-5</v>
      </c>
      <c r="J897" s="9">
        <v>-3</v>
      </c>
      <c r="K897" s="9">
        <f t="shared" si="26"/>
        <v>3</v>
      </c>
      <c r="L897" s="1">
        <f t="shared" si="27"/>
        <v>4.7972138276253544E-3</v>
      </c>
    </row>
    <row r="898" spans="1:12" x14ac:dyDescent="0.35">
      <c r="A898" s="9" t="s">
        <v>523</v>
      </c>
      <c r="B898" s="9">
        <v>0.56121258603337598</v>
      </c>
      <c r="C898" s="9">
        <v>1.3769254221282601E-3</v>
      </c>
      <c r="D898" s="9">
        <v>0.72428524141300199</v>
      </c>
      <c r="E898" s="9">
        <v>1.16721610004987E-2</v>
      </c>
      <c r="F898" s="9" t="s">
        <v>10</v>
      </c>
      <c r="G898" s="9" t="s">
        <v>11</v>
      </c>
      <c r="H898" s="9">
        <v>0.76269392612448295</v>
      </c>
      <c r="I898" s="9">
        <v>1.45232506001282E-3</v>
      </c>
      <c r="J898" s="9">
        <v>-3</v>
      </c>
      <c r="K898" s="9">
        <f t="shared" ref="K898:K961" si="28">ABS(J898)</f>
        <v>3</v>
      </c>
      <c r="L898" s="1">
        <f t="shared" ref="L898:L961" si="29">AVERAGE(C898,E898,G898,I898)</f>
        <v>4.833803827546594E-3</v>
      </c>
    </row>
    <row r="899" spans="1:12" x14ac:dyDescent="0.35">
      <c r="A899" s="9" t="s">
        <v>16422</v>
      </c>
      <c r="B899" s="9">
        <v>0.62418883855980101</v>
      </c>
      <c r="C899" s="9">
        <v>2.3835896435221401E-4</v>
      </c>
      <c r="D899" s="9">
        <v>0.934497261772536</v>
      </c>
      <c r="E899" s="9">
        <v>1.35896539143239E-2</v>
      </c>
      <c r="F899" s="9" t="s">
        <v>10</v>
      </c>
      <c r="G899" s="9" t="s">
        <v>11</v>
      </c>
      <c r="H899" s="9">
        <v>0.73133761198467795</v>
      </c>
      <c r="I899" s="9">
        <v>7.0466349316623703E-4</v>
      </c>
      <c r="J899" s="9">
        <v>-3</v>
      </c>
      <c r="K899" s="9">
        <f t="shared" si="28"/>
        <v>3</v>
      </c>
      <c r="L899" s="1">
        <f t="shared" si="29"/>
        <v>4.8442254572807833E-3</v>
      </c>
    </row>
    <row r="900" spans="1:12" x14ac:dyDescent="0.35">
      <c r="A900" s="9" t="s">
        <v>14333</v>
      </c>
      <c r="B900" s="9">
        <v>0.61177615910828997</v>
      </c>
      <c r="C900" s="9">
        <v>1.3318651026531601E-3</v>
      </c>
      <c r="D900" s="9">
        <v>0.59226468775302299</v>
      </c>
      <c r="E900" s="10">
        <v>3.44972287287147E-6</v>
      </c>
      <c r="F900" s="9" t="s">
        <v>10</v>
      </c>
      <c r="G900" s="9" t="s">
        <v>11</v>
      </c>
      <c r="H900" s="9">
        <v>0.85559828918526704</v>
      </c>
      <c r="I900" s="9">
        <v>1.3362553397381099E-2</v>
      </c>
      <c r="J900" s="9">
        <v>-3</v>
      </c>
      <c r="K900" s="9">
        <f t="shared" si="28"/>
        <v>3</v>
      </c>
      <c r="L900" s="1">
        <f t="shared" si="29"/>
        <v>4.8992894076357102E-3</v>
      </c>
    </row>
    <row r="901" spans="1:12" x14ac:dyDescent="0.35">
      <c r="A901" s="9" t="s">
        <v>12512</v>
      </c>
      <c r="B901" s="9">
        <v>0.76482196932508795</v>
      </c>
      <c r="C901" s="9">
        <v>1.4174611326697201E-2</v>
      </c>
      <c r="D901" s="9">
        <v>0.58451077991983702</v>
      </c>
      <c r="E901" s="9">
        <v>2.64257509179361E-4</v>
      </c>
      <c r="F901" s="9" t="s">
        <v>10</v>
      </c>
      <c r="G901" s="9" t="s">
        <v>11</v>
      </c>
      <c r="H901" s="9">
        <v>0.66155232109335305</v>
      </c>
      <c r="I901" s="9">
        <v>2.7523770413655501E-4</v>
      </c>
      <c r="J901" s="9">
        <v>-3</v>
      </c>
      <c r="K901" s="9">
        <f t="shared" si="28"/>
        <v>3</v>
      </c>
      <c r="L901" s="1">
        <f t="shared" si="29"/>
        <v>4.904702180004372E-3</v>
      </c>
    </row>
    <row r="902" spans="1:12" x14ac:dyDescent="0.35">
      <c r="A902" s="9" t="s">
        <v>4650</v>
      </c>
      <c r="B902" s="9">
        <v>0.85452534856394702</v>
      </c>
      <c r="C902" s="9">
        <v>1.4536123435409999E-2</v>
      </c>
      <c r="D902" s="9">
        <v>0.81359199537579496</v>
      </c>
      <c r="E902" s="10">
        <v>1.44185102032308E-5</v>
      </c>
      <c r="F902" s="9" t="s">
        <v>10</v>
      </c>
      <c r="G902" s="9" t="s">
        <v>11</v>
      </c>
      <c r="H902" s="9">
        <v>0.66491511584299401</v>
      </c>
      <c r="I902" s="9">
        <v>2.7752081006479997E-4</v>
      </c>
      <c r="J902" s="9">
        <v>-3</v>
      </c>
      <c r="K902" s="9">
        <f t="shared" si="28"/>
        <v>3</v>
      </c>
      <c r="L902" s="1">
        <f t="shared" si="29"/>
        <v>4.9426875852260103E-3</v>
      </c>
    </row>
    <row r="903" spans="1:12" x14ac:dyDescent="0.35">
      <c r="A903" s="9" t="s">
        <v>5639</v>
      </c>
      <c r="B903" s="9">
        <v>0.51082960575907799</v>
      </c>
      <c r="C903" s="10">
        <v>2.84125134064942E-5</v>
      </c>
      <c r="D903" s="9">
        <v>0.59935871273233898</v>
      </c>
      <c r="E903" s="9">
        <v>1.2769012887973901E-2</v>
      </c>
      <c r="F903" s="9" t="s">
        <v>10</v>
      </c>
      <c r="G903" s="9" t="s">
        <v>11</v>
      </c>
      <c r="H903" s="9">
        <v>0.88386155585220705</v>
      </c>
      <c r="I903" s="9">
        <v>2.1659800683060801E-3</v>
      </c>
      <c r="J903" s="9">
        <v>-3</v>
      </c>
      <c r="K903" s="9">
        <f t="shared" si="28"/>
        <v>3</v>
      </c>
      <c r="L903" s="1">
        <f t="shared" si="29"/>
        <v>4.9878018232288254E-3</v>
      </c>
    </row>
    <row r="904" spans="1:12" x14ac:dyDescent="0.35">
      <c r="A904" s="9" t="s">
        <v>17316</v>
      </c>
      <c r="B904" s="9">
        <v>0.62393732386591805</v>
      </c>
      <c r="C904" s="10">
        <v>2.5863135846095901E-5</v>
      </c>
      <c r="D904" s="9">
        <v>0.73369124557757603</v>
      </c>
      <c r="E904" s="10">
        <v>6.1978414188647896E-6</v>
      </c>
      <c r="F904" s="9" t="s">
        <v>10</v>
      </c>
      <c r="G904" s="9" t="s">
        <v>11</v>
      </c>
      <c r="H904" s="9">
        <v>0.90176080391686697</v>
      </c>
      <c r="I904" s="9">
        <v>1.50678153617317E-2</v>
      </c>
      <c r="J904" s="9">
        <v>-3</v>
      </c>
      <c r="K904" s="9">
        <f t="shared" si="28"/>
        <v>3</v>
      </c>
      <c r="L904" s="1">
        <f t="shared" si="29"/>
        <v>5.0332921129988871E-3</v>
      </c>
    </row>
    <row r="905" spans="1:12" x14ac:dyDescent="0.35">
      <c r="A905" s="9" t="s">
        <v>1297</v>
      </c>
      <c r="B905" s="9">
        <v>0.70733417392611198</v>
      </c>
      <c r="C905" s="9">
        <v>1.51909162665305E-2</v>
      </c>
      <c r="D905" s="9">
        <v>0.80878223398664795</v>
      </c>
      <c r="E905" s="10">
        <v>7.03477682920258E-8</v>
      </c>
      <c r="F905" s="9" t="s">
        <v>10</v>
      </c>
      <c r="G905" s="9" t="s">
        <v>11</v>
      </c>
      <c r="H905" s="9">
        <v>0.60236897734755601</v>
      </c>
      <c r="I905" s="10">
        <v>6.3145774919564902E-6</v>
      </c>
      <c r="J905" s="9">
        <v>-3</v>
      </c>
      <c r="K905" s="9">
        <f t="shared" si="28"/>
        <v>3</v>
      </c>
      <c r="L905" s="1">
        <f t="shared" si="29"/>
        <v>5.0657670639302496E-3</v>
      </c>
    </row>
    <row r="906" spans="1:12" x14ac:dyDescent="0.35">
      <c r="A906" s="9" t="s">
        <v>5113</v>
      </c>
      <c r="B906" s="9">
        <v>0.49270875751445098</v>
      </c>
      <c r="C906" s="9">
        <v>7.0253668905755399E-4</v>
      </c>
      <c r="D906" s="9">
        <v>0.40106519000041302</v>
      </c>
      <c r="E906" s="9">
        <v>8.1269961222901702E-3</v>
      </c>
      <c r="F906" s="9" t="s">
        <v>10</v>
      </c>
      <c r="G906" s="9" t="s">
        <v>11</v>
      </c>
      <c r="H906" s="9">
        <v>0.730698875204572</v>
      </c>
      <c r="I906" s="9">
        <v>6.6391068977388196E-3</v>
      </c>
      <c r="J906" s="9">
        <v>-3</v>
      </c>
      <c r="K906" s="9">
        <f t="shared" si="28"/>
        <v>3</v>
      </c>
      <c r="L906" s="1">
        <f t="shared" si="29"/>
        <v>5.1562132363621813E-3</v>
      </c>
    </row>
    <row r="907" spans="1:12" x14ac:dyDescent="0.35">
      <c r="A907" s="9" t="s">
        <v>118</v>
      </c>
      <c r="B907" s="9">
        <v>0.36609381383163198</v>
      </c>
      <c r="C907" s="9">
        <v>1.5836371546832501E-4</v>
      </c>
      <c r="D907" s="9">
        <v>0.52911190807262398</v>
      </c>
      <c r="E907" s="9">
        <v>6.6940341851343997E-3</v>
      </c>
      <c r="F907" s="9" t="s">
        <v>10</v>
      </c>
      <c r="G907" s="9" t="s">
        <v>11</v>
      </c>
      <c r="H907" s="9">
        <v>0.77502468228037502</v>
      </c>
      <c r="I907" s="9">
        <v>8.6646849831020605E-3</v>
      </c>
      <c r="J907" s="9">
        <v>-3</v>
      </c>
      <c r="K907" s="9">
        <f t="shared" si="28"/>
        <v>3</v>
      </c>
      <c r="L907" s="1">
        <f t="shared" si="29"/>
        <v>5.1723609612349284E-3</v>
      </c>
    </row>
    <row r="908" spans="1:12" x14ac:dyDescent="0.35">
      <c r="A908" s="9" t="s">
        <v>17145</v>
      </c>
      <c r="B908" s="9">
        <v>0.48995301871144298</v>
      </c>
      <c r="C908" s="9">
        <v>6.3638116000346999E-4</v>
      </c>
      <c r="D908" s="9">
        <v>0.89058450156493396</v>
      </c>
      <c r="E908" s="9">
        <v>1.17220151651373E-4</v>
      </c>
      <c r="F908" s="9" t="s">
        <v>10</v>
      </c>
      <c r="G908" s="9" t="s">
        <v>11</v>
      </c>
      <c r="H908" s="9">
        <v>0.912920172134978</v>
      </c>
      <c r="I908" s="9">
        <v>1.49709221375352E-2</v>
      </c>
      <c r="J908" s="9">
        <v>-3</v>
      </c>
      <c r="K908" s="9">
        <f t="shared" si="28"/>
        <v>3</v>
      </c>
      <c r="L908" s="1">
        <f t="shared" si="29"/>
        <v>5.2415078163966814E-3</v>
      </c>
    </row>
    <row r="909" spans="1:12" x14ac:dyDescent="0.35">
      <c r="A909" s="9" t="s">
        <v>16124</v>
      </c>
      <c r="B909" s="9">
        <v>0.74580067719433496</v>
      </c>
      <c r="C909" s="9">
        <v>2.51621111664888E-4</v>
      </c>
      <c r="D909" s="9">
        <v>0.71816726694769495</v>
      </c>
      <c r="E909" s="9">
        <v>1.7712249145303901E-3</v>
      </c>
      <c r="F909" s="9">
        <v>0.72949872407900895</v>
      </c>
      <c r="G909" s="9">
        <v>1.3705794903144299E-2</v>
      </c>
      <c r="H909" s="9" t="s">
        <v>10</v>
      </c>
      <c r="I909" s="9" t="s">
        <v>11</v>
      </c>
      <c r="J909" s="9">
        <v>-3</v>
      </c>
      <c r="K909" s="9">
        <f t="shared" si="28"/>
        <v>3</v>
      </c>
      <c r="L909" s="1">
        <f t="shared" si="29"/>
        <v>5.242880309779859E-3</v>
      </c>
    </row>
    <row r="910" spans="1:12" x14ac:dyDescent="0.35">
      <c r="A910" s="9" t="s">
        <v>3897</v>
      </c>
      <c r="B910" s="9">
        <v>0.37816461513586302</v>
      </c>
      <c r="C910" s="10">
        <v>1.51498404379855E-6</v>
      </c>
      <c r="D910" s="9">
        <v>0.32215049247445798</v>
      </c>
      <c r="E910" s="9">
        <v>1.56262857675552E-2</v>
      </c>
      <c r="F910" s="9" t="s">
        <v>10</v>
      </c>
      <c r="G910" s="9" t="s">
        <v>11</v>
      </c>
      <c r="H910" s="9">
        <v>0.71778192391293405</v>
      </c>
      <c r="I910" s="9">
        <v>2.5231534302028798E-4</v>
      </c>
      <c r="J910" s="9">
        <v>-3</v>
      </c>
      <c r="K910" s="9">
        <f t="shared" si="28"/>
        <v>3</v>
      </c>
      <c r="L910" s="1">
        <f t="shared" si="29"/>
        <v>5.2933720315397623E-3</v>
      </c>
    </row>
    <row r="911" spans="1:12" x14ac:dyDescent="0.35">
      <c r="A911" s="9" t="s">
        <v>4735</v>
      </c>
      <c r="B911" s="9">
        <v>0.79541882252282403</v>
      </c>
      <c r="C911" s="9">
        <v>1.07018982691457E-2</v>
      </c>
      <c r="D911" s="9">
        <v>0.77692633526266697</v>
      </c>
      <c r="E911" s="10">
        <v>2.4807426458472199E-13</v>
      </c>
      <c r="F911" s="9" t="s">
        <v>10</v>
      </c>
      <c r="G911" s="9" t="s">
        <v>11</v>
      </c>
      <c r="H911" s="9">
        <v>0.84896139437946105</v>
      </c>
      <c r="I911" s="9">
        <v>5.2166842529588397E-3</v>
      </c>
      <c r="J911" s="9">
        <v>-3</v>
      </c>
      <c r="K911" s="9">
        <f t="shared" si="28"/>
        <v>3</v>
      </c>
      <c r="L911" s="1">
        <f t="shared" si="29"/>
        <v>5.3061941741175374E-3</v>
      </c>
    </row>
    <row r="912" spans="1:12" x14ac:dyDescent="0.35">
      <c r="A912" s="9" t="s">
        <v>17429</v>
      </c>
      <c r="B912" s="9">
        <v>0.51706847768327102</v>
      </c>
      <c r="C912" s="10">
        <v>2.6520379999284101E-5</v>
      </c>
      <c r="D912" s="9">
        <v>0.65511396212730399</v>
      </c>
      <c r="E912" s="10">
        <v>4.0011524610458802E-21</v>
      </c>
      <c r="F912" s="9" t="s">
        <v>10</v>
      </c>
      <c r="G912" s="9" t="s">
        <v>11</v>
      </c>
      <c r="H912" s="9">
        <v>0.88192877320608498</v>
      </c>
      <c r="I912" s="9">
        <v>1.6188594224866799E-2</v>
      </c>
      <c r="J912" s="9">
        <v>-3</v>
      </c>
      <c r="K912" s="9">
        <f t="shared" si="28"/>
        <v>3</v>
      </c>
      <c r="L912" s="1">
        <f t="shared" si="29"/>
        <v>5.4050382016220281E-3</v>
      </c>
    </row>
    <row r="913" spans="1:12" x14ac:dyDescent="0.35">
      <c r="A913" s="9" t="s">
        <v>16416</v>
      </c>
      <c r="B913" s="9">
        <v>0.35546474763418201</v>
      </c>
      <c r="C913" s="9">
        <v>1.4068158517474E-2</v>
      </c>
      <c r="D913" s="9">
        <v>0.63132512828029996</v>
      </c>
      <c r="E913" s="9">
        <v>1.62080742941929E-3</v>
      </c>
      <c r="F913" s="9" t="s">
        <v>10</v>
      </c>
      <c r="G913" s="9" t="s">
        <v>11</v>
      </c>
      <c r="H913" s="9">
        <v>0.76373822842485795</v>
      </c>
      <c r="I913" s="9">
        <v>6.26463134244286E-4</v>
      </c>
      <c r="J913" s="9">
        <v>-3</v>
      </c>
      <c r="K913" s="9">
        <f t="shared" si="28"/>
        <v>3</v>
      </c>
      <c r="L913" s="1">
        <f t="shared" si="29"/>
        <v>5.438476360379192E-3</v>
      </c>
    </row>
    <row r="914" spans="1:12" x14ac:dyDescent="0.35">
      <c r="A914" s="9" t="s">
        <v>18792</v>
      </c>
      <c r="B914" s="9">
        <v>0.72044986956406798</v>
      </c>
      <c r="C914" s="9">
        <v>9.8269131915037795E-3</v>
      </c>
      <c r="D914" s="9">
        <v>0.62838195113487705</v>
      </c>
      <c r="E914" s="10">
        <v>2.1902697554792599E-5</v>
      </c>
      <c r="F914" s="9" t="s">
        <v>10</v>
      </c>
      <c r="G914" s="9" t="s">
        <v>11</v>
      </c>
      <c r="H914" s="9">
        <v>0.86578705152920599</v>
      </c>
      <c r="I914" s="9">
        <v>6.4887213757911901E-3</v>
      </c>
      <c r="J914" s="9">
        <v>-3</v>
      </c>
      <c r="K914" s="9">
        <f t="shared" si="28"/>
        <v>3</v>
      </c>
      <c r="L914" s="1">
        <f t="shared" si="29"/>
        <v>5.4458457549499207E-3</v>
      </c>
    </row>
    <row r="915" spans="1:12" x14ac:dyDescent="0.35">
      <c r="A915" s="9" t="s">
        <v>8456</v>
      </c>
      <c r="B915" s="9">
        <v>0.51025265246239104</v>
      </c>
      <c r="C915" s="10">
        <v>1.50313713074884E-5</v>
      </c>
      <c r="D915" s="9">
        <v>0.535554676934486</v>
      </c>
      <c r="E915" s="10">
        <v>2.55389457369825E-5</v>
      </c>
      <c r="F915" s="9" t="s">
        <v>10</v>
      </c>
      <c r="G915" s="9" t="s">
        <v>11</v>
      </c>
      <c r="H915" s="9">
        <v>0.79321184422989199</v>
      </c>
      <c r="I915" s="9">
        <v>1.6474062431942899E-2</v>
      </c>
      <c r="J915" s="9">
        <v>-3</v>
      </c>
      <c r="K915" s="9">
        <f t="shared" si="28"/>
        <v>3</v>
      </c>
      <c r="L915" s="1">
        <f t="shared" si="29"/>
        <v>5.5048775829957897E-3</v>
      </c>
    </row>
    <row r="916" spans="1:12" x14ac:dyDescent="0.35">
      <c r="A916" s="9" t="s">
        <v>1729</v>
      </c>
      <c r="B916" s="9">
        <v>0.58253994908306395</v>
      </c>
      <c r="C916" s="9">
        <v>3.1622863551117699E-4</v>
      </c>
      <c r="D916" s="9">
        <v>0.73086672215665704</v>
      </c>
      <c r="E916" s="9">
        <v>1.6360537508863598E-2</v>
      </c>
      <c r="F916" s="9" t="s">
        <v>10</v>
      </c>
      <c r="G916" s="9" t="s">
        <v>11</v>
      </c>
      <c r="H916" s="9">
        <v>0.372104290128704</v>
      </c>
      <c r="I916" s="10">
        <v>6.4983617685360195E-7</v>
      </c>
      <c r="J916" s="9">
        <v>-3</v>
      </c>
      <c r="K916" s="9">
        <f t="shared" si="28"/>
        <v>3</v>
      </c>
      <c r="L916" s="1">
        <f t="shared" si="29"/>
        <v>5.5591386601838771E-3</v>
      </c>
    </row>
    <row r="917" spans="1:12" x14ac:dyDescent="0.35">
      <c r="A917" s="9" t="s">
        <v>3018</v>
      </c>
      <c r="B917" s="9">
        <v>0.50274443216770204</v>
      </c>
      <c r="C917" s="10">
        <v>3.6461848589673E-6</v>
      </c>
      <c r="D917" s="9">
        <v>0.61045784628239597</v>
      </c>
      <c r="E917" s="10">
        <v>1.38007433421571E-5</v>
      </c>
      <c r="F917" s="9" t="s">
        <v>10</v>
      </c>
      <c r="G917" s="9" t="s">
        <v>11</v>
      </c>
      <c r="H917" s="9">
        <v>0.83014323412168201</v>
      </c>
      <c r="I917" s="9">
        <v>1.6962762771223501E-2</v>
      </c>
      <c r="J917" s="9">
        <v>-3</v>
      </c>
      <c r="K917" s="9">
        <f t="shared" si="28"/>
        <v>3</v>
      </c>
      <c r="L917" s="1">
        <f t="shared" si="29"/>
        <v>5.6600698998082082E-3</v>
      </c>
    </row>
    <row r="918" spans="1:12" x14ac:dyDescent="0.35">
      <c r="A918" s="9" t="s">
        <v>2287</v>
      </c>
      <c r="B918" s="9">
        <v>0.42887660241139203</v>
      </c>
      <c r="C918" s="10">
        <v>2.1875745471245E-6</v>
      </c>
      <c r="D918" s="9">
        <v>0.39731661941951102</v>
      </c>
      <c r="E918" s="10">
        <v>8.8685348302475196E-8</v>
      </c>
      <c r="F918" s="9" t="s">
        <v>10</v>
      </c>
      <c r="G918" s="9" t="s">
        <v>11</v>
      </c>
      <c r="H918" s="9">
        <v>0.91419309086456502</v>
      </c>
      <c r="I918" s="9">
        <v>1.70236845834149E-2</v>
      </c>
      <c r="J918" s="9">
        <v>-3</v>
      </c>
      <c r="K918" s="9">
        <f t="shared" si="28"/>
        <v>3</v>
      </c>
      <c r="L918" s="1">
        <f t="shared" si="29"/>
        <v>5.6753202811034428E-3</v>
      </c>
    </row>
    <row r="919" spans="1:12" x14ac:dyDescent="0.35">
      <c r="A919" s="9" t="s">
        <v>7055</v>
      </c>
      <c r="B919" s="9">
        <v>0.33748787504038102</v>
      </c>
      <c r="C919" s="10">
        <v>3.8990091901416101E-5</v>
      </c>
      <c r="D919" s="9">
        <v>0.447033999753987</v>
      </c>
      <c r="E919" s="10">
        <v>4.5845747887914004E-6</v>
      </c>
      <c r="F919" s="9" t="s">
        <v>10</v>
      </c>
      <c r="G919" s="9" t="s">
        <v>11</v>
      </c>
      <c r="H919" s="9">
        <v>0.94628705494093401</v>
      </c>
      <c r="I919" s="9">
        <v>1.7015057427648899E-2</v>
      </c>
      <c r="J919" s="9">
        <v>-3</v>
      </c>
      <c r="K919" s="9">
        <f t="shared" si="28"/>
        <v>3</v>
      </c>
      <c r="L919" s="1">
        <f t="shared" si="29"/>
        <v>5.6862106981130358E-3</v>
      </c>
    </row>
    <row r="920" spans="1:12" x14ac:dyDescent="0.35">
      <c r="A920" s="9" t="s">
        <v>3104</v>
      </c>
      <c r="B920" s="9">
        <v>0.44789608975208201</v>
      </c>
      <c r="C920" s="9">
        <v>2.29601745545547E-4</v>
      </c>
      <c r="D920" s="9" t="s">
        <v>10</v>
      </c>
      <c r="E920" s="9" t="s">
        <v>11</v>
      </c>
      <c r="F920" s="9">
        <v>0.34457108188157598</v>
      </c>
      <c r="G920" s="9">
        <v>1.5777109569372599E-2</v>
      </c>
      <c r="H920" s="9">
        <v>0.68710722376521205</v>
      </c>
      <c r="I920" s="9">
        <v>1.27314172591226E-3</v>
      </c>
      <c r="J920" s="9">
        <v>-3</v>
      </c>
      <c r="K920" s="9">
        <f t="shared" si="28"/>
        <v>3</v>
      </c>
      <c r="L920" s="1">
        <f t="shared" si="29"/>
        <v>5.7599510136101357E-3</v>
      </c>
    </row>
    <row r="921" spans="1:12" x14ac:dyDescent="0.35">
      <c r="A921" s="9" t="s">
        <v>18057</v>
      </c>
      <c r="B921" s="9">
        <v>0.27965036211720601</v>
      </c>
      <c r="C921" s="10">
        <v>4.16508715592422E-7</v>
      </c>
      <c r="D921" s="9">
        <v>0.74424630826036797</v>
      </c>
      <c r="E921" s="10">
        <v>1.45893511371524E-7</v>
      </c>
      <c r="F921" s="9" t="s">
        <v>10</v>
      </c>
      <c r="G921" s="9" t="s">
        <v>11</v>
      </c>
      <c r="H921" s="9">
        <v>0.82973124286052902</v>
      </c>
      <c r="I921" s="9">
        <v>1.7313917712720499E-2</v>
      </c>
      <c r="J921" s="9">
        <v>-3</v>
      </c>
      <c r="K921" s="9">
        <f t="shared" si="28"/>
        <v>3</v>
      </c>
      <c r="L921" s="1">
        <f t="shared" si="29"/>
        <v>5.7714933716491541E-3</v>
      </c>
    </row>
    <row r="922" spans="1:12" x14ac:dyDescent="0.35">
      <c r="A922" s="9" t="s">
        <v>14138</v>
      </c>
      <c r="B922" s="9">
        <v>0.42957962991437898</v>
      </c>
      <c r="C922" s="9">
        <v>2.0784111315830501E-3</v>
      </c>
      <c r="D922" s="9">
        <v>0.47209041918230599</v>
      </c>
      <c r="E922" s="9">
        <v>1.50331487498727E-2</v>
      </c>
      <c r="F922" s="9" t="s">
        <v>10</v>
      </c>
      <c r="G922" s="9" t="s">
        <v>11</v>
      </c>
      <c r="H922" s="9">
        <v>0.63911789408083897</v>
      </c>
      <c r="I922" s="9">
        <v>2.1741777423806699E-4</v>
      </c>
      <c r="J922" s="9">
        <v>-3</v>
      </c>
      <c r="K922" s="9">
        <f t="shared" si="28"/>
        <v>3</v>
      </c>
      <c r="L922" s="1">
        <f t="shared" si="29"/>
        <v>5.7763258852312725E-3</v>
      </c>
    </row>
    <row r="923" spans="1:12" x14ac:dyDescent="0.35">
      <c r="A923" s="9" t="s">
        <v>2590</v>
      </c>
      <c r="B923" s="9">
        <v>0.80465204021924097</v>
      </c>
      <c r="C923" s="9">
        <v>1.7319519754084401E-2</v>
      </c>
      <c r="D923" s="9">
        <v>0.72393605888214296</v>
      </c>
      <c r="E923" s="10">
        <v>2.7579936257212701E-7</v>
      </c>
      <c r="F923" s="9" t="s">
        <v>10</v>
      </c>
      <c r="G923" s="9" t="s">
        <v>11</v>
      </c>
      <c r="H923" s="9">
        <v>0.58620146785320004</v>
      </c>
      <c r="I923" s="10">
        <v>1.0486914291122799E-5</v>
      </c>
      <c r="J923" s="9">
        <v>-3</v>
      </c>
      <c r="K923" s="9">
        <f t="shared" si="28"/>
        <v>3</v>
      </c>
      <c r="L923" s="1">
        <f t="shared" si="29"/>
        <v>5.7767608225793654E-3</v>
      </c>
    </row>
    <row r="924" spans="1:12" x14ac:dyDescent="0.35">
      <c r="A924" s="9" t="s">
        <v>19075</v>
      </c>
      <c r="B924" s="9">
        <v>0.34296910506990003</v>
      </c>
      <c r="C924" s="9">
        <v>1.71123779267162E-4</v>
      </c>
      <c r="D924" s="9">
        <v>0.21326418210425899</v>
      </c>
      <c r="E924" s="9">
        <v>3.2794077425806999E-3</v>
      </c>
      <c r="F924" s="9" t="s">
        <v>10</v>
      </c>
      <c r="G924" s="9" t="s">
        <v>11</v>
      </c>
      <c r="H924" s="9">
        <v>0.81704925641819603</v>
      </c>
      <c r="I924" s="9">
        <v>1.41317856311894E-2</v>
      </c>
      <c r="J924" s="9">
        <v>-3</v>
      </c>
      <c r="K924" s="9">
        <f t="shared" si="28"/>
        <v>3</v>
      </c>
      <c r="L924" s="1">
        <f t="shared" si="29"/>
        <v>5.8607723843457542E-3</v>
      </c>
    </row>
    <row r="925" spans="1:12" x14ac:dyDescent="0.35">
      <c r="A925" s="9" t="s">
        <v>14831</v>
      </c>
      <c r="B925" s="9">
        <v>0.432240478484687</v>
      </c>
      <c r="C925" s="10">
        <v>1.9659379915073201E-8</v>
      </c>
      <c r="D925" s="9">
        <v>0.42082544798448901</v>
      </c>
      <c r="E925" s="9">
        <v>1.7622296318579998E-2</v>
      </c>
      <c r="F925" s="9" t="s">
        <v>10</v>
      </c>
      <c r="G925" s="9" t="s">
        <v>11</v>
      </c>
      <c r="H925" s="9">
        <v>0.52972760517373996</v>
      </c>
      <c r="I925" s="10">
        <v>2.0878666015187601E-7</v>
      </c>
      <c r="J925" s="9">
        <v>-3</v>
      </c>
      <c r="K925" s="9">
        <f t="shared" si="28"/>
        <v>3</v>
      </c>
      <c r="L925" s="1">
        <f t="shared" si="29"/>
        <v>5.8741749215400216E-3</v>
      </c>
    </row>
    <row r="926" spans="1:12" x14ac:dyDescent="0.35">
      <c r="A926" s="9" t="s">
        <v>16415</v>
      </c>
      <c r="B926" s="9">
        <v>0.396130105115582</v>
      </c>
      <c r="C926" s="9">
        <v>6.8093466617648898E-4</v>
      </c>
      <c r="D926" s="9">
        <v>0.46351950449956802</v>
      </c>
      <c r="E926" s="9">
        <v>1.55572728192269E-4</v>
      </c>
      <c r="F926" s="9" t="s">
        <v>10</v>
      </c>
      <c r="G926" s="9" t="s">
        <v>11</v>
      </c>
      <c r="H926" s="9">
        <v>0.82187039292588004</v>
      </c>
      <c r="I926" s="9">
        <v>1.69078530824802E-2</v>
      </c>
      <c r="J926" s="9">
        <v>-3</v>
      </c>
      <c r="K926" s="9">
        <f t="shared" si="28"/>
        <v>3</v>
      </c>
      <c r="L926" s="1">
        <f t="shared" si="29"/>
        <v>5.9147868256163192E-3</v>
      </c>
    </row>
    <row r="927" spans="1:12" x14ac:dyDescent="0.35">
      <c r="A927" s="9" t="s">
        <v>15906</v>
      </c>
      <c r="B927" s="9">
        <v>0.69572111700217698</v>
      </c>
      <c r="C927" s="9">
        <v>8.3403682654281906E-3</v>
      </c>
      <c r="D927" s="9">
        <v>0.91915631095294403</v>
      </c>
      <c r="E927" s="9">
        <v>9.4341057995478497E-3</v>
      </c>
      <c r="F927" s="9" t="s">
        <v>10</v>
      </c>
      <c r="G927" s="9" t="s">
        <v>11</v>
      </c>
      <c r="H927" s="9">
        <v>0.69476928955037098</v>
      </c>
      <c r="I927" s="10">
        <v>3.6186381254882001E-7</v>
      </c>
      <c r="J927" s="9">
        <v>-3</v>
      </c>
      <c r="K927" s="9">
        <f t="shared" si="28"/>
        <v>3</v>
      </c>
      <c r="L927" s="1">
        <f t="shared" si="29"/>
        <v>5.9249453095961968E-3</v>
      </c>
    </row>
    <row r="928" spans="1:12" x14ac:dyDescent="0.35">
      <c r="A928" s="9" t="s">
        <v>2169</v>
      </c>
      <c r="B928" s="9">
        <v>0.70486242529549703</v>
      </c>
      <c r="C928" s="9">
        <v>1.6944037000251499E-2</v>
      </c>
      <c r="D928" s="9">
        <v>0.77953770289378799</v>
      </c>
      <c r="E928" s="10">
        <v>5.9868679155431001E-8</v>
      </c>
      <c r="F928" s="9" t="s">
        <v>10</v>
      </c>
      <c r="G928" s="9" t="s">
        <v>11</v>
      </c>
      <c r="H928" s="9">
        <v>0.78648834091761799</v>
      </c>
      <c r="I928" s="9">
        <v>8.6213140473973102E-4</v>
      </c>
      <c r="J928" s="9">
        <v>-3</v>
      </c>
      <c r="K928" s="9">
        <f t="shared" si="28"/>
        <v>3</v>
      </c>
      <c r="L928" s="1">
        <f t="shared" si="29"/>
        <v>5.9354094245567951E-3</v>
      </c>
    </row>
    <row r="929" spans="1:12" x14ac:dyDescent="0.35">
      <c r="A929" s="9" t="s">
        <v>439</v>
      </c>
      <c r="B929" s="9">
        <v>0.624310373192976</v>
      </c>
      <c r="C929" s="9">
        <v>5.7423768457048104E-4</v>
      </c>
      <c r="D929" s="9">
        <v>0.56090097530483995</v>
      </c>
      <c r="E929" s="10">
        <v>8.9886542751728996E-28</v>
      </c>
      <c r="F929" s="9" t="s">
        <v>10</v>
      </c>
      <c r="G929" s="9" t="s">
        <v>11</v>
      </c>
      <c r="H929" s="9">
        <v>0.85253595792321701</v>
      </c>
      <c r="I929" s="9">
        <v>1.7314052151323402E-2</v>
      </c>
      <c r="J929" s="9">
        <v>-3</v>
      </c>
      <c r="K929" s="9">
        <f t="shared" si="28"/>
        <v>3</v>
      </c>
      <c r="L929" s="1">
        <f t="shared" si="29"/>
        <v>5.9627632786312945E-3</v>
      </c>
    </row>
    <row r="930" spans="1:12" x14ac:dyDescent="0.35">
      <c r="A930" s="9" t="s">
        <v>3317</v>
      </c>
      <c r="B930" s="9">
        <v>0.40744670905229502</v>
      </c>
      <c r="C930" s="9">
        <v>1.05553207642983E-3</v>
      </c>
      <c r="D930" s="9">
        <v>0.47745341754360998</v>
      </c>
      <c r="E930" s="9">
        <v>1.8763186262778101E-4</v>
      </c>
      <c r="F930" s="9" t="s">
        <v>10</v>
      </c>
      <c r="G930" s="9" t="s">
        <v>11</v>
      </c>
      <c r="H930" s="9">
        <v>0.72337749937559503</v>
      </c>
      <c r="I930" s="9">
        <v>1.6825904708903199E-2</v>
      </c>
      <c r="J930" s="9">
        <v>-3</v>
      </c>
      <c r="K930" s="9">
        <f t="shared" si="28"/>
        <v>3</v>
      </c>
      <c r="L930" s="1">
        <f t="shared" si="29"/>
        <v>6.0230228826536033E-3</v>
      </c>
    </row>
    <row r="931" spans="1:12" x14ac:dyDescent="0.35">
      <c r="A931" s="9" t="s">
        <v>12912</v>
      </c>
      <c r="B931" s="9">
        <v>0.43803888606238001</v>
      </c>
      <c r="C931" s="10">
        <v>5.57174934387925E-5</v>
      </c>
      <c r="D931" s="9">
        <v>0.80917038598089297</v>
      </c>
      <c r="E931" s="9">
        <v>1.7704735887451101E-2</v>
      </c>
      <c r="F931" s="9" t="s">
        <v>10</v>
      </c>
      <c r="G931" s="9" t="s">
        <v>11</v>
      </c>
      <c r="H931" s="9">
        <v>0.89822561809351797</v>
      </c>
      <c r="I931" s="9">
        <v>4.0182003394462299E-4</v>
      </c>
      <c r="J931" s="9">
        <v>-3</v>
      </c>
      <c r="K931" s="9">
        <f t="shared" si="28"/>
        <v>3</v>
      </c>
      <c r="L931" s="1">
        <f t="shared" si="29"/>
        <v>6.0540911382781721E-3</v>
      </c>
    </row>
    <row r="932" spans="1:12" x14ac:dyDescent="0.35">
      <c r="A932" s="9" t="s">
        <v>13328</v>
      </c>
      <c r="B932" s="9">
        <v>0.75572807186054802</v>
      </c>
      <c r="C932" s="9">
        <v>6.9923893275972296E-3</v>
      </c>
      <c r="D932" s="9">
        <v>0.672232519152829</v>
      </c>
      <c r="E932" s="9">
        <v>8.8297291694441297E-4</v>
      </c>
      <c r="F932" s="9" t="s">
        <v>10</v>
      </c>
      <c r="G932" s="9" t="s">
        <v>11</v>
      </c>
      <c r="H932" s="9">
        <v>0.85511256834683902</v>
      </c>
      <c r="I932" s="9">
        <v>1.05787702244291E-2</v>
      </c>
      <c r="J932" s="9">
        <v>-3</v>
      </c>
      <c r="K932" s="9">
        <f t="shared" si="28"/>
        <v>3</v>
      </c>
      <c r="L932" s="1">
        <f t="shared" si="29"/>
        <v>6.1513774896569144E-3</v>
      </c>
    </row>
    <row r="933" spans="1:12" x14ac:dyDescent="0.35">
      <c r="A933" s="9" t="s">
        <v>7661</v>
      </c>
      <c r="B933" s="9">
        <v>0.31841840694684598</v>
      </c>
      <c r="C933" s="10">
        <v>4.0518828102507701E-8</v>
      </c>
      <c r="D933" s="9">
        <v>0.49295870235747302</v>
      </c>
      <c r="E933" s="9">
        <v>1.1522861031331799E-3</v>
      </c>
      <c r="F933" s="9" t="s">
        <v>10</v>
      </c>
      <c r="G933" s="9" t="s">
        <v>11</v>
      </c>
      <c r="H933" s="9">
        <v>0.89805151158186103</v>
      </c>
      <c r="I933" s="9">
        <v>1.7544363107540401E-2</v>
      </c>
      <c r="J933" s="9">
        <v>-3</v>
      </c>
      <c r="K933" s="9">
        <f t="shared" si="28"/>
        <v>3</v>
      </c>
      <c r="L933" s="1">
        <f t="shared" si="29"/>
        <v>6.2322299098338946E-3</v>
      </c>
    </row>
    <row r="934" spans="1:12" x14ac:dyDescent="0.35">
      <c r="A934" s="9" t="s">
        <v>7944</v>
      </c>
      <c r="B934" s="9">
        <v>0.58305110051782905</v>
      </c>
      <c r="C934" s="9">
        <v>1.7156128287257699E-3</v>
      </c>
      <c r="D934" s="9">
        <v>0.57143078412603399</v>
      </c>
      <c r="E934" s="9">
        <v>2.445619142709E-3</v>
      </c>
      <c r="F934" s="9" t="s">
        <v>10</v>
      </c>
      <c r="G934" s="9" t="s">
        <v>11</v>
      </c>
      <c r="H934" s="9">
        <v>0.83586759936491395</v>
      </c>
      <c r="I934" s="9">
        <v>1.46670787818534E-2</v>
      </c>
      <c r="J934" s="9">
        <v>-3</v>
      </c>
      <c r="K934" s="9">
        <f t="shared" si="28"/>
        <v>3</v>
      </c>
      <c r="L934" s="1">
        <f t="shared" si="29"/>
        <v>6.2761035844293893E-3</v>
      </c>
    </row>
    <row r="935" spans="1:12" x14ac:dyDescent="0.35">
      <c r="A935" s="9" t="s">
        <v>3629</v>
      </c>
      <c r="B935" s="9">
        <v>0.40214562796164999</v>
      </c>
      <c r="C935" s="10">
        <v>4.8568944749551399E-6</v>
      </c>
      <c r="D935" s="9">
        <v>0.857674862093178</v>
      </c>
      <c r="E935" s="9">
        <v>7.3420829667121296E-4</v>
      </c>
      <c r="F935" s="9" t="s">
        <v>10</v>
      </c>
      <c r="G935" s="9" t="s">
        <v>11</v>
      </c>
      <c r="H935" s="9">
        <v>0.90859668905244495</v>
      </c>
      <c r="I935" s="9">
        <v>1.8111030768381199E-2</v>
      </c>
      <c r="J935" s="9">
        <v>-3</v>
      </c>
      <c r="K935" s="9">
        <f t="shared" si="28"/>
        <v>3</v>
      </c>
      <c r="L935" s="1">
        <f t="shared" si="29"/>
        <v>6.2833653198424563E-3</v>
      </c>
    </row>
    <row r="936" spans="1:12" x14ac:dyDescent="0.35">
      <c r="A936" s="9" t="s">
        <v>9993</v>
      </c>
      <c r="B936" s="9">
        <v>0.264326377138066</v>
      </c>
      <c r="C936" s="9">
        <v>2.0132050405719799E-3</v>
      </c>
      <c r="D936" s="9">
        <v>0.492585050155324</v>
      </c>
      <c r="E936" s="9">
        <v>3.1762005904748401E-3</v>
      </c>
      <c r="F936" s="9" t="s">
        <v>10</v>
      </c>
      <c r="G936" s="9" t="s">
        <v>11</v>
      </c>
      <c r="H936" s="9">
        <v>0.86626040086200495</v>
      </c>
      <c r="I936" s="9">
        <v>1.3683676499215E-2</v>
      </c>
      <c r="J936" s="9">
        <v>-3</v>
      </c>
      <c r="K936" s="9">
        <f t="shared" si="28"/>
        <v>3</v>
      </c>
      <c r="L936" s="1">
        <f t="shared" si="29"/>
        <v>6.2910273767539408E-3</v>
      </c>
    </row>
    <row r="937" spans="1:12" x14ac:dyDescent="0.35">
      <c r="A937" s="9" t="s">
        <v>9074</v>
      </c>
      <c r="B937" s="9">
        <v>0.56732427596354995</v>
      </c>
      <c r="C937" s="10">
        <v>8.3448105896556706E-5</v>
      </c>
      <c r="D937" s="9">
        <v>0.572085426330179</v>
      </c>
      <c r="E937" s="9">
        <v>1.8482222036788701E-3</v>
      </c>
      <c r="F937" s="9" t="s">
        <v>10</v>
      </c>
      <c r="G937" s="9" t="s">
        <v>11</v>
      </c>
      <c r="H937" s="9">
        <v>0.95336732976101302</v>
      </c>
      <c r="I937" s="9">
        <v>1.7114411149411601E-2</v>
      </c>
      <c r="J937" s="9">
        <v>-3</v>
      </c>
      <c r="K937" s="9">
        <f t="shared" si="28"/>
        <v>3</v>
      </c>
      <c r="L937" s="1">
        <f t="shared" si="29"/>
        <v>6.3486938196623431E-3</v>
      </c>
    </row>
    <row r="938" spans="1:12" x14ac:dyDescent="0.35">
      <c r="A938" s="9" t="s">
        <v>7110</v>
      </c>
      <c r="B938" s="9">
        <v>0.67495997879208303</v>
      </c>
      <c r="C938" s="9">
        <v>8.2322196568854796E-4</v>
      </c>
      <c r="D938" s="9">
        <v>0.660162571919923</v>
      </c>
      <c r="E938" s="10">
        <v>6.1979748734606498E-5</v>
      </c>
      <c r="F938" s="9" t="s">
        <v>10</v>
      </c>
      <c r="G938" s="9" t="s">
        <v>11</v>
      </c>
      <c r="H938" s="9">
        <v>0.81450848438943202</v>
      </c>
      <c r="I938" s="9">
        <v>1.8179872859418199E-2</v>
      </c>
      <c r="J938" s="9">
        <v>-3</v>
      </c>
      <c r="K938" s="9">
        <f t="shared" si="28"/>
        <v>3</v>
      </c>
      <c r="L938" s="1">
        <f t="shared" si="29"/>
        <v>6.3550248579471178E-3</v>
      </c>
    </row>
    <row r="939" spans="1:12" x14ac:dyDescent="0.35">
      <c r="A939" s="9" t="s">
        <v>3543</v>
      </c>
      <c r="B939" s="9">
        <v>0.37240507113912702</v>
      </c>
      <c r="C939" s="10">
        <v>1.16894429028623E-5</v>
      </c>
      <c r="D939" s="9">
        <v>0.41209262517183098</v>
      </c>
      <c r="E939" s="10">
        <v>2.6070126031190901E-6</v>
      </c>
      <c r="F939" s="9" t="s">
        <v>10</v>
      </c>
      <c r="G939" s="9" t="s">
        <v>11</v>
      </c>
      <c r="H939" s="9">
        <v>0.81994266890678202</v>
      </c>
      <c r="I939" s="9">
        <v>1.9147993179510499E-2</v>
      </c>
      <c r="J939" s="9">
        <v>-3</v>
      </c>
      <c r="K939" s="9">
        <f t="shared" si="28"/>
        <v>3</v>
      </c>
      <c r="L939" s="1">
        <f t="shared" si="29"/>
        <v>6.3874298783388262E-3</v>
      </c>
    </row>
    <row r="940" spans="1:12" x14ac:dyDescent="0.35">
      <c r="A940" s="9" t="s">
        <v>864</v>
      </c>
      <c r="B940" s="9">
        <v>0.35713390626528602</v>
      </c>
      <c r="C940" s="9">
        <v>2.52736096268759E-3</v>
      </c>
      <c r="D940" s="9">
        <v>0.60030780752483404</v>
      </c>
      <c r="E940" s="9">
        <v>1.0052944325596399E-3</v>
      </c>
      <c r="F940" s="9" t="s">
        <v>10</v>
      </c>
      <c r="G940" s="9" t="s">
        <v>11</v>
      </c>
      <c r="H940" s="9">
        <v>0.80327316963890805</v>
      </c>
      <c r="I940" s="9">
        <v>1.57898196105671E-2</v>
      </c>
      <c r="J940" s="9">
        <v>-3</v>
      </c>
      <c r="K940" s="9">
        <f t="shared" si="28"/>
        <v>3</v>
      </c>
      <c r="L940" s="1">
        <f t="shared" si="29"/>
        <v>6.4408250019381101E-3</v>
      </c>
    </row>
    <row r="941" spans="1:12" x14ac:dyDescent="0.35">
      <c r="A941" s="9" t="s">
        <v>13106</v>
      </c>
      <c r="B941" s="9">
        <v>0.72168734581701399</v>
      </c>
      <c r="C941" s="9">
        <v>7.2263673978261098E-3</v>
      </c>
      <c r="D941" s="9">
        <v>0.82862260256841502</v>
      </c>
      <c r="E941" s="9">
        <v>7.6378493447047304E-3</v>
      </c>
      <c r="F941" s="9" t="s">
        <v>10</v>
      </c>
      <c r="G941" s="9" t="s">
        <v>11</v>
      </c>
      <c r="H941" s="9">
        <v>0.84941404201528004</v>
      </c>
      <c r="I941" s="9">
        <v>4.5238403605071297E-3</v>
      </c>
      <c r="J941" s="9">
        <v>-3</v>
      </c>
      <c r="K941" s="9">
        <f t="shared" si="28"/>
        <v>3</v>
      </c>
      <c r="L941" s="1">
        <f t="shared" si="29"/>
        <v>6.4626857010126569E-3</v>
      </c>
    </row>
    <row r="942" spans="1:12" x14ac:dyDescent="0.35">
      <c r="A942" s="9" t="s">
        <v>2956</v>
      </c>
      <c r="B942" s="9">
        <v>0.48246743580302498</v>
      </c>
      <c r="C942" s="10">
        <v>7.2180492596469598E-6</v>
      </c>
      <c r="D942" s="9">
        <v>0.52174046464972601</v>
      </c>
      <c r="E942" s="10">
        <v>6.8031113724830605E-5</v>
      </c>
      <c r="F942" s="9" t="s">
        <v>10</v>
      </c>
      <c r="G942" s="9" t="s">
        <v>11</v>
      </c>
      <c r="H942" s="9">
        <v>0.80634710233041396</v>
      </c>
      <c r="I942" s="9">
        <v>1.9516864744283699E-2</v>
      </c>
      <c r="J942" s="9">
        <v>-3</v>
      </c>
      <c r="K942" s="9">
        <f t="shared" si="28"/>
        <v>3</v>
      </c>
      <c r="L942" s="1">
        <f t="shared" si="29"/>
        <v>6.5307046357560581E-3</v>
      </c>
    </row>
    <row r="943" spans="1:12" x14ac:dyDescent="0.35">
      <c r="A943" s="9" t="s">
        <v>494</v>
      </c>
      <c r="B943" s="9">
        <v>0.58321661957359605</v>
      </c>
      <c r="C943" s="9">
        <v>8.2431542233954403E-4</v>
      </c>
      <c r="D943" s="9">
        <v>0.65788465714801203</v>
      </c>
      <c r="E943" s="9">
        <v>3.09767396228206E-3</v>
      </c>
      <c r="F943" s="9" t="s">
        <v>10</v>
      </c>
      <c r="G943" s="9" t="s">
        <v>11</v>
      </c>
      <c r="H943" s="9">
        <v>0.92111418666466105</v>
      </c>
      <c r="I943" s="9">
        <v>1.5712735046330799E-2</v>
      </c>
      <c r="J943" s="9">
        <v>-3</v>
      </c>
      <c r="K943" s="9">
        <f t="shared" si="28"/>
        <v>3</v>
      </c>
      <c r="L943" s="1">
        <f t="shared" si="29"/>
        <v>6.5449081436508016E-3</v>
      </c>
    </row>
    <row r="944" spans="1:12" x14ac:dyDescent="0.35">
      <c r="A944" s="9" t="s">
        <v>18842</v>
      </c>
      <c r="B944" s="9">
        <v>0.80003785744003197</v>
      </c>
      <c r="C944" s="9">
        <v>8.5913530753067308E-3</v>
      </c>
      <c r="D944" s="9">
        <v>0.86851724994672796</v>
      </c>
      <c r="E944" s="10">
        <v>8.3082789950861694E-6</v>
      </c>
      <c r="F944" s="9" t="s">
        <v>10</v>
      </c>
      <c r="G944" s="9" t="s">
        <v>11</v>
      </c>
      <c r="H944" s="9">
        <v>0.91318413641609697</v>
      </c>
      <c r="I944" s="9">
        <v>1.1624319608394299E-2</v>
      </c>
      <c r="J944" s="9">
        <v>-3</v>
      </c>
      <c r="K944" s="9">
        <f t="shared" si="28"/>
        <v>3</v>
      </c>
      <c r="L944" s="1">
        <f t="shared" si="29"/>
        <v>6.7413269875653721E-3</v>
      </c>
    </row>
    <row r="945" spans="1:12" x14ac:dyDescent="0.35">
      <c r="A945" s="9" t="s">
        <v>7437</v>
      </c>
      <c r="B945" s="9">
        <v>0.194095505000173</v>
      </c>
      <c r="C945" s="9">
        <v>7.9525909731159605E-4</v>
      </c>
      <c r="D945" s="9">
        <v>0.26568935558630902</v>
      </c>
      <c r="E945" s="9">
        <v>1.5015693918244101E-2</v>
      </c>
      <c r="F945" s="9" t="s">
        <v>10</v>
      </c>
      <c r="G945" s="9" t="s">
        <v>11</v>
      </c>
      <c r="H945" s="9">
        <v>0.80575375602042898</v>
      </c>
      <c r="I945" s="9">
        <v>4.4271909041303801E-3</v>
      </c>
      <c r="J945" s="9">
        <v>-3</v>
      </c>
      <c r="K945" s="9">
        <f t="shared" si="28"/>
        <v>3</v>
      </c>
      <c r="L945" s="1">
        <f t="shared" si="29"/>
        <v>6.7460479732286928E-3</v>
      </c>
    </row>
    <row r="946" spans="1:12" x14ac:dyDescent="0.35">
      <c r="A946" s="9" t="s">
        <v>15094</v>
      </c>
      <c r="B946" s="9">
        <v>0.70297712003708401</v>
      </c>
      <c r="C946" s="9">
        <v>2.4626191147061999E-3</v>
      </c>
      <c r="D946" s="9">
        <v>0.61512351785185504</v>
      </c>
      <c r="E946" s="10">
        <v>3.9189278616390403E-5</v>
      </c>
      <c r="F946" s="9" t="s">
        <v>10</v>
      </c>
      <c r="G946" s="9" t="s">
        <v>11</v>
      </c>
      <c r="H946" s="9">
        <v>0.95917804112323601</v>
      </c>
      <c r="I946" s="9">
        <v>1.7756784175530099E-2</v>
      </c>
      <c r="J946" s="9">
        <v>-3</v>
      </c>
      <c r="K946" s="9">
        <f t="shared" si="28"/>
        <v>3</v>
      </c>
      <c r="L946" s="1">
        <f t="shared" si="29"/>
        <v>6.7528641896175629E-3</v>
      </c>
    </row>
    <row r="947" spans="1:12" x14ac:dyDescent="0.35">
      <c r="A947" s="9" t="s">
        <v>17904</v>
      </c>
      <c r="B947" s="9">
        <v>0.19872414045497999</v>
      </c>
      <c r="C947" s="9">
        <v>1.4300131501972601E-4</v>
      </c>
      <c r="D947" s="9">
        <v>0.31528684356008502</v>
      </c>
      <c r="E947" s="9">
        <v>1.7599327813685901E-2</v>
      </c>
      <c r="F947" s="9" t="s">
        <v>10</v>
      </c>
      <c r="G947" s="9" t="s">
        <v>11</v>
      </c>
      <c r="H947" s="9">
        <v>0.67598177139830695</v>
      </c>
      <c r="I947" s="9">
        <v>2.6088701293305902E-3</v>
      </c>
      <c r="J947" s="9">
        <v>-3</v>
      </c>
      <c r="K947" s="9">
        <f t="shared" si="28"/>
        <v>3</v>
      </c>
      <c r="L947" s="1">
        <f t="shared" si="29"/>
        <v>6.7837330860120726E-3</v>
      </c>
    </row>
    <row r="948" spans="1:12" x14ac:dyDescent="0.35">
      <c r="A948" s="9" t="s">
        <v>1675</v>
      </c>
      <c r="B948" s="9">
        <v>0.41999135174444502</v>
      </c>
      <c r="C948" s="10">
        <v>5.0603472220112804E-7</v>
      </c>
      <c r="D948" s="9">
        <v>0.469957139061424</v>
      </c>
      <c r="E948" s="10">
        <v>6.5885155448074198E-10</v>
      </c>
      <c r="F948" s="9" t="s">
        <v>10</v>
      </c>
      <c r="G948" s="9" t="s">
        <v>11</v>
      </c>
      <c r="H948" s="9">
        <v>0.89327191983821896</v>
      </c>
      <c r="I948" s="9">
        <v>2.0438699300122001E-2</v>
      </c>
      <c r="J948" s="9">
        <v>-3</v>
      </c>
      <c r="K948" s="9">
        <f t="shared" si="28"/>
        <v>3</v>
      </c>
      <c r="L948" s="1">
        <f t="shared" si="29"/>
        <v>6.813068664565252E-3</v>
      </c>
    </row>
    <row r="949" spans="1:12" x14ac:dyDescent="0.35">
      <c r="A949" s="9" t="s">
        <v>15559</v>
      </c>
      <c r="B949" s="9">
        <v>0.33804392750219803</v>
      </c>
      <c r="C949" s="9">
        <v>5.6930526189319401E-3</v>
      </c>
      <c r="D949" s="9">
        <v>0.89728480923851095</v>
      </c>
      <c r="E949" s="9">
        <v>9.6152622755310297E-3</v>
      </c>
      <c r="F949" s="9" t="s">
        <v>10</v>
      </c>
      <c r="G949" s="9" t="s">
        <v>11</v>
      </c>
      <c r="H949" s="9">
        <v>0.865133663379413</v>
      </c>
      <c r="I949" s="9">
        <v>5.1739482784425202E-3</v>
      </c>
      <c r="J949" s="9">
        <v>-3</v>
      </c>
      <c r="K949" s="9">
        <f t="shared" si="28"/>
        <v>3</v>
      </c>
      <c r="L949" s="1">
        <f t="shared" si="29"/>
        <v>6.8274210576351633E-3</v>
      </c>
    </row>
    <row r="950" spans="1:12" x14ac:dyDescent="0.35">
      <c r="A950" s="9" t="s">
        <v>15744</v>
      </c>
      <c r="B950" s="9">
        <v>0.77736976856108597</v>
      </c>
      <c r="C950" s="9">
        <v>2.8685987392381399E-3</v>
      </c>
      <c r="D950" s="9">
        <v>0.56098842836477003</v>
      </c>
      <c r="E950" s="10">
        <v>4.1724433298906704E-6</v>
      </c>
      <c r="F950" s="9" t="s">
        <v>10</v>
      </c>
      <c r="G950" s="9" t="s">
        <v>11</v>
      </c>
      <c r="H950" s="9">
        <v>0.89410145400205898</v>
      </c>
      <c r="I950" s="9">
        <v>1.7716583267826401E-2</v>
      </c>
      <c r="J950" s="9">
        <v>-3</v>
      </c>
      <c r="K950" s="9">
        <f t="shared" si="28"/>
        <v>3</v>
      </c>
      <c r="L950" s="1">
        <f t="shared" si="29"/>
        <v>6.8631181501314772E-3</v>
      </c>
    </row>
    <row r="951" spans="1:12" x14ac:dyDescent="0.35">
      <c r="A951" s="9" t="s">
        <v>564</v>
      </c>
      <c r="B951" s="9">
        <v>0.46512816424000403</v>
      </c>
      <c r="C951" s="10">
        <v>5.1323350542661602E-9</v>
      </c>
      <c r="D951" s="9">
        <v>0.60246807207244901</v>
      </c>
      <c r="E951" s="10">
        <v>7.4560903529527997E-18</v>
      </c>
      <c r="F951" s="9" t="s">
        <v>10</v>
      </c>
      <c r="G951" s="9" t="s">
        <v>11</v>
      </c>
      <c r="H951" s="9">
        <v>0.99108417561725104</v>
      </c>
      <c r="I951" s="9">
        <v>2.0609203991269202E-2</v>
      </c>
      <c r="J951" s="9">
        <v>-3</v>
      </c>
      <c r="K951" s="9">
        <f t="shared" si="28"/>
        <v>3</v>
      </c>
      <c r="L951" s="1">
        <f t="shared" si="29"/>
        <v>6.8697363745347543E-3</v>
      </c>
    </row>
    <row r="952" spans="1:12" x14ac:dyDescent="0.35">
      <c r="A952" s="9" t="s">
        <v>4804</v>
      </c>
      <c r="B952" s="9">
        <v>0.34812046103008798</v>
      </c>
      <c r="C952" s="9">
        <v>9.7339427925893698E-4</v>
      </c>
      <c r="D952" s="9">
        <v>0.416789337201392</v>
      </c>
      <c r="E952" s="9">
        <v>1.1523166645504301E-2</v>
      </c>
      <c r="F952" s="9" t="s">
        <v>10</v>
      </c>
      <c r="G952" s="9" t="s">
        <v>11</v>
      </c>
      <c r="H952" s="9">
        <v>0.79801834775220903</v>
      </c>
      <c r="I952" s="9">
        <v>8.1401154532829596E-3</v>
      </c>
      <c r="J952" s="9">
        <v>-3</v>
      </c>
      <c r="K952" s="9">
        <f t="shared" si="28"/>
        <v>3</v>
      </c>
      <c r="L952" s="1">
        <f t="shared" si="29"/>
        <v>6.8788921260153997E-3</v>
      </c>
    </row>
    <row r="953" spans="1:12" x14ac:dyDescent="0.35">
      <c r="A953" s="9" t="s">
        <v>16465</v>
      </c>
      <c r="B953" s="9">
        <v>0.58700385243925601</v>
      </c>
      <c r="C953" s="9">
        <v>8.5610301320246298E-4</v>
      </c>
      <c r="D953" s="9">
        <v>0.73597072193948099</v>
      </c>
      <c r="E953" s="9">
        <v>1.7366323129656899E-2</v>
      </c>
      <c r="F953" s="9" t="s">
        <v>10</v>
      </c>
      <c r="G953" s="9" t="s">
        <v>11</v>
      </c>
      <c r="H953" s="9">
        <v>0.63425535661517196</v>
      </c>
      <c r="I953" s="9">
        <v>2.4192177758588901E-3</v>
      </c>
      <c r="J953" s="9">
        <v>-3</v>
      </c>
      <c r="K953" s="9">
        <f t="shared" si="28"/>
        <v>3</v>
      </c>
      <c r="L953" s="1">
        <f t="shared" si="29"/>
        <v>6.8805479729060837E-3</v>
      </c>
    </row>
    <row r="954" spans="1:12" x14ac:dyDescent="0.35">
      <c r="A954" s="9" t="s">
        <v>3006</v>
      </c>
      <c r="B954" s="9">
        <v>0.72965442814617598</v>
      </c>
      <c r="C954" s="9">
        <v>2.7356499448097701E-3</v>
      </c>
      <c r="D954" s="9">
        <v>0.69476286077119198</v>
      </c>
      <c r="E954" s="10">
        <v>2.8964523981832802E-14</v>
      </c>
      <c r="F954" s="9" t="s">
        <v>10</v>
      </c>
      <c r="G954" s="9" t="s">
        <v>11</v>
      </c>
      <c r="H954" s="9">
        <v>0.794108693246799</v>
      </c>
      <c r="I954" s="9">
        <v>1.8005429501815599E-2</v>
      </c>
      <c r="J954" s="9">
        <v>-3</v>
      </c>
      <c r="K954" s="9">
        <f t="shared" si="28"/>
        <v>3</v>
      </c>
      <c r="L954" s="1">
        <f t="shared" si="29"/>
        <v>6.913693148884778E-3</v>
      </c>
    </row>
    <row r="955" spans="1:12" x14ac:dyDescent="0.35">
      <c r="A955" s="9" t="s">
        <v>19644</v>
      </c>
      <c r="B955" s="9">
        <v>0.31434658080809602</v>
      </c>
      <c r="C955" s="10">
        <v>6.3399048522555095E-5</v>
      </c>
      <c r="D955" s="9">
        <v>0.47539690874680102</v>
      </c>
      <c r="E955" s="9">
        <v>2.0752599077694299E-2</v>
      </c>
      <c r="F955" s="9" t="s">
        <v>10</v>
      </c>
      <c r="G955" s="9" t="s">
        <v>11</v>
      </c>
      <c r="H955" s="9">
        <v>0.64482973521006304</v>
      </c>
      <c r="I955" s="10">
        <v>4.0992799175791601E-5</v>
      </c>
      <c r="J955" s="9">
        <v>-3</v>
      </c>
      <c r="K955" s="9">
        <f t="shared" si="28"/>
        <v>3</v>
      </c>
      <c r="L955" s="1">
        <f t="shared" si="29"/>
        <v>6.9523303084642156E-3</v>
      </c>
    </row>
    <row r="956" spans="1:12" x14ac:dyDescent="0.35">
      <c r="A956" s="9" t="s">
        <v>17371</v>
      </c>
      <c r="B956" s="9">
        <v>0.64135404429745302</v>
      </c>
      <c r="C956" s="9">
        <v>2.7288173654558298E-3</v>
      </c>
      <c r="D956" s="9">
        <v>0.90109975314894197</v>
      </c>
      <c r="E956" s="9">
        <v>1.8316415839303699E-2</v>
      </c>
      <c r="F956" s="9" t="s">
        <v>10</v>
      </c>
      <c r="G956" s="9" t="s">
        <v>11</v>
      </c>
      <c r="H956" s="9">
        <v>0.62593014914751899</v>
      </c>
      <c r="I956" s="10">
        <v>1.6279090216587501E-5</v>
      </c>
      <c r="J956" s="9">
        <v>-3</v>
      </c>
      <c r="K956" s="9">
        <f t="shared" si="28"/>
        <v>3</v>
      </c>
      <c r="L956" s="1">
        <f t="shared" si="29"/>
        <v>7.0205040983253725E-3</v>
      </c>
    </row>
    <row r="957" spans="1:12" x14ac:dyDescent="0.35">
      <c r="A957" s="9" t="s">
        <v>19923</v>
      </c>
      <c r="B957" s="9">
        <v>0.32366869030605999</v>
      </c>
      <c r="C957" s="9">
        <v>3.9458168392053497E-3</v>
      </c>
      <c r="D957" s="9">
        <v>0.457160324065299</v>
      </c>
      <c r="E957" s="9">
        <v>1.19603675301436E-2</v>
      </c>
      <c r="F957" s="9" t="s">
        <v>10</v>
      </c>
      <c r="G957" s="9" t="s">
        <v>11</v>
      </c>
      <c r="H957" s="9">
        <v>0.72547650200818103</v>
      </c>
      <c r="I957" s="9">
        <v>5.1916414803828796E-3</v>
      </c>
      <c r="J957" s="9">
        <v>-3</v>
      </c>
      <c r="K957" s="9">
        <f t="shared" si="28"/>
        <v>3</v>
      </c>
      <c r="L957" s="1">
        <f t="shared" si="29"/>
        <v>7.0326086165772772E-3</v>
      </c>
    </row>
    <row r="958" spans="1:12" x14ac:dyDescent="0.35">
      <c r="A958" s="9" t="s">
        <v>13493</v>
      </c>
      <c r="B958" s="9">
        <v>0.66023561344646298</v>
      </c>
      <c r="C958" s="9">
        <v>5.3040263369094004E-3</v>
      </c>
      <c r="D958" s="9">
        <v>0.32463130506981303</v>
      </c>
      <c r="E958" s="9">
        <v>1.4724799067976699E-2</v>
      </c>
      <c r="F958" s="9" t="s">
        <v>10</v>
      </c>
      <c r="G958" s="9" t="s">
        <v>11</v>
      </c>
      <c r="H958" s="9">
        <v>0.76280866712915496</v>
      </c>
      <c r="I958" s="9">
        <v>1.24292529558887E-3</v>
      </c>
      <c r="J958" s="9">
        <v>-3</v>
      </c>
      <c r="K958" s="9">
        <f t="shared" si="28"/>
        <v>3</v>
      </c>
      <c r="L958" s="1">
        <f t="shared" si="29"/>
        <v>7.0905835668249899E-3</v>
      </c>
    </row>
    <row r="959" spans="1:12" x14ac:dyDescent="0.35">
      <c r="A959" s="9" t="s">
        <v>10058</v>
      </c>
      <c r="B959" s="9">
        <v>0.45798104652453703</v>
      </c>
      <c r="C959" s="10">
        <v>1.84597054579086E-6</v>
      </c>
      <c r="D959" s="9">
        <v>0.60373132692573594</v>
      </c>
      <c r="E959" s="10">
        <v>1.5672961004252201E-5</v>
      </c>
      <c r="F959" s="9" t="s">
        <v>10</v>
      </c>
      <c r="G959" s="9" t="s">
        <v>11</v>
      </c>
      <c r="H959" s="9">
        <v>0.84856013702593003</v>
      </c>
      <c r="I959" s="9">
        <v>2.1265156478357701E-2</v>
      </c>
      <c r="J959" s="9">
        <v>-3</v>
      </c>
      <c r="K959" s="9">
        <f t="shared" si="28"/>
        <v>3</v>
      </c>
      <c r="L959" s="1">
        <f t="shared" si="29"/>
        <v>7.0942251366359144E-3</v>
      </c>
    </row>
    <row r="960" spans="1:12" x14ac:dyDescent="0.35">
      <c r="A960" s="9" t="s">
        <v>16863</v>
      </c>
      <c r="B960" s="9">
        <v>0.63711244567613901</v>
      </c>
      <c r="C960" s="10">
        <v>2.8067844885090401E-5</v>
      </c>
      <c r="D960" s="9">
        <v>0.59313148796847304</v>
      </c>
      <c r="E960" s="10">
        <v>1.05981785990501E-13</v>
      </c>
      <c r="F960" s="9" t="s">
        <v>10</v>
      </c>
      <c r="G960" s="9" t="s">
        <v>11</v>
      </c>
      <c r="H960" s="9">
        <v>0.85105635966785798</v>
      </c>
      <c r="I960" s="9">
        <v>2.1265156478357701E-2</v>
      </c>
      <c r="J960" s="9">
        <v>-3</v>
      </c>
      <c r="K960" s="9">
        <f t="shared" si="28"/>
        <v>3</v>
      </c>
      <c r="L960" s="1">
        <f t="shared" si="29"/>
        <v>7.0977414411162584E-3</v>
      </c>
    </row>
    <row r="961" spans="1:12" x14ac:dyDescent="0.35">
      <c r="A961" s="9" t="s">
        <v>4984</v>
      </c>
      <c r="B961" s="9">
        <v>0.47787212225196402</v>
      </c>
      <c r="C961" s="9">
        <v>1.92009011789454E-4</v>
      </c>
      <c r="D961" s="9">
        <v>0.75608073332287096</v>
      </c>
      <c r="E961" s="9">
        <v>4.6036442995953698E-3</v>
      </c>
      <c r="F961" s="9" t="s">
        <v>10</v>
      </c>
      <c r="G961" s="9" t="s">
        <v>11</v>
      </c>
      <c r="H961" s="9">
        <v>0.817218382294017</v>
      </c>
      <c r="I961" s="9">
        <v>1.6610499565596699E-2</v>
      </c>
      <c r="J961" s="9">
        <v>-3</v>
      </c>
      <c r="K961" s="9">
        <f t="shared" si="28"/>
        <v>3</v>
      </c>
      <c r="L961" s="1">
        <f t="shared" si="29"/>
        <v>7.1353842923271744E-3</v>
      </c>
    </row>
    <row r="962" spans="1:12" x14ac:dyDescent="0.35">
      <c r="A962" s="9" t="s">
        <v>13739</v>
      </c>
      <c r="B962" s="9">
        <v>0.43074395442935898</v>
      </c>
      <c r="C962" s="10">
        <v>1.0152534930811301E-8</v>
      </c>
      <c r="D962" s="9">
        <v>0.40036163923118101</v>
      </c>
      <c r="E962" s="10">
        <v>3.2395544801625597E-5</v>
      </c>
      <c r="F962" s="9" t="s">
        <v>10</v>
      </c>
      <c r="G962" s="9" t="s">
        <v>11</v>
      </c>
      <c r="H962" s="9">
        <v>0.87841823665387597</v>
      </c>
      <c r="I962" s="9">
        <v>2.14869419004684E-2</v>
      </c>
      <c r="J962" s="9">
        <v>-3</v>
      </c>
      <c r="K962" s="9">
        <f t="shared" ref="K962:K1025" si="30">ABS(J962)</f>
        <v>3</v>
      </c>
      <c r="L962" s="1">
        <f t="shared" ref="L962:L1025" si="31">AVERAGE(C962,E962,G962,I962)</f>
        <v>7.173115865934985E-3</v>
      </c>
    </row>
    <row r="963" spans="1:12" x14ac:dyDescent="0.35">
      <c r="A963" s="9" t="s">
        <v>16387</v>
      </c>
      <c r="B963" s="9">
        <v>0.76905127539358398</v>
      </c>
      <c r="C963" s="10">
        <v>1.9176582045782801E-5</v>
      </c>
      <c r="D963" s="9">
        <v>0.77192718211630795</v>
      </c>
      <c r="E963" s="10">
        <v>3.12223259731701E-6</v>
      </c>
      <c r="F963" s="9" t="s">
        <v>10</v>
      </c>
      <c r="G963" s="9" t="s">
        <v>11</v>
      </c>
      <c r="H963" s="9">
        <v>0.69969842060939802</v>
      </c>
      <c r="I963" s="9">
        <v>2.1619393863888201E-2</v>
      </c>
      <c r="J963" s="9">
        <v>-3</v>
      </c>
      <c r="K963" s="9">
        <f t="shared" si="30"/>
        <v>3</v>
      </c>
      <c r="L963" s="1">
        <f t="shared" si="31"/>
        <v>7.213897559510434E-3</v>
      </c>
    </row>
    <row r="964" spans="1:12" x14ac:dyDescent="0.35">
      <c r="A964" s="9" t="s">
        <v>16251</v>
      </c>
      <c r="B964" s="9">
        <v>0.68286711251085697</v>
      </c>
      <c r="C964" s="9">
        <v>1.5069299894934799E-2</v>
      </c>
      <c r="D964" s="9">
        <v>0.73587521916741605</v>
      </c>
      <c r="E964" s="10">
        <v>3.53149461886588E-9</v>
      </c>
      <c r="F964" s="9" t="s">
        <v>10</v>
      </c>
      <c r="G964" s="9" t="s">
        <v>11</v>
      </c>
      <c r="H964" s="9">
        <v>0.87979740341493196</v>
      </c>
      <c r="I964" s="9">
        <v>6.6782789829021201E-3</v>
      </c>
      <c r="J964" s="9">
        <v>-3</v>
      </c>
      <c r="K964" s="9">
        <f t="shared" si="30"/>
        <v>3</v>
      </c>
      <c r="L964" s="1">
        <f t="shared" si="31"/>
        <v>7.2491941364438463E-3</v>
      </c>
    </row>
    <row r="965" spans="1:12" x14ac:dyDescent="0.35">
      <c r="A965" s="9" t="s">
        <v>12820</v>
      </c>
      <c r="B965" s="9">
        <v>0.23765471165078</v>
      </c>
      <c r="C965" s="9">
        <v>2.0188671184675998E-2</v>
      </c>
      <c r="D965" s="9">
        <v>0.303881011979177</v>
      </c>
      <c r="E965" s="9">
        <v>1.0331511742468901E-3</v>
      </c>
      <c r="F965" s="9" t="s">
        <v>10</v>
      </c>
      <c r="G965" s="9" t="s">
        <v>11</v>
      </c>
      <c r="H965" s="9">
        <v>0.514261056842375</v>
      </c>
      <c r="I965" s="9">
        <v>5.8968710836165199E-4</v>
      </c>
      <c r="J965" s="9">
        <v>-3</v>
      </c>
      <c r="K965" s="9">
        <f t="shared" si="30"/>
        <v>3</v>
      </c>
      <c r="L965" s="1">
        <f t="shared" si="31"/>
        <v>7.2705031557615133E-3</v>
      </c>
    </row>
    <row r="966" spans="1:12" x14ac:dyDescent="0.35">
      <c r="A966" s="9" t="s">
        <v>9701</v>
      </c>
      <c r="B966" s="9">
        <v>0.56402076783567201</v>
      </c>
      <c r="C966" s="9">
        <v>3.7818851359935099E-4</v>
      </c>
      <c r="D966" s="9">
        <v>0.72921856673901497</v>
      </c>
      <c r="E966" s="9">
        <v>1.4692245566623101E-3</v>
      </c>
      <c r="F966" s="9" t="s">
        <v>10</v>
      </c>
      <c r="G966" s="9" t="s">
        <v>11</v>
      </c>
      <c r="H966" s="9">
        <v>0.80542821167586198</v>
      </c>
      <c r="I966" s="9">
        <v>1.9985200212632701E-2</v>
      </c>
      <c r="J966" s="9">
        <v>-3</v>
      </c>
      <c r="K966" s="9">
        <f t="shared" si="30"/>
        <v>3</v>
      </c>
      <c r="L966" s="1">
        <f t="shared" si="31"/>
        <v>7.2775377609647874E-3</v>
      </c>
    </row>
    <row r="967" spans="1:12" x14ac:dyDescent="0.35">
      <c r="A967" s="9" t="s">
        <v>12350</v>
      </c>
      <c r="B967" s="9">
        <v>0.70641576174624598</v>
      </c>
      <c r="C967" s="9">
        <v>8.0930519569935595E-3</v>
      </c>
      <c r="D967" s="9">
        <v>0.62323960640826903</v>
      </c>
      <c r="E967" s="10">
        <v>3.2893423686020498E-6</v>
      </c>
      <c r="F967" s="9" t="s">
        <v>10</v>
      </c>
      <c r="G967" s="9" t="s">
        <v>11</v>
      </c>
      <c r="H967" s="9">
        <v>0.76044429756904997</v>
      </c>
      <c r="I967" s="9">
        <v>1.38739029337755E-2</v>
      </c>
      <c r="J967" s="9">
        <v>-3</v>
      </c>
      <c r="K967" s="9">
        <f t="shared" si="30"/>
        <v>3</v>
      </c>
      <c r="L967" s="1">
        <f t="shared" si="31"/>
        <v>7.3234147443792209E-3</v>
      </c>
    </row>
    <row r="968" spans="1:12" x14ac:dyDescent="0.35">
      <c r="A968" s="9" t="s">
        <v>11974</v>
      </c>
      <c r="B968" s="9">
        <v>0.75715914036995502</v>
      </c>
      <c r="C968" s="9">
        <v>6.5309419239929197E-3</v>
      </c>
      <c r="D968" s="9">
        <v>0.60737952632784897</v>
      </c>
      <c r="E968" s="9">
        <v>5.0610500431495396E-3</v>
      </c>
      <c r="F968" s="9" t="s">
        <v>10</v>
      </c>
      <c r="G968" s="9" t="s">
        <v>11</v>
      </c>
      <c r="H968" s="9">
        <v>0.82248705507224995</v>
      </c>
      <c r="I968" s="9">
        <v>1.0465835576847301E-2</v>
      </c>
      <c r="J968" s="9">
        <v>-3</v>
      </c>
      <c r="K968" s="9">
        <f t="shared" si="30"/>
        <v>3</v>
      </c>
      <c r="L968" s="1">
        <f t="shared" si="31"/>
        <v>7.3526091813299194E-3</v>
      </c>
    </row>
    <row r="969" spans="1:12" x14ac:dyDescent="0.35">
      <c r="A969" s="9" t="s">
        <v>5664</v>
      </c>
      <c r="B969" s="9">
        <v>0.40761972527212798</v>
      </c>
      <c r="C969" s="9">
        <v>4.3023946991712898E-4</v>
      </c>
      <c r="D969" s="9">
        <v>0.34674115245970699</v>
      </c>
      <c r="E969" s="9">
        <v>1.02044190854254E-2</v>
      </c>
      <c r="F969" s="9" t="s">
        <v>10</v>
      </c>
      <c r="G969" s="9" t="s">
        <v>11</v>
      </c>
      <c r="H969" s="9">
        <v>0.87016484779582803</v>
      </c>
      <c r="I969" s="9">
        <v>1.1479825850844999E-2</v>
      </c>
      <c r="J969" s="9">
        <v>-3</v>
      </c>
      <c r="K969" s="9">
        <f t="shared" si="30"/>
        <v>3</v>
      </c>
      <c r="L969" s="1">
        <f t="shared" si="31"/>
        <v>7.3714948020625094E-3</v>
      </c>
    </row>
    <row r="970" spans="1:12" x14ac:dyDescent="0.35">
      <c r="A970" s="9" t="s">
        <v>15517</v>
      </c>
      <c r="B970" s="9">
        <v>0.505065003060441</v>
      </c>
      <c r="C970" s="9">
        <v>9.0979555109076803E-3</v>
      </c>
      <c r="D970" s="9">
        <v>0.86339672444682003</v>
      </c>
      <c r="E970" s="10">
        <v>4.4954725524748702E-5</v>
      </c>
      <c r="F970" s="9" t="s">
        <v>10</v>
      </c>
      <c r="G970" s="9" t="s">
        <v>11</v>
      </c>
      <c r="H970" s="9">
        <v>0.72368419893520997</v>
      </c>
      <c r="I970" s="9">
        <v>1.30207819335269E-2</v>
      </c>
      <c r="J970" s="9">
        <v>-3</v>
      </c>
      <c r="K970" s="9">
        <f t="shared" si="30"/>
        <v>3</v>
      </c>
      <c r="L970" s="1">
        <f t="shared" si="31"/>
        <v>7.3878973899864434E-3</v>
      </c>
    </row>
    <row r="971" spans="1:12" x14ac:dyDescent="0.35">
      <c r="A971" s="9" t="s">
        <v>14868</v>
      </c>
      <c r="B971" s="9">
        <v>0.73547342139928096</v>
      </c>
      <c r="C971" s="9">
        <v>1.27362623073634E-2</v>
      </c>
      <c r="D971" s="9">
        <v>0.65510580936871499</v>
      </c>
      <c r="E971" s="10">
        <v>3.7571690617968803E-8</v>
      </c>
      <c r="F971" s="9" t="s">
        <v>10</v>
      </c>
      <c r="G971" s="9" t="s">
        <v>11</v>
      </c>
      <c r="H971" s="9">
        <v>0.93625757720552305</v>
      </c>
      <c r="I971" s="9">
        <v>9.5523451628094901E-3</v>
      </c>
      <c r="J971" s="9">
        <v>-3</v>
      </c>
      <c r="K971" s="9">
        <f t="shared" si="30"/>
        <v>3</v>
      </c>
      <c r="L971" s="1">
        <f t="shared" si="31"/>
        <v>7.4295483472878359E-3</v>
      </c>
    </row>
    <row r="972" spans="1:12" x14ac:dyDescent="0.35">
      <c r="A972" s="9" t="s">
        <v>380</v>
      </c>
      <c r="B972" s="9">
        <v>0.80283837282515302</v>
      </c>
      <c r="C972" s="9">
        <v>2.21200847784206E-2</v>
      </c>
      <c r="D972" s="9" t="s">
        <v>10</v>
      </c>
      <c r="E972" s="9" t="s">
        <v>11</v>
      </c>
      <c r="F972" s="9">
        <v>0.75621457678940995</v>
      </c>
      <c r="G972" s="9">
        <v>2.1888092182591E-4</v>
      </c>
      <c r="H972" s="9">
        <v>0.71565190314496196</v>
      </c>
      <c r="I972" s="10">
        <v>3.9510229399117797E-5</v>
      </c>
      <c r="J972" s="9">
        <v>-3</v>
      </c>
      <c r="K972" s="9">
        <f t="shared" si="30"/>
        <v>3</v>
      </c>
      <c r="L972" s="1">
        <f t="shared" si="31"/>
        <v>7.4594919765485421E-3</v>
      </c>
    </row>
    <row r="973" spans="1:12" x14ac:dyDescent="0.35">
      <c r="A973" s="9" t="s">
        <v>8764</v>
      </c>
      <c r="B973" s="9">
        <v>0.28509006321054498</v>
      </c>
      <c r="C973" s="10">
        <v>8.3212555364483099E-6</v>
      </c>
      <c r="D973" s="9">
        <v>0.43518411131204499</v>
      </c>
      <c r="E973" s="9">
        <v>2.23831963028014E-2</v>
      </c>
      <c r="F973" s="9" t="s">
        <v>10</v>
      </c>
      <c r="G973" s="9" t="s">
        <v>11</v>
      </c>
      <c r="H973" s="9">
        <v>0.487807112945782</v>
      </c>
      <c r="I973" s="10">
        <v>2.3125381699534598E-6</v>
      </c>
      <c r="J973" s="9">
        <v>-3</v>
      </c>
      <c r="K973" s="9">
        <f t="shared" si="30"/>
        <v>3</v>
      </c>
      <c r="L973" s="1">
        <f t="shared" si="31"/>
        <v>7.4646100321692672E-3</v>
      </c>
    </row>
    <row r="974" spans="1:12" x14ac:dyDescent="0.35">
      <c r="A974" s="9" t="s">
        <v>7778</v>
      </c>
      <c r="B974" s="9">
        <v>0.73600485671981597</v>
      </c>
      <c r="C974" s="9">
        <v>2.9717477291338799E-3</v>
      </c>
      <c r="D974" s="9">
        <v>0.80953353475203704</v>
      </c>
      <c r="E974" s="10">
        <v>2.7551190707374099E-10</v>
      </c>
      <c r="F974" s="9" t="s">
        <v>10</v>
      </c>
      <c r="G974" s="9" t="s">
        <v>11</v>
      </c>
      <c r="H974" s="9">
        <v>0.98014975418714001</v>
      </c>
      <c r="I974" s="9">
        <v>1.9531954870493601E-2</v>
      </c>
      <c r="J974" s="9">
        <v>-3</v>
      </c>
      <c r="K974" s="9">
        <f t="shared" si="30"/>
        <v>3</v>
      </c>
      <c r="L974" s="1">
        <f t="shared" si="31"/>
        <v>7.5012342917131292E-3</v>
      </c>
    </row>
    <row r="975" spans="1:12" x14ac:dyDescent="0.35">
      <c r="A975" s="9" t="s">
        <v>1188</v>
      </c>
      <c r="B975" s="9">
        <v>0.402974096997683</v>
      </c>
      <c r="C975" s="10">
        <v>1.93416896577268E-6</v>
      </c>
      <c r="D975" s="9">
        <v>0.54032963746453</v>
      </c>
      <c r="E975" s="10">
        <v>1.1257202692303301E-6</v>
      </c>
      <c r="F975" s="9" t="s">
        <v>10</v>
      </c>
      <c r="G975" s="9" t="s">
        <v>11</v>
      </c>
      <c r="H975" s="9">
        <v>0.88500442478490504</v>
      </c>
      <c r="I975" s="9">
        <v>2.2524821578890599E-2</v>
      </c>
      <c r="J975" s="9">
        <v>-3</v>
      </c>
      <c r="K975" s="9">
        <f t="shared" si="30"/>
        <v>3</v>
      </c>
      <c r="L975" s="1">
        <f t="shared" si="31"/>
        <v>7.5092938227085335E-3</v>
      </c>
    </row>
    <row r="976" spans="1:12" x14ac:dyDescent="0.35">
      <c r="A976" s="9" t="s">
        <v>4308</v>
      </c>
      <c r="B976" s="9">
        <v>0.35494887155147697</v>
      </c>
      <c r="C976" s="9">
        <v>2.4366486959240399E-4</v>
      </c>
      <c r="D976" s="9">
        <v>0.21965363180224101</v>
      </c>
      <c r="E976" s="9">
        <v>2.17093277555018E-2</v>
      </c>
      <c r="F976" s="9" t="s">
        <v>10</v>
      </c>
      <c r="G976" s="9" t="s">
        <v>11</v>
      </c>
      <c r="H976" s="9">
        <v>0.71795445845721895</v>
      </c>
      <c r="I976" s="9">
        <v>7.02365722977494E-4</v>
      </c>
      <c r="J976" s="9">
        <v>-3</v>
      </c>
      <c r="K976" s="9">
        <f t="shared" si="30"/>
        <v>3</v>
      </c>
      <c r="L976" s="1">
        <f t="shared" si="31"/>
        <v>7.5517861160238993E-3</v>
      </c>
    </row>
    <row r="977" spans="1:12" x14ac:dyDescent="0.35">
      <c r="A977" s="9" t="s">
        <v>9677</v>
      </c>
      <c r="B977" s="9">
        <v>0.121792148098534</v>
      </c>
      <c r="C977" s="9">
        <v>3.6232187467349799E-3</v>
      </c>
      <c r="D977" s="9">
        <v>0.11884700878682899</v>
      </c>
      <c r="E977" s="9">
        <v>1.5064398094829E-2</v>
      </c>
      <c r="F977" s="9" t="s">
        <v>10</v>
      </c>
      <c r="G977" s="9" t="s">
        <v>11</v>
      </c>
      <c r="H977" s="9">
        <v>0.77593854967547804</v>
      </c>
      <c r="I977" s="9">
        <v>4.1483455265672502E-3</v>
      </c>
      <c r="J977" s="9">
        <v>-3</v>
      </c>
      <c r="K977" s="9">
        <f t="shared" si="30"/>
        <v>3</v>
      </c>
      <c r="L977" s="1">
        <f t="shared" si="31"/>
        <v>7.6119874560437424E-3</v>
      </c>
    </row>
    <row r="978" spans="1:12" x14ac:dyDescent="0.35">
      <c r="A978" s="9" t="s">
        <v>15467</v>
      </c>
      <c r="B978" s="9">
        <v>0.38968348920955198</v>
      </c>
      <c r="C978" s="9">
        <v>1.553025056953E-3</v>
      </c>
      <c r="D978" s="9">
        <v>0.54050701268921397</v>
      </c>
      <c r="E978" s="10">
        <v>2.00124018787313E-5</v>
      </c>
      <c r="F978" s="9" t="s">
        <v>10</v>
      </c>
      <c r="G978" s="9" t="s">
        <v>11</v>
      </c>
      <c r="H978" s="9">
        <v>0.91302224827183898</v>
      </c>
      <c r="I978" s="9">
        <v>2.1337395617285499E-2</v>
      </c>
      <c r="J978" s="9">
        <v>-3</v>
      </c>
      <c r="K978" s="9">
        <f t="shared" si="30"/>
        <v>3</v>
      </c>
      <c r="L978" s="1">
        <f t="shared" si="31"/>
        <v>7.6368110253724102E-3</v>
      </c>
    </row>
    <row r="979" spans="1:12" x14ac:dyDescent="0.35">
      <c r="A979" s="9" t="s">
        <v>7566</v>
      </c>
      <c r="B979" s="9">
        <v>0.78486194571551204</v>
      </c>
      <c r="C979" s="9">
        <v>1.9764427940241198E-2</v>
      </c>
      <c r="D979" s="9">
        <v>0.74467878417670796</v>
      </c>
      <c r="E979" s="9">
        <v>1.36208856735459E-3</v>
      </c>
      <c r="F979" s="9" t="s">
        <v>10</v>
      </c>
      <c r="G979" s="9" t="s">
        <v>11</v>
      </c>
      <c r="H979" s="9">
        <v>0.84638499229578201</v>
      </c>
      <c r="I979" s="9">
        <v>1.8755321141472501E-3</v>
      </c>
      <c r="J979" s="9">
        <v>-3</v>
      </c>
      <c r="K979" s="9">
        <f t="shared" si="30"/>
        <v>3</v>
      </c>
      <c r="L979" s="1">
        <f t="shared" si="31"/>
        <v>7.6673495405810135E-3</v>
      </c>
    </row>
    <row r="980" spans="1:12" x14ac:dyDescent="0.35">
      <c r="A980" s="9" t="s">
        <v>20426</v>
      </c>
      <c r="B980" s="9">
        <v>0.86834323588384899</v>
      </c>
      <c r="C980" s="9">
        <v>5.4153011150119296E-4</v>
      </c>
      <c r="D980" s="9">
        <v>0.77764965702540501</v>
      </c>
      <c r="E980" s="9">
        <v>7.5784992283203702E-4</v>
      </c>
      <c r="F980" s="9" t="s">
        <v>10</v>
      </c>
      <c r="G980" s="9" t="s">
        <v>11</v>
      </c>
      <c r="H980" s="9">
        <v>0.86117033940139498</v>
      </c>
      <c r="I980" s="9">
        <v>2.18545548727569E-2</v>
      </c>
      <c r="J980" s="9">
        <v>-3</v>
      </c>
      <c r="K980" s="9">
        <f t="shared" si="30"/>
        <v>3</v>
      </c>
      <c r="L980" s="1">
        <f t="shared" si="31"/>
        <v>7.7179783023633769E-3</v>
      </c>
    </row>
    <row r="981" spans="1:12" x14ac:dyDescent="0.35">
      <c r="A981" s="9" t="s">
        <v>3691</v>
      </c>
      <c r="B981" s="9">
        <v>0.51102171182216705</v>
      </c>
      <c r="C981" s="9">
        <v>3.38247107824822E-4</v>
      </c>
      <c r="D981" s="9">
        <v>0.58706121882565099</v>
      </c>
      <c r="E981" s="9">
        <v>7.6196300757935299E-3</v>
      </c>
      <c r="F981" s="9" t="s">
        <v>10</v>
      </c>
      <c r="G981" s="9" t="s">
        <v>11</v>
      </c>
      <c r="H981" s="9">
        <v>0.82819961522292895</v>
      </c>
      <c r="I981" s="9">
        <v>1.5224829720793601E-2</v>
      </c>
      <c r="J981" s="9">
        <v>-3</v>
      </c>
      <c r="K981" s="9">
        <f t="shared" si="30"/>
        <v>3</v>
      </c>
      <c r="L981" s="1">
        <f t="shared" si="31"/>
        <v>7.7275689681373175E-3</v>
      </c>
    </row>
    <row r="982" spans="1:12" x14ac:dyDescent="0.35">
      <c r="A982" s="9" t="s">
        <v>19432</v>
      </c>
      <c r="B982" s="9">
        <v>0.48991201938914702</v>
      </c>
      <c r="C982" s="9">
        <v>3.1483599483182901E-3</v>
      </c>
      <c r="D982" s="9">
        <v>0.46123029929909098</v>
      </c>
      <c r="E982" s="9">
        <v>1.98967025003213E-2</v>
      </c>
      <c r="F982" s="9" t="s">
        <v>10</v>
      </c>
      <c r="G982" s="9" t="s">
        <v>11</v>
      </c>
      <c r="H982" s="9">
        <v>0.85395151336723496</v>
      </c>
      <c r="I982" s="9">
        <v>4.2088353238769002E-4</v>
      </c>
      <c r="J982" s="9">
        <v>-3</v>
      </c>
      <c r="K982" s="9">
        <f t="shared" si="30"/>
        <v>3</v>
      </c>
      <c r="L982" s="1">
        <f t="shared" si="31"/>
        <v>7.8219819936757602E-3</v>
      </c>
    </row>
    <row r="983" spans="1:12" x14ac:dyDescent="0.35">
      <c r="A983" s="9" t="s">
        <v>9977</v>
      </c>
      <c r="B983" s="9">
        <v>0.74647745676522903</v>
      </c>
      <c r="C983" s="9">
        <v>5.25100583135853E-4</v>
      </c>
      <c r="D983" s="9">
        <v>0.67635904733017005</v>
      </c>
      <c r="E983" s="9">
        <v>1.4905037206738899E-4</v>
      </c>
      <c r="F983" s="9" t="s">
        <v>10</v>
      </c>
      <c r="G983" s="9" t="s">
        <v>11</v>
      </c>
      <c r="H983" s="9">
        <v>0.81123125858252398</v>
      </c>
      <c r="I983" s="9">
        <v>2.2826846303251401E-2</v>
      </c>
      <c r="J983" s="9">
        <v>-3</v>
      </c>
      <c r="K983" s="9">
        <f t="shared" si="30"/>
        <v>3</v>
      </c>
      <c r="L983" s="1">
        <f t="shared" si="31"/>
        <v>7.8336657528182141E-3</v>
      </c>
    </row>
    <row r="984" spans="1:12" x14ac:dyDescent="0.35">
      <c r="A984" s="9" t="s">
        <v>14413</v>
      </c>
      <c r="B984" s="9">
        <v>0.94419437604775702</v>
      </c>
      <c r="C984" s="9">
        <v>2.2447510758475502E-2</v>
      </c>
      <c r="D984" s="9">
        <v>0.69899170071762795</v>
      </c>
      <c r="E984" s="9">
        <v>2.3713256970005E-4</v>
      </c>
      <c r="F984" s="9" t="s">
        <v>10</v>
      </c>
      <c r="G984" s="9" t="s">
        <v>11</v>
      </c>
      <c r="H984" s="9">
        <v>0.80070977984723601</v>
      </c>
      <c r="I984" s="9">
        <v>8.6703202339365399E-4</v>
      </c>
      <c r="J984" s="9">
        <v>-3</v>
      </c>
      <c r="K984" s="9">
        <f t="shared" si="30"/>
        <v>3</v>
      </c>
      <c r="L984" s="1">
        <f t="shared" si="31"/>
        <v>7.850558450523069E-3</v>
      </c>
    </row>
    <row r="985" spans="1:12" x14ac:dyDescent="0.35">
      <c r="A985" s="9" t="s">
        <v>3917</v>
      </c>
      <c r="B985" s="9">
        <v>0.80802281141656696</v>
      </c>
      <c r="C985" s="9">
        <v>2.36945411078897E-2</v>
      </c>
      <c r="D985" s="9">
        <v>0.80136616297354601</v>
      </c>
      <c r="E985" s="10">
        <v>1.4026692676952999E-5</v>
      </c>
      <c r="F985" s="9" t="s">
        <v>10</v>
      </c>
      <c r="G985" s="9" t="s">
        <v>11</v>
      </c>
      <c r="H985" s="9">
        <v>0.737811243369494</v>
      </c>
      <c r="I985" s="10">
        <v>2.4556729251913E-5</v>
      </c>
      <c r="J985" s="9">
        <v>-3</v>
      </c>
      <c r="K985" s="9">
        <f t="shared" si="30"/>
        <v>3</v>
      </c>
      <c r="L985" s="1">
        <f t="shared" si="31"/>
        <v>7.9110415099395235E-3</v>
      </c>
    </row>
    <row r="986" spans="1:12" x14ac:dyDescent="0.35">
      <c r="A986" s="9" t="s">
        <v>13245</v>
      </c>
      <c r="B986" s="9">
        <v>0.66373127556901101</v>
      </c>
      <c r="C986" s="9">
        <v>1.4586235580222699E-2</v>
      </c>
      <c r="D986" s="9">
        <v>0.65580573904739903</v>
      </c>
      <c r="E986" s="10">
        <v>8.0512878768266605E-7</v>
      </c>
      <c r="F986" s="9" t="s">
        <v>10</v>
      </c>
      <c r="G986" s="9" t="s">
        <v>11</v>
      </c>
      <c r="H986" s="9">
        <v>0.87968266878618195</v>
      </c>
      <c r="I986" s="9">
        <v>9.2017566156210803E-3</v>
      </c>
      <c r="J986" s="9">
        <v>-3</v>
      </c>
      <c r="K986" s="9">
        <f t="shared" si="30"/>
        <v>3</v>
      </c>
      <c r="L986" s="1">
        <f t="shared" si="31"/>
        <v>7.9295991082104864E-3</v>
      </c>
    </row>
    <row r="987" spans="1:12" x14ac:dyDescent="0.35">
      <c r="A987" s="9" t="s">
        <v>16406</v>
      </c>
      <c r="B987" s="9">
        <v>0.23454656320095199</v>
      </c>
      <c r="C987" s="9">
        <v>4.1167383195088702E-4</v>
      </c>
      <c r="D987" s="9">
        <v>0.40723295795079001</v>
      </c>
      <c r="E987" s="9">
        <v>3.7357050401378099E-3</v>
      </c>
      <c r="F987" s="9" t="s">
        <v>10</v>
      </c>
      <c r="G987" s="9" t="s">
        <v>11</v>
      </c>
      <c r="H987" s="9">
        <v>0.86784763276278898</v>
      </c>
      <c r="I987" s="9">
        <v>1.9787323689443699E-2</v>
      </c>
      <c r="J987" s="9">
        <v>-3</v>
      </c>
      <c r="K987" s="9">
        <f t="shared" si="30"/>
        <v>3</v>
      </c>
      <c r="L987" s="1">
        <f t="shared" si="31"/>
        <v>7.9782341871774652E-3</v>
      </c>
    </row>
    <row r="988" spans="1:12" x14ac:dyDescent="0.35">
      <c r="A988" s="9" t="s">
        <v>4724</v>
      </c>
      <c r="B988" s="9">
        <v>0.26924389692637402</v>
      </c>
      <c r="C988" s="9">
        <v>5.0641800481465596E-4</v>
      </c>
      <c r="D988" s="9">
        <v>0.24769933295687599</v>
      </c>
      <c r="E988" s="9">
        <v>1.3033610681925401E-2</v>
      </c>
      <c r="F988" s="9" t="s">
        <v>10</v>
      </c>
      <c r="G988" s="9" t="s">
        <v>11</v>
      </c>
      <c r="H988" s="9">
        <v>0.68715763831642696</v>
      </c>
      <c r="I988" s="9">
        <v>1.05928239144399E-2</v>
      </c>
      <c r="J988" s="9">
        <v>-3</v>
      </c>
      <c r="K988" s="9">
        <f t="shared" si="30"/>
        <v>3</v>
      </c>
      <c r="L988" s="1">
        <f t="shared" si="31"/>
        <v>8.0442842003933188E-3</v>
      </c>
    </row>
    <row r="989" spans="1:12" x14ac:dyDescent="0.35">
      <c r="A989" s="9" t="s">
        <v>9710</v>
      </c>
      <c r="B989" s="9">
        <v>0.35035146241535903</v>
      </c>
      <c r="C989" s="10">
        <v>3.1617746968469801E-6</v>
      </c>
      <c r="D989" s="9">
        <v>0.34391699995818398</v>
      </c>
      <c r="E989" s="9">
        <v>5.0890671899479697E-3</v>
      </c>
      <c r="F989" s="9" t="s">
        <v>10</v>
      </c>
      <c r="G989" s="9" t="s">
        <v>11</v>
      </c>
      <c r="H989" s="9">
        <v>0.83100915046934298</v>
      </c>
      <c r="I989" s="9">
        <v>1.9264244813178601E-2</v>
      </c>
      <c r="J989" s="9">
        <v>-3</v>
      </c>
      <c r="K989" s="9">
        <f t="shared" si="30"/>
        <v>3</v>
      </c>
      <c r="L989" s="1">
        <f t="shared" si="31"/>
        <v>8.118824592607805E-3</v>
      </c>
    </row>
    <row r="990" spans="1:12" x14ac:dyDescent="0.35">
      <c r="A990" s="9" t="s">
        <v>4263</v>
      </c>
      <c r="B990" s="9">
        <v>0.82092758389649501</v>
      </c>
      <c r="C990" s="9">
        <v>2.37300623705008E-2</v>
      </c>
      <c r="D990" s="9">
        <v>0.73267170563366002</v>
      </c>
      <c r="E990" s="9">
        <v>2.7276735952382899E-4</v>
      </c>
      <c r="F990" s="9" t="s">
        <v>10</v>
      </c>
      <c r="G990" s="9" t="s">
        <v>11</v>
      </c>
      <c r="H990" s="9">
        <v>0.668541738284123</v>
      </c>
      <c r="I990" s="9">
        <v>4.7592184665843902E-4</v>
      </c>
      <c r="J990" s="9">
        <v>-3</v>
      </c>
      <c r="K990" s="9">
        <f t="shared" si="30"/>
        <v>3</v>
      </c>
      <c r="L990" s="1">
        <f t="shared" si="31"/>
        <v>8.1595838588943547E-3</v>
      </c>
    </row>
    <row r="991" spans="1:12" x14ac:dyDescent="0.35">
      <c r="A991" s="9" t="s">
        <v>15812</v>
      </c>
      <c r="B991" s="9">
        <v>0.83803171819857103</v>
      </c>
      <c r="C991" s="9">
        <v>2.0979182145754501E-2</v>
      </c>
      <c r="D991" s="9">
        <v>0.888699078046438</v>
      </c>
      <c r="E991" s="9">
        <v>2.7739905073166102E-3</v>
      </c>
      <c r="F991" s="9" t="s">
        <v>10</v>
      </c>
      <c r="G991" s="9" t="s">
        <v>11</v>
      </c>
      <c r="H991" s="9">
        <v>0.78791011752204598</v>
      </c>
      <c r="I991" s="9">
        <v>8.96196386681236E-4</v>
      </c>
      <c r="J991" s="9">
        <v>-3</v>
      </c>
      <c r="K991" s="9">
        <f t="shared" si="30"/>
        <v>3</v>
      </c>
      <c r="L991" s="1">
        <f t="shared" si="31"/>
        <v>8.216456346584116E-3</v>
      </c>
    </row>
    <row r="992" spans="1:12" x14ac:dyDescent="0.35">
      <c r="A992" s="9" t="s">
        <v>3433</v>
      </c>
      <c r="B992" s="9">
        <v>0.58328123482817096</v>
      </c>
      <c r="C992" s="9">
        <v>1.3577455785863501E-3</v>
      </c>
      <c r="D992" s="9">
        <v>0.363932541151269</v>
      </c>
      <c r="E992" s="10">
        <v>1.59036289127115E-5</v>
      </c>
      <c r="F992" s="9" t="s">
        <v>10</v>
      </c>
      <c r="G992" s="9" t="s">
        <v>11</v>
      </c>
      <c r="H992" s="9">
        <v>0.826977319097283</v>
      </c>
      <c r="I992" s="9">
        <v>2.3542927934025501E-2</v>
      </c>
      <c r="J992" s="9">
        <v>-3</v>
      </c>
      <c r="K992" s="9">
        <f t="shared" si="30"/>
        <v>3</v>
      </c>
      <c r="L992" s="1">
        <f t="shared" si="31"/>
        <v>8.30552571384152E-3</v>
      </c>
    </row>
    <row r="993" spans="1:12" x14ac:dyDescent="0.35">
      <c r="A993" s="9" t="s">
        <v>3765</v>
      </c>
      <c r="B993" s="9">
        <v>0.67271633794508601</v>
      </c>
      <c r="C993" s="9">
        <v>1.29573863505678E-4</v>
      </c>
      <c r="D993" s="9" t="s">
        <v>10</v>
      </c>
      <c r="E993" s="9" t="s">
        <v>11</v>
      </c>
      <c r="F993" s="9">
        <v>0.90208704733216505</v>
      </c>
      <c r="G993" s="9">
        <v>1.1299974719498699E-2</v>
      </c>
      <c r="H993" s="9">
        <v>0.81674357980232504</v>
      </c>
      <c r="I993" s="9">
        <v>1.3632828376310699E-2</v>
      </c>
      <c r="J993" s="9">
        <v>-3</v>
      </c>
      <c r="K993" s="9">
        <f t="shared" si="30"/>
        <v>3</v>
      </c>
      <c r="L993" s="1">
        <f t="shared" si="31"/>
        <v>8.3541256531050254E-3</v>
      </c>
    </row>
    <row r="994" spans="1:12" x14ac:dyDescent="0.35">
      <c r="A994" s="9" t="s">
        <v>16618</v>
      </c>
      <c r="B994" s="9">
        <v>0.36105165848620902</v>
      </c>
      <c r="C994" s="10">
        <v>3.54737902623758E-7</v>
      </c>
      <c r="D994" s="9">
        <v>0.54366724637378505</v>
      </c>
      <c r="E994" s="10">
        <v>4.2290918924821703E-17</v>
      </c>
      <c r="F994" s="9" t="s">
        <v>10</v>
      </c>
      <c r="G994" s="9" t="s">
        <v>11</v>
      </c>
      <c r="H994" s="9">
        <v>0.95522844300398202</v>
      </c>
      <c r="I994" s="9">
        <v>2.51082838592709E-2</v>
      </c>
      <c r="J994" s="9">
        <v>-3</v>
      </c>
      <c r="K994" s="9">
        <f t="shared" si="30"/>
        <v>3</v>
      </c>
      <c r="L994" s="1">
        <f t="shared" si="31"/>
        <v>8.3695461990578555E-3</v>
      </c>
    </row>
    <row r="995" spans="1:12" x14ac:dyDescent="0.35">
      <c r="A995" s="9" t="s">
        <v>1879</v>
      </c>
      <c r="B995" s="9">
        <v>0.676164809213056</v>
      </c>
      <c r="C995" s="9">
        <v>4.7992868522064103E-3</v>
      </c>
      <c r="D995" s="9">
        <v>0.83884073122599001</v>
      </c>
      <c r="E995" s="10">
        <v>1.3419620871432399E-9</v>
      </c>
      <c r="F995" s="9" t="s">
        <v>10</v>
      </c>
      <c r="G995" s="9" t="s">
        <v>11</v>
      </c>
      <c r="H995" s="9">
        <v>0.83780373702156896</v>
      </c>
      <c r="I995" s="9">
        <v>2.0374784897938598E-2</v>
      </c>
      <c r="J995" s="9">
        <v>-3</v>
      </c>
      <c r="K995" s="9">
        <f t="shared" si="30"/>
        <v>3</v>
      </c>
      <c r="L995" s="1">
        <f t="shared" si="31"/>
        <v>8.3913576973690326E-3</v>
      </c>
    </row>
    <row r="996" spans="1:12" x14ac:dyDescent="0.35">
      <c r="A996" s="9" t="s">
        <v>6401</v>
      </c>
      <c r="B996" s="9">
        <v>0.37102163595238102</v>
      </c>
      <c r="C996" s="10">
        <v>7.1831231844900399E-5</v>
      </c>
      <c r="D996" s="9">
        <v>0.13282085472918401</v>
      </c>
      <c r="E996" s="9">
        <v>2.5438434546758801E-2</v>
      </c>
      <c r="F996" s="9" t="s">
        <v>10</v>
      </c>
      <c r="G996" s="9" t="s">
        <v>11</v>
      </c>
      <c r="H996" s="9">
        <v>0.59833636117806199</v>
      </c>
      <c r="I996" s="10">
        <v>1.52198016767033E-6</v>
      </c>
      <c r="J996" s="9">
        <v>-3</v>
      </c>
      <c r="K996" s="9">
        <f t="shared" si="30"/>
        <v>3</v>
      </c>
      <c r="L996" s="1">
        <f t="shared" si="31"/>
        <v>8.5039292529237899E-3</v>
      </c>
    </row>
    <row r="997" spans="1:12" x14ac:dyDescent="0.35">
      <c r="A997" s="9" t="s">
        <v>13767</v>
      </c>
      <c r="B997" s="9">
        <v>0.391865079263083</v>
      </c>
      <c r="C997" s="10">
        <v>1.41375832815755E-8</v>
      </c>
      <c r="D997" s="9">
        <v>0.61284570896163304</v>
      </c>
      <c r="E997" s="10">
        <v>7.5169982736423696E-6</v>
      </c>
      <c r="F997" s="9" t="s">
        <v>10</v>
      </c>
      <c r="G997" s="9" t="s">
        <v>11</v>
      </c>
      <c r="H997" s="9">
        <v>0.81589421150880903</v>
      </c>
      <c r="I997" s="9">
        <v>2.5657770608562998E-2</v>
      </c>
      <c r="J997" s="9">
        <v>-3</v>
      </c>
      <c r="K997" s="9">
        <f t="shared" si="30"/>
        <v>3</v>
      </c>
      <c r="L997" s="1">
        <f t="shared" si="31"/>
        <v>8.5551005814733082E-3</v>
      </c>
    </row>
    <row r="998" spans="1:12" x14ac:dyDescent="0.35">
      <c r="A998" s="9" t="s">
        <v>5669</v>
      </c>
      <c r="B998" s="9">
        <v>0.47771536830190298</v>
      </c>
      <c r="C998" s="9">
        <v>9.4258664998623093E-3</v>
      </c>
      <c r="D998" s="9">
        <v>0.74629858245645997</v>
      </c>
      <c r="E998" s="9">
        <v>4.7336954902229703E-3</v>
      </c>
      <c r="F998" s="9" t="s">
        <v>10</v>
      </c>
      <c r="G998" s="9" t="s">
        <v>11</v>
      </c>
      <c r="H998" s="9">
        <v>0.685351167249865</v>
      </c>
      <c r="I998" s="9">
        <v>1.1651770150726199E-2</v>
      </c>
      <c r="J998" s="9">
        <v>-3</v>
      </c>
      <c r="K998" s="9">
        <f t="shared" si="30"/>
        <v>3</v>
      </c>
      <c r="L998" s="1">
        <f t="shared" si="31"/>
        <v>8.6037773802704939E-3</v>
      </c>
    </row>
    <row r="999" spans="1:12" x14ac:dyDescent="0.35">
      <c r="A999" s="9" t="s">
        <v>15263</v>
      </c>
      <c r="B999" s="9">
        <v>0.55545909667789195</v>
      </c>
      <c r="C999" s="9">
        <v>3.3063641479494999E-3</v>
      </c>
      <c r="D999" s="9">
        <v>0.86054333429518304</v>
      </c>
      <c r="E999" s="9">
        <v>1.4271877375726099E-4</v>
      </c>
      <c r="F999" s="9" t="s">
        <v>10</v>
      </c>
      <c r="G999" s="9" t="s">
        <v>11</v>
      </c>
      <c r="H999" s="9">
        <v>0.90907627674243996</v>
      </c>
      <c r="I999" s="9">
        <v>2.29418390410106E-2</v>
      </c>
      <c r="J999" s="9">
        <v>-3</v>
      </c>
      <c r="K999" s="9">
        <f t="shared" si="30"/>
        <v>3</v>
      </c>
      <c r="L999" s="1">
        <f t="shared" si="31"/>
        <v>8.796973987572454E-3</v>
      </c>
    </row>
    <row r="1000" spans="1:12" x14ac:dyDescent="0.35">
      <c r="A1000" s="9" t="s">
        <v>6391</v>
      </c>
      <c r="B1000" s="9">
        <v>0.71750617014555096</v>
      </c>
      <c r="C1000" s="9">
        <v>2.00744741845762E-3</v>
      </c>
      <c r="D1000" s="9">
        <v>0.71064976527477997</v>
      </c>
      <c r="E1000" s="9">
        <v>4.4318376778889902E-4</v>
      </c>
      <c r="F1000" s="9" t="s">
        <v>10</v>
      </c>
      <c r="G1000" s="9" t="s">
        <v>11</v>
      </c>
      <c r="H1000" s="9">
        <v>0.89132218638679594</v>
      </c>
      <c r="I1000" s="9">
        <v>2.39414132739286E-2</v>
      </c>
      <c r="J1000" s="9">
        <v>-3</v>
      </c>
      <c r="K1000" s="9">
        <f t="shared" si="30"/>
        <v>3</v>
      </c>
      <c r="L1000" s="1">
        <f t="shared" si="31"/>
        <v>8.7973481533917073E-3</v>
      </c>
    </row>
    <row r="1001" spans="1:12" x14ac:dyDescent="0.35">
      <c r="A1001" s="9" t="s">
        <v>9911</v>
      </c>
      <c r="B1001" s="9">
        <v>0.516251520982832</v>
      </c>
      <c r="C1001" s="10">
        <v>8.2597123088810095E-5</v>
      </c>
      <c r="D1001" s="9">
        <v>0.57137385183788503</v>
      </c>
      <c r="E1001" s="10">
        <v>2.3923065965779E-5</v>
      </c>
      <c r="F1001" s="9" t="s">
        <v>10</v>
      </c>
      <c r="G1001" s="9" t="s">
        <v>11</v>
      </c>
      <c r="H1001" s="9">
        <v>0.843548132654239</v>
      </c>
      <c r="I1001" s="9">
        <v>2.6504224194681601E-2</v>
      </c>
      <c r="J1001" s="9">
        <v>-3</v>
      </c>
      <c r="K1001" s="9">
        <f t="shared" si="30"/>
        <v>3</v>
      </c>
      <c r="L1001" s="1">
        <f t="shared" si="31"/>
        <v>8.8702481279120636E-3</v>
      </c>
    </row>
    <row r="1002" spans="1:12" x14ac:dyDescent="0.35">
      <c r="A1002" s="9" t="s">
        <v>4459</v>
      </c>
      <c r="B1002" s="9">
        <v>0.71482415722604298</v>
      </c>
      <c r="C1002" s="10">
        <v>6.7000687153879305E-5</v>
      </c>
      <c r="D1002" s="9">
        <v>0.67260791334694603</v>
      </c>
      <c r="E1002" s="10">
        <v>4.4879494389475202E-5</v>
      </c>
      <c r="F1002" s="9">
        <v>0.93001778518682399</v>
      </c>
      <c r="G1002" s="9">
        <v>2.66977251149004E-2</v>
      </c>
      <c r="H1002" s="9" t="s">
        <v>10</v>
      </c>
      <c r="I1002" s="9" t="s">
        <v>11</v>
      </c>
      <c r="J1002" s="9">
        <v>-3</v>
      </c>
      <c r="K1002" s="9">
        <f t="shared" si="30"/>
        <v>3</v>
      </c>
      <c r="L1002" s="1">
        <f t="shared" si="31"/>
        <v>8.9365350988145856E-3</v>
      </c>
    </row>
    <row r="1003" spans="1:12" x14ac:dyDescent="0.35">
      <c r="A1003" s="9" t="s">
        <v>15167</v>
      </c>
      <c r="B1003" s="9">
        <v>0.52832923594360304</v>
      </c>
      <c r="C1003" s="10">
        <v>2.2933764448017E-7</v>
      </c>
      <c r="D1003" s="9">
        <v>0.72931122619112898</v>
      </c>
      <c r="E1003" s="10">
        <v>6.1185538828310303E-6</v>
      </c>
      <c r="F1003" s="9" t="s">
        <v>10</v>
      </c>
      <c r="G1003" s="9" t="s">
        <v>11</v>
      </c>
      <c r="H1003" s="9">
        <v>0.79991960925776495</v>
      </c>
      <c r="I1003" s="9">
        <v>2.69879104881427E-2</v>
      </c>
      <c r="J1003" s="9">
        <v>-3</v>
      </c>
      <c r="K1003" s="9">
        <f t="shared" si="30"/>
        <v>3</v>
      </c>
      <c r="L1003" s="1">
        <f t="shared" si="31"/>
        <v>8.9980861265566703E-3</v>
      </c>
    </row>
    <row r="1004" spans="1:12" x14ac:dyDescent="0.35">
      <c r="A1004" s="9" t="s">
        <v>18656</v>
      </c>
      <c r="B1004" s="9">
        <v>0.42299385657784</v>
      </c>
      <c r="C1004" s="10">
        <v>9.9022220551084599E-6</v>
      </c>
      <c r="D1004" s="9">
        <v>0.520792595557797</v>
      </c>
      <c r="E1004" s="9">
        <v>1.3436947731952501E-4</v>
      </c>
      <c r="F1004" s="9" t="s">
        <v>10</v>
      </c>
      <c r="G1004" s="9" t="s">
        <v>11</v>
      </c>
      <c r="H1004" s="9">
        <v>0.839631254714302</v>
      </c>
      <c r="I1004" s="9">
        <v>2.7033296830181901E-2</v>
      </c>
      <c r="J1004" s="9">
        <v>-3</v>
      </c>
      <c r="K1004" s="9">
        <f t="shared" si="30"/>
        <v>3</v>
      </c>
      <c r="L1004" s="1">
        <f t="shared" si="31"/>
        <v>9.0591895098521783E-3</v>
      </c>
    </row>
    <row r="1005" spans="1:12" x14ac:dyDescent="0.35">
      <c r="A1005" s="9" t="s">
        <v>20091</v>
      </c>
      <c r="B1005" s="9">
        <v>0.26679856112945199</v>
      </c>
      <c r="C1005" s="10">
        <v>5.9529519302574797E-6</v>
      </c>
      <c r="D1005" s="9">
        <v>0.45798256455828701</v>
      </c>
      <c r="E1005" s="10">
        <v>2.6480129097177901E-5</v>
      </c>
      <c r="F1005" s="9" t="s">
        <v>10</v>
      </c>
      <c r="G1005" s="9" t="s">
        <v>11</v>
      </c>
      <c r="H1005" s="9">
        <v>0.76897828679872404</v>
      </c>
      <c r="I1005" s="9">
        <v>2.7526947263247399E-2</v>
      </c>
      <c r="J1005" s="9">
        <v>-3</v>
      </c>
      <c r="K1005" s="9">
        <f t="shared" si="30"/>
        <v>3</v>
      </c>
      <c r="L1005" s="1">
        <f t="shared" si="31"/>
        <v>9.186460114758278E-3</v>
      </c>
    </row>
    <row r="1006" spans="1:12" x14ac:dyDescent="0.35">
      <c r="A1006" s="9" t="s">
        <v>7986</v>
      </c>
      <c r="B1006" s="9">
        <v>0.31518759673895702</v>
      </c>
      <c r="C1006" s="10">
        <v>2.16084090465504E-7</v>
      </c>
      <c r="D1006" s="9">
        <v>0.44248757211514</v>
      </c>
      <c r="E1006" s="10">
        <v>1.0098314072811501E-5</v>
      </c>
      <c r="F1006" s="9" t="s">
        <v>10</v>
      </c>
      <c r="G1006" s="9" t="s">
        <v>11</v>
      </c>
      <c r="H1006" s="9">
        <v>0.88557510841754805</v>
      </c>
      <c r="I1006" s="9">
        <v>2.7828344327549999E-2</v>
      </c>
      <c r="J1006" s="9">
        <v>-3</v>
      </c>
      <c r="K1006" s="9">
        <f t="shared" si="30"/>
        <v>3</v>
      </c>
      <c r="L1006" s="1">
        <f t="shared" si="31"/>
        <v>9.2795529085710916E-3</v>
      </c>
    </row>
    <row r="1007" spans="1:12" x14ac:dyDescent="0.35">
      <c r="A1007" s="9" t="s">
        <v>18486</v>
      </c>
      <c r="B1007" s="9">
        <v>0.61148298086074604</v>
      </c>
      <c r="C1007" s="9">
        <v>1.14957176379302E-4</v>
      </c>
      <c r="D1007" s="9">
        <v>0.71378884569850198</v>
      </c>
      <c r="E1007" s="9">
        <v>1.1667941447743E-4</v>
      </c>
      <c r="F1007" s="9" t="s">
        <v>10</v>
      </c>
      <c r="G1007" s="9" t="s">
        <v>11</v>
      </c>
      <c r="H1007" s="9">
        <v>0.87845794973437696</v>
      </c>
      <c r="I1007" s="9">
        <v>2.7692342429053302E-2</v>
      </c>
      <c r="J1007" s="9">
        <v>-3</v>
      </c>
      <c r="K1007" s="9">
        <f t="shared" si="30"/>
        <v>3</v>
      </c>
      <c r="L1007" s="1">
        <f t="shared" si="31"/>
        <v>9.3079930066366778E-3</v>
      </c>
    </row>
    <row r="1008" spans="1:12" x14ac:dyDescent="0.35">
      <c r="A1008" s="9" t="s">
        <v>4634</v>
      </c>
      <c r="B1008" s="9">
        <v>0.73880491341230703</v>
      </c>
      <c r="C1008" s="9">
        <v>1.06689256600726E-3</v>
      </c>
      <c r="D1008" s="9">
        <v>0.72625071213101799</v>
      </c>
      <c r="E1008" s="10">
        <v>1.92128821450382E-7</v>
      </c>
      <c r="F1008" s="9" t="s">
        <v>10</v>
      </c>
      <c r="G1008" s="9" t="s">
        <v>11</v>
      </c>
      <c r="H1008" s="9">
        <v>0.92122246000076802</v>
      </c>
      <c r="I1008" s="9">
        <v>2.7207394376770701E-2</v>
      </c>
      <c r="J1008" s="9">
        <v>-3</v>
      </c>
      <c r="K1008" s="9">
        <f t="shared" si="30"/>
        <v>3</v>
      </c>
      <c r="L1008" s="1">
        <f t="shared" si="31"/>
        <v>9.4248263571998035E-3</v>
      </c>
    </row>
    <row r="1009" spans="1:12" x14ac:dyDescent="0.35">
      <c r="A1009" s="9" t="s">
        <v>14404</v>
      </c>
      <c r="B1009" s="9">
        <v>0.290686175350022</v>
      </c>
      <c r="C1009" s="10">
        <v>1.9569624428479198E-8</v>
      </c>
      <c r="D1009" s="9">
        <v>0.46947209996190797</v>
      </c>
      <c r="E1009" s="10">
        <v>8.2038396542238596E-5</v>
      </c>
      <c r="F1009" s="9" t="s">
        <v>10</v>
      </c>
      <c r="G1009" s="9" t="s">
        <v>11</v>
      </c>
      <c r="H1009" s="9">
        <v>0.97088821968044603</v>
      </c>
      <c r="I1009" s="9">
        <v>2.8294543996526901E-2</v>
      </c>
      <c r="J1009" s="9">
        <v>-3</v>
      </c>
      <c r="K1009" s="9">
        <f t="shared" si="30"/>
        <v>3</v>
      </c>
      <c r="L1009" s="1">
        <f t="shared" si="31"/>
        <v>9.4588673208978562E-3</v>
      </c>
    </row>
    <row r="1010" spans="1:12" x14ac:dyDescent="0.35">
      <c r="A1010" s="9" t="s">
        <v>13380</v>
      </c>
      <c r="B1010" s="9">
        <v>0.73735877949114903</v>
      </c>
      <c r="C1010" s="9">
        <v>3.3770129508125099E-3</v>
      </c>
      <c r="D1010" s="9">
        <v>0.60015709630084102</v>
      </c>
      <c r="E1010" s="10">
        <v>5.8761228962139303E-5</v>
      </c>
      <c r="F1010" s="9" t="s">
        <v>10</v>
      </c>
      <c r="G1010" s="9" t="s">
        <v>11</v>
      </c>
      <c r="H1010" s="9">
        <v>0.85619370763416702</v>
      </c>
      <c r="I1010" s="9">
        <v>2.4963676770869799E-2</v>
      </c>
      <c r="J1010" s="9">
        <v>-3</v>
      </c>
      <c r="K1010" s="9">
        <f t="shared" si="30"/>
        <v>3</v>
      </c>
      <c r="L1010" s="1">
        <f t="shared" si="31"/>
        <v>9.4664836502148155E-3</v>
      </c>
    </row>
    <row r="1011" spans="1:12" x14ac:dyDescent="0.35">
      <c r="A1011" s="9" t="s">
        <v>7675</v>
      </c>
      <c r="B1011" s="9">
        <v>0.270185911870717</v>
      </c>
      <c r="C1011" s="9">
        <v>7.4668991598814197E-3</v>
      </c>
      <c r="D1011" s="9">
        <v>0.48439799532907502</v>
      </c>
      <c r="E1011" s="9">
        <v>1.9953973346431401E-2</v>
      </c>
      <c r="F1011" s="9" t="s">
        <v>10</v>
      </c>
      <c r="G1011" s="9" t="s">
        <v>11</v>
      </c>
      <c r="H1011" s="9">
        <v>0.68373524518127005</v>
      </c>
      <c r="I1011" s="9">
        <v>1.16483033740507E-3</v>
      </c>
      <c r="J1011" s="9">
        <v>-3</v>
      </c>
      <c r="K1011" s="9">
        <f t="shared" si="30"/>
        <v>3</v>
      </c>
      <c r="L1011" s="1">
        <f t="shared" si="31"/>
        <v>9.5285676145726306E-3</v>
      </c>
    </row>
    <row r="1012" spans="1:12" x14ac:dyDescent="0.35">
      <c r="A1012" s="9" t="s">
        <v>16136</v>
      </c>
      <c r="B1012" s="9">
        <v>0.58986774068155401</v>
      </c>
      <c r="C1012" s="9">
        <v>3.73394415727269E-3</v>
      </c>
      <c r="D1012" s="9">
        <v>0.56425110178582405</v>
      </c>
      <c r="E1012" s="10">
        <v>4.7044081773219197E-5</v>
      </c>
      <c r="F1012" s="9" t="s">
        <v>10</v>
      </c>
      <c r="G1012" s="9" t="s">
        <v>11</v>
      </c>
      <c r="H1012" s="9">
        <v>0.82775548352302497</v>
      </c>
      <c r="I1012" s="9">
        <v>2.4933639608877501E-2</v>
      </c>
      <c r="J1012" s="9">
        <v>-3</v>
      </c>
      <c r="K1012" s="9">
        <f t="shared" si="30"/>
        <v>3</v>
      </c>
      <c r="L1012" s="1">
        <f t="shared" si="31"/>
        <v>9.5715426159744699E-3</v>
      </c>
    </row>
    <row r="1013" spans="1:12" x14ac:dyDescent="0.35">
      <c r="A1013" s="9" t="s">
        <v>3827</v>
      </c>
      <c r="B1013" s="9">
        <v>0.77844812070397196</v>
      </c>
      <c r="C1013" s="9">
        <v>2.2877928591537498E-2</v>
      </c>
      <c r="D1013" s="9">
        <v>0.85172220014369804</v>
      </c>
      <c r="E1013" s="9">
        <v>2.5581134824405201E-3</v>
      </c>
      <c r="F1013" s="9" t="s">
        <v>10</v>
      </c>
      <c r="G1013" s="9" t="s">
        <v>11</v>
      </c>
      <c r="H1013" s="9">
        <v>0.81317823234502595</v>
      </c>
      <c r="I1013" s="9">
        <v>3.3038393456883502E-3</v>
      </c>
      <c r="J1013" s="9">
        <v>-3</v>
      </c>
      <c r="K1013" s="9">
        <f t="shared" si="30"/>
        <v>3</v>
      </c>
      <c r="L1013" s="1">
        <f t="shared" si="31"/>
        <v>9.5799604732221214E-3</v>
      </c>
    </row>
    <row r="1014" spans="1:12" x14ac:dyDescent="0.35">
      <c r="A1014" s="9" t="s">
        <v>686</v>
      </c>
      <c r="B1014" s="9">
        <v>0.30708618260790199</v>
      </c>
      <c r="C1014" s="9">
        <v>1.3079191810172501E-3</v>
      </c>
      <c r="D1014" s="9">
        <v>0.32779900045766602</v>
      </c>
      <c r="E1014" s="9">
        <v>2.0721931731245501E-2</v>
      </c>
      <c r="F1014" s="9" t="s">
        <v>10</v>
      </c>
      <c r="G1014" s="9" t="s">
        <v>11</v>
      </c>
      <c r="H1014" s="9">
        <v>0.84566995515135801</v>
      </c>
      <c r="I1014" s="9">
        <v>6.96558729500863E-3</v>
      </c>
      <c r="J1014" s="9">
        <v>-3</v>
      </c>
      <c r="K1014" s="9">
        <f t="shared" si="30"/>
        <v>3</v>
      </c>
      <c r="L1014" s="1">
        <f t="shared" si="31"/>
        <v>9.6651460690904602E-3</v>
      </c>
    </row>
    <row r="1015" spans="1:12" x14ac:dyDescent="0.35">
      <c r="A1015" s="9" t="s">
        <v>15846</v>
      </c>
      <c r="B1015" s="9">
        <v>0.52406924383223397</v>
      </c>
      <c r="C1015" s="10">
        <v>2.9488985909115001E-5</v>
      </c>
      <c r="D1015" s="9">
        <v>0.50291650641165897</v>
      </c>
      <c r="E1015" s="10">
        <v>1.8550820014907301E-6</v>
      </c>
      <c r="F1015" s="9" t="s">
        <v>10</v>
      </c>
      <c r="G1015" s="9" t="s">
        <v>11</v>
      </c>
      <c r="H1015" s="9">
        <v>0.86331899390626199</v>
      </c>
      <c r="I1015" s="9">
        <v>2.9360780089589301E-2</v>
      </c>
      <c r="J1015" s="9">
        <v>-3</v>
      </c>
      <c r="K1015" s="9">
        <f t="shared" si="30"/>
        <v>3</v>
      </c>
      <c r="L1015" s="1">
        <f t="shared" si="31"/>
        <v>9.7973747191666353E-3</v>
      </c>
    </row>
    <row r="1016" spans="1:12" x14ac:dyDescent="0.35">
      <c r="A1016" s="9" t="s">
        <v>1356</v>
      </c>
      <c r="B1016" s="9">
        <v>0.90718431098906305</v>
      </c>
      <c r="C1016" s="9">
        <v>5.9665570875491597E-3</v>
      </c>
      <c r="D1016" s="9">
        <v>0.81262467067616195</v>
      </c>
      <c r="E1016" s="9">
        <v>4.4494353844628902E-3</v>
      </c>
      <c r="F1016" s="9" t="s">
        <v>10</v>
      </c>
      <c r="G1016" s="9" t="s">
        <v>11</v>
      </c>
      <c r="H1016" s="9">
        <v>0.90844952946622703</v>
      </c>
      <c r="I1016" s="9">
        <v>1.9000406854579401E-2</v>
      </c>
      <c r="J1016" s="9">
        <v>-3</v>
      </c>
      <c r="K1016" s="9">
        <f t="shared" si="30"/>
        <v>3</v>
      </c>
      <c r="L1016" s="1">
        <f t="shared" si="31"/>
        <v>9.805466442197151E-3</v>
      </c>
    </row>
    <row r="1017" spans="1:12" x14ac:dyDescent="0.35">
      <c r="A1017" s="9" t="s">
        <v>4510</v>
      </c>
      <c r="B1017" s="9">
        <v>0.34275782903931101</v>
      </c>
      <c r="C1017" s="10">
        <v>2.77630188041979E-6</v>
      </c>
      <c r="D1017" s="9">
        <v>0.58773604156035797</v>
      </c>
      <c r="E1017" s="9">
        <v>5.2404833934661303E-4</v>
      </c>
      <c r="F1017" s="9" t="s">
        <v>10</v>
      </c>
      <c r="G1017" s="9" t="s">
        <v>11</v>
      </c>
      <c r="H1017" s="9">
        <v>0.66130922383935897</v>
      </c>
      <c r="I1017" s="9">
        <v>2.8921981613914099E-2</v>
      </c>
      <c r="J1017" s="9">
        <v>-3</v>
      </c>
      <c r="K1017" s="9">
        <f t="shared" si="30"/>
        <v>3</v>
      </c>
      <c r="L1017" s="1">
        <f t="shared" si="31"/>
        <v>9.8162687517137099E-3</v>
      </c>
    </row>
    <row r="1018" spans="1:12" x14ac:dyDescent="0.35">
      <c r="A1018" s="9" t="s">
        <v>1813</v>
      </c>
      <c r="B1018" s="9">
        <v>0.87810799306121501</v>
      </c>
      <c r="C1018" s="9">
        <v>9.5971068633947908E-3</v>
      </c>
      <c r="D1018" s="9">
        <v>0.84294932387751198</v>
      </c>
      <c r="E1018" s="10">
        <v>7.7375047502968103E-9</v>
      </c>
      <c r="F1018" s="9" t="s">
        <v>10</v>
      </c>
      <c r="G1018" s="9" t="s">
        <v>11</v>
      </c>
      <c r="H1018" s="9">
        <v>0.78063296806326099</v>
      </c>
      <c r="I1018" s="9">
        <v>2.00950250841412E-2</v>
      </c>
      <c r="J1018" s="9">
        <v>-3</v>
      </c>
      <c r="K1018" s="9">
        <f t="shared" si="30"/>
        <v>3</v>
      </c>
      <c r="L1018" s="1">
        <f t="shared" si="31"/>
        <v>9.8973798950135802E-3</v>
      </c>
    </row>
    <row r="1019" spans="1:12" x14ac:dyDescent="0.35">
      <c r="A1019" s="9" t="s">
        <v>8509</v>
      </c>
      <c r="B1019" s="9">
        <v>0.34277169857232398</v>
      </c>
      <c r="C1019" s="9">
        <v>1.2208715526812899E-3</v>
      </c>
      <c r="D1019" s="9">
        <v>0.47878685708830498</v>
      </c>
      <c r="E1019" s="9">
        <v>1.6188263074079699E-2</v>
      </c>
      <c r="F1019" s="9" t="s">
        <v>10</v>
      </c>
      <c r="G1019" s="9" t="s">
        <v>11</v>
      </c>
      <c r="H1019" s="9">
        <v>0.76465575263189101</v>
      </c>
      <c r="I1019" s="9">
        <v>1.2346659452112999E-2</v>
      </c>
      <c r="J1019" s="9">
        <v>-3</v>
      </c>
      <c r="K1019" s="9">
        <f t="shared" si="30"/>
        <v>3</v>
      </c>
      <c r="L1019" s="1">
        <f t="shared" si="31"/>
        <v>9.9185980262913292E-3</v>
      </c>
    </row>
    <row r="1020" spans="1:12" x14ac:dyDescent="0.35">
      <c r="A1020" s="9" t="s">
        <v>9221</v>
      </c>
      <c r="B1020" s="9">
        <v>0.77291306755655698</v>
      </c>
      <c r="C1020" s="9">
        <v>2.5967006829217699E-2</v>
      </c>
      <c r="D1020" s="9">
        <v>0.90110327390926404</v>
      </c>
      <c r="E1020" s="10">
        <v>1.1856045833712699E-6</v>
      </c>
      <c r="F1020" s="9" t="s">
        <v>10</v>
      </c>
      <c r="G1020" s="9" t="s">
        <v>11</v>
      </c>
      <c r="H1020" s="9">
        <v>0.86958042645377698</v>
      </c>
      <c r="I1020" s="9">
        <v>3.9302126613508896E-3</v>
      </c>
      <c r="J1020" s="9">
        <v>-3</v>
      </c>
      <c r="K1020" s="9">
        <f t="shared" si="30"/>
        <v>3</v>
      </c>
      <c r="L1020" s="1">
        <f t="shared" si="31"/>
        <v>9.966135031717319E-3</v>
      </c>
    </row>
    <row r="1021" spans="1:12" x14ac:dyDescent="0.35">
      <c r="A1021" s="9" t="s">
        <v>65</v>
      </c>
      <c r="B1021" s="9">
        <v>0.61719576662268905</v>
      </c>
      <c r="C1021" s="10">
        <v>4.9445336530960202E-5</v>
      </c>
      <c r="D1021" s="9">
        <v>0.64059086883296601</v>
      </c>
      <c r="E1021" s="10">
        <v>3.449462780503E-9</v>
      </c>
      <c r="F1021" s="9" t="s">
        <v>10</v>
      </c>
      <c r="G1021" s="9" t="s">
        <v>11</v>
      </c>
      <c r="H1021" s="9">
        <v>0.97870226677188699</v>
      </c>
      <c r="I1021" s="9">
        <v>2.9900060427986701E-2</v>
      </c>
      <c r="J1021" s="9">
        <v>-3</v>
      </c>
      <c r="K1021" s="9">
        <f t="shared" si="30"/>
        <v>3</v>
      </c>
      <c r="L1021" s="1">
        <f t="shared" si="31"/>
        <v>9.9831697379934806E-3</v>
      </c>
    </row>
    <row r="1022" spans="1:12" x14ac:dyDescent="0.35">
      <c r="A1022" s="9" t="s">
        <v>5438</v>
      </c>
      <c r="B1022" s="9">
        <v>0.25150427351198701</v>
      </c>
      <c r="C1022" s="9">
        <v>1.6447045986598601E-4</v>
      </c>
      <c r="D1022" s="9">
        <v>0.38079251052090701</v>
      </c>
      <c r="E1022" s="9">
        <v>6.9282878835004197E-4</v>
      </c>
      <c r="F1022" s="9" t="s">
        <v>10</v>
      </c>
      <c r="G1022" s="9" t="s">
        <v>11</v>
      </c>
      <c r="H1022" s="9">
        <v>0.75846536203421899</v>
      </c>
      <c r="I1022" s="9">
        <v>2.9474579340758301E-2</v>
      </c>
      <c r="J1022" s="9">
        <v>-3</v>
      </c>
      <c r="K1022" s="9">
        <f t="shared" si="30"/>
        <v>3</v>
      </c>
      <c r="L1022" s="1">
        <f t="shared" si="31"/>
        <v>1.0110626196324775E-2</v>
      </c>
    </row>
    <row r="1023" spans="1:12" x14ac:dyDescent="0.35">
      <c r="A1023" s="9" t="s">
        <v>16021</v>
      </c>
      <c r="B1023" s="9">
        <v>0.30855520489683402</v>
      </c>
      <c r="C1023" s="10">
        <v>1.4909624422852E-7</v>
      </c>
      <c r="D1023" s="9">
        <v>0.42264314470825198</v>
      </c>
      <c r="E1023" s="10">
        <v>9.8874696027188492E-7</v>
      </c>
      <c r="F1023" s="9" t="s">
        <v>10</v>
      </c>
      <c r="G1023" s="9" t="s">
        <v>11</v>
      </c>
      <c r="H1023" s="9">
        <v>0.86861365136406299</v>
      </c>
      <c r="I1023" s="9">
        <v>3.0416999538870702E-2</v>
      </c>
      <c r="J1023" s="9">
        <v>-3</v>
      </c>
      <c r="K1023" s="9">
        <f t="shared" si="30"/>
        <v>3</v>
      </c>
      <c r="L1023" s="1">
        <f t="shared" si="31"/>
        <v>1.01393791273584E-2</v>
      </c>
    </row>
    <row r="1024" spans="1:12" x14ac:dyDescent="0.35">
      <c r="A1024" s="9" t="s">
        <v>4494</v>
      </c>
      <c r="B1024" s="9">
        <v>0.56925008381612296</v>
      </c>
      <c r="C1024" s="10">
        <v>4.51642291188357E-6</v>
      </c>
      <c r="D1024" s="9">
        <v>0.54624606282822996</v>
      </c>
      <c r="E1024" s="10">
        <v>4.2912233231040802E-5</v>
      </c>
      <c r="F1024" s="9" t="s">
        <v>10</v>
      </c>
      <c r="G1024" s="9" t="s">
        <v>11</v>
      </c>
      <c r="H1024" s="9">
        <v>0.93915328846531299</v>
      </c>
      <c r="I1024" s="9">
        <v>3.03996906979901E-2</v>
      </c>
      <c r="J1024" s="9">
        <v>-3</v>
      </c>
      <c r="K1024" s="9">
        <f t="shared" si="30"/>
        <v>3</v>
      </c>
      <c r="L1024" s="1">
        <f t="shared" si="31"/>
        <v>1.0149039784711008E-2</v>
      </c>
    </row>
    <row r="1025" spans="1:12" x14ac:dyDescent="0.35">
      <c r="A1025" s="9" t="s">
        <v>12017</v>
      </c>
      <c r="B1025" s="9">
        <v>0.76346546307824803</v>
      </c>
      <c r="C1025" s="9">
        <v>1.6717537814777798E-2</v>
      </c>
      <c r="D1025" s="9">
        <v>0.62895469907130697</v>
      </c>
      <c r="E1025" s="9">
        <v>4.2074983772680099E-3</v>
      </c>
      <c r="F1025" s="9" t="s">
        <v>10</v>
      </c>
      <c r="G1025" s="9" t="s">
        <v>11</v>
      </c>
      <c r="H1025" s="9">
        <v>0.833843567877116</v>
      </c>
      <c r="I1025" s="9">
        <v>9.57182839505742E-3</v>
      </c>
      <c r="J1025" s="9">
        <v>-3</v>
      </c>
      <c r="K1025" s="9">
        <f t="shared" si="30"/>
        <v>3</v>
      </c>
      <c r="L1025" s="1">
        <f t="shared" si="31"/>
        <v>1.0165621529034408E-2</v>
      </c>
    </row>
    <row r="1026" spans="1:12" x14ac:dyDescent="0.35">
      <c r="A1026" s="9" t="s">
        <v>14026</v>
      </c>
      <c r="B1026" s="9">
        <v>0.37538229478901403</v>
      </c>
      <c r="C1026" s="9">
        <v>2.5031682661541699E-3</v>
      </c>
      <c r="D1026" s="9">
        <v>0.41766595291163799</v>
      </c>
      <c r="E1026" s="9">
        <v>1.36317361354034E-2</v>
      </c>
      <c r="F1026" s="9" t="s">
        <v>10</v>
      </c>
      <c r="G1026" s="9" t="s">
        <v>11</v>
      </c>
      <c r="H1026" s="9">
        <v>0.81756371753953605</v>
      </c>
      <c r="I1026" s="9">
        <v>1.45323005510685E-2</v>
      </c>
      <c r="J1026" s="9">
        <v>-3</v>
      </c>
      <c r="K1026" s="9">
        <f t="shared" ref="K1026:K1089" si="32">ABS(J1026)</f>
        <v>3</v>
      </c>
      <c r="L1026" s="1">
        <f t="shared" ref="L1026:L1089" si="33">AVERAGE(C1026,E1026,G1026,I1026)</f>
        <v>1.0222401650875358E-2</v>
      </c>
    </row>
    <row r="1027" spans="1:12" x14ac:dyDescent="0.35">
      <c r="A1027" s="9" t="s">
        <v>13772</v>
      </c>
      <c r="B1027" s="9">
        <v>0.60755605055976802</v>
      </c>
      <c r="C1027" s="10">
        <v>9.3565945254969705E-5</v>
      </c>
      <c r="D1027" s="9">
        <v>0.63308453602114001</v>
      </c>
      <c r="E1027" s="9">
        <v>5.3035504766959602E-3</v>
      </c>
      <c r="F1027" s="9" t="s">
        <v>10</v>
      </c>
      <c r="G1027" s="9" t="s">
        <v>11</v>
      </c>
      <c r="H1027" s="9">
        <v>0.79899785973109105</v>
      </c>
      <c r="I1027" s="9">
        <v>2.5412601416938199E-2</v>
      </c>
      <c r="J1027" s="9">
        <v>-3</v>
      </c>
      <c r="K1027" s="9">
        <f t="shared" si="32"/>
        <v>3</v>
      </c>
      <c r="L1027" s="1">
        <f t="shared" si="33"/>
        <v>1.0269905946296376E-2</v>
      </c>
    </row>
    <row r="1028" spans="1:12" x14ac:dyDescent="0.35">
      <c r="A1028" s="9" t="s">
        <v>5672</v>
      </c>
      <c r="B1028" s="9">
        <v>0.52309057082293897</v>
      </c>
      <c r="C1028" s="10">
        <v>8.4645923650292806E-5</v>
      </c>
      <c r="D1028" s="9">
        <v>0.41824618273186898</v>
      </c>
      <c r="E1028" s="10">
        <v>4.0177559305412201E-6</v>
      </c>
      <c r="F1028" s="9" t="s">
        <v>10</v>
      </c>
      <c r="G1028" s="9" t="s">
        <v>11</v>
      </c>
      <c r="H1028" s="9">
        <v>0.83155725250476598</v>
      </c>
      <c r="I1028" s="9">
        <v>3.0912118021956099E-2</v>
      </c>
      <c r="J1028" s="9">
        <v>-3</v>
      </c>
      <c r="K1028" s="9">
        <f t="shared" si="32"/>
        <v>3</v>
      </c>
      <c r="L1028" s="1">
        <f t="shared" si="33"/>
        <v>1.0333593900512311E-2</v>
      </c>
    </row>
    <row r="1029" spans="1:12" x14ac:dyDescent="0.35">
      <c r="A1029" s="9" t="s">
        <v>13166</v>
      </c>
      <c r="B1029" s="9">
        <v>0.43344148257619203</v>
      </c>
      <c r="C1029" s="9">
        <v>1.1982177128366501E-3</v>
      </c>
      <c r="D1029" s="9">
        <v>0.58209537592497995</v>
      </c>
      <c r="E1029" s="9">
        <v>1.5055739676767899E-4</v>
      </c>
      <c r="F1029" s="9" t="s">
        <v>10</v>
      </c>
      <c r="G1029" s="9" t="s">
        <v>11</v>
      </c>
      <c r="H1029" s="9">
        <v>0.85233871832151298</v>
      </c>
      <c r="I1029" s="9">
        <v>2.9786613072088401E-2</v>
      </c>
      <c r="J1029" s="9">
        <v>-3</v>
      </c>
      <c r="K1029" s="9">
        <f t="shared" si="32"/>
        <v>3</v>
      </c>
      <c r="L1029" s="1">
        <f t="shared" si="33"/>
        <v>1.0378462727230911E-2</v>
      </c>
    </row>
    <row r="1030" spans="1:12" x14ac:dyDescent="0.35">
      <c r="A1030" s="9" t="s">
        <v>6975</v>
      </c>
      <c r="B1030" s="9">
        <v>0.41398677000920397</v>
      </c>
      <c r="C1030" s="10">
        <v>9.4112244839527297E-6</v>
      </c>
      <c r="D1030" s="9">
        <v>0.82907336126230202</v>
      </c>
      <c r="E1030" s="10">
        <v>7.2896300313518304E-5</v>
      </c>
      <c r="F1030" s="9" t="s">
        <v>10</v>
      </c>
      <c r="G1030" s="9" t="s">
        <v>11</v>
      </c>
      <c r="H1030" s="9">
        <v>0.95362779066089998</v>
      </c>
      <c r="I1030" s="9">
        <v>3.1088627925301999E-2</v>
      </c>
      <c r="J1030" s="9">
        <v>-3</v>
      </c>
      <c r="K1030" s="9">
        <f t="shared" si="32"/>
        <v>3</v>
      </c>
      <c r="L1030" s="1">
        <f t="shared" si="33"/>
        <v>1.0390311816699823E-2</v>
      </c>
    </row>
    <row r="1031" spans="1:12" x14ac:dyDescent="0.35">
      <c r="A1031" s="9" t="s">
        <v>3312</v>
      </c>
      <c r="B1031" s="9">
        <v>0.53694526098504403</v>
      </c>
      <c r="C1031" s="10">
        <v>5.3785865723264398E-7</v>
      </c>
      <c r="D1031" s="9">
        <v>0.61658466891445696</v>
      </c>
      <c r="E1031" s="10">
        <v>4.1547544437970198E-5</v>
      </c>
      <c r="F1031" s="9" t="s">
        <v>10</v>
      </c>
      <c r="G1031" s="9" t="s">
        <v>11</v>
      </c>
      <c r="H1031" s="9">
        <v>0.94668055870288004</v>
      </c>
      <c r="I1031" s="9">
        <v>3.1386869430821203E-2</v>
      </c>
      <c r="J1031" s="9">
        <v>-3</v>
      </c>
      <c r="K1031" s="9">
        <f t="shared" si="32"/>
        <v>3</v>
      </c>
      <c r="L1031" s="1">
        <f t="shared" si="33"/>
        <v>1.0476318277972135E-2</v>
      </c>
    </row>
    <row r="1032" spans="1:12" x14ac:dyDescent="0.35">
      <c r="A1032" s="9" t="s">
        <v>16617</v>
      </c>
      <c r="B1032" s="9">
        <v>0.314908262827784</v>
      </c>
      <c r="C1032" s="9">
        <v>1.2772473136308199E-3</v>
      </c>
      <c r="D1032" s="9">
        <v>0.395883871889047</v>
      </c>
      <c r="E1032" s="10">
        <v>1.8465155359294799E-5</v>
      </c>
      <c r="F1032" s="9" t="s">
        <v>10</v>
      </c>
      <c r="G1032" s="9" t="s">
        <v>11</v>
      </c>
      <c r="H1032" s="9">
        <v>0.95865385119024005</v>
      </c>
      <c r="I1032" s="9">
        <v>3.0281288757184999E-2</v>
      </c>
      <c r="J1032" s="9">
        <v>-3</v>
      </c>
      <c r="K1032" s="9">
        <f t="shared" si="32"/>
        <v>3</v>
      </c>
      <c r="L1032" s="1">
        <f t="shared" si="33"/>
        <v>1.0525667075391704E-2</v>
      </c>
    </row>
    <row r="1033" spans="1:12" x14ac:dyDescent="0.35">
      <c r="A1033" s="9" t="s">
        <v>5709</v>
      </c>
      <c r="B1033" s="9">
        <v>0.58807940771636102</v>
      </c>
      <c r="C1033" s="9">
        <v>1.3630005979438101E-2</v>
      </c>
      <c r="D1033" s="9">
        <v>0.49649385349387798</v>
      </c>
      <c r="E1033" s="9">
        <v>1.45358341295836E-2</v>
      </c>
      <c r="F1033" s="9" t="s">
        <v>10</v>
      </c>
      <c r="G1033" s="9" t="s">
        <v>11</v>
      </c>
      <c r="H1033" s="9">
        <v>0.81647714263149596</v>
      </c>
      <c r="I1033" s="9">
        <v>3.56255888916442E-3</v>
      </c>
      <c r="J1033" s="9">
        <v>-3</v>
      </c>
      <c r="K1033" s="9">
        <f t="shared" si="32"/>
        <v>3</v>
      </c>
      <c r="L1033" s="1">
        <f t="shared" si="33"/>
        <v>1.0576132999395374E-2</v>
      </c>
    </row>
    <row r="1034" spans="1:12" x14ac:dyDescent="0.35">
      <c r="A1034" s="9" t="s">
        <v>4878</v>
      </c>
      <c r="B1034" s="9">
        <v>0.32717198644151402</v>
      </c>
      <c r="C1034" s="10">
        <v>1.74250276571003E-5</v>
      </c>
      <c r="D1034" s="9">
        <v>0.73340711808352099</v>
      </c>
      <c r="E1034" s="9">
        <v>4.77756916194908E-4</v>
      </c>
      <c r="F1034" s="9" t="s">
        <v>10</v>
      </c>
      <c r="G1034" s="9" t="s">
        <v>11</v>
      </c>
      <c r="H1034" s="9">
        <v>0.84382040502626099</v>
      </c>
      <c r="I1034" s="9">
        <v>3.1462225437003902E-2</v>
      </c>
      <c r="J1034" s="9">
        <v>-3</v>
      </c>
      <c r="K1034" s="9">
        <f t="shared" si="32"/>
        <v>3</v>
      </c>
      <c r="L1034" s="1">
        <f t="shared" si="33"/>
        <v>1.0652469126951969E-2</v>
      </c>
    </row>
    <row r="1035" spans="1:12" x14ac:dyDescent="0.35">
      <c r="A1035" s="9" t="s">
        <v>730</v>
      </c>
      <c r="B1035" s="9">
        <v>0.46497315986453402</v>
      </c>
      <c r="C1035" s="10">
        <v>2.8901211675756601E-7</v>
      </c>
      <c r="D1035" s="9">
        <v>0.46673364583903798</v>
      </c>
      <c r="E1035" s="9">
        <v>1.47600938647595E-2</v>
      </c>
      <c r="F1035" s="9" t="s">
        <v>10</v>
      </c>
      <c r="G1035" s="9" t="s">
        <v>11</v>
      </c>
      <c r="H1035" s="9">
        <v>0.83120390532731303</v>
      </c>
      <c r="I1035" s="9">
        <v>1.7303110629982899E-2</v>
      </c>
      <c r="J1035" s="9">
        <v>-3</v>
      </c>
      <c r="K1035" s="9">
        <f t="shared" si="32"/>
        <v>3</v>
      </c>
      <c r="L1035" s="1">
        <f t="shared" si="33"/>
        <v>1.0687831168953053E-2</v>
      </c>
    </row>
    <row r="1036" spans="1:12" x14ac:dyDescent="0.35">
      <c r="A1036" s="9" t="s">
        <v>13366</v>
      </c>
      <c r="B1036" s="9">
        <v>0.385872522490187</v>
      </c>
      <c r="C1036" s="10">
        <v>1.34812382975652E-5</v>
      </c>
      <c r="D1036" s="9">
        <v>0.40795958001330201</v>
      </c>
      <c r="E1036" s="9">
        <v>1.83290464966476E-2</v>
      </c>
      <c r="F1036" s="9" t="s">
        <v>10</v>
      </c>
      <c r="G1036" s="9" t="s">
        <v>11</v>
      </c>
      <c r="H1036" s="9">
        <v>0.77572887730755702</v>
      </c>
      <c r="I1036" s="9">
        <v>1.3879180375985799E-2</v>
      </c>
      <c r="J1036" s="9">
        <v>-3</v>
      </c>
      <c r="K1036" s="9">
        <f t="shared" si="32"/>
        <v>3</v>
      </c>
      <c r="L1036" s="1">
        <f t="shared" si="33"/>
        <v>1.0740569370310321E-2</v>
      </c>
    </row>
    <row r="1037" spans="1:12" x14ac:dyDescent="0.35">
      <c r="A1037" s="9" t="s">
        <v>17798</v>
      </c>
      <c r="B1037" s="9">
        <v>0.65477430651799795</v>
      </c>
      <c r="C1037" s="9">
        <v>1.03283687727624E-3</v>
      </c>
      <c r="D1037" s="9">
        <v>0.58040480674316797</v>
      </c>
      <c r="E1037" s="9">
        <v>3.73110653522236E-3</v>
      </c>
      <c r="F1037" s="9" t="s">
        <v>10</v>
      </c>
      <c r="G1037" s="9" t="s">
        <v>11</v>
      </c>
      <c r="H1037" s="9">
        <v>0.88385028585661096</v>
      </c>
      <c r="I1037" s="9">
        <v>2.7526947263247399E-2</v>
      </c>
      <c r="J1037" s="9">
        <v>-3</v>
      </c>
      <c r="K1037" s="9">
        <f t="shared" si="32"/>
        <v>3</v>
      </c>
      <c r="L1037" s="1">
        <f t="shared" si="33"/>
        <v>1.0763630225248665E-2</v>
      </c>
    </row>
    <row r="1038" spans="1:12" x14ac:dyDescent="0.35">
      <c r="A1038" s="9" t="s">
        <v>8810</v>
      </c>
      <c r="B1038" s="9">
        <v>0.32681869170308298</v>
      </c>
      <c r="C1038" s="9">
        <v>1.75175626871318E-4</v>
      </c>
      <c r="D1038" s="9">
        <v>0.252865451322561</v>
      </c>
      <c r="E1038" s="9">
        <v>3.21810969697311E-2</v>
      </c>
      <c r="F1038" s="9" t="s">
        <v>10</v>
      </c>
      <c r="G1038" s="9" t="s">
        <v>11</v>
      </c>
      <c r="H1038" s="9">
        <v>0.70655783724839805</v>
      </c>
      <c r="I1038" s="9">
        <v>1.3351611390135401E-4</v>
      </c>
      <c r="J1038" s="9">
        <v>-3</v>
      </c>
      <c r="K1038" s="9">
        <f t="shared" si="32"/>
        <v>3</v>
      </c>
      <c r="L1038" s="1">
        <f t="shared" si="33"/>
        <v>1.0829929570167924E-2</v>
      </c>
    </row>
    <row r="1039" spans="1:12" x14ac:dyDescent="0.35">
      <c r="A1039" s="9" t="s">
        <v>20278</v>
      </c>
      <c r="B1039" s="9">
        <v>0.80395803143673905</v>
      </c>
      <c r="C1039" s="9">
        <v>8.3764579467160392E-3</v>
      </c>
      <c r="D1039" s="9">
        <v>0.66738609376400604</v>
      </c>
      <c r="E1039" s="10">
        <v>2.67854219195902E-7</v>
      </c>
      <c r="F1039" s="9" t="s">
        <v>10</v>
      </c>
      <c r="G1039" s="9" t="s">
        <v>11</v>
      </c>
      <c r="H1039" s="9">
        <v>0.87658007502634006</v>
      </c>
      <c r="I1039" s="9">
        <v>2.44622790666463E-2</v>
      </c>
      <c r="J1039" s="9">
        <v>-3</v>
      </c>
      <c r="K1039" s="9">
        <f t="shared" si="32"/>
        <v>3</v>
      </c>
      <c r="L1039" s="1">
        <f t="shared" si="33"/>
        <v>1.0946334955860511E-2</v>
      </c>
    </row>
    <row r="1040" spans="1:12" x14ac:dyDescent="0.35">
      <c r="A1040" s="9" t="s">
        <v>17331</v>
      </c>
      <c r="B1040" s="9">
        <v>0.51762513864947601</v>
      </c>
      <c r="C1040" s="10">
        <v>7.7055402155940598E-6</v>
      </c>
      <c r="D1040" s="9">
        <v>0.69938566355802201</v>
      </c>
      <c r="E1040" s="9">
        <v>1.68741956059499E-3</v>
      </c>
      <c r="F1040" s="9" t="s">
        <v>10</v>
      </c>
      <c r="G1040" s="9" t="s">
        <v>11</v>
      </c>
      <c r="H1040" s="9">
        <v>0.89251762523107703</v>
      </c>
      <c r="I1040" s="9">
        <v>3.1362209892768403E-2</v>
      </c>
      <c r="J1040" s="9">
        <v>-3</v>
      </c>
      <c r="K1040" s="9">
        <f t="shared" si="32"/>
        <v>3</v>
      </c>
      <c r="L1040" s="1">
        <f t="shared" si="33"/>
        <v>1.1019111664526328E-2</v>
      </c>
    </row>
    <row r="1041" spans="1:12" x14ac:dyDescent="0.35">
      <c r="A1041" s="9" t="s">
        <v>14806</v>
      </c>
      <c r="B1041" s="9">
        <v>0.43959201802046799</v>
      </c>
      <c r="C1041" s="9">
        <v>1.40932615427923E-2</v>
      </c>
      <c r="D1041" s="9">
        <v>0.60702538108733295</v>
      </c>
      <c r="E1041" s="9">
        <v>5.9871238883074098E-3</v>
      </c>
      <c r="F1041" s="9" t="s">
        <v>10</v>
      </c>
      <c r="G1041" s="9" t="s">
        <v>11</v>
      </c>
      <c r="H1041" s="9">
        <v>0.84424834366391599</v>
      </c>
      <c r="I1041" s="9">
        <v>1.3522099288136301E-2</v>
      </c>
      <c r="J1041" s="9">
        <v>-3</v>
      </c>
      <c r="K1041" s="9">
        <f t="shared" si="32"/>
        <v>3</v>
      </c>
      <c r="L1041" s="1">
        <f t="shared" si="33"/>
        <v>1.1200828239745338E-2</v>
      </c>
    </row>
    <row r="1042" spans="1:12" x14ac:dyDescent="0.35">
      <c r="A1042" s="9" t="s">
        <v>194</v>
      </c>
      <c r="B1042" s="9">
        <v>0.28157182545575299</v>
      </c>
      <c r="C1042" s="9">
        <v>1.5086798290714801E-3</v>
      </c>
      <c r="D1042" s="9">
        <v>0.91027603282802205</v>
      </c>
      <c r="E1042" s="10">
        <v>7.5355906040748598E-5</v>
      </c>
      <c r="F1042" s="9" t="s">
        <v>10</v>
      </c>
      <c r="G1042" s="9" t="s">
        <v>11</v>
      </c>
      <c r="H1042" s="9">
        <v>0.79742548014075398</v>
      </c>
      <c r="I1042" s="9">
        <v>3.2051665874208803E-2</v>
      </c>
      <c r="J1042" s="9">
        <v>-3</v>
      </c>
      <c r="K1042" s="9">
        <f t="shared" si="32"/>
        <v>3</v>
      </c>
      <c r="L1042" s="1">
        <f t="shared" si="33"/>
        <v>1.1211900536440342E-2</v>
      </c>
    </row>
    <row r="1043" spans="1:12" x14ac:dyDescent="0.35">
      <c r="A1043" s="9" t="s">
        <v>15781</v>
      </c>
      <c r="B1043" s="9">
        <v>0.42926969370336598</v>
      </c>
      <c r="C1043" s="9">
        <v>2.5978272377688702E-4</v>
      </c>
      <c r="D1043" s="9">
        <v>0.53568126072900801</v>
      </c>
      <c r="E1043" s="10">
        <v>2.5090411217569899E-8</v>
      </c>
      <c r="F1043" s="9" t="s">
        <v>10</v>
      </c>
      <c r="G1043" s="9" t="s">
        <v>11</v>
      </c>
      <c r="H1043" s="9">
        <v>0.85072030266360699</v>
      </c>
      <c r="I1043" s="9">
        <v>3.3501977379160698E-2</v>
      </c>
      <c r="J1043" s="9">
        <v>-3</v>
      </c>
      <c r="K1043" s="9">
        <f t="shared" si="32"/>
        <v>3</v>
      </c>
      <c r="L1043" s="1">
        <f t="shared" si="33"/>
        <v>1.1253928397782935E-2</v>
      </c>
    </row>
    <row r="1044" spans="1:12" x14ac:dyDescent="0.35">
      <c r="A1044" s="9" t="s">
        <v>18641</v>
      </c>
      <c r="B1044" s="9">
        <v>0.750081697544138</v>
      </c>
      <c r="C1044" s="9">
        <v>2.5993614359066E-3</v>
      </c>
      <c r="D1044" s="9">
        <v>0.78968677493032902</v>
      </c>
      <c r="E1044" s="10">
        <v>4.1188147039278399E-9</v>
      </c>
      <c r="F1044" s="9" t="s">
        <v>10</v>
      </c>
      <c r="G1044" s="9" t="s">
        <v>11</v>
      </c>
      <c r="H1044" s="9">
        <v>0.94345771825284597</v>
      </c>
      <c r="I1044" s="9">
        <v>3.1287897333553201E-2</v>
      </c>
      <c r="J1044" s="9">
        <v>-3</v>
      </c>
      <c r="K1044" s="9">
        <f t="shared" si="32"/>
        <v>3</v>
      </c>
      <c r="L1044" s="1">
        <f t="shared" si="33"/>
        <v>1.1295754296091502E-2</v>
      </c>
    </row>
    <row r="1045" spans="1:12" x14ac:dyDescent="0.35">
      <c r="A1045" s="9" t="s">
        <v>5825</v>
      </c>
      <c r="B1045" s="9">
        <v>0.666622338253538</v>
      </c>
      <c r="C1045" s="9">
        <v>2.8079949798208301E-2</v>
      </c>
      <c r="D1045" s="9">
        <v>0.83311138330532497</v>
      </c>
      <c r="E1045" s="9">
        <v>1.94568741736189E-3</v>
      </c>
      <c r="F1045" s="9" t="s">
        <v>10</v>
      </c>
      <c r="G1045" s="9" t="s">
        <v>11</v>
      </c>
      <c r="H1045" s="9">
        <v>0.8421487958603</v>
      </c>
      <c r="I1045" s="9">
        <v>4.0080152312137402E-3</v>
      </c>
      <c r="J1045" s="9">
        <v>-3</v>
      </c>
      <c r="K1045" s="9">
        <f t="shared" si="32"/>
        <v>3</v>
      </c>
      <c r="L1045" s="1">
        <f t="shared" si="33"/>
        <v>1.1344550815594644E-2</v>
      </c>
    </row>
    <row r="1046" spans="1:12" x14ac:dyDescent="0.35">
      <c r="A1046" s="9" t="s">
        <v>18400</v>
      </c>
      <c r="B1046" s="9">
        <v>0.32063925791563302</v>
      </c>
      <c r="C1046" s="9">
        <v>3.47127331611704E-4</v>
      </c>
      <c r="D1046" s="9">
        <v>0.30202897725762501</v>
      </c>
      <c r="E1046" s="9">
        <v>3.3688821433914502E-2</v>
      </c>
      <c r="F1046" s="9" t="s">
        <v>10</v>
      </c>
      <c r="G1046" s="9" t="s">
        <v>11</v>
      </c>
      <c r="H1046" s="9">
        <v>0.651460822136541</v>
      </c>
      <c r="I1046" s="10">
        <v>6.0450907287499098E-6</v>
      </c>
      <c r="J1046" s="9">
        <v>-3</v>
      </c>
      <c r="K1046" s="9">
        <f t="shared" si="32"/>
        <v>3</v>
      </c>
      <c r="L1046" s="1">
        <f t="shared" si="33"/>
        <v>1.1347331285418318E-2</v>
      </c>
    </row>
    <row r="1047" spans="1:12" x14ac:dyDescent="0.35">
      <c r="A1047" s="9" t="s">
        <v>13501</v>
      </c>
      <c r="B1047" s="9">
        <v>0.42099093575969498</v>
      </c>
      <c r="C1047" s="10">
        <v>7.9726702602540396E-10</v>
      </c>
      <c r="D1047" s="9">
        <v>0.39437910373888202</v>
      </c>
      <c r="E1047" s="10">
        <v>1.6297513611427901E-9</v>
      </c>
      <c r="F1047" s="9" t="s">
        <v>10</v>
      </c>
      <c r="G1047" s="9" t="s">
        <v>11</v>
      </c>
      <c r="H1047" s="9">
        <v>0.85938078320572597</v>
      </c>
      <c r="I1047" s="9">
        <v>3.44691893790285E-2</v>
      </c>
      <c r="J1047" s="9">
        <v>-3</v>
      </c>
      <c r="K1047" s="9">
        <f t="shared" si="32"/>
        <v>3</v>
      </c>
      <c r="L1047" s="1">
        <f t="shared" si="33"/>
        <v>1.1489730602015628E-2</v>
      </c>
    </row>
    <row r="1048" spans="1:12" x14ac:dyDescent="0.35">
      <c r="A1048" s="9" t="s">
        <v>16253</v>
      </c>
      <c r="B1048" s="9">
        <v>0.68548315717475805</v>
      </c>
      <c r="C1048" s="9">
        <v>9.5051870275468596E-4</v>
      </c>
      <c r="D1048" s="9">
        <v>0.68549219973969799</v>
      </c>
      <c r="E1048" s="9">
        <v>4.4077397347918696E-3</v>
      </c>
      <c r="F1048" s="9" t="s">
        <v>10</v>
      </c>
      <c r="G1048" s="9" t="s">
        <v>11</v>
      </c>
      <c r="H1048" s="9">
        <v>0.82147108956308701</v>
      </c>
      <c r="I1048" s="9">
        <v>2.9210478914548001E-2</v>
      </c>
      <c r="J1048" s="9">
        <v>-3</v>
      </c>
      <c r="K1048" s="9">
        <f t="shared" si="32"/>
        <v>3</v>
      </c>
      <c r="L1048" s="1">
        <f t="shared" si="33"/>
        <v>1.1522912450698185E-2</v>
      </c>
    </row>
    <row r="1049" spans="1:12" x14ac:dyDescent="0.35">
      <c r="A1049" s="9" t="s">
        <v>8938</v>
      </c>
      <c r="B1049" s="9">
        <v>0.77828213177469696</v>
      </c>
      <c r="C1049" s="9">
        <v>1.2096830944721E-2</v>
      </c>
      <c r="D1049" s="9">
        <v>0.83200219991151902</v>
      </c>
      <c r="E1049" s="9">
        <v>2.23657318941873E-2</v>
      </c>
      <c r="F1049" s="9" t="s">
        <v>10</v>
      </c>
      <c r="G1049" s="9" t="s">
        <v>11</v>
      </c>
      <c r="H1049" s="9">
        <v>0.80152347281514902</v>
      </c>
      <c r="I1049" s="9">
        <v>1.4869796101624701E-4</v>
      </c>
      <c r="J1049" s="9">
        <v>-3</v>
      </c>
      <c r="K1049" s="9">
        <f t="shared" si="32"/>
        <v>3</v>
      </c>
      <c r="L1049" s="1">
        <f t="shared" si="33"/>
        <v>1.1537086933308183E-2</v>
      </c>
    </row>
    <row r="1050" spans="1:12" x14ac:dyDescent="0.35">
      <c r="A1050" s="9" t="s">
        <v>14335</v>
      </c>
      <c r="B1050" s="9">
        <v>0.844393759320759</v>
      </c>
      <c r="C1050" s="9">
        <v>3.4422114077172501E-2</v>
      </c>
      <c r="D1050" s="9">
        <v>0.83321164705338802</v>
      </c>
      <c r="E1050" s="10">
        <v>3.9032456902472298E-14</v>
      </c>
      <c r="F1050" s="9" t="s">
        <v>10</v>
      </c>
      <c r="G1050" s="9" t="s">
        <v>11</v>
      </c>
      <c r="H1050" s="9">
        <v>0.65696534828792197</v>
      </c>
      <c r="I1050" s="9">
        <v>3.2441458469175598E-4</v>
      </c>
      <c r="J1050" s="9">
        <v>-3</v>
      </c>
      <c r="K1050" s="9">
        <f t="shared" si="32"/>
        <v>3</v>
      </c>
      <c r="L1050" s="1">
        <f t="shared" si="33"/>
        <v>1.1582176220634429E-2</v>
      </c>
    </row>
    <row r="1051" spans="1:12" x14ac:dyDescent="0.35">
      <c r="A1051" s="9" t="s">
        <v>7966</v>
      </c>
      <c r="B1051" s="9">
        <v>0.41524948048118898</v>
      </c>
      <c r="C1051" s="10">
        <v>2.4896702353715599E-5</v>
      </c>
      <c r="D1051" s="9" t="s">
        <v>10</v>
      </c>
      <c r="E1051" s="9" t="s">
        <v>11</v>
      </c>
      <c r="F1051" s="9">
        <v>0.776359658707648</v>
      </c>
      <c r="G1051" s="9">
        <v>9.6431375896546205E-4</v>
      </c>
      <c r="H1051" s="9">
        <v>0.89492248860599</v>
      </c>
      <c r="I1051" s="9">
        <v>3.3866946677325399E-2</v>
      </c>
      <c r="J1051" s="9">
        <v>-3</v>
      </c>
      <c r="K1051" s="9">
        <f t="shared" si="32"/>
        <v>3</v>
      </c>
      <c r="L1051" s="1">
        <f t="shared" si="33"/>
        <v>1.1618719046214858E-2</v>
      </c>
    </row>
    <row r="1052" spans="1:12" x14ac:dyDescent="0.35">
      <c r="A1052" s="9" t="s">
        <v>7739</v>
      </c>
      <c r="B1052" s="9">
        <v>0.34786085602094102</v>
      </c>
      <c r="C1052" s="10">
        <v>2.2466582513290901E-5</v>
      </c>
      <c r="D1052" s="9">
        <v>0.559332981886976</v>
      </c>
      <c r="E1052" s="9">
        <v>1.02578564743105E-4</v>
      </c>
      <c r="F1052" s="9" t="s">
        <v>10</v>
      </c>
      <c r="G1052" s="9" t="s">
        <v>11</v>
      </c>
      <c r="H1052" s="9">
        <v>0.91109604121281595</v>
      </c>
      <c r="I1052" s="9">
        <v>3.5186789923867499E-2</v>
      </c>
      <c r="J1052" s="9">
        <v>-3</v>
      </c>
      <c r="K1052" s="9">
        <f t="shared" si="32"/>
        <v>3</v>
      </c>
      <c r="L1052" s="1">
        <f t="shared" si="33"/>
        <v>1.1770611690374633E-2</v>
      </c>
    </row>
    <row r="1053" spans="1:12" x14ac:dyDescent="0.35">
      <c r="A1053" s="9" t="s">
        <v>16567</v>
      </c>
      <c r="B1053" s="9">
        <v>0.90890707162363504</v>
      </c>
      <c r="C1053" s="9">
        <v>1.47911997531293E-2</v>
      </c>
      <c r="D1053" s="9">
        <v>0.68424118354413699</v>
      </c>
      <c r="E1053" s="9">
        <v>4.4453883161752498E-3</v>
      </c>
      <c r="F1053" s="9" t="s">
        <v>10</v>
      </c>
      <c r="G1053" s="9" t="s">
        <v>11</v>
      </c>
      <c r="H1053" s="9">
        <v>0.73821405586073297</v>
      </c>
      <c r="I1053" s="9">
        <v>1.6102397557270502E-2</v>
      </c>
      <c r="J1053" s="9">
        <v>-3</v>
      </c>
      <c r="K1053" s="9">
        <f t="shared" si="32"/>
        <v>3</v>
      </c>
      <c r="L1053" s="1">
        <f t="shared" si="33"/>
        <v>1.1779661875525017E-2</v>
      </c>
    </row>
    <row r="1054" spans="1:12" x14ac:dyDescent="0.35">
      <c r="A1054" s="9" t="s">
        <v>9405</v>
      </c>
      <c r="B1054" s="9">
        <v>0.51803699775671097</v>
      </c>
      <c r="C1054" s="10">
        <v>2.6411689637646501E-6</v>
      </c>
      <c r="D1054" s="9">
        <v>0.67903081243435504</v>
      </c>
      <c r="E1054" s="10">
        <v>1.3180972154837401E-10</v>
      </c>
      <c r="F1054" s="9" t="s">
        <v>10</v>
      </c>
      <c r="G1054" s="9" t="s">
        <v>11</v>
      </c>
      <c r="H1054" s="9">
        <v>0.86956846040004498</v>
      </c>
      <c r="I1054" s="9">
        <v>3.5548380738437399E-2</v>
      </c>
      <c r="J1054" s="9">
        <v>-3</v>
      </c>
      <c r="K1054" s="9">
        <f t="shared" si="32"/>
        <v>3</v>
      </c>
      <c r="L1054" s="1">
        <f t="shared" si="33"/>
        <v>1.1850340679736962E-2</v>
      </c>
    </row>
    <row r="1055" spans="1:12" x14ac:dyDescent="0.35">
      <c r="A1055" s="9" t="s">
        <v>7662</v>
      </c>
      <c r="B1055" s="9">
        <v>0.30706804008065802</v>
      </c>
      <c r="C1055" s="10">
        <v>5.3806648528118904E-6</v>
      </c>
      <c r="D1055" s="9">
        <v>0.459351854641251</v>
      </c>
      <c r="E1055" s="9">
        <v>6.1484608219920204E-4</v>
      </c>
      <c r="F1055" s="9" t="s">
        <v>10</v>
      </c>
      <c r="G1055" s="9" t="s">
        <v>11</v>
      </c>
      <c r="H1055" s="9">
        <v>0.90626310713823399</v>
      </c>
      <c r="I1055" s="9">
        <v>3.4978699556351002E-2</v>
      </c>
      <c r="J1055" s="9">
        <v>-3</v>
      </c>
      <c r="K1055" s="9">
        <f t="shared" si="32"/>
        <v>3</v>
      </c>
      <c r="L1055" s="1">
        <f t="shared" si="33"/>
        <v>1.1866308767801004E-2</v>
      </c>
    </row>
    <row r="1056" spans="1:12" x14ac:dyDescent="0.35">
      <c r="A1056" s="9" t="s">
        <v>14690</v>
      </c>
      <c r="B1056" s="9">
        <v>0.21760819625150901</v>
      </c>
      <c r="C1056" s="10">
        <v>9.5763053148063002E-5</v>
      </c>
      <c r="D1056" s="9">
        <v>0.28236075894179402</v>
      </c>
      <c r="E1056" s="9">
        <v>3.4930295875837702E-3</v>
      </c>
      <c r="F1056" s="9" t="s">
        <v>10</v>
      </c>
      <c r="G1056" s="9" t="s">
        <v>11</v>
      </c>
      <c r="H1056" s="9">
        <v>0.88371863968734299</v>
      </c>
      <c r="I1056" s="9">
        <v>3.2051665874208803E-2</v>
      </c>
      <c r="J1056" s="9">
        <v>-3</v>
      </c>
      <c r="K1056" s="9">
        <f t="shared" si="32"/>
        <v>3</v>
      </c>
      <c r="L1056" s="1">
        <f t="shared" si="33"/>
        <v>1.1880152838313547E-2</v>
      </c>
    </row>
    <row r="1057" spans="1:12" x14ac:dyDescent="0.35">
      <c r="A1057" s="9" t="s">
        <v>5300</v>
      </c>
      <c r="B1057" s="9">
        <v>0.65293819590047597</v>
      </c>
      <c r="C1057" s="9">
        <v>2.1837964734155498E-3</v>
      </c>
      <c r="D1057" s="9" t="s">
        <v>10</v>
      </c>
      <c r="E1057" s="9" t="s">
        <v>11</v>
      </c>
      <c r="F1057" s="9">
        <v>0.85208773038891195</v>
      </c>
      <c r="G1057" s="9">
        <v>2.66977251149004E-2</v>
      </c>
      <c r="H1057" s="9">
        <v>0.86351237526688596</v>
      </c>
      <c r="I1057" s="9">
        <v>7.0729516079585603E-3</v>
      </c>
      <c r="J1057" s="9">
        <v>-3</v>
      </c>
      <c r="K1057" s="9">
        <f t="shared" si="32"/>
        <v>3</v>
      </c>
      <c r="L1057" s="1">
        <f t="shared" si="33"/>
        <v>1.198482439875817E-2</v>
      </c>
    </row>
    <row r="1058" spans="1:12" x14ac:dyDescent="0.35">
      <c r="A1058" s="9" t="s">
        <v>4663</v>
      </c>
      <c r="B1058" s="9">
        <v>0.64577288464544802</v>
      </c>
      <c r="C1058" s="9">
        <v>1.2580607061204699E-3</v>
      </c>
      <c r="D1058" s="9">
        <v>0.75391179636164496</v>
      </c>
      <c r="E1058" s="9">
        <v>1.7471275280010301E-3</v>
      </c>
      <c r="F1058" s="9" t="s">
        <v>10</v>
      </c>
      <c r="G1058" s="9" t="s">
        <v>11</v>
      </c>
      <c r="H1058" s="9">
        <v>0.81218565145529298</v>
      </c>
      <c r="I1058" s="9">
        <v>3.31932333811421E-2</v>
      </c>
      <c r="J1058" s="9">
        <v>-3</v>
      </c>
      <c r="K1058" s="9">
        <f t="shared" si="32"/>
        <v>3</v>
      </c>
      <c r="L1058" s="1">
        <f t="shared" si="33"/>
        <v>1.2066140538421199E-2</v>
      </c>
    </row>
    <row r="1059" spans="1:12" x14ac:dyDescent="0.35">
      <c r="A1059" s="9" t="s">
        <v>6310</v>
      </c>
      <c r="B1059" s="9">
        <v>0.637834384115055</v>
      </c>
      <c r="C1059" s="9">
        <v>2.5720083138665702E-4</v>
      </c>
      <c r="D1059" s="9">
        <v>0.49538573512247103</v>
      </c>
      <c r="E1059" s="10">
        <v>3.1473639558684599E-5</v>
      </c>
      <c r="F1059" s="9" t="s">
        <v>10</v>
      </c>
      <c r="G1059" s="9" t="s">
        <v>11</v>
      </c>
      <c r="H1059" s="9">
        <v>0.82566242148190006</v>
      </c>
      <c r="I1059" s="9">
        <v>3.5942367832642902E-2</v>
      </c>
      <c r="J1059" s="9">
        <v>-3</v>
      </c>
      <c r="K1059" s="9">
        <f t="shared" si="32"/>
        <v>3</v>
      </c>
      <c r="L1059" s="1">
        <f t="shared" si="33"/>
        <v>1.2077014101196082E-2</v>
      </c>
    </row>
    <row r="1060" spans="1:12" x14ac:dyDescent="0.35">
      <c r="A1060" s="9" t="s">
        <v>2954</v>
      </c>
      <c r="B1060" s="9">
        <v>0.85662575437995403</v>
      </c>
      <c r="C1060" s="9">
        <v>7.1450549202091299E-3</v>
      </c>
      <c r="D1060" s="9">
        <v>0.83199485290104602</v>
      </c>
      <c r="E1060" s="10">
        <v>3.5067687007498997E-8</v>
      </c>
      <c r="F1060" s="9" t="s">
        <v>10</v>
      </c>
      <c r="G1060" s="9" t="s">
        <v>11</v>
      </c>
      <c r="H1060" s="9">
        <v>0.93989448873875203</v>
      </c>
      <c r="I1060" s="9">
        <v>2.91770423148624E-2</v>
      </c>
      <c r="J1060" s="9">
        <v>-3</v>
      </c>
      <c r="K1060" s="9">
        <f t="shared" si="32"/>
        <v>3</v>
      </c>
      <c r="L1060" s="1">
        <f t="shared" si="33"/>
        <v>1.2107377434252846E-2</v>
      </c>
    </row>
    <row r="1061" spans="1:12" x14ac:dyDescent="0.35">
      <c r="A1061" s="9" t="s">
        <v>20412</v>
      </c>
      <c r="B1061" s="9">
        <v>0.52509463032735504</v>
      </c>
      <c r="C1061" s="10">
        <v>1.35817073310676E-5</v>
      </c>
      <c r="D1061" s="9">
        <v>0.35944107257470498</v>
      </c>
      <c r="E1061" s="9">
        <v>3.6420999634989702E-2</v>
      </c>
      <c r="F1061" s="9" t="s">
        <v>10</v>
      </c>
      <c r="G1061" s="9" t="s">
        <v>11</v>
      </c>
      <c r="H1061" s="9">
        <v>0.67106709496699402</v>
      </c>
      <c r="I1061" s="10">
        <v>4.7462957675308798E-6</v>
      </c>
      <c r="J1061" s="9">
        <v>-3</v>
      </c>
      <c r="K1061" s="9">
        <f t="shared" si="32"/>
        <v>3</v>
      </c>
      <c r="L1061" s="1">
        <f t="shared" si="33"/>
        <v>1.2146442546029432E-2</v>
      </c>
    </row>
    <row r="1062" spans="1:12" x14ac:dyDescent="0.35">
      <c r="A1062" s="9" t="s">
        <v>17707</v>
      </c>
      <c r="B1062" s="9">
        <v>0.53284604140971503</v>
      </c>
      <c r="C1062" s="9">
        <v>7.1742874126657398E-3</v>
      </c>
      <c r="D1062" s="9">
        <v>0.80050599812082102</v>
      </c>
      <c r="E1062" s="10">
        <v>5.7279758064434102E-12</v>
      </c>
      <c r="F1062" s="9" t="s">
        <v>10</v>
      </c>
      <c r="G1062" s="9" t="s">
        <v>11</v>
      </c>
      <c r="H1062" s="9">
        <v>0.87566403836373996</v>
      </c>
      <c r="I1062" s="9">
        <v>2.9982445857032702E-2</v>
      </c>
      <c r="J1062" s="9">
        <v>-3</v>
      </c>
      <c r="K1062" s="9">
        <f t="shared" si="32"/>
        <v>3</v>
      </c>
      <c r="L1062" s="1">
        <f t="shared" si="33"/>
        <v>1.2385577758475472E-2</v>
      </c>
    </row>
    <row r="1063" spans="1:12" x14ac:dyDescent="0.35">
      <c r="A1063" s="9" t="s">
        <v>11080</v>
      </c>
      <c r="B1063" s="9">
        <v>0.68347704071447102</v>
      </c>
      <c r="C1063" s="9">
        <v>6.5538830215160796E-3</v>
      </c>
      <c r="D1063" s="9">
        <v>0.66068273818379197</v>
      </c>
      <c r="E1063" s="10">
        <v>2.75206927586837E-17</v>
      </c>
      <c r="F1063" s="9" t="s">
        <v>10</v>
      </c>
      <c r="G1063" s="9" t="s">
        <v>11</v>
      </c>
      <c r="H1063" s="9">
        <v>0.84733365006371297</v>
      </c>
      <c r="I1063" s="9">
        <v>3.07740316702724E-2</v>
      </c>
      <c r="J1063" s="9">
        <v>-3</v>
      </c>
      <c r="K1063" s="9">
        <f t="shared" si="32"/>
        <v>3</v>
      </c>
      <c r="L1063" s="1">
        <f t="shared" si="33"/>
        <v>1.2442638230596168E-2</v>
      </c>
    </row>
    <row r="1064" spans="1:12" x14ac:dyDescent="0.35">
      <c r="A1064" s="9" t="s">
        <v>11913</v>
      </c>
      <c r="B1064" s="9">
        <v>0.79717452577290904</v>
      </c>
      <c r="C1064" s="9">
        <v>3.47452216877355E-2</v>
      </c>
      <c r="D1064" s="9">
        <v>0.76856820213880805</v>
      </c>
      <c r="E1064" s="9">
        <v>1.11052515239151E-3</v>
      </c>
      <c r="F1064" s="9" t="s">
        <v>10</v>
      </c>
      <c r="G1064" s="9" t="s">
        <v>11</v>
      </c>
      <c r="H1064" s="9">
        <v>0.81715917263598703</v>
      </c>
      <c r="I1064" s="9">
        <v>1.6885949632693101E-3</v>
      </c>
      <c r="J1064" s="9">
        <v>-3</v>
      </c>
      <c r="K1064" s="9">
        <f t="shared" si="32"/>
        <v>3</v>
      </c>
      <c r="L1064" s="1">
        <f t="shared" si="33"/>
        <v>1.2514780601132107E-2</v>
      </c>
    </row>
    <row r="1065" spans="1:12" x14ac:dyDescent="0.35">
      <c r="A1065" s="9" t="s">
        <v>8510</v>
      </c>
      <c r="B1065" s="9">
        <v>0.78974711293567901</v>
      </c>
      <c r="C1065" s="9">
        <v>6.2481593258152503E-3</v>
      </c>
      <c r="D1065" s="9">
        <v>0.82485171841615601</v>
      </c>
      <c r="E1065" s="10">
        <v>5.7943300233147404E-6</v>
      </c>
      <c r="F1065" s="9" t="s">
        <v>10</v>
      </c>
      <c r="G1065" s="9" t="s">
        <v>11</v>
      </c>
      <c r="H1065" s="9">
        <v>0.88209024064596797</v>
      </c>
      <c r="I1065" s="9">
        <v>3.2008700040338699E-2</v>
      </c>
      <c r="J1065" s="9">
        <v>-3</v>
      </c>
      <c r="K1065" s="9">
        <f t="shared" si="32"/>
        <v>3</v>
      </c>
      <c r="L1065" s="1">
        <f t="shared" si="33"/>
        <v>1.2754217898725754E-2</v>
      </c>
    </row>
    <row r="1066" spans="1:12" x14ac:dyDescent="0.35">
      <c r="A1066" s="9" t="s">
        <v>5768</v>
      </c>
      <c r="B1066" s="9">
        <v>0.25896509741199503</v>
      </c>
      <c r="C1066" s="9">
        <v>1.48157862790459E-3</v>
      </c>
      <c r="D1066" s="9">
        <v>0.26415740921851699</v>
      </c>
      <c r="E1066" s="9">
        <v>3.6884898125196498E-2</v>
      </c>
      <c r="F1066" s="9" t="s">
        <v>10</v>
      </c>
      <c r="G1066" s="9" t="s">
        <v>11</v>
      </c>
      <c r="H1066" s="9">
        <v>0.68650448238681006</v>
      </c>
      <c r="I1066" s="10">
        <v>9.7163370013049203E-6</v>
      </c>
      <c r="J1066" s="9">
        <v>-3</v>
      </c>
      <c r="K1066" s="9">
        <f t="shared" si="32"/>
        <v>3</v>
      </c>
      <c r="L1066" s="1">
        <f t="shared" si="33"/>
        <v>1.2792064363367462E-2</v>
      </c>
    </row>
    <row r="1067" spans="1:12" x14ac:dyDescent="0.35">
      <c r="A1067" s="9" t="s">
        <v>941</v>
      </c>
      <c r="B1067" s="9">
        <v>0.35413866959884199</v>
      </c>
      <c r="C1067" s="9">
        <v>4.8564493841358998E-3</v>
      </c>
      <c r="D1067" s="9">
        <v>0.447153863086098</v>
      </c>
      <c r="E1067" s="9">
        <v>3.1287627221986497E-2</v>
      </c>
      <c r="F1067" s="9" t="s">
        <v>10</v>
      </c>
      <c r="G1067" s="9" t="s">
        <v>11</v>
      </c>
      <c r="H1067" s="9">
        <v>0.81078415114015701</v>
      </c>
      <c r="I1067" s="9">
        <v>2.4164224886547301E-3</v>
      </c>
      <c r="J1067" s="9">
        <v>-3</v>
      </c>
      <c r="K1067" s="9">
        <f t="shared" si="32"/>
        <v>3</v>
      </c>
      <c r="L1067" s="1">
        <f t="shared" si="33"/>
        <v>1.2853499698259043E-2</v>
      </c>
    </row>
    <row r="1068" spans="1:12" x14ac:dyDescent="0.35">
      <c r="A1068" s="9" t="s">
        <v>9728</v>
      </c>
      <c r="B1068" s="9">
        <v>0.41992308265056499</v>
      </c>
      <c r="C1068" s="10">
        <v>2.3903252879848902E-5</v>
      </c>
      <c r="D1068" s="9">
        <v>0.63067159202595802</v>
      </c>
      <c r="E1068" s="9">
        <v>3.1169647419002202E-4</v>
      </c>
      <c r="F1068" s="9" t="s">
        <v>10</v>
      </c>
      <c r="G1068" s="9" t="s">
        <v>11</v>
      </c>
      <c r="H1068" s="9">
        <v>0.89765602230096297</v>
      </c>
      <c r="I1068" s="9">
        <v>3.8248610552453301E-2</v>
      </c>
      <c r="J1068" s="9">
        <v>-3</v>
      </c>
      <c r="K1068" s="9">
        <f t="shared" si="32"/>
        <v>3</v>
      </c>
      <c r="L1068" s="1">
        <f t="shared" si="33"/>
        <v>1.2861403426507724E-2</v>
      </c>
    </row>
    <row r="1069" spans="1:12" x14ac:dyDescent="0.35">
      <c r="A1069" s="9" t="s">
        <v>18393</v>
      </c>
      <c r="B1069" s="9">
        <v>0.39838413714286303</v>
      </c>
      <c r="C1069" s="10">
        <v>1.9031691999624E-11</v>
      </c>
      <c r="D1069" s="9">
        <v>0.60363822222534702</v>
      </c>
      <c r="E1069" s="10">
        <v>1.6536379288815001E-13</v>
      </c>
      <c r="F1069" s="9" t="s">
        <v>10</v>
      </c>
      <c r="G1069" s="9" t="s">
        <v>11</v>
      </c>
      <c r="H1069" s="9">
        <v>0.81311374191506003</v>
      </c>
      <c r="I1069" s="9">
        <v>3.8787813628470898E-2</v>
      </c>
      <c r="J1069" s="9">
        <v>-3</v>
      </c>
      <c r="K1069" s="9">
        <f t="shared" si="32"/>
        <v>3</v>
      </c>
      <c r="L1069" s="1">
        <f t="shared" si="33"/>
        <v>1.2929271215889318E-2</v>
      </c>
    </row>
    <row r="1070" spans="1:12" x14ac:dyDescent="0.35">
      <c r="A1070" s="9" t="s">
        <v>11760</v>
      </c>
      <c r="B1070" s="9">
        <v>0.44287843944573102</v>
      </c>
      <c r="C1070" s="10">
        <v>8.4515517723110293E-6</v>
      </c>
      <c r="D1070" s="9">
        <v>0.34057454531492398</v>
      </c>
      <c r="E1070" s="9">
        <v>3.7850895921507602E-2</v>
      </c>
      <c r="F1070" s="9" t="s">
        <v>10</v>
      </c>
      <c r="G1070" s="9" t="s">
        <v>11</v>
      </c>
      <c r="H1070" s="9">
        <v>0.72817359302455598</v>
      </c>
      <c r="I1070" s="9">
        <v>9.8134206597634099E-4</v>
      </c>
      <c r="J1070" s="9">
        <v>-3</v>
      </c>
      <c r="K1070" s="9">
        <f t="shared" si="32"/>
        <v>3</v>
      </c>
      <c r="L1070" s="1">
        <f t="shared" si="33"/>
        <v>1.2946896513085416E-2</v>
      </c>
    </row>
    <row r="1071" spans="1:12" x14ac:dyDescent="0.35">
      <c r="A1071" s="9" t="s">
        <v>12214</v>
      </c>
      <c r="B1071" s="9">
        <v>0.291801130011069</v>
      </c>
      <c r="C1071" s="10">
        <v>2.3982196570083898E-5</v>
      </c>
      <c r="D1071" s="9">
        <v>0.43021142217763197</v>
      </c>
      <c r="E1071" s="9">
        <v>7.3606978867003304E-4</v>
      </c>
      <c r="F1071" s="9" t="s">
        <v>10</v>
      </c>
      <c r="G1071" s="9" t="s">
        <v>11</v>
      </c>
      <c r="H1071" s="9">
        <v>0.83216250689539795</v>
      </c>
      <c r="I1071" s="9">
        <v>3.8145053035712799E-2</v>
      </c>
      <c r="J1071" s="9">
        <v>-3</v>
      </c>
      <c r="K1071" s="9">
        <f t="shared" si="32"/>
        <v>3</v>
      </c>
      <c r="L1071" s="1">
        <f t="shared" si="33"/>
        <v>1.2968368340317638E-2</v>
      </c>
    </row>
    <row r="1072" spans="1:12" x14ac:dyDescent="0.35">
      <c r="A1072" s="9" t="s">
        <v>9828</v>
      </c>
      <c r="B1072" s="9">
        <v>0.29093927859405799</v>
      </c>
      <c r="C1072" s="9">
        <v>1.6335221965199301E-4</v>
      </c>
      <c r="D1072" s="9">
        <v>0.51978420472351905</v>
      </c>
      <c r="E1072" s="9">
        <v>3.5076703765480999E-2</v>
      </c>
      <c r="F1072" s="9" t="s">
        <v>10</v>
      </c>
      <c r="G1072" s="9" t="s">
        <v>11</v>
      </c>
      <c r="H1072" s="9">
        <v>0.91279992634180895</v>
      </c>
      <c r="I1072" s="9">
        <v>3.7240607193744901E-3</v>
      </c>
      <c r="J1072" s="9">
        <v>-3</v>
      </c>
      <c r="K1072" s="9">
        <f t="shared" si="32"/>
        <v>3</v>
      </c>
      <c r="L1072" s="1">
        <f t="shared" si="33"/>
        <v>1.2988038901502493E-2</v>
      </c>
    </row>
    <row r="1073" spans="1:12" x14ac:dyDescent="0.35">
      <c r="A1073" s="9" t="s">
        <v>8667</v>
      </c>
      <c r="B1073" s="9">
        <v>0.37070760405527498</v>
      </c>
      <c r="C1073" s="9">
        <v>4.2839233380042398E-4</v>
      </c>
      <c r="D1073" s="9">
        <v>0.49519430973634998</v>
      </c>
      <c r="E1073" s="9">
        <v>3.84625653473505E-2</v>
      </c>
      <c r="F1073" s="9" t="s">
        <v>10</v>
      </c>
      <c r="G1073" s="9" t="s">
        <v>11</v>
      </c>
      <c r="H1073" s="9">
        <v>0.64316572344237499</v>
      </c>
      <c r="I1073" s="9">
        <v>1.10238167403419E-4</v>
      </c>
      <c r="J1073" s="9">
        <v>-3</v>
      </c>
      <c r="K1073" s="9">
        <f t="shared" si="32"/>
        <v>3</v>
      </c>
      <c r="L1073" s="1">
        <f t="shared" si="33"/>
        <v>1.300039861618478E-2</v>
      </c>
    </row>
    <row r="1074" spans="1:12" x14ac:dyDescent="0.35">
      <c r="A1074" s="9" t="s">
        <v>9558</v>
      </c>
      <c r="B1074" s="9">
        <v>0.42141610607845198</v>
      </c>
      <c r="C1074" s="9">
        <v>3.7340761394016398E-4</v>
      </c>
      <c r="D1074" s="9">
        <v>0.37134681690251098</v>
      </c>
      <c r="E1074" s="9">
        <v>3.4168284129315801E-2</v>
      </c>
      <c r="F1074" s="9" t="s">
        <v>10</v>
      </c>
      <c r="G1074" s="9" t="s">
        <v>11</v>
      </c>
      <c r="H1074" s="9">
        <v>0.80977987323703104</v>
      </c>
      <c r="I1074" s="9">
        <v>4.4850639717767503E-3</v>
      </c>
      <c r="J1074" s="9">
        <v>-3</v>
      </c>
      <c r="K1074" s="9">
        <f t="shared" si="32"/>
        <v>3</v>
      </c>
      <c r="L1074" s="1">
        <f t="shared" si="33"/>
        <v>1.3008918571677569E-2</v>
      </c>
    </row>
    <row r="1075" spans="1:12" x14ac:dyDescent="0.35">
      <c r="A1075" s="9" t="s">
        <v>13077</v>
      </c>
      <c r="B1075" s="9">
        <v>0.25507267472504802</v>
      </c>
      <c r="C1075" s="9">
        <v>5.8234722879070997E-3</v>
      </c>
      <c r="D1075" s="9">
        <v>0.62526988161329</v>
      </c>
      <c r="E1075" s="9">
        <v>8.0159593729195802E-3</v>
      </c>
      <c r="F1075" s="9" t="s">
        <v>10</v>
      </c>
      <c r="G1075" s="9" t="s">
        <v>11</v>
      </c>
      <c r="H1075" s="9">
        <v>0.89728813965966403</v>
      </c>
      <c r="I1075" s="9">
        <v>2.5212505026440402E-2</v>
      </c>
      <c r="J1075" s="9">
        <v>-3</v>
      </c>
      <c r="K1075" s="9">
        <f t="shared" si="32"/>
        <v>3</v>
      </c>
      <c r="L1075" s="1">
        <f t="shared" si="33"/>
        <v>1.3017312229089029E-2</v>
      </c>
    </row>
    <row r="1076" spans="1:12" x14ac:dyDescent="0.35">
      <c r="A1076" s="9" t="s">
        <v>9737</v>
      </c>
      <c r="B1076" s="9">
        <v>0.33994630919086399</v>
      </c>
      <c r="C1076" s="9">
        <v>1.36021491370821E-3</v>
      </c>
      <c r="D1076" s="9">
        <v>0.49892178493995498</v>
      </c>
      <c r="E1076" s="9">
        <v>1.03786551922176E-4</v>
      </c>
      <c r="F1076" s="9" t="s">
        <v>10</v>
      </c>
      <c r="G1076" s="9" t="s">
        <v>11</v>
      </c>
      <c r="H1076" s="9">
        <v>0.83911379487497095</v>
      </c>
      <c r="I1076" s="9">
        <v>3.75902047144928E-2</v>
      </c>
      <c r="J1076" s="9">
        <v>-3</v>
      </c>
      <c r="K1076" s="9">
        <f t="shared" si="32"/>
        <v>3</v>
      </c>
      <c r="L1076" s="1">
        <f t="shared" si="33"/>
        <v>1.3018068726707729E-2</v>
      </c>
    </row>
    <row r="1077" spans="1:12" x14ac:dyDescent="0.35">
      <c r="A1077" s="9" t="s">
        <v>14708</v>
      </c>
      <c r="B1077" s="9">
        <v>0.82439957681652498</v>
      </c>
      <c r="C1077" s="9">
        <v>3.5811408136520298E-2</v>
      </c>
      <c r="D1077" s="9">
        <v>0.87575381633099403</v>
      </c>
      <c r="E1077" s="9">
        <v>8.6135231464358995E-4</v>
      </c>
      <c r="F1077" s="9" t="s">
        <v>10</v>
      </c>
      <c r="G1077" s="9" t="s">
        <v>11</v>
      </c>
      <c r="H1077" s="9">
        <v>0.739772375727901</v>
      </c>
      <c r="I1077" s="9">
        <v>2.5471982593786901E-3</v>
      </c>
      <c r="J1077" s="9">
        <v>-3</v>
      </c>
      <c r="K1077" s="9">
        <f t="shared" si="32"/>
        <v>3</v>
      </c>
      <c r="L1077" s="1">
        <f t="shared" si="33"/>
        <v>1.3073319570180861E-2</v>
      </c>
    </row>
    <row r="1078" spans="1:12" x14ac:dyDescent="0.35">
      <c r="A1078" s="9" t="s">
        <v>18363</v>
      </c>
      <c r="B1078" s="9">
        <v>0.57527889792432496</v>
      </c>
      <c r="C1078" s="10">
        <v>4.0345621855220499E-6</v>
      </c>
      <c r="D1078" s="9">
        <v>0.62357565923822</v>
      </c>
      <c r="E1078" s="9">
        <v>2.27611914840119E-2</v>
      </c>
      <c r="F1078" s="9" t="s">
        <v>10</v>
      </c>
      <c r="G1078" s="9" t="s">
        <v>11</v>
      </c>
      <c r="H1078" s="9">
        <v>0.82847069931481698</v>
      </c>
      <c r="I1078" s="9">
        <v>1.6506079627489699E-2</v>
      </c>
      <c r="J1078" s="9">
        <v>-3</v>
      </c>
      <c r="K1078" s="9">
        <f t="shared" si="32"/>
        <v>3</v>
      </c>
      <c r="L1078" s="1">
        <f t="shared" si="33"/>
        <v>1.3090435224562373E-2</v>
      </c>
    </row>
    <row r="1079" spans="1:12" x14ac:dyDescent="0.35">
      <c r="A1079" s="9" t="s">
        <v>7332</v>
      </c>
      <c r="B1079" s="9">
        <v>0.40107217470593498</v>
      </c>
      <c r="C1079" s="9">
        <v>8.7270969424320095E-4</v>
      </c>
      <c r="D1079" s="9">
        <v>0.40464027138925401</v>
      </c>
      <c r="E1079" s="9">
        <v>6.93910183319123E-3</v>
      </c>
      <c r="F1079" s="9" t="s">
        <v>10</v>
      </c>
      <c r="G1079" s="9" t="s">
        <v>11</v>
      </c>
      <c r="H1079" s="9">
        <v>0.79897683898319805</v>
      </c>
      <c r="I1079" s="9">
        <v>3.1676043769612999E-2</v>
      </c>
      <c r="J1079" s="9">
        <v>-3</v>
      </c>
      <c r="K1079" s="9">
        <f t="shared" si="32"/>
        <v>3</v>
      </c>
      <c r="L1079" s="1">
        <f t="shared" si="33"/>
        <v>1.3162618432349144E-2</v>
      </c>
    </row>
    <row r="1080" spans="1:12" x14ac:dyDescent="0.35">
      <c r="A1080" s="9" t="s">
        <v>15699</v>
      </c>
      <c r="B1080" s="9">
        <v>0.42494544421520702</v>
      </c>
      <c r="C1080" s="10">
        <v>2.1791975402158699E-6</v>
      </c>
      <c r="D1080" s="9">
        <v>0.38673250407259502</v>
      </c>
      <c r="E1080" s="9">
        <v>3.29283641691681E-4</v>
      </c>
      <c r="F1080" s="9" t="s">
        <v>10</v>
      </c>
      <c r="G1080" s="9" t="s">
        <v>11</v>
      </c>
      <c r="H1080" s="9">
        <v>0.87322940704251395</v>
      </c>
      <c r="I1080" s="9">
        <v>3.9204532376366098E-2</v>
      </c>
      <c r="J1080" s="9">
        <v>-3</v>
      </c>
      <c r="K1080" s="9">
        <f t="shared" si="32"/>
        <v>3</v>
      </c>
      <c r="L1080" s="1">
        <f t="shared" si="33"/>
        <v>1.3178665071865998E-2</v>
      </c>
    </row>
    <row r="1081" spans="1:12" x14ac:dyDescent="0.35">
      <c r="A1081" s="9" t="s">
        <v>14499</v>
      </c>
      <c r="B1081" s="9">
        <v>0.246805417775115</v>
      </c>
      <c r="C1081" s="10">
        <v>1.15684295051355E-5</v>
      </c>
      <c r="D1081" s="9">
        <v>0.44493147176475301</v>
      </c>
      <c r="E1081" s="9">
        <v>3.2808585900066898E-4</v>
      </c>
      <c r="F1081" s="9" t="s">
        <v>10</v>
      </c>
      <c r="G1081" s="9" t="s">
        <v>11</v>
      </c>
      <c r="H1081" s="9">
        <v>0.97235695910853404</v>
      </c>
      <c r="I1081" s="9">
        <v>3.92791264027091E-2</v>
      </c>
      <c r="J1081" s="9">
        <v>-3</v>
      </c>
      <c r="K1081" s="9">
        <f t="shared" si="32"/>
        <v>3</v>
      </c>
      <c r="L1081" s="1">
        <f t="shared" si="33"/>
        <v>1.3206260230404969E-2</v>
      </c>
    </row>
    <row r="1082" spans="1:12" x14ac:dyDescent="0.35">
      <c r="A1082" s="9" t="s">
        <v>17806</v>
      </c>
      <c r="B1082" s="9">
        <v>0.59595558855389097</v>
      </c>
      <c r="C1082" s="9">
        <v>3.3722613909858702E-4</v>
      </c>
      <c r="D1082" s="9">
        <v>0.499358315324887</v>
      </c>
      <c r="E1082" s="9">
        <v>1.9854492116791499E-4</v>
      </c>
      <c r="F1082" s="9" t="s">
        <v>10</v>
      </c>
      <c r="G1082" s="9" t="s">
        <v>11</v>
      </c>
      <c r="H1082" s="9">
        <v>0.87342332128224098</v>
      </c>
      <c r="I1082" s="9">
        <v>3.9420636216792197E-2</v>
      </c>
      <c r="J1082" s="9">
        <v>-3</v>
      </c>
      <c r="K1082" s="9">
        <f t="shared" si="32"/>
        <v>3</v>
      </c>
      <c r="L1082" s="1">
        <f t="shared" si="33"/>
        <v>1.3318802425686234E-2</v>
      </c>
    </row>
    <row r="1083" spans="1:12" x14ac:dyDescent="0.35">
      <c r="A1083" s="9" t="s">
        <v>8511</v>
      </c>
      <c r="B1083" s="9">
        <v>0.364382841062313</v>
      </c>
      <c r="C1083" s="9">
        <v>4.64700044316806E-4</v>
      </c>
      <c r="D1083" s="9">
        <v>0.53138255536121004</v>
      </c>
      <c r="E1083" s="9">
        <v>3.9686742764692903E-2</v>
      </c>
      <c r="F1083" s="9" t="s">
        <v>10</v>
      </c>
      <c r="G1083" s="9" t="s">
        <v>11</v>
      </c>
      <c r="H1083" s="9">
        <v>0.60287165037080903</v>
      </c>
      <c r="I1083" s="10">
        <v>1.9492396996158599E-5</v>
      </c>
      <c r="J1083" s="9">
        <v>-3</v>
      </c>
      <c r="K1083" s="9">
        <f t="shared" si="32"/>
        <v>3</v>
      </c>
      <c r="L1083" s="1">
        <f t="shared" si="33"/>
        <v>1.3390311735335289E-2</v>
      </c>
    </row>
    <row r="1084" spans="1:12" x14ac:dyDescent="0.35">
      <c r="A1084" s="9" t="s">
        <v>9212</v>
      </c>
      <c r="B1084" s="9">
        <v>0.67970927825494298</v>
      </c>
      <c r="C1084" s="9">
        <v>1.6183243306205401E-2</v>
      </c>
      <c r="D1084" s="9">
        <v>0.35946866093972601</v>
      </c>
      <c r="E1084" s="9">
        <v>1.11905225871663E-2</v>
      </c>
      <c r="F1084" s="9" t="s">
        <v>10</v>
      </c>
      <c r="G1084" s="9" t="s">
        <v>11</v>
      </c>
      <c r="H1084" s="9">
        <v>0.84747659429104005</v>
      </c>
      <c r="I1084" s="9">
        <v>1.3000321525698201E-2</v>
      </c>
      <c r="J1084" s="9">
        <v>-3</v>
      </c>
      <c r="K1084" s="9">
        <f t="shared" si="32"/>
        <v>3</v>
      </c>
      <c r="L1084" s="1">
        <f t="shared" si="33"/>
        <v>1.3458029139689966E-2</v>
      </c>
    </row>
    <row r="1085" spans="1:12" x14ac:dyDescent="0.35">
      <c r="A1085" s="9" t="s">
        <v>18626</v>
      </c>
      <c r="B1085" s="9">
        <v>0.47296614210315502</v>
      </c>
      <c r="C1085" s="9">
        <v>2.8305411404067498E-3</v>
      </c>
      <c r="D1085" s="9">
        <v>0.60830573438602997</v>
      </c>
      <c r="E1085" s="9">
        <v>1.28652734244063E-2</v>
      </c>
      <c r="F1085" s="9" t="s">
        <v>10</v>
      </c>
      <c r="G1085" s="9" t="s">
        <v>11</v>
      </c>
      <c r="H1085" s="9">
        <v>0.909685215611575</v>
      </c>
      <c r="I1085" s="9">
        <v>2.4816309566173499E-2</v>
      </c>
      <c r="J1085" s="9">
        <v>-3</v>
      </c>
      <c r="K1085" s="9">
        <f t="shared" si="32"/>
        <v>3</v>
      </c>
      <c r="L1085" s="1">
        <f t="shared" si="33"/>
        <v>1.3504041376995518E-2</v>
      </c>
    </row>
    <row r="1086" spans="1:12" x14ac:dyDescent="0.35">
      <c r="A1086" s="9" t="s">
        <v>19410</v>
      </c>
      <c r="B1086" s="9">
        <v>0.74731066327263396</v>
      </c>
      <c r="C1086" s="10">
        <v>7.1831231844900399E-5</v>
      </c>
      <c r="D1086" s="9">
        <v>0.79035425461001196</v>
      </c>
      <c r="E1086" s="9">
        <v>3.39836104802008E-2</v>
      </c>
      <c r="F1086" s="9" t="s">
        <v>10</v>
      </c>
      <c r="G1086" s="9" t="s">
        <v>11</v>
      </c>
      <c r="H1086" s="9">
        <v>0.77880306440724201</v>
      </c>
      <c r="I1086" s="9">
        <v>6.7507188508441401E-3</v>
      </c>
      <c r="J1086" s="9">
        <v>-3</v>
      </c>
      <c r="K1086" s="9">
        <f t="shared" si="32"/>
        <v>3</v>
      </c>
      <c r="L1086" s="1">
        <f t="shared" si="33"/>
        <v>1.3602053520963281E-2</v>
      </c>
    </row>
    <row r="1087" spans="1:12" x14ac:dyDescent="0.35">
      <c r="A1087" s="9" t="s">
        <v>10904</v>
      </c>
      <c r="B1087" s="9">
        <v>0.653120241895636</v>
      </c>
      <c r="C1087" s="9">
        <v>4.9229641518797995E-4</v>
      </c>
      <c r="D1087" s="9">
        <v>0.60853933712599995</v>
      </c>
      <c r="E1087" s="10">
        <v>6.9973398027578698E-15</v>
      </c>
      <c r="F1087" s="9">
        <v>0.74386548018830301</v>
      </c>
      <c r="G1087" s="9">
        <v>4.0960717759758999E-2</v>
      </c>
      <c r="H1087" s="9" t="s">
        <v>10</v>
      </c>
      <c r="I1087" s="9" t="s">
        <v>11</v>
      </c>
      <c r="J1087" s="9">
        <v>-3</v>
      </c>
      <c r="K1087" s="9">
        <f t="shared" si="32"/>
        <v>3</v>
      </c>
      <c r="L1087" s="1">
        <f t="shared" si="33"/>
        <v>1.3817671391651326E-2</v>
      </c>
    </row>
    <row r="1088" spans="1:12" x14ac:dyDescent="0.35">
      <c r="A1088" s="9" t="s">
        <v>14832</v>
      </c>
      <c r="B1088" s="9">
        <v>0.58262171179616995</v>
      </c>
      <c r="C1088" s="10">
        <v>6.6742812746641503E-6</v>
      </c>
      <c r="D1088" s="9">
        <v>0.67909012061076102</v>
      </c>
      <c r="E1088" s="9">
        <v>4.5858993936433601E-3</v>
      </c>
      <c r="F1088" s="9" t="s">
        <v>10</v>
      </c>
      <c r="G1088" s="9" t="s">
        <v>11</v>
      </c>
      <c r="H1088" s="9">
        <v>0.87228938123175703</v>
      </c>
      <c r="I1088" s="9">
        <v>3.68642438547927E-2</v>
      </c>
      <c r="J1088" s="9">
        <v>-3</v>
      </c>
      <c r="K1088" s="9">
        <f t="shared" si="32"/>
        <v>3</v>
      </c>
      <c r="L1088" s="1">
        <f t="shared" si="33"/>
        <v>1.3818939176570242E-2</v>
      </c>
    </row>
    <row r="1089" spans="1:12" x14ac:dyDescent="0.35">
      <c r="A1089" s="9" t="s">
        <v>181</v>
      </c>
      <c r="B1089" s="9">
        <v>0.54879401989087695</v>
      </c>
      <c r="C1089" s="10">
        <v>2.0309562844300699E-5</v>
      </c>
      <c r="D1089" s="9">
        <v>0.48588982265366099</v>
      </c>
      <c r="E1089" s="10">
        <v>3.1728604788580203E-14</v>
      </c>
      <c r="F1089" s="9" t="s">
        <v>10</v>
      </c>
      <c r="G1089" s="9" t="s">
        <v>11</v>
      </c>
      <c r="H1089" s="9">
        <v>0.89528849039832104</v>
      </c>
      <c r="I1089" s="9">
        <v>4.1627234662351201E-2</v>
      </c>
      <c r="J1089" s="9">
        <v>-3</v>
      </c>
      <c r="K1089" s="9">
        <f t="shared" si="32"/>
        <v>3</v>
      </c>
      <c r="L1089" s="1">
        <f t="shared" si="33"/>
        <v>1.3882514741742409E-2</v>
      </c>
    </row>
    <row r="1090" spans="1:12" x14ac:dyDescent="0.35">
      <c r="A1090" s="9" t="s">
        <v>2023</v>
      </c>
      <c r="B1090" s="9">
        <v>0.40126711366321799</v>
      </c>
      <c r="C1090" s="9">
        <v>1.0919022454873801E-3</v>
      </c>
      <c r="D1090" s="9">
        <v>0.27911145231377199</v>
      </c>
      <c r="E1090" s="9">
        <v>3.6495682073655999E-2</v>
      </c>
      <c r="F1090" s="9" t="s">
        <v>10</v>
      </c>
      <c r="G1090" s="9" t="s">
        <v>11</v>
      </c>
      <c r="H1090" s="9">
        <v>0.72437185889303002</v>
      </c>
      <c r="I1090" s="9">
        <v>4.2821919884075601E-3</v>
      </c>
      <c r="J1090" s="9">
        <v>-3</v>
      </c>
      <c r="K1090" s="9">
        <f t="shared" ref="K1090:K1153" si="34">ABS(J1090)</f>
        <v>3</v>
      </c>
      <c r="L1090" s="1">
        <f t="shared" ref="L1090:L1153" si="35">AVERAGE(C1090,E1090,G1090,I1090)</f>
        <v>1.395659210251698E-2</v>
      </c>
    </row>
    <row r="1091" spans="1:12" x14ac:dyDescent="0.35">
      <c r="A1091" s="9" t="s">
        <v>16868</v>
      </c>
      <c r="B1091" s="9">
        <v>0.57705067610640803</v>
      </c>
      <c r="C1091" s="9">
        <v>3.8659570956076299E-2</v>
      </c>
      <c r="D1091" s="9">
        <v>0.87721172004032899</v>
      </c>
      <c r="E1091" s="9">
        <v>1.1197013058315E-3</v>
      </c>
      <c r="F1091" s="9" t="s">
        <v>10</v>
      </c>
      <c r="G1091" s="9" t="s">
        <v>11</v>
      </c>
      <c r="H1091" s="9">
        <v>0.82018206760273504</v>
      </c>
      <c r="I1091" s="9">
        <v>2.1007084538169399E-3</v>
      </c>
      <c r="J1091" s="9">
        <v>-3</v>
      </c>
      <c r="K1091" s="9">
        <f t="shared" si="34"/>
        <v>3</v>
      </c>
      <c r="L1091" s="1">
        <f t="shared" si="35"/>
        <v>1.3959993571908247E-2</v>
      </c>
    </row>
    <row r="1092" spans="1:12" x14ac:dyDescent="0.35">
      <c r="A1092" s="9" t="s">
        <v>10669</v>
      </c>
      <c r="B1092" s="9">
        <v>0.48236620163303201</v>
      </c>
      <c r="C1092" s="10">
        <v>3.1861668171310001E-5</v>
      </c>
      <c r="D1092" s="9">
        <v>0.93749389098029901</v>
      </c>
      <c r="E1092" s="10">
        <v>1.03012661233721E-6</v>
      </c>
      <c r="F1092" s="9" t="s">
        <v>10</v>
      </c>
      <c r="G1092" s="9" t="s">
        <v>11</v>
      </c>
      <c r="H1092" s="9">
        <v>0.90387746541764102</v>
      </c>
      <c r="I1092" s="9">
        <v>4.1907653599267201E-2</v>
      </c>
      <c r="J1092" s="9">
        <v>-3</v>
      </c>
      <c r="K1092" s="9">
        <f t="shared" si="34"/>
        <v>3</v>
      </c>
      <c r="L1092" s="1">
        <f t="shared" si="35"/>
        <v>1.3980181798016951E-2</v>
      </c>
    </row>
    <row r="1093" spans="1:12" x14ac:dyDescent="0.35">
      <c r="A1093" s="9" t="s">
        <v>2987</v>
      </c>
      <c r="B1093" s="9">
        <v>0.47226408868453201</v>
      </c>
      <c r="C1093" s="10">
        <v>3.9296055640702797E-5</v>
      </c>
      <c r="D1093" s="9">
        <v>0.51365526051756305</v>
      </c>
      <c r="E1093" s="10">
        <v>1.9832606275140898E-6</v>
      </c>
      <c r="F1093" s="9" t="s">
        <v>10</v>
      </c>
      <c r="G1093" s="9" t="s">
        <v>11</v>
      </c>
      <c r="H1093" s="9">
        <v>0.83048962579334895</v>
      </c>
      <c r="I1093" s="9">
        <v>4.1981469243584098E-2</v>
      </c>
      <c r="J1093" s="9">
        <v>-3</v>
      </c>
      <c r="K1093" s="9">
        <f t="shared" si="34"/>
        <v>3</v>
      </c>
      <c r="L1093" s="1">
        <f t="shared" si="35"/>
        <v>1.4007582853284106E-2</v>
      </c>
    </row>
    <row r="1094" spans="1:12" x14ac:dyDescent="0.35">
      <c r="A1094" s="9" t="s">
        <v>15916</v>
      </c>
      <c r="B1094" s="9">
        <v>0.493956832817042</v>
      </c>
      <c r="C1094" s="10">
        <v>2.0225862382613501E-6</v>
      </c>
      <c r="D1094" s="9">
        <v>0.53015945359156202</v>
      </c>
      <c r="E1094" s="9">
        <v>3.6200591936264702E-2</v>
      </c>
      <c r="F1094" s="9" t="s">
        <v>10</v>
      </c>
      <c r="G1094" s="9" t="s">
        <v>11</v>
      </c>
      <c r="H1094" s="9">
        <v>0.85208226108099905</v>
      </c>
      <c r="I1094" s="9">
        <v>5.8475030479798202E-3</v>
      </c>
      <c r="J1094" s="9">
        <v>-3</v>
      </c>
      <c r="K1094" s="9">
        <f t="shared" si="34"/>
        <v>3</v>
      </c>
      <c r="L1094" s="1">
        <f t="shared" si="35"/>
        <v>1.4016705856827594E-2</v>
      </c>
    </row>
    <row r="1095" spans="1:12" x14ac:dyDescent="0.35">
      <c r="A1095" s="9" t="s">
        <v>16591</v>
      </c>
      <c r="B1095" s="9">
        <v>0.47385829419237402</v>
      </c>
      <c r="C1095" s="10">
        <v>1.6071418524155701E-6</v>
      </c>
      <c r="D1095" s="9">
        <v>0.47138799475932402</v>
      </c>
      <c r="E1095" s="9">
        <v>6.0107076725138904E-4</v>
      </c>
      <c r="F1095" s="9" t="s">
        <v>10</v>
      </c>
      <c r="G1095" s="9" t="s">
        <v>11</v>
      </c>
      <c r="H1095" s="9">
        <v>0.90618263209136396</v>
      </c>
      <c r="I1095" s="9">
        <v>4.1923831317862502E-2</v>
      </c>
      <c r="J1095" s="9">
        <v>-3</v>
      </c>
      <c r="K1095" s="9">
        <f t="shared" si="34"/>
        <v>3</v>
      </c>
      <c r="L1095" s="1">
        <f t="shared" si="35"/>
        <v>1.4175503075655434E-2</v>
      </c>
    </row>
    <row r="1096" spans="1:12" x14ac:dyDescent="0.35">
      <c r="A1096" s="9" t="s">
        <v>16198</v>
      </c>
      <c r="B1096" s="9">
        <v>0.30649375722098399</v>
      </c>
      <c r="C1096" s="9">
        <v>1.03956539152013E-2</v>
      </c>
      <c r="D1096" s="9">
        <v>0.86407714396934698</v>
      </c>
      <c r="E1096" s="9">
        <v>1.29179664955501E-3</v>
      </c>
      <c r="F1096" s="9" t="s">
        <v>10</v>
      </c>
      <c r="G1096" s="9" t="s">
        <v>11</v>
      </c>
      <c r="H1096" s="9">
        <v>0.84000538657304702</v>
      </c>
      <c r="I1096" s="9">
        <v>3.0866504360105601E-2</v>
      </c>
      <c r="J1096" s="9">
        <v>-3</v>
      </c>
      <c r="K1096" s="9">
        <f t="shared" si="34"/>
        <v>3</v>
      </c>
      <c r="L1096" s="1">
        <f t="shared" si="35"/>
        <v>1.4184651641620638E-2</v>
      </c>
    </row>
    <row r="1097" spans="1:12" x14ac:dyDescent="0.35">
      <c r="A1097" s="9" t="s">
        <v>7715</v>
      </c>
      <c r="B1097" s="9">
        <v>0.94392961598907399</v>
      </c>
      <c r="C1097" s="9">
        <v>3.9729758120443999E-2</v>
      </c>
      <c r="D1097" s="9">
        <v>0.91366227219631202</v>
      </c>
      <c r="E1097" s="9">
        <v>1.8806579754629901E-3</v>
      </c>
      <c r="F1097" s="9" t="s">
        <v>10</v>
      </c>
      <c r="G1097" s="9" t="s">
        <v>11</v>
      </c>
      <c r="H1097" s="9">
        <v>0.76223876870581597</v>
      </c>
      <c r="I1097" s="9">
        <v>1.0873882783481001E-3</v>
      </c>
      <c r="J1097" s="9">
        <v>-3</v>
      </c>
      <c r="K1097" s="9">
        <f t="shared" si="34"/>
        <v>3</v>
      </c>
      <c r="L1097" s="1">
        <f t="shared" si="35"/>
        <v>1.4232601458085031E-2</v>
      </c>
    </row>
    <row r="1098" spans="1:12" x14ac:dyDescent="0.35">
      <c r="A1098" s="9" t="s">
        <v>13978</v>
      </c>
      <c r="B1098" s="9">
        <v>0.48842510310904402</v>
      </c>
      <c r="C1098" s="9">
        <v>3.6084643426622701E-3</v>
      </c>
      <c r="D1098" s="9">
        <v>0.27844553803258199</v>
      </c>
      <c r="E1098" s="9">
        <v>3.8239318315182999E-2</v>
      </c>
      <c r="F1098" s="9" t="s">
        <v>10</v>
      </c>
      <c r="G1098" s="9" t="s">
        <v>11</v>
      </c>
      <c r="H1098" s="9">
        <v>0.56126188411403299</v>
      </c>
      <c r="I1098" s="9">
        <v>9.8045099508890896E-4</v>
      </c>
      <c r="J1098" s="9">
        <v>-3</v>
      </c>
      <c r="K1098" s="9">
        <f t="shared" si="34"/>
        <v>3</v>
      </c>
      <c r="L1098" s="1">
        <f t="shared" si="35"/>
        <v>1.4276077884311393E-2</v>
      </c>
    </row>
    <row r="1099" spans="1:12" x14ac:dyDescent="0.35">
      <c r="A1099" s="9" t="s">
        <v>15356</v>
      </c>
      <c r="B1099" s="9">
        <v>0.44007667483608298</v>
      </c>
      <c r="C1099" s="9">
        <v>2.6192307674362601E-3</v>
      </c>
      <c r="D1099" s="9">
        <v>0.57378872599625896</v>
      </c>
      <c r="E1099" s="9">
        <v>6.51571324035226E-3</v>
      </c>
      <c r="F1099" s="9" t="s">
        <v>10</v>
      </c>
      <c r="G1099" s="9" t="s">
        <v>11</v>
      </c>
      <c r="H1099" s="9">
        <v>0.83608742736781705</v>
      </c>
      <c r="I1099" s="9">
        <v>3.4114301584348798E-2</v>
      </c>
      <c r="J1099" s="9">
        <v>-3</v>
      </c>
      <c r="K1099" s="9">
        <f t="shared" si="34"/>
        <v>3</v>
      </c>
      <c r="L1099" s="1">
        <f t="shared" si="35"/>
        <v>1.4416415197379106E-2</v>
      </c>
    </row>
    <row r="1100" spans="1:12" x14ac:dyDescent="0.35">
      <c r="A1100" s="9" t="s">
        <v>7729</v>
      </c>
      <c r="B1100" s="9">
        <v>0.77871884901710497</v>
      </c>
      <c r="C1100" s="9">
        <v>4.6527955174324899E-4</v>
      </c>
      <c r="D1100" s="9">
        <v>0.68744124350304003</v>
      </c>
      <c r="E1100" s="10">
        <v>6.4912064619611496E-9</v>
      </c>
      <c r="F1100" s="9" t="s">
        <v>10</v>
      </c>
      <c r="G1100" s="9" t="s">
        <v>11</v>
      </c>
      <c r="H1100" s="9">
        <v>0.93734520208449301</v>
      </c>
      <c r="I1100" s="9">
        <v>4.3470075236161802E-2</v>
      </c>
      <c r="J1100" s="9">
        <v>-3</v>
      </c>
      <c r="K1100" s="9">
        <f t="shared" si="34"/>
        <v>3</v>
      </c>
      <c r="L1100" s="1">
        <f t="shared" si="35"/>
        <v>1.4645120426370504E-2</v>
      </c>
    </row>
    <row r="1101" spans="1:12" x14ac:dyDescent="0.35">
      <c r="A1101" s="9" t="s">
        <v>9256</v>
      </c>
      <c r="B1101" s="9">
        <v>0.66069338364327301</v>
      </c>
      <c r="C1101" s="10">
        <v>2.8573197683635201E-5</v>
      </c>
      <c r="D1101" s="9">
        <v>0.73434664157810203</v>
      </c>
      <c r="E1101" s="10">
        <v>8.111350874627E-5</v>
      </c>
      <c r="F1101" s="9" t="s">
        <v>10</v>
      </c>
      <c r="G1101" s="9" t="s">
        <v>11</v>
      </c>
      <c r="H1101" s="9">
        <v>0.92448891722989601</v>
      </c>
      <c r="I1101" s="9">
        <v>4.4090287925742898E-2</v>
      </c>
      <c r="J1101" s="9">
        <v>-3</v>
      </c>
      <c r="K1101" s="9">
        <f t="shared" si="34"/>
        <v>3</v>
      </c>
      <c r="L1101" s="1">
        <f t="shared" si="35"/>
        <v>1.4733324877390935E-2</v>
      </c>
    </row>
    <row r="1102" spans="1:12" x14ac:dyDescent="0.35">
      <c r="A1102" s="9" t="s">
        <v>12006</v>
      </c>
      <c r="B1102" s="9">
        <v>0.82292340390972196</v>
      </c>
      <c r="C1102" s="9">
        <v>1.3841247755374301E-2</v>
      </c>
      <c r="D1102" s="9">
        <v>0.84084839985104798</v>
      </c>
      <c r="E1102" s="9">
        <v>2.92397647595272E-3</v>
      </c>
      <c r="F1102" s="9" t="s">
        <v>10</v>
      </c>
      <c r="G1102" s="9" t="s">
        <v>11</v>
      </c>
      <c r="H1102" s="9">
        <v>0.95056327417981301</v>
      </c>
      <c r="I1102" s="9">
        <v>2.8114257570917001E-2</v>
      </c>
      <c r="J1102" s="9">
        <v>-3</v>
      </c>
      <c r="K1102" s="9">
        <f t="shared" si="34"/>
        <v>3</v>
      </c>
      <c r="L1102" s="1">
        <f t="shared" si="35"/>
        <v>1.4959827267414674E-2</v>
      </c>
    </row>
    <row r="1103" spans="1:12" x14ac:dyDescent="0.35">
      <c r="A1103" s="9" t="s">
        <v>16940</v>
      </c>
      <c r="B1103" s="9">
        <v>0.43168787072322801</v>
      </c>
      <c r="C1103" s="9">
        <v>6.5122705359970797E-3</v>
      </c>
      <c r="D1103" s="9">
        <v>0.37618892956002298</v>
      </c>
      <c r="E1103" s="9">
        <v>3.4386056921025402E-3</v>
      </c>
      <c r="F1103" s="9" t="s">
        <v>10</v>
      </c>
      <c r="G1103" s="9" t="s">
        <v>11</v>
      </c>
      <c r="H1103" s="9">
        <v>0.76182692775948502</v>
      </c>
      <c r="I1103" s="9">
        <v>3.5059196685266601E-2</v>
      </c>
      <c r="J1103" s="9">
        <v>-3</v>
      </c>
      <c r="K1103" s="9">
        <f t="shared" si="34"/>
        <v>3</v>
      </c>
      <c r="L1103" s="1">
        <f t="shared" si="35"/>
        <v>1.500335763778874E-2</v>
      </c>
    </row>
    <row r="1104" spans="1:12" x14ac:dyDescent="0.35">
      <c r="A1104" s="9" t="s">
        <v>17218</v>
      </c>
      <c r="B1104" s="9">
        <v>0.77664526443122295</v>
      </c>
      <c r="C1104" s="9">
        <v>4.4276131485536899E-2</v>
      </c>
      <c r="D1104" s="9">
        <v>0.79840350298498297</v>
      </c>
      <c r="E1104" s="9">
        <v>4.57216530051769E-4</v>
      </c>
      <c r="F1104" s="9" t="s">
        <v>10</v>
      </c>
      <c r="G1104" s="9" t="s">
        <v>11</v>
      </c>
      <c r="H1104" s="9">
        <v>0.51645823673129598</v>
      </c>
      <c r="I1104" s="9">
        <v>2.88708156384749E-4</v>
      </c>
      <c r="J1104" s="9">
        <v>-3</v>
      </c>
      <c r="K1104" s="9">
        <f t="shared" si="34"/>
        <v>3</v>
      </c>
      <c r="L1104" s="1">
        <f t="shared" si="35"/>
        <v>1.5007352057324473E-2</v>
      </c>
    </row>
    <row r="1105" spans="1:12" x14ac:dyDescent="0.35">
      <c r="A1105" s="9" t="s">
        <v>20179</v>
      </c>
      <c r="B1105" s="9">
        <v>0.83100493359813099</v>
      </c>
      <c r="C1105" s="9">
        <v>4.5085495638841601E-2</v>
      </c>
      <c r="D1105" s="9">
        <v>0.79852406713629698</v>
      </c>
      <c r="E1105" s="10">
        <v>5.0215783126596299E-6</v>
      </c>
      <c r="F1105" s="9" t="s">
        <v>10</v>
      </c>
      <c r="G1105" s="9" t="s">
        <v>11</v>
      </c>
      <c r="H1105" s="9">
        <v>0.72663476583000597</v>
      </c>
      <c r="I1105" s="10">
        <v>2.9504597522497E-5</v>
      </c>
      <c r="J1105" s="9">
        <v>-3</v>
      </c>
      <c r="K1105" s="9">
        <f t="shared" si="34"/>
        <v>3</v>
      </c>
      <c r="L1105" s="1">
        <f t="shared" si="35"/>
        <v>1.5040007271558921E-2</v>
      </c>
    </row>
    <row r="1106" spans="1:12" x14ac:dyDescent="0.35">
      <c r="A1106" s="9" t="s">
        <v>2178</v>
      </c>
      <c r="B1106" s="9">
        <v>0.52383071121467195</v>
      </c>
      <c r="C1106" s="9">
        <v>4.3022629242365003E-2</v>
      </c>
      <c r="D1106" s="9">
        <v>0.570993816544625</v>
      </c>
      <c r="E1106" s="10">
        <v>3.9832920770667598E-5</v>
      </c>
      <c r="F1106" s="9" t="s">
        <v>10</v>
      </c>
      <c r="G1106" s="9" t="s">
        <v>11</v>
      </c>
      <c r="H1106" s="9">
        <v>0.68747529544931596</v>
      </c>
      <c r="I1106" s="9">
        <v>3.20454376991193E-3</v>
      </c>
      <c r="J1106" s="9">
        <v>-3</v>
      </c>
      <c r="K1106" s="9">
        <f t="shared" si="34"/>
        <v>3</v>
      </c>
      <c r="L1106" s="1">
        <f t="shared" si="35"/>
        <v>1.5422335311015866E-2</v>
      </c>
    </row>
    <row r="1107" spans="1:12" x14ac:dyDescent="0.35">
      <c r="A1107" s="9" t="s">
        <v>10891</v>
      </c>
      <c r="B1107" s="9">
        <v>0.535525986800792</v>
      </c>
      <c r="C1107" s="9">
        <v>7.6213732452309402E-4</v>
      </c>
      <c r="D1107" s="9">
        <v>0.589309817550144</v>
      </c>
      <c r="E1107" s="9">
        <v>3.114874619028E-3</v>
      </c>
      <c r="F1107" s="9" t="s">
        <v>10</v>
      </c>
      <c r="G1107" s="9" t="s">
        <v>11</v>
      </c>
      <c r="H1107" s="9">
        <v>0.80361354102636995</v>
      </c>
      <c r="I1107" s="9">
        <v>4.25070521798862E-2</v>
      </c>
      <c r="J1107" s="9">
        <v>-3</v>
      </c>
      <c r="K1107" s="9">
        <f t="shared" si="34"/>
        <v>3</v>
      </c>
      <c r="L1107" s="1">
        <f t="shared" si="35"/>
        <v>1.546135470781243E-2</v>
      </c>
    </row>
    <row r="1108" spans="1:12" x14ac:dyDescent="0.35">
      <c r="A1108" s="9" t="s">
        <v>8831</v>
      </c>
      <c r="B1108" s="9">
        <v>0.69005605554794902</v>
      </c>
      <c r="C1108" s="9">
        <v>1.6596942579709499E-3</v>
      </c>
      <c r="D1108" s="9">
        <v>0.65614813209419298</v>
      </c>
      <c r="E1108" s="9">
        <v>4.9556496906626895E-4</v>
      </c>
      <c r="F1108" s="9" t="s">
        <v>10</v>
      </c>
      <c r="G1108" s="9" t="s">
        <v>11</v>
      </c>
      <c r="H1108" s="9">
        <v>0.90280319732604097</v>
      </c>
      <c r="I1108" s="9">
        <v>4.4494501282221301E-2</v>
      </c>
      <c r="J1108" s="9">
        <v>-3</v>
      </c>
      <c r="K1108" s="9">
        <f t="shared" si="34"/>
        <v>3</v>
      </c>
      <c r="L1108" s="1">
        <f t="shared" si="35"/>
        <v>1.554992016975284E-2</v>
      </c>
    </row>
    <row r="1109" spans="1:12" x14ac:dyDescent="0.35">
      <c r="A1109" s="9" t="s">
        <v>7436</v>
      </c>
      <c r="B1109" s="9">
        <v>0.32784258406160299</v>
      </c>
      <c r="C1109" s="10">
        <v>1.2897072471369401E-5</v>
      </c>
      <c r="D1109" s="9">
        <v>0.429556452069914</v>
      </c>
      <c r="E1109" s="10">
        <v>1.15974622642761E-11</v>
      </c>
      <c r="F1109" s="9" t="s">
        <v>10</v>
      </c>
      <c r="G1109" s="9" t="s">
        <v>11</v>
      </c>
      <c r="H1109" s="9">
        <v>0.85829453671421596</v>
      </c>
      <c r="I1109" s="9">
        <v>4.6894158348168402E-2</v>
      </c>
      <c r="J1109" s="9">
        <v>-3</v>
      </c>
      <c r="K1109" s="9">
        <f t="shared" si="34"/>
        <v>3</v>
      </c>
      <c r="L1109" s="1">
        <f t="shared" si="35"/>
        <v>1.5635685144079078E-2</v>
      </c>
    </row>
    <row r="1110" spans="1:12" x14ac:dyDescent="0.35">
      <c r="A1110" s="9" t="s">
        <v>21</v>
      </c>
      <c r="B1110" s="9">
        <v>0.92036349764585501</v>
      </c>
      <c r="C1110" s="9">
        <v>2.3959535028824499E-2</v>
      </c>
      <c r="D1110" s="9">
        <v>0.86605469049200401</v>
      </c>
      <c r="E1110" s="10">
        <v>4.6941853731405703E-5</v>
      </c>
      <c r="F1110" s="9" t="s">
        <v>10</v>
      </c>
      <c r="G1110" s="9" t="s">
        <v>11</v>
      </c>
      <c r="H1110" s="9">
        <v>0.96027967075219101</v>
      </c>
      <c r="I1110" s="9">
        <v>2.29860889782714E-2</v>
      </c>
      <c r="J1110" s="9">
        <v>-3</v>
      </c>
      <c r="K1110" s="9">
        <f t="shared" si="34"/>
        <v>3</v>
      </c>
      <c r="L1110" s="1">
        <f t="shared" si="35"/>
        <v>1.5664188620275767E-2</v>
      </c>
    </row>
    <row r="1111" spans="1:12" x14ac:dyDescent="0.35">
      <c r="A1111" s="9" t="s">
        <v>19519</v>
      </c>
      <c r="B1111" s="9">
        <v>0.336943721501542</v>
      </c>
      <c r="C1111" s="10">
        <v>1.0795373237236E-5</v>
      </c>
      <c r="D1111" s="9">
        <v>0.51885148871228803</v>
      </c>
      <c r="E1111" s="9">
        <v>1.28433037640694E-2</v>
      </c>
      <c r="F1111" s="9" t="s">
        <v>10</v>
      </c>
      <c r="G1111" s="9" t="s">
        <v>11</v>
      </c>
      <c r="H1111" s="9">
        <v>0.82870471402859902</v>
      </c>
      <c r="I1111" s="9">
        <v>3.4217800878885103E-2</v>
      </c>
      <c r="J1111" s="9">
        <v>-3</v>
      </c>
      <c r="K1111" s="9">
        <f t="shared" si="34"/>
        <v>3</v>
      </c>
      <c r="L1111" s="1">
        <f t="shared" si="35"/>
        <v>1.5690633338730581E-2</v>
      </c>
    </row>
    <row r="1112" spans="1:12" x14ac:dyDescent="0.35">
      <c r="A1112" s="9" t="s">
        <v>10720</v>
      </c>
      <c r="B1112" s="9">
        <v>0.96866020807591402</v>
      </c>
      <c r="C1112" s="9">
        <v>3.9428747461001903E-2</v>
      </c>
      <c r="D1112" s="9">
        <v>0.89798429988110096</v>
      </c>
      <c r="E1112" s="9">
        <v>3.4064678869655798E-3</v>
      </c>
      <c r="F1112" s="9" t="s">
        <v>10</v>
      </c>
      <c r="G1112" s="9" t="s">
        <v>11</v>
      </c>
      <c r="H1112" s="9">
        <v>0.91785141899094402</v>
      </c>
      <c r="I1112" s="9">
        <v>5.2299683270675898E-3</v>
      </c>
      <c r="J1112" s="9">
        <v>-3</v>
      </c>
      <c r="K1112" s="9">
        <f t="shared" si="34"/>
        <v>3</v>
      </c>
      <c r="L1112" s="1">
        <f t="shared" si="35"/>
        <v>1.6021727891678359E-2</v>
      </c>
    </row>
    <row r="1113" spans="1:12" x14ac:dyDescent="0.35">
      <c r="A1113" s="9" t="s">
        <v>9068</v>
      </c>
      <c r="B1113" s="9">
        <v>0.810074722469589</v>
      </c>
      <c r="C1113" s="9">
        <v>6.7187084114895398E-3</v>
      </c>
      <c r="D1113" s="9">
        <v>0.82285237247555798</v>
      </c>
      <c r="E1113" s="9">
        <v>2.39603504983006E-2</v>
      </c>
      <c r="F1113" s="9" t="s">
        <v>10</v>
      </c>
      <c r="G1113" s="9" t="s">
        <v>11</v>
      </c>
      <c r="H1113" s="9">
        <v>0.75585408657987896</v>
      </c>
      <c r="I1113" s="9">
        <v>1.7691283496135399E-2</v>
      </c>
      <c r="J1113" s="9">
        <v>-3</v>
      </c>
      <c r="K1113" s="9">
        <f t="shared" si="34"/>
        <v>3</v>
      </c>
      <c r="L1113" s="1">
        <f t="shared" si="35"/>
        <v>1.6123447468641847E-2</v>
      </c>
    </row>
    <row r="1114" spans="1:12" x14ac:dyDescent="0.35">
      <c r="A1114" s="9" t="s">
        <v>7736</v>
      </c>
      <c r="B1114" s="9">
        <v>0.70789710671192696</v>
      </c>
      <c r="C1114" s="9">
        <v>4.2848947848746899E-4</v>
      </c>
      <c r="D1114" s="9">
        <v>0.86065598750491401</v>
      </c>
      <c r="E1114" s="10">
        <v>1.6586351227488301E-7</v>
      </c>
      <c r="F1114" s="9" t="s">
        <v>10</v>
      </c>
      <c r="G1114" s="9" t="s">
        <v>11</v>
      </c>
      <c r="H1114" s="9">
        <v>0.97194800017023897</v>
      </c>
      <c r="I1114" s="9">
        <v>4.8610831686088103E-2</v>
      </c>
      <c r="J1114" s="9">
        <v>-3</v>
      </c>
      <c r="K1114" s="9">
        <f t="shared" si="34"/>
        <v>3</v>
      </c>
      <c r="L1114" s="1">
        <f t="shared" si="35"/>
        <v>1.634649567602928E-2</v>
      </c>
    </row>
    <row r="1115" spans="1:12" x14ac:dyDescent="0.35">
      <c r="A1115" s="9" t="s">
        <v>14866</v>
      </c>
      <c r="B1115" s="9">
        <v>0.36765952270041502</v>
      </c>
      <c r="C1115" s="9">
        <v>3.7787039041517901E-4</v>
      </c>
      <c r="D1115" s="9">
        <v>0.38004795280130499</v>
      </c>
      <c r="E1115" s="10">
        <v>2.46566592300775E-6</v>
      </c>
      <c r="F1115" s="9" t="s">
        <v>10</v>
      </c>
      <c r="G1115" s="9" t="s">
        <v>11</v>
      </c>
      <c r="H1115" s="9">
        <v>0.85661650348852802</v>
      </c>
      <c r="I1115" s="9">
        <v>4.8985898432448799E-2</v>
      </c>
      <c r="J1115" s="9">
        <v>-3</v>
      </c>
      <c r="K1115" s="9">
        <f t="shared" si="34"/>
        <v>3</v>
      </c>
      <c r="L1115" s="1">
        <f t="shared" si="35"/>
        <v>1.6455411496262329E-2</v>
      </c>
    </row>
    <row r="1116" spans="1:12" x14ac:dyDescent="0.35">
      <c r="A1116" s="9" t="s">
        <v>16033</v>
      </c>
      <c r="B1116" s="9">
        <v>0.25568194491733498</v>
      </c>
      <c r="C1116" s="9">
        <v>1.4276608993206601E-4</v>
      </c>
      <c r="D1116" s="9" t="s">
        <v>10</v>
      </c>
      <c r="E1116" s="9" t="s">
        <v>11</v>
      </c>
      <c r="F1116" s="9">
        <v>0.56938899415683197</v>
      </c>
      <c r="G1116" s="10">
        <v>2.88772980895346E-10</v>
      </c>
      <c r="H1116" s="9">
        <v>0.97083343436785996</v>
      </c>
      <c r="I1116" s="9">
        <v>4.94515669347853E-2</v>
      </c>
      <c r="J1116" s="9">
        <v>-3</v>
      </c>
      <c r="K1116" s="9">
        <f t="shared" si="34"/>
        <v>3</v>
      </c>
      <c r="L1116" s="1">
        <f t="shared" si="35"/>
        <v>1.6531444437830115E-2</v>
      </c>
    </row>
    <row r="1117" spans="1:12" x14ac:dyDescent="0.35">
      <c r="A1117" s="9" t="s">
        <v>13229</v>
      </c>
      <c r="B1117" s="9">
        <v>0.47173128368065698</v>
      </c>
      <c r="C1117" s="9">
        <v>1.9272478970303899E-2</v>
      </c>
      <c r="D1117" s="9">
        <v>0.42184727104180197</v>
      </c>
      <c r="E1117" s="9">
        <v>1.45294368784025E-2</v>
      </c>
      <c r="F1117" s="9" t="s">
        <v>10</v>
      </c>
      <c r="G1117" s="9" t="s">
        <v>11</v>
      </c>
      <c r="H1117" s="9">
        <v>0.86142174582978603</v>
      </c>
      <c r="I1117" s="9">
        <v>1.5901277064564699E-2</v>
      </c>
      <c r="J1117" s="9">
        <v>-3</v>
      </c>
      <c r="K1117" s="9">
        <f t="shared" si="34"/>
        <v>3</v>
      </c>
      <c r="L1117" s="1">
        <f t="shared" si="35"/>
        <v>1.6567730971090367E-2</v>
      </c>
    </row>
    <row r="1118" spans="1:12" x14ac:dyDescent="0.35">
      <c r="A1118" s="9" t="s">
        <v>16327</v>
      </c>
      <c r="B1118" s="9">
        <v>0.339677506682178</v>
      </c>
      <c r="C1118" s="9">
        <v>2.86496069390638E-4</v>
      </c>
      <c r="D1118" s="9">
        <v>0.374698355925696</v>
      </c>
      <c r="E1118" s="9">
        <v>4.9841182526285902E-2</v>
      </c>
      <c r="F1118" s="9" t="s">
        <v>10</v>
      </c>
      <c r="G1118" s="9" t="s">
        <v>11</v>
      </c>
      <c r="H1118" s="9">
        <v>0.53595958416543599</v>
      </c>
      <c r="I1118" s="10">
        <v>3.2144071351256699E-6</v>
      </c>
      <c r="J1118" s="9">
        <v>-3</v>
      </c>
      <c r="K1118" s="9">
        <f t="shared" si="34"/>
        <v>3</v>
      </c>
      <c r="L1118" s="1">
        <f t="shared" si="35"/>
        <v>1.6710297667603888E-2</v>
      </c>
    </row>
    <row r="1119" spans="1:12" x14ac:dyDescent="0.35">
      <c r="A1119" s="9" t="s">
        <v>2157</v>
      </c>
      <c r="B1119" s="9">
        <v>0.54287876286869996</v>
      </c>
      <c r="C1119" s="9">
        <v>4.2155789499284304E-3</v>
      </c>
      <c r="D1119" s="9">
        <v>0.17562655823266499</v>
      </c>
      <c r="E1119" s="9">
        <v>4.65153907438269E-2</v>
      </c>
      <c r="F1119" s="9" t="s">
        <v>10</v>
      </c>
      <c r="G1119" s="9" t="s">
        <v>11</v>
      </c>
      <c r="H1119" s="9">
        <v>0.62042297234782895</v>
      </c>
      <c r="I1119" s="10">
        <v>8.7508290496071104E-7</v>
      </c>
      <c r="J1119" s="9">
        <v>-3</v>
      </c>
      <c r="K1119" s="9">
        <f t="shared" si="34"/>
        <v>3</v>
      </c>
      <c r="L1119" s="1">
        <f t="shared" si="35"/>
        <v>1.691061492555343E-2</v>
      </c>
    </row>
    <row r="1120" spans="1:12" x14ac:dyDescent="0.35">
      <c r="A1120" s="9" t="s">
        <v>13824</v>
      </c>
      <c r="B1120" s="9">
        <v>0.75726047910147898</v>
      </c>
      <c r="C1120" s="9">
        <v>4.7115696159619899E-2</v>
      </c>
      <c r="D1120" s="9">
        <v>0.69297836113158195</v>
      </c>
      <c r="E1120" s="10">
        <v>3.1468589076048599E-10</v>
      </c>
      <c r="F1120" s="9" t="s">
        <v>10</v>
      </c>
      <c r="G1120" s="9" t="s">
        <v>11</v>
      </c>
      <c r="H1120" s="9">
        <v>0.80627213828552602</v>
      </c>
      <c r="I1120" s="9">
        <v>3.6597489943742301E-3</v>
      </c>
      <c r="J1120" s="9">
        <v>-3</v>
      </c>
      <c r="K1120" s="9">
        <f t="shared" si="34"/>
        <v>3</v>
      </c>
      <c r="L1120" s="1">
        <f t="shared" si="35"/>
        <v>1.6925148489560008E-2</v>
      </c>
    </row>
    <row r="1121" spans="1:12" x14ac:dyDescent="0.35">
      <c r="A1121" s="9" t="s">
        <v>19949</v>
      </c>
      <c r="B1121" s="9">
        <v>0.44365167937811201</v>
      </c>
      <c r="C1121" s="9">
        <v>1.1501822060040101E-3</v>
      </c>
      <c r="D1121" s="9">
        <v>0.72955789925208003</v>
      </c>
      <c r="E1121" s="9">
        <v>4.4558034385903202E-2</v>
      </c>
      <c r="F1121" s="9" t="s">
        <v>10</v>
      </c>
      <c r="G1121" s="9" t="s">
        <v>11</v>
      </c>
      <c r="H1121" s="9">
        <v>0.84958605043352098</v>
      </c>
      <c r="I1121" s="9">
        <v>5.0792264836636196E-3</v>
      </c>
      <c r="J1121" s="9">
        <v>-3</v>
      </c>
      <c r="K1121" s="9">
        <f t="shared" si="34"/>
        <v>3</v>
      </c>
      <c r="L1121" s="1">
        <f t="shared" si="35"/>
        <v>1.6929147691856945E-2</v>
      </c>
    </row>
    <row r="1122" spans="1:12" x14ac:dyDescent="0.35">
      <c r="A1122" s="9" t="s">
        <v>8847</v>
      </c>
      <c r="B1122" s="9">
        <v>0.40203584603705</v>
      </c>
      <c r="C1122" s="10">
        <v>2.0021485919415799E-7</v>
      </c>
      <c r="D1122" s="9">
        <v>0.57579679963764696</v>
      </c>
      <c r="E1122" s="9">
        <v>4.5069036191929202E-2</v>
      </c>
      <c r="F1122" s="9" t="s">
        <v>10</v>
      </c>
      <c r="G1122" s="9" t="s">
        <v>11</v>
      </c>
      <c r="H1122" s="9">
        <v>0.72404046175586501</v>
      </c>
      <c r="I1122" s="9">
        <v>5.9858597274102202E-3</v>
      </c>
      <c r="J1122" s="9">
        <v>-3</v>
      </c>
      <c r="K1122" s="9">
        <f t="shared" si="34"/>
        <v>3</v>
      </c>
      <c r="L1122" s="1">
        <f t="shared" si="35"/>
        <v>1.7018365378066204E-2</v>
      </c>
    </row>
    <row r="1123" spans="1:12" x14ac:dyDescent="0.35">
      <c r="A1123" s="9" t="s">
        <v>16407</v>
      </c>
      <c r="B1123" s="9">
        <v>0.32559112418666902</v>
      </c>
      <c r="C1123" s="9">
        <v>1.2119806713928E-3</v>
      </c>
      <c r="D1123" s="9">
        <v>0.46679651338920097</v>
      </c>
      <c r="E1123" s="9">
        <v>1.0501923863318701E-3</v>
      </c>
      <c r="F1123" s="9" t="s">
        <v>10</v>
      </c>
      <c r="G1123" s="9" t="s">
        <v>11</v>
      </c>
      <c r="H1123" s="9">
        <v>0.85631383620472001</v>
      </c>
      <c r="I1123" s="9">
        <v>4.8809385860536E-2</v>
      </c>
      <c r="J1123" s="9">
        <v>-3</v>
      </c>
      <c r="K1123" s="9">
        <f t="shared" si="34"/>
        <v>3</v>
      </c>
      <c r="L1123" s="1">
        <f t="shared" si="35"/>
        <v>1.7023852972753557E-2</v>
      </c>
    </row>
    <row r="1124" spans="1:12" x14ac:dyDescent="0.35">
      <c r="A1124" s="9" t="s">
        <v>14399</v>
      </c>
      <c r="B1124" s="9">
        <v>0.77608208474345097</v>
      </c>
      <c r="C1124" s="9">
        <v>5.0554928817667003E-2</v>
      </c>
      <c r="D1124" s="9">
        <v>0.66572271837101904</v>
      </c>
      <c r="E1124" s="9">
        <v>7.3884299096382898E-4</v>
      </c>
      <c r="F1124" s="9" t="s">
        <v>10</v>
      </c>
      <c r="G1124" s="9" t="s">
        <v>11</v>
      </c>
      <c r="H1124" s="9">
        <v>0.683938901728533</v>
      </c>
      <c r="I1124" s="10">
        <v>3.6226558486124399E-7</v>
      </c>
      <c r="J1124" s="9">
        <v>-3</v>
      </c>
      <c r="K1124" s="9">
        <f t="shared" si="34"/>
        <v>3</v>
      </c>
      <c r="L1124" s="1">
        <f t="shared" si="35"/>
        <v>1.7098044691405231E-2</v>
      </c>
    </row>
    <row r="1125" spans="1:12" x14ac:dyDescent="0.35">
      <c r="A1125" s="9" t="s">
        <v>13763</v>
      </c>
      <c r="B1125" s="9">
        <v>0.30031974629470198</v>
      </c>
      <c r="C1125" s="10">
        <v>2.1073643313216201E-5</v>
      </c>
      <c r="D1125" s="9">
        <v>0.41898916943969799</v>
      </c>
      <c r="E1125" s="10">
        <v>4.6901971788606602E-6</v>
      </c>
      <c r="F1125" s="9" t="s">
        <v>10</v>
      </c>
      <c r="G1125" s="9" t="s">
        <v>11</v>
      </c>
      <c r="H1125" s="9">
        <v>0.83327309155941798</v>
      </c>
      <c r="I1125" s="9">
        <v>5.1387940617014398E-2</v>
      </c>
      <c r="J1125" s="9">
        <v>-3</v>
      </c>
      <c r="K1125" s="9">
        <f t="shared" si="34"/>
        <v>3</v>
      </c>
      <c r="L1125" s="1">
        <f t="shared" si="35"/>
        <v>1.713790148583549E-2</v>
      </c>
    </row>
    <row r="1126" spans="1:12" x14ac:dyDescent="0.35">
      <c r="A1126" s="9" t="s">
        <v>7760</v>
      </c>
      <c r="B1126" s="9">
        <v>0.47249496886053999</v>
      </c>
      <c r="C1126" s="10">
        <v>3.9895910066873901E-5</v>
      </c>
      <c r="D1126" s="9">
        <v>0.48045733173810101</v>
      </c>
      <c r="E1126" s="9">
        <v>1.71774977834603E-4</v>
      </c>
      <c r="F1126" s="9" t="s">
        <v>10</v>
      </c>
      <c r="G1126" s="9" t="s">
        <v>11</v>
      </c>
      <c r="H1126" s="9">
        <v>0.937096003746829</v>
      </c>
      <c r="I1126" s="9">
        <v>5.1335717912787598E-2</v>
      </c>
      <c r="J1126" s="9">
        <v>-3</v>
      </c>
      <c r="K1126" s="9">
        <f t="shared" si="34"/>
        <v>3</v>
      </c>
      <c r="L1126" s="1">
        <f t="shared" si="35"/>
        <v>1.7182462933563025E-2</v>
      </c>
    </row>
    <row r="1127" spans="1:12" x14ac:dyDescent="0.35">
      <c r="A1127" s="9" t="s">
        <v>18267</v>
      </c>
      <c r="B1127" s="9">
        <v>0.54119372452881997</v>
      </c>
      <c r="C1127" s="9">
        <v>7.7809288006316099E-3</v>
      </c>
      <c r="D1127" s="9">
        <v>0.26962130241240501</v>
      </c>
      <c r="E1127" s="9">
        <v>4.3892117537150797E-2</v>
      </c>
      <c r="F1127" s="9" t="s">
        <v>10</v>
      </c>
      <c r="G1127" s="9" t="s">
        <v>11</v>
      </c>
      <c r="H1127" s="9">
        <v>0.50800346109391303</v>
      </c>
      <c r="I1127" s="10">
        <v>5.4587821660444203E-5</v>
      </c>
      <c r="J1127" s="9">
        <v>-3</v>
      </c>
      <c r="K1127" s="9">
        <f t="shared" si="34"/>
        <v>3</v>
      </c>
      <c r="L1127" s="1">
        <f t="shared" si="35"/>
        <v>1.7242544719814283E-2</v>
      </c>
    </row>
    <row r="1128" spans="1:12" x14ac:dyDescent="0.35">
      <c r="A1128" s="9" t="s">
        <v>2379</v>
      </c>
      <c r="B1128" s="9">
        <v>0.26352673341240601</v>
      </c>
      <c r="C1128" s="9">
        <v>1.4503442715817401E-4</v>
      </c>
      <c r="D1128" s="9">
        <v>0.44764515619687101</v>
      </c>
      <c r="E1128" s="9">
        <v>7.0171982240476204E-3</v>
      </c>
      <c r="F1128" s="9" t="s">
        <v>10</v>
      </c>
      <c r="G1128" s="9" t="s">
        <v>11</v>
      </c>
      <c r="H1128" s="9">
        <v>0.78057983008906895</v>
      </c>
      <c r="I1128" s="9">
        <v>4.4726276599107599E-2</v>
      </c>
      <c r="J1128" s="9">
        <v>-3</v>
      </c>
      <c r="K1128" s="9">
        <f t="shared" si="34"/>
        <v>3</v>
      </c>
      <c r="L1128" s="1">
        <f t="shared" si="35"/>
        <v>1.7296169750104465E-2</v>
      </c>
    </row>
    <row r="1129" spans="1:12" x14ac:dyDescent="0.35">
      <c r="A1129" s="9" t="s">
        <v>3998</v>
      </c>
      <c r="B1129" s="9">
        <v>0.37519300570036002</v>
      </c>
      <c r="C1129" s="9">
        <v>8.09972267264919E-3</v>
      </c>
      <c r="D1129" s="9">
        <v>0.73278880351656195</v>
      </c>
      <c r="E1129" s="10">
        <v>3.4807602342217998E-9</v>
      </c>
      <c r="F1129" s="9" t="s">
        <v>10</v>
      </c>
      <c r="G1129" s="9" t="s">
        <v>11</v>
      </c>
      <c r="H1129" s="9">
        <v>0.83397638876152602</v>
      </c>
      <c r="I1129" s="9">
        <v>4.42568223452528E-2</v>
      </c>
      <c r="J1129" s="9">
        <v>-3</v>
      </c>
      <c r="K1129" s="9">
        <f t="shared" si="34"/>
        <v>3</v>
      </c>
      <c r="L1129" s="1">
        <f t="shared" si="35"/>
        <v>1.7452182832887408E-2</v>
      </c>
    </row>
    <row r="1130" spans="1:12" x14ac:dyDescent="0.35">
      <c r="A1130" s="9" t="s">
        <v>1117</v>
      </c>
      <c r="B1130" s="9">
        <v>0.68218567170114897</v>
      </c>
      <c r="C1130" s="9">
        <v>1.17528357066152E-3</v>
      </c>
      <c r="D1130" s="9">
        <v>0.75888063899646796</v>
      </c>
      <c r="E1130" s="10">
        <v>3.43858996673916E-7</v>
      </c>
      <c r="F1130" s="9" t="s">
        <v>10</v>
      </c>
      <c r="G1130" s="9" t="s">
        <v>11</v>
      </c>
      <c r="H1130" s="9">
        <v>0.92904281141454603</v>
      </c>
      <c r="I1130" s="9">
        <v>5.1478750955470297E-2</v>
      </c>
      <c r="J1130" s="9">
        <v>-3</v>
      </c>
      <c r="K1130" s="9">
        <f t="shared" si="34"/>
        <v>3</v>
      </c>
      <c r="L1130" s="1">
        <f t="shared" si="35"/>
        <v>1.7551459461709499E-2</v>
      </c>
    </row>
    <row r="1131" spans="1:12" x14ac:dyDescent="0.35">
      <c r="A1131" s="9" t="s">
        <v>15183</v>
      </c>
      <c r="B1131" s="9">
        <v>0.38522912528463299</v>
      </c>
      <c r="C1131" s="10">
        <v>7.3932307290936901E-5</v>
      </c>
      <c r="D1131" s="9">
        <v>0.45165674381621101</v>
      </c>
      <c r="E1131" s="10">
        <v>8.9145798702506301E-8</v>
      </c>
      <c r="F1131" s="9" t="s">
        <v>10</v>
      </c>
      <c r="G1131" s="9" t="s">
        <v>11</v>
      </c>
      <c r="H1131" s="9">
        <v>0.90711586910061703</v>
      </c>
      <c r="I1131" s="9">
        <v>5.3020100926119397E-2</v>
      </c>
      <c r="J1131" s="9">
        <v>-3</v>
      </c>
      <c r="K1131" s="9">
        <f t="shared" si="34"/>
        <v>3</v>
      </c>
      <c r="L1131" s="1">
        <f t="shared" si="35"/>
        <v>1.7698040793069681E-2</v>
      </c>
    </row>
    <row r="1132" spans="1:12" x14ac:dyDescent="0.35">
      <c r="A1132" s="9" t="s">
        <v>867</v>
      </c>
      <c r="B1132" s="9">
        <v>0.36314052199254498</v>
      </c>
      <c r="C1132" s="9">
        <v>3.6580955419425497E-4</v>
      </c>
      <c r="D1132" s="9">
        <v>0.21585857934891101</v>
      </c>
      <c r="E1132" s="9">
        <v>4.23669348215302E-2</v>
      </c>
      <c r="F1132" s="9" t="s">
        <v>10</v>
      </c>
      <c r="G1132" s="9" t="s">
        <v>11</v>
      </c>
      <c r="H1132" s="9">
        <v>0.83643146475132502</v>
      </c>
      <c r="I1132" s="9">
        <v>1.10376472163605E-2</v>
      </c>
      <c r="J1132" s="9">
        <v>-3</v>
      </c>
      <c r="K1132" s="9">
        <f t="shared" si="34"/>
        <v>3</v>
      </c>
      <c r="L1132" s="1">
        <f t="shared" si="35"/>
        <v>1.7923463864028318E-2</v>
      </c>
    </row>
    <row r="1133" spans="1:12" x14ac:dyDescent="0.35">
      <c r="A1133" s="9" t="s">
        <v>8715</v>
      </c>
      <c r="B1133" s="9">
        <v>0.40159247317968</v>
      </c>
      <c r="C1133" s="10">
        <v>7.2510502516369806E-5</v>
      </c>
      <c r="D1133" s="9">
        <v>0.58290950374680806</v>
      </c>
      <c r="E1133" s="9">
        <v>2.9919982192848499E-2</v>
      </c>
      <c r="F1133" s="9" t="s">
        <v>10</v>
      </c>
      <c r="G1133" s="9" t="s">
        <v>11</v>
      </c>
      <c r="H1133" s="9">
        <v>0.76037780354315998</v>
      </c>
      <c r="I1133" s="9">
        <v>2.3902293044546299E-2</v>
      </c>
      <c r="J1133" s="9">
        <v>-3</v>
      </c>
      <c r="K1133" s="9">
        <f t="shared" si="34"/>
        <v>3</v>
      </c>
      <c r="L1133" s="1">
        <f t="shared" si="35"/>
        <v>1.7964928579970389E-2</v>
      </c>
    </row>
    <row r="1134" spans="1:12" x14ac:dyDescent="0.35">
      <c r="A1134" s="9" t="s">
        <v>7939</v>
      </c>
      <c r="B1134" s="9">
        <v>0.69253909197186403</v>
      </c>
      <c r="C1134" s="9">
        <v>2.7083828747865499E-2</v>
      </c>
      <c r="D1134" s="9">
        <v>0.58706538284810095</v>
      </c>
      <c r="E1134" s="9">
        <v>5.7799118057625103E-4</v>
      </c>
      <c r="F1134" s="9">
        <v>0.81686584489515401</v>
      </c>
      <c r="G1134" s="9">
        <v>2.6771477417817598E-2</v>
      </c>
      <c r="H1134" s="9" t="s">
        <v>10</v>
      </c>
      <c r="I1134" s="9" t="s">
        <v>11</v>
      </c>
      <c r="J1134" s="9">
        <v>-3</v>
      </c>
      <c r="K1134" s="9">
        <f t="shared" si="34"/>
        <v>3</v>
      </c>
      <c r="L1134" s="1">
        <f t="shared" si="35"/>
        <v>1.8144432448753117E-2</v>
      </c>
    </row>
    <row r="1135" spans="1:12" x14ac:dyDescent="0.35">
      <c r="A1135" s="9" t="s">
        <v>7602</v>
      </c>
      <c r="B1135" s="9">
        <v>0.40304909517052401</v>
      </c>
      <c r="C1135" s="9">
        <v>3.9622829741804803E-3</v>
      </c>
      <c r="D1135" s="9">
        <v>0.34799225910311099</v>
      </c>
      <c r="E1135" s="9">
        <v>3.9912884584068699E-2</v>
      </c>
      <c r="F1135" s="9" t="s">
        <v>10</v>
      </c>
      <c r="G1135" s="9" t="s">
        <v>11</v>
      </c>
      <c r="H1135" s="9">
        <v>0.66735486691590296</v>
      </c>
      <c r="I1135" s="9">
        <v>1.0734213352215E-2</v>
      </c>
      <c r="J1135" s="9">
        <v>-3</v>
      </c>
      <c r="K1135" s="9">
        <f t="shared" si="34"/>
        <v>3</v>
      </c>
      <c r="L1135" s="1">
        <f t="shared" si="35"/>
        <v>1.8203126970154724E-2</v>
      </c>
    </row>
    <row r="1136" spans="1:12" x14ac:dyDescent="0.35">
      <c r="A1136" s="9" t="s">
        <v>16355</v>
      </c>
      <c r="B1136" s="9">
        <v>0.321817682118203</v>
      </c>
      <c r="C1136" s="10">
        <v>2.9481654268756602E-7</v>
      </c>
      <c r="D1136" s="9">
        <v>0.37075765303741098</v>
      </c>
      <c r="E1136" s="9">
        <v>1.6646596705956599E-3</v>
      </c>
      <c r="F1136" s="9" t="s">
        <v>10</v>
      </c>
      <c r="G1136" s="9" t="s">
        <v>11</v>
      </c>
      <c r="H1136" s="9">
        <v>0.89443321409087495</v>
      </c>
      <c r="I1136" s="9">
        <v>5.2978312414975103E-2</v>
      </c>
      <c r="J1136" s="9">
        <v>-3</v>
      </c>
      <c r="K1136" s="9">
        <f t="shared" si="34"/>
        <v>3</v>
      </c>
      <c r="L1136" s="1">
        <f t="shared" si="35"/>
        <v>1.8214422300704483E-2</v>
      </c>
    </row>
    <row r="1137" spans="1:12" x14ac:dyDescent="0.35">
      <c r="A1137" s="9" t="s">
        <v>9696</v>
      </c>
      <c r="B1137" s="9">
        <v>0.73744808226875402</v>
      </c>
      <c r="C1137" s="9">
        <v>3.7947600613687703E-2</v>
      </c>
      <c r="D1137" s="9" t="s">
        <v>10</v>
      </c>
      <c r="E1137" s="9" t="s">
        <v>11</v>
      </c>
      <c r="F1137" s="9">
        <v>0.81759354900687797</v>
      </c>
      <c r="G1137" s="9">
        <v>1.6797984638449399E-2</v>
      </c>
      <c r="H1137" s="9">
        <v>0.61680677424218699</v>
      </c>
      <c r="I1137" s="10">
        <v>5.5259646011520598E-5</v>
      </c>
      <c r="J1137" s="9">
        <v>-3</v>
      </c>
      <c r="K1137" s="9">
        <f t="shared" si="34"/>
        <v>3</v>
      </c>
      <c r="L1137" s="1">
        <f t="shared" si="35"/>
        <v>1.8266948299382874E-2</v>
      </c>
    </row>
    <row r="1138" spans="1:12" x14ac:dyDescent="0.35">
      <c r="A1138" s="9" t="s">
        <v>6468</v>
      </c>
      <c r="B1138" s="9">
        <v>0.31368055250587801</v>
      </c>
      <c r="C1138" s="9">
        <v>8.2586432610375401E-3</v>
      </c>
      <c r="D1138" s="9">
        <v>0.81404118790166802</v>
      </c>
      <c r="E1138" s="9">
        <v>4.0675471283975799E-2</v>
      </c>
      <c r="F1138" s="9" t="s">
        <v>10</v>
      </c>
      <c r="G1138" s="9" t="s">
        <v>11</v>
      </c>
      <c r="H1138" s="9">
        <v>0.85768743954975302</v>
      </c>
      <c r="I1138" s="9">
        <v>6.5778360723436E-3</v>
      </c>
      <c r="J1138" s="9">
        <v>-3</v>
      </c>
      <c r="K1138" s="9">
        <f t="shared" si="34"/>
        <v>3</v>
      </c>
      <c r="L1138" s="1">
        <f t="shared" si="35"/>
        <v>1.850398353911898E-2</v>
      </c>
    </row>
    <row r="1139" spans="1:12" x14ac:dyDescent="0.35">
      <c r="A1139" s="9" t="s">
        <v>2915</v>
      </c>
      <c r="B1139" s="9">
        <v>0.46660982555631397</v>
      </c>
      <c r="C1139" s="9">
        <v>1.69217187651053E-4</v>
      </c>
      <c r="D1139" s="9">
        <v>0.41288086727239298</v>
      </c>
      <c r="E1139" s="10">
        <v>1.03601027705776E-6</v>
      </c>
      <c r="F1139" s="9" t="s">
        <v>10</v>
      </c>
      <c r="G1139" s="9" t="s">
        <v>11</v>
      </c>
      <c r="H1139" s="9">
        <v>0.920210215566863</v>
      </c>
      <c r="I1139" s="9">
        <v>5.5488675845049101E-2</v>
      </c>
      <c r="J1139" s="9">
        <v>-3</v>
      </c>
      <c r="K1139" s="9">
        <f t="shared" si="34"/>
        <v>3</v>
      </c>
      <c r="L1139" s="1">
        <f t="shared" si="35"/>
        <v>1.855297634765907E-2</v>
      </c>
    </row>
    <row r="1140" spans="1:12" x14ac:dyDescent="0.35">
      <c r="A1140" s="9" t="s">
        <v>13746</v>
      </c>
      <c r="B1140" s="9">
        <v>0.48647218338123199</v>
      </c>
      <c r="C1140" s="9">
        <v>1.6316532461227501E-3</v>
      </c>
      <c r="D1140" s="9">
        <v>0.85326346917868501</v>
      </c>
      <c r="E1140" s="9">
        <v>4.1801247708279698E-2</v>
      </c>
      <c r="F1140" s="9" t="s">
        <v>10</v>
      </c>
      <c r="G1140" s="9" t="s">
        <v>11</v>
      </c>
      <c r="H1140" s="9">
        <v>0.83851574466747303</v>
      </c>
      <c r="I1140" s="9">
        <v>1.2331459122826899E-2</v>
      </c>
      <c r="J1140" s="9">
        <v>-3</v>
      </c>
      <c r="K1140" s="9">
        <f t="shared" si="34"/>
        <v>3</v>
      </c>
      <c r="L1140" s="1">
        <f t="shared" si="35"/>
        <v>1.8588120025743116E-2</v>
      </c>
    </row>
    <row r="1141" spans="1:12" x14ac:dyDescent="0.35">
      <c r="A1141" s="9" t="s">
        <v>180</v>
      </c>
      <c r="B1141" s="9">
        <v>0.253837571590665</v>
      </c>
      <c r="C1141" s="9">
        <v>3.8843428612436301E-3</v>
      </c>
      <c r="D1141" s="9">
        <v>0.48035692884566999</v>
      </c>
      <c r="E1141" s="9">
        <v>5.2184195279512298E-2</v>
      </c>
      <c r="F1141" s="9" t="s">
        <v>10</v>
      </c>
      <c r="G1141" s="9" t="s">
        <v>11</v>
      </c>
      <c r="H1141" s="9">
        <v>0.61709774630347203</v>
      </c>
      <c r="I1141" s="10">
        <v>7.30185616365742E-5</v>
      </c>
      <c r="J1141" s="9">
        <v>-3</v>
      </c>
      <c r="K1141" s="9">
        <f t="shared" si="34"/>
        <v>3</v>
      </c>
      <c r="L1141" s="1">
        <f t="shared" si="35"/>
        <v>1.8713852234130832E-2</v>
      </c>
    </row>
    <row r="1142" spans="1:12" x14ac:dyDescent="0.35">
      <c r="A1142" s="9" t="s">
        <v>19116</v>
      </c>
      <c r="B1142" s="9">
        <v>0.446031092839204</v>
      </c>
      <c r="C1142" s="9">
        <v>5.0928668434282502E-2</v>
      </c>
      <c r="D1142" s="9">
        <v>0.37410064480350103</v>
      </c>
      <c r="E1142" s="9">
        <v>1.1213947082636701E-3</v>
      </c>
      <c r="F1142" s="9" t="s">
        <v>10</v>
      </c>
      <c r="G1142" s="9" t="s">
        <v>11</v>
      </c>
      <c r="H1142" s="9">
        <v>0.75421811501948899</v>
      </c>
      <c r="I1142" s="9">
        <v>4.5470007069008198E-3</v>
      </c>
      <c r="J1142" s="9">
        <v>-3</v>
      </c>
      <c r="K1142" s="9">
        <f t="shared" si="34"/>
        <v>3</v>
      </c>
      <c r="L1142" s="1">
        <f t="shared" si="35"/>
        <v>1.8865687949815663E-2</v>
      </c>
    </row>
    <row r="1143" spans="1:12" x14ac:dyDescent="0.35">
      <c r="A1143" s="9" t="s">
        <v>14320</v>
      </c>
      <c r="B1143" s="9">
        <v>0.53353433485618096</v>
      </c>
      <c r="C1143" s="10">
        <v>1.89796147501025E-5</v>
      </c>
      <c r="D1143" s="9">
        <v>0.455780476551091</v>
      </c>
      <c r="E1143" s="10">
        <v>1.4207733557582701E-6</v>
      </c>
      <c r="F1143" s="9" t="s">
        <v>10</v>
      </c>
      <c r="G1143" s="9" t="s">
        <v>11</v>
      </c>
      <c r="H1143" s="9">
        <v>0.90700142563813302</v>
      </c>
      <c r="I1143" s="9">
        <v>5.6670387133738301E-2</v>
      </c>
      <c r="J1143" s="9">
        <v>-3</v>
      </c>
      <c r="K1143" s="9">
        <f t="shared" si="34"/>
        <v>3</v>
      </c>
      <c r="L1143" s="1">
        <f t="shared" si="35"/>
        <v>1.8896929173948054E-2</v>
      </c>
    </row>
    <row r="1144" spans="1:12" x14ac:dyDescent="0.35">
      <c r="A1144" s="9" t="s">
        <v>12531</v>
      </c>
      <c r="B1144" s="9">
        <v>0.49242801467750802</v>
      </c>
      <c r="C1144" s="9">
        <v>4.73371006118506E-3</v>
      </c>
      <c r="D1144" s="9">
        <v>0.91541747706473897</v>
      </c>
      <c r="E1144" s="9">
        <v>5.0306350337062003E-2</v>
      </c>
      <c r="F1144" s="9" t="s">
        <v>10</v>
      </c>
      <c r="G1144" s="9" t="s">
        <v>11</v>
      </c>
      <c r="H1144" s="9">
        <v>0.89562126821505605</v>
      </c>
      <c r="I1144" s="9">
        <v>2.24789092099692E-3</v>
      </c>
      <c r="J1144" s="9">
        <v>-3</v>
      </c>
      <c r="K1144" s="9">
        <f t="shared" si="34"/>
        <v>3</v>
      </c>
      <c r="L1144" s="1">
        <f t="shared" si="35"/>
        <v>1.9095983773081329E-2</v>
      </c>
    </row>
    <row r="1145" spans="1:12" x14ac:dyDescent="0.35">
      <c r="A1145" s="9" t="s">
        <v>15024</v>
      </c>
      <c r="B1145" s="9">
        <v>0.82367570039974303</v>
      </c>
      <c r="C1145" s="9">
        <v>2.9345374483380201E-2</v>
      </c>
      <c r="D1145" s="9">
        <v>0.80182855296381494</v>
      </c>
      <c r="E1145" s="9">
        <v>2.0449643670061399E-2</v>
      </c>
      <c r="F1145" s="9" t="s">
        <v>10</v>
      </c>
      <c r="G1145" s="9" t="s">
        <v>11</v>
      </c>
      <c r="H1145" s="9">
        <v>0.87122409227367803</v>
      </c>
      <c r="I1145" s="9">
        <v>8.1401154532829596E-3</v>
      </c>
      <c r="J1145" s="9">
        <v>-3</v>
      </c>
      <c r="K1145" s="9">
        <f t="shared" si="34"/>
        <v>3</v>
      </c>
      <c r="L1145" s="1">
        <f t="shared" si="35"/>
        <v>1.9311711202241521E-2</v>
      </c>
    </row>
    <row r="1146" spans="1:12" x14ac:dyDescent="0.35">
      <c r="A1146" s="9" t="s">
        <v>13944</v>
      </c>
      <c r="B1146" s="9">
        <v>0.468012504545952</v>
      </c>
      <c r="C1146" s="10">
        <v>4.1143839020546203E-6</v>
      </c>
      <c r="D1146" s="9">
        <v>0.35639039377473097</v>
      </c>
      <c r="E1146" s="9">
        <v>3.57171681668038E-3</v>
      </c>
      <c r="F1146" s="9" t="s">
        <v>10</v>
      </c>
      <c r="G1146" s="9" t="s">
        <v>11</v>
      </c>
      <c r="H1146" s="9">
        <v>0.93601237839594897</v>
      </c>
      <c r="I1146" s="9">
        <v>5.4490827383365699E-2</v>
      </c>
      <c r="J1146" s="9">
        <v>-3</v>
      </c>
      <c r="K1146" s="9">
        <f t="shared" si="34"/>
        <v>3</v>
      </c>
      <c r="L1146" s="1">
        <f t="shared" si="35"/>
        <v>1.9355552861316044E-2</v>
      </c>
    </row>
    <row r="1147" spans="1:12" x14ac:dyDescent="0.35">
      <c r="A1147" s="9" t="s">
        <v>15089</v>
      </c>
      <c r="B1147" s="9">
        <v>0.59349660377505897</v>
      </c>
      <c r="C1147" s="9">
        <v>5.9917176464273196E-4</v>
      </c>
      <c r="D1147" s="9">
        <v>0.74872206726285295</v>
      </c>
      <c r="E1147" s="9">
        <v>5.77147377227748E-2</v>
      </c>
      <c r="F1147" s="9" t="s">
        <v>10</v>
      </c>
      <c r="G1147" s="9" t="s">
        <v>11</v>
      </c>
      <c r="H1147" s="9">
        <v>0.48348843748311199</v>
      </c>
      <c r="I1147" s="10">
        <v>8.9329719459670508E-6</v>
      </c>
      <c r="J1147" s="9">
        <v>-3</v>
      </c>
      <c r="K1147" s="9">
        <f t="shared" si="34"/>
        <v>3</v>
      </c>
      <c r="L1147" s="1">
        <f t="shared" si="35"/>
        <v>1.9440947486454498E-2</v>
      </c>
    </row>
    <row r="1148" spans="1:12" x14ac:dyDescent="0.35">
      <c r="A1148" s="9" t="s">
        <v>11686</v>
      </c>
      <c r="B1148" s="9">
        <v>0.34930562251089298</v>
      </c>
      <c r="C1148" s="9">
        <v>1.95135690024002E-4</v>
      </c>
      <c r="D1148" s="9">
        <v>0.52835795571442601</v>
      </c>
      <c r="E1148" s="9">
        <v>7.5436426347109302E-3</v>
      </c>
      <c r="F1148" s="9" t="s">
        <v>10</v>
      </c>
      <c r="G1148" s="9" t="s">
        <v>11</v>
      </c>
      <c r="H1148" s="9">
        <v>0.84685257965395899</v>
      </c>
      <c r="I1148" s="9">
        <v>5.0597617717256703E-2</v>
      </c>
      <c r="J1148" s="9">
        <v>-3</v>
      </c>
      <c r="K1148" s="9">
        <f t="shared" si="34"/>
        <v>3</v>
      </c>
      <c r="L1148" s="1">
        <f t="shared" si="35"/>
        <v>1.9445465347330545E-2</v>
      </c>
    </row>
    <row r="1149" spans="1:12" x14ac:dyDescent="0.35">
      <c r="A1149" s="9" t="s">
        <v>17971</v>
      </c>
      <c r="B1149" s="9">
        <v>0.45677768361954901</v>
      </c>
      <c r="C1149" s="9">
        <v>6.2618698186306604E-4</v>
      </c>
      <c r="D1149" s="9">
        <v>0.27861527378881201</v>
      </c>
      <c r="E1149" s="9">
        <v>5.5386111609607901E-2</v>
      </c>
      <c r="F1149" s="9" t="s">
        <v>10</v>
      </c>
      <c r="G1149" s="9" t="s">
        <v>11</v>
      </c>
      <c r="H1149" s="9">
        <v>0.82891099356643305</v>
      </c>
      <c r="I1149" s="9">
        <v>2.4185471527712601E-3</v>
      </c>
      <c r="J1149" s="9">
        <v>-3</v>
      </c>
      <c r="K1149" s="9">
        <f t="shared" si="34"/>
        <v>3</v>
      </c>
      <c r="L1149" s="1">
        <f t="shared" si="35"/>
        <v>1.9476948581414074E-2</v>
      </c>
    </row>
    <row r="1150" spans="1:12" x14ac:dyDescent="0.35">
      <c r="A1150" s="9" t="s">
        <v>20238</v>
      </c>
      <c r="B1150" s="9">
        <v>0.36261103532843703</v>
      </c>
      <c r="C1150" s="10">
        <v>8.7844347533719007E-9</v>
      </c>
      <c r="D1150" s="9">
        <v>0.18728715388766801</v>
      </c>
      <c r="E1150" s="9">
        <v>5.5915169455364601E-2</v>
      </c>
      <c r="F1150" s="9" t="s">
        <v>10</v>
      </c>
      <c r="G1150" s="9" t="s">
        <v>11</v>
      </c>
      <c r="H1150" s="9">
        <v>0.76089482837118605</v>
      </c>
      <c r="I1150" s="9">
        <v>2.5325093052905399E-3</v>
      </c>
      <c r="J1150" s="9">
        <v>-3</v>
      </c>
      <c r="K1150" s="9">
        <f t="shared" si="34"/>
        <v>3</v>
      </c>
      <c r="L1150" s="1">
        <f t="shared" si="35"/>
        <v>1.9482562515029965E-2</v>
      </c>
    </row>
    <row r="1151" spans="1:12" x14ac:dyDescent="0.35">
      <c r="A1151" s="9" t="s">
        <v>12939</v>
      </c>
      <c r="B1151" s="9">
        <v>0.92851509827605205</v>
      </c>
      <c r="C1151" s="9">
        <v>3.9043684333480398E-2</v>
      </c>
      <c r="D1151" s="9">
        <v>0.87215818596685502</v>
      </c>
      <c r="E1151" s="10">
        <v>7.1131470434462102E-12</v>
      </c>
      <c r="F1151" s="9" t="s">
        <v>10</v>
      </c>
      <c r="G1151" s="9" t="s">
        <v>11</v>
      </c>
      <c r="H1151" s="9">
        <v>0.79527233669077302</v>
      </c>
      <c r="I1151" s="9">
        <v>2.1131273337778901E-2</v>
      </c>
      <c r="J1151" s="9">
        <v>-3</v>
      </c>
      <c r="K1151" s="9">
        <f t="shared" si="34"/>
        <v>3</v>
      </c>
      <c r="L1151" s="1">
        <f t="shared" si="35"/>
        <v>2.0058319226124149E-2</v>
      </c>
    </row>
    <row r="1152" spans="1:12" x14ac:dyDescent="0.35">
      <c r="A1152" s="9" t="s">
        <v>3401</v>
      </c>
      <c r="B1152" s="9">
        <v>0.76742249146309005</v>
      </c>
      <c r="C1152" s="9">
        <v>3.11420900303012E-2</v>
      </c>
      <c r="D1152" s="9">
        <v>0.71757770311878799</v>
      </c>
      <c r="E1152" s="9">
        <v>1.94487332104397E-3</v>
      </c>
      <c r="F1152" s="9" t="s">
        <v>10</v>
      </c>
      <c r="G1152" s="9" t="s">
        <v>11</v>
      </c>
      <c r="H1152" s="9">
        <v>0.89041578142994704</v>
      </c>
      <c r="I1152" s="9">
        <v>2.7509425527030899E-2</v>
      </c>
      <c r="J1152" s="9">
        <v>-3</v>
      </c>
      <c r="K1152" s="9">
        <f t="shared" si="34"/>
        <v>3</v>
      </c>
      <c r="L1152" s="1">
        <f t="shared" si="35"/>
        <v>2.0198796292792021E-2</v>
      </c>
    </row>
    <row r="1153" spans="1:12" x14ac:dyDescent="0.35">
      <c r="A1153" s="9" t="s">
        <v>10686</v>
      </c>
      <c r="B1153" s="9">
        <v>0.488115307525333</v>
      </c>
      <c r="C1153" s="10">
        <v>1.7450336835370401E-8</v>
      </c>
      <c r="D1153" s="9">
        <v>0.637025586979166</v>
      </c>
      <c r="E1153" s="10">
        <v>1.5395569516413101E-6</v>
      </c>
      <c r="F1153" s="9" t="s">
        <v>10</v>
      </c>
      <c r="G1153" s="9" t="s">
        <v>11</v>
      </c>
      <c r="H1153" s="9">
        <v>0.85326009771005995</v>
      </c>
      <c r="I1153" s="9">
        <v>6.0826566589219699E-2</v>
      </c>
      <c r="J1153" s="9">
        <v>-3</v>
      </c>
      <c r="K1153" s="9">
        <f t="shared" si="34"/>
        <v>3</v>
      </c>
      <c r="L1153" s="1">
        <f t="shared" si="35"/>
        <v>2.0276041198836057E-2</v>
      </c>
    </row>
    <row r="1154" spans="1:12" x14ac:dyDescent="0.35">
      <c r="A1154" s="9" t="s">
        <v>7692</v>
      </c>
      <c r="B1154" s="9">
        <v>0.48617230900928898</v>
      </c>
      <c r="C1154" s="10">
        <v>1.00756490868386E-6</v>
      </c>
      <c r="D1154" s="9">
        <v>0.39989547781465501</v>
      </c>
      <c r="E1154" s="9">
        <v>9.4327205644846208E-3</v>
      </c>
      <c r="F1154" s="9" t="s">
        <v>10</v>
      </c>
      <c r="G1154" s="9" t="s">
        <v>11</v>
      </c>
      <c r="H1154" s="9">
        <v>0.90600323836262697</v>
      </c>
      <c r="I1154" s="9">
        <v>5.18112199984605E-2</v>
      </c>
      <c r="J1154" s="9">
        <v>-3</v>
      </c>
      <c r="K1154" s="9">
        <f t="shared" ref="K1154:K1217" si="36">ABS(J1154)</f>
        <v>3</v>
      </c>
      <c r="L1154" s="1">
        <f t="shared" ref="L1154:L1217" si="37">AVERAGE(C1154,E1154,G1154,I1154)</f>
        <v>2.0414982709284601E-2</v>
      </c>
    </row>
    <row r="1155" spans="1:12" x14ac:dyDescent="0.35">
      <c r="A1155" s="9" t="s">
        <v>8277</v>
      </c>
      <c r="B1155" s="9">
        <v>0.67672567603003797</v>
      </c>
      <c r="C1155" s="10">
        <v>2.7645463234936901E-5</v>
      </c>
      <c r="D1155" s="9">
        <v>0.60993705593873704</v>
      </c>
      <c r="E1155" s="10">
        <v>2.03284867357415E-5</v>
      </c>
      <c r="F1155" s="9" t="s">
        <v>10</v>
      </c>
      <c r="G1155" s="9" t="s">
        <v>11</v>
      </c>
      <c r="H1155" s="9">
        <v>0.92334453599574295</v>
      </c>
      <c r="I1155" s="9">
        <v>6.1379158065284503E-2</v>
      </c>
      <c r="J1155" s="9">
        <v>-3</v>
      </c>
      <c r="K1155" s="9">
        <f t="shared" si="36"/>
        <v>3</v>
      </c>
      <c r="L1155" s="1">
        <f t="shared" si="37"/>
        <v>2.0475710671751728E-2</v>
      </c>
    </row>
    <row r="1156" spans="1:12" x14ac:dyDescent="0.35">
      <c r="A1156" s="9" t="s">
        <v>3070</v>
      </c>
      <c r="B1156" s="9">
        <v>0.44947090757580499</v>
      </c>
      <c r="C1156" s="10">
        <v>1.9699796382090801E-8</v>
      </c>
      <c r="D1156" s="9">
        <v>0.63770010487250905</v>
      </c>
      <c r="E1156" s="10">
        <v>2.50493050581004E-5</v>
      </c>
      <c r="F1156" s="9" t="s">
        <v>10</v>
      </c>
      <c r="G1156" s="9" t="s">
        <v>11</v>
      </c>
      <c r="H1156" s="9">
        <v>0.85135747026404496</v>
      </c>
      <c r="I1156" s="9">
        <v>6.1564795834037497E-2</v>
      </c>
      <c r="J1156" s="9">
        <v>-3</v>
      </c>
      <c r="K1156" s="9">
        <f t="shared" si="36"/>
        <v>3</v>
      </c>
      <c r="L1156" s="1">
        <f t="shared" si="37"/>
        <v>2.0529954946297325E-2</v>
      </c>
    </row>
    <row r="1157" spans="1:12" x14ac:dyDescent="0.35">
      <c r="A1157" s="9" t="s">
        <v>15939</v>
      </c>
      <c r="B1157" s="9">
        <v>0.72496300021152704</v>
      </c>
      <c r="C1157" s="9">
        <v>5.5848127029180301E-2</v>
      </c>
      <c r="D1157" s="9">
        <v>0.60663960489008995</v>
      </c>
      <c r="E1157" s="9">
        <v>2.9547779220685799E-4</v>
      </c>
      <c r="F1157" s="9" t="s">
        <v>10</v>
      </c>
      <c r="G1157" s="9" t="s">
        <v>11</v>
      </c>
      <c r="H1157" s="9">
        <v>0.79816285167879197</v>
      </c>
      <c r="I1157" s="9">
        <v>6.3617361122990596E-3</v>
      </c>
      <c r="J1157" s="9">
        <v>-3</v>
      </c>
      <c r="K1157" s="9">
        <f t="shared" si="36"/>
        <v>3</v>
      </c>
      <c r="L1157" s="1">
        <f t="shared" si="37"/>
        <v>2.0835113644562073E-2</v>
      </c>
    </row>
    <row r="1158" spans="1:12" x14ac:dyDescent="0.35">
      <c r="A1158" s="9" t="s">
        <v>17637</v>
      </c>
      <c r="B1158" s="9">
        <v>0.807198355147274</v>
      </c>
      <c r="C1158" s="9">
        <v>2.4367028583119699E-3</v>
      </c>
      <c r="D1158" s="9">
        <v>0.72745708975068402</v>
      </c>
      <c r="E1158" s="9">
        <v>1.03029685165235E-3</v>
      </c>
      <c r="F1158" s="9" t="s">
        <v>10</v>
      </c>
      <c r="G1158" s="9" t="s">
        <v>11</v>
      </c>
      <c r="H1158" s="9">
        <v>0.94989836055746302</v>
      </c>
      <c r="I1158" s="9">
        <v>5.9044251189850301E-2</v>
      </c>
      <c r="J1158" s="9">
        <v>-3</v>
      </c>
      <c r="K1158" s="9">
        <f t="shared" si="36"/>
        <v>3</v>
      </c>
      <c r="L1158" s="1">
        <f t="shared" si="37"/>
        <v>2.0837083633271539E-2</v>
      </c>
    </row>
    <row r="1159" spans="1:12" x14ac:dyDescent="0.35">
      <c r="A1159" s="9" t="s">
        <v>10946</v>
      </c>
      <c r="B1159" s="9">
        <v>0.491558477234738</v>
      </c>
      <c r="C1159" s="10">
        <v>1.5195990992577801E-7</v>
      </c>
      <c r="D1159" s="9">
        <v>0.70394665038965498</v>
      </c>
      <c r="E1159" s="9">
        <v>1.40338832209187E-2</v>
      </c>
      <c r="F1159" s="9" t="s">
        <v>10</v>
      </c>
      <c r="G1159" s="9" t="s">
        <v>11</v>
      </c>
      <c r="H1159" s="9">
        <v>0.85820038999694004</v>
      </c>
      <c r="I1159" s="9">
        <v>4.90182759517147E-2</v>
      </c>
      <c r="J1159" s="9">
        <v>-3</v>
      </c>
      <c r="K1159" s="9">
        <f t="shared" si="36"/>
        <v>3</v>
      </c>
      <c r="L1159" s="1">
        <f t="shared" si="37"/>
        <v>2.1017437044181107E-2</v>
      </c>
    </row>
    <row r="1160" spans="1:12" x14ac:dyDescent="0.35">
      <c r="A1160" s="9" t="s">
        <v>4820</v>
      </c>
      <c r="B1160" s="9">
        <v>0.35625450454955998</v>
      </c>
      <c r="C1160" s="9">
        <v>1.19131232958598E-3</v>
      </c>
      <c r="D1160" s="9">
        <v>0.37790460772079698</v>
      </c>
      <c r="E1160" s="9">
        <v>5.6409100759812703E-2</v>
      </c>
      <c r="F1160" s="9" t="s">
        <v>10</v>
      </c>
      <c r="G1160" s="9" t="s">
        <v>11</v>
      </c>
      <c r="H1160" s="9">
        <v>0.78129416665820095</v>
      </c>
      <c r="I1160" s="9">
        <v>5.4754470253384098E-3</v>
      </c>
      <c r="J1160" s="9">
        <v>-3</v>
      </c>
      <c r="K1160" s="9">
        <f t="shared" si="36"/>
        <v>3</v>
      </c>
      <c r="L1160" s="1">
        <f t="shared" si="37"/>
        <v>2.1025286704912365E-2</v>
      </c>
    </row>
    <row r="1161" spans="1:12" x14ac:dyDescent="0.35">
      <c r="A1161" s="9" t="s">
        <v>13841</v>
      </c>
      <c r="B1161" s="9">
        <v>0.46376786417645699</v>
      </c>
      <c r="C1161" s="9">
        <v>3.5814281992950399E-2</v>
      </c>
      <c r="D1161" s="9">
        <v>0.97219095714639503</v>
      </c>
      <c r="E1161" s="9">
        <v>2.71211585839569E-2</v>
      </c>
      <c r="F1161" s="9" t="s">
        <v>10</v>
      </c>
      <c r="G1161" s="9" t="s">
        <v>11</v>
      </c>
      <c r="H1161" s="9">
        <v>0.70434306276349101</v>
      </c>
      <c r="I1161" s="9">
        <v>2.3637866012846001E-4</v>
      </c>
      <c r="J1161" s="9">
        <v>-3</v>
      </c>
      <c r="K1161" s="9">
        <f t="shared" si="36"/>
        <v>3</v>
      </c>
      <c r="L1161" s="1">
        <f t="shared" si="37"/>
        <v>2.105727307901192E-2</v>
      </c>
    </row>
    <row r="1162" spans="1:12" x14ac:dyDescent="0.35">
      <c r="A1162" s="9" t="s">
        <v>1622</v>
      </c>
      <c r="B1162" s="9">
        <v>0.63176199801944499</v>
      </c>
      <c r="C1162" s="9">
        <v>3.9108788889277201E-3</v>
      </c>
      <c r="D1162" s="9">
        <v>0.54981184985518305</v>
      </c>
      <c r="E1162" s="9">
        <v>2.6853816130044901E-2</v>
      </c>
      <c r="F1162" s="9" t="s">
        <v>10</v>
      </c>
      <c r="G1162" s="9" t="s">
        <v>11</v>
      </c>
      <c r="H1162" s="9">
        <v>0.85714510572785096</v>
      </c>
      <c r="I1162" s="9">
        <v>3.2869248153191602E-2</v>
      </c>
      <c r="J1162" s="9">
        <v>-3</v>
      </c>
      <c r="K1162" s="9">
        <f t="shared" si="36"/>
        <v>3</v>
      </c>
      <c r="L1162" s="1">
        <f t="shared" si="37"/>
        <v>2.1211314390721409E-2</v>
      </c>
    </row>
    <row r="1163" spans="1:12" x14ac:dyDescent="0.35">
      <c r="A1163" s="9" t="s">
        <v>4240</v>
      </c>
      <c r="B1163" s="9">
        <v>0.23309550037753801</v>
      </c>
      <c r="C1163" s="10">
        <v>9.84784094895329E-5</v>
      </c>
      <c r="D1163" s="9">
        <v>0.40550393813776298</v>
      </c>
      <c r="E1163" s="9">
        <v>4.5738176070438097E-4</v>
      </c>
      <c r="F1163" s="9" t="s">
        <v>10</v>
      </c>
      <c r="G1163" s="9" t="s">
        <v>11</v>
      </c>
      <c r="H1163" s="9">
        <v>0.84832393388681704</v>
      </c>
      <c r="I1163" s="9">
        <v>6.3126875257885004E-2</v>
      </c>
      <c r="J1163" s="9">
        <v>-3</v>
      </c>
      <c r="K1163" s="9">
        <f t="shared" si="36"/>
        <v>3</v>
      </c>
      <c r="L1163" s="1">
        <f t="shared" si="37"/>
        <v>2.1227578476026309E-2</v>
      </c>
    </row>
    <row r="1164" spans="1:12" x14ac:dyDescent="0.35">
      <c r="A1164" s="9" t="s">
        <v>7703</v>
      </c>
      <c r="B1164" s="9">
        <v>0.62291235552234103</v>
      </c>
      <c r="C1164" s="9">
        <v>2.1585989364082598E-3</v>
      </c>
      <c r="D1164" s="9">
        <v>0.58109475107372599</v>
      </c>
      <c r="E1164" s="9">
        <v>4.4362440263425E-3</v>
      </c>
      <c r="F1164" s="9" t="s">
        <v>10</v>
      </c>
      <c r="G1164" s="9" t="s">
        <v>11</v>
      </c>
      <c r="H1164" s="9">
        <v>0.95353742527217999</v>
      </c>
      <c r="I1164" s="9">
        <v>5.7324961191488701E-2</v>
      </c>
      <c r="J1164" s="9">
        <v>-3</v>
      </c>
      <c r="K1164" s="9">
        <f t="shared" si="36"/>
        <v>3</v>
      </c>
      <c r="L1164" s="1">
        <f t="shared" si="37"/>
        <v>2.130660138474649E-2</v>
      </c>
    </row>
    <row r="1165" spans="1:12" x14ac:dyDescent="0.35">
      <c r="A1165" s="9" t="s">
        <v>11639</v>
      </c>
      <c r="B1165" s="9">
        <v>0.64443220963451797</v>
      </c>
      <c r="C1165" s="9">
        <v>3.7924391889281798E-4</v>
      </c>
      <c r="D1165" s="9">
        <v>0.61151934566412203</v>
      </c>
      <c r="E1165" s="9">
        <v>1.3397936794405801E-4</v>
      </c>
      <c r="F1165" s="9" t="s">
        <v>10</v>
      </c>
      <c r="G1165" s="9" t="s">
        <v>11</v>
      </c>
      <c r="H1165" s="9">
        <v>0.85952338495764002</v>
      </c>
      <c r="I1165" s="9">
        <v>6.3430709772259702E-2</v>
      </c>
      <c r="J1165" s="9">
        <v>-3</v>
      </c>
      <c r="K1165" s="9">
        <f t="shared" si="36"/>
        <v>3</v>
      </c>
      <c r="L1165" s="1">
        <f t="shared" si="37"/>
        <v>2.1314644353032194E-2</v>
      </c>
    </row>
    <row r="1166" spans="1:12" x14ac:dyDescent="0.35">
      <c r="A1166" s="9" t="s">
        <v>2917</v>
      </c>
      <c r="B1166" s="9">
        <v>0.29255893170415098</v>
      </c>
      <c r="C1166" s="9">
        <v>1.12660170334907E-4</v>
      </c>
      <c r="D1166" s="9">
        <v>0.50491371917110495</v>
      </c>
      <c r="E1166" s="10">
        <v>6.1648248143862205E-5</v>
      </c>
      <c r="F1166" s="9" t="s">
        <v>10</v>
      </c>
      <c r="G1166" s="9" t="s">
        <v>11</v>
      </c>
      <c r="H1166" s="9">
        <v>0.78484264864467601</v>
      </c>
      <c r="I1166" s="9">
        <v>6.4316619284983195E-2</v>
      </c>
      <c r="J1166" s="9">
        <v>-3</v>
      </c>
      <c r="K1166" s="9">
        <f t="shared" si="36"/>
        <v>3</v>
      </c>
      <c r="L1166" s="1">
        <f t="shared" si="37"/>
        <v>2.1496975901153986E-2</v>
      </c>
    </row>
    <row r="1167" spans="1:12" x14ac:dyDescent="0.35">
      <c r="A1167" s="9" t="s">
        <v>16094</v>
      </c>
      <c r="B1167" s="9">
        <v>0.78542801810441398</v>
      </c>
      <c r="C1167" s="9">
        <v>5.9822351984351999E-2</v>
      </c>
      <c r="D1167" s="9">
        <v>0.77871550615005902</v>
      </c>
      <c r="E1167" s="10">
        <v>3.3011279397215101E-5</v>
      </c>
      <c r="F1167" s="9" t="s">
        <v>10</v>
      </c>
      <c r="G1167" s="9" t="s">
        <v>11</v>
      </c>
      <c r="H1167" s="9">
        <v>0.743264495951386</v>
      </c>
      <c r="I1167" s="9">
        <v>4.7655643626414003E-3</v>
      </c>
      <c r="J1167" s="9">
        <v>-3</v>
      </c>
      <c r="K1167" s="9">
        <f t="shared" si="36"/>
        <v>3</v>
      </c>
      <c r="L1167" s="1">
        <f t="shared" si="37"/>
        <v>2.1540309208796873E-2</v>
      </c>
    </row>
    <row r="1168" spans="1:12" x14ac:dyDescent="0.35">
      <c r="A1168" s="9" t="s">
        <v>1718</v>
      </c>
      <c r="B1168" s="9">
        <v>0.78016868486195601</v>
      </c>
      <c r="C1168" s="9">
        <v>6.4859141606380094E-2</v>
      </c>
      <c r="D1168" s="9">
        <v>0.57585480375738995</v>
      </c>
      <c r="E1168" s="9">
        <v>3.9779403231555402E-4</v>
      </c>
      <c r="F1168" s="9" t="s">
        <v>10</v>
      </c>
      <c r="G1168" s="9" t="s">
        <v>11</v>
      </c>
      <c r="H1168" s="9">
        <v>0.71777321213694201</v>
      </c>
      <c r="I1168" s="10">
        <v>7.5437565737840204E-5</v>
      </c>
      <c r="J1168" s="9">
        <v>-3</v>
      </c>
      <c r="K1168" s="9">
        <f t="shared" si="36"/>
        <v>3</v>
      </c>
      <c r="L1168" s="1">
        <f t="shared" si="37"/>
        <v>2.1777457734811167E-2</v>
      </c>
    </row>
    <row r="1169" spans="1:12" x14ac:dyDescent="0.35">
      <c r="A1169" s="9" t="s">
        <v>13551</v>
      </c>
      <c r="B1169" s="9">
        <v>0.41535033870355698</v>
      </c>
      <c r="C1169" s="10">
        <v>4.3418154794147001E-6</v>
      </c>
      <c r="D1169" s="9">
        <v>0.389651435051797</v>
      </c>
      <c r="E1169" s="10">
        <v>1.40768262470435E-5</v>
      </c>
      <c r="F1169" s="9" t="s">
        <v>10</v>
      </c>
      <c r="G1169" s="9" t="s">
        <v>11</v>
      </c>
      <c r="H1169" s="9">
        <v>0.82283342532195802</v>
      </c>
      <c r="I1169" s="9">
        <v>6.5546846010054893E-2</v>
      </c>
      <c r="J1169" s="9">
        <v>-3</v>
      </c>
      <c r="K1169" s="9">
        <f t="shared" si="36"/>
        <v>3</v>
      </c>
      <c r="L1169" s="1">
        <f t="shared" si="37"/>
        <v>2.1855088217260451E-2</v>
      </c>
    </row>
    <row r="1170" spans="1:12" x14ac:dyDescent="0.35">
      <c r="A1170" s="9" t="s">
        <v>9026</v>
      </c>
      <c r="B1170" s="9">
        <v>0.46620894383636102</v>
      </c>
      <c r="C1170" s="9">
        <v>1.28586590768704E-2</v>
      </c>
      <c r="D1170" s="9">
        <v>0.48030947213179498</v>
      </c>
      <c r="E1170" s="9">
        <v>4.9621127433113803E-2</v>
      </c>
      <c r="F1170" s="9" t="s">
        <v>10</v>
      </c>
      <c r="G1170" s="9" t="s">
        <v>11</v>
      </c>
      <c r="H1170" s="9">
        <v>0.65974757678016305</v>
      </c>
      <c r="I1170" s="9">
        <v>3.4987366630550901E-3</v>
      </c>
      <c r="J1170" s="9">
        <v>-3</v>
      </c>
      <c r="K1170" s="9">
        <f t="shared" si="36"/>
        <v>3</v>
      </c>
      <c r="L1170" s="1">
        <f t="shared" si="37"/>
        <v>2.1992841057679763E-2</v>
      </c>
    </row>
    <row r="1171" spans="1:12" x14ac:dyDescent="0.35">
      <c r="A1171" s="9" t="s">
        <v>18502</v>
      </c>
      <c r="B1171" s="9">
        <v>0.33557163101801102</v>
      </c>
      <c r="C1171" s="10">
        <v>4.9693371517257301E-12</v>
      </c>
      <c r="D1171" s="9">
        <v>0.45795416185197402</v>
      </c>
      <c r="E1171" s="9">
        <v>2.2433391959911099E-2</v>
      </c>
      <c r="F1171" s="9" t="s">
        <v>10</v>
      </c>
      <c r="G1171" s="9" t="s">
        <v>11</v>
      </c>
      <c r="H1171" s="9">
        <v>0.84452873511058102</v>
      </c>
      <c r="I1171" s="9">
        <v>4.3617807941718503E-2</v>
      </c>
      <c r="J1171" s="9">
        <v>-3</v>
      </c>
      <c r="K1171" s="9">
        <f t="shared" si="36"/>
        <v>3</v>
      </c>
      <c r="L1171" s="1">
        <f t="shared" si="37"/>
        <v>2.2017066635532979E-2</v>
      </c>
    </row>
    <row r="1172" spans="1:12" x14ac:dyDescent="0.35">
      <c r="A1172" s="9" t="s">
        <v>16578</v>
      </c>
      <c r="B1172" s="9">
        <v>0.34052334933739797</v>
      </c>
      <c r="C1172" s="10">
        <v>2.3982196570083898E-5</v>
      </c>
      <c r="D1172" s="9">
        <v>0.44802768701465301</v>
      </c>
      <c r="E1172" s="9">
        <v>1.7698700177920398E-2</v>
      </c>
      <c r="F1172" s="9" t="s">
        <v>10</v>
      </c>
      <c r="G1172" s="9" t="s">
        <v>11</v>
      </c>
      <c r="H1172" s="9">
        <v>0.83428192376127897</v>
      </c>
      <c r="I1172" s="9">
        <v>4.90182759517147E-2</v>
      </c>
      <c r="J1172" s="9">
        <v>-3</v>
      </c>
      <c r="K1172" s="9">
        <f t="shared" si="36"/>
        <v>3</v>
      </c>
      <c r="L1172" s="1">
        <f t="shared" si="37"/>
        <v>2.2246986108735062E-2</v>
      </c>
    </row>
    <row r="1173" spans="1:12" x14ac:dyDescent="0.35">
      <c r="A1173" s="9" t="s">
        <v>5915</v>
      </c>
      <c r="B1173" s="9">
        <v>0.40699660935496002</v>
      </c>
      <c r="C1173" s="9">
        <v>1.18275107884026E-4</v>
      </c>
      <c r="D1173" s="9">
        <v>0.45355264167292197</v>
      </c>
      <c r="E1173" s="9">
        <v>6.6794269932793193E-2</v>
      </c>
      <c r="F1173" s="9" t="s">
        <v>10</v>
      </c>
      <c r="G1173" s="9" t="s">
        <v>11</v>
      </c>
      <c r="H1173" s="9">
        <v>0.44677120541219401</v>
      </c>
      <c r="I1173" s="10">
        <v>5.4087637654584195E-7</v>
      </c>
      <c r="J1173" s="9">
        <v>-3</v>
      </c>
      <c r="K1173" s="9">
        <f t="shared" si="36"/>
        <v>3</v>
      </c>
      <c r="L1173" s="1">
        <f t="shared" si="37"/>
        <v>2.2304361972351253E-2</v>
      </c>
    </row>
    <row r="1174" spans="1:12" x14ac:dyDescent="0.35">
      <c r="A1174" s="9" t="s">
        <v>14791</v>
      </c>
      <c r="B1174" s="9">
        <v>0.71566483926803504</v>
      </c>
      <c r="C1174" s="9">
        <v>1.38157793361134E-4</v>
      </c>
      <c r="D1174" s="9">
        <v>0.83378557461449998</v>
      </c>
      <c r="E1174" s="9">
        <v>1.06214358040672E-2</v>
      </c>
      <c r="F1174" s="9" t="s">
        <v>10</v>
      </c>
      <c r="G1174" s="9" t="s">
        <v>11</v>
      </c>
      <c r="H1174" s="9">
        <v>0.92389888355282901</v>
      </c>
      <c r="I1174" s="9">
        <v>5.6262643115735103E-2</v>
      </c>
      <c r="J1174" s="9">
        <v>-3</v>
      </c>
      <c r="K1174" s="9">
        <f t="shared" si="36"/>
        <v>3</v>
      </c>
      <c r="L1174" s="1">
        <f t="shared" si="37"/>
        <v>2.2340745571054477E-2</v>
      </c>
    </row>
    <row r="1175" spans="1:12" x14ac:dyDescent="0.35">
      <c r="A1175" s="9" t="s">
        <v>18526</v>
      </c>
      <c r="B1175" s="9">
        <v>0.42737129406368002</v>
      </c>
      <c r="C1175" s="10">
        <v>1.8044091081581901E-5</v>
      </c>
      <c r="D1175" s="9">
        <v>0.546176943253873</v>
      </c>
      <c r="E1175" s="10">
        <v>2.1647704186195099E-24</v>
      </c>
      <c r="F1175" s="9" t="s">
        <v>10</v>
      </c>
      <c r="G1175" s="9" t="s">
        <v>11</v>
      </c>
      <c r="H1175" s="9">
        <v>0.87278155530440304</v>
      </c>
      <c r="I1175" s="9">
        <v>6.7284084277525996E-2</v>
      </c>
      <c r="J1175" s="9">
        <v>-3</v>
      </c>
      <c r="K1175" s="9">
        <f t="shared" si="36"/>
        <v>3</v>
      </c>
      <c r="L1175" s="1">
        <f t="shared" si="37"/>
        <v>2.2434042789535858E-2</v>
      </c>
    </row>
    <row r="1176" spans="1:12" x14ac:dyDescent="0.35">
      <c r="A1176" s="9" t="s">
        <v>5704</v>
      </c>
      <c r="B1176" s="9">
        <v>0.93162267751779604</v>
      </c>
      <c r="C1176" s="9">
        <v>5.9007257783867201E-2</v>
      </c>
      <c r="D1176" s="9">
        <v>0.91254535320557595</v>
      </c>
      <c r="E1176" s="9">
        <v>8.4869191676822005E-3</v>
      </c>
      <c r="F1176" s="9" t="s">
        <v>10</v>
      </c>
      <c r="G1176" s="9" t="s">
        <v>11</v>
      </c>
      <c r="H1176" s="9">
        <v>0.82873562771269405</v>
      </c>
      <c r="I1176" s="10">
        <v>1.00394996953275E-5</v>
      </c>
      <c r="J1176" s="9">
        <v>-3</v>
      </c>
      <c r="K1176" s="9">
        <f t="shared" si="36"/>
        <v>3</v>
      </c>
      <c r="L1176" s="1">
        <f t="shared" si="37"/>
        <v>2.2501405483748241E-2</v>
      </c>
    </row>
    <row r="1177" spans="1:12" x14ac:dyDescent="0.35">
      <c r="A1177" s="9" t="s">
        <v>4950</v>
      </c>
      <c r="B1177" s="9">
        <v>0.77950315584690499</v>
      </c>
      <c r="C1177" s="10">
        <v>5.0921327382896701E-5</v>
      </c>
      <c r="D1177" s="9">
        <v>0.38144440576558297</v>
      </c>
      <c r="E1177" s="9">
        <v>6.4517626779874701E-2</v>
      </c>
      <c r="F1177" s="9" t="s">
        <v>10</v>
      </c>
      <c r="G1177" s="9" t="s">
        <v>11</v>
      </c>
      <c r="H1177" s="9">
        <v>0.82629764054281596</v>
      </c>
      <c r="I1177" s="9">
        <v>3.06983971621503E-3</v>
      </c>
      <c r="J1177" s="9">
        <v>-3</v>
      </c>
      <c r="K1177" s="9">
        <f t="shared" si="36"/>
        <v>3</v>
      </c>
      <c r="L1177" s="1">
        <f t="shared" si="37"/>
        <v>2.2546129274490876E-2</v>
      </c>
    </row>
    <row r="1178" spans="1:12" x14ac:dyDescent="0.35">
      <c r="A1178" s="9" t="s">
        <v>18214</v>
      </c>
      <c r="B1178" s="9">
        <v>0.76063038240978698</v>
      </c>
      <c r="C1178" s="9">
        <v>1.14589582703886E-3</v>
      </c>
      <c r="D1178" s="9">
        <v>0.75203390478089904</v>
      </c>
      <c r="E1178" s="10">
        <v>2.7162939485182698E-19</v>
      </c>
      <c r="F1178" s="9" t="s">
        <v>10</v>
      </c>
      <c r="G1178" s="9" t="s">
        <v>11</v>
      </c>
      <c r="H1178" s="9">
        <v>0.94754654340859601</v>
      </c>
      <c r="I1178" s="9">
        <v>6.6507542450698801E-2</v>
      </c>
      <c r="J1178" s="9">
        <v>-3</v>
      </c>
      <c r="K1178" s="9">
        <f t="shared" si="36"/>
        <v>3</v>
      </c>
      <c r="L1178" s="1">
        <f t="shared" si="37"/>
        <v>2.255114609257922E-2</v>
      </c>
    </row>
    <row r="1179" spans="1:12" x14ac:dyDescent="0.35">
      <c r="A1179" s="9" t="s">
        <v>8559</v>
      </c>
      <c r="B1179" s="9">
        <v>0.60683531805179103</v>
      </c>
      <c r="C1179" s="9">
        <v>1.2501421785617001E-4</v>
      </c>
      <c r="D1179" s="9">
        <v>0.63164594496531001</v>
      </c>
      <c r="E1179" s="10">
        <v>2.0754288680236201E-9</v>
      </c>
      <c r="F1179" s="9" t="s">
        <v>10</v>
      </c>
      <c r="G1179" s="9" t="s">
        <v>11</v>
      </c>
      <c r="H1179" s="9">
        <v>0.91215451104103895</v>
      </c>
      <c r="I1179" s="9">
        <v>6.7709944378777698E-2</v>
      </c>
      <c r="J1179" s="9">
        <v>-3</v>
      </c>
      <c r="K1179" s="9">
        <f t="shared" si="36"/>
        <v>3</v>
      </c>
      <c r="L1179" s="1">
        <f t="shared" si="37"/>
        <v>2.2611653557354245E-2</v>
      </c>
    </row>
    <row r="1180" spans="1:12" x14ac:dyDescent="0.35">
      <c r="A1180" s="9" t="s">
        <v>19611</v>
      </c>
      <c r="B1180" s="9">
        <v>0.48530957998032298</v>
      </c>
      <c r="C1180" s="9">
        <v>2.6177382251052901E-4</v>
      </c>
      <c r="D1180" s="9">
        <v>0.27879233397091602</v>
      </c>
      <c r="E1180" s="9">
        <v>1.70485413365912E-2</v>
      </c>
      <c r="F1180" s="9" t="s">
        <v>10</v>
      </c>
      <c r="G1180" s="9" t="s">
        <v>11</v>
      </c>
      <c r="H1180" s="9">
        <v>0.77113996658692097</v>
      </c>
      <c r="I1180" s="9">
        <v>5.1452168598257297E-2</v>
      </c>
      <c r="J1180" s="9">
        <v>-3</v>
      </c>
      <c r="K1180" s="9">
        <f t="shared" si="36"/>
        <v>3</v>
      </c>
      <c r="L1180" s="1">
        <f t="shared" si="37"/>
        <v>2.2920827919119674E-2</v>
      </c>
    </row>
    <row r="1181" spans="1:12" x14ac:dyDescent="0.35">
      <c r="A1181" s="9" t="s">
        <v>5225</v>
      </c>
      <c r="B1181" s="9">
        <v>0.68398222659796204</v>
      </c>
      <c r="C1181" s="9">
        <v>4.3033138036266301E-3</v>
      </c>
      <c r="D1181" s="9">
        <v>0.62644935633617205</v>
      </c>
      <c r="E1181" s="10">
        <v>1.4410110977458799E-7</v>
      </c>
      <c r="F1181" s="9" t="s">
        <v>10</v>
      </c>
      <c r="G1181" s="9" t="s">
        <v>11</v>
      </c>
      <c r="H1181" s="9">
        <v>0.82426286244055702</v>
      </c>
      <c r="I1181" s="9">
        <v>6.5296183157268498E-2</v>
      </c>
      <c r="J1181" s="9">
        <v>-3</v>
      </c>
      <c r="K1181" s="9">
        <f t="shared" si="36"/>
        <v>3</v>
      </c>
      <c r="L1181" s="1">
        <f t="shared" si="37"/>
        <v>2.3199880354001636E-2</v>
      </c>
    </row>
    <row r="1182" spans="1:12" x14ac:dyDescent="0.35">
      <c r="A1182" s="9" t="s">
        <v>7229</v>
      </c>
      <c r="B1182" s="9">
        <v>0.52649307176446902</v>
      </c>
      <c r="C1182" s="10">
        <v>9.5633883772253104E-5</v>
      </c>
      <c r="D1182" s="9">
        <v>0.28446329751164301</v>
      </c>
      <c r="E1182" s="9">
        <v>6.9135525180331697E-2</v>
      </c>
      <c r="F1182" s="9" t="s">
        <v>10</v>
      </c>
      <c r="G1182" s="9" t="s">
        <v>11</v>
      </c>
      <c r="H1182" s="9">
        <v>0.71684005382845795</v>
      </c>
      <c r="I1182" s="9">
        <v>9.6295045611286705E-4</v>
      </c>
      <c r="J1182" s="9">
        <v>-3</v>
      </c>
      <c r="K1182" s="9">
        <f t="shared" si="36"/>
        <v>3</v>
      </c>
      <c r="L1182" s="1">
        <f t="shared" si="37"/>
        <v>2.339803650673894E-2</v>
      </c>
    </row>
    <row r="1183" spans="1:12" x14ac:dyDescent="0.35">
      <c r="A1183" s="9" t="s">
        <v>3153</v>
      </c>
      <c r="B1183" s="9">
        <v>0.50796995596459504</v>
      </c>
      <c r="C1183" s="9">
        <v>1.32732576848656E-2</v>
      </c>
      <c r="D1183" s="9">
        <v>0.87748531980094402</v>
      </c>
      <c r="E1183" s="9">
        <v>5.6187076587285598E-2</v>
      </c>
      <c r="F1183" s="9" t="s">
        <v>10</v>
      </c>
      <c r="G1183" s="9" t="s">
        <v>11</v>
      </c>
      <c r="H1183" s="9">
        <v>0.67614334502748796</v>
      </c>
      <c r="I1183" s="9">
        <v>1.30669719032687E-3</v>
      </c>
      <c r="J1183" s="9">
        <v>-3</v>
      </c>
      <c r="K1183" s="9">
        <f t="shared" si="36"/>
        <v>3</v>
      </c>
      <c r="L1183" s="1">
        <f t="shared" si="37"/>
        <v>2.3589010487492693E-2</v>
      </c>
    </row>
    <row r="1184" spans="1:12" x14ac:dyDescent="0.35">
      <c r="A1184" s="9" t="s">
        <v>3734</v>
      </c>
      <c r="B1184" s="9">
        <v>0.58401622351206295</v>
      </c>
      <c r="C1184" s="10">
        <v>5.4890524207314502E-8</v>
      </c>
      <c r="D1184" s="9">
        <v>0.63753854960619505</v>
      </c>
      <c r="E1184" s="10">
        <v>1.8567759785199899E-7</v>
      </c>
      <c r="F1184" s="9" t="s">
        <v>10</v>
      </c>
      <c r="G1184" s="9" t="s">
        <v>11</v>
      </c>
      <c r="H1184" s="9">
        <v>0.95489180595703005</v>
      </c>
      <c r="I1184" s="9">
        <v>7.09434844049526E-2</v>
      </c>
      <c r="J1184" s="9">
        <v>-3</v>
      </c>
      <c r="K1184" s="9">
        <f t="shared" si="36"/>
        <v>3</v>
      </c>
      <c r="L1184" s="1">
        <f t="shared" si="37"/>
        <v>2.364790832435822E-2</v>
      </c>
    </row>
    <row r="1185" spans="1:12" x14ac:dyDescent="0.35">
      <c r="A1185" s="9" t="s">
        <v>13656</v>
      </c>
      <c r="B1185" s="9">
        <v>0.587120249411344</v>
      </c>
      <c r="C1185" s="9">
        <v>5.9612358581124397E-4</v>
      </c>
      <c r="D1185" s="9">
        <v>0.64733749636858595</v>
      </c>
      <c r="E1185" s="9">
        <v>5.5299800464234904E-3</v>
      </c>
      <c r="F1185" s="9" t="s">
        <v>10</v>
      </c>
      <c r="G1185" s="9" t="s">
        <v>11</v>
      </c>
      <c r="H1185" s="9">
        <v>0.87134942067169496</v>
      </c>
      <c r="I1185" s="9">
        <v>6.5224858395541305E-2</v>
      </c>
      <c r="J1185" s="9">
        <v>-3</v>
      </c>
      <c r="K1185" s="9">
        <f t="shared" si="36"/>
        <v>3</v>
      </c>
      <c r="L1185" s="1">
        <f t="shared" si="37"/>
        <v>2.3783654009258678E-2</v>
      </c>
    </row>
    <row r="1186" spans="1:12" x14ac:dyDescent="0.35">
      <c r="A1186" s="9" t="s">
        <v>4939</v>
      </c>
      <c r="B1186" s="9">
        <v>0.34822072287755002</v>
      </c>
      <c r="C1186" s="10">
        <v>3.2695516959702698E-5</v>
      </c>
      <c r="D1186" s="9">
        <v>0.24733570329674301</v>
      </c>
      <c r="E1186" s="10">
        <v>3.26457921182261E-7</v>
      </c>
      <c r="F1186" s="9" t="s">
        <v>10</v>
      </c>
      <c r="G1186" s="9" t="s">
        <v>11</v>
      </c>
      <c r="H1186" s="9">
        <v>0.86920411942602305</v>
      </c>
      <c r="I1186" s="9">
        <v>7.1665560924483396E-2</v>
      </c>
      <c r="J1186" s="9">
        <v>-3</v>
      </c>
      <c r="K1186" s="9">
        <f t="shared" si="36"/>
        <v>3</v>
      </c>
      <c r="L1186" s="1">
        <f t="shared" si="37"/>
        <v>2.3899527633121424E-2</v>
      </c>
    </row>
    <row r="1187" spans="1:12" x14ac:dyDescent="0.35">
      <c r="A1187" s="9" t="s">
        <v>9244</v>
      </c>
      <c r="B1187" s="9">
        <v>0.582548420608763</v>
      </c>
      <c r="C1187" s="9">
        <v>1.39128374081467E-4</v>
      </c>
      <c r="D1187" s="9">
        <v>0.61732782830806798</v>
      </c>
      <c r="E1187" s="10">
        <v>5.5225531402282202E-7</v>
      </c>
      <c r="F1187" s="9" t="s">
        <v>10</v>
      </c>
      <c r="G1187" s="9" t="s">
        <v>11</v>
      </c>
      <c r="H1187" s="9">
        <v>0.89619171061721803</v>
      </c>
      <c r="I1187" s="9">
        <v>7.1598755743026501E-2</v>
      </c>
      <c r="J1187" s="9">
        <v>-3</v>
      </c>
      <c r="K1187" s="9">
        <f t="shared" si="36"/>
        <v>3</v>
      </c>
      <c r="L1187" s="1">
        <f t="shared" si="37"/>
        <v>2.3912812124140662E-2</v>
      </c>
    </row>
    <row r="1188" spans="1:12" x14ac:dyDescent="0.35">
      <c r="A1188" s="9" t="s">
        <v>1004</v>
      </c>
      <c r="B1188" s="9">
        <v>0.48447607942853199</v>
      </c>
      <c r="C1188" s="9">
        <v>7.6055349301372204E-4</v>
      </c>
      <c r="D1188" s="9">
        <v>0.28132196680579202</v>
      </c>
      <c r="E1188" s="9">
        <v>1.7133568779457799E-2</v>
      </c>
      <c r="F1188" s="9" t="s">
        <v>10</v>
      </c>
      <c r="G1188" s="9" t="s">
        <v>11</v>
      </c>
      <c r="H1188" s="9">
        <v>0.80704531936260004</v>
      </c>
      <c r="I1188" s="9">
        <v>5.38670065280734E-2</v>
      </c>
      <c r="J1188" s="9">
        <v>-3</v>
      </c>
      <c r="K1188" s="9">
        <f t="shared" si="36"/>
        <v>3</v>
      </c>
      <c r="L1188" s="1">
        <f t="shared" si="37"/>
        <v>2.3920376266848304E-2</v>
      </c>
    </row>
    <row r="1189" spans="1:12" x14ac:dyDescent="0.35">
      <c r="A1189" s="9" t="s">
        <v>3956</v>
      </c>
      <c r="B1189" s="9">
        <v>0.72294395781413801</v>
      </c>
      <c r="C1189" s="9">
        <v>3.1812061481706698E-2</v>
      </c>
      <c r="D1189" s="9">
        <v>0.63449340458089198</v>
      </c>
      <c r="E1189" s="9">
        <v>3.3214558517146602E-4</v>
      </c>
      <c r="F1189" s="9" t="s">
        <v>10</v>
      </c>
      <c r="G1189" s="9" t="s">
        <v>11</v>
      </c>
      <c r="H1189" s="9">
        <v>0.74722347973220504</v>
      </c>
      <c r="I1189" s="9">
        <v>4.0146433766922798E-2</v>
      </c>
      <c r="J1189" s="9">
        <v>-3</v>
      </c>
      <c r="K1189" s="9">
        <f t="shared" si="36"/>
        <v>3</v>
      </c>
      <c r="L1189" s="1">
        <f t="shared" si="37"/>
        <v>2.4096880277933653E-2</v>
      </c>
    </row>
    <row r="1190" spans="1:12" x14ac:dyDescent="0.35">
      <c r="A1190" s="9" t="s">
        <v>8882</v>
      </c>
      <c r="B1190" s="9">
        <v>0.52919164287693599</v>
      </c>
      <c r="C1190" s="9">
        <v>1.27071950202239E-3</v>
      </c>
      <c r="D1190" s="9">
        <v>0.68811375725187496</v>
      </c>
      <c r="E1190" s="9">
        <v>6.6478056985842901E-2</v>
      </c>
      <c r="F1190" s="9" t="s">
        <v>10</v>
      </c>
      <c r="G1190" s="9" t="s">
        <v>11</v>
      </c>
      <c r="H1190" s="9">
        <v>0.87315163870114798</v>
      </c>
      <c r="I1190" s="9">
        <v>5.3998294881263901E-3</v>
      </c>
      <c r="J1190" s="9">
        <v>-3</v>
      </c>
      <c r="K1190" s="9">
        <f t="shared" si="36"/>
        <v>3</v>
      </c>
      <c r="L1190" s="1">
        <f t="shared" si="37"/>
        <v>2.4382868658663893E-2</v>
      </c>
    </row>
    <row r="1191" spans="1:12" x14ac:dyDescent="0.35">
      <c r="A1191" s="9" t="s">
        <v>7157</v>
      </c>
      <c r="B1191" s="9">
        <v>0.79281338992676098</v>
      </c>
      <c r="C1191" s="9">
        <v>5.4987093958745903E-2</v>
      </c>
      <c r="D1191" s="9">
        <v>0.40467403618602299</v>
      </c>
      <c r="E1191" s="9">
        <v>1.0192294726360199E-3</v>
      </c>
      <c r="F1191" s="9" t="s">
        <v>10</v>
      </c>
      <c r="G1191" s="9" t="s">
        <v>11</v>
      </c>
      <c r="H1191" s="9">
        <v>0.77069017043955701</v>
      </c>
      <c r="I1191" s="9">
        <v>1.7611489621679601E-2</v>
      </c>
      <c r="J1191" s="9">
        <v>-3</v>
      </c>
      <c r="K1191" s="9">
        <f t="shared" si="36"/>
        <v>3</v>
      </c>
      <c r="L1191" s="1">
        <f t="shared" si="37"/>
        <v>2.4539271017687173E-2</v>
      </c>
    </row>
    <row r="1192" spans="1:12" x14ac:dyDescent="0.35">
      <c r="A1192" s="9" t="s">
        <v>15691</v>
      </c>
      <c r="B1192" s="9">
        <v>0.238982280757781</v>
      </c>
      <c r="C1192" s="10">
        <v>3.7042202203730798E-5</v>
      </c>
      <c r="D1192" s="9">
        <v>0.38274109343898499</v>
      </c>
      <c r="E1192" s="9">
        <v>7.8274376062945398E-4</v>
      </c>
      <c r="F1192" s="9" t="s">
        <v>10</v>
      </c>
      <c r="G1192" s="9" t="s">
        <v>11</v>
      </c>
      <c r="H1192" s="9">
        <v>0.83926463494812698</v>
      </c>
      <c r="I1192" s="9">
        <v>7.3174474376991996E-2</v>
      </c>
      <c r="J1192" s="9">
        <v>-3</v>
      </c>
      <c r="K1192" s="9">
        <f t="shared" si="36"/>
        <v>3</v>
      </c>
      <c r="L1192" s="1">
        <f t="shared" si="37"/>
        <v>2.4664753446608397E-2</v>
      </c>
    </row>
    <row r="1193" spans="1:12" x14ac:dyDescent="0.35">
      <c r="A1193" s="9" t="s">
        <v>16169</v>
      </c>
      <c r="B1193" s="9">
        <v>0.395887838638249</v>
      </c>
      <c r="C1193" s="9">
        <v>3.4705467772374698E-3</v>
      </c>
      <c r="D1193" s="9">
        <v>0.263533803449293</v>
      </c>
      <c r="E1193" s="9">
        <v>6.9829810682737206E-2</v>
      </c>
      <c r="F1193" s="9" t="s">
        <v>10</v>
      </c>
      <c r="G1193" s="9" t="s">
        <v>11</v>
      </c>
      <c r="H1193" s="9">
        <v>0.75201820523962604</v>
      </c>
      <c r="I1193" s="9">
        <v>9.2500175475513204E-4</v>
      </c>
      <c r="J1193" s="9">
        <v>-3</v>
      </c>
      <c r="K1193" s="9">
        <f t="shared" si="36"/>
        <v>3</v>
      </c>
      <c r="L1193" s="1">
        <f t="shared" si="37"/>
        <v>2.4741786404909937E-2</v>
      </c>
    </row>
    <row r="1194" spans="1:12" x14ac:dyDescent="0.35">
      <c r="A1194" s="9" t="s">
        <v>4298</v>
      </c>
      <c r="B1194" s="9">
        <v>0.77916502455056802</v>
      </c>
      <c r="C1194" s="9">
        <v>7.2774770114067397E-2</v>
      </c>
      <c r="D1194" s="9">
        <v>0.71417585688750196</v>
      </c>
      <c r="E1194" s="9">
        <v>1.6192305595058301E-3</v>
      </c>
      <c r="F1194" s="9" t="s">
        <v>10</v>
      </c>
      <c r="G1194" s="9" t="s">
        <v>11</v>
      </c>
      <c r="H1194" s="9">
        <v>0.61227418230486697</v>
      </c>
      <c r="I1194" s="10">
        <v>3.2144071351256699E-6</v>
      </c>
      <c r="J1194" s="9">
        <v>-3</v>
      </c>
      <c r="K1194" s="9">
        <f t="shared" si="36"/>
        <v>3</v>
      </c>
      <c r="L1194" s="1">
        <f t="shared" si="37"/>
        <v>2.4799071693569454E-2</v>
      </c>
    </row>
    <row r="1195" spans="1:12" x14ac:dyDescent="0.35">
      <c r="A1195" s="9" t="s">
        <v>17138</v>
      </c>
      <c r="B1195" s="9">
        <v>0.85285137880216699</v>
      </c>
      <c r="C1195" s="9">
        <v>6.3497295395904601E-3</v>
      </c>
      <c r="D1195" s="9">
        <v>0.73443575333001498</v>
      </c>
      <c r="E1195" s="10">
        <v>1.5207791423440299E-13</v>
      </c>
      <c r="F1195" s="9" t="s">
        <v>10</v>
      </c>
      <c r="G1195" s="9" t="s">
        <v>11</v>
      </c>
      <c r="H1195" s="9">
        <v>0.88563573494671399</v>
      </c>
      <c r="I1195" s="9">
        <v>6.8076523092411204E-2</v>
      </c>
      <c r="J1195" s="9">
        <v>-3</v>
      </c>
      <c r="K1195" s="9">
        <f t="shared" si="36"/>
        <v>3</v>
      </c>
      <c r="L1195" s="1">
        <f t="shared" si="37"/>
        <v>2.4808750877384583E-2</v>
      </c>
    </row>
    <row r="1196" spans="1:12" x14ac:dyDescent="0.35">
      <c r="A1196" s="9" t="s">
        <v>1218</v>
      </c>
      <c r="B1196" s="9">
        <v>0.263178022773356</v>
      </c>
      <c r="C1196" s="10">
        <v>2.9128464540697101E-5</v>
      </c>
      <c r="D1196" s="9">
        <v>0.43544507831979101</v>
      </c>
      <c r="E1196" s="10">
        <v>5.2988038770878402E-8</v>
      </c>
      <c r="F1196" s="9" t="s">
        <v>10</v>
      </c>
      <c r="G1196" s="9" t="s">
        <v>11</v>
      </c>
      <c r="H1196" s="9">
        <v>0.95122875394727402</v>
      </c>
      <c r="I1196" s="9">
        <v>7.4815579176705005E-2</v>
      </c>
      <c r="J1196" s="9">
        <v>-3</v>
      </c>
      <c r="K1196" s="9">
        <f t="shared" si="36"/>
        <v>3</v>
      </c>
      <c r="L1196" s="1">
        <f t="shared" si="37"/>
        <v>2.4948253543094823E-2</v>
      </c>
    </row>
    <row r="1197" spans="1:12" x14ac:dyDescent="0.35">
      <c r="A1197" s="9" t="s">
        <v>5955</v>
      </c>
      <c r="B1197" s="9">
        <v>0.50366075523396203</v>
      </c>
      <c r="C1197" s="10">
        <v>8.8114934692352898E-5</v>
      </c>
      <c r="D1197" s="9">
        <v>0.64344876918378302</v>
      </c>
      <c r="E1197" s="9">
        <v>7.3244773322474505E-2</v>
      </c>
      <c r="F1197" s="9" t="s">
        <v>10</v>
      </c>
      <c r="G1197" s="9" t="s">
        <v>11</v>
      </c>
      <c r="H1197" s="9">
        <v>0.83342788835843895</v>
      </c>
      <c r="I1197" s="9">
        <v>1.58742978372159E-3</v>
      </c>
      <c r="J1197" s="9">
        <v>-3</v>
      </c>
      <c r="K1197" s="9">
        <f t="shared" si="36"/>
        <v>3</v>
      </c>
      <c r="L1197" s="1">
        <f t="shared" si="37"/>
        <v>2.4973439346962816E-2</v>
      </c>
    </row>
    <row r="1198" spans="1:12" x14ac:dyDescent="0.35">
      <c r="A1198" s="9" t="s">
        <v>16766</v>
      </c>
      <c r="B1198" s="9">
        <v>0.33578330028917203</v>
      </c>
      <c r="C1198" s="9">
        <v>1.12889071426073E-3</v>
      </c>
      <c r="D1198" s="9">
        <v>0.50183278597805803</v>
      </c>
      <c r="E1198" s="10">
        <v>1.69023850009566E-5</v>
      </c>
      <c r="F1198" s="9" t="s">
        <v>10</v>
      </c>
      <c r="G1198" s="9" t="s">
        <v>11</v>
      </c>
      <c r="H1198" s="9">
        <v>0.77957418298414904</v>
      </c>
      <c r="I1198" s="9">
        <v>7.3821495020976E-2</v>
      </c>
      <c r="J1198" s="9">
        <v>-3</v>
      </c>
      <c r="K1198" s="9">
        <f t="shared" si="36"/>
        <v>3</v>
      </c>
      <c r="L1198" s="1">
        <f t="shared" si="37"/>
        <v>2.498909604007923E-2</v>
      </c>
    </row>
    <row r="1199" spans="1:12" x14ac:dyDescent="0.35">
      <c r="A1199" s="9" t="s">
        <v>14435</v>
      </c>
      <c r="B1199" s="9">
        <v>0.51650229858283603</v>
      </c>
      <c r="C1199" s="10">
        <v>7.0373826525178903E-6</v>
      </c>
      <c r="D1199" s="9">
        <v>0.63570426875209296</v>
      </c>
      <c r="E1199" s="10">
        <v>7.55702874347369E-6</v>
      </c>
      <c r="F1199" s="9" t="s">
        <v>10</v>
      </c>
      <c r="G1199" s="9" t="s">
        <v>11</v>
      </c>
      <c r="H1199" s="9">
        <v>0.927399539578457</v>
      </c>
      <c r="I1199" s="9">
        <v>7.4970181270500494E-2</v>
      </c>
      <c r="J1199" s="9">
        <v>-3</v>
      </c>
      <c r="K1199" s="9">
        <f t="shared" si="36"/>
        <v>3</v>
      </c>
      <c r="L1199" s="1">
        <f t="shared" si="37"/>
        <v>2.499492522729883E-2</v>
      </c>
    </row>
    <row r="1200" spans="1:12" x14ac:dyDescent="0.35">
      <c r="A1200" s="9" t="s">
        <v>887</v>
      </c>
      <c r="B1200" s="9">
        <v>0.244496039021081</v>
      </c>
      <c r="C1200" s="10">
        <v>4.1806587714836798E-5</v>
      </c>
      <c r="D1200" s="9">
        <v>0.13961515543904299</v>
      </c>
      <c r="E1200" s="9">
        <v>6.2267893021413303E-4</v>
      </c>
      <c r="F1200" s="9" t="s">
        <v>10</v>
      </c>
      <c r="G1200" s="9" t="s">
        <v>11</v>
      </c>
      <c r="H1200" s="9">
        <v>0.92886688230338099</v>
      </c>
      <c r="I1200" s="9">
        <v>7.62195276469914E-2</v>
      </c>
      <c r="J1200" s="9">
        <v>-3</v>
      </c>
      <c r="K1200" s="9">
        <f t="shared" si="36"/>
        <v>3</v>
      </c>
      <c r="L1200" s="1">
        <f t="shared" si="37"/>
        <v>2.5628004388306789E-2</v>
      </c>
    </row>
    <row r="1201" spans="1:12" x14ac:dyDescent="0.35">
      <c r="A1201" s="9" t="s">
        <v>8189</v>
      </c>
      <c r="B1201" s="9">
        <v>0.70249422114267601</v>
      </c>
      <c r="C1201" s="9">
        <v>4.3747677912888197E-4</v>
      </c>
      <c r="D1201" s="9">
        <v>0.685526876889612</v>
      </c>
      <c r="E1201" s="9">
        <v>7.0096227820614903E-3</v>
      </c>
      <c r="F1201" s="9" t="s">
        <v>10</v>
      </c>
      <c r="G1201" s="9" t="s">
        <v>11</v>
      </c>
      <c r="H1201" s="9">
        <v>0.88177387593428902</v>
      </c>
      <c r="I1201" s="9">
        <v>6.9843800950287305E-2</v>
      </c>
      <c r="J1201" s="9">
        <v>-3</v>
      </c>
      <c r="K1201" s="9">
        <f t="shared" si="36"/>
        <v>3</v>
      </c>
      <c r="L1201" s="1">
        <f t="shared" si="37"/>
        <v>2.5763633503825892E-2</v>
      </c>
    </row>
    <row r="1202" spans="1:12" x14ac:dyDescent="0.35">
      <c r="A1202" s="9" t="s">
        <v>1566</v>
      </c>
      <c r="B1202" s="9">
        <v>0.57222403272516398</v>
      </c>
      <c r="C1202" s="9">
        <v>5.2156234175975303E-3</v>
      </c>
      <c r="D1202" s="9" t="s">
        <v>10</v>
      </c>
      <c r="E1202" s="9" t="s">
        <v>11</v>
      </c>
      <c r="F1202" s="9">
        <v>0.53254955900730205</v>
      </c>
      <c r="G1202" s="9">
        <v>4.7681763053842002E-4</v>
      </c>
      <c r="H1202" s="9">
        <v>0.96648842306976601</v>
      </c>
      <c r="I1202" s="9">
        <v>7.1762547001317706E-2</v>
      </c>
      <c r="J1202" s="9">
        <v>-3</v>
      </c>
      <c r="K1202" s="9">
        <f t="shared" si="36"/>
        <v>3</v>
      </c>
      <c r="L1202" s="1">
        <f t="shared" si="37"/>
        <v>2.5818329349817884E-2</v>
      </c>
    </row>
    <row r="1203" spans="1:12" x14ac:dyDescent="0.35">
      <c r="A1203" s="9" t="s">
        <v>12901</v>
      </c>
      <c r="B1203" s="9">
        <v>0.34948884130899699</v>
      </c>
      <c r="C1203" s="10">
        <v>1.2681382944827399E-6</v>
      </c>
      <c r="D1203" s="9">
        <v>0.50871354566362803</v>
      </c>
      <c r="E1203" s="9">
        <v>3.07678616197467E-3</v>
      </c>
      <c r="F1203" s="9" t="s">
        <v>10</v>
      </c>
      <c r="G1203" s="9" t="s">
        <v>11</v>
      </c>
      <c r="H1203" s="9">
        <v>0.90067047018845503</v>
      </c>
      <c r="I1203" s="9">
        <v>7.4615698985483203E-2</v>
      </c>
      <c r="J1203" s="9">
        <v>-3</v>
      </c>
      <c r="K1203" s="9">
        <f t="shared" si="36"/>
        <v>3</v>
      </c>
      <c r="L1203" s="1">
        <f t="shared" si="37"/>
        <v>2.5897917761917452E-2</v>
      </c>
    </row>
    <row r="1204" spans="1:12" x14ac:dyDescent="0.35">
      <c r="A1204" s="9" t="s">
        <v>3834</v>
      </c>
      <c r="B1204" s="9">
        <v>0.31329191804080397</v>
      </c>
      <c r="C1204" s="9">
        <v>6.8367493875090696E-3</v>
      </c>
      <c r="D1204" s="9">
        <v>0.65076056694699702</v>
      </c>
      <c r="E1204" s="9">
        <v>6.5938217336541797E-3</v>
      </c>
      <c r="F1204" s="9" t="s">
        <v>10</v>
      </c>
      <c r="G1204" s="9" t="s">
        <v>11</v>
      </c>
      <c r="H1204" s="9">
        <v>0.78460018248928298</v>
      </c>
      <c r="I1204" s="9">
        <v>6.4286151748759901E-2</v>
      </c>
      <c r="J1204" s="9">
        <v>-3</v>
      </c>
      <c r="K1204" s="9">
        <f t="shared" si="36"/>
        <v>3</v>
      </c>
      <c r="L1204" s="1">
        <f t="shared" si="37"/>
        <v>2.5905574289974382E-2</v>
      </c>
    </row>
    <row r="1205" spans="1:12" x14ac:dyDescent="0.35">
      <c r="A1205" s="9" t="s">
        <v>10973</v>
      </c>
      <c r="B1205" s="9">
        <v>0.46075088923961499</v>
      </c>
      <c r="C1205" s="9">
        <v>1.7612635195755799E-3</v>
      </c>
      <c r="D1205" s="9">
        <v>0.729904580359368</v>
      </c>
      <c r="E1205" s="9">
        <v>7.5451664720816797E-2</v>
      </c>
      <c r="F1205" s="9" t="s">
        <v>10</v>
      </c>
      <c r="G1205" s="9" t="s">
        <v>11</v>
      </c>
      <c r="H1205" s="9">
        <v>0.83245521193277305</v>
      </c>
      <c r="I1205" s="9">
        <v>5.09547744181823E-4</v>
      </c>
      <c r="J1205" s="9">
        <v>-3</v>
      </c>
      <c r="K1205" s="9">
        <f t="shared" si="36"/>
        <v>3</v>
      </c>
      <c r="L1205" s="1">
        <f t="shared" si="37"/>
        <v>2.5907491994858065E-2</v>
      </c>
    </row>
    <row r="1206" spans="1:12" x14ac:dyDescent="0.35">
      <c r="A1206" s="9" t="s">
        <v>11133</v>
      </c>
      <c r="B1206" s="9">
        <v>0.89123174558780105</v>
      </c>
      <c r="C1206" s="9">
        <v>7.4525220904674297E-2</v>
      </c>
      <c r="D1206" s="9">
        <v>0.69687850961509601</v>
      </c>
      <c r="E1206" s="10">
        <v>4.2800936326119298E-7</v>
      </c>
      <c r="F1206" s="9" t="s">
        <v>10</v>
      </c>
      <c r="G1206" s="9" t="s">
        <v>11</v>
      </c>
      <c r="H1206" s="9">
        <v>0.77263476393617103</v>
      </c>
      <c r="I1206" s="9">
        <v>3.3319149298568899E-3</v>
      </c>
      <c r="J1206" s="9">
        <v>-3</v>
      </c>
      <c r="K1206" s="9">
        <f t="shared" si="36"/>
        <v>3</v>
      </c>
      <c r="L1206" s="1">
        <f t="shared" si="37"/>
        <v>2.5952521281298147E-2</v>
      </c>
    </row>
    <row r="1207" spans="1:12" x14ac:dyDescent="0.35">
      <c r="A1207" s="9" t="s">
        <v>3817</v>
      </c>
      <c r="B1207" s="9">
        <v>0.32423276867311901</v>
      </c>
      <c r="C1207" s="10">
        <v>1.0998271802937099E-8</v>
      </c>
      <c r="D1207" s="9">
        <v>0.46641522398282598</v>
      </c>
      <c r="E1207" s="10">
        <v>2.4138997022344599E-10</v>
      </c>
      <c r="F1207" s="9" t="s">
        <v>10</v>
      </c>
      <c r="G1207" s="9" t="s">
        <v>11</v>
      </c>
      <c r="H1207" s="9">
        <v>0.94848303646694498</v>
      </c>
      <c r="I1207" s="9">
        <v>7.8004439410658405E-2</v>
      </c>
      <c r="J1207" s="9">
        <v>-3</v>
      </c>
      <c r="K1207" s="9">
        <f t="shared" si="36"/>
        <v>3</v>
      </c>
      <c r="L1207" s="1">
        <f t="shared" si="37"/>
        <v>2.6001483550106726E-2</v>
      </c>
    </row>
    <row r="1208" spans="1:12" x14ac:dyDescent="0.35">
      <c r="A1208" s="9" t="s">
        <v>9647</v>
      </c>
      <c r="B1208" s="9">
        <v>0.76618953707236104</v>
      </c>
      <c r="C1208" s="9">
        <v>1.8612374414116499E-2</v>
      </c>
      <c r="D1208" s="9">
        <v>0.72081151207183303</v>
      </c>
      <c r="E1208" s="10">
        <v>4.4922271551861101E-7</v>
      </c>
      <c r="F1208" s="9" t="s">
        <v>10</v>
      </c>
      <c r="G1208" s="9" t="s">
        <v>11</v>
      </c>
      <c r="H1208" s="9">
        <v>0.85071950590233403</v>
      </c>
      <c r="I1208" s="9">
        <v>5.9509924134696399E-2</v>
      </c>
      <c r="J1208" s="9">
        <v>-3</v>
      </c>
      <c r="K1208" s="9">
        <f t="shared" si="36"/>
        <v>3</v>
      </c>
      <c r="L1208" s="1">
        <f t="shared" si="37"/>
        <v>2.6040915923842806E-2</v>
      </c>
    </row>
    <row r="1209" spans="1:12" x14ac:dyDescent="0.35">
      <c r="A1209" s="9" t="s">
        <v>8342</v>
      </c>
      <c r="B1209" s="9">
        <v>0.47885299857765901</v>
      </c>
      <c r="C1209" s="9">
        <v>8.7428881992072192E-3</v>
      </c>
      <c r="D1209" s="9">
        <v>0.719978803822375</v>
      </c>
      <c r="E1209" s="9">
        <v>5.8954597939173001E-2</v>
      </c>
      <c r="F1209" s="9" t="s">
        <v>10</v>
      </c>
      <c r="G1209" s="9" t="s">
        <v>11</v>
      </c>
      <c r="H1209" s="9">
        <v>0.87018037595398101</v>
      </c>
      <c r="I1209" s="9">
        <v>1.0816676201267699E-2</v>
      </c>
      <c r="J1209" s="9">
        <v>-3</v>
      </c>
      <c r="K1209" s="9">
        <f t="shared" si="36"/>
        <v>3</v>
      </c>
      <c r="L1209" s="1">
        <f t="shared" si="37"/>
        <v>2.6171387446549305E-2</v>
      </c>
    </row>
    <row r="1210" spans="1:12" x14ac:dyDescent="0.35">
      <c r="A1210" s="9" t="s">
        <v>18376</v>
      </c>
      <c r="B1210" s="9">
        <v>0.62436549992062995</v>
      </c>
      <c r="C1210" s="10">
        <v>1.61802099804963E-9</v>
      </c>
      <c r="D1210" s="9">
        <v>0.55882859389799699</v>
      </c>
      <c r="E1210" s="10">
        <v>9.0081769970008105E-10</v>
      </c>
      <c r="F1210" s="9" t="s">
        <v>10</v>
      </c>
      <c r="G1210" s="9" t="s">
        <v>11</v>
      </c>
      <c r="H1210" s="9">
        <v>0.87444157719448901</v>
      </c>
      <c r="I1210" s="9">
        <v>7.9083006093733005E-2</v>
      </c>
      <c r="J1210" s="9">
        <v>-3</v>
      </c>
      <c r="K1210" s="9">
        <f t="shared" si="36"/>
        <v>3</v>
      </c>
      <c r="L1210" s="1">
        <f t="shared" si="37"/>
        <v>2.6361002870857232E-2</v>
      </c>
    </row>
    <row r="1211" spans="1:12" x14ac:dyDescent="0.35">
      <c r="A1211" s="9" t="s">
        <v>9070</v>
      </c>
      <c r="B1211" s="9">
        <v>0.427209310947889</v>
      </c>
      <c r="C1211" s="9">
        <v>7.7507268192510397E-3</v>
      </c>
      <c r="D1211" s="9">
        <v>0.771694684365554</v>
      </c>
      <c r="E1211" s="10">
        <v>3.04910467089069E-7</v>
      </c>
      <c r="F1211" s="9" t="s">
        <v>10</v>
      </c>
      <c r="G1211" s="9" t="s">
        <v>11</v>
      </c>
      <c r="H1211" s="9">
        <v>0.89949128366158004</v>
      </c>
      <c r="I1211" s="9">
        <v>7.1450736321951203E-2</v>
      </c>
      <c r="J1211" s="9">
        <v>-3</v>
      </c>
      <c r="K1211" s="9">
        <f t="shared" si="36"/>
        <v>3</v>
      </c>
      <c r="L1211" s="1">
        <f t="shared" si="37"/>
        <v>2.6400589350556444E-2</v>
      </c>
    </row>
    <row r="1212" spans="1:12" x14ac:dyDescent="0.35">
      <c r="A1212" s="9" t="s">
        <v>3106</v>
      </c>
      <c r="B1212" s="9">
        <v>0.80423195862803198</v>
      </c>
      <c r="C1212" s="9">
        <v>7.5245489808576205E-2</v>
      </c>
      <c r="D1212" s="9">
        <v>0.75886694338860905</v>
      </c>
      <c r="E1212" s="9">
        <v>1.5124679450647101E-3</v>
      </c>
      <c r="F1212" s="9" t="s">
        <v>10</v>
      </c>
      <c r="G1212" s="9" t="s">
        <v>11</v>
      </c>
      <c r="H1212" s="9">
        <v>0.79350103618481904</v>
      </c>
      <c r="I1212" s="9">
        <v>2.4501144164324699E-3</v>
      </c>
      <c r="J1212" s="9">
        <v>-3</v>
      </c>
      <c r="K1212" s="9">
        <f t="shared" si="36"/>
        <v>3</v>
      </c>
      <c r="L1212" s="1">
        <f t="shared" si="37"/>
        <v>2.6402690723357797E-2</v>
      </c>
    </row>
    <row r="1213" spans="1:12" x14ac:dyDescent="0.35">
      <c r="A1213" s="9" t="s">
        <v>19969</v>
      </c>
      <c r="B1213" s="9">
        <v>0.42915435026418203</v>
      </c>
      <c r="C1213" s="9">
        <v>1.5325031178059899E-4</v>
      </c>
      <c r="D1213" s="9">
        <v>0.46298086549258899</v>
      </c>
      <c r="E1213" s="9">
        <v>1.45481938184176E-3</v>
      </c>
      <c r="F1213" s="9" t="s">
        <v>10</v>
      </c>
      <c r="G1213" s="9" t="s">
        <v>11</v>
      </c>
      <c r="H1213" s="9">
        <v>0.90581455602624705</v>
      </c>
      <c r="I1213" s="9">
        <v>7.7840344499200895E-2</v>
      </c>
      <c r="J1213" s="9">
        <v>-3</v>
      </c>
      <c r="K1213" s="9">
        <f t="shared" si="36"/>
        <v>3</v>
      </c>
      <c r="L1213" s="1">
        <f t="shared" si="37"/>
        <v>2.6482804730941084E-2</v>
      </c>
    </row>
    <row r="1214" spans="1:12" x14ac:dyDescent="0.35">
      <c r="A1214" s="9" t="s">
        <v>5715</v>
      </c>
      <c r="B1214" s="9">
        <v>0.68767263671382695</v>
      </c>
      <c r="C1214" s="9">
        <v>6.6833047985169799E-2</v>
      </c>
      <c r="D1214" s="9">
        <v>0.37783162606335902</v>
      </c>
      <c r="E1214" s="9">
        <v>1.4163290366674399E-2</v>
      </c>
      <c r="F1214" s="9" t="s">
        <v>10</v>
      </c>
      <c r="G1214" s="9" t="s">
        <v>11</v>
      </c>
      <c r="H1214" s="9">
        <v>0.777689061262409</v>
      </c>
      <c r="I1214" s="9">
        <v>1.0174179053919E-4</v>
      </c>
      <c r="J1214" s="9">
        <v>-3</v>
      </c>
      <c r="K1214" s="9">
        <f t="shared" si="36"/>
        <v>3</v>
      </c>
      <c r="L1214" s="1">
        <f t="shared" si="37"/>
        <v>2.7032693380794462E-2</v>
      </c>
    </row>
    <row r="1215" spans="1:12" x14ac:dyDescent="0.35">
      <c r="A1215" s="9" t="s">
        <v>7819</v>
      </c>
      <c r="B1215" s="9">
        <v>0.42486095786977601</v>
      </c>
      <c r="C1215" s="10">
        <v>2.45258736645422E-5</v>
      </c>
      <c r="D1215" s="9">
        <v>0.562496552905006</v>
      </c>
      <c r="E1215" s="9">
        <v>2.54566816679857E-2</v>
      </c>
      <c r="F1215" s="9" t="s">
        <v>10</v>
      </c>
      <c r="G1215" s="9" t="s">
        <v>11</v>
      </c>
      <c r="H1215" s="9">
        <v>0.900337124315853</v>
      </c>
      <c r="I1215" s="9">
        <v>5.6147020616586302E-2</v>
      </c>
      <c r="J1215" s="9">
        <v>-3</v>
      </c>
      <c r="K1215" s="9">
        <f t="shared" si="36"/>
        <v>3</v>
      </c>
      <c r="L1215" s="1">
        <f t="shared" si="37"/>
        <v>2.720940938607885E-2</v>
      </c>
    </row>
    <row r="1216" spans="1:12" x14ac:dyDescent="0.35">
      <c r="A1216" s="9" t="s">
        <v>11476</v>
      </c>
      <c r="B1216" s="9">
        <v>0.62705275906969404</v>
      </c>
      <c r="C1216" s="10">
        <v>1.48645796241351E-5</v>
      </c>
      <c r="D1216" s="9">
        <v>0.75744379343759205</v>
      </c>
      <c r="E1216" s="9">
        <v>4.9821380931107395E-4</v>
      </c>
      <c r="F1216" s="9" t="s">
        <v>10</v>
      </c>
      <c r="G1216" s="9" t="s">
        <v>11</v>
      </c>
      <c r="H1216" s="9">
        <v>0.89676854056101296</v>
      </c>
      <c r="I1216" s="9">
        <v>8.1415802773260798E-2</v>
      </c>
      <c r="J1216" s="9">
        <v>-3</v>
      </c>
      <c r="K1216" s="9">
        <f t="shared" si="36"/>
        <v>3</v>
      </c>
      <c r="L1216" s="1">
        <f t="shared" si="37"/>
        <v>2.7309627054065335E-2</v>
      </c>
    </row>
    <row r="1217" spans="1:12" x14ac:dyDescent="0.35">
      <c r="A1217" s="9" t="s">
        <v>1413</v>
      </c>
      <c r="B1217" s="9">
        <v>0.60237306959860404</v>
      </c>
      <c r="C1217" s="9">
        <v>3.3116138959629901E-3</v>
      </c>
      <c r="D1217" s="9">
        <v>0.82830745850264698</v>
      </c>
      <c r="E1217" s="10">
        <v>3.6867459956390902E-8</v>
      </c>
      <c r="F1217" s="9" t="s">
        <v>10</v>
      </c>
      <c r="G1217" s="9" t="s">
        <v>11</v>
      </c>
      <c r="H1217" s="9">
        <v>0.98582719822627496</v>
      </c>
      <c r="I1217" s="9">
        <v>7.9141852217618505E-2</v>
      </c>
      <c r="J1217" s="9">
        <v>-3</v>
      </c>
      <c r="K1217" s="9">
        <f t="shared" si="36"/>
        <v>3</v>
      </c>
      <c r="L1217" s="1">
        <f t="shared" si="37"/>
        <v>2.7484500993680484E-2</v>
      </c>
    </row>
    <row r="1218" spans="1:12" x14ac:dyDescent="0.35">
      <c r="A1218" s="9" t="s">
        <v>2695</v>
      </c>
      <c r="B1218" s="9">
        <v>0.85973716184766202</v>
      </c>
      <c r="C1218" s="9">
        <v>5.3983489634939201E-2</v>
      </c>
      <c r="D1218" s="9">
        <v>0.79024209282531099</v>
      </c>
      <c r="E1218" s="10">
        <v>6.0079879653547401E-7</v>
      </c>
      <c r="F1218" s="9" t="s">
        <v>10</v>
      </c>
      <c r="G1218" s="9" t="s">
        <v>11</v>
      </c>
      <c r="H1218" s="9">
        <v>0.96047376546947905</v>
      </c>
      <c r="I1218" s="9">
        <v>2.9218810260385902E-2</v>
      </c>
      <c r="J1218" s="9">
        <v>-3</v>
      </c>
      <c r="K1218" s="9">
        <f t="shared" ref="K1218:K1281" si="38">ABS(J1218)</f>
        <v>3</v>
      </c>
      <c r="L1218" s="1">
        <f t="shared" ref="L1218:L1281" si="39">AVERAGE(C1218,E1218,G1218,I1218)</f>
        <v>2.7734300231373878E-2</v>
      </c>
    </row>
    <row r="1219" spans="1:12" x14ac:dyDescent="0.35">
      <c r="A1219" s="9" t="s">
        <v>16479</v>
      </c>
      <c r="B1219" s="9">
        <v>0.40679764964784798</v>
      </c>
      <c r="C1219" s="9">
        <v>1.8603424485033101E-3</v>
      </c>
      <c r="D1219" s="9">
        <v>0.18085157241029501</v>
      </c>
      <c r="E1219" s="9">
        <v>4.66822650685636E-3</v>
      </c>
      <c r="F1219" s="9" t="s">
        <v>10</v>
      </c>
      <c r="G1219" s="9" t="s">
        <v>11</v>
      </c>
      <c r="H1219" s="9">
        <v>0.93530658958591895</v>
      </c>
      <c r="I1219" s="9">
        <v>7.73648290990233E-2</v>
      </c>
      <c r="J1219" s="9">
        <v>-3</v>
      </c>
      <c r="K1219" s="9">
        <f t="shared" si="38"/>
        <v>3</v>
      </c>
      <c r="L1219" s="1">
        <f t="shared" si="39"/>
        <v>2.7964466018127656E-2</v>
      </c>
    </row>
    <row r="1220" spans="1:12" x14ac:dyDescent="0.35">
      <c r="A1220" s="9" t="s">
        <v>20407</v>
      </c>
      <c r="B1220" s="9">
        <v>0.75319336423790795</v>
      </c>
      <c r="C1220" s="9">
        <v>8.7637680770371994E-3</v>
      </c>
      <c r="D1220" s="9">
        <v>0.80015540431990595</v>
      </c>
      <c r="E1220" s="10">
        <v>1.5792302122048801E-6</v>
      </c>
      <c r="F1220" s="9">
        <v>0.88400644830289399</v>
      </c>
      <c r="G1220" s="9">
        <v>7.5797021655260297E-2</v>
      </c>
      <c r="H1220" s="9" t="s">
        <v>10</v>
      </c>
      <c r="I1220" s="9" t="s">
        <v>11</v>
      </c>
      <c r="J1220" s="9">
        <v>-3</v>
      </c>
      <c r="K1220" s="9">
        <f t="shared" si="38"/>
        <v>3</v>
      </c>
      <c r="L1220" s="1">
        <f t="shared" si="39"/>
        <v>2.8187456320836565E-2</v>
      </c>
    </row>
    <row r="1221" spans="1:12" x14ac:dyDescent="0.35">
      <c r="A1221" s="9" t="s">
        <v>13970</v>
      </c>
      <c r="B1221" s="9">
        <v>0.57191111216777002</v>
      </c>
      <c r="C1221" s="9">
        <v>1.5873704868379899E-3</v>
      </c>
      <c r="D1221" s="9">
        <v>0.43015125244170699</v>
      </c>
      <c r="E1221" s="9">
        <v>3.0622304382125799E-3</v>
      </c>
      <c r="F1221" s="9" t="s">
        <v>10</v>
      </c>
      <c r="G1221" s="9" t="s">
        <v>11</v>
      </c>
      <c r="H1221" s="9">
        <v>0.972838886634109</v>
      </c>
      <c r="I1221" s="9">
        <v>8.0135443572030493E-2</v>
      </c>
      <c r="J1221" s="9">
        <v>-3</v>
      </c>
      <c r="K1221" s="9">
        <f t="shared" si="38"/>
        <v>3</v>
      </c>
      <c r="L1221" s="1">
        <f t="shared" si="39"/>
        <v>2.8261681499027021E-2</v>
      </c>
    </row>
    <row r="1222" spans="1:12" x14ac:dyDescent="0.35">
      <c r="A1222" s="9" t="s">
        <v>1149</v>
      </c>
      <c r="B1222" s="9">
        <v>0.39555445198016798</v>
      </c>
      <c r="C1222" s="9">
        <v>1.71933859144854E-3</v>
      </c>
      <c r="D1222" s="9">
        <v>0.473176812177935</v>
      </c>
      <c r="E1222" s="9">
        <v>8.3635632349654501E-2</v>
      </c>
      <c r="F1222" s="9" t="s">
        <v>10</v>
      </c>
      <c r="G1222" s="9" t="s">
        <v>11</v>
      </c>
      <c r="H1222" s="9">
        <v>0.60002871394318702</v>
      </c>
      <c r="I1222" s="10">
        <v>6.0553245586518001E-6</v>
      </c>
      <c r="J1222" s="9">
        <v>-3</v>
      </c>
      <c r="K1222" s="9">
        <f t="shared" si="38"/>
        <v>3</v>
      </c>
      <c r="L1222" s="1">
        <f t="shared" si="39"/>
        <v>2.8453675421887231E-2</v>
      </c>
    </row>
    <row r="1223" spans="1:12" x14ac:dyDescent="0.35">
      <c r="A1223" s="9" t="s">
        <v>8916</v>
      </c>
      <c r="B1223" s="9">
        <v>0.73271804951678299</v>
      </c>
      <c r="C1223" s="9">
        <v>5.44914314017035E-4</v>
      </c>
      <c r="D1223" s="9">
        <v>0.86030275793384303</v>
      </c>
      <c r="E1223" s="10">
        <v>7.4642309642956994E-5</v>
      </c>
      <c r="F1223" s="9" t="s">
        <v>10</v>
      </c>
      <c r="G1223" s="9" t="s">
        <v>11</v>
      </c>
      <c r="H1223" s="9">
        <v>0.92645346761060199</v>
      </c>
      <c r="I1223" s="9">
        <v>8.6241880490507794E-2</v>
      </c>
      <c r="J1223" s="9">
        <v>-3</v>
      </c>
      <c r="K1223" s="9">
        <f t="shared" si="38"/>
        <v>3</v>
      </c>
      <c r="L1223" s="1">
        <f t="shared" si="39"/>
        <v>2.8953812371389262E-2</v>
      </c>
    </row>
    <row r="1224" spans="1:12" x14ac:dyDescent="0.35">
      <c r="A1224" s="9" t="s">
        <v>1040</v>
      </c>
      <c r="B1224" s="9">
        <v>0.65415177717147199</v>
      </c>
      <c r="C1224" s="9">
        <v>7.4874776092185999E-2</v>
      </c>
      <c r="D1224" s="9">
        <v>0.66164987373117601</v>
      </c>
      <c r="E1224" s="9">
        <v>7.6196300757935299E-3</v>
      </c>
      <c r="F1224" s="9" t="s">
        <v>10</v>
      </c>
      <c r="G1224" s="9" t="s">
        <v>11</v>
      </c>
      <c r="H1224" s="9">
        <v>0.87435186462895798</v>
      </c>
      <c r="I1224" s="9">
        <v>4.7701013425341396E-3</v>
      </c>
      <c r="J1224" s="9">
        <v>-3</v>
      </c>
      <c r="K1224" s="9">
        <f t="shared" si="38"/>
        <v>3</v>
      </c>
      <c r="L1224" s="1">
        <f t="shared" si="39"/>
        <v>2.9088169170171221E-2</v>
      </c>
    </row>
    <row r="1225" spans="1:12" x14ac:dyDescent="0.35">
      <c r="A1225" s="9" t="s">
        <v>3986</v>
      </c>
      <c r="B1225" s="9">
        <v>0.92234860142467101</v>
      </c>
      <c r="C1225" s="9">
        <v>8.7466046612611106E-2</v>
      </c>
      <c r="D1225" s="9">
        <v>0.83491922483354797</v>
      </c>
      <c r="E1225" s="10">
        <v>2.0881466145122599E-7</v>
      </c>
      <c r="F1225" s="9" t="s">
        <v>10</v>
      </c>
      <c r="G1225" s="9" t="s">
        <v>11</v>
      </c>
      <c r="H1225" s="9">
        <v>0.77148211423528001</v>
      </c>
      <c r="I1225" s="9">
        <v>2.30733416929691E-4</v>
      </c>
      <c r="J1225" s="9">
        <v>-3</v>
      </c>
      <c r="K1225" s="9">
        <f t="shared" si="38"/>
        <v>3</v>
      </c>
      <c r="L1225" s="1">
        <f t="shared" si="39"/>
        <v>2.9232329614734084E-2</v>
      </c>
    </row>
    <row r="1226" spans="1:12" x14ac:dyDescent="0.35">
      <c r="A1226" s="9" t="s">
        <v>19038</v>
      </c>
      <c r="B1226" s="9">
        <v>0.33329127935826203</v>
      </c>
      <c r="C1226" s="10">
        <v>1.0963817314884001E-7</v>
      </c>
      <c r="D1226" s="9">
        <v>0.49908983673276702</v>
      </c>
      <c r="E1226" s="10">
        <v>8.7163304311256894E-6</v>
      </c>
      <c r="F1226" s="9" t="s">
        <v>10</v>
      </c>
      <c r="G1226" s="9" t="s">
        <v>11</v>
      </c>
      <c r="H1226" s="9">
        <v>0.87270832698976797</v>
      </c>
      <c r="I1226" s="9">
        <v>8.8001129609437595E-2</v>
      </c>
      <c r="J1226" s="9">
        <v>-3</v>
      </c>
      <c r="K1226" s="9">
        <f t="shared" si="38"/>
        <v>3</v>
      </c>
      <c r="L1226" s="1">
        <f t="shared" si="39"/>
        <v>2.933665185934729E-2</v>
      </c>
    </row>
    <row r="1227" spans="1:12" x14ac:dyDescent="0.35">
      <c r="A1227" s="9" t="s">
        <v>7964</v>
      </c>
      <c r="B1227" s="9">
        <v>0.57292992494540795</v>
      </c>
      <c r="C1227" s="10">
        <v>6.5700880896206798E-6</v>
      </c>
      <c r="D1227" s="9">
        <v>0.66424943656334401</v>
      </c>
      <c r="E1227" s="9">
        <v>2.8802477186784699E-4</v>
      </c>
      <c r="F1227" s="9" t="s">
        <v>10</v>
      </c>
      <c r="G1227" s="9" t="s">
        <v>11</v>
      </c>
      <c r="H1227" s="9">
        <v>0.79698131338436395</v>
      </c>
      <c r="I1227" s="9">
        <v>8.8036048256987007E-2</v>
      </c>
      <c r="J1227" s="9">
        <v>-3</v>
      </c>
      <c r="K1227" s="9">
        <f t="shared" si="38"/>
        <v>3</v>
      </c>
      <c r="L1227" s="1">
        <f t="shared" si="39"/>
        <v>2.9443547705648155E-2</v>
      </c>
    </row>
    <row r="1228" spans="1:12" x14ac:dyDescent="0.35">
      <c r="A1228" s="9" t="s">
        <v>19482</v>
      </c>
      <c r="B1228" s="9">
        <v>0.31976939312255298</v>
      </c>
      <c r="C1228" s="9">
        <v>4.21263921335603E-2</v>
      </c>
      <c r="D1228" s="9">
        <v>0.67696559159891301</v>
      </c>
      <c r="E1228" s="9">
        <v>3.6125512054215402E-2</v>
      </c>
      <c r="F1228" s="9" t="s">
        <v>10</v>
      </c>
      <c r="G1228" s="9" t="s">
        <v>11</v>
      </c>
      <c r="H1228" s="9">
        <v>0.82307180455844697</v>
      </c>
      <c r="I1228" s="9">
        <v>1.0480005895061401E-2</v>
      </c>
      <c r="J1228" s="9">
        <v>-3</v>
      </c>
      <c r="K1228" s="9">
        <f t="shared" si="38"/>
        <v>3</v>
      </c>
      <c r="L1228" s="1">
        <f t="shared" si="39"/>
        <v>2.95773033609457E-2</v>
      </c>
    </row>
    <row r="1229" spans="1:12" x14ac:dyDescent="0.35">
      <c r="A1229" s="9" t="s">
        <v>5228</v>
      </c>
      <c r="B1229" s="9">
        <v>0.89936088277485005</v>
      </c>
      <c r="C1229" s="9">
        <v>6.9965847818424298E-2</v>
      </c>
      <c r="D1229" s="9">
        <v>0.93576643278972305</v>
      </c>
      <c r="E1229" s="10">
        <v>3.3744382662445597E-7</v>
      </c>
      <c r="F1229" s="9" t="s">
        <v>10</v>
      </c>
      <c r="G1229" s="9" t="s">
        <v>11</v>
      </c>
      <c r="H1229" s="9">
        <v>0.97271758959137999</v>
      </c>
      <c r="I1229" s="9">
        <v>1.9410916849697701E-2</v>
      </c>
      <c r="J1229" s="9">
        <v>-3</v>
      </c>
      <c r="K1229" s="9">
        <f t="shared" si="38"/>
        <v>3</v>
      </c>
      <c r="L1229" s="1">
        <f t="shared" si="39"/>
        <v>2.9792367370649542E-2</v>
      </c>
    </row>
    <row r="1230" spans="1:12" x14ac:dyDescent="0.35">
      <c r="A1230" s="9" t="s">
        <v>4500</v>
      </c>
      <c r="B1230" s="9">
        <v>0.36082463016204502</v>
      </c>
      <c r="C1230" s="10">
        <v>2.07300751265938E-6</v>
      </c>
      <c r="D1230" s="9">
        <v>0.50527536785805605</v>
      </c>
      <c r="E1230" s="9">
        <v>7.5784992283203702E-4</v>
      </c>
      <c r="F1230" s="9" t="s">
        <v>10</v>
      </c>
      <c r="G1230" s="9" t="s">
        <v>11</v>
      </c>
      <c r="H1230" s="9">
        <v>0.90978864818941496</v>
      </c>
      <c r="I1230" s="9">
        <v>8.9057119678241203E-2</v>
      </c>
      <c r="J1230" s="9">
        <v>-3</v>
      </c>
      <c r="K1230" s="9">
        <f t="shared" si="38"/>
        <v>3</v>
      </c>
      <c r="L1230" s="1">
        <f t="shared" si="39"/>
        <v>2.9939014202861967E-2</v>
      </c>
    </row>
    <row r="1231" spans="1:12" x14ac:dyDescent="0.35">
      <c r="A1231" s="9" t="s">
        <v>5065</v>
      </c>
      <c r="B1231" s="9">
        <v>0.85896338083759305</v>
      </c>
      <c r="C1231" s="9">
        <v>7.9524310223888006E-2</v>
      </c>
      <c r="D1231" s="9">
        <v>0.89398756105403099</v>
      </c>
      <c r="E1231" s="10">
        <v>4.8781153244799797E-7</v>
      </c>
      <c r="F1231" s="9" t="s">
        <v>10</v>
      </c>
      <c r="G1231" s="9" t="s">
        <v>11</v>
      </c>
      <c r="H1231" s="9">
        <v>0.89069372172341499</v>
      </c>
      <c r="I1231" s="9">
        <v>1.0621582795185399E-2</v>
      </c>
      <c r="J1231" s="9">
        <v>-3</v>
      </c>
      <c r="K1231" s="9">
        <f t="shared" si="38"/>
        <v>3</v>
      </c>
      <c r="L1231" s="1">
        <f t="shared" si="39"/>
        <v>3.0048793610201949E-2</v>
      </c>
    </row>
    <row r="1232" spans="1:12" x14ac:dyDescent="0.35">
      <c r="A1232" s="9" t="s">
        <v>18461</v>
      </c>
      <c r="B1232" s="9">
        <v>0.66056099471720098</v>
      </c>
      <c r="C1232" s="9">
        <v>1.53334931701793E-3</v>
      </c>
      <c r="D1232" s="9">
        <v>0.623369383055148</v>
      </c>
      <c r="E1232" s="10">
        <v>1.69037238176012E-5</v>
      </c>
      <c r="F1232" s="9" t="s">
        <v>10</v>
      </c>
      <c r="G1232" s="9" t="s">
        <v>11</v>
      </c>
      <c r="H1232" s="9">
        <v>0.95443801788281402</v>
      </c>
      <c r="I1232" s="9">
        <v>8.8731029645460105E-2</v>
      </c>
      <c r="J1232" s="9">
        <v>-3</v>
      </c>
      <c r="K1232" s="9">
        <f t="shared" si="38"/>
        <v>3</v>
      </c>
      <c r="L1232" s="1">
        <f t="shared" si="39"/>
        <v>3.0093760895431879E-2</v>
      </c>
    </row>
    <row r="1233" spans="1:12" x14ac:dyDescent="0.35">
      <c r="A1233" s="9" t="s">
        <v>10830</v>
      </c>
      <c r="B1233" s="9">
        <v>0.77073519156906201</v>
      </c>
      <c r="C1233" s="9">
        <v>9.0865754371393208E-3</v>
      </c>
      <c r="D1233" s="9">
        <v>0.81021724517823202</v>
      </c>
      <c r="E1233" s="9">
        <v>8.7561471711733604E-4</v>
      </c>
      <c r="F1233" s="9" t="s">
        <v>10</v>
      </c>
      <c r="G1233" s="9" t="s">
        <v>11</v>
      </c>
      <c r="H1233" s="9">
        <v>0.89052609291528895</v>
      </c>
      <c r="I1233" s="9">
        <v>8.1227681074059296E-2</v>
      </c>
      <c r="J1233" s="9">
        <v>-3</v>
      </c>
      <c r="K1233" s="9">
        <f t="shared" si="38"/>
        <v>3</v>
      </c>
      <c r="L1233" s="1">
        <f t="shared" si="39"/>
        <v>3.0396623742771984E-2</v>
      </c>
    </row>
    <row r="1234" spans="1:12" x14ac:dyDescent="0.35">
      <c r="A1234" s="9" t="s">
        <v>20122</v>
      </c>
      <c r="B1234" s="9">
        <v>0.36204559669650899</v>
      </c>
      <c r="C1234" s="10">
        <v>7.5433042366329006E-9</v>
      </c>
      <c r="D1234" s="9">
        <v>0.26993845239631398</v>
      </c>
      <c r="E1234" s="10">
        <v>9.0995820086159404E-6</v>
      </c>
      <c r="F1234" s="9" t="s">
        <v>10</v>
      </c>
      <c r="G1234" s="9" t="s">
        <v>11</v>
      </c>
      <c r="H1234" s="9">
        <v>0.80583293804051304</v>
      </c>
      <c r="I1234" s="9">
        <v>9.1492747867599505E-2</v>
      </c>
      <c r="J1234" s="9">
        <v>-3</v>
      </c>
      <c r="K1234" s="9">
        <f t="shared" si="38"/>
        <v>3</v>
      </c>
      <c r="L1234" s="1">
        <f t="shared" si="39"/>
        <v>3.0500618330970786E-2</v>
      </c>
    </row>
    <row r="1235" spans="1:12" x14ac:dyDescent="0.35">
      <c r="A1235" s="9" t="s">
        <v>11959</v>
      </c>
      <c r="B1235" s="9">
        <v>0.68539633672404798</v>
      </c>
      <c r="C1235" s="10">
        <v>2.7057084731596199E-5</v>
      </c>
      <c r="D1235" s="9">
        <v>0.67603232553110604</v>
      </c>
      <c r="E1235" s="9">
        <v>1.7902263337039501E-4</v>
      </c>
      <c r="F1235" s="9" t="s">
        <v>10</v>
      </c>
      <c r="G1235" s="9" t="s">
        <v>11</v>
      </c>
      <c r="H1235" s="9">
        <v>0.92290403039691904</v>
      </c>
      <c r="I1235" s="9">
        <v>9.1429500260589894E-2</v>
      </c>
      <c r="J1235" s="9">
        <v>-3</v>
      </c>
      <c r="K1235" s="9">
        <f t="shared" si="38"/>
        <v>3</v>
      </c>
      <c r="L1235" s="1">
        <f t="shared" si="39"/>
        <v>3.0545193326230628E-2</v>
      </c>
    </row>
    <row r="1236" spans="1:12" x14ac:dyDescent="0.35">
      <c r="A1236" s="9" t="s">
        <v>20441</v>
      </c>
      <c r="B1236" s="9">
        <v>0.95923299917336902</v>
      </c>
      <c r="C1236" s="9">
        <v>8.9030140824800805E-2</v>
      </c>
      <c r="D1236" s="9">
        <v>0.93169591182136702</v>
      </c>
      <c r="E1236" s="9">
        <v>1.1606506211653299E-3</v>
      </c>
      <c r="F1236" s="9" t="s">
        <v>10</v>
      </c>
      <c r="G1236" s="9" t="s">
        <v>11</v>
      </c>
      <c r="H1236" s="9">
        <v>0.80867484686867597</v>
      </c>
      <c r="I1236" s="9">
        <v>2.8809772998917402E-3</v>
      </c>
      <c r="J1236" s="9">
        <v>-3</v>
      </c>
      <c r="K1236" s="9">
        <f t="shared" si="38"/>
        <v>3</v>
      </c>
      <c r="L1236" s="1">
        <f t="shared" si="39"/>
        <v>3.1023922915285957E-2</v>
      </c>
    </row>
    <row r="1237" spans="1:12" x14ac:dyDescent="0.35">
      <c r="A1237" s="9" t="s">
        <v>9893</v>
      </c>
      <c r="B1237" s="9">
        <v>0.54080531586490399</v>
      </c>
      <c r="C1237" s="9">
        <v>3.7073740639356902E-4</v>
      </c>
      <c r="D1237" s="9">
        <v>0.42870217828163498</v>
      </c>
      <c r="E1237" s="10">
        <v>8.9707583661506604E-5</v>
      </c>
      <c r="F1237" s="9" t="s">
        <v>10</v>
      </c>
      <c r="G1237" s="9" t="s">
        <v>11</v>
      </c>
      <c r="H1237" s="9">
        <v>0.88063614070780305</v>
      </c>
      <c r="I1237" s="9">
        <v>9.3511171454776401E-2</v>
      </c>
      <c r="J1237" s="9">
        <v>-3</v>
      </c>
      <c r="K1237" s="9">
        <f t="shared" si="38"/>
        <v>3</v>
      </c>
      <c r="L1237" s="1">
        <f t="shared" si="39"/>
        <v>3.1323872148277157E-2</v>
      </c>
    </row>
    <row r="1238" spans="1:12" x14ac:dyDescent="0.35">
      <c r="A1238" s="9" t="s">
        <v>90</v>
      </c>
      <c r="B1238" s="9">
        <v>0.573655064871327</v>
      </c>
      <c r="C1238" s="9">
        <v>3.7554645429179702E-3</v>
      </c>
      <c r="D1238" s="9">
        <v>0.94257924443599295</v>
      </c>
      <c r="E1238" s="10">
        <v>9.4261005717644505E-6</v>
      </c>
      <c r="F1238" s="9" t="s">
        <v>10</v>
      </c>
      <c r="G1238" s="9" t="s">
        <v>11</v>
      </c>
      <c r="H1238" s="9">
        <v>0.93544446721068397</v>
      </c>
      <c r="I1238" s="9">
        <v>9.0460443025009593E-2</v>
      </c>
      <c r="J1238" s="9">
        <v>-3</v>
      </c>
      <c r="K1238" s="9">
        <f t="shared" si="38"/>
        <v>3</v>
      </c>
      <c r="L1238" s="1">
        <f t="shared" si="39"/>
        <v>3.1408444556166447E-2</v>
      </c>
    </row>
    <row r="1239" spans="1:12" x14ac:dyDescent="0.35">
      <c r="A1239" s="9" t="s">
        <v>323</v>
      </c>
      <c r="B1239" s="9">
        <v>0.56550361924983705</v>
      </c>
      <c r="C1239" s="10">
        <v>7.8774942100326599E-5</v>
      </c>
      <c r="D1239" s="9">
        <v>0.70934654388588203</v>
      </c>
      <c r="E1239" s="10">
        <v>2.0317823903274799E-10</v>
      </c>
      <c r="F1239" s="9" t="s">
        <v>10</v>
      </c>
      <c r="G1239" s="9" t="s">
        <v>11</v>
      </c>
      <c r="H1239" s="9">
        <v>0.93872102235426103</v>
      </c>
      <c r="I1239" s="9">
        <v>9.4230778429667802E-2</v>
      </c>
      <c r="J1239" s="9">
        <v>-3</v>
      </c>
      <c r="K1239" s="9">
        <f t="shared" si="38"/>
        <v>3</v>
      </c>
      <c r="L1239" s="1">
        <f t="shared" si="39"/>
        <v>3.1436517858315458E-2</v>
      </c>
    </row>
    <row r="1240" spans="1:12" x14ac:dyDescent="0.35">
      <c r="A1240" s="9" t="s">
        <v>6535</v>
      </c>
      <c r="B1240" s="9">
        <v>0.83688383792628995</v>
      </c>
      <c r="C1240" s="9">
        <v>9.2853266264025999E-2</v>
      </c>
      <c r="D1240" s="9">
        <v>0.684530641269542</v>
      </c>
      <c r="E1240" s="10">
        <v>6.06638312089642E-12</v>
      </c>
      <c r="F1240" s="9" t="s">
        <v>10</v>
      </c>
      <c r="G1240" s="9" t="s">
        <v>11</v>
      </c>
      <c r="H1240" s="9">
        <v>0.82306272447183504</v>
      </c>
      <c r="I1240" s="9">
        <v>3.0503221670236998E-3</v>
      </c>
      <c r="J1240" s="9">
        <v>-3</v>
      </c>
      <c r="K1240" s="9">
        <f t="shared" si="38"/>
        <v>3</v>
      </c>
      <c r="L1240" s="1">
        <f t="shared" si="39"/>
        <v>3.1967862812372023E-2</v>
      </c>
    </row>
    <row r="1241" spans="1:12" x14ac:dyDescent="0.35">
      <c r="A1241" s="9" t="s">
        <v>14018</v>
      </c>
      <c r="B1241" s="9">
        <v>0.57044700757793498</v>
      </c>
      <c r="C1241" s="9">
        <v>1.7764210528831701E-3</v>
      </c>
      <c r="D1241" s="9">
        <v>0.47541768367572101</v>
      </c>
      <c r="E1241" s="9">
        <v>9.2344727214463795E-2</v>
      </c>
      <c r="F1241" s="9" t="s">
        <v>10</v>
      </c>
      <c r="G1241" s="9" t="s">
        <v>11</v>
      </c>
      <c r="H1241" s="9">
        <v>0.88322824696651903</v>
      </c>
      <c r="I1241" s="9">
        <v>2.0267750644717402E-3</v>
      </c>
      <c r="J1241" s="9">
        <v>-3</v>
      </c>
      <c r="K1241" s="9">
        <f t="shared" si="38"/>
        <v>3</v>
      </c>
      <c r="L1241" s="1">
        <f t="shared" si="39"/>
        <v>3.2049307777272905E-2</v>
      </c>
    </row>
    <row r="1242" spans="1:12" x14ac:dyDescent="0.35">
      <c r="A1242" s="9" t="s">
        <v>10794</v>
      </c>
      <c r="B1242" s="9">
        <v>0.43725114659042602</v>
      </c>
      <c r="C1242" s="9">
        <v>2.14601941129745E-3</v>
      </c>
      <c r="D1242" s="9">
        <v>0.59867089054397005</v>
      </c>
      <c r="E1242" s="9">
        <v>7.8911662548982603E-2</v>
      </c>
      <c r="F1242" s="9" t="s">
        <v>10</v>
      </c>
      <c r="G1242" s="9" t="s">
        <v>11</v>
      </c>
      <c r="H1242" s="9">
        <v>0.83615178214298902</v>
      </c>
      <c r="I1242" s="9">
        <v>1.5236040434955E-2</v>
      </c>
      <c r="J1242" s="9">
        <v>-3</v>
      </c>
      <c r="K1242" s="9">
        <f t="shared" si="38"/>
        <v>3</v>
      </c>
      <c r="L1242" s="1">
        <f t="shared" si="39"/>
        <v>3.2097907465078353E-2</v>
      </c>
    </row>
    <row r="1243" spans="1:12" x14ac:dyDescent="0.35">
      <c r="A1243" s="9" t="s">
        <v>5338</v>
      </c>
      <c r="B1243" s="9">
        <v>0.72850625771633304</v>
      </c>
      <c r="C1243" s="9">
        <v>2.7688115521084101E-4</v>
      </c>
      <c r="D1243" s="9">
        <v>0.77332612534555201</v>
      </c>
      <c r="E1243" s="10">
        <v>5.8321522808372698E-13</v>
      </c>
      <c r="F1243" s="9" t="s">
        <v>10</v>
      </c>
      <c r="G1243" s="9" t="s">
        <v>11</v>
      </c>
      <c r="H1243" s="9">
        <v>0.953459167706731</v>
      </c>
      <c r="I1243" s="9">
        <v>9.6086731267363307E-2</v>
      </c>
      <c r="J1243" s="9">
        <v>-3</v>
      </c>
      <c r="K1243" s="9">
        <f t="shared" si="38"/>
        <v>3</v>
      </c>
      <c r="L1243" s="1">
        <f t="shared" si="39"/>
        <v>3.2121204141052455E-2</v>
      </c>
    </row>
    <row r="1244" spans="1:12" x14ac:dyDescent="0.35">
      <c r="A1244" s="9" t="s">
        <v>15685</v>
      </c>
      <c r="B1244" s="9">
        <v>0.622120768876541</v>
      </c>
      <c r="C1244" s="9">
        <v>7.1324910544405097E-3</v>
      </c>
      <c r="D1244" s="9">
        <v>0.43648157573607199</v>
      </c>
      <c r="E1244" s="9">
        <v>8.2508440681917206E-2</v>
      </c>
      <c r="F1244" s="9" t="s">
        <v>10</v>
      </c>
      <c r="G1244" s="9" t="s">
        <v>11</v>
      </c>
      <c r="H1244" s="9">
        <v>0.79296082568453097</v>
      </c>
      <c r="I1244" s="9">
        <v>6.9537966491692096E-3</v>
      </c>
      <c r="J1244" s="9">
        <v>-3</v>
      </c>
      <c r="K1244" s="9">
        <f t="shared" si="38"/>
        <v>3</v>
      </c>
      <c r="L1244" s="1">
        <f t="shared" si="39"/>
        <v>3.2198242795175643E-2</v>
      </c>
    </row>
    <row r="1245" spans="1:12" x14ac:dyDescent="0.35">
      <c r="A1245" s="9" t="s">
        <v>11679</v>
      </c>
      <c r="B1245" s="9">
        <v>0.46741000903010599</v>
      </c>
      <c r="C1245" s="9">
        <v>2.4653776892234698E-4</v>
      </c>
      <c r="D1245" s="9">
        <v>0.84606992301786499</v>
      </c>
      <c r="E1245" s="9">
        <v>1.69372087796936E-2</v>
      </c>
      <c r="F1245" s="9" t="s">
        <v>10</v>
      </c>
      <c r="G1245" s="9" t="s">
        <v>11</v>
      </c>
      <c r="H1245" s="9">
        <v>0.91549907624641502</v>
      </c>
      <c r="I1245" s="9">
        <v>7.9417120159599994E-2</v>
      </c>
      <c r="J1245" s="9">
        <v>-3</v>
      </c>
      <c r="K1245" s="9">
        <f t="shared" si="38"/>
        <v>3</v>
      </c>
      <c r="L1245" s="1">
        <f t="shared" si="39"/>
        <v>3.2200288902738648E-2</v>
      </c>
    </row>
    <row r="1246" spans="1:12" x14ac:dyDescent="0.35">
      <c r="A1246" s="9" t="s">
        <v>240</v>
      </c>
      <c r="B1246" s="9">
        <v>0.48390364012843201</v>
      </c>
      <c r="C1246" s="9">
        <v>1.0217383613123599E-3</v>
      </c>
      <c r="D1246" s="9">
        <v>0.56700636047458697</v>
      </c>
      <c r="E1246" s="9">
        <v>2.3457711444423501E-2</v>
      </c>
      <c r="F1246" s="9" t="s">
        <v>10</v>
      </c>
      <c r="G1246" s="9" t="s">
        <v>11</v>
      </c>
      <c r="H1246" s="9">
        <v>0.82708766115801602</v>
      </c>
      <c r="I1246" s="9">
        <v>7.2163915211704593E-2</v>
      </c>
      <c r="J1246" s="9">
        <v>-3</v>
      </c>
      <c r="K1246" s="9">
        <f t="shared" si="38"/>
        <v>3</v>
      </c>
      <c r="L1246" s="1">
        <f t="shared" si="39"/>
        <v>3.2214455005813485E-2</v>
      </c>
    </row>
    <row r="1247" spans="1:12" x14ac:dyDescent="0.35">
      <c r="A1247" s="9" t="s">
        <v>13820</v>
      </c>
      <c r="B1247" s="9">
        <v>0.51007215744053502</v>
      </c>
      <c r="C1247" s="9">
        <v>7.8033779813805801E-4</v>
      </c>
      <c r="D1247" s="9">
        <v>0.63347166663009902</v>
      </c>
      <c r="E1247" s="10">
        <v>5.3677811327986302E-5</v>
      </c>
      <c r="F1247" s="9" t="s">
        <v>10</v>
      </c>
      <c r="G1247" s="9" t="s">
        <v>11</v>
      </c>
      <c r="H1247" s="9">
        <v>0.78913489824653205</v>
      </c>
      <c r="I1247" s="9">
        <v>9.5817100473700595E-2</v>
      </c>
      <c r="J1247" s="9">
        <v>-3</v>
      </c>
      <c r="K1247" s="9">
        <f t="shared" si="38"/>
        <v>3</v>
      </c>
      <c r="L1247" s="1">
        <f t="shared" si="39"/>
        <v>3.2217038694388876E-2</v>
      </c>
    </row>
    <row r="1248" spans="1:12" x14ac:dyDescent="0.35">
      <c r="A1248" s="9" t="s">
        <v>10668</v>
      </c>
      <c r="B1248" s="9">
        <v>0.37579812371157401</v>
      </c>
      <c r="C1248" s="10">
        <v>1.8879749076467601E-7</v>
      </c>
      <c r="D1248" s="9">
        <v>0.44372372191940102</v>
      </c>
      <c r="E1248" s="10">
        <v>3.3535045099523998E-7</v>
      </c>
      <c r="F1248" s="9" t="s">
        <v>10</v>
      </c>
      <c r="G1248" s="9" t="s">
        <v>11</v>
      </c>
      <c r="H1248" s="9">
        <v>0.92588196566868397</v>
      </c>
      <c r="I1248" s="9">
        <v>9.7302811219816501E-2</v>
      </c>
      <c r="J1248" s="9">
        <v>-3</v>
      </c>
      <c r="K1248" s="9">
        <f t="shared" si="38"/>
        <v>3</v>
      </c>
      <c r="L1248" s="1">
        <f t="shared" si="39"/>
        <v>3.2434445122586086E-2</v>
      </c>
    </row>
    <row r="1249" spans="1:12" x14ac:dyDescent="0.35">
      <c r="A1249" s="9" t="s">
        <v>9056</v>
      </c>
      <c r="B1249" s="9">
        <v>0.36790473937964802</v>
      </c>
      <c r="C1249" s="9">
        <v>3.92290605453625E-3</v>
      </c>
      <c r="D1249" s="9">
        <v>0.15245303626602499</v>
      </c>
      <c r="E1249" s="9">
        <v>3.3775018291905602E-3</v>
      </c>
      <c r="F1249" s="9" t="s">
        <v>10</v>
      </c>
      <c r="G1249" s="9" t="s">
        <v>11</v>
      </c>
      <c r="H1249" s="9">
        <v>0.83733270351040501</v>
      </c>
      <c r="I1249" s="9">
        <v>9.0164690244780896E-2</v>
      </c>
      <c r="J1249" s="9">
        <v>-3</v>
      </c>
      <c r="K1249" s="9">
        <f t="shared" si="38"/>
        <v>3</v>
      </c>
      <c r="L1249" s="1">
        <f t="shared" si="39"/>
        <v>3.2488366042835899E-2</v>
      </c>
    </row>
    <row r="1250" spans="1:12" x14ac:dyDescent="0.35">
      <c r="A1250" s="9" t="s">
        <v>9195</v>
      </c>
      <c r="B1250" s="9">
        <v>0.52962106672431197</v>
      </c>
      <c r="C1250" s="9">
        <v>3.8629893920172597E-4</v>
      </c>
      <c r="D1250" s="9">
        <v>0.55343767991158599</v>
      </c>
      <c r="E1250" s="10">
        <v>3.6539543699170399E-7</v>
      </c>
      <c r="F1250" s="9" t="s">
        <v>10</v>
      </c>
      <c r="G1250" s="9" t="s">
        <v>11</v>
      </c>
      <c r="H1250" s="9">
        <v>0.86212197264603796</v>
      </c>
      <c r="I1250" s="9">
        <v>9.7212195965319895E-2</v>
      </c>
      <c r="J1250" s="9">
        <v>-3</v>
      </c>
      <c r="K1250" s="9">
        <f t="shared" si="38"/>
        <v>3</v>
      </c>
      <c r="L1250" s="1">
        <f t="shared" si="39"/>
        <v>3.2532953433319536E-2</v>
      </c>
    </row>
    <row r="1251" spans="1:12" x14ac:dyDescent="0.35">
      <c r="A1251" s="9" t="s">
        <v>17497</v>
      </c>
      <c r="B1251" s="9">
        <v>0.59647499759433098</v>
      </c>
      <c r="C1251" s="10">
        <v>6.59782989351856E-6</v>
      </c>
      <c r="D1251" s="9">
        <v>0.61181919063127199</v>
      </c>
      <c r="E1251" s="10">
        <v>7.2055348732081596E-10</v>
      </c>
      <c r="F1251" s="9" t="s">
        <v>10</v>
      </c>
      <c r="G1251" s="9" t="s">
        <v>11</v>
      </c>
      <c r="H1251" s="9">
        <v>0.83524789276428502</v>
      </c>
      <c r="I1251" s="9">
        <v>9.8058863588155895E-2</v>
      </c>
      <c r="J1251" s="9">
        <v>-3</v>
      </c>
      <c r="K1251" s="9">
        <f t="shared" si="38"/>
        <v>3</v>
      </c>
      <c r="L1251" s="1">
        <f t="shared" si="39"/>
        <v>3.2688487379534302E-2</v>
      </c>
    </row>
    <row r="1252" spans="1:12" x14ac:dyDescent="0.35">
      <c r="A1252" s="9" t="s">
        <v>8349</v>
      </c>
      <c r="B1252" s="9">
        <v>0.53805751527828105</v>
      </c>
      <c r="C1252" s="10">
        <v>7.3488329985472598E-6</v>
      </c>
      <c r="D1252" s="9">
        <v>0.51636910038289097</v>
      </c>
      <c r="E1252" s="10">
        <v>7.7018865913097794E-14</v>
      </c>
      <c r="F1252" s="9" t="s">
        <v>10</v>
      </c>
      <c r="G1252" s="9" t="s">
        <v>11</v>
      </c>
      <c r="H1252" s="9">
        <v>0.91242466044374904</v>
      </c>
      <c r="I1252" s="9">
        <v>9.82631884699144E-2</v>
      </c>
      <c r="J1252" s="9">
        <v>-3</v>
      </c>
      <c r="K1252" s="9">
        <f t="shared" si="38"/>
        <v>3</v>
      </c>
      <c r="L1252" s="1">
        <f t="shared" si="39"/>
        <v>3.2756845767663322E-2</v>
      </c>
    </row>
    <row r="1253" spans="1:12" x14ac:dyDescent="0.35">
      <c r="A1253" s="9" t="s">
        <v>3059</v>
      </c>
      <c r="B1253" s="9">
        <v>0.27198334294918902</v>
      </c>
      <c r="C1253" s="10">
        <v>9.8774668324383897E-11</v>
      </c>
      <c r="D1253" s="9">
        <v>0.40286823490202001</v>
      </c>
      <c r="E1253" s="10">
        <v>4.8423663376316099E-5</v>
      </c>
      <c r="F1253" s="9" t="s">
        <v>10</v>
      </c>
      <c r="G1253" s="9" t="s">
        <v>11</v>
      </c>
      <c r="H1253" s="9">
        <v>0.83239282024723504</v>
      </c>
      <c r="I1253" s="9">
        <v>9.8266968292399601E-2</v>
      </c>
      <c r="J1253" s="9">
        <v>-3</v>
      </c>
      <c r="K1253" s="9">
        <f t="shared" si="38"/>
        <v>3</v>
      </c>
      <c r="L1253" s="1">
        <f t="shared" si="39"/>
        <v>3.2771797351516863E-2</v>
      </c>
    </row>
    <row r="1254" spans="1:12" x14ac:dyDescent="0.35">
      <c r="A1254" s="9" t="s">
        <v>16610</v>
      </c>
      <c r="B1254" s="9">
        <v>0.477514114110272</v>
      </c>
      <c r="C1254" s="9">
        <v>2.6914057926738098E-4</v>
      </c>
      <c r="D1254" s="9">
        <v>0.27232829886007598</v>
      </c>
      <c r="E1254" s="9">
        <v>9.7974331269350803E-2</v>
      </c>
      <c r="F1254" s="9" t="s">
        <v>10</v>
      </c>
      <c r="G1254" s="9" t="s">
        <v>11</v>
      </c>
      <c r="H1254" s="9">
        <v>0.75835562263448697</v>
      </c>
      <c r="I1254" s="9">
        <v>3.8433602633825698E-4</v>
      </c>
      <c r="J1254" s="9">
        <v>-3</v>
      </c>
      <c r="K1254" s="9">
        <f t="shared" si="38"/>
        <v>3</v>
      </c>
      <c r="L1254" s="1">
        <f t="shared" si="39"/>
        <v>3.2875935958318815E-2</v>
      </c>
    </row>
    <row r="1255" spans="1:12" x14ac:dyDescent="0.35">
      <c r="A1255" s="9" t="s">
        <v>4429</v>
      </c>
      <c r="B1255" s="9">
        <v>0.37291022465003898</v>
      </c>
      <c r="C1255" s="10">
        <v>3.30391801364741E-6</v>
      </c>
      <c r="D1255" s="9">
        <v>0.63113424252668904</v>
      </c>
      <c r="E1255" s="9">
        <v>1.5642332777546099E-2</v>
      </c>
      <c r="F1255" s="9" t="s">
        <v>10</v>
      </c>
      <c r="G1255" s="9" t="s">
        <v>11</v>
      </c>
      <c r="H1255" s="9">
        <v>0.93038648559089598</v>
      </c>
      <c r="I1255" s="9">
        <v>8.3317026476681502E-2</v>
      </c>
      <c r="J1255" s="9">
        <v>-3</v>
      </c>
      <c r="K1255" s="9">
        <f t="shared" si="38"/>
        <v>3</v>
      </c>
      <c r="L1255" s="1">
        <f t="shared" si="39"/>
        <v>3.2987554390747083E-2</v>
      </c>
    </row>
    <row r="1256" spans="1:12" x14ac:dyDescent="0.35">
      <c r="A1256" s="9" t="s">
        <v>14109</v>
      </c>
      <c r="B1256" s="9">
        <v>0.77572653089771204</v>
      </c>
      <c r="C1256" s="10">
        <v>4.6609160484957701E-5</v>
      </c>
      <c r="D1256" s="9">
        <v>0.58283576855430197</v>
      </c>
      <c r="E1256" s="9">
        <v>9.9030272606944594E-2</v>
      </c>
      <c r="F1256" s="9" t="s">
        <v>10</v>
      </c>
      <c r="G1256" s="9" t="s">
        <v>11</v>
      </c>
      <c r="H1256" s="9">
        <v>0.58168103325972198</v>
      </c>
      <c r="I1256" s="10">
        <v>8.0604296283513893E-5</v>
      </c>
      <c r="J1256" s="9">
        <v>-3</v>
      </c>
      <c r="K1256" s="9">
        <f t="shared" si="38"/>
        <v>3</v>
      </c>
      <c r="L1256" s="1">
        <f t="shared" si="39"/>
        <v>3.305249535457102E-2</v>
      </c>
    </row>
    <row r="1257" spans="1:12" x14ac:dyDescent="0.35">
      <c r="A1257" s="9" t="s">
        <v>3761</v>
      </c>
      <c r="B1257" s="9">
        <v>0.37653934265198402</v>
      </c>
      <c r="C1257" s="9">
        <v>1.9819732802128002E-3</v>
      </c>
      <c r="D1257" s="9">
        <v>0.54234260343681795</v>
      </c>
      <c r="E1257" s="9">
        <v>1.1366310505093701E-2</v>
      </c>
      <c r="F1257" s="9" t="s">
        <v>10</v>
      </c>
      <c r="G1257" s="9" t="s">
        <v>11</v>
      </c>
      <c r="H1257" s="9">
        <v>0.98166102028867597</v>
      </c>
      <c r="I1257" s="9">
        <v>8.6085210322516106E-2</v>
      </c>
      <c r="J1257" s="9">
        <v>-3</v>
      </c>
      <c r="K1257" s="9">
        <f t="shared" si="38"/>
        <v>3</v>
      </c>
      <c r="L1257" s="1">
        <f t="shared" si="39"/>
        <v>3.314449803594087E-2</v>
      </c>
    </row>
    <row r="1258" spans="1:12" x14ac:dyDescent="0.35">
      <c r="A1258" s="9" t="s">
        <v>19122</v>
      </c>
      <c r="B1258" s="9">
        <v>0.512979262178763</v>
      </c>
      <c r="C1258" s="10">
        <v>4.7321559571612999E-7</v>
      </c>
      <c r="D1258" s="9">
        <v>0.58888284280593595</v>
      </c>
      <c r="E1258" s="9">
        <v>8.1629150336510695E-3</v>
      </c>
      <c r="F1258" s="9" t="s">
        <v>10</v>
      </c>
      <c r="G1258" s="9" t="s">
        <v>11</v>
      </c>
      <c r="H1258" s="9">
        <v>0.91007464179501496</v>
      </c>
      <c r="I1258" s="9">
        <v>9.1461309660568202E-2</v>
      </c>
      <c r="J1258" s="9">
        <v>-3</v>
      </c>
      <c r="K1258" s="9">
        <f t="shared" si="38"/>
        <v>3</v>
      </c>
      <c r="L1258" s="1">
        <f t="shared" si="39"/>
        <v>3.3208232636604995E-2</v>
      </c>
    </row>
    <row r="1259" spans="1:12" x14ac:dyDescent="0.35">
      <c r="A1259" s="9" t="s">
        <v>11997</v>
      </c>
      <c r="B1259" s="9">
        <v>0.70852412235558604</v>
      </c>
      <c r="C1259" s="9">
        <v>1.7710181181306101E-4</v>
      </c>
      <c r="D1259" s="9">
        <v>0.73468033100364805</v>
      </c>
      <c r="E1259" s="10">
        <v>7.0486317760124702E-7</v>
      </c>
      <c r="F1259" s="9" t="s">
        <v>10</v>
      </c>
      <c r="G1259" s="9" t="s">
        <v>11</v>
      </c>
      <c r="H1259" s="9">
        <v>0.87202808425214096</v>
      </c>
      <c r="I1259" s="9">
        <v>0.10013057484402101</v>
      </c>
      <c r="J1259" s="9">
        <v>-3</v>
      </c>
      <c r="K1259" s="9">
        <f t="shared" si="38"/>
        <v>3</v>
      </c>
      <c r="L1259" s="1">
        <f t="shared" si="39"/>
        <v>3.3436127173003892E-2</v>
      </c>
    </row>
    <row r="1260" spans="1:12" x14ac:dyDescent="0.35">
      <c r="A1260" s="9" t="s">
        <v>17728</v>
      </c>
      <c r="B1260" s="9">
        <v>0.512511628714999</v>
      </c>
      <c r="C1260" s="10">
        <v>8.63886293501052E-7</v>
      </c>
      <c r="D1260" s="9">
        <v>0.62410983740029702</v>
      </c>
      <c r="E1260" s="10">
        <v>2.86775578760791E-11</v>
      </c>
      <c r="F1260" s="9" t="s">
        <v>10</v>
      </c>
      <c r="G1260" s="9" t="s">
        <v>11</v>
      </c>
      <c r="H1260" s="9">
        <v>0.75644633256168803</v>
      </c>
      <c r="I1260" s="9">
        <v>0.102634764367455</v>
      </c>
      <c r="J1260" s="9">
        <v>-3</v>
      </c>
      <c r="K1260" s="9">
        <f t="shared" si="38"/>
        <v>3</v>
      </c>
      <c r="L1260" s="1">
        <f t="shared" si="39"/>
        <v>3.4211876094142023E-2</v>
      </c>
    </row>
    <row r="1261" spans="1:12" x14ac:dyDescent="0.35">
      <c r="A1261" s="9" t="s">
        <v>8832</v>
      </c>
      <c r="B1261" s="9">
        <v>0.27005251549849502</v>
      </c>
      <c r="C1261" s="10">
        <v>6.2516773940456298E-7</v>
      </c>
      <c r="D1261" s="9">
        <v>0.40068775469064699</v>
      </c>
      <c r="E1261" s="9">
        <v>1.4585652186386001E-3</v>
      </c>
      <c r="F1261" s="9" t="s">
        <v>10</v>
      </c>
      <c r="G1261" s="9" t="s">
        <v>11</v>
      </c>
      <c r="H1261" s="9">
        <v>0.91525373878113303</v>
      </c>
      <c r="I1261" s="9">
        <v>0.101536234700254</v>
      </c>
      <c r="J1261" s="9">
        <v>-3</v>
      </c>
      <c r="K1261" s="9">
        <f t="shared" si="38"/>
        <v>3</v>
      </c>
      <c r="L1261" s="1">
        <f t="shared" si="39"/>
        <v>3.4331808362210663E-2</v>
      </c>
    </row>
    <row r="1262" spans="1:12" x14ac:dyDescent="0.35">
      <c r="A1262" s="9" t="s">
        <v>12118</v>
      </c>
      <c r="B1262" s="9">
        <v>0.65762987297082698</v>
      </c>
      <c r="C1262" s="9">
        <v>3.09367378906975E-3</v>
      </c>
      <c r="D1262" s="9">
        <v>0.32138401107544501</v>
      </c>
      <c r="E1262" s="9">
        <v>4.2978381408794203E-2</v>
      </c>
      <c r="F1262" s="9" t="s">
        <v>10</v>
      </c>
      <c r="G1262" s="9" t="s">
        <v>11</v>
      </c>
      <c r="H1262" s="9">
        <v>0.80904410617581302</v>
      </c>
      <c r="I1262" s="9">
        <v>5.92572930222642E-2</v>
      </c>
      <c r="J1262" s="9">
        <v>-3</v>
      </c>
      <c r="K1262" s="9">
        <f t="shared" si="38"/>
        <v>3</v>
      </c>
      <c r="L1262" s="1">
        <f t="shared" si="39"/>
        <v>3.5109782740042721E-2</v>
      </c>
    </row>
    <row r="1263" spans="1:12" x14ac:dyDescent="0.35">
      <c r="A1263" s="9" t="s">
        <v>6118</v>
      </c>
      <c r="B1263" s="9">
        <v>0.36017434158596601</v>
      </c>
      <c r="C1263" s="10">
        <v>1.64473518910224E-6</v>
      </c>
      <c r="D1263" s="9">
        <v>0.45153653819939099</v>
      </c>
      <c r="E1263" s="10">
        <v>1.3578781508156299E-7</v>
      </c>
      <c r="F1263" s="9" t="s">
        <v>10</v>
      </c>
      <c r="G1263" s="9" t="s">
        <v>11</v>
      </c>
      <c r="H1263" s="9">
        <v>0.946744092845208</v>
      </c>
      <c r="I1263" s="9">
        <v>0.10548623516337099</v>
      </c>
      <c r="J1263" s="9">
        <v>-3</v>
      </c>
      <c r="K1263" s="9">
        <f t="shared" si="38"/>
        <v>3</v>
      </c>
      <c r="L1263" s="1">
        <f t="shared" si="39"/>
        <v>3.5162671895458394E-2</v>
      </c>
    </row>
    <row r="1264" spans="1:12" x14ac:dyDescent="0.35">
      <c r="A1264" s="9" t="s">
        <v>4786</v>
      </c>
      <c r="B1264" s="9">
        <v>0.47447297190098298</v>
      </c>
      <c r="C1264" s="10">
        <v>1.05207407030183E-5</v>
      </c>
      <c r="D1264" s="9">
        <v>0.60539134171408704</v>
      </c>
      <c r="E1264" s="9">
        <v>6.80674753998979E-3</v>
      </c>
      <c r="F1264" s="9" t="s">
        <v>10</v>
      </c>
      <c r="G1264" s="9" t="s">
        <v>11</v>
      </c>
      <c r="H1264" s="9">
        <v>0.97072342227212305</v>
      </c>
      <c r="I1264" s="9">
        <v>9.9090359621175794E-2</v>
      </c>
      <c r="J1264" s="9">
        <v>-3</v>
      </c>
      <c r="K1264" s="9">
        <f t="shared" si="38"/>
        <v>3</v>
      </c>
      <c r="L1264" s="1">
        <f t="shared" si="39"/>
        <v>3.5302542633956199E-2</v>
      </c>
    </row>
    <row r="1265" spans="1:12" x14ac:dyDescent="0.35">
      <c r="A1265" s="9" t="s">
        <v>18833</v>
      </c>
      <c r="B1265" s="9">
        <v>0.56933720517654496</v>
      </c>
      <c r="C1265" s="10">
        <v>2.9958793493781702E-5</v>
      </c>
      <c r="D1265" s="9">
        <v>0.55541394785916198</v>
      </c>
      <c r="E1265" s="10">
        <v>1.2284120749116199E-8</v>
      </c>
      <c r="F1265" s="9" t="s">
        <v>10</v>
      </c>
      <c r="G1265" s="9" t="s">
        <v>11</v>
      </c>
      <c r="H1265" s="9">
        <v>0.92327221441422702</v>
      </c>
      <c r="I1265" s="9">
        <v>0.106481083271438</v>
      </c>
      <c r="J1265" s="9">
        <v>-3</v>
      </c>
      <c r="K1265" s="9">
        <f t="shared" si="38"/>
        <v>3</v>
      </c>
      <c r="L1265" s="1">
        <f t="shared" si="39"/>
        <v>3.5503684783017513E-2</v>
      </c>
    </row>
    <row r="1266" spans="1:12" x14ac:dyDescent="0.35">
      <c r="A1266" s="9" t="s">
        <v>13880</v>
      </c>
      <c r="B1266" s="9">
        <v>0.91371171369315896</v>
      </c>
      <c r="C1266" s="9">
        <v>0.102872836450487</v>
      </c>
      <c r="D1266" s="9">
        <v>0.81355669275116305</v>
      </c>
      <c r="E1266" s="9">
        <v>4.0998493785247897E-3</v>
      </c>
      <c r="F1266" s="9" t="s">
        <v>10</v>
      </c>
      <c r="G1266" s="9" t="s">
        <v>11</v>
      </c>
      <c r="H1266" s="9">
        <v>0.78561084923484603</v>
      </c>
      <c r="I1266" s="9">
        <v>3.9203003409307198E-4</v>
      </c>
      <c r="J1266" s="9">
        <v>-3</v>
      </c>
      <c r="K1266" s="9">
        <f t="shared" si="38"/>
        <v>3</v>
      </c>
      <c r="L1266" s="1">
        <f t="shared" si="39"/>
        <v>3.5788238621034953E-2</v>
      </c>
    </row>
    <row r="1267" spans="1:12" x14ac:dyDescent="0.35">
      <c r="A1267" s="9" t="s">
        <v>16038</v>
      </c>
      <c r="B1267" s="9">
        <v>0.54220356227747202</v>
      </c>
      <c r="C1267" s="10">
        <v>1.8157429473134099E-6</v>
      </c>
      <c r="D1267" s="9">
        <v>0.60330618283724702</v>
      </c>
      <c r="E1267" s="10">
        <v>2.7682904970833002E-15</v>
      </c>
      <c r="F1267" s="9" t="s">
        <v>10</v>
      </c>
      <c r="G1267" s="9" t="s">
        <v>11</v>
      </c>
      <c r="H1267" s="9">
        <v>0.97046749360179296</v>
      </c>
      <c r="I1267" s="9">
        <v>0.107657950449703</v>
      </c>
      <c r="J1267" s="9">
        <v>-3</v>
      </c>
      <c r="K1267" s="9">
        <f t="shared" si="38"/>
        <v>3</v>
      </c>
      <c r="L1267" s="1">
        <f t="shared" si="39"/>
        <v>3.5886588730884357E-2</v>
      </c>
    </row>
    <row r="1268" spans="1:12" x14ac:dyDescent="0.35">
      <c r="A1268" s="9" t="s">
        <v>3576</v>
      </c>
      <c r="B1268" s="9">
        <v>0.22366137182725199</v>
      </c>
      <c r="C1268" s="9">
        <v>2.7576140753936398E-4</v>
      </c>
      <c r="D1268" s="9">
        <v>0.506185801988847</v>
      </c>
      <c r="E1268" s="9">
        <v>1.4111182741588101E-4</v>
      </c>
      <c r="F1268" s="9" t="s">
        <v>10</v>
      </c>
      <c r="G1268" s="9" t="s">
        <v>11</v>
      </c>
      <c r="H1268" s="9">
        <v>0.917532360278563</v>
      </c>
      <c r="I1268" s="9">
        <v>0.107762654458761</v>
      </c>
      <c r="J1268" s="9">
        <v>-3</v>
      </c>
      <c r="K1268" s="9">
        <f t="shared" si="38"/>
        <v>3</v>
      </c>
      <c r="L1268" s="1">
        <f t="shared" si="39"/>
        <v>3.6059842564572085E-2</v>
      </c>
    </row>
    <row r="1269" spans="1:12" x14ac:dyDescent="0.35">
      <c r="A1269" s="9" t="s">
        <v>4417</v>
      </c>
      <c r="B1269" s="9">
        <v>0.23959983995843301</v>
      </c>
      <c r="C1269" s="9">
        <v>2.9920444117974499E-2</v>
      </c>
      <c r="D1269" s="9">
        <v>0.29535825554470002</v>
      </c>
      <c r="E1269" s="9">
        <v>6.4047777688409899E-2</v>
      </c>
      <c r="F1269" s="9" t="s">
        <v>10</v>
      </c>
      <c r="G1269" s="9" t="s">
        <v>11</v>
      </c>
      <c r="H1269" s="9">
        <v>0.76956028732735504</v>
      </c>
      <c r="I1269" s="9">
        <v>1.49304577732464E-2</v>
      </c>
      <c r="J1269" s="9">
        <v>-3</v>
      </c>
      <c r="K1269" s="9">
        <f t="shared" si="38"/>
        <v>3</v>
      </c>
      <c r="L1269" s="1">
        <f t="shared" si="39"/>
        <v>3.6299559859876936E-2</v>
      </c>
    </row>
    <row r="1270" spans="1:12" x14ac:dyDescent="0.35">
      <c r="A1270" s="9" t="s">
        <v>16539</v>
      </c>
      <c r="B1270" s="9">
        <v>0.83111148478715302</v>
      </c>
      <c r="C1270" s="9">
        <v>9.1553770658029401E-2</v>
      </c>
      <c r="D1270" s="9">
        <v>0.76055186646143103</v>
      </c>
      <c r="E1270" s="9">
        <v>5.9014838473929801E-4</v>
      </c>
      <c r="F1270" s="9" t="s">
        <v>10</v>
      </c>
      <c r="G1270" s="9" t="s">
        <v>11</v>
      </c>
      <c r="H1270" s="9">
        <v>0.85925996021714002</v>
      </c>
      <c r="I1270" s="9">
        <v>1.6976087782952998E-2</v>
      </c>
      <c r="J1270" s="9">
        <v>-3</v>
      </c>
      <c r="K1270" s="9">
        <f t="shared" si="38"/>
        <v>3</v>
      </c>
      <c r="L1270" s="1">
        <f t="shared" si="39"/>
        <v>3.6373335608573899E-2</v>
      </c>
    </row>
    <row r="1271" spans="1:12" x14ac:dyDescent="0.35">
      <c r="A1271" s="9" t="s">
        <v>761</v>
      </c>
      <c r="B1271" s="9">
        <v>0.50610383932160796</v>
      </c>
      <c r="C1271" s="9">
        <v>5.9665570875491597E-3</v>
      </c>
      <c r="D1271" s="9">
        <v>0.208691896953284</v>
      </c>
      <c r="E1271" s="9">
        <v>9.5074921870577103E-2</v>
      </c>
      <c r="F1271" s="9" t="s">
        <v>10</v>
      </c>
      <c r="G1271" s="9" t="s">
        <v>11</v>
      </c>
      <c r="H1271" s="9">
        <v>0.77508331934700703</v>
      </c>
      <c r="I1271" s="9">
        <v>8.2574164668714808E-3</v>
      </c>
      <c r="J1271" s="9">
        <v>-3</v>
      </c>
      <c r="K1271" s="9">
        <f t="shared" si="38"/>
        <v>3</v>
      </c>
      <c r="L1271" s="1">
        <f t="shared" si="39"/>
        <v>3.6432965141665913E-2</v>
      </c>
    </row>
    <row r="1272" spans="1:12" x14ac:dyDescent="0.35">
      <c r="A1272" s="9" t="s">
        <v>5437</v>
      </c>
      <c r="B1272" s="9">
        <v>0.252679859390391</v>
      </c>
      <c r="C1272" s="9">
        <v>1.22701378071367E-2</v>
      </c>
      <c r="D1272" s="9">
        <v>0.28945590142298</v>
      </c>
      <c r="E1272" s="10">
        <v>1.28334685994898E-5</v>
      </c>
      <c r="F1272" s="9" t="s">
        <v>10</v>
      </c>
      <c r="G1272" s="9" t="s">
        <v>11</v>
      </c>
      <c r="H1272" s="9">
        <v>0.90287967921953904</v>
      </c>
      <c r="I1272" s="9">
        <v>9.7574927071312198E-2</v>
      </c>
      <c r="J1272" s="9">
        <v>-3</v>
      </c>
      <c r="K1272" s="9">
        <f t="shared" si="38"/>
        <v>3</v>
      </c>
      <c r="L1272" s="1">
        <f t="shared" si="39"/>
        <v>3.6619299449016131E-2</v>
      </c>
    </row>
    <row r="1273" spans="1:12" x14ac:dyDescent="0.35">
      <c r="A1273" s="9" t="s">
        <v>16667</v>
      </c>
      <c r="B1273" s="9">
        <v>0.45959723856962797</v>
      </c>
      <c r="C1273" s="9">
        <v>2.6183935364236699E-3</v>
      </c>
      <c r="D1273" s="9">
        <v>0.71955554029957502</v>
      </c>
      <c r="E1273" s="9">
        <v>1.36169722646464E-3</v>
      </c>
      <c r="F1273" s="9" t="s">
        <v>10</v>
      </c>
      <c r="G1273" s="9" t="s">
        <v>11</v>
      </c>
      <c r="H1273" s="9">
        <v>0.85751074392800997</v>
      </c>
      <c r="I1273" s="9">
        <v>0.10643506342836299</v>
      </c>
      <c r="J1273" s="9">
        <v>-3</v>
      </c>
      <c r="K1273" s="9">
        <f t="shared" si="38"/>
        <v>3</v>
      </c>
      <c r="L1273" s="1">
        <f t="shared" si="39"/>
        <v>3.6805051397083767E-2</v>
      </c>
    </row>
    <row r="1274" spans="1:12" x14ac:dyDescent="0.35">
      <c r="A1274" s="9" t="s">
        <v>923</v>
      </c>
      <c r="B1274" s="9">
        <v>0.416937717319666</v>
      </c>
      <c r="C1274" s="10">
        <v>2.8548703240080699E-5</v>
      </c>
      <c r="D1274" s="9">
        <v>0.42061757308499098</v>
      </c>
      <c r="E1274" s="9">
        <v>0.11093635123059301</v>
      </c>
      <c r="F1274" s="9" t="s">
        <v>10</v>
      </c>
      <c r="G1274" s="9" t="s">
        <v>11</v>
      </c>
      <c r="H1274" s="9">
        <v>0.72205955081495898</v>
      </c>
      <c r="I1274" s="10">
        <v>6.2289077324910797E-5</v>
      </c>
      <c r="J1274" s="9">
        <v>-3</v>
      </c>
      <c r="K1274" s="9">
        <f t="shared" si="38"/>
        <v>3</v>
      </c>
      <c r="L1274" s="1">
        <f t="shared" si="39"/>
        <v>3.7009063003719332E-2</v>
      </c>
    </row>
    <row r="1275" spans="1:12" x14ac:dyDescent="0.35">
      <c r="A1275" s="9" t="s">
        <v>10623</v>
      </c>
      <c r="B1275" s="9">
        <v>0.86434850110933903</v>
      </c>
      <c r="C1275" s="9">
        <v>0.11069223282993899</v>
      </c>
      <c r="D1275" s="9">
        <v>0.78725922464077303</v>
      </c>
      <c r="E1275" s="9">
        <v>3.9529549067019701E-4</v>
      </c>
      <c r="F1275" s="9" t="s">
        <v>10</v>
      </c>
      <c r="G1275" s="9" t="s">
        <v>11</v>
      </c>
      <c r="H1275" s="9">
        <v>0.82117375952949601</v>
      </c>
      <c r="I1275" s="9">
        <v>3.6047348724427199E-4</v>
      </c>
      <c r="J1275" s="9">
        <v>-3</v>
      </c>
      <c r="K1275" s="9">
        <f t="shared" si="38"/>
        <v>3</v>
      </c>
      <c r="L1275" s="1">
        <f t="shared" si="39"/>
        <v>3.7149333935951157E-2</v>
      </c>
    </row>
    <row r="1276" spans="1:12" x14ac:dyDescent="0.35">
      <c r="A1276" s="9" t="s">
        <v>1201</v>
      </c>
      <c r="B1276" s="9">
        <v>0.85101505563998803</v>
      </c>
      <c r="C1276" s="9">
        <v>6.6083390433857398E-3</v>
      </c>
      <c r="D1276" s="9">
        <v>0.53611651626672496</v>
      </c>
      <c r="E1276" s="9">
        <v>9.4798099615756803E-2</v>
      </c>
      <c r="F1276" s="9" t="s">
        <v>10</v>
      </c>
      <c r="G1276" s="9" t="s">
        <v>11</v>
      </c>
      <c r="H1276" s="9">
        <v>0.68886357260106101</v>
      </c>
      <c r="I1276" s="9">
        <v>1.0204039235885601E-2</v>
      </c>
      <c r="J1276" s="9">
        <v>-3</v>
      </c>
      <c r="K1276" s="9">
        <f t="shared" si="38"/>
        <v>3</v>
      </c>
      <c r="L1276" s="1">
        <f t="shared" si="39"/>
        <v>3.7203492631676049E-2</v>
      </c>
    </row>
    <row r="1277" spans="1:12" x14ac:dyDescent="0.35">
      <c r="A1277" s="9" t="s">
        <v>3332</v>
      </c>
      <c r="B1277" s="9">
        <v>0.62459551566129201</v>
      </c>
      <c r="C1277" s="9">
        <v>5.3997762653901996E-4</v>
      </c>
      <c r="D1277" s="9">
        <v>0.58293506857382404</v>
      </c>
      <c r="E1277" s="10">
        <v>2.9065250289756102E-6</v>
      </c>
      <c r="F1277" s="9" t="s">
        <v>10</v>
      </c>
      <c r="G1277" s="9" t="s">
        <v>11</v>
      </c>
      <c r="H1277" s="9">
        <v>0.89686452033848996</v>
      </c>
      <c r="I1277" s="9">
        <v>0.111628426506306</v>
      </c>
      <c r="J1277" s="9">
        <v>-3</v>
      </c>
      <c r="K1277" s="9">
        <f t="shared" si="38"/>
        <v>3</v>
      </c>
      <c r="L1277" s="1">
        <f t="shared" si="39"/>
        <v>3.7390436885958001E-2</v>
      </c>
    </row>
    <row r="1278" spans="1:12" x14ac:dyDescent="0.35">
      <c r="A1278" s="9" t="s">
        <v>18294</v>
      </c>
      <c r="B1278" s="9">
        <v>0.82210174638654399</v>
      </c>
      <c r="C1278" s="9">
        <v>0.11219690053168201</v>
      </c>
      <c r="D1278" s="9">
        <v>0.69749553497996097</v>
      </c>
      <c r="E1278" s="10">
        <v>1.07816049249711E-7</v>
      </c>
      <c r="F1278" s="9" t="s">
        <v>10</v>
      </c>
      <c r="G1278" s="9" t="s">
        <v>11</v>
      </c>
      <c r="H1278" s="9">
        <v>0.68256128973800401</v>
      </c>
      <c r="I1278" s="10">
        <v>1.3743110647354799E-5</v>
      </c>
      <c r="J1278" s="9">
        <v>-3</v>
      </c>
      <c r="K1278" s="9">
        <f t="shared" si="38"/>
        <v>3</v>
      </c>
      <c r="L1278" s="1">
        <f t="shared" si="39"/>
        <v>3.7403583819459539E-2</v>
      </c>
    </row>
    <row r="1279" spans="1:12" x14ac:dyDescent="0.35">
      <c r="A1279" s="9" t="s">
        <v>17122</v>
      </c>
      <c r="B1279" s="9">
        <v>0.63128052867454598</v>
      </c>
      <c r="C1279" s="9">
        <v>1.5341146630254701E-3</v>
      </c>
      <c r="D1279" s="9">
        <v>0.61841031921369805</v>
      </c>
      <c r="E1279" s="9">
        <v>1.26630221134118E-3</v>
      </c>
      <c r="F1279" s="9" t="s">
        <v>10</v>
      </c>
      <c r="G1279" s="9" t="s">
        <v>11</v>
      </c>
      <c r="H1279" s="9">
        <v>0.97710470800737703</v>
      </c>
      <c r="I1279" s="9">
        <v>0.109795498581537</v>
      </c>
      <c r="J1279" s="9">
        <v>-3</v>
      </c>
      <c r="K1279" s="9">
        <f t="shared" si="38"/>
        <v>3</v>
      </c>
      <c r="L1279" s="1">
        <f t="shared" si="39"/>
        <v>3.7531971818634553E-2</v>
      </c>
    </row>
    <row r="1280" spans="1:12" x14ac:dyDescent="0.35">
      <c r="A1280" s="9" t="s">
        <v>428</v>
      </c>
      <c r="B1280" s="9">
        <v>0.58985202249650104</v>
      </c>
      <c r="C1280" s="9">
        <v>8.9868958984947497E-4</v>
      </c>
      <c r="D1280" s="9">
        <v>0.51944035020342105</v>
      </c>
      <c r="E1280" s="9">
        <v>4.6564039527760101E-2</v>
      </c>
      <c r="F1280" s="9" t="s">
        <v>10</v>
      </c>
      <c r="G1280" s="9" t="s">
        <v>11</v>
      </c>
      <c r="H1280" s="9">
        <v>0.99089464077345402</v>
      </c>
      <c r="I1280" s="9">
        <v>6.6136153884750706E-2</v>
      </c>
      <c r="J1280" s="9">
        <v>-3</v>
      </c>
      <c r="K1280" s="9">
        <f t="shared" si="38"/>
        <v>3</v>
      </c>
      <c r="L1280" s="1">
        <f t="shared" si="39"/>
        <v>3.7866294334120094E-2</v>
      </c>
    </row>
    <row r="1281" spans="1:12" x14ac:dyDescent="0.35">
      <c r="A1281" s="9" t="s">
        <v>7422</v>
      </c>
      <c r="B1281" s="9">
        <v>0.65988504483424804</v>
      </c>
      <c r="C1281" s="9">
        <v>2.5958939920415298E-3</v>
      </c>
      <c r="D1281" s="9">
        <v>0.35931895710450601</v>
      </c>
      <c r="E1281" s="9">
        <v>6.3772193527460701E-3</v>
      </c>
      <c r="F1281" s="9" t="s">
        <v>10</v>
      </c>
      <c r="G1281" s="9" t="s">
        <v>11</v>
      </c>
      <c r="H1281" s="9">
        <v>0.98554469855292903</v>
      </c>
      <c r="I1281" s="9">
        <v>0.105099565586908</v>
      </c>
      <c r="J1281" s="9">
        <v>-3</v>
      </c>
      <c r="K1281" s="9">
        <f t="shared" si="38"/>
        <v>3</v>
      </c>
      <c r="L1281" s="1">
        <f t="shared" si="39"/>
        <v>3.80242263105652E-2</v>
      </c>
    </row>
    <row r="1282" spans="1:12" x14ac:dyDescent="0.35">
      <c r="A1282" s="9" t="s">
        <v>19618</v>
      </c>
      <c r="B1282" s="9">
        <v>0.64676017795765395</v>
      </c>
      <c r="C1282" s="9">
        <v>9.7496367411160897E-2</v>
      </c>
      <c r="D1282" s="9">
        <v>0.90120062880890595</v>
      </c>
      <c r="E1282" s="9">
        <v>8.6495846422458902E-3</v>
      </c>
      <c r="F1282" s="9" t="s">
        <v>10</v>
      </c>
      <c r="G1282" s="9" t="s">
        <v>11</v>
      </c>
      <c r="H1282" s="9">
        <v>0.69204025785888101</v>
      </c>
      <c r="I1282" s="9">
        <v>8.4770534828784005E-3</v>
      </c>
      <c r="J1282" s="9">
        <v>-3</v>
      </c>
      <c r="K1282" s="9">
        <f t="shared" ref="K1282:K1345" si="40">ABS(J1282)</f>
        <v>3</v>
      </c>
      <c r="L1282" s="1">
        <f t="shared" ref="L1282:L1345" si="41">AVERAGE(C1282,E1282,G1282,I1282)</f>
        <v>3.8207668512095068E-2</v>
      </c>
    </row>
    <row r="1283" spans="1:12" x14ac:dyDescent="0.35">
      <c r="A1283" s="9" t="s">
        <v>3132</v>
      </c>
      <c r="B1283" s="9">
        <v>0.88149758550206803</v>
      </c>
      <c r="C1283" s="9">
        <v>0.110731222579298</v>
      </c>
      <c r="D1283" s="9">
        <v>0.88768092284548705</v>
      </c>
      <c r="E1283" s="9">
        <v>2.0552674235391499E-3</v>
      </c>
      <c r="F1283" s="9" t="s">
        <v>10</v>
      </c>
      <c r="G1283" s="9" t="s">
        <v>11</v>
      </c>
      <c r="H1283" s="9">
        <v>0.896730983967021</v>
      </c>
      <c r="I1283" s="9">
        <v>2.0362674433698101E-3</v>
      </c>
      <c r="J1283" s="9">
        <v>-3</v>
      </c>
      <c r="K1283" s="9">
        <f t="shared" si="40"/>
        <v>3</v>
      </c>
      <c r="L1283" s="1">
        <f t="shared" si="41"/>
        <v>3.8274252482068984E-2</v>
      </c>
    </row>
    <row r="1284" spans="1:12" x14ac:dyDescent="0.35">
      <c r="A1284" s="9" t="s">
        <v>10084</v>
      </c>
      <c r="B1284" s="9">
        <v>0.872906124845784</v>
      </c>
      <c r="C1284" s="9">
        <v>8.16596827418027E-2</v>
      </c>
      <c r="D1284" s="9">
        <v>0.78268760046726404</v>
      </c>
      <c r="E1284" s="10">
        <v>3.25633030097388E-7</v>
      </c>
      <c r="F1284" s="9" t="s">
        <v>10</v>
      </c>
      <c r="G1284" s="9" t="s">
        <v>11</v>
      </c>
      <c r="H1284" s="9">
        <v>0.81739555614343895</v>
      </c>
      <c r="I1284" s="9">
        <v>3.4123186844017703E-2</v>
      </c>
      <c r="J1284" s="9">
        <v>-3</v>
      </c>
      <c r="K1284" s="9">
        <f t="shared" si="40"/>
        <v>3</v>
      </c>
      <c r="L1284" s="1">
        <f t="shared" si="41"/>
        <v>3.8594398406283502E-2</v>
      </c>
    </row>
    <row r="1285" spans="1:12" x14ac:dyDescent="0.35">
      <c r="A1285" s="9" t="s">
        <v>17393</v>
      </c>
      <c r="B1285" s="9">
        <v>0.48017302252101801</v>
      </c>
      <c r="C1285" s="9">
        <v>2.0737151371259901E-3</v>
      </c>
      <c r="D1285" s="9">
        <v>0.40487043785909499</v>
      </c>
      <c r="E1285" s="9">
        <v>1.44469433483793E-2</v>
      </c>
      <c r="F1285" s="9" t="s">
        <v>10</v>
      </c>
      <c r="G1285" s="9" t="s">
        <v>11</v>
      </c>
      <c r="H1285" s="9">
        <v>0.93169027499327794</v>
      </c>
      <c r="I1285" s="9">
        <v>0.100439477539496</v>
      </c>
      <c r="J1285" s="9">
        <v>-3</v>
      </c>
      <c r="K1285" s="9">
        <f t="shared" si="40"/>
        <v>3</v>
      </c>
      <c r="L1285" s="1">
        <f t="shared" si="41"/>
        <v>3.8986712008333764E-2</v>
      </c>
    </row>
    <row r="1286" spans="1:12" x14ac:dyDescent="0.35">
      <c r="A1286" s="9" t="s">
        <v>11039</v>
      </c>
      <c r="B1286" s="9">
        <v>0.54056252423001505</v>
      </c>
      <c r="C1286" s="10">
        <v>5.2674853775772502E-6</v>
      </c>
      <c r="D1286" s="9">
        <v>0.62509497920258705</v>
      </c>
      <c r="E1286" s="9">
        <v>2.83268560979582E-4</v>
      </c>
      <c r="F1286" s="9" t="s">
        <v>10</v>
      </c>
      <c r="G1286" s="9" t="s">
        <v>11</v>
      </c>
      <c r="H1286" s="9">
        <v>0.90516810570990203</v>
      </c>
      <c r="I1286" s="9">
        <v>0.117008936089815</v>
      </c>
      <c r="J1286" s="9">
        <v>-3</v>
      </c>
      <c r="K1286" s="9">
        <f t="shared" si="40"/>
        <v>3</v>
      </c>
      <c r="L1286" s="1">
        <f t="shared" si="41"/>
        <v>3.9099157378724055E-2</v>
      </c>
    </row>
    <row r="1287" spans="1:12" x14ac:dyDescent="0.35">
      <c r="A1287" s="9" t="s">
        <v>3531</v>
      </c>
      <c r="B1287" s="9">
        <v>0.50757611439663697</v>
      </c>
      <c r="C1287" s="9">
        <v>2.8777924465075298E-3</v>
      </c>
      <c r="D1287" s="9">
        <v>0.54768419785061495</v>
      </c>
      <c r="E1287" s="9">
        <v>9.0182806014419304E-4</v>
      </c>
      <c r="F1287" s="9" t="s">
        <v>10</v>
      </c>
      <c r="G1287" s="9" t="s">
        <v>11</v>
      </c>
      <c r="H1287" s="9">
        <v>0.99551177808323699</v>
      </c>
      <c r="I1287" s="9">
        <v>0.11359830638318399</v>
      </c>
      <c r="J1287" s="9">
        <v>-3</v>
      </c>
      <c r="K1287" s="9">
        <f t="shared" si="40"/>
        <v>3</v>
      </c>
      <c r="L1287" s="1">
        <f t="shared" si="41"/>
        <v>3.9125975629945235E-2</v>
      </c>
    </row>
    <row r="1288" spans="1:12" x14ac:dyDescent="0.35">
      <c r="A1288" s="9" t="s">
        <v>18280</v>
      </c>
      <c r="B1288" s="9">
        <v>0.242856932490223</v>
      </c>
      <c r="C1288" s="9">
        <v>1.4440695124292899E-4</v>
      </c>
      <c r="D1288" s="9">
        <v>0.34147341224487598</v>
      </c>
      <c r="E1288" s="10">
        <v>8.3779079825237497E-5</v>
      </c>
      <c r="F1288" s="9" t="s">
        <v>10</v>
      </c>
      <c r="G1288" s="9" t="s">
        <v>11</v>
      </c>
      <c r="H1288" s="9">
        <v>0.81705493778646399</v>
      </c>
      <c r="I1288" s="9">
        <v>0.117191724214569</v>
      </c>
      <c r="J1288" s="9">
        <v>-3</v>
      </c>
      <c r="K1288" s="9">
        <f t="shared" si="40"/>
        <v>3</v>
      </c>
      <c r="L1288" s="1">
        <f t="shared" si="41"/>
        <v>3.9139970081879055E-2</v>
      </c>
    </row>
    <row r="1289" spans="1:12" x14ac:dyDescent="0.35">
      <c r="A1289" s="9" t="s">
        <v>4669</v>
      </c>
      <c r="B1289" s="9">
        <v>0.37978226739194798</v>
      </c>
      <c r="C1289" s="9">
        <v>6.9994998736750802E-4</v>
      </c>
      <c r="D1289" s="9">
        <v>0.380615636955559</v>
      </c>
      <c r="E1289" s="10">
        <v>1.57525145067414E-6</v>
      </c>
      <c r="F1289" s="9" t="s">
        <v>10</v>
      </c>
      <c r="G1289" s="9" t="s">
        <v>11</v>
      </c>
      <c r="H1289" s="9">
        <v>0.87042835660868101</v>
      </c>
      <c r="I1289" s="9">
        <v>0.117341837677468</v>
      </c>
      <c r="J1289" s="9">
        <v>-3</v>
      </c>
      <c r="K1289" s="9">
        <f t="shared" si="40"/>
        <v>3</v>
      </c>
      <c r="L1289" s="1">
        <f t="shared" si="41"/>
        <v>3.9347787638762059E-2</v>
      </c>
    </row>
    <row r="1290" spans="1:12" x14ac:dyDescent="0.35">
      <c r="A1290" s="9" t="s">
        <v>18610</v>
      </c>
      <c r="B1290" s="9">
        <v>0.48457933156383098</v>
      </c>
      <c r="C1290" s="9">
        <v>2.5250360854213498E-4</v>
      </c>
      <c r="D1290" s="9">
        <v>0.57549006997170604</v>
      </c>
      <c r="E1290" s="10">
        <v>7.7650927283529506E-5</v>
      </c>
      <c r="F1290" s="9" t="s">
        <v>10</v>
      </c>
      <c r="G1290" s="9" t="s">
        <v>11</v>
      </c>
      <c r="H1290" s="9">
        <v>0.931165067052665</v>
      </c>
      <c r="I1290" s="9">
        <v>0.11878425327046201</v>
      </c>
      <c r="J1290" s="9">
        <v>-3</v>
      </c>
      <c r="K1290" s="9">
        <f t="shared" si="40"/>
        <v>3</v>
      </c>
      <c r="L1290" s="1">
        <f t="shared" si="41"/>
        <v>3.9704802602095891E-2</v>
      </c>
    </row>
    <row r="1291" spans="1:12" x14ac:dyDescent="0.35">
      <c r="A1291" s="9" t="s">
        <v>8005</v>
      </c>
      <c r="B1291" s="9">
        <v>0.60039765942434198</v>
      </c>
      <c r="C1291" s="9">
        <v>1.3442002725019199E-4</v>
      </c>
      <c r="D1291" s="9">
        <v>0.69605447681034704</v>
      </c>
      <c r="E1291" s="10">
        <v>7.8421264141718594E-12</v>
      </c>
      <c r="F1291" s="9" t="s">
        <v>10</v>
      </c>
      <c r="G1291" s="9" t="s">
        <v>11</v>
      </c>
      <c r="H1291" s="9">
        <v>0.87179060614041703</v>
      </c>
      <c r="I1291" s="9">
        <v>0.121952127640254</v>
      </c>
      <c r="J1291" s="9">
        <v>-3</v>
      </c>
      <c r="K1291" s="9">
        <f t="shared" si="40"/>
        <v>3</v>
      </c>
      <c r="L1291" s="1">
        <f t="shared" si="41"/>
        <v>4.0695515891782101E-2</v>
      </c>
    </row>
    <row r="1292" spans="1:12" x14ac:dyDescent="0.35">
      <c r="A1292" s="9" t="s">
        <v>235</v>
      </c>
      <c r="B1292" s="9">
        <v>0.63620320822969201</v>
      </c>
      <c r="C1292" s="9">
        <v>1.05166163424489E-2</v>
      </c>
      <c r="D1292" s="9">
        <v>0.80818016190980002</v>
      </c>
      <c r="E1292" s="10">
        <v>8.9008901508353003E-12</v>
      </c>
      <c r="F1292" s="9" t="s">
        <v>10</v>
      </c>
      <c r="G1292" s="9" t="s">
        <v>11</v>
      </c>
      <c r="H1292" s="9">
        <v>0.94627701934744601</v>
      </c>
      <c r="I1292" s="9">
        <v>0.113068871471003</v>
      </c>
      <c r="J1292" s="9">
        <v>-3</v>
      </c>
      <c r="K1292" s="9">
        <f t="shared" si="40"/>
        <v>3</v>
      </c>
      <c r="L1292" s="1">
        <f t="shared" si="41"/>
        <v>4.119516260745093E-2</v>
      </c>
    </row>
    <row r="1293" spans="1:12" x14ac:dyDescent="0.35">
      <c r="A1293" s="9" t="s">
        <v>12600</v>
      </c>
      <c r="B1293" s="9">
        <v>0.73925011189077205</v>
      </c>
      <c r="C1293" s="10">
        <v>8.1527335846841704E-5</v>
      </c>
      <c r="D1293" s="9">
        <v>0.75175964180745303</v>
      </c>
      <c r="E1293" s="9">
        <v>1.4225371426190701E-4</v>
      </c>
      <c r="F1293" s="9" t="s">
        <v>10</v>
      </c>
      <c r="G1293" s="9" t="s">
        <v>11</v>
      </c>
      <c r="H1293" s="9">
        <v>0.96918785903570603</v>
      </c>
      <c r="I1293" s="9">
        <v>0.124039450018988</v>
      </c>
      <c r="J1293" s="9">
        <v>-3</v>
      </c>
      <c r="K1293" s="9">
        <f t="shared" si="40"/>
        <v>3</v>
      </c>
      <c r="L1293" s="1">
        <f t="shared" si="41"/>
        <v>4.142107702303225E-2</v>
      </c>
    </row>
    <row r="1294" spans="1:12" x14ac:dyDescent="0.35">
      <c r="A1294" s="9" t="s">
        <v>6958</v>
      </c>
      <c r="B1294" s="9">
        <v>0.47153981020603802</v>
      </c>
      <c r="C1294" s="9">
        <v>3.5204598089923801E-3</v>
      </c>
      <c r="D1294" s="9">
        <v>0.48511966772882997</v>
      </c>
      <c r="E1294" s="9">
        <v>1.45531194608683E-2</v>
      </c>
      <c r="F1294" s="9" t="s">
        <v>10</v>
      </c>
      <c r="G1294" s="9" t="s">
        <v>11</v>
      </c>
      <c r="H1294" s="9">
        <v>0.96512676901724104</v>
      </c>
      <c r="I1294" s="9">
        <v>0.10812344758614199</v>
      </c>
      <c r="J1294" s="9">
        <v>-3</v>
      </c>
      <c r="K1294" s="9">
        <f t="shared" si="40"/>
        <v>3</v>
      </c>
      <c r="L1294" s="1">
        <f t="shared" si="41"/>
        <v>4.2065675618667558E-2</v>
      </c>
    </row>
    <row r="1295" spans="1:12" x14ac:dyDescent="0.35">
      <c r="A1295" s="9" t="s">
        <v>18350</v>
      </c>
      <c r="B1295" s="9">
        <v>0.89595732083397395</v>
      </c>
      <c r="C1295" s="9">
        <v>6.0506240967085102E-2</v>
      </c>
      <c r="D1295" s="9">
        <v>0.86019838757538603</v>
      </c>
      <c r="E1295" s="9">
        <v>4.53769009459594E-4</v>
      </c>
      <c r="F1295" s="9" t="s">
        <v>10</v>
      </c>
      <c r="G1295" s="9" t="s">
        <v>11</v>
      </c>
      <c r="H1295" s="9">
        <v>0.86634088101033302</v>
      </c>
      <c r="I1295" s="9">
        <v>6.6001503633519004E-2</v>
      </c>
      <c r="J1295" s="9">
        <v>-3</v>
      </c>
      <c r="K1295" s="9">
        <f t="shared" si="40"/>
        <v>3</v>
      </c>
      <c r="L1295" s="1">
        <f t="shared" si="41"/>
        <v>4.2320504536687897E-2</v>
      </c>
    </row>
    <row r="1296" spans="1:12" x14ac:dyDescent="0.35">
      <c r="A1296" s="9" t="s">
        <v>16468</v>
      </c>
      <c r="B1296" s="9">
        <v>0.52680386268248403</v>
      </c>
      <c r="C1296" s="9">
        <v>3.6797044299057401E-3</v>
      </c>
      <c r="D1296" s="9">
        <v>0.47530503701160998</v>
      </c>
      <c r="E1296" s="9">
        <v>0.113905357210058</v>
      </c>
      <c r="F1296" s="9" t="s">
        <v>10</v>
      </c>
      <c r="G1296" s="9" t="s">
        <v>11</v>
      </c>
      <c r="H1296" s="9">
        <v>0.85161648423935199</v>
      </c>
      <c r="I1296" s="9">
        <v>9.4726069528634892E-3</v>
      </c>
      <c r="J1296" s="9">
        <v>-3</v>
      </c>
      <c r="K1296" s="9">
        <f t="shared" si="40"/>
        <v>3</v>
      </c>
      <c r="L1296" s="1">
        <f t="shared" si="41"/>
        <v>4.2352556197609074E-2</v>
      </c>
    </row>
    <row r="1297" spans="1:12" x14ac:dyDescent="0.35">
      <c r="A1297" s="9" t="s">
        <v>288</v>
      </c>
      <c r="B1297" s="9">
        <v>0.54046214822013605</v>
      </c>
      <c r="C1297" s="9">
        <v>1.6612826332525199E-4</v>
      </c>
      <c r="D1297" s="9">
        <v>0.66998108784618504</v>
      </c>
      <c r="E1297" s="9">
        <v>2.1875266470204099E-2</v>
      </c>
      <c r="F1297" s="9" t="s">
        <v>10</v>
      </c>
      <c r="G1297" s="9" t="s">
        <v>11</v>
      </c>
      <c r="H1297" s="9">
        <v>0.87683618331711899</v>
      </c>
      <c r="I1297" s="9">
        <v>0.105044676746869</v>
      </c>
      <c r="J1297" s="9">
        <v>-3</v>
      </c>
      <c r="K1297" s="9">
        <f t="shared" si="40"/>
        <v>3</v>
      </c>
      <c r="L1297" s="1">
        <f t="shared" si="41"/>
        <v>4.2362023826799454E-2</v>
      </c>
    </row>
    <row r="1298" spans="1:12" x14ac:dyDescent="0.35">
      <c r="A1298" s="9" t="s">
        <v>1223</v>
      </c>
      <c r="B1298" s="9">
        <v>0.84546799294951802</v>
      </c>
      <c r="C1298" s="9">
        <v>8.0599789863011695E-2</v>
      </c>
      <c r="D1298" s="9">
        <v>0.91062592591917002</v>
      </c>
      <c r="E1298" s="9">
        <v>5.3566434143319901E-3</v>
      </c>
      <c r="F1298" s="9" t="s">
        <v>10</v>
      </c>
      <c r="G1298" s="9" t="s">
        <v>11</v>
      </c>
      <c r="H1298" s="9">
        <v>0.82604936379241101</v>
      </c>
      <c r="I1298" s="9">
        <v>4.1207228926003502E-2</v>
      </c>
      <c r="J1298" s="9">
        <v>-3</v>
      </c>
      <c r="K1298" s="9">
        <f t="shared" si="40"/>
        <v>3</v>
      </c>
      <c r="L1298" s="1">
        <f t="shared" si="41"/>
        <v>4.238788740111573E-2</v>
      </c>
    </row>
    <row r="1299" spans="1:12" x14ac:dyDescent="0.35">
      <c r="A1299" s="9" t="s">
        <v>10966</v>
      </c>
      <c r="B1299" s="9">
        <v>0.52168232490960798</v>
      </c>
      <c r="C1299" s="9">
        <v>1.2344073377207099E-2</v>
      </c>
      <c r="D1299" s="9">
        <v>0.76793368583016997</v>
      </c>
      <c r="E1299" s="10">
        <v>2.76833171153766E-5</v>
      </c>
      <c r="F1299" s="9" t="s">
        <v>10</v>
      </c>
      <c r="G1299" s="9" t="s">
        <v>11</v>
      </c>
      <c r="H1299" s="9">
        <v>0.84413371538180704</v>
      </c>
      <c r="I1299" s="9">
        <v>0.114954502324562</v>
      </c>
      <c r="J1299" s="9">
        <v>-3</v>
      </c>
      <c r="K1299" s="9">
        <f t="shared" si="40"/>
        <v>3</v>
      </c>
      <c r="L1299" s="1">
        <f t="shared" si="41"/>
        <v>4.2442086339628156E-2</v>
      </c>
    </row>
    <row r="1300" spans="1:12" x14ac:dyDescent="0.35">
      <c r="A1300" s="9" t="s">
        <v>19694</v>
      </c>
      <c r="B1300" s="9">
        <v>0.44971925072129598</v>
      </c>
      <c r="C1300" s="9">
        <v>1.42951769073901E-3</v>
      </c>
      <c r="D1300" s="9">
        <v>0.94540856694017394</v>
      </c>
      <c r="E1300" s="9">
        <v>3.8659968267485301E-2</v>
      </c>
      <c r="F1300" s="9" t="s">
        <v>10</v>
      </c>
      <c r="G1300" s="9" t="s">
        <v>11</v>
      </c>
      <c r="H1300" s="9">
        <v>0.93420540127214302</v>
      </c>
      <c r="I1300" s="9">
        <v>8.8174053318822596E-2</v>
      </c>
      <c r="J1300" s="9">
        <v>-3</v>
      </c>
      <c r="K1300" s="9">
        <f t="shared" si="40"/>
        <v>3</v>
      </c>
      <c r="L1300" s="1">
        <f t="shared" si="41"/>
        <v>4.2754513092348977E-2</v>
      </c>
    </row>
    <row r="1301" spans="1:12" x14ac:dyDescent="0.35">
      <c r="A1301" s="9" t="s">
        <v>7212</v>
      </c>
      <c r="B1301" s="9">
        <v>0.54605039722989401</v>
      </c>
      <c r="C1301" s="10">
        <v>5.2168988779892402E-5</v>
      </c>
      <c r="D1301" s="9">
        <v>0.64947511810414205</v>
      </c>
      <c r="E1301" s="10">
        <v>3.1886843179664102E-7</v>
      </c>
      <c r="F1301" s="9" t="s">
        <v>10</v>
      </c>
      <c r="G1301" s="9" t="s">
        <v>11</v>
      </c>
      <c r="H1301" s="9">
        <v>0.95404071218709396</v>
      </c>
      <c r="I1301" s="9">
        <v>0.12935969721277399</v>
      </c>
      <c r="J1301" s="9">
        <v>-3</v>
      </c>
      <c r="K1301" s="9">
        <f t="shared" si="40"/>
        <v>3</v>
      </c>
      <c r="L1301" s="1">
        <f t="shared" si="41"/>
        <v>4.3137395023328556E-2</v>
      </c>
    </row>
    <row r="1302" spans="1:12" x14ac:dyDescent="0.35">
      <c r="A1302" s="9" t="s">
        <v>2814</v>
      </c>
      <c r="B1302" s="9">
        <v>0.66313518032908203</v>
      </c>
      <c r="C1302" s="9">
        <v>1.3711268575655499E-3</v>
      </c>
      <c r="D1302" s="9">
        <v>0.77640254356128902</v>
      </c>
      <c r="E1302" s="9">
        <v>9.4729586657828602E-2</v>
      </c>
      <c r="F1302" s="9" t="s">
        <v>10</v>
      </c>
      <c r="G1302" s="9" t="s">
        <v>11</v>
      </c>
      <c r="H1302" s="9">
        <v>0.79229999139331597</v>
      </c>
      <c r="I1302" s="9">
        <v>3.3697247132794497E-2</v>
      </c>
      <c r="J1302" s="9">
        <v>-3</v>
      </c>
      <c r="K1302" s="9">
        <f t="shared" si="40"/>
        <v>3</v>
      </c>
      <c r="L1302" s="1">
        <f t="shared" si="41"/>
        <v>4.3265986882729555E-2</v>
      </c>
    </row>
    <row r="1303" spans="1:12" x14ac:dyDescent="0.35">
      <c r="A1303" s="9" t="s">
        <v>14483</v>
      </c>
      <c r="B1303" s="9">
        <v>0.59374993244776297</v>
      </c>
      <c r="C1303" s="9">
        <v>4.11466350948054E-2</v>
      </c>
      <c r="D1303" s="9">
        <v>0.76010408557542197</v>
      </c>
      <c r="E1303" s="10">
        <v>9.54596005349848E-5</v>
      </c>
      <c r="F1303" s="9" t="s">
        <v>10</v>
      </c>
      <c r="G1303" s="9" t="s">
        <v>11</v>
      </c>
      <c r="H1303" s="9">
        <v>0.90412566464336896</v>
      </c>
      <c r="I1303" s="9">
        <v>8.9255850732301606E-2</v>
      </c>
      <c r="J1303" s="9">
        <v>-3</v>
      </c>
      <c r="K1303" s="9">
        <f t="shared" si="40"/>
        <v>3</v>
      </c>
      <c r="L1303" s="1">
        <f t="shared" si="41"/>
        <v>4.3499315142547325E-2</v>
      </c>
    </row>
    <row r="1304" spans="1:12" x14ac:dyDescent="0.35">
      <c r="A1304" s="9" t="s">
        <v>2821</v>
      </c>
      <c r="B1304" s="9">
        <v>0.51799518870338002</v>
      </c>
      <c r="C1304" s="9">
        <v>1.95124890181015E-4</v>
      </c>
      <c r="D1304" s="9">
        <v>0.36234623176772102</v>
      </c>
      <c r="E1304" s="9">
        <v>0.12323804490015</v>
      </c>
      <c r="F1304" s="9" t="s">
        <v>10</v>
      </c>
      <c r="G1304" s="9" t="s">
        <v>11</v>
      </c>
      <c r="H1304" s="9">
        <v>0.838252602240392</v>
      </c>
      <c r="I1304" s="9">
        <v>7.2156556598297504E-3</v>
      </c>
      <c r="J1304" s="9">
        <v>-3</v>
      </c>
      <c r="K1304" s="9">
        <f t="shared" si="40"/>
        <v>3</v>
      </c>
      <c r="L1304" s="1">
        <f t="shared" si="41"/>
        <v>4.3549608483386924E-2</v>
      </c>
    </row>
    <row r="1305" spans="1:12" x14ac:dyDescent="0.35">
      <c r="A1305" s="9" t="s">
        <v>18694</v>
      </c>
      <c r="B1305" s="9">
        <v>0.34884441737695099</v>
      </c>
      <c r="C1305" s="10">
        <v>1.39090466405513E-5</v>
      </c>
      <c r="D1305" s="9">
        <v>0.39675145218887498</v>
      </c>
      <c r="E1305" s="9">
        <v>2.0205652039290999E-2</v>
      </c>
      <c r="F1305" s="9" t="s">
        <v>10</v>
      </c>
      <c r="G1305" s="9" t="s">
        <v>11</v>
      </c>
      <c r="H1305" s="9">
        <v>0.90634675036926704</v>
      </c>
      <c r="I1305" s="9">
        <v>0.110744815555908</v>
      </c>
      <c r="J1305" s="9">
        <v>-3</v>
      </c>
      <c r="K1305" s="9">
        <f t="shared" si="40"/>
        <v>3</v>
      </c>
      <c r="L1305" s="1">
        <f t="shared" si="41"/>
        <v>4.3654792213946518E-2</v>
      </c>
    </row>
    <row r="1306" spans="1:12" x14ac:dyDescent="0.35">
      <c r="A1306" s="9" t="s">
        <v>14984</v>
      </c>
      <c r="B1306" s="9">
        <v>0.76647708883336296</v>
      </c>
      <c r="C1306" s="9">
        <v>3.4959253373696701E-2</v>
      </c>
      <c r="D1306" s="9">
        <v>0.93307228207245896</v>
      </c>
      <c r="E1306" s="9">
        <v>2.9324806486467398E-4</v>
      </c>
      <c r="F1306" s="9" t="s">
        <v>10</v>
      </c>
      <c r="G1306" s="9" t="s">
        <v>11</v>
      </c>
      <c r="H1306" s="9">
        <v>0.946390501620199</v>
      </c>
      <c r="I1306" s="9">
        <v>9.5719542337535504E-2</v>
      </c>
      <c r="J1306" s="9">
        <v>-3</v>
      </c>
      <c r="K1306" s="9">
        <f t="shared" si="40"/>
        <v>3</v>
      </c>
      <c r="L1306" s="1">
        <f t="shared" si="41"/>
        <v>4.365734792536563E-2</v>
      </c>
    </row>
    <row r="1307" spans="1:12" x14ac:dyDescent="0.35">
      <c r="A1307" s="9" t="s">
        <v>13927</v>
      </c>
      <c r="B1307" s="9">
        <v>0.92088265193713403</v>
      </c>
      <c r="C1307" s="9">
        <v>9.1207016339584696E-2</v>
      </c>
      <c r="D1307" s="9">
        <v>0.88908263518665298</v>
      </c>
      <c r="E1307" s="10">
        <v>1.8745249773505799E-9</v>
      </c>
      <c r="F1307" s="9" t="s">
        <v>10</v>
      </c>
      <c r="G1307" s="9" t="s">
        <v>11</v>
      </c>
      <c r="H1307" s="9">
        <v>0.89891907352185296</v>
      </c>
      <c r="I1307" s="9">
        <v>4.0101595821544198E-2</v>
      </c>
      <c r="J1307" s="9">
        <v>-3</v>
      </c>
      <c r="K1307" s="9">
        <f t="shared" si="40"/>
        <v>3</v>
      </c>
      <c r="L1307" s="1">
        <f t="shared" si="41"/>
        <v>4.3769538011884622E-2</v>
      </c>
    </row>
    <row r="1308" spans="1:12" x14ac:dyDescent="0.35">
      <c r="A1308" s="9" t="s">
        <v>7187</v>
      </c>
      <c r="B1308" s="9">
        <v>0.86830955856112102</v>
      </c>
      <c r="C1308" s="9">
        <v>0.163249632784605</v>
      </c>
      <c r="D1308" s="9">
        <v>0.867813613832357</v>
      </c>
      <c r="E1308" s="10">
        <v>2.7758295486742399E-8</v>
      </c>
      <c r="F1308" s="9">
        <v>0.90199173194331805</v>
      </c>
      <c r="G1308" s="9">
        <v>1.1062266782272101E-2</v>
      </c>
      <c r="H1308" s="9">
        <v>0.79625986752382405</v>
      </c>
      <c r="I1308" s="9">
        <v>2.1800211689034601E-3</v>
      </c>
      <c r="J1308" s="9">
        <v>-3</v>
      </c>
      <c r="K1308" s="9">
        <f t="shared" si="40"/>
        <v>3</v>
      </c>
      <c r="L1308" s="1">
        <f t="shared" si="41"/>
        <v>4.412298712351901E-2</v>
      </c>
    </row>
    <row r="1309" spans="1:12" x14ac:dyDescent="0.35">
      <c r="A1309" s="9" t="s">
        <v>5527</v>
      </c>
      <c r="B1309" s="9">
        <v>0.434128475093565</v>
      </c>
      <c r="C1309" s="9">
        <v>1.8206633097808699E-3</v>
      </c>
      <c r="D1309" s="9">
        <v>0.49602681934868897</v>
      </c>
      <c r="E1309" s="9">
        <v>0.13055205842040901</v>
      </c>
      <c r="F1309" s="9" t="s">
        <v>10</v>
      </c>
      <c r="G1309" s="9" t="s">
        <v>11</v>
      </c>
      <c r="H1309" s="9">
        <v>0.57725594602817298</v>
      </c>
      <c r="I1309" s="10">
        <v>7.0147489675702104E-5</v>
      </c>
      <c r="J1309" s="9">
        <v>-3</v>
      </c>
      <c r="K1309" s="9">
        <f t="shared" si="40"/>
        <v>3</v>
      </c>
      <c r="L1309" s="1">
        <f t="shared" si="41"/>
        <v>4.4147623073288532E-2</v>
      </c>
    </row>
    <row r="1310" spans="1:12" x14ac:dyDescent="0.35">
      <c r="A1310" s="9" t="s">
        <v>13710</v>
      </c>
      <c r="B1310" s="9">
        <v>0.47392185041068302</v>
      </c>
      <c r="C1310" s="9">
        <v>5.6211759644558101E-2</v>
      </c>
      <c r="D1310" s="9">
        <v>0.35341566259498203</v>
      </c>
      <c r="E1310" s="9">
        <v>1.01831764914629E-2</v>
      </c>
      <c r="F1310" s="9" t="s">
        <v>10</v>
      </c>
      <c r="G1310" s="9" t="s">
        <v>11</v>
      </c>
      <c r="H1310" s="9">
        <v>0.85003388545182801</v>
      </c>
      <c r="I1310" s="9">
        <v>6.6072742344638904E-2</v>
      </c>
      <c r="J1310" s="9">
        <v>-3</v>
      </c>
      <c r="K1310" s="9">
        <f t="shared" si="40"/>
        <v>3</v>
      </c>
      <c r="L1310" s="1">
        <f t="shared" si="41"/>
        <v>4.4155892826886638E-2</v>
      </c>
    </row>
    <row r="1311" spans="1:12" x14ac:dyDescent="0.35">
      <c r="A1311" s="9" t="s">
        <v>19646</v>
      </c>
      <c r="B1311" s="9">
        <v>0.55911531019798799</v>
      </c>
      <c r="C1311" s="9">
        <v>9.90572101066715E-4</v>
      </c>
      <c r="D1311" s="9">
        <v>0.71265872731713098</v>
      </c>
      <c r="E1311" s="9">
        <v>4.3765400245109901E-2</v>
      </c>
      <c r="F1311" s="9" t="s">
        <v>10</v>
      </c>
      <c r="G1311" s="9" t="s">
        <v>11</v>
      </c>
      <c r="H1311" s="9">
        <v>0.99033127342203797</v>
      </c>
      <c r="I1311" s="9">
        <v>8.84170979871996E-2</v>
      </c>
      <c r="J1311" s="9">
        <v>-3</v>
      </c>
      <c r="K1311" s="9">
        <f t="shared" si="40"/>
        <v>3</v>
      </c>
      <c r="L1311" s="1">
        <f t="shared" si="41"/>
        <v>4.4391023444458742E-2</v>
      </c>
    </row>
    <row r="1312" spans="1:12" x14ac:dyDescent="0.35">
      <c r="A1312" s="9" t="s">
        <v>18208</v>
      </c>
      <c r="B1312" s="9">
        <v>0.584853184132064</v>
      </c>
      <c r="C1312" s="9">
        <v>6.8156967245073304E-3</v>
      </c>
      <c r="D1312" s="9">
        <v>0.69929740444448196</v>
      </c>
      <c r="E1312" s="9">
        <v>0.12721379025393301</v>
      </c>
      <c r="F1312" s="9" t="s">
        <v>10</v>
      </c>
      <c r="G1312" s="9" t="s">
        <v>11</v>
      </c>
      <c r="H1312" s="9">
        <v>0.53612612514897995</v>
      </c>
      <c r="I1312" s="10">
        <v>2.0878666015187601E-7</v>
      </c>
      <c r="J1312" s="9">
        <v>-3</v>
      </c>
      <c r="K1312" s="9">
        <f t="shared" si="40"/>
        <v>3</v>
      </c>
      <c r="L1312" s="1">
        <f t="shared" si="41"/>
        <v>4.4676565255033496E-2</v>
      </c>
    </row>
    <row r="1313" spans="1:12" x14ac:dyDescent="0.35">
      <c r="A1313" s="9" t="s">
        <v>19348</v>
      </c>
      <c r="B1313" s="9">
        <v>0.547573163281041</v>
      </c>
      <c r="C1313" s="9">
        <v>2.0398370114644001E-4</v>
      </c>
      <c r="D1313" s="9">
        <v>0.62146595088075296</v>
      </c>
      <c r="E1313" s="9">
        <v>4.1109948411739998E-4</v>
      </c>
      <c r="F1313" s="9" t="s">
        <v>10</v>
      </c>
      <c r="G1313" s="9" t="s">
        <v>11</v>
      </c>
      <c r="H1313" s="9">
        <v>0.91627896676884402</v>
      </c>
      <c r="I1313" s="9">
        <v>0.13357967110736399</v>
      </c>
      <c r="J1313" s="9">
        <v>-3</v>
      </c>
      <c r="K1313" s="9">
        <f t="shared" si="40"/>
        <v>3</v>
      </c>
      <c r="L1313" s="1">
        <f t="shared" si="41"/>
        <v>4.4731584764209277E-2</v>
      </c>
    </row>
    <row r="1314" spans="1:12" x14ac:dyDescent="0.35">
      <c r="A1314" s="9" t="s">
        <v>3077</v>
      </c>
      <c r="B1314" s="9">
        <v>0.52310664797378403</v>
      </c>
      <c r="C1314" s="9">
        <v>5.4424978731303199E-3</v>
      </c>
      <c r="D1314" s="9">
        <v>0.88146834164680798</v>
      </c>
      <c r="E1314" s="9">
        <v>1.7898405881159301E-2</v>
      </c>
      <c r="F1314" s="9" t="s">
        <v>10</v>
      </c>
      <c r="G1314" s="9" t="s">
        <v>11</v>
      </c>
      <c r="H1314" s="9">
        <v>0.82638671315653001</v>
      </c>
      <c r="I1314" s="9">
        <v>0.112842871002258</v>
      </c>
      <c r="J1314" s="9">
        <v>-3</v>
      </c>
      <c r="K1314" s="9">
        <f t="shared" si="40"/>
        <v>3</v>
      </c>
      <c r="L1314" s="1">
        <f t="shared" si="41"/>
        <v>4.539459158551587E-2</v>
      </c>
    </row>
    <row r="1315" spans="1:12" x14ac:dyDescent="0.35">
      <c r="A1315" s="9" t="s">
        <v>16647</v>
      </c>
      <c r="B1315" s="9">
        <v>0.50557821725558505</v>
      </c>
      <c r="C1315" s="10">
        <v>4.8156799098514801E-5</v>
      </c>
      <c r="D1315" s="9">
        <v>0.49938647890283699</v>
      </c>
      <c r="E1315" s="10">
        <v>3.2756706600390298E-7</v>
      </c>
      <c r="F1315" s="9" t="s">
        <v>10</v>
      </c>
      <c r="G1315" s="9" t="s">
        <v>11</v>
      </c>
      <c r="H1315" s="9">
        <v>0.88966670338823295</v>
      </c>
      <c r="I1315" s="9">
        <v>0.137673097690236</v>
      </c>
      <c r="J1315" s="9">
        <v>-3</v>
      </c>
      <c r="K1315" s="9">
        <f t="shared" si="40"/>
        <v>3</v>
      </c>
      <c r="L1315" s="1">
        <f t="shared" si="41"/>
        <v>4.5907194018800175E-2</v>
      </c>
    </row>
    <row r="1316" spans="1:12" x14ac:dyDescent="0.35">
      <c r="A1316" s="9" t="s">
        <v>4032</v>
      </c>
      <c r="B1316" s="9">
        <v>0.31249944761883502</v>
      </c>
      <c r="C1316" s="10">
        <v>1.12683412407935E-9</v>
      </c>
      <c r="D1316" s="9">
        <v>0.32296885593924002</v>
      </c>
      <c r="E1316" s="9">
        <v>0.13914756298856701</v>
      </c>
      <c r="F1316" s="9" t="s">
        <v>10</v>
      </c>
      <c r="G1316" s="9" t="s">
        <v>11</v>
      </c>
      <c r="H1316" s="9">
        <v>0.65213442898540896</v>
      </c>
      <c r="I1316" s="9">
        <v>1.3638403636069099E-4</v>
      </c>
      <c r="J1316" s="9">
        <v>-3</v>
      </c>
      <c r="K1316" s="9">
        <f t="shared" si="40"/>
        <v>3</v>
      </c>
      <c r="L1316" s="1">
        <f t="shared" si="41"/>
        <v>4.6427982717253936E-2</v>
      </c>
    </row>
    <row r="1317" spans="1:12" x14ac:dyDescent="0.35">
      <c r="A1317" s="9" t="s">
        <v>11566</v>
      </c>
      <c r="B1317" s="9">
        <v>0.41087832867476898</v>
      </c>
      <c r="C1317" s="9">
        <v>4.44460733796032E-4</v>
      </c>
      <c r="D1317" s="9">
        <v>0.87437973847960304</v>
      </c>
      <c r="E1317" s="9">
        <v>0.12736004556654301</v>
      </c>
      <c r="F1317" s="9" t="s">
        <v>10</v>
      </c>
      <c r="G1317" s="9" t="s">
        <v>11</v>
      </c>
      <c r="H1317" s="9">
        <v>0.88473858464834998</v>
      </c>
      <c r="I1317" s="9">
        <v>1.2564995333955701E-2</v>
      </c>
      <c r="J1317" s="9">
        <v>-3</v>
      </c>
      <c r="K1317" s="9">
        <f t="shared" si="40"/>
        <v>3</v>
      </c>
      <c r="L1317" s="1">
        <f t="shared" si="41"/>
        <v>4.6789833878098243E-2</v>
      </c>
    </row>
    <row r="1318" spans="1:12" x14ac:dyDescent="0.35">
      <c r="A1318" s="9" t="s">
        <v>17073</v>
      </c>
      <c r="B1318" s="9">
        <v>0.26797404628973998</v>
      </c>
      <c r="C1318" s="9">
        <v>4.3134163508905601E-3</v>
      </c>
      <c r="D1318" s="9">
        <v>6.86661828802001E-2</v>
      </c>
      <c r="E1318" s="9">
        <v>0.13648299132535799</v>
      </c>
      <c r="F1318" s="9" t="s">
        <v>10</v>
      </c>
      <c r="G1318" s="9" t="s">
        <v>11</v>
      </c>
      <c r="H1318" s="9">
        <v>0.47332211180398898</v>
      </c>
      <c r="I1318" s="10">
        <v>7.8582042306629802E-6</v>
      </c>
      <c r="J1318" s="9">
        <v>-3</v>
      </c>
      <c r="K1318" s="9">
        <f t="shared" si="40"/>
        <v>3</v>
      </c>
      <c r="L1318" s="1">
        <f t="shared" si="41"/>
        <v>4.6934755293493065E-2</v>
      </c>
    </row>
    <row r="1319" spans="1:12" x14ac:dyDescent="0.35">
      <c r="A1319" s="9" t="s">
        <v>16985</v>
      </c>
      <c r="B1319" s="9">
        <v>0.62675022589361995</v>
      </c>
      <c r="C1319" s="9">
        <v>1.9677003865616201E-3</v>
      </c>
      <c r="D1319" s="9">
        <v>0.90765880080768901</v>
      </c>
      <c r="E1319" s="9">
        <v>0.13732097122905701</v>
      </c>
      <c r="F1319" s="9" t="s">
        <v>10</v>
      </c>
      <c r="G1319" s="9" t="s">
        <v>11</v>
      </c>
      <c r="H1319" s="9">
        <v>0.76276861437407795</v>
      </c>
      <c r="I1319" s="9">
        <v>2.0118144336762501E-3</v>
      </c>
      <c r="J1319" s="9">
        <v>-3</v>
      </c>
      <c r="K1319" s="9">
        <f t="shared" si="40"/>
        <v>3</v>
      </c>
      <c r="L1319" s="1">
        <f t="shared" si="41"/>
        <v>4.7100162016431635E-2</v>
      </c>
    </row>
    <row r="1320" spans="1:12" x14ac:dyDescent="0.35">
      <c r="A1320" s="9" t="s">
        <v>16579</v>
      </c>
      <c r="B1320" s="9">
        <v>0.643522395424035</v>
      </c>
      <c r="C1320" s="9">
        <v>9.1454240873563505E-3</v>
      </c>
      <c r="D1320" s="9">
        <v>0.70115665297016305</v>
      </c>
      <c r="E1320" s="9">
        <v>3.0669104874353698E-3</v>
      </c>
      <c r="F1320" s="9" t="s">
        <v>10</v>
      </c>
      <c r="G1320" s="9" t="s">
        <v>11</v>
      </c>
      <c r="H1320" s="9">
        <v>0.935453557665754</v>
      </c>
      <c r="I1320" s="9">
        <v>0.12940308588994401</v>
      </c>
      <c r="J1320" s="9">
        <v>-3</v>
      </c>
      <c r="K1320" s="9">
        <f t="shared" si="40"/>
        <v>3</v>
      </c>
      <c r="L1320" s="1">
        <f t="shared" si="41"/>
        <v>4.7205140154911916E-2</v>
      </c>
    </row>
    <row r="1321" spans="1:12" x14ac:dyDescent="0.35">
      <c r="A1321" s="9" t="s">
        <v>11012</v>
      </c>
      <c r="B1321" s="9">
        <v>0.51691825639707101</v>
      </c>
      <c r="C1321" s="10">
        <v>9.3204188421703096E-5</v>
      </c>
      <c r="D1321" s="9">
        <v>0.431323253715091</v>
      </c>
      <c r="E1321" s="9">
        <v>0.14185227238350701</v>
      </c>
      <c r="F1321" s="9" t="s">
        <v>10</v>
      </c>
      <c r="G1321" s="9" t="s">
        <v>11</v>
      </c>
      <c r="H1321" s="9">
        <v>0.56691158853316803</v>
      </c>
      <c r="I1321" s="10">
        <v>1.60804965159797E-5</v>
      </c>
      <c r="J1321" s="9">
        <v>-3</v>
      </c>
      <c r="K1321" s="9">
        <f t="shared" si="40"/>
        <v>3</v>
      </c>
      <c r="L1321" s="1">
        <f t="shared" si="41"/>
        <v>4.7320519022814894E-2</v>
      </c>
    </row>
    <row r="1322" spans="1:12" x14ac:dyDescent="0.35">
      <c r="A1322" s="9" t="s">
        <v>16170</v>
      </c>
      <c r="B1322" s="9">
        <v>0.85592567325102398</v>
      </c>
      <c r="C1322" s="9">
        <v>4.3674833492893902E-2</v>
      </c>
      <c r="D1322" s="9">
        <v>0.80728794574863905</v>
      </c>
      <c r="E1322" s="10">
        <v>1.48345729104185E-13</v>
      </c>
      <c r="F1322" s="9" t="s">
        <v>10</v>
      </c>
      <c r="G1322" s="9" t="s">
        <v>11</v>
      </c>
      <c r="H1322" s="9">
        <v>0.89555326232448595</v>
      </c>
      <c r="I1322" s="9">
        <v>9.8479367093058198E-2</v>
      </c>
      <c r="J1322" s="9">
        <v>-3</v>
      </c>
      <c r="K1322" s="9">
        <f t="shared" si="40"/>
        <v>3</v>
      </c>
      <c r="L1322" s="1">
        <f t="shared" si="41"/>
        <v>4.7384733528700151E-2</v>
      </c>
    </row>
    <row r="1323" spans="1:12" x14ac:dyDescent="0.35">
      <c r="A1323" s="9" t="s">
        <v>16178</v>
      </c>
      <c r="B1323" s="9">
        <v>0.59718470268729296</v>
      </c>
      <c r="C1323" s="9">
        <v>2.4894843272482101E-4</v>
      </c>
      <c r="D1323" s="9">
        <v>0.77327091285327998</v>
      </c>
      <c r="E1323" s="9">
        <v>6.42412862689612E-4</v>
      </c>
      <c r="F1323" s="9" t="s">
        <v>10</v>
      </c>
      <c r="G1323" s="9" t="s">
        <v>11</v>
      </c>
      <c r="H1323" s="9">
        <v>0.919276404320584</v>
      </c>
      <c r="I1323" s="9">
        <v>0.14388347503490001</v>
      </c>
      <c r="J1323" s="9">
        <v>-3</v>
      </c>
      <c r="K1323" s="9">
        <f t="shared" si="40"/>
        <v>3</v>
      </c>
      <c r="L1323" s="1">
        <f t="shared" si="41"/>
        <v>4.8258278776771475E-2</v>
      </c>
    </row>
    <row r="1324" spans="1:12" x14ac:dyDescent="0.35">
      <c r="A1324" s="9" t="s">
        <v>1735</v>
      </c>
      <c r="B1324" s="9">
        <v>0.83186578480792805</v>
      </c>
      <c r="C1324" s="9">
        <v>3.5122420712868301E-2</v>
      </c>
      <c r="D1324" s="9">
        <v>0.79947091979388696</v>
      </c>
      <c r="E1324" s="10">
        <v>5.2830742795151702E-5</v>
      </c>
      <c r="F1324" s="9" t="s">
        <v>10</v>
      </c>
      <c r="G1324" s="9" t="s">
        <v>11</v>
      </c>
      <c r="H1324" s="9">
        <v>0.93619063639568301</v>
      </c>
      <c r="I1324" s="9">
        <v>0.109674453059804</v>
      </c>
      <c r="J1324" s="9">
        <v>-3</v>
      </c>
      <c r="K1324" s="9">
        <f t="shared" si="40"/>
        <v>3</v>
      </c>
      <c r="L1324" s="1">
        <f t="shared" si="41"/>
        <v>4.8283234838489147E-2</v>
      </c>
    </row>
    <row r="1325" spans="1:12" x14ac:dyDescent="0.35">
      <c r="A1325" s="9" t="s">
        <v>7915</v>
      </c>
      <c r="B1325" s="9">
        <v>0.53180976878836195</v>
      </c>
      <c r="C1325" s="10">
        <v>4.2452885052708997E-6</v>
      </c>
      <c r="D1325" s="9">
        <v>0.65155967487650301</v>
      </c>
      <c r="E1325" s="9">
        <v>3.63868931311286E-4</v>
      </c>
      <c r="F1325" s="9" t="s">
        <v>10</v>
      </c>
      <c r="G1325" s="9" t="s">
        <v>11</v>
      </c>
      <c r="H1325" s="9">
        <v>0.92183652780315695</v>
      </c>
      <c r="I1325" s="9">
        <v>0.144680718639143</v>
      </c>
      <c r="J1325" s="9">
        <v>-3</v>
      </c>
      <c r="K1325" s="9">
        <f t="shared" si="40"/>
        <v>3</v>
      </c>
      <c r="L1325" s="1">
        <f t="shared" si="41"/>
        <v>4.8349610952986517E-2</v>
      </c>
    </row>
    <row r="1326" spans="1:12" x14ac:dyDescent="0.35">
      <c r="A1326" s="9" t="s">
        <v>19076</v>
      </c>
      <c r="B1326" s="9">
        <v>0.44552423743663899</v>
      </c>
      <c r="C1326" s="9">
        <v>1.9716822239305E-4</v>
      </c>
      <c r="D1326" s="9">
        <v>0.26661058639035801</v>
      </c>
      <c r="E1326" s="9">
        <v>0.11708916896390199</v>
      </c>
      <c r="F1326" s="9" t="s">
        <v>10</v>
      </c>
      <c r="G1326" s="9" t="s">
        <v>11</v>
      </c>
      <c r="H1326" s="9">
        <v>0.82817107528587497</v>
      </c>
      <c r="I1326" s="9">
        <v>2.85359890280657E-2</v>
      </c>
      <c r="J1326" s="9">
        <v>-3</v>
      </c>
      <c r="K1326" s="9">
        <f t="shared" si="40"/>
        <v>3</v>
      </c>
      <c r="L1326" s="1">
        <f t="shared" si="41"/>
        <v>4.8607442071453587E-2</v>
      </c>
    </row>
    <row r="1327" spans="1:12" x14ac:dyDescent="0.35">
      <c r="A1327" s="9" t="s">
        <v>10073</v>
      </c>
      <c r="B1327" s="9">
        <v>0.44775536357722101</v>
      </c>
      <c r="C1327" s="10">
        <v>3.3991522739095198E-6</v>
      </c>
      <c r="D1327" s="9">
        <v>0.62979858846124404</v>
      </c>
      <c r="E1327" s="9">
        <v>0.145712896524613</v>
      </c>
      <c r="F1327" s="9" t="s">
        <v>10</v>
      </c>
      <c r="G1327" s="9" t="s">
        <v>11</v>
      </c>
      <c r="H1327" s="9">
        <v>0.71453472849704602</v>
      </c>
      <c r="I1327" s="9">
        <v>2.5896002953900902E-4</v>
      </c>
      <c r="J1327" s="9">
        <v>-3</v>
      </c>
      <c r="K1327" s="9">
        <f t="shared" si="40"/>
        <v>3</v>
      </c>
      <c r="L1327" s="1">
        <f t="shared" si="41"/>
        <v>4.8658418568808641E-2</v>
      </c>
    </row>
    <row r="1328" spans="1:12" x14ac:dyDescent="0.35">
      <c r="A1328" s="9" t="s">
        <v>19500</v>
      </c>
      <c r="B1328" s="9">
        <v>0.68367352861096697</v>
      </c>
      <c r="C1328" s="9">
        <v>1.35178739723442E-2</v>
      </c>
      <c r="D1328" s="9">
        <v>0.80908539291279702</v>
      </c>
      <c r="E1328" s="9">
        <v>4.06051153914141E-2</v>
      </c>
      <c r="F1328" s="9" t="s">
        <v>10</v>
      </c>
      <c r="G1328" s="9" t="s">
        <v>11</v>
      </c>
      <c r="H1328" s="9">
        <v>0.92871985231807597</v>
      </c>
      <c r="I1328" s="9">
        <v>9.1978230353151599E-2</v>
      </c>
      <c r="J1328" s="9">
        <v>-3</v>
      </c>
      <c r="K1328" s="9">
        <f t="shared" si="40"/>
        <v>3</v>
      </c>
      <c r="L1328" s="1">
        <f t="shared" si="41"/>
        <v>4.8700406572303297E-2</v>
      </c>
    </row>
    <row r="1329" spans="1:12" x14ac:dyDescent="0.35">
      <c r="A1329" s="9" t="s">
        <v>8974</v>
      </c>
      <c r="B1329" s="9">
        <v>0.51282375834896998</v>
      </c>
      <c r="C1329" s="9">
        <v>2.6163846113726802E-3</v>
      </c>
      <c r="D1329" s="9">
        <v>0.54033417025543995</v>
      </c>
      <c r="E1329" s="9">
        <v>0.143529524265294</v>
      </c>
      <c r="F1329" s="9" t="s">
        <v>10</v>
      </c>
      <c r="G1329" s="9" t="s">
        <v>11</v>
      </c>
      <c r="H1329" s="9">
        <v>0.63345579474162295</v>
      </c>
      <c r="I1329" s="10">
        <v>8.7120890348526194E-5</v>
      </c>
      <c r="J1329" s="9">
        <v>-3</v>
      </c>
      <c r="K1329" s="9">
        <f t="shared" si="40"/>
        <v>3</v>
      </c>
      <c r="L1329" s="1">
        <f t="shared" si="41"/>
        <v>4.8744343255671729E-2</v>
      </c>
    </row>
    <row r="1330" spans="1:12" x14ac:dyDescent="0.35">
      <c r="A1330" s="9" t="s">
        <v>4621</v>
      </c>
      <c r="B1330" s="9">
        <v>0.41986290658106801</v>
      </c>
      <c r="C1330" s="9">
        <v>3.1705556347882898E-4</v>
      </c>
      <c r="D1330" s="9">
        <v>0.52813846267501197</v>
      </c>
      <c r="E1330" s="9">
        <v>1.4609002888675299E-3</v>
      </c>
      <c r="F1330" s="9" t="s">
        <v>10</v>
      </c>
      <c r="G1330" s="9" t="s">
        <v>11</v>
      </c>
      <c r="H1330" s="9">
        <v>0.91313587244277405</v>
      </c>
      <c r="I1330" s="9">
        <v>0.146313497913968</v>
      </c>
      <c r="J1330" s="9">
        <v>-3</v>
      </c>
      <c r="K1330" s="9">
        <f t="shared" si="40"/>
        <v>3</v>
      </c>
      <c r="L1330" s="1">
        <f t="shared" si="41"/>
        <v>4.9363817922104786E-2</v>
      </c>
    </row>
    <row r="1331" spans="1:12" x14ac:dyDescent="0.35">
      <c r="A1331" s="9" t="s">
        <v>17204</v>
      </c>
      <c r="B1331" s="9">
        <v>0.64127457705517399</v>
      </c>
      <c r="C1331" s="9">
        <v>1.11228510610121E-4</v>
      </c>
      <c r="D1331" s="9">
        <v>0.77603795073172399</v>
      </c>
      <c r="E1331" s="10">
        <v>1.34397749934958E-11</v>
      </c>
      <c r="F1331" s="9" t="s">
        <v>10</v>
      </c>
      <c r="G1331" s="9" t="s">
        <v>11</v>
      </c>
      <c r="H1331" s="9">
        <v>0.930680361340541</v>
      </c>
      <c r="I1331" s="9">
        <v>0.14888827105212499</v>
      </c>
      <c r="J1331" s="9">
        <v>-3</v>
      </c>
      <c r="K1331" s="9">
        <f t="shared" si="40"/>
        <v>3</v>
      </c>
      <c r="L1331" s="1">
        <f t="shared" si="41"/>
        <v>4.9666499858724962E-2</v>
      </c>
    </row>
    <row r="1332" spans="1:12" x14ac:dyDescent="0.35">
      <c r="A1332" s="9" t="s">
        <v>5760</v>
      </c>
      <c r="B1332" s="9">
        <v>0.309232790485926</v>
      </c>
      <c r="C1332" s="10">
        <v>3.0216258655542998E-5</v>
      </c>
      <c r="D1332" s="9">
        <v>0.56014629898504198</v>
      </c>
      <c r="E1332" s="9">
        <v>7.9639830344681198E-4</v>
      </c>
      <c r="F1332" s="9" t="s">
        <v>10</v>
      </c>
      <c r="G1332" s="9" t="s">
        <v>11</v>
      </c>
      <c r="H1332" s="9">
        <v>0.90951103599495697</v>
      </c>
      <c r="I1332" s="9">
        <v>0.14822461816118501</v>
      </c>
      <c r="J1332" s="9">
        <v>-3</v>
      </c>
      <c r="K1332" s="9">
        <f t="shared" si="40"/>
        <v>3</v>
      </c>
      <c r="L1332" s="1">
        <f t="shared" si="41"/>
        <v>4.9683744241095791E-2</v>
      </c>
    </row>
    <row r="1333" spans="1:12" x14ac:dyDescent="0.35">
      <c r="A1333" s="9" t="s">
        <v>20158</v>
      </c>
      <c r="B1333" s="9">
        <v>0.31149508774449802</v>
      </c>
      <c r="C1333" s="9">
        <v>5.4435398604251502E-3</v>
      </c>
      <c r="D1333" s="9">
        <v>0.239520642854648</v>
      </c>
      <c r="E1333" s="9">
        <v>0.14418371466110499</v>
      </c>
      <c r="F1333" s="9" t="s">
        <v>10</v>
      </c>
      <c r="G1333" s="9" t="s">
        <v>11</v>
      </c>
      <c r="H1333" s="9">
        <v>0.59193153990774705</v>
      </c>
      <c r="I1333" s="10">
        <v>4.4369699754240698E-5</v>
      </c>
      <c r="J1333" s="9">
        <v>-3</v>
      </c>
      <c r="K1333" s="9">
        <f t="shared" si="40"/>
        <v>3</v>
      </c>
      <c r="L1333" s="1">
        <f t="shared" si="41"/>
        <v>4.9890541407094792E-2</v>
      </c>
    </row>
    <row r="1334" spans="1:12" x14ac:dyDescent="0.35">
      <c r="A1334" s="9" t="s">
        <v>18025</v>
      </c>
      <c r="B1334" s="9">
        <v>0.20623831959779099</v>
      </c>
      <c r="C1334" s="9">
        <v>7.0409241090260899E-3</v>
      </c>
      <c r="D1334" s="9">
        <v>0.44223893055333102</v>
      </c>
      <c r="E1334" s="9">
        <v>0.13235828646678599</v>
      </c>
      <c r="F1334" s="9" t="s">
        <v>10</v>
      </c>
      <c r="G1334" s="9" t="s">
        <v>11</v>
      </c>
      <c r="H1334" s="9">
        <v>0.76851631360957995</v>
      </c>
      <c r="I1334" s="9">
        <v>1.061740268562E-2</v>
      </c>
      <c r="J1334" s="9">
        <v>-3</v>
      </c>
      <c r="K1334" s="9">
        <f t="shared" si="40"/>
        <v>3</v>
      </c>
      <c r="L1334" s="1">
        <f t="shared" si="41"/>
        <v>5.0005537753810697E-2</v>
      </c>
    </row>
    <row r="1335" spans="1:12" x14ac:dyDescent="0.35">
      <c r="A1335" s="9" t="s">
        <v>7130</v>
      </c>
      <c r="B1335" s="9">
        <v>0.25009747895284301</v>
      </c>
      <c r="C1335" s="10">
        <v>6.9983720404163797E-5</v>
      </c>
      <c r="D1335" s="9">
        <v>0.66027827760076196</v>
      </c>
      <c r="E1335" s="10">
        <v>4.3310239803068398E-5</v>
      </c>
      <c r="F1335" s="9" t="s">
        <v>10</v>
      </c>
      <c r="G1335" s="9" t="s">
        <v>11</v>
      </c>
      <c r="H1335" s="9">
        <v>0.897514234212481</v>
      </c>
      <c r="I1335" s="9">
        <v>0.15026389080636901</v>
      </c>
      <c r="J1335" s="9">
        <v>-3</v>
      </c>
      <c r="K1335" s="9">
        <f t="shared" si="40"/>
        <v>3</v>
      </c>
      <c r="L1335" s="1">
        <f t="shared" si="41"/>
        <v>5.0125728255525415E-2</v>
      </c>
    </row>
    <row r="1336" spans="1:12" x14ac:dyDescent="0.35">
      <c r="A1336" s="9" t="s">
        <v>14031</v>
      </c>
      <c r="B1336" s="9">
        <v>0.675050554140601</v>
      </c>
      <c r="C1336" s="9">
        <v>6.0170775526073299E-2</v>
      </c>
      <c r="D1336" s="9">
        <v>0.71373032903227496</v>
      </c>
      <c r="E1336" s="9">
        <v>4.6599185010111198E-2</v>
      </c>
      <c r="F1336" s="9" t="s">
        <v>10</v>
      </c>
      <c r="G1336" s="9" t="s">
        <v>11</v>
      </c>
      <c r="H1336" s="9">
        <v>0.93433423079640898</v>
      </c>
      <c r="I1336" s="9">
        <v>4.3623013756634001E-2</v>
      </c>
      <c r="J1336" s="9">
        <v>-3</v>
      </c>
      <c r="K1336" s="9">
        <f t="shared" si="40"/>
        <v>3</v>
      </c>
      <c r="L1336" s="1">
        <f t="shared" si="41"/>
        <v>5.0130991430939499E-2</v>
      </c>
    </row>
    <row r="1337" spans="1:12" x14ac:dyDescent="0.35">
      <c r="A1337" s="9" t="s">
        <v>13686</v>
      </c>
      <c r="B1337" s="9">
        <v>0.87447272091559303</v>
      </c>
      <c r="C1337" s="9">
        <v>1.3348210434796001E-2</v>
      </c>
      <c r="D1337" s="9">
        <v>0.76503572439113499</v>
      </c>
      <c r="E1337" s="9">
        <v>3.5011305244958702E-3</v>
      </c>
      <c r="F1337" s="9" t="s">
        <v>10</v>
      </c>
      <c r="G1337" s="9" t="s">
        <v>11</v>
      </c>
      <c r="H1337" s="9">
        <v>0.976933752397116</v>
      </c>
      <c r="I1337" s="9">
        <v>0.134082472895098</v>
      </c>
      <c r="J1337" s="9">
        <v>-3</v>
      </c>
      <c r="K1337" s="9">
        <f t="shared" si="40"/>
        <v>3</v>
      </c>
      <c r="L1337" s="1">
        <f t="shared" si="41"/>
        <v>5.0310604618129952E-2</v>
      </c>
    </row>
    <row r="1338" spans="1:12" x14ac:dyDescent="0.35">
      <c r="A1338" s="9" t="s">
        <v>17828</v>
      </c>
      <c r="B1338" s="9">
        <v>0.21289064924739501</v>
      </c>
      <c r="C1338" s="10">
        <v>5.5181511835822797E-13</v>
      </c>
      <c r="D1338" s="9">
        <v>0.49974668015790302</v>
      </c>
      <c r="E1338" s="10">
        <v>7.0817581176601605E-5</v>
      </c>
      <c r="F1338" s="9">
        <v>0.49997962375136301</v>
      </c>
      <c r="G1338" s="10">
        <v>4.4527199716952301E-7</v>
      </c>
      <c r="H1338" s="9">
        <v>0.96524692389141398</v>
      </c>
      <c r="I1338" s="9">
        <v>0.201261625863602</v>
      </c>
      <c r="J1338" s="9">
        <v>-3</v>
      </c>
      <c r="K1338" s="9">
        <f t="shared" si="40"/>
        <v>3</v>
      </c>
      <c r="L1338" s="1">
        <f t="shared" si="41"/>
        <v>5.0333222179331893E-2</v>
      </c>
    </row>
    <row r="1339" spans="1:12" x14ac:dyDescent="0.35">
      <c r="A1339" s="9" t="s">
        <v>17988</v>
      </c>
      <c r="B1339" s="9">
        <v>0.58556594095933401</v>
      </c>
      <c r="C1339" s="9">
        <v>2.3164105314196202E-3</v>
      </c>
      <c r="D1339" s="9">
        <v>0.18629053061147099</v>
      </c>
      <c r="E1339" s="9">
        <v>0.139875489976448</v>
      </c>
      <c r="F1339" s="9" t="s">
        <v>10</v>
      </c>
      <c r="G1339" s="9" t="s">
        <v>11</v>
      </c>
      <c r="H1339" s="9">
        <v>0.65407706776048602</v>
      </c>
      <c r="I1339" s="9">
        <v>9.3011775625048698E-3</v>
      </c>
      <c r="J1339" s="9">
        <v>-3</v>
      </c>
      <c r="K1339" s="9">
        <f t="shared" si="40"/>
        <v>3</v>
      </c>
      <c r="L1339" s="1">
        <f t="shared" si="41"/>
        <v>5.0497692690124163E-2</v>
      </c>
    </row>
    <row r="1340" spans="1:12" x14ac:dyDescent="0.35">
      <c r="A1340" s="9" t="s">
        <v>9576</v>
      </c>
      <c r="B1340" s="9">
        <v>0.38886064575309398</v>
      </c>
      <c r="C1340" s="9">
        <v>1.3424625169722499E-4</v>
      </c>
      <c r="D1340" s="9">
        <v>0.57736795575974997</v>
      </c>
      <c r="E1340" s="9">
        <v>8.8543495745943696E-3</v>
      </c>
      <c r="F1340" s="9" t="s">
        <v>10</v>
      </c>
      <c r="G1340" s="9" t="s">
        <v>11</v>
      </c>
      <c r="H1340" s="9">
        <v>0.85254978611363397</v>
      </c>
      <c r="I1340" s="9">
        <v>0.14351490754309101</v>
      </c>
      <c r="J1340" s="9">
        <v>-3</v>
      </c>
      <c r="K1340" s="9">
        <f t="shared" si="40"/>
        <v>3</v>
      </c>
      <c r="L1340" s="1">
        <f t="shared" si="41"/>
        <v>5.083450112312754E-2</v>
      </c>
    </row>
    <row r="1341" spans="1:12" x14ac:dyDescent="0.35">
      <c r="A1341" s="9" t="s">
        <v>14212</v>
      </c>
      <c r="B1341" s="9">
        <v>0.30229828994434299</v>
      </c>
      <c r="C1341" s="9">
        <v>1.7692164263959399E-2</v>
      </c>
      <c r="D1341" s="9">
        <v>0.48124934654147</v>
      </c>
      <c r="E1341" s="9">
        <v>2.6737521869717698E-3</v>
      </c>
      <c r="F1341" s="9" t="s">
        <v>10</v>
      </c>
      <c r="G1341" s="9" t="s">
        <v>11</v>
      </c>
      <c r="H1341" s="9">
        <v>0.88035479807146699</v>
      </c>
      <c r="I1341" s="9">
        <v>0.132253737899206</v>
      </c>
      <c r="J1341" s="9">
        <v>-3</v>
      </c>
      <c r="K1341" s="9">
        <f t="shared" si="40"/>
        <v>3</v>
      </c>
      <c r="L1341" s="1">
        <f t="shared" si="41"/>
        <v>5.0873218116712388E-2</v>
      </c>
    </row>
    <row r="1342" spans="1:12" x14ac:dyDescent="0.35">
      <c r="A1342" s="9" t="s">
        <v>12022</v>
      </c>
      <c r="B1342" s="9">
        <v>0.40055992720560901</v>
      </c>
      <c r="C1342" s="9">
        <v>4.46096876885763E-4</v>
      </c>
      <c r="D1342" s="9">
        <v>0.56803337607590199</v>
      </c>
      <c r="E1342" s="9">
        <v>2.5476922813338402E-3</v>
      </c>
      <c r="F1342" s="9" t="s">
        <v>10</v>
      </c>
      <c r="G1342" s="9" t="s">
        <v>11</v>
      </c>
      <c r="H1342" s="9">
        <v>0.92343490320389798</v>
      </c>
      <c r="I1342" s="9">
        <v>0.14991106867916601</v>
      </c>
      <c r="J1342" s="9">
        <v>-3</v>
      </c>
      <c r="K1342" s="9">
        <f t="shared" si="40"/>
        <v>3</v>
      </c>
      <c r="L1342" s="1">
        <f t="shared" si="41"/>
        <v>5.0968285945795201E-2</v>
      </c>
    </row>
    <row r="1343" spans="1:12" x14ac:dyDescent="0.35">
      <c r="A1343" s="9" t="s">
        <v>4545</v>
      </c>
      <c r="B1343" s="9">
        <v>0.57577327142456503</v>
      </c>
      <c r="C1343" s="10">
        <v>3.1148496994313597E-5</v>
      </c>
      <c r="D1343" s="9">
        <v>0.85838267777798205</v>
      </c>
      <c r="E1343" s="9">
        <v>5.2343923826591297E-4</v>
      </c>
      <c r="F1343" s="9" t="s">
        <v>10</v>
      </c>
      <c r="G1343" s="9" t="s">
        <v>11</v>
      </c>
      <c r="H1343" s="9">
        <v>0.93056605689273397</v>
      </c>
      <c r="I1343" s="9">
        <v>0.15289020742223899</v>
      </c>
      <c r="J1343" s="9">
        <v>-3</v>
      </c>
      <c r="K1343" s="9">
        <f t="shared" si="40"/>
        <v>3</v>
      </c>
      <c r="L1343" s="1">
        <f t="shared" si="41"/>
        <v>5.1148265052499746E-2</v>
      </c>
    </row>
    <row r="1344" spans="1:12" x14ac:dyDescent="0.35">
      <c r="A1344" s="9" t="s">
        <v>7075</v>
      </c>
      <c r="B1344" s="9">
        <v>0.61515665670012798</v>
      </c>
      <c r="C1344" s="10">
        <v>6.7103946875078505E-5</v>
      </c>
      <c r="D1344" s="9">
        <v>0.53917749432538098</v>
      </c>
      <c r="E1344" s="10">
        <v>2.7226275199494699E-5</v>
      </c>
      <c r="F1344" s="9" t="s">
        <v>10</v>
      </c>
      <c r="G1344" s="9" t="s">
        <v>11</v>
      </c>
      <c r="H1344" s="9">
        <v>0.91713106231727104</v>
      </c>
      <c r="I1344" s="9">
        <v>0.15450734331728599</v>
      </c>
      <c r="J1344" s="9">
        <v>-3</v>
      </c>
      <c r="K1344" s="9">
        <f t="shared" si="40"/>
        <v>3</v>
      </c>
      <c r="L1344" s="1">
        <f t="shared" si="41"/>
        <v>5.1533891179786857E-2</v>
      </c>
    </row>
    <row r="1345" spans="1:12" x14ac:dyDescent="0.35">
      <c r="A1345" s="9" t="s">
        <v>4371</v>
      </c>
      <c r="B1345" s="9">
        <v>0.83364268226276905</v>
      </c>
      <c r="C1345" s="10">
        <v>7.0864477218594602E-8</v>
      </c>
      <c r="D1345" s="9">
        <v>0.79732285824156302</v>
      </c>
      <c r="E1345" s="9">
        <v>5.0095531146781098E-3</v>
      </c>
      <c r="F1345" s="9" t="s">
        <v>10</v>
      </c>
      <c r="G1345" s="9" t="s">
        <v>11</v>
      </c>
      <c r="H1345" s="9">
        <v>0.89623573575689597</v>
      </c>
      <c r="I1345" s="9">
        <v>0.150713902558235</v>
      </c>
      <c r="J1345" s="9">
        <v>-3</v>
      </c>
      <c r="K1345" s="9">
        <f t="shared" si="40"/>
        <v>3</v>
      </c>
      <c r="L1345" s="1">
        <f t="shared" si="41"/>
        <v>5.1907842179130109E-2</v>
      </c>
    </row>
    <row r="1346" spans="1:12" x14ac:dyDescent="0.35">
      <c r="A1346" s="9" t="s">
        <v>17970</v>
      </c>
      <c r="B1346" s="9">
        <v>0.71701583094565702</v>
      </c>
      <c r="C1346" s="9">
        <v>6.3802925197631798E-4</v>
      </c>
      <c r="D1346" s="9">
        <v>0.67799777441268505</v>
      </c>
      <c r="E1346" s="10">
        <v>1.59043620414394E-6</v>
      </c>
      <c r="F1346" s="9" t="s">
        <v>10</v>
      </c>
      <c r="G1346" s="9" t="s">
        <v>11</v>
      </c>
      <c r="H1346" s="9">
        <v>0.96703338884336798</v>
      </c>
      <c r="I1346" s="9">
        <v>0.15553770367261799</v>
      </c>
      <c r="J1346" s="9">
        <v>-3</v>
      </c>
      <c r="K1346" s="9">
        <f t="shared" ref="K1346:K1409" si="42">ABS(J1346)</f>
        <v>3</v>
      </c>
      <c r="L1346" s="1">
        <f t="shared" ref="L1346:L1409" si="43">AVERAGE(C1346,E1346,G1346,I1346)</f>
        <v>5.2059107786932818E-2</v>
      </c>
    </row>
    <row r="1347" spans="1:12" x14ac:dyDescent="0.35">
      <c r="A1347" s="9" t="s">
        <v>7378</v>
      </c>
      <c r="B1347" s="9">
        <v>0.36400919504824503</v>
      </c>
      <c r="C1347" s="9">
        <v>2.1522699473237601E-2</v>
      </c>
      <c r="D1347" s="9">
        <v>0.401096483466644</v>
      </c>
      <c r="E1347" s="9">
        <v>1.57557220464297E-3</v>
      </c>
      <c r="F1347" s="9" t="s">
        <v>10</v>
      </c>
      <c r="G1347" s="9" t="s">
        <v>11</v>
      </c>
      <c r="H1347" s="9">
        <v>0.90685183630363697</v>
      </c>
      <c r="I1347" s="9">
        <v>0.134358584087686</v>
      </c>
      <c r="J1347" s="9">
        <v>-3</v>
      </c>
      <c r="K1347" s="9">
        <f t="shared" si="42"/>
        <v>3</v>
      </c>
      <c r="L1347" s="1">
        <f t="shared" si="43"/>
        <v>5.2485618588522187E-2</v>
      </c>
    </row>
    <row r="1348" spans="1:12" x14ac:dyDescent="0.35">
      <c r="A1348" s="9" t="s">
        <v>1043</v>
      </c>
      <c r="B1348" s="9">
        <v>0.41953571756109198</v>
      </c>
      <c r="C1348" s="9">
        <v>1.5759141879622999E-3</v>
      </c>
      <c r="D1348" s="9">
        <v>0.48520695066981401</v>
      </c>
      <c r="E1348" s="9">
        <v>0.15508208554838501</v>
      </c>
      <c r="F1348" s="9" t="s">
        <v>10</v>
      </c>
      <c r="G1348" s="9" t="s">
        <v>11</v>
      </c>
      <c r="H1348" s="9">
        <v>0.719848598783979</v>
      </c>
      <c r="I1348" s="9">
        <v>8.1852365479031196E-4</v>
      </c>
      <c r="J1348" s="9">
        <v>-3</v>
      </c>
      <c r="K1348" s="9">
        <f t="shared" si="42"/>
        <v>3</v>
      </c>
      <c r="L1348" s="1">
        <f t="shared" si="43"/>
        <v>5.2492174463712543E-2</v>
      </c>
    </row>
    <row r="1349" spans="1:12" x14ac:dyDescent="0.35">
      <c r="A1349" s="9" t="s">
        <v>14502</v>
      </c>
      <c r="B1349" s="9">
        <v>0.51487989765267295</v>
      </c>
      <c r="C1349" s="9">
        <v>1.5328230734851099E-3</v>
      </c>
      <c r="D1349" s="9">
        <v>0.41076047759172002</v>
      </c>
      <c r="E1349" s="9">
        <v>1.7032030265495001E-2</v>
      </c>
      <c r="F1349" s="9" t="s">
        <v>10</v>
      </c>
      <c r="G1349" s="9" t="s">
        <v>11</v>
      </c>
      <c r="H1349" s="9">
        <v>0.98421798032565</v>
      </c>
      <c r="I1349" s="9">
        <v>0.139021968885089</v>
      </c>
      <c r="J1349" s="9">
        <v>-3</v>
      </c>
      <c r="K1349" s="9">
        <f t="shared" si="42"/>
        <v>3</v>
      </c>
      <c r="L1349" s="1">
        <f t="shared" si="43"/>
        <v>5.2528940741356368E-2</v>
      </c>
    </row>
    <row r="1350" spans="1:12" x14ac:dyDescent="0.35">
      <c r="A1350" s="9" t="s">
        <v>11921</v>
      </c>
      <c r="B1350" s="9">
        <v>0.75173067241534397</v>
      </c>
      <c r="C1350" s="9">
        <v>8.5610301320246298E-4</v>
      </c>
      <c r="D1350" s="9">
        <v>0.73863956929687902</v>
      </c>
      <c r="E1350" s="10">
        <v>5.3612577562098703E-16</v>
      </c>
      <c r="F1350" s="9" t="s">
        <v>10</v>
      </c>
      <c r="G1350" s="9" t="s">
        <v>11</v>
      </c>
      <c r="H1350" s="9">
        <v>0.90897654019196805</v>
      </c>
      <c r="I1350" s="9">
        <v>0.15700983081299899</v>
      </c>
      <c r="J1350" s="9">
        <v>-3</v>
      </c>
      <c r="K1350" s="9">
        <f t="shared" si="42"/>
        <v>3</v>
      </c>
      <c r="L1350" s="1">
        <f t="shared" si="43"/>
        <v>5.2621977942067327E-2</v>
      </c>
    </row>
    <row r="1351" spans="1:12" x14ac:dyDescent="0.35">
      <c r="A1351" s="9" t="s">
        <v>18963</v>
      </c>
      <c r="B1351" s="9">
        <v>0.42496166939242302</v>
      </c>
      <c r="C1351" s="9">
        <v>2.9670998285712701E-3</v>
      </c>
      <c r="D1351" s="9">
        <v>0.47374525998025302</v>
      </c>
      <c r="E1351" s="9">
        <v>4.4136804977532897E-2</v>
      </c>
      <c r="F1351" s="9" t="s">
        <v>10</v>
      </c>
      <c r="G1351" s="9" t="s">
        <v>11</v>
      </c>
      <c r="H1351" s="9">
        <v>0.94962360791952805</v>
      </c>
      <c r="I1351" s="9">
        <v>0.11136633734186401</v>
      </c>
      <c r="J1351" s="9">
        <v>-3</v>
      </c>
      <c r="K1351" s="9">
        <f t="shared" si="42"/>
        <v>3</v>
      </c>
      <c r="L1351" s="1">
        <f t="shared" si="43"/>
        <v>5.2823414049322726E-2</v>
      </c>
    </row>
    <row r="1352" spans="1:12" x14ac:dyDescent="0.35">
      <c r="A1352" s="9" t="s">
        <v>14566</v>
      </c>
      <c r="B1352" s="9">
        <v>0.69041553089582997</v>
      </c>
      <c r="C1352" s="9">
        <v>3.4808284402352799E-2</v>
      </c>
      <c r="D1352" s="9">
        <v>0.408351102351793</v>
      </c>
      <c r="E1352" s="9">
        <v>5.0978652683193401E-4</v>
      </c>
      <c r="F1352" s="9" t="s">
        <v>10</v>
      </c>
      <c r="G1352" s="9" t="s">
        <v>11</v>
      </c>
      <c r="H1352" s="9">
        <v>0.93958747390082098</v>
      </c>
      <c r="I1352" s="9">
        <v>0.123328435441296</v>
      </c>
      <c r="J1352" s="9">
        <v>-3</v>
      </c>
      <c r="K1352" s="9">
        <f t="shared" si="42"/>
        <v>3</v>
      </c>
      <c r="L1352" s="1">
        <f t="shared" si="43"/>
        <v>5.2882168790160243E-2</v>
      </c>
    </row>
    <row r="1353" spans="1:12" x14ac:dyDescent="0.35">
      <c r="A1353" s="9" t="s">
        <v>1619</v>
      </c>
      <c r="B1353" s="9">
        <v>0.58251058631532404</v>
      </c>
      <c r="C1353" s="9">
        <v>1.64464079595684E-2</v>
      </c>
      <c r="D1353" s="9">
        <v>0.60725137941227003</v>
      </c>
      <c r="E1353" s="9">
        <v>4.1479460743422701E-2</v>
      </c>
      <c r="F1353" s="9" t="s">
        <v>10</v>
      </c>
      <c r="G1353" s="9" t="s">
        <v>11</v>
      </c>
      <c r="H1353" s="9">
        <v>0.86318224834488499</v>
      </c>
      <c r="I1353" s="9">
        <v>0.100725207123615</v>
      </c>
      <c r="J1353" s="9">
        <v>-3</v>
      </c>
      <c r="K1353" s="9">
        <f t="shared" si="42"/>
        <v>3</v>
      </c>
      <c r="L1353" s="1">
        <f t="shared" si="43"/>
        <v>5.2883691942202028E-2</v>
      </c>
    </row>
    <row r="1354" spans="1:12" x14ac:dyDescent="0.35">
      <c r="A1354" s="9" t="s">
        <v>12558</v>
      </c>
      <c r="B1354" s="9">
        <v>0.76516247597613896</v>
      </c>
      <c r="C1354" s="9">
        <v>6.66453761611778E-3</v>
      </c>
      <c r="D1354" s="9">
        <v>0.60957903251811696</v>
      </c>
      <c r="E1354" s="10">
        <v>1.5150946009063199E-12</v>
      </c>
      <c r="F1354" s="9">
        <v>0.44230847131432399</v>
      </c>
      <c r="G1354" s="10">
        <v>1.44829405406166E-11</v>
      </c>
      <c r="H1354" s="9">
        <v>1.1801976921594699</v>
      </c>
      <c r="I1354" s="9">
        <v>0.20506011185133599</v>
      </c>
      <c r="J1354" s="9">
        <v>-3</v>
      </c>
      <c r="K1354" s="9">
        <f t="shared" si="42"/>
        <v>3</v>
      </c>
      <c r="L1354" s="1">
        <f t="shared" si="43"/>
        <v>5.2931162370862948E-2</v>
      </c>
    </row>
    <row r="1355" spans="1:12" x14ac:dyDescent="0.35">
      <c r="A1355" s="9" t="s">
        <v>18000</v>
      </c>
      <c r="B1355" s="9">
        <v>0.43935956786186903</v>
      </c>
      <c r="C1355" s="9">
        <v>1.52261208318094E-3</v>
      </c>
      <c r="D1355" s="9">
        <v>0.74108987053217501</v>
      </c>
      <c r="E1355" s="9">
        <v>0.15957675331926699</v>
      </c>
      <c r="F1355" s="9" t="s">
        <v>10</v>
      </c>
      <c r="G1355" s="9" t="s">
        <v>11</v>
      </c>
      <c r="H1355" s="9">
        <v>0.52294506850302203</v>
      </c>
      <c r="I1355" s="10">
        <v>3.1368404642983097E-5</v>
      </c>
      <c r="J1355" s="9">
        <v>-3</v>
      </c>
      <c r="K1355" s="9">
        <f t="shared" si="42"/>
        <v>3</v>
      </c>
      <c r="L1355" s="1">
        <f t="shared" si="43"/>
        <v>5.3710244602363642E-2</v>
      </c>
    </row>
    <row r="1356" spans="1:12" x14ac:dyDescent="0.35">
      <c r="A1356" s="9" t="s">
        <v>14060</v>
      </c>
      <c r="B1356" s="9">
        <v>0.96647550191299003</v>
      </c>
      <c r="C1356" s="9">
        <v>0.110151791656921</v>
      </c>
      <c r="D1356" s="9">
        <v>0.92929818920384799</v>
      </c>
      <c r="E1356" s="10">
        <v>3.26457921182261E-7</v>
      </c>
      <c r="F1356" s="9" t="s">
        <v>10</v>
      </c>
      <c r="G1356" s="9" t="s">
        <v>11</v>
      </c>
      <c r="H1356" s="9">
        <v>0.92717191850731695</v>
      </c>
      <c r="I1356" s="9">
        <v>5.1029741454720202E-2</v>
      </c>
      <c r="J1356" s="9">
        <v>-3</v>
      </c>
      <c r="K1356" s="9">
        <f t="shared" si="42"/>
        <v>3</v>
      </c>
      <c r="L1356" s="1">
        <f t="shared" si="43"/>
        <v>5.3727286523187458E-2</v>
      </c>
    </row>
    <row r="1357" spans="1:12" x14ac:dyDescent="0.35">
      <c r="A1357" s="9" t="s">
        <v>5171</v>
      </c>
      <c r="B1357" s="9">
        <v>0.70225390667811904</v>
      </c>
      <c r="C1357" s="10">
        <v>3.35400011382416E-6</v>
      </c>
      <c r="D1357" s="9">
        <v>0.64221772145956701</v>
      </c>
      <c r="E1357" s="9">
        <v>4.6883594026998201E-3</v>
      </c>
      <c r="F1357" s="9" t="s">
        <v>10</v>
      </c>
      <c r="G1357" s="9" t="s">
        <v>11</v>
      </c>
      <c r="H1357" s="9">
        <v>0.99443435167524197</v>
      </c>
      <c r="I1357" s="9">
        <v>0.160098787104928</v>
      </c>
      <c r="J1357" s="9">
        <v>-3</v>
      </c>
      <c r="K1357" s="9">
        <f t="shared" si="42"/>
        <v>3</v>
      </c>
      <c r="L1357" s="1">
        <f t="shared" si="43"/>
        <v>5.4930166835913889E-2</v>
      </c>
    </row>
    <row r="1358" spans="1:12" x14ac:dyDescent="0.35">
      <c r="A1358" s="9" t="s">
        <v>1660</v>
      </c>
      <c r="B1358" s="9">
        <v>0.32900160239835802</v>
      </c>
      <c r="C1358" s="9">
        <v>5.31036739109003E-3</v>
      </c>
      <c r="D1358" s="9">
        <v>0.39211407214781702</v>
      </c>
      <c r="E1358" s="9">
        <v>1.2394579829555699E-2</v>
      </c>
      <c r="F1358" s="9" t="s">
        <v>10</v>
      </c>
      <c r="G1358" s="9" t="s">
        <v>11</v>
      </c>
      <c r="H1358" s="9">
        <v>0.91552665999226301</v>
      </c>
      <c r="I1358" s="9">
        <v>0.147894530922273</v>
      </c>
      <c r="J1358" s="9">
        <v>-3</v>
      </c>
      <c r="K1358" s="9">
        <f t="shared" si="42"/>
        <v>3</v>
      </c>
      <c r="L1358" s="1">
        <f t="shared" si="43"/>
        <v>5.5199826047639573E-2</v>
      </c>
    </row>
    <row r="1359" spans="1:12" x14ac:dyDescent="0.35">
      <c r="A1359" s="9" t="s">
        <v>8596</v>
      </c>
      <c r="B1359" s="9">
        <v>0.67859959810914205</v>
      </c>
      <c r="C1359" s="9">
        <v>7.3610137529115799E-3</v>
      </c>
      <c r="D1359" s="9">
        <v>0.81997535961448198</v>
      </c>
      <c r="E1359" s="9">
        <v>1.25961555526246E-4</v>
      </c>
      <c r="F1359" s="9" t="s">
        <v>10</v>
      </c>
      <c r="G1359" s="9" t="s">
        <v>11</v>
      </c>
      <c r="H1359" s="9">
        <v>0.94185347958721799</v>
      </c>
      <c r="I1359" s="9">
        <v>0.159277747850951</v>
      </c>
      <c r="J1359" s="9">
        <v>-3</v>
      </c>
      <c r="K1359" s="9">
        <f t="shared" si="42"/>
        <v>3</v>
      </c>
      <c r="L1359" s="1">
        <f t="shared" si="43"/>
        <v>5.5588241053129615E-2</v>
      </c>
    </row>
    <row r="1360" spans="1:12" x14ac:dyDescent="0.35">
      <c r="A1360" s="9" t="s">
        <v>17403</v>
      </c>
      <c r="B1360" s="9">
        <v>0.235869338526279</v>
      </c>
      <c r="C1360" s="9">
        <v>1.8881196583154501E-3</v>
      </c>
      <c r="D1360" s="9">
        <v>0.39319937649019399</v>
      </c>
      <c r="E1360" s="9">
        <v>2.3966078640328299E-3</v>
      </c>
      <c r="F1360" s="9" t="s">
        <v>10</v>
      </c>
      <c r="G1360" s="9" t="s">
        <v>11</v>
      </c>
      <c r="H1360" s="9">
        <v>0.94375140418602699</v>
      </c>
      <c r="I1360" s="9">
        <v>0.16272556612203201</v>
      </c>
      <c r="J1360" s="9">
        <v>-3</v>
      </c>
      <c r="K1360" s="9">
        <f t="shared" si="42"/>
        <v>3</v>
      </c>
      <c r="L1360" s="1">
        <f t="shared" si="43"/>
        <v>5.5670097881460101E-2</v>
      </c>
    </row>
    <row r="1361" spans="1:12" x14ac:dyDescent="0.35">
      <c r="A1361" s="9" t="s">
        <v>4486</v>
      </c>
      <c r="B1361" s="9">
        <v>0.27837762970718199</v>
      </c>
      <c r="C1361" s="10">
        <v>4.0518828102507701E-8</v>
      </c>
      <c r="D1361" s="9">
        <v>0.82682536351841796</v>
      </c>
      <c r="E1361" s="9">
        <v>0.16606838961324399</v>
      </c>
      <c r="F1361" s="9" t="s">
        <v>10</v>
      </c>
      <c r="G1361" s="9" t="s">
        <v>11</v>
      </c>
      <c r="H1361" s="9">
        <v>0.87654253269645899</v>
      </c>
      <c r="I1361" s="9">
        <v>1.0572018879830699E-3</v>
      </c>
      <c r="J1361" s="9">
        <v>-3</v>
      </c>
      <c r="K1361" s="9">
        <f t="shared" si="42"/>
        <v>3</v>
      </c>
      <c r="L1361" s="1">
        <f t="shared" si="43"/>
        <v>5.5708544006685061E-2</v>
      </c>
    </row>
    <row r="1362" spans="1:12" x14ac:dyDescent="0.35">
      <c r="A1362" s="9" t="s">
        <v>17292</v>
      </c>
      <c r="B1362" s="9">
        <v>0.44757352071401502</v>
      </c>
      <c r="C1362" s="9">
        <v>3.4755078922040498E-4</v>
      </c>
      <c r="D1362" s="9">
        <v>0.26653828082556202</v>
      </c>
      <c r="E1362" s="9">
        <v>0.16198207049956301</v>
      </c>
      <c r="F1362" s="9" t="s">
        <v>10</v>
      </c>
      <c r="G1362" s="9" t="s">
        <v>11</v>
      </c>
      <c r="H1362" s="9">
        <v>0.78937171643156301</v>
      </c>
      <c r="I1362" s="9">
        <v>5.2012948547436799E-3</v>
      </c>
      <c r="J1362" s="9">
        <v>-3</v>
      </c>
      <c r="K1362" s="9">
        <f t="shared" si="42"/>
        <v>3</v>
      </c>
      <c r="L1362" s="1">
        <f t="shared" si="43"/>
        <v>5.5843638714509036E-2</v>
      </c>
    </row>
    <row r="1363" spans="1:12" x14ac:dyDescent="0.35">
      <c r="A1363" s="9" t="s">
        <v>5455</v>
      </c>
      <c r="B1363" s="9">
        <v>0.50755718966818397</v>
      </c>
      <c r="C1363" s="10">
        <v>8.1170206280804902E-10</v>
      </c>
      <c r="D1363" s="9">
        <v>0.52766070875397497</v>
      </c>
      <c r="E1363" s="10">
        <v>3.3061410108535003E-8</v>
      </c>
      <c r="F1363" s="9" t="s">
        <v>10</v>
      </c>
      <c r="G1363" s="9" t="s">
        <v>11</v>
      </c>
      <c r="H1363" s="9">
        <v>0.86905102625147501</v>
      </c>
      <c r="I1363" s="9">
        <v>0.169283528130559</v>
      </c>
      <c r="J1363" s="9">
        <v>-3</v>
      </c>
      <c r="K1363" s="9">
        <f t="shared" si="42"/>
        <v>3</v>
      </c>
      <c r="L1363" s="1">
        <f t="shared" si="43"/>
        <v>5.6427854001223722E-2</v>
      </c>
    </row>
    <row r="1364" spans="1:12" x14ac:dyDescent="0.35">
      <c r="A1364" s="9" t="s">
        <v>18527</v>
      </c>
      <c r="B1364" s="9">
        <v>0.723424374453151</v>
      </c>
      <c r="C1364" s="9">
        <v>6.1285906533725003E-2</v>
      </c>
      <c r="D1364" s="9">
        <v>0.61424093025708604</v>
      </c>
      <c r="E1364" s="9">
        <v>1.96019468598773E-2</v>
      </c>
      <c r="F1364" s="9" t="s">
        <v>10</v>
      </c>
      <c r="G1364" s="9" t="s">
        <v>11</v>
      </c>
      <c r="H1364" s="9">
        <v>0.86850654929290405</v>
      </c>
      <c r="I1364" s="9">
        <v>8.9506504113468402E-2</v>
      </c>
      <c r="J1364" s="9">
        <v>-3</v>
      </c>
      <c r="K1364" s="9">
        <f t="shared" si="42"/>
        <v>3</v>
      </c>
      <c r="L1364" s="1">
        <f t="shared" si="43"/>
        <v>5.6798119169023574E-2</v>
      </c>
    </row>
    <row r="1365" spans="1:12" x14ac:dyDescent="0.35">
      <c r="A1365" s="9" t="s">
        <v>4517</v>
      </c>
      <c r="B1365" s="9">
        <v>0.42296335347498798</v>
      </c>
      <c r="C1365" s="9">
        <v>1.42602767136613E-4</v>
      </c>
      <c r="D1365" s="9">
        <v>0.634089159842256</v>
      </c>
      <c r="E1365" s="10">
        <v>2.3552057726277101E-5</v>
      </c>
      <c r="F1365" s="9" t="s">
        <v>10</v>
      </c>
      <c r="G1365" s="9" t="s">
        <v>11</v>
      </c>
      <c r="H1365" s="9">
        <v>0.96429586224831898</v>
      </c>
      <c r="I1365" s="9">
        <v>0.17059092633276501</v>
      </c>
      <c r="J1365" s="9">
        <v>-3</v>
      </c>
      <c r="K1365" s="9">
        <f t="shared" si="42"/>
        <v>3</v>
      </c>
      <c r="L1365" s="1">
        <f t="shared" si="43"/>
        <v>5.6919027052542641E-2</v>
      </c>
    </row>
    <row r="1366" spans="1:12" x14ac:dyDescent="0.35">
      <c r="A1366" s="9" t="s">
        <v>8164</v>
      </c>
      <c r="B1366" s="9">
        <v>0.85344431503377804</v>
      </c>
      <c r="C1366" s="9">
        <v>7.8860624535803003E-2</v>
      </c>
      <c r="D1366" s="9">
        <v>0.85096732332977498</v>
      </c>
      <c r="E1366" s="9">
        <v>8.9513357566145396E-3</v>
      </c>
      <c r="F1366" s="9" t="s">
        <v>10</v>
      </c>
      <c r="G1366" s="9" t="s">
        <v>11</v>
      </c>
      <c r="H1366" s="9">
        <v>0.960548776047079</v>
      </c>
      <c r="I1366" s="9">
        <v>8.3038209479474906E-2</v>
      </c>
      <c r="J1366" s="9">
        <v>-3</v>
      </c>
      <c r="K1366" s="9">
        <f t="shared" si="42"/>
        <v>3</v>
      </c>
      <c r="L1366" s="1">
        <f t="shared" si="43"/>
        <v>5.6950056590630814E-2</v>
      </c>
    </row>
    <row r="1367" spans="1:12" x14ac:dyDescent="0.35">
      <c r="A1367" s="9" t="s">
        <v>18006</v>
      </c>
      <c r="B1367" s="9">
        <v>0.24508267802705799</v>
      </c>
      <c r="C1367" s="10">
        <v>9.9648543284792905E-5</v>
      </c>
      <c r="D1367" s="9">
        <v>0.23177365453170501</v>
      </c>
      <c r="E1367" s="9">
        <v>7.1012536083314205E-4</v>
      </c>
      <c r="F1367" s="9" t="s">
        <v>10</v>
      </c>
      <c r="G1367" s="9" t="s">
        <v>11</v>
      </c>
      <c r="H1367" s="9">
        <v>0.89351879896271702</v>
      </c>
      <c r="I1367" s="9">
        <v>0.17115423503094401</v>
      </c>
      <c r="J1367" s="9">
        <v>-3</v>
      </c>
      <c r="K1367" s="9">
        <f t="shared" si="42"/>
        <v>3</v>
      </c>
      <c r="L1367" s="1">
        <f t="shared" si="43"/>
        <v>5.7321336311687315E-2</v>
      </c>
    </row>
    <row r="1368" spans="1:12" x14ac:dyDescent="0.35">
      <c r="A1368" s="9" t="s">
        <v>3719</v>
      </c>
      <c r="B1368" s="9">
        <v>0.70015793762063105</v>
      </c>
      <c r="C1368" s="9">
        <v>7.7179912830081096E-3</v>
      </c>
      <c r="D1368" s="9">
        <v>0.56843757231912895</v>
      </c>
      <c r="E1368" s="9">
        <v>1.02578564743105E-4</v>
      </c>
      <c r="F1368" s="9" t="s">
        <v>10</v>
      </c>
      <c r="G1368" s="9" t="s">
        <v>11</v>
      </c>
      <c r="H1368" s="9">
        <v>0.88103158886850297</v>
      </c>
      <c r="I1368" s="9">
        <v>0.16433210252131999</v>
      </c>
      <c r="J1368" s="9">
        <v>-3</v>
      </c>
      <c r="K1368" s="9">
        <f t="shared" si="42"/>
        <v>3</v>
      </c>
      <c r="L1368" s="1">
        <f t="shared" si="43"/>
        <v>5.7384224123023735E-2</v>
      </c>
    </row>
    <row r="1369" spans="1:12" x14ac:dyDescent="0.35">
      <c r="A1369" s="9" t="s">
        <v>5705</v>
      </c>
      <c r="B1369" s="9">
        <v>0.797995308944764</v>
      </c>
      <c r="C1369" s="9">
        <v>5.1069776108472297E-4</v>
      </c>
      <c r="D1369" s="9">
        <v>0.81196780392504198</v>
      </c>
      <c r="E1369" s="9">
        <v>3.1156493203193998E-4</v>
      </c>
      <c r="F1369" s="9" t="s">
        <v>10</v>
      </c>
      <c r="G1369" s="9" t="s">
        <v>11</v>
      </c>
      <c r="H1369" s="9">
        <v>0.97143012204761503</v>
      </c>
      <c r="I1369" s="9">
        <v>0.172470158505517</v>
      </c>
      <c r="J1369" s="9">
        <v>-3</v>
      </c>
      <c r="K1369" s="9">
        <f t="shared" si="42"/>
        <v>3</v>
      </c>
      <c r="L1369" s="1">
        <f t="shared" si="43"/>
        <v>5.7764140399544556E-2</v>
      </c>
    </row>
    <row r="1370" spans="1:12" x14ac:dyDescent="0.35">
      <c r="A1370" s="9" t="s">
        <v>19493</v>
      </c>
      <c r="B1370" s="9">
        <v>0.49925362774847498</v>
      </c>
      <c r="C1370" s="10">
        <v>8.6791535807423701E-5</v>
      </c>
      <c r="D1370" s="9">
        <v>0.51650809677663201</v>
      </c>
      <c r="E1370" s="9">
        <v>0.121284469162415</v>
      </c>
      <c r="F1370" s="9" t="s">
        <v>10</v>
      </c>
      <c r="G1370" s="9" t="s">
        <v>11</v>
      </c>
      <c r="H1370" s="9">
        <v>0.78024852634209896</v>
      </c>
      <c r="I1370" s="9">
        <v>5.2007817785881198E-2</v>
      </c>
      <c r="J1370" s="9">
        <v>-3</v>
      </c>
      <c r="K1370" s="9">
        <f t="shared" si="42"/>
        <v>3</v>
      </c>
      <c r="L1370" s="1">
        <f t="shared" si="43"/>
        <v>5.7793026161367882E-2</v>
      </c>
    </row>
    <row r="1371" spans="1:12" x14ac:dyDescent="0.35">
      <c r="A1371" s="9" t="s">
        <v>15238</v>
      </c>
      <c r="B1371" s="9">
        <v>0.63078716901602505</v>
      </c>
      <c r="C1371" s="9">
        <v>6.2229088712071699E-3</v>
      </c>
      <c r="D1371" s="9">
        <v>0.52698725853540396</v>
      </c>
      <c r="E1371" s="10">
        <v>1.21577730719842E-13</v>
      </c>
      <c r="F1371" s="9" t="s">
        <v>10</v>
      </c>
      <c r="G1371" s="9" t="s">
        <v>11</v>
      </c>
      <c r="H1371" s="9">
        <v>0.99313747507451899</v>
      </c>
      <c r="I1371" s="9">
        <v>0.16736728248600599</v>
      </c>
      <c r="J1371" s="9">
        <v>-3</v>
      </c>
      <c r="K1371" s="9">
        <f t="shared" si="42"/>
        <v>3</v>
      </c>
      <c r="L1371" s="1">
        <f t="shared" si="43"/>
        <v>5.7863397119111586E-2</v>
      </c>
    </row>
    <row r="1372" spans="1:12" x14ac:dyDescent="0.35">
      <c r="A1372" s="9" t="s">
        <v>3051</v>
      </c>
      <c r="B1372" s="9">
        <v>0.520169860915626</v>
      </c>
      <c r="C1372" s="9">
        <v>4.5668391371758597E-3</v>
      </c>
      <c r="D1372" s="9">
        <v>0.50637288052215301</v>
      </c>
      <c r="E1372" s="9">
        <v>7.5784992283203702E-4</v>
      </c>
      <c r="F1372" s="9" t="s">
        <v>10</v>
      </c>
      <c r="G1372" s="9" t="s">
        <v>11</v>
      </c>
      <c r="H1372" s="9">
        <v>0.89683802654612399</v>
      </c>
      <c r="I1372" s="9">
        <v>0.16832554479134901</v>
      </c>
      <c r="J1372" s="9">
        <v>-3</v>
      </c>
      <c r="K1372" s="9">
        <f t="shared" si="42"/>
        <v>3</v>
      </c>
      <c r="L1372" s="1">
        <f t="shared" si="43"/>
        <v>5.7883411283785637E-2</v>
      </c>
    </row>
    <row r="1373" spans="1:12" x14ac:dyDescent="0.35">
      <c r="A1373" s="9" t="s">
        <v>4600</v>
      </c>
      <c r="B1373" s="9">
        <v>0.33932387393309199</v>
      </c>
      <c r="C1373" s="9">
        <v>4.0748854427803396E-3</v>
      </c>
      <c r="D1373" s="9">
        <v>0.15736253252490501</v>
      </c>
      <c r="E1373" s="9">
        <v>0.16162955654393599</v>
      </c>
      <c r="F1373" s="9" t="s">
        <v>10</v>
      </c>
      <c r="G1373" s="9" t="s">
        <v>11</v>
      </c>
      <c r="H1373" s="9">
        <v>0.91877567963892903</v>
      </c>
      <c r="I1373" s="9">
        <v>1.03664677146295E-2</v>
      </c>
      <c r="J1373" s="9">
        <v>-3</v>
      </c>
      <c r="K1373" s="9">
        <f t="shared" si="42"/>
        <v>3</v>
      </c>
      <c r="L1373" s="1">
        <f t="shared" si="43"/>
        <v>5.8690303233781944E-2</v>
      </c>
    </row>
    <row r="1374" spans="1:12" x14ac:dyDescent="0.35">
      <c r="A1374" s="9" t="s">
        <v>2261</v>
      </c>
      <c r="B1374" s="9">
        <v>0.41700832591137998</v>
      </c>
      <c r="C1374" s="10">
        <v>1.41036569259923E-5</v>
      </c>
      <c r="D1374" s="9">
        <v>0.629690503537642</v>
      </c>
      <c r="E1374" s="9">
        <v>7.2045214156256601E-2</v>
      </c>
      <c r="F1374" s="9" t="s">
        <v>10</v>
      </c>
      <c r="G1374" s="9" t="s">
        <v>11</v>
      </c>
      <c r="H1374" s="9">
        <v>0.96271662354604404</v>
      </c>
      <c r="I1374" s="9">
        <v>0.104091047979368</v>
      </c>
      <c r="J1374" s="9">
        <v>-3</v>
      </c>
      <c r="K1374" s="9">
        <f t="shared" si="42"/>
        <v>3</v>
      </c>
      <c r="L1374" s="1">
        <f t="shared" si="43"/>
        <v>5.8716788597516861E-2</v>
      </c>
    </row>
    <row r="1375" spans="1:12" x14ac:dyDescent="0.35">
      <c r="A1375" s="9" t="s">
        <v>13029</v>
      </c>
      <c r="B1375" s="9">
        <v>0.541830302238549</v>
      </c>
      <c r="C1375" s="9">
        <v>7.7343266412823004E-3</v>
      </c>
      <c r="D1375" s="9">
        <v>0.61620050251833103</v>
      </c>
      <c r="E1375" s="9">
        <v>5.1426756218026903E-4</v>
      </c>
      <c r="F1375" s="9" t="s">
        <v>10</v>
      </c>
      <c r="G1375" s="9" t="s">
        <v>11</v>
      </c>
      <c r="H1375" s="9">
        <v>0.87151575509189405</v>
      </c>
      <c r="I1375" s="9">
        <v>0.168095436593269</v>
      </c>
      <c r="J1375" s="9">
        <v>-3</v>
      </c>
      <c r="K1375" s="9">
        <f t="shared" si="42"/>
        <v>3</v>
      </c>
      <c r="L1375" s="1">
        <f t="shared" si="43"/>
        <v>5.8781343598910525E-2</v>
      </c>
    </row>
    <row r="1376" spans="1:12" x14ac:dyDescent="0.35">
      <c r="A1376" s="9" t="s">
        <v>14720</v>
      </c>
      <c r="B1376" s="9">
        <v>0.85187070044517699</v>
      </c>
      <c r="C1376" s="9">
        <v>8.4894254938023704E-4</v>
      </c>
      <c r="D1376" s="9">
        <v>0.49684910886804301</v>
      </c>
      <c r="E1376" s="9">
        <v>1.37411753885476E-2</v>
      </c>
      <c r="F1376" s="9" t="s">
        <v>10</v>
      </c>
      <c r="G1376" s="9" t="s">
        <v>11</v>
      </c>
      <c r="H1376" s="9">
        <v>0.87806190893647595</v>
      </c>
      <c r="I1376" s="9">
        <v>0.162361628704949</v>
      </c>
      <c r="J1376" s="9">
        <v>-3</v>
      </c>
      <c r="K1376" s="9">
        <f t="shared" si="42"/>
        <v>3</v>
      </c>
      <c r="L1376" s="1">
        <f t="shared" si="43"/>
        <v>5.8983915547625609E-2</v>
      </c>
    </row>
    <row r="1377" spans="1:12" x14ac:dyDescent="0.35">
      <c r="A1377" s="9" t="s">
        <v>7528</v>
      </c>
      <c r="B1377" s="9">
        <v>0.32393809047119698</v>
      </c>
      <c r="C1377" s="9">
        <v>2.8024291634479799E-3</v>
      </c>
      <c r="D1377" s="9">
        <v>0.53590684590599902</v>
      </c>
      <c r="E1377" s="9">
        <v>0.119165494046653</v>
      </c>
      <c r="F1377" s="9" t="s">
        <v>10</v>
      </c>
      <c r="G1377" s="9" t="s">
        <v>11</v>
      </c>
      <c r="H1377" s="9">
        <v>0.88922771451327498</v>
      </c>
      <c r="I1377" s="9">
        <v>5.5471862514945597E-2</v>
      </c>
      <c r="J1377" s="9">
        <v>-3</v>
      </c>
      <c r="K1377" s="9">
        <f t="shared" si="42"/>
        <v>3</v>
      </c>
      <c r="L1377" s="1">
        <f t="shared" si="43"/>
        <v>5.9146595241682198E-2</v>
      </c>
    </row>
    <row r="1378" spans="1:12" x14ac:dyDescent="0.35">
      <c r="A1378" s="9" t="s">
        <v>15815</v>
      </c>
      <c r="B1378" s="9">
        <v>0.32266931683344202</v>
      </c>
      <c r="C1378" s="10">
        <v>4.2541575787243199E-8</v>
      </c>
      <c r="D1378" s="9">
        <v>0.40084235541394803</v>
      </c>
      <c r="E1378" s="10">
        <v>1.68406334723511E-10</v>
      </c>
      <c r="F1378" s="9" t="s">
        <v>10</v>
      </c>
      <c r="G1378" s="9" t="s">
        <v>11</v>
      </c>
      <c r="H1378" s="9">
        <v>0.97146707222370798</v>
      </c>
      <c r="I1378" s="9">
        <v>0.177954093948618</v>
      </c>
      <c r="J1378" s="9">
        <v>-3</v>
      </c>
      <c r="K1378" s="9">
        <f t="shared" si="42"/>
        <v>3</v>
      </c>
      <c r="L1378" s="1">
        <f t="shared" si="43"/>
        <v>5.9318045552866711E-2</v>
      </c>
    </row>
    <row r="1379" spans="1:12" x14ac:dyDescent="0.35">
      <c r="A1379" s="9" t="s">
        <v>1282</v>
      </c>
      <c r="B1379" s="9">
        <v>0.311877641527536</v>
      </c>
      <c r="C1379" s="9">
        <v>3.2015131156042801E-3</v>
      </c>
      <c r="D1379" s="9">
        <v>0.51872076330997396</v>
      </c>
      <c r="E1379" s="9">
        <v>1.7631916025052E-2</v>
      </c>
      <c r="F1379" s="9">
        <v>0.63700577363400601</v>
      </c>
      <c r="G1379" s="9">
        <v>2.16573446524903E-2</v>
      </c>
      <c r="H1379" s="9">
        <v>0.977646023964439</v>
      </c>
      <c r="I1379" s="9">
        <v>0.194937754097149</v>
      </c>
      <c r="J1379" s="9">
        <v>-3</v>
      </c>
      <c r="K1379" s="9">
        <f t="shared" si="42"/>
        <v>3</v>
      </c>
      <c r="L1379" s="1">
        <f t="shared" si="43"/>
        <v>5.9357131972573897E-2</v>
      </c>
    </row>
    <row r="1380" spans="1:12" x14ac:dyDescent="0.35">
      <c r="A1380" s="9" t="s">
        <v>5916</v>
      </c>
      <c r="B1380" s="9">
        <v>0.91869134301214095</v>
      </c>
      <c r="C1380" s="9">
        <v>5.7947852539290502E-2</v>
      </c>
      <c r="D1380" s="9">
        <v>0.90503605175649604</v>
      </c>
      <c r="E1380" s="10">
        <v>1.6382884974645801E-5</v>
      </c>
      <c r="F1380" s="9" t="s">
        <v>10</v>
      </c>
      <c r="G1380" s="9" t="s">
        <v>11</v>
      </c>
      <c r="H1380" s="9">
        <v>0.86362950452468001</v>
      </c>
      <c r="I1380" s="9">
        <v>0.120245914790297</v>
      </c>
      <c r="J1380" s="9">
        <v>-3</v>
      </c>
      <c r="K1380" s="9">
        <f t="shared" si="42"/>
        <v>3</v>
      </c>
      <c r="L1380" s="1">
        <f t="shared" si="43"/>
        <v>5.940338340485405E-2</v>
      </c>
    </row>
    <row r="1381" spans="1:12" x14ac:dyDescent="0.35">
      <c r="A1381" s="9" t="s">
        <v>3146</v>
      </c>
      <c r="B1381" s="9">
        <v>0.71185555313075999</v>
      </c>
      <c r="C1381" s="9">
        <v>8.13122803504219E-4</v>
      </c>
      <c r="D1381" s="9">
        <v>0.52284389648402496</v>
      </c>
      <c r="E1381" s="9">
        <v>0.121164133209166</v>
      </c>
      <c r="F1381" s="9" t="s">
        <v>10</v>
      </c>
      <c r="G1381" s="9" t="s">
        <v>11</v>
      </c>
      <c r="H1381" s="9">
        <v>0.97216884869966502</v>
      </c>
      <c r="I1381" s="9">
        <v>5.7015329246414101E-2</v>
      </c>
      <c r="J1381" s="9">
        <v>-3</v>
      </c>
      <c r="K1381" s="9">
        <f t="shared" si="42"/>
        <v>3</v>
      </c>
      <c r="L1381" s="1">
        <f t="shared" si="43"/>
        <v>5.9664195086361442E-2</v>
      </c>
    </row>
    <row r="1382" spans="1:12" x14ac:dyDescent="0.35">
      <c r="A1382" s="9" t="s">
        <v>15550</v>
      </c>
      <c r="B1382" s="9">
        <v>0.82409096117330405</v>
      </c>
      <c r="C1382" s="9">
        <v>2.7181475605262399E-2</v>
      </c>
      <c r="D1382" s="9">
        <v>0.84294384233147801</v>
      </c>
      <c r="E1382" s="9">
        <v>2.2210772600241699E-3</v>
      </c>
      <c r="F1382" s="9" t="s">
        <v>10</v>
      </c>
      <c r="G1382" s="9" t="s">
        <v>11</v>
      </c>
      <c r="H1382" s="9">
        <v>0.93563834242839194</v>
      </c>
      <c r="I1382" s="9">
        <v>0.14965450927920401</v>
      </c>
      <c r="J1382" s="9">
        <v>-3</v>
      </c>
      <c r="K1382" s="9">
        <f t="shared" si="42"/>
        <v>3</v>
      </c>
      <c r="L1382" s="1">
        <f t="shared" si="43"/>
        <v>5.9685687381496856E-2</v>
      </c>
    </row>
    <row r="1383" spans="1:12" x14ac:dyDescent="0.35">
      <c r="A1383" s="9" t="s">
        <v>12015</v>
      </c>
      <c r="B1383" s="9">
        <v>0.72360634788179801</v>
      </c>
      <c r="C1383" s="9">
        <v>2.2008762116427799E-2</v>
      </c>
      <c r="D1383" s="9">
        <v>0.510872386673769</v>
      </c>
      <c r="E1383" s="9">
        <v>0.101713384387366</v>
      </c>
      <c r="F1383" s="9" t="s">
        <v>10</v>
      </c>
      <c r="G1383" s="9" t="s">
        <v>11</v>
      </c>
      <c r="H1383" s="9">
        <v>0.93320607885320095</v>
      </c>
      <c r="I1383" s="9">
        <v>5.5471862514945597E-2</v>
      </c>
      <c r="J1383" s="9">
        <v>-3</v>
      </c>
      <c r="K1383" s="9">
        <f t="shared" si="42"/>
        <v>3</v>
      </c>
      <c r="L1383" s="1">
        <f t="shared" si="43"/>
        <v>5.9731336339579798E-2</v>
      </c>
    </row>
    <row r="1384" spans="1:12" x14ac:dyDescent="0.35">
      <c r="A1384" s="9" t="s">
        <v>3714</v>
      </c>
      <c r="B1384" s="9">
        <v>0.71267998430273105</v>
      </c>
      <c r="C1384" s="9">
        <v>0.108768598827418</v>
      </c>
      <c r="D1384" s="9">
        <v>0.94488568320372301</v>
      </c>
      <c r="E1384" s="9">
        <v>6.0182100393220597E-2</v>
      </c>
      <c r="F1384" s="9" t="s">
        <v>10</v>
      </c>
      <c r="G1384" s="9" t="s">
        <v>11</v>
      </c>
      <c r="H1384" s="9">
        <v>0.82505651343500797</v>
      </c>
      <c r="I1384" s="9">
        <v>1.0454382129950601E-2</v>
      </c>
      <c r="J1384" s="9">
        <v>-3</v>
      </c>
      <c r="K1384" s="9">
        <f t="shared" si="42"/>
        <v>3</v>
      </c>
      <c r="L1384" s="1">
        <f t="shared" si="43"/>
        <v>5.980169378352973E-2</v>
      </c>
    </row>
    <row r="1385" spans="1:12" x14ac:dyDescent="0.35">
      <c r="A1385" s="9" t="s">
        <v>5613</v>
      </c>
      <c r="B1385" s="9">
        <v>0.37203451852337899</v>
      </c>
      <c r="C1385" s="10">
        <v>8.7678426082134806E-9</v>
      </c>
      <c r="D1385" s="9">
        <v>0.53625474576200005</v>
      </c>
      <c r="E1385" s="9">
        <v>5.1341148964379399E-2</v>
      </c>
      <c r="F1385" s="9" t="s">
        <v>10</v>
      </c>
      <c r="G1385" s="9" t="s">
        <v>11</v>
      </c>
      <c r="H1385" s="9">
        <v>0.97977533061525601</v>
      </c>
      <c r="I1385" s="9">
        <v>0.128768632036799</v>
      </c>
      <c r="J1385" s="9">
        <v>-3</v>
      </c>
      <c r="K1385" s="9">
        <f t="shared" si="42"/>
        <v>3</v>
      </c>
      <c r="L1385" s="1">
        <f t="shared" si="43"/>
        <v>6.0036596589673669E-2</v>
      </c>
    </row>
    <row r="1386" spans="1:12" x14ac:dyDescent="0.35">
      <c r="A1386" s="9" t="s">
        <v>12308</v>
      </c>
      <c r="B1386" s="9">
        <v>0.23534630682688701</v>
      </c>
      <c r="C1386" s="10">
        <v>2.0677342265951199E-5</v>
      </c>
      <c r="D1386" s="9">
        <v>0.46254699217488199</v>
      </c>
      <c r="E1386" s="9">
        <v>6.7611847310869694E-2</v>
      </c>
      <c r="F1386" s="9" t="s">
        <v>10</v>
      </c>
      <c r="G1386" s="9" t="s">
        <v>11</v>
      </c>
      <c r="H1386" s="9">
        <v>0.89011772072113404</v>
      </c>
      <c r="I1386" s="9">
        <v>0.112570312198913</v>
      </c>
      <c r="J1386" s="9">
        <v>-3</v>
      </c>
      <c r="K1386" s="9">
        <f t="shared" si="42"/>
        <v>3</v>
      </c>
      <c r="L1386" s="1">
        <f t="shared" si="43"/>
        <v>6.0067612284016213E-2</v>
      </c>
    </row>
    <row r="1387" spans="1:12" x14ac:dyDescent="0.35">
      <c r="A1387" s="9" t="s">
        <v>2255</v>
      </c>
      <c r="B1387" s="9">
        <v>0.718148025431256</v>
      </c>
      <c r="C1387" s="9">
        <v>2.343654487829E-2</v>
      </c>
      <c r="D1387" s="9">
        <v>0.59435990814232997</v>
      </c>
      <c r="E1387" s="9">
        <v>2.6100991583542E-2</v>
      </c>
      <c r="F1387" s="9" t="s">
        <v>10</v>
      </c>
      <c r="G1387" s="9" t="s">
        <v>11</v>
      </c>
      <c r="H1387" s="9">
        <v>0.84855320204839702</v>
      </c>
      <c r="I1387" s="9">
        <v>0.13087857094588501</v>
      </c>
      <c r="J1387" s="9">
        <v>-3</v>
      </c>
      <c r="K1387" s="9">
        <f t="shared" si="42"/>
        <v>3</v>
      </c>
      <c r="L1387" s="1">
        <f t="shared" si="43"/>
        <v>6.0138702469239004E-2</v>
      </c>
    </row>
    <row r="1388" spans="1:12" x14ac:dyDescent="0.35">
      <c r="A1388" s="9" t="s">
        <v>1239</v>
      </c>
      <c r="B1388" s="9">
        <v>0.44908285419837302</v>
      </c>
      <c r="C1388" s="9">
        <v>2.5679767342213101E-4</v>
      </c>
      <c r="D1388" s="9">
        <v>0.620198649613387</v>
      </c>
      <c r="E1388" s="9">
        <v>1.3677994716629199E-2</v>
      </c>
      <c r="F1388" s="9" t="s">
        <v>10</v>
      </c>
      <c r="G1388" s="9" t="s">
        <v>11</v>
      </c>
      <c r="H1388" s="9">
        <v>0.89689021108155198</v>
      </c>
      <c r="I1388" s="9">
        <v>0.167075572051091</v>
      </c>
      <c r="J1388" s="9">
        <v>-3</v>
      </c>
      <c r="K1388" s="9">
        <f t="shared" si="42"/>
        <v>3</v>
      </c>
      <c r="L1388" s="1">
        <f t="shared" si="43"/>
        <v>6.0336788147047439E-2</v>
      </c>
    </row>
    <row r="1389" spans="1:12" x14ac:dyDescent="0.35">
      <c r="A1389" s="9" t="s">
        <v>3269</v>
      </c>
      <c r="B1389" s="9">
        <v>0.334587581280133</v>
      </c>
      <c r="C1389" s="9">
        <v>6.19099949917959E-3</v>
      </c>
      <c r="D1389" s="9">
        <v>0.49044741857658702</v>
      </c>
      <c r="E1389" s="9">
        <v>0.108073829000669</v>
      </c>
      <c r="F1389" s="9" t="s">
        <v>10</v>
      </c>
      <c r="G1389" s="9" t="s">
        <v>11</v>
      </c>
      <c r="H1389" s="9">
        <v>0.82691731509362199</v>
      </c>
      <c r="I1389" s="9">
        <v>7.2393354890292902E-2</v>
      </c>
      <c r="J1389" s="9">
        <v>-3</v>
      </c>
      <c r="K1389" s="9">
        <f t="shared" si="42"/>
        <v>3</v>
      </c>
      <c r="L1389" s="1">
        <f t="shared" si="43"/>
        <v>6.2219394463380505E-2</v>
      </c>
    </row>
    <row r="1390" spans="1:12" x14ac:dyDescent="0.35">
      <c r="A1390" s="9" t="s">
        <v>15676</v>
      </c>
      <c r="B1390" s="9">
        <v>0.90432269439953805</v>
      </c>
      <c r="C1390" s="9">
        <v>2.9454593472770001E-2</v>
      </c>
      <c r="D1390" s="9">
        <v>0.86963346316031398</v>
      </c>
      <c r="E1390" s="9">
        <v>2.06836389716396E-3</v>
      </c>
      <c r="F1390" s="9">
        <v>0.98042216578478403</v>
      </c>
      <c r="G1390" s="9">
        <v>0.218734791265842</v>
      </c>
      <c r="H1390" s="9">
        <v>0.64046394833411102</v>
      </c>
      <c r="I1390" s="9">
        <v>1.16198383358822E-4</v>
      </c>
      <c r="J1390" s="9">
        <v>-3</v>
      </c>
      <c r="K1390" s="9">
        <f t="shared" si="42"/>
        <v>3</v>
      </c>
      <c r="L1390" s="1">
        <f t="shared" si="43"/>
        <v>6.2593486754783698E-2</v>
      </c>
    </row>
    <row r="1391" spans="1:12" x14ac:dyDescent="0.35">
      <c r="A1391" s="9" t="s">
        <v>4455</v>
      </c>
      <c r="B1391" s="9">
        <v>0.96672793682675595</v>
      </c>
      <c r="C1391" s="9">
        <v>4.9585061246687498E-3</v>
      </c>
      <c r="D1391" s="9">
        <v>0.93381360807327396</v>
      </c>
      <c r="E1391" s="9">
        <v>5.1640443216777E-2</v>
      </c>
      <c r="F1391" s="9" t="s">
        <v>10</v>
      </c>
      <c r="G1391" s="9" t="s">
        <v>11</v>
      </c>
      <c r="H1391" s="9">
        <v>0.98128663653477699</v>
      </c>
      <c r="I1391" s="9">
        <v>0.134238667090055</v>
      </c>
      <c r="J1391" s="9">
        <v>-3</v>
      </c>
      <c r="K1391" s="9">
        <f t="shared" si="42"/>
        <v>3</v>
      </c>
      <c r="L1391" s="1">
        <f t="shared" si="43"/>
        <v>6.3612538810500247E-2</v>
      </c>
    </row>
    <row r="1392" spans="1:12" x14ac:dyDescent="0.35">
      <c r="A1392" s="9" t="s">
        <v>18212</v>
      </c>
      <c r="B1392" s="9">
        <v>0.45843988061512903</v>
      </c>
      <c r="C1392" s="9">
        <v>1.7401314613152701E-3</v>
      </c>
      <c r="D1392" s="9">
        <v>0.58070487201906595</v>
      </c>
      <c r="E1392" s="9">
        <v>0.158124370638276</v>
      </c>
      <c r="F1392" s="9" t="s">
        <v>10</v>
      </c>
      <c r="G1392" s="9" t="s">
        <v>11</v>
      </c>
      <c r="H1392" s="9">
        <v>0.98310273981289698</v>
      </c>
      <c r="I1392" s="9">
        <v>3.4413482422081101E-2</v>
      </c>
      <c r="J1392" s="9">
        <v>-3</v>
      </c>
      <c r="K1392" s="9">
        <f t="shared" si="42"/>
        <v>3</v>
      </c>
      <c r="L1392" s="1">
        <f t="shared" si="43"/>
        <v>6.4759328173890796E-2</v>
      </c>
    </row>
    <row r="1393" spans="1:12" x14ac:dyDescent="0.35">
      <c r="A1393" s="9" t="s">
        <v>2035</v>
      </c>
      <c r="B1393" s="9">
        <v>0.52157703446428405</v>
      </c>
      <c r="C1393" s="10">
        <v>9.3638604346145895E-5</v>
      </c>
      <c r="D1393" s="9">
        <v>0.55249827811905805</v>
      </c>
      <c r="E1393" s="9">
        <v>5.00892447742287E-2</v>
      </c>
      <c r="F1393" s="9" t="s">
        <v>10</v>
      </c>
      <c r="G1393" s="9" t="s">
        <v>11</v>
      </c>
      <c r="H1393" s="9">
        <v>0.98374625714457198</v>
      </c>
      <c r="I1393" s="9">
        <v>0.145132953664005</v>
      </c>
      <c r="J1393" s="9">
        <v>-3</v>
      </c>
      <c r="K1393" s="9">
        <f t="shared" si="42"/>
        <v>3</v>
      </c>
      <c r="L1393" s="1">
        <f t="shared" si="43"/>
        <v>6.5105279014193287E-2</v>
      </c>
    </row>
    <row r="1394" spans="1:12" x14ac:dyDescent="0.35">
      <c r="A1394" s="9" t="s">
        <v>2252</v>
      </c>
      <c r="B1394" s="9">
        <v>0.94328520333733701</v>
      </c>
      <c r="C1394" s="9">
        <v>4.3484161162182997E-2</v>
      </c>
      <c r="D1394" s="9">
        <v>0.87926528448059404</v>
      </c>
      <c r="E1394" s="10">
        <v>5.2579351866301599E-6</v>
      </c>
      <c r="F1394" s="9" t="s">
        <v>10</v>
      </c>
      <c r="G1394" s="9" t="s">
        <v>11</v>
      </c>
      <c r="H1394" s="9">
        <v>0.91512396274399999</v>
      </c>
      <c r="I1394" s="9">
        <v>0.152197457300354</v>
      </c>
      <c r="J1394" s="9">
        <v>-3</v>
      </c>
      <c r="K1394" s="9">
        <f t="shared" si="42"/>
        <v>3</v>
      </c>
      <c r="L1394" s="1">
        <f t="shared" si="43"/>
        <v>6.5228958799241218E-2</v>
      </c>
    </row>
    <row r="1395" spans="1:12" x14ac:dyDescent="0.35">
      <c r="A1395" s="9" t="s">
        <v>18312</v>
      </c>
      <c r="B1395" s="9">
        <v>0.46222407161841</v>
      </c>
      <c r="C1395" s="10">
        <v>3.4684364888743497E-5</v>
      </c>
      <c r="D1395" s="9">
        <v>0.34757945795829998</v>
      </c>
      <c r="E1395" s="9">
        <v>1.7602117479979299E-3</v>
      </c>
      <c r="F1395" s="9">
        <v>0.94157037467500104</v>
      </c>
      <c r="G1395" s="9">
        <v>2.2294436053137301E-2</v>
      </c>
      <c r="H1395" s="9">
        <v>0.94407552412486295</v>
      </c>
      <c r="I1395" s="9">
        <v>0.243255096648546</v>
      </c>
      <c r="J1395" s="9">
        <v>-3</v>
      </c>
      <c r="K1395" s="9">
        <f t="shared" si="42"/>
        <v>3</v>
      </c>
      <c r="L1395" s="1">
        <f t="shared" si="43"/>
        <v>6.6836107203642497E-2</v>
      </c>
    </row>
    <row r="1396" spans="1:12" x14ac:dyDescent="0.35">
      <c r="A1396" s="9" t="s">
        <v>9182</v>
      </c>
      <c r="B1396" s="9">
        <v>0.77565533387192298</v>
      </c>
      <c r="C1396" s="9">
        <v>4.71970104981339E-2</v>
      </c>
      <c r="D1396" s="9">
        <v>0.85434542116171497</v>
      </c>
      <c r="E1396" s="9">
        <v>3.9688593755888402E-4</v>
      </c>
      <c r="F1396" s="9" t="s">
        <v>10</v>
      </c>
      <c r="G1396" s="9" t="s">
        <v>11</v>
      </c>
      <c r="H1396" s="9">
        <v>0.93963546794568797</v>
      </c>
      <c r="I1396" s="9">
        <v>0.15356743867682501</v>
      </c>
      <c r="J1396" s="9">
        <v>-3</v>
      </c>
      <c r="K1396" s="9">
        <f t="shared" si="42"/>
        <v>3</v>
      </c>
      <c r="L1396" s="1">
        <f t="shared" si="43"/>
        <v>6.705377837083927E-2</v>
      </c>
    </row>
    <row r="1397" spans="1:12" x14ac:dyDescent="0.35">
      <c r="A1397" s="9" t="s">
        <v>13354</v>
      </c>
      <c r="B1397" s="9">
        <v>0.43526087474250902</v>
      </c>
      <c r="C1397" s="9">
        <v>3.5880969851892097E-2</v>
      </c>
      <c r="D1397" s="9">
        <v>0.91399539288241305</v>
      </c>
      <c r="E1397" s="9">
        <v>0.165936186094477</v>
      </c>
      <c r="F1397" s="9" t="s">
        <v>10</v>
      </c>
      <c r="G1397" s="9" t="s">
        <v>11</v>
      </c>
      <c r="H1397" s="9">
        <v>0.73965036379601501</v>
      </c>
      <c r="I1397" s="9">
        <v>3.7551751681571201E-3</v>
      </c>
      <c r="J1397" s="9">
        <v>-3</v>
      </c>
      <c r="K1397" s="9">
        <f t="shared" si="42"/>
        <v>3</v>
      </c>
      <c r="L1397" s="1">
        <f t="shared" si="43"/>
        <v>6.852411037150874E-2</v>
      </c>
    </row>
    <row r="1398" spans="1:12" x14ac:dyDescent="0.35">
      <c r="A1398" s="9" t="s">
        <v>1631</v>
      </c>
      <c r="B1398" s="9">
        <v>0.41636388429542998</v>
      </c>
      <c r="C1398" s="9">
        <v>1.6268743766970999E-2</v>
      </c>
      <c r="D1398" s="9">
        <v>0.72630636334296095</v>
      </c>
      <c r="E1398" s="9">
        <v>4.0905292971185198E-2</v>
      </c>
      <c r="F1398" s="9" t="s">
        <v>10</v>
      </c>
      <c r="G1398" s="9" t="s">
        <v>11</v>
      </c>
      <c r="H1398" s="9">
        <v>0.85709681628219303</v>
      </c>
      <c r="I1398" s="9">
        <v>0.15343747519329101</v>
      </c>
      <c r="J1398" s="9">
        <v>-3</v>
      </c>
      <c r="K1398" s="9">
        <f t="shared" si="42"/>
        <v>3</v>
      </c>
      <c r="L1398" s="1">
        <f t="shared" si="43"/>
        <v>7.0203837310482409E-2</v>
      </c>
    </row>
    <row r="1399" spans="1:12" x14ac:dyDescent="0.35">
      <c r="A1399" s="9" t="s">
        <v>1505</v>
      </c>
      <c r="B1399" s="9">
        <v>0.67138764649765004</v>
      </c>
      <c r="C1399" s="9">
        <v>7.9046102425536207E-3</v>
      </c>
      <c r="D1399" s="9">
        <v>0.59852015776270295</v>
      </c>
      <c r="E1399" s="10">
        <v>1.1690160592750899E-5</v>
      </c>
      <c r="F1399" s="9">
        <v>0.85013139216816402</v>
      </c>
      <c r="G1399" s="9">
        <v>0.24233798170758999</v>
      </c>
      <c r="H1399" s="9">
        <v>0.89166508203652906</v>
      </c>
      <c r="I1399" s="9">
        <v>3.5979432376293599E-2</v>
      </c>
      <c r="J1399" s="9">
        <v>-3</v>
      </c>
      <c r="K1399" s="9">
        <f t="shared" si="42"/>
        <v>3</v>
      </c>
      <c r="L1399" s="1">
        <f t="shared" si="43"/>
        <v>7.1558428621757486E-2</v>
      </c>
    </row>
    <row r="1400" spans="1:12" x14ac:dyDescent="0.35">
      <c r="A1400" s="9" t="s">
        <v>15330</v>
      </c>
      <c r="B1400" s="9">
        <v>0.474877465290515</v>
      </c>
      <c r="C1400" s="9">
        <v>2.0444496787152401E-3</v>
      </c>
      <c r="D1400" s="9">
        <v>0.50450365631969296</v>
      </c>
      <c r="E1400" s="9">
        <v>7.3445194860956395E-2</v>
      </c>
      <c r="F1400" s="9" t="s">
        <v>10</v>
      </c>
      <c r="G1400" s="9" t="s">
        <v>11</v>
      </c>
      <c r="H1400" s="9">
        <v>0.94151820769478001</v>
      </c>
      <c r="I1400" s="9">
        <v>0.13921403117173001</v>
      </c>
      <c r="J1400" s="9">
        <v>-3</v>
      </c>
      <c r="K1400" s="9">
        <f t="shared" si="42"/>
        <v>3</v>
      </c>
      <c r="L1400" s="1">
        <f t="shared" si="43"/>
        <v>7.1567891903800543E-2</v>
      </c>
    </row>
    <row r="1401" spans="1:12" x14ac:dyDescent="0.35">
      <c r="A1401" s="9" t="s">
        <v>7499</v>
      </c>
      <c r="B1401" s="9">
        <v>0.73822421647910197</v>
      </c>
      <c r="C1401" s="9">
        <v>1.8479941975629501E-3</v>
      </c>
      <c r="D1401" s="9">
        <v>0.75738549115498499</v>
      </c>
      <c r="E1401" s="9">
        <v>9.4185328124922196E-2</v>
      </c>
      <c r="F1401" s="9" t="s">
        <v>10</v>
      </c>
      <c r="G1401" s="9" t="s">
        <v>11</v>
      </c>
      <c r="H1401" s="9">
        <v>0.63335249764474699</v>
      </c>
      <c r="I1401" s="9">
        <v>0.12212847308929201</v>
      </c>
      <c r="J1401" s="9">
        <v>-3</v>
      </c>
      <c r="K1401" s="9">
        <f t="shared" si="42"/>
        <v>3</v>
      </c>
      <c r="L1401" s="1">
        <f t="shared" si="43"/>
        <v>7.2720598470592382E-2</v>
      </c>
    </row>
    <row r="1402" spans="1:12" x14ac:dyDescent="0.35">
      <c r="A1402" s="9" t="s">
        <v>4243</v>
      </c>
      <c r="B1402" s="9">
        <v>0.83760731299870195</v>
      </c>
      <c r="C1402" s="9">
        <v>7.3312215321802293E-2</v>
      </c>
      <c r="D1402" s="9">
        <v>0.78666529532907503</v>
      </c>
      <c r="E1402" s="9">
        <v>3.1366181604743399E-3</v>
      </c>
      <c r="F1402" s="9" t="s">
        <v>10</v>
      </c>
      <c r="G1402" s="9" t="s">
        <v>11</v>
      </c>
      <c r="H1402" s="9">
        <v>0.90539543717579596</v>
      </c>
      <c r="I1402" s="9">
        <v>0.14536979477249201</v>
      </c>
      <c r="J1402" s="9">
        <v>-3</v>
      </c>
      <c r="K1402" s="9">
        <f t="shared" si="42"/>
        <v>3</v>
      </c>
      <c r="L1402" s="1">
        <f t="shared" si="43"/>
        <v>7.3939542751589551E-2</v>
      </c>
    </row>
    <row r="1403" spans="1:12" x14ac:dyDescent="0.35">
      <c r="A1403" s="9" t="s">
        <v>13910</v>
      </c>
      <c r="B1403" s="9">
        <v>0.95935816444045496</v>
      </c>
      <c r="C1403" s="9">
        <v>5.9822351984351999E-2</v>
      </c>
      <c r="D1403" s="9">
        <v>0.91452269297108602</v>
      </c>
      <c r="E1403" s="10">
        <v>4.0647728126814798E-7</v>
      </c>
      <c r="F1403" s="9" t="s">
        <v>10</v>
      </c>
      <c r="G1403" s="9" t="s">
        <v>11</v>
      </c>
      <c r="H1403" s="9">
        <v>0.98563883887347603</v>
      </c>
      <c r="I1403" s="9">
        <v>0.16424508646084199</v>
      </c>
      <c r="J1403" s="9">
        <v>-3</v>
      </c>
      <c r="K1403" s="9">
        <f t="shared" si="42"/>
        <v>3</v>
      </c>
      <c r="L1403" s="1">
        <f t="shared" si="43"/>
        <v>7.4689281640825084E-2</v>
      </c>
    </row>
    <row r="1404" spans="1:12" x14ac:dyDescent="0.35">
      <c r="A1404" s="9" t="s">
        <v>9288</v>
      </c>
      <c r="B1404" s="9">
        <v>0.57109245720351998</v>
      </c>
      <c r="C1404" s="9">
        <v>8.6527976769091894E-2</v>
      </c>
      <c r="D1404" s="9">
        <v>0.96805872228120504</v>
      </c>
      <c r="E1404" s="9">
        <v>1.7601702661957701E-2</v>
      </c>
      <c r="F1404" s="9" t="s">
        <v>10</v>
      </c>
      <c r="G1404" s="9" t="s">
        <v>11</v>
      </c>
      <c r="H1404" s="9">
        <v>0.83388118962466395</v>
      </c>
      <c r="I1404" s="9">
        <v>0.121895552590134</v>
      </c>
      <c r="J1404" s="9">
        <v>-3</v>
      </c>
      <c r="K1404" s="9">
        <f t="shared" si="42"/>
        <v>3</v>
      </c>
      <c r="L1404" s="1">
        <f t="shared" si="43"/>
        <v>7.5341744007061187E-2</v>
      </c>
    </row>
    <row r="1405" spans="1:12" x14ac:dyDescent="0.35">
      <c r="A1405" s="9" t="s">
        <v>7800</v>
      </c>
      <c r="B1405" s="9">
        <v>0.28633560748109699</v>
      </c>
      <c r="C1405" s="9">
        <v>1.99039944107302E-4</v>
      </c>
      <c r="D1405" s="9">
        <v>0.48419454332523898</v>
      </c>
      <c r="E1405" s="10">
        <v>3.7905689734387901E-5</v>
      </c>
      <c r="F1405" s="9">
        <v>0.65178303254953396</v>
      </c>
      <c r="G1405" s="9">
        <v>0.30436070371858998</v>
      </c>
      <c r="H1405" s="9">
        <v>0.66452639202928099</v>
      </c>
      <c r="I1405" s="10">
        <v>1.0640386026996299E-5</v>
      </c>
      <c r="J1405" s="9">
        <v>-3</v>
      </c>
      <c r="K1405" s="9">
        <f t="shared" si="42"/>
        <v>3</v>
      </c>
      <c r="L1405" s="1">
        <f t="shared" si="43"/>
        <v>7.6152072434614665E-2</v>
      </c>
    </row>
    <row r="1406" spans="1:12" x14ac:dyDescent="0.35">
      <c r="A1406" s="9" t="s">
        <v>7807</v>
      </c>
      <c r="B1406" s="9">
        <v>0.31295336361118598</v>
      </c>
      <c r="C1406" s="10">
        <v>7.0482851323045606E-8</v>
      </c>
      <c r="D1406" s="9">
        <v>0.161415524848805</v>
      </c>
      <c r="E1406" s="9">
        <v>7.8145679589431097E-2</v>
      </c>
      <c r="F1406" s="9" t="s">
        <v>10</v>
      </c>
      <c r="G1406" s="9" t="s">
        <v>11</v>
      </c>
      <c r="H1406" s="9">
        <v>0.92682774488772302</v>
      </c>
      <c r="I1406" s="9">
        <v>0.154580518267524</v>
      </c>
      <c r="J1406" s="9">
        <v>-3</v>
      </c>
      <c r="K1406" s="9">
        <f t="shared" si="42"/>
        <v>3</v>
      </c>
      <c r="L1406" s="1">
        <f t="shared" si="43"/>
        <v>7.7575422779935468E-2</v>
      </c>
    </row>
    <row r="1407" spans="1:12" x14ac:dyDescent="0.35">
      <c r="A1407" s="9" t="s">
        <v>5735</v>
      </c>
      <c r="B1407" s="9">
        <v>0.26703390776220798</v>
      </c>
      <c r="C1407" s="9">
        <v>2.2346259523373401E-3</v>
      </c>
      <c r="D1407" s="9">
        <v>0.44350782273464301</v>
      </c>
      <c r="E1407" s="9">
        <v>3.7886915360773299E-3</v>
      </c>
      <c r="F1407" s="9">
        <v>0.58228686958339204</v>
      </c>
      <c r="G1407" s="9">
        <v>0.30436070371858998</v>
      </c>
      <c r="H1407" s="9">
        <v>0.68729845056870198</v>
      </c>
      <c r="I1407" s="9">
        <v>3.4941733985401101E-4</v>
      </c>
      <c r="J1407" s="9">
        <v>-3</v>
      </c>
      <c r="K1407" s="9">
        <f t="shared" si="42"/>
        <v>3</v>
      </c>
      <c r="L1407" s="1">
        <f t="shared" si="43"/>
        <v>7.7683359636714661E-2</v>
      </c>
    </row>
    <row r="1408" spans="1:12" x14ac:dyDescent="0.35">
      <c r="A1408" s="9" t="s">
        <v>829</v>
      </c>
      <c r="B1408" s="9">
        <v>0.51283431744439301</v>
      </c>
      <c r="C1408" s="10">
        <v>3.0905981868578402E-5</v>
      </c>
      <c r="D1408" s="9">
        <v>0.43958596981018</v>
      </c>
      <c r="E1408" s="9">
        <v>2.0242261500301399E-2</v>
      </c>
      <c r="F1408" s="9">
        <v>0.85474137724571597</v>
      </c>
      <c r="G1408" s="9">
        <v>0.286359111060352</v>
      </c>
      <c r="H1408" s="9">
        <v>0.81909271538481998</v>
      </c>
      <c r="I1408" s="9">
        <v>4.21210067281747E-3</v>
      </c>
      <c r="J1408" s="9">
        <v>-3</v>
      </c>
      <c r="K1408" s="9">
        <f t="shared" si="42"/>
        <v>3</v>
      </c>
      <c r="L1408" s="1">
        <f t="shared" si="43"/>
        <v>7.7711094803834854E-2</v>
      </c>
    </row>
    <row r="1409" spans="1:12" x14ac:dyDescent="0.35">
      <c r="A1409" s="9" t="s">
        <v>14770</v>
      </c>
      <c r="B1409" s="9">
        <v>0.44086573116655398</v>
      </c>
      <c r="C1409" s="10">
        <v>1.68688862956431E-8</v>
      </c>
      <c r="D1409" s="9">
        <v>0.33154991791064098</v>
      </c>
      <c r="E1409" s="9">
        <v>0.13762351346051899</v>
      </c>
      <c r="F1409" s="9" t="s">
        <v>10</v>
      </c>
      <c r="G1409" s="9" t="s">
        <v>11</v>
      </c>
      <c r="H1409" s="9">
        <v>0.90020715499732895</v>
      </c>
      <c r="I1409" s="9">
        <v>9.6297399916853196E-2</v>
      </c>
      <c r="J1409" s="9">
        <v>-3</v>
      </c>
      <c r="K1409" s="9">
        <f t="shared" si="42"/>
        <v>3</v>
      </c>
      <c r="L1409" s="1">
        <f t="shared" si="43"/>
        <v>7.79736434154195E-2</v>
      </c>
    </row>
    <row r="1410" spans="1:12" x14ac:dyDescent="0.35">
      <c r="A1410" s="9" t="s">
        <v>3323</v>
      </c>
      <c r="B1410" s="9">
        <v>0.90187525661951395</v>
      </c>
      <c r="C1410" s="9">
        <v>0.104995006578235</v>
      </c>
      <c r="D1410" s="9">
        <v>0.88960390101963505</v>
      </c>
      <c r="E1410" s="9">
        <v>3.04896057181781E-3</v>
      </c>
      <c r="F1410" s="9" t="s">
        <v>10</v>
      </c>
      <c r="G1410" s="9" t="s">
        <v>11</v>
      </c>
      <c r="H1410" s="9">
        <v>0.93370508263433105</v>
      </c>
      <c r="I1410" s="9">
        <v>0.134358584087686</v>
      </c>
      <c r="J1410" s="9">
        <v>-3</v>
      </c>
      <c r="K1410" s="9">
        <f t="shared" ref="K1410:K1473" si="44">ABS(J1410)</f>
        <v>3</v>
      </c>
      <c r="L1410" s="1">
        <f t="shared" ref="L1410:L1473" si="45">AVERAGE(C1410,E1410,G1410,I1410)</f>
        <v>8.0800850412579603E-2</v>
      </c>
    </row>
    <row r="1411" spans="1:12" x14ac:dyDescent="0.35">
      <c r="A1411" s="9" t="s">
        <v>4118</v>
      </c>
      <c r="B1411" s="9">
        <v>0.35816724177597797</v>
      </c>
      <c r="C1411" s="9">
        <v>6.6557591837633305E-4</v>
      </c>
      <c r="D1411" s="9">
        <v>0.141116880208564</v>
      </c>
      <c r="E1411" s="9">
        <v>0.122871526641437</v>
      </c>
      <c r="F1411" s="9" t="s">
        <v>10</v>
      </c>
      <c r="G1411" s="9" t="s">
        <v>11</v>
      </c>
      <c r="H1411" s="9">
        <v>0.94879307389068801</v>
      </c>
      <c r="I1411" s="9">
        <v>0.124246757458707</v>
      </c>
      <c r="J1411" s="9">
        <v>-3</v>
      </c>
      <c r="K1411" s="9">
        <f t="shared" si="44"/>
        <v>3</v>
      </c>
      <c r="L1411" s="1">
        <f t="shared" si="45"/>
        <v>8.2594620006173444E-2</v>
      </c>
    </row>
    <row r="1412" spans="1:12" x14ac:dyDescent="0.35">
      <c r="A1412" s="9" t="s">
        <v>19229</v>
      </c>
      <c r="B1412" s="9">
        <v>0.13488430152705899</v>
      </c>
      <c r="C1412" s="9">
        <v>2.1304387301302199E-3</v>
      </c>
      <c r="D1412" s="9">
        <v>0.75046337582934497</v>
      </c>
      <c r="E1412" s="9">
        <v>3.1169647419002202E-4</v>
      </c>
      <c r="F1412" s="9">
        <v>0.50868068912546704</v>
      </c>
      <c r="G1412" s="10">
        <v>4.3964906812806602E-5</v>
      </c>
      <c r="H1412" s="9">
        <v>0.95213446313783201</v>
      </c>
      <c r="I1412" s="9">
        <v>0.33325354389116701</v>
      </c>
      <c r="J1412" s="9">
        <v>-3</v>
      </c>
      <c r="K1412" s="9">
        <f t="shared" si="44"/>
        <v>3</v>
      </c>
      <c r="L1412" s="1">
        <f t="shared" si="45"/>
        <v>8.3934911000575013E-2</v>
      </c>
    </row>
    <row r="1413" spans="1:12" x14ac:dyDescent="0.35">
      <c r="A1413" s="9" t="s">
        <v>3399</v>
      </c>
      <c r="B1413" s="9">
        <v>0.39894611103731298</v>
      </c>
      <c r="C1413" s="9">
        <v>1.53220131527991E-3</v>
      </c>
      <c r="D1413" s="9">
        <v>0.545913713464656</v>
      </c>
      <c r="E1413" s="9">
        <v>0.13779088916026899</v>
      </c>
      <c r="F1413" s="9" t="s">
        <v>10</v>
      </c>
      <c r="G1413" s="9" t="s">
        <v>11</v>
      </c>
      <c r="H1413" s="9">
        <v>0.99382449529228301</v>
      </c>
      <c r="I1413" s="9">
        <v>0.115568563236146</v>
      </c>
      <c r="J1413" s="9">
        <v>-3</v>
      </c>
      <c r="K1413" s="9">
        <f t="shared" si="44"/>
        <v>3</v>
      </c>
      <c r="L1413" s="1">
        <f t="shared" si="45"/>
        <v>8.496388457056496E-2</v>
      </c>
    </row>
    <row r="1414" spans="1:12" x14ac:dyDescent="0.35">
      <c r="A1414" s="9" t="s">
        <v>14836</v>
      </c>
      <c r="B1414" s="9">
        <v>0.58946901840878396</v>
      </c>
      <c r="C1414" s="9">
        <v>1.8414139407166501E-3</v>
      </c>
      <c r="D1414" s="9">
        <v>0.89074814476456299</v>
      </c>
      <c r="E1414" s="9">
        <v>8.3089232426906995E-2</v>
      </c>
      <c r="F1414" s="9" t="s">
        <v>10</v>
      </c>
      <c r="G1414" s="9" t="s">
        <v>11</v>
      </c>
      <c r="H1414" s="9">
        <v>0.96470462213303398</v>
      </c>
      <c r="I1414" s="9">
        <v>0.17394994799806199</v>
      </c>
      <c r="J1414" s="9">
        <v>-3</v>
      </c>
      <c r="K1414" s="9">
        <f t="shared" si="44"/>
        <v>3</v>
      </c>
      <c r="L1414" s="1">
        <f t="shared" si="45"/>
        <v>8.6293531455228542E-2</v>
      </c>
    </row>
    <row r="1415" spans="1:12" x14ac:dyDescent="0.35">
      <c r="A1415" s="9" t="s">
        <v>14597</v>
      </c>
      <c r="B1415" s="9">
        <v>0.67781717833248001</v>
      </c>
      <c r="C1415" s="10">
        <v>9.7688675184625593E-5</v>
      </c>
      <c r="D1415" s="9">
        <v>0.73956279350847498</v>
      </c>
      <c r="E1415" s="10">
        <v>1.4569331192292699E-13</v>
      </c>
      <c r="F1415" s="9">
        <v>1.1651511891762401</v>
      </c>
      <c r="G1415" s="9">
        <v>0.33023716750264198</v>
      </c>
      <c r="H1415" s="9">
        <v>0.84398000295247699</v>
      </c>
      <c r="I1415" s="9">
        <v>2.00310456464327E-2</v>
      </c>
      <c r="J1415" s="9">
        <v>-3</v>
      </c>
      <c r="K1415" s="9">
        <f t="shared" si="44"/>
        <v>3</v>
      </c>
      <c r="L1415" s="1">
        <f t="shared" si="45"/>
        <v>8.7591475456101256E-2</v>
      </c>
    </row>
    <row r="1416" spans="1:12" x14ac:dyDescent="0.35">
      <c r="A1416" s="9" t="s">
        <v>5737</v>
      </c>
      <c r="B1416" s="9">
        <v>0.31801764294891699</v>
      </c>
      <c r="C1416" s="9">
        <v>1.2528790646780599E-2</v>
      </c>
      <c r="D1416" s="9">
        <v>0.45836929469756199</v>
      </c>
      <c r="E1416" s="10">
        <v>2.8364010739218201E-7</v>
      </c>
      <c r="F1416" s="9">
        <v>0.53317742593759998</v>
      </c>
      <c r="G1416" s="9">
        <v>0.124002700533653</v>
      </c>
      <c r="H1416" s="9">
        <v>0.97481580629229603</v>
      </c>
      <c r="I1416" s="9">
        <v>0.23986249614653099</v>
      </c>
      <c r="J1416" s="9">
        <v>-3</v>
      </c>
      <c r="K1416" s="9">
        <f t="shared" si="44"/>
        <v>3</v>
      </c>
      <c r="L1416" s="1">
        <f t="shared" si="45"/>
        <v>9.4098567741768002E-2</v>
      </c>
    </row>
    <row r="1417" spans="1:12" x14ac:dyDescent="0.35">
      <c r="A1417" s="9" t="s">
        <v>8298</v>
      </c>
      <c r="B1417" s="9">
        <v>0.42535314052930301</v>
      </c>
      <c r="C1417" s="9">
        <v>7.2647504071867403E-2</v>
      </c>
      <c r="D1417" s="9">
        <v>0.69822631593129103</v>
      </c>
      <c r="E1417" s="9">
        <v>2.5315399043889701E-3</v>
      </c>
      <c r="F1417" s="9">
        <v>0.59140334339324396</v>
      </c>
      <c r="G1417" s="9">
        <v>9.2949000440310306E-2</v>
      </c>
      <c r="H1417" s="9">
        <v>0.86935916942673896</v>
      </c>
      <c r="I1417" s="9">
        <v>0.220800389027176</v>
      </c>
      <c r="J1417" s="9">
        <v>-3</v>
      </c>
      <c r="K1417" s="9">
        <f t="shared" si="44"/>
        <v>3</v>
      </c>
      <c r="L1417" s="1">
        <f t="shared" si="45"/>
        <v>9.7232108360935668E-2</v>
      </c>
    </row>
    <row r="1418" spans="1:12" x14ac:dyDescent="0.35">
      <c r="A1418" s="9" t="s">
        <v>11666</v>
      </c>
      <c r="B1418" s="9">
        <v>0.64956073646203105</v>
      </c>
      <c r="C1418" s="9">
        <v>5.9291944366390098E-2</v>
      </c>
      <c r="D1418" s="9">
        <v>0.43320818871639699</v>
      </c>
      <c r="E1418" s="9">
        <v>9.7506963178792304E-4</v>
      </c>
      <c r="F1418" s="9">
        <v>0.899733563590291</v>
      </c>
      <c r="G1418" s="9">
        <v>7.9152916298898507E-2</v>
      </c>
      <c r="H1418" s="9">
        <v>0.90865680917398906</v>
      </c>
      <c r="I1418" s="9">
        <v>0.26072685645771798</v>
      </c>
      <c r="J1418" s="9">
        <v>-3</v>
      </c>
      <c r="K1418" s="9">
        <f t="shared" si="44"/>
        <v>3</v>
      </c>
      <c r="L1418" s="1">
        <f t="shared" si="45"/>
        <v>0.10003669668869863</v>
      </c>
    </row>
    <row r="1419" spans="1:12" x14ac:dyDescent="0.35">
      <c r="A1419" s="9" t="s">
        <v>8787</v>
      </c>
      <c r="B1419" s="9">
        <v>0.655120889759916</v>
      </c>
      <c r="C1419" s="9">
        <v>2.8146015405289802E-2</v>
      </c>
      <c r="D1419" s="9">
        <v>0.78889791787516705</v>
      </c>
      <c r="E1419" s="9">
        <v>0.145029942388157</v>
      </c>
      <c r="F1419" s="9">
        <v>0.71387631487448799</v>
      </c>
      <c r="G1419" s="9">
        <v>2.6797858262385399E-2</v>
      </c>
      <c r="H1419" s="9">
        <v>0.71579678342443398</v>
      </c>
      <c r="I1419" s="9">
        <v>0.20482855057806401</v>
      </c>
      <c r="J1419" s="9">
        <v>-3</v>
      </c>
      <c r="K1419" s="9">
        <f t="shared" si="44"/>
        <v>3</v>
      </c>
      <c r="L1419" s="1">
        <f t="shared" si="45"/>
        <v>0.10120059165847406</v>
      </c>
    </row>
    <row r="1420" spans="1:12" x14ac:dyDescent="0.35">
      <c r="A1420" s="9" t="s">
        <v>1417</v>
      </c>
      <c r="B1420" s="9">
        <v>0.95336817222051295</v>
      </c>
      <c r="C1420" s="9">
        <v>0.31448569428526202</v>
      </c>
      <c r="D1420" s="9">
        <v>0.932176102068486</v>
      </c>
      <c r="E1420" s="9">
        <v>3.7415934917337299E-4</v>
      </c>
      <c r="F1420" s="9">
        <v>0.93673247595922005</v>
      </c>
      <c r="G1420" s="9">
        <v>2.3062513175053E-2</v>
      </c>
      <c r="H1420" s="9">
        <v>0.86730882811311805</v>
      </c>
      <c r="I1420" s="9">
        <v>8.3038209479474906E-2</v>
      </c>
      <c r="J1420" s="9">
        <v>-3</v>
      </c>
      <c r="K1420" s="9">
        <f t="shared" si="44"/>
        <v>3</v>
      </c>
      <c r="L1420" s="1">
        <f t="shared" si="45"/>
        <v>0.10524014407224083</v>
      </c>
    </row>
    <row r="1421" spans="1:12" x14ac:dyDescent="0.35">
      <c r="A1421" s="9" t="s">
        <v>3038</v>
      </c>
      <c r="B1421" s="9">
        <v>0.40370767017431503</v>
      </c>
      <c r="C1421" s="9">
        <v>1.3090312617173099E-3</v>
      </c>
      <c r="D1421" s="9">
        <v>0.347846779500389</v>
      </c>
      <c r="E1421" s="9">
        <v>0.154353430651265</v>
      </c>
      <c r="F1421" s="9" t="s">
        <v>10</v>
      </c>
      <c r="G1421" s="9" t="s">
        <v>11</v>
      </c>
      <c r="H1421" s="9">
        <v>0.87223512710407303</v>
      </c>
      <c r="I1421" s="9">
        <v>0.16398717416882999</v>
      </c>
      <c r="J1421" s="9">
        <v>-3</v>
      </c>
      <c r="K1421" s="9">
        <f t="shared" si="44"/>
        <v>3</v>
      </c>
      <c r="L1421" s="1">
        <f t="shared" si="45"/>
        <v>0.10654987869393744</v>
      </c>
    </row>
    <row r="1422" spans="1:12" x14ac:dyDescent="0.35">
      <c r="A1422" s="9" t="s">
        <v>5295</v>
      </c>
      <c r="B1422" s="9">
        <v>0.337499538494894</v>
      </c>
      <c r="C1422" s="9">
        <v>4.4471302749762298E-3</v>
      </c>
      <c r="D1422" s="9">
        <v>0.625509230947497</v>
      </c>
      <c r="E1422" s="9">
        <v>0.16601087301454701</v>
      </c>
      <c r="F1422" s="9" t="s">
        <v>10</v>
      </c>
      <c r="G1422" s="9" t="s">
        <v>11</v>
      </c>
      <c r="H1422" s="9">
        <v>0.80028169028195595</v>
      </c>
      <c r="I1422" s="9">
        <v>0.16927040781799299</v>
      </c>
      <c r="J1422" s="9">
        <v>-3</v>
      </c>
      <c r="K1422" s="9">
        <f t="shared" si="44"/>
        <v>3</v>
      </c>
      <c r="L1422" s="1">
        <f t="shared" si="45"/>
        <v>0.1132428037025054</v>
      </c>
    </row>
    <row r="1423" spans="1:12" x14ac:dyDescent="0.35">
      <c r="A1423" s="9" t="s">
        <v>4399</v>
      </c>
      <c r="B1423" s="9">
        <v>0.457031326412842</v>
      </c>
      <c r="C1423" s="10">
        <v>9.6512313622812709E-7</v>
      </c>
      <c r="D1423" s="9">
        <v>0.44434871993823899</v>
      </c>
      <c r="E1423" s="9">
        <v>3.6841396252837298E-4</v>
      </c>
      <c r="F1423" s="9">
        <v>0.77047498952411897</v>
      </c>
      <c r="G1423" s="10">
        <v>1.4376545702800401E-5</v>
      </c>
      <c r="H1423" s="9">
        <v>0.96130977569321996</v>
      </c>
      <c r="I1423" s="9">
        <v>0.45373673202775999</v>
      </c>
      <c r="J1423" s="9">
        <v>-3</v>
      </c>
      <c r="K1423" s="9">
        <f t="shared" si="44"/>
        <v>3</v>
      </c>
      <c r="L1423" s="1">
        <f t="shared" si="45"/>
        <v>0.11353012191478185</v>
      </c>
    </row>
    <row r="1424" spans="1:12" x14ac:dyDescent="0.35">
      <c r="A1424" s="9" t="s">
        <v>16396</v>
      </c>
      <c r="B1424" s="9">
        <v>0.89945914992836995</v>
      </c>
      <c r="C1424" s="9">
        <v>9.4450098291459103E-2</v>
      </c>
      <c r="D1424" s="9">
        <v>0.88733401340092499</v>
      </c>
      <c r="E1424" s="9">
        <v>2.0193285588196401E-4</v>
      </c>
      <c r="F1424" s="9">
        <v>0.96908863343557905</v>
      </c>
      <c r="G1424" s="9">
        <v>0.359588749630185</v>
      </c>
      <c r="H1424" s="9">
        <v>0.65232383552390605</v>
      </c>
      <c r="I1424" s="9">
        <v>1.4099166448046699E-4</v>
      </c>
      <c r="J1424" s="9">
        <v>-3</v>
      </c>
      <c r="K1424" s="9">
        <f t="shared" si="44"/>
        <v>3</v>
      </c>
      <c r="L1424" s="1">
        <f t="shared" si="45"/>
        <v>0.11359544311050163</v>
      </c>
    </row>
    <row r="1425" spans="1:12" x14ac:dyDescent="0.35">
      <c r="A1425" s="9" t="s">
        <v>18332</v>
      </c>
      <c r="B1425" s="9">
        <v>0.38601825586595601</v>
      </c>
      <c r="C1425" s="9">
        <v>6.4896181598868702E-2</v>
      </c>
      <c r="D1425" s="9">
        <v>0.25818081479240601</v>
      </c>
      <c r="E1425" s="9">
        <v>0.163446872770239</v>
      </c>
      <c r="F1425" s="9" t="s">
        <v>10</v>
      </c>
      <c r="G1425" s="9" t="s">
        <v>11</v>
      </c>
      <c r="H1425" s="9">
        <v>0.94521962215849997</v>
      </c>
      <c r="I1425" s="9">
        <v>0.116978568102166</v>
      </c>
      <c r="J1425" s="9">
        <v>-3</v>
      </c>
      <c r="K1425" s="9">
        <f t="shared" si="44"/>
        <v>3</v>
      </c>
      <c r="L1425" s="1">
        <f t="shared" si="45"/>
        <v>0.11510720749042458</v>
      </c>
    </row>
    <row r="1426" spans="1:12" x14ac:dyDescent="0.35">
      <c r="A1426" s="9" t="s">
        <v>17090</v>
      </c>
      <c r="B1426" s="9">
        <v>0.60877272178094799</v>
      </c>
      <c r="C1426" s="9">
        <v>5.8403473087065297E-2</v>
      </c>
      <c r="D1426" s="9">
        <v>0.68169668847808096</v>
      </c>
      <c r="E1426" s="9">
        <v>0.45660525933778101</v>
      </c>
      <c r="F1426" s="9">
        <v>0.56603113463916299</v>
      </c>
      <c r="G1426" s="9">
        <v>7.3950239860928503E-3</v>
      </c>
      <c r="H1426" s="9">
        <v>0.91204034164249004</v>
      </c>
      <c r="I1426" s="9">
        <v>8.6724063504440695E-4</v>
      </c>
      <c r="J1426" s="9">
        <v>-3</v>
      </c>
      <c r="K1426" s="9">
        <f t="shared" si="44"/>
        <v>3</v>
      </c>
      <c r="L1426" s="1">
        <f t="shared" si="45"/>
        <v>0.13081774926149589</v>
      </c>
    </row>
    <row r="1427" spans="1:12" x14ac:dyDescent="0.35">
      <c r="A1427" s="9" t="s">
        <v>8815</v>
      </c>
      <c r="B1427" s="9">
        <v>0.28511198850154901</v>
      </c>
      <c r="C1427" s="9">
        <v>1.6263720655429199E-2</v>
      </c>
      <c r="D1427" s="9">
        <v>0.290995558403705</v>
      </c>
      <c r="E1427" s="9">
        <v>1.2875897827582901E-2</v>
      </c>
      <c r="F1427" s="9">
        <v>0.98691060417903098</v>
      </c>
      <c r="G1427" s="9">
        <v>0.46516404393458199</v>
      </c>
      <c r="H1427" s="9">
        <v>0.96386074952031997</v>
      </c>
      <c r="I1427" s="9">
        <v>3.0387840999437501E-2</v>
      </c>
      <c r="J1427" s="9">
        <v>-3</v>
      </c>
      <c r="K1427" s="9">
        <f t="shared" si="44"/>
        <v>3</v>
      </c>
      <c r="L1427" s="1">
        <f t="shared" si="45"/>
        <v>0.13117287585425791</v>
      </c>
    </row>
    <row r="1428" spans="1:12" x14ac:dyDescent="0.35">
      <c r="A1428" s="9" t="s">
        <v>16125</v>
      </c>
      <c r="B1428" s="9">
        <v>0.57025971311513801</v>
      </c>
      <c r="C1428" s="9">
        <v>3.8026461989248999E-4</v>
      </c>
      <c r="D1428" s="9">
        <v>0.50799546069165102</v>
      </c>
      <c r="E1428" s="9">
        <v>1.44122024272809E-3</v>
      </c>
      <c r="F1428" s="9">
        <v>0.98324848230056805</v>
      </c>
      <c r="G1428" s="9">
        <v>0.56532602664014997</v>
      </c>
      <c r="H1428" s="9">
        <v>0.70761088198897504</v>
      </c>
      <c r="I1428" s="10">
        <v>5.9259731172261598E-6</v>
      </c>
      <c r="J1428" s="9">
        <v>-3</v>
      </c>
      <c r="K1428" s="9">
        <f t="shared" si="44"/>
        <v>3</v>
      </c>
      <c r="L1428" s="1">
        <f t="shared" si="45"/>
        <v>0.14178835936897194</v>
      </c>
    </row>
    <row r="1429" spans="1:12" x14ac:dyDescent="0.35">
      <c r="A1429" s="9" t="s">
        <v>7357</v>
      </c>
      <c r="B1429" s="9">
        <v>0.60958088401120203</v>
      </c>
      <c r="C1429" s="9">
        <v>5.64060656842192E-2</v>
      </c>
      <c r="D1429" s="9">
        <v>2.2052046279017001</v>
      </c>
      <c r="E1429" s="9">
        <v>0.38694934220932797</v>
      </c>
      <c r="F1429" s="9">
        <v>0.60560587131904398</v>
      </c>
      <c r="G1429" s="9">
        <v>7.7869072471891898E-2</v>
      </c>
      <c r="H1429" s="9">
        <v>0.91868706910307696</v>
      </c>
      <c r="I1429" s="9">
        <v>6.2745136046087197E-2</v>
      </c>
      <c r="J1429" s="9">
        <v>-3</v>
      </c>
      <c r="K1429" s="9">
        <f t="shared" si="44"/>
        <v>3</v>
      </c>
      <c r="L1429" s="1">
        <f t="shared" si="45"/>
        <v>0.14599240410288158</v>
      </c>
    </row>
    <row r="1430" spans="1:12" x14ac:dyDescent="0.35">
      <c r="A1430" s="9" t="s">
        <v>1001</v>
      </c>
      <c r="B1430" s="9">
        <v>0.50871066202582804</v>
      </c>
      <c r="C1430" s="9">
        <v>1.74383609171899E-2</v>
      </c>
      <c r="D1430" s="9">
        <v>0.84800299844798199</v>
      </c>
      <c r="E1430" s="9">
        <v>2.3841783932257901E-2</v>
      </c>
      <c r="F1430" s="9">
        <v>0.82567365940328896</v>
      </c>
      <c r="G1430" s="9">
        <v>0.50723847337248296</v>
      </c>
      <c r="H1430" s="9">
        <v>0.91916590085987704</v>
      </c>
      <c r="I1430" s="9">
        <v>4.3292386861347898E-2</v>
      </c>
      <c r="J1430" s="9">
        <v>-3</v>
      </c>
      <c r="K1430" s="9">
        <f t="shared" si="44"/>
        <v>3</v>
      </c>
      <c r="L1430" s="1">
        <f t="shared" si="45"/>
        <v>0.14795275127081964</v>
      </c>
    </row>
    <row r="1431" spans="1:12" x14ac:dyDescent="0.35">
      <c r="A1431" s="9" t="s">
        <v>6486</v>
      </c>
      <c r="B1431" s="9">
        <v>0.29142279484869499</v>
      </c>
      <c r="C1431" s="9">
        <v>1.53378194010457E-4</v>
      </c>
      <c r="D1431" s="9">
        <v>0.33426706664780997</v>
      </c>
      <c r="E1431" s="9">
        <v>0.121888409793771</v>
      </c>
      <c r="F1431" s="9">
        <v>1.2645887184528499</v>
      </c>
      <c r="G1431" s="9">
        <v>0.478952039077575</v>
      </c>
      <c r="H1431" s="9">
        <v>0.63710896510723602</v>
      </c>
      <c r="I1431" s="10">
        <v>3.2989317506534599E-5</v>
      </c>
      <c r="J1431" s="9">
        <v>-3</v>
      </c>
      <c r="K1431" s="9">
        <f t="shared" si="44"/>
        <v>3</v>
      </c>
      <c r="L1431" s="1">
        <f t="shared" si="45"/>
        <v>0.15025670409571573</v>
      </c>
    </row>
    <row r="1432" spans="1:12" x14ac:dyDescent="0.35">
      <c r="A1432" s="9" t="s">
        <v>9699</v>
      </c>
      <c r="B1432" s="9">
        <v>0.58517121382496295</v>
      </c>
      <c r="C1432" s="9">
        <v>5.6064401589910702E-4</v>
      </c>
      <c r="D1432" s="9">
        <v>0.75945259068080495</v>
      </c>
      <c r="E1432" s="9">
        <v>2.4023461124351601E-2</v>
      </c>
      <c r="F1432" s="9">
        <v>0.62598192833320498</v>
      </c>
      <c r="G1432" s="10">
        <v>4.4527199716952301E-7</v>
      </c>
      <c r="H1432" s="9">
        <v>0.96686330971600898</v>
      </c>
      <c r="I1432" s="9">
        <v>0.58162521974728598</v>
      </c>
      <c r="J1432" s="9">
        <v>-3</v>
      </c>
      <c r="K1432" s="9">
        <f t="shared" si="44"/>
        <v>3</v>
      </c>
      <c r="L1432" s="1">
        <f t="shared" si="45"/>
        <v>0.15155244253988345</v>
      </c>
    </row>
    <row r="1433" spans="1:12" x14ac:dyDescent="0.35">
      <c r="A1433" s="9" t="s">
        <v>10015</v>
      </c>
      <c r="B1433" s="9">
        <v>0.69077953101063205</v>
      </c>
      <c r="C1433" s="9">
        <v>8.5610301320246298E-4</v>
      </c>
      <c r="D1433" s="9">
        <v>1.4044765406328099</v>
      </c>
      <c r="E1433" s="9">
        <v>0.60131551609447598</v>
      </c>
      <c r="F1433" s="9">
        <v>0.59576012637510201</v>
      </c>
      <c r="G1433" s="9">
        <v>6.5601860222043503E-3</v>
      </c>
      <c r="H1433" s="9">
        <v>0.85077697394882201</v>
      </c>
      <c r="I1433" s="9">
        <v>1.66479566833932E-3</v>
      </c>
      <c r="J1433" s="9">
        <v>-3</v>
      </c>
      <c r="K1433" s="9">
        <f t="shared" si="44"/>
        <v>3</v>
      </c>
      <c r="L1433" s="1">
        <f t="shared" si="45"/>
        <v>0.15259915019955553</v>
      </c>
    </row>
    <row r="1434" spans="1:12" x14ac:dyDescent="0.35">
      <c r="A1434" s="9" t="s">
        <v>19242</v>
      </c>
      <c r="B1434" s="9">
        <v>0.46866602395797502</v>
      </c>
      <c r="C1434" s="10">
        <v>7.0556864784993796E-6</v>
      </c>
      <c r="D1434" s="9">
        <v>0.65831921154699902</v>
      </c>
      <c r="E1434" s="9">
        <v>7.8339842334492198E-4</v>
      </c>
      <c r="F1434" s="9">
        <v>0.31625776338767497</v>
      </c>
      <c r="G1434" s="9">
        <v>2.7164172820817001E-3</v>
      </c>
      <c r="H1434" s="9">
        <v>1.03785619975939</v>
      </c>
      <c r="I1434" s="9">
        <v>0.61350714666109496</v>
      </c>
      <c r="J1434" s="9">
        <v>-3</v>
      </c>
      <c r="K1434" s="9">
        <f t="shared" si="44"/>
        <v>3</v>
      </c>
      <c r="L1434" s="1">
        <f t="shared" si="45"/>
        <v>0.15425350451325001</v>
      </c>
    </row>
    <row r="1435" spans="1:12" x14ac:dyDescent="0.35">
      <c r="A1435" s="9" t="s">
        <v>17920</v>
      </c>
      <c r="B1435" s="9">
        <v>0.38564198922014498</v>
      </c>
      <c r="C1435" s="10">
        <v>8.4302803525095399E-5</v>
      </c>
      <c r="D1435" s="9">
        <v>0.59864321559424005</v>
      </c>
      <c r="E1435" s="9">
        <v>0.106106916250177</v>
      </c>
      <c r="F1435" s="9">
        <v>0.51584878011172597</v>
      </c>
      <c r="G1435" s="9">
        <v>0.52876705776143296</v>
      </c>
      <c r="H1435" s="9">
        <v>0.58063406051380995</v>
      </c>
      <c r="I1435" s="10">
        <v>4.8008724398403497E-5</v>
      </c>
      <c r="J1435" s="9">
        <v>-3</v>
      </c>
      <c r="K1435" s="9">
        <f t="shared" si="44"/>
        <v>3</v>
      </c>
      <c r="L1435" s="1">
        <f t="shared" si="45"/>
        <v>0.15875157138488336</v>
      </c>
    </row>
    <row r="1436" spans="1:12" x14ac:dyDescent="0.35">
      <c r="A1436" s="9" t="s">
        <v>6446</v>
      </c>
      <c r="B1436" s="9">
        <v>0.42824888286762097</v>
      </c>
      <c r="C1436" s="10">
        <v>1.11873773735024E-6</v>
      </c>
      <c r="D1436" s="9">
        <v>0.58374771186971897</v>
      </c>
      <c r="E1436" s="9">
        <v>1.0224512905301299E-4</v>
      </c>
      <c r="F1436" s="9">
        <v>0.694524440503695</v>
      </c>
      <c r="G1436" s="9">
        <v>3.5585529199365598E-2</v>
      </c>
      <c r="H1436" s="9">
        <v>1.0212094014145401</v>
      </c>
      <c r="I1436" s="9">
        <v>0.60785953076563504</v>
      </c>
      <c r="J1436" s="9">
        <v>-3</v>
      </c>
      <c r="K1436" s="9">
        <f t="shared" si="44"/>
        <v>3</v>
      </c>
      <c r="L1436" s="1">
        <f t="shared" si="45"/>
        <v>0.16088710595794775</v>
      </c>
    </row>
    <row r="1437" spans="1:12" x14ac:dyDescent="0.35">
      <c r="A1437" s="9" t="s">
        <v>8790</v>
      </c>
      <c r="B1437" s="9">
        <v>0.94491834703878796</v>
      </c>
      <c r="C1437" s="9">
        <v>0.61681985335770895</v>
      </c>
      <c r="D1437" s="9">
        <v>0.97076662136717695</v>
      </c>
      <c r="E1437" s="9">
        <v>2.1635132233820398E-2</v>
      </c>
      <c r="F1437" s="9">
        <v>0.83843595859116504</v>
      </c>
      <c r="G1437" s="10">
        <v>2.0707903198875699E-5</v>
      </c>
      <c r="H1437" s="9">
        <v>0.85541660488447002</v>
      </c>
      <c r="I1437" s="9">
        <v>5.2041424263643303E-3</v>
      </c>
      <c r="J1437" s="9">
        <v>-3</v>
      </c>
      <c r="K1437" s="9">
        <f t="shared" si="44"/>
        <v>3</v>
      </c>
      <c r="L1437" s="1">
        <f t="shared" si="45"/>
        <v>0.16091995898027314</v>
      </c>
    </row>
    <row r="1438" spans="1:12" x14ac:dyDescent="0.35">
      <c r="A1438" s="9" t="s">
        <v>3537</v>
      </c>
      <c r="B1438" s="9">
        <v>0.55802654460759105</v>
      </c>
      <c r="C1438" s="9">
        <v>7.4261141388733099E-4</v>
      </c>
      <c r="D1438" s="9">
        <v>0.50988095755811003</v>
      </c>
      <c r="E1438" s="10">
        <v>1.61085804059248E-6</v>
      </c>
      <c r="F1438" s="9">
        <v>1.195857996804</v>
      </c>
      <c r="G1438" s="9">
        <v>0.64083238188583103</v>
      </c>
      <c r="H1438" s="9">
        <v>0.81003233145887399</v>
      </c>
      <c r="I1438" s="9">
        <v>3.1979572290084701E-3</v>
      </c>
      <c r="J1438" s="9">
        <v>-3</v>
      </c>
      <c r="K1438" s="9">
        <f t="shared" si="44"/>
        <v>3</v>
      </c>
      <c r="L1438" s="1">
        <f t="shared" si="45"/>
        <v>0.16119364034669187</v>
      </c>
    </row>
    <row r="1439" spans="1:12" x14ac:dyDescent="0.35">
      <c r="A1439" s="9" t="s">
        <v>3352</v>
      </c>
      <c r="B1439" s="9">
        <v>0.59472236845619197</v>
      </c>
      <c r="C1439" s="10">
        <v>3.18310716833101E-7</v>
      </c>
      <c r="D1439" s="9">
        <v>0.70429441254938596</v>
      </c>
      <c r="E1439" s="10">
        <v>4.0571327209883898E-6</v>
      </c>
      <c r="F1439" s="9">
        <v>0.86817567456301104</v>
      </c>
      <c r="G1439" s="9">
        <v>0.71733127089953397</v>
      </c>
      <c r="H1439" s="9">
        <v>0.50594762300437401</v>
      </c>
      <c r="I1439" s="9">
        <v>2.7355709079238903E-4</v>
      </c>
      <c r="J1439" s="9">
        <v>-3</v>
      </c>
      <c r="K1439" s="9">
        <f t="shared" si="44"/>
        <v>3</v>
      </c>
      <c r="L1439" s="1">
        <f t="shared" si="45"/>
        <v>0.17940230085844103</v>
      </c>
    </row>
    <row r="1440" spans="1:12" x14ac:dyDescent="0.35">
      <c r="A1440" s="9" t="s">
        <v>6264</v>
      </c>
      <c r="B1440" s="9">
        <v>0.55422200154497703</v>
      </c>
      <c r="C1440" s="9">
        <v>5.5497929715648804E-4</v>
      </c>
      <c r="D1440" s="9">
        <v>0.96027434239180498</v>
      </c>
      <c r="E1440" s="9">
        <v>5.9706179259018603E-2</v>
      </c>
      <c r="F1440" s="9">
        <v>1.0872709510181</v>
      </c>
      <c r="G1440" s="9">
        <v>0.65997779234657705</v>
      </c>
      <c r="H1440" s="9">
        <v>0.64534470056594995</v>
      </c>
      <c r="I1440" s="9">
        <v>7.9628229464931595E-3</v>
      </c>
      <c r="J1440" s="9">
        <v>-3</v>
      </c>
      <c r="K1440" s="9">
        <f t="shared" si="44"/>
        <v>3</v>
      </c>
      <c r="L1440" s="1">
        <f t="shared" si="45"/>
        <v>0.18205044346231133</v>
      </c>
    </row>
    <row r="1441" spans="1:12" x14ac:dyDescent="0.35">
      <c r="A1441" s="9" t="s">
        <v>5190</v>
      </c>
      <c r="B1441" s="9">
        <v>0.36335903076538201</v>
      </c>
      <c r="C1441" s="9">
        <v>2.0154266141423401E-4</v>
      </c>
      <c r="D1441" s="9">
        <v>0.479805256433119</v>
      </c>
      <c r="E1441" s="10">
        <v>3.5935721343298299E-5</v>
      </c>
      <c r="F1441" s="9">
        <v>0.87517241232796605</v>
      </c>
      <c r="G1441" s="9">
        <v>0.68919786763110902</v>
      </c>
      <c r="H1441" s="9">
        <v>0.817215056905232</v>
      </c>
      <c r="I1441" s="9">
        <v>5.0424965519405798E-2</v>
      </c>
      <c r="J1441" s="9">
        <v>-3</v>
      </c>
      <c r="K1441" s="9">
        <f t="shared" si="44"/>
        <v>3</v>
      </c>
      <c r="L1441" s="1">
        <f t="shared" si="45"/>
        <v>0.18496507788331809</v>
      </c>
    </row>
    <row r="1442" spans="1:12" x14ac:dyDescent="0.35">
      <c r="A1442" s="9" t="s">
        <v>16022</v>
      </c>
      <c r="B1442" s="9">
        <v>0.610033399108174</v>
      </c>
      <c r="C1442" s="9">
        <v>2.8812174706245599E-3</v>
      </c>
      <c r="D1442" s="9">
        <v>0.52930523534761498</v>
      </c>
      <c r="E1442" s="10">
        <v>4.7649787045340796E-6</v>
      </c>
      <c r="F1442" s="9">
        <v>0.74201293552113701</v>
      </c>
      <c r="G1442" s="9">
        <v>3.0944589804170499E-2</v>
      </c>
      <c r="H1442" s="9">
        <v>0.97217974140784302</v>
      </c>
      <c r="I1442" s="9">
        <v>0.708299161891492</v>
      </c>
      <c r="J1442" s="9">
        <v>-3</v>
      </c>
      <c r="K1442" s="9">
        <f t="shared" si="44"/>
        <v>3</v>
      </c>
      <c r="L1442" s="1">
        <f t="shared" si="45"/>
        <v>0.1855324335362479</v>
      </c>
    </row>
    <row r="1443" spans="1:12" x14ac:dyDescent="0.35">
      <c r="A1443" s="9" t="s">
        <v>16123</v>
      </c>
      <c r="B1443" s="9">
        <v>0.83327256015906304</v>
      </c>
      <c r="C1443" s="9">
        <v>5.8878299221307301E-2</v>
      </c>
      <c r="D1443" s="9">
        <v>0.76631130239510503</v>
      </c>
      <c r="E1443" s="9">
        <v>1.5687698475317501E-3</v>
      </c>
      <c r="F1443" s="9">
        <v>0.95673930019056697</v>
      </c>
      <c r="G1443" s="9">
        <v>0.64149113337062702</v>
      </c>
      <c r="H1443" s="9">
        <v>0.94522417629704103</v>
      </c>
      <c r="I1443" s="9">
        <v>7.2233511193563305E-2</v>
      </c>
      <c r="J1443" s="9">
        <v>-3</v>
      </c>
      <c r="K1443" s="9">
        <f t="shared" si="44"/>
        <v>3</v>
      </c>
      <c r="L1443" s="1">
        <f t="shared" si="45"/>
        <v>0.19354292840825732</v>
      </c>
    </row>
    <row r="1444" spans="1:12" x14ac:dyDescent="0.35">
      <c r="A1444" s="9" t="s">
        <v>16806</v>
      </c>
      <c r="B1444" s="9">
        <v>0.63481286838335305</v>
      </c>
      <c r="C1444" s="10">
        <v>1.14544214009102E-5</v>
      </c>
      <c r="D1444" s="9">
        <v>0.57511973809918204</v>
      </c>
      <c r="E1444" s="10">
        <v>1.83441321927621E-6</v>
      </c>
      <c r="F1444" s="9">
        <v>0.60881197488028005</v>
      </c>
      <c r="G1444" s="9">
        <v>2.2965332018861799E-2</v>
      </c>
      <c r="H1444" s="9">
        <v>0.98607116291917796</v>
      </c>
      <c r="I1444" s="9">
        <v>0.75198910207395697</v>
      </c>
      <c r="J1444" s="9">
        <v>-3</v>
      </c>
      <c r="K1444" s="9">
        <f t="shared" si="44"/>
        <v>3</v>
      </c>
      <c r="L1444" s="1">
        <f t="shared" si="45"/>
        <v>0.19374193073185975</v>
      </c>
    </row>
    <row r="1445" spans="1:12" x14ac:dyDescent="0.35">
      <c r="A1445" s="9" t="s">
        <v>10932</v>
      </c>
      <c r="B1445" s="9">
        <v>0.61004830457764203</v>
      </c>
      <c r="C1445" s="9">
        <v>8.0807031157468796E-4</v>
      </c>
      <c r="D1445" s="9">
        <v>0.73699443692570898</v>
      </c>
      <c r="E1445" s="10">
        <v>1.4630422142299201E-14</v>
      </c>
      <c r="F1445" s="9">
        <v>0.80230284813496999</v>
      </c>
      <c r="G1445" s="9">
        <v>9.6591811046042697E-2</v>
      </c>
      <c r="H1445" s="9">
        <v>0.96451983574803701</v>
      </c>
      <c r="I1445" s="9">
        <v>0.69653780359180795</v>
      </c>
      <c r="J1445" s="9">
        <v>-3</v>
      </c>
      <c r="K1445" s="9">
        <f t="shared" si="44"/>
        <v>3</v>
      </c>
      <c r="L1445" s="1">
        <f t="shared" si="45"/>
        <v>0.19848442123735999</v>
      </c>
    </row>
    <row r="1446" spans="1:12" x14ac:dyDescent="0.35">
      <c r="A1446" s="9" t="s">
        <v>18645</v>
      </c>
      <c r="B1446" s="9">
        <v>0.74038475612780597</v>
      </c>
      <c r="C1446" s="9">
        <v>2.5393744035358602E-3</v>
      </c>
      <c r="D1446" s="9">
        <v>0.91085542248118201</v>
      </c>
      <c r="E1446" s="9">
        <v>1.9873753488726099E-4</v>
      </c>
      <c r="F1446" s="9">
        <v>0.620592571139022</v>
      </c>
      <c r="G1446" s="10">
        <v>9.88303986257209E-8</v>
      </c>
      <c r="H1446" s="9">
        <v>0.99248536111701702</v>
      </c>
      <c r="I1446" s="9">
        <v>0.80053026111818104</v>
      </c>
      <c r="J1446" s="9">
        <v>-3</v>
      </c>
      <c r="K1446" s="9">
        <f t="shared" si="44"/>
        <v>3</v>
      </c>
      <c r="L1446" s="1">
        <f t="shared" si="45"/>
        <v>0.2008171179717507</v>
      </c>
    </row>
    <row r="1447" spans="1:12" x14ac:dyDescent="0.35">
      <c r="A1447" s="9" t="s">
        <v>3544</v>
      </c>
      <c r="B1447" s="9">
        <v>0.86598153319466598</v>
      </c>
      <c r="C1447" s="9">
        <v>3.0094523718532499E-2</v>
      </c>
      <c r="D1447" s="9">
        <v>0.82219636928226003</v>
      </c>
      <c r="E1447" s="9">
        <v>9.8267447041406491E-4</v>
      </c>
      <c r="F1447" s="9">
        <v>0.51387923633854105</v>
      </c>
      <c r="G1447" s="10">
        <v>1.54746194111532E-9</v>
      </c>
      <c r="H1447" s="9">
        <v>0.96956384977066501</v>
      </c>
      <c r="I1447" s="9">
        <v>0.78553728462711103</v>
      </c>
      <c r="J1447" s="9">
        <v>-3</v>
      </c>
      <c r="K1447" s="9">
        <f t="shared" si="44"/>
        <v>3</v>
      </c>
      <c r="L1447" s="1">
        <f t="shared" si="45"/>
        <v>0.20415362109087989</v>
      </c>
    </row>
    <row r="1448" spans="1:12" x14ac:dyDescent="0.35">
      <c r="A1448" s="9" t="s">
        <v>8734</v>
      </c>
      <c r="B1448" s="9">
        <v>0.30979103195666202</v>
      </c>
      <c r="C1448" s="9">
        <v>1.31809978096704E-3</v>
      </c>
      <c r="D1448" s="9">
        <v>0.49059386881712602</v>
      </c>
      <c r="E1448" s="9">
        <v>5.38765235968253E-2</v>
      </c>
      <c r="F1448" s="9">
        <v>0.41603083332866703</v>
      </c>
      <c r="G1448" s="9">
        <v>2.6490166034588902E-3</v>
      </c>
      <c r="H1448" s="9">
        <v>0.99298836120704903</v>
      </c>
      <c r="I1448" s="9">
        <v>0.77150368201419495</v>
      </c>
      <c r="J1448" s="9">
        <v>-3</v>
      </c>
      <c r="K1448" s="9">
        <f t="shared" si="44"/>
        <v>3</v>
      </c>
      <c r="L1448" s="1">
        <f t="shared" si="45"/>
        <v>0.20733683049886154</v>
      </c>
    </row>
    <row r="1449" spans="1:12" x14ac:dyDescent="0.35">
      <c r="A1449" s="9" t="s">
        <v>12203</v>
      </c>
      <c r="B1449" s="9">
        <v>0.63245525800270097</v>
      </c>
      <c r="C1449" s="10">
        <v>1.7097037944627901E-5</v>
      </c>
      <c r="D1449" s="9">
        <v>0.66362459411958297</v>
      </c>
      <c r="E1449" s="10">
        <v>5.8842714523168097E-12</v>
      </c>
      <c r="F1449" s="9">
        <v>0.84540278784954104</v>
      </c>
      <c r="G1449" s="9">
        <v>7.5597892263518205E-4</v>
      </c>
      <c r="H1449" s="9">
        <v>1.00313506136562</v>
      </c>
      <c r="I1449" s="9">
        <v>0.85634659977188099</v>
      </c>
      <c r="J1449" s="9">
        <v>-3</v>
      </c>
      <c r="K1449" s="9">
        <f t="shared" si="44"/>
        <v>3</v>
      </c>
      <c r="L1449" s="1">
        <f t="shared" si="45"/>
        <v>0.21427991893458626</v>
      </c>
    </row>
    <row r="1450" spans="1:12" x14ac:dyDescent="0.35">
      <c r="A1450" s="9" t="s">
        <v>8903</v>
      </c>
      <c r="B1450" s="9">
        <v>0.48653872924852398</v>
      </c>
      <c r="C1450" s="10">
        <v>7.9555130646392205E-10</v>
      </c>
      <c r="D1450" s="9">
        <v>0.44546850699138002</v>
      </c>
      <c r="E1450" s="9">
        <v>1.7107710822195799E-3</v>
      </c>
      <c r="F1450" s="9">
        <v>0.81111108714432201</v>
      </c>
      <c r="G1450" s="9">
        <v>0.85939627501590798</v>
      </c>
      <c r="H1450" s="9">
        <v>0.70763596714469201</v>
      </c>
      <c r="I1450" s="9">
        <v>3.09645275010935E-3</v>
      </c>
      <c r="J1450" s="9">
        <v>-3</v>
      </c>
      <c r="K1450" s="9">
        <f t="shared" si="44"/>
        <v>3</v>
      </c>
      <c r="L1450" s="1">
        <f t="shared" si="45"/>
        <v>0.21605087491094707</v>
      </c>
    </row>
    <row r="1451" spans="1:12" x14ac:dyDescent="0.35">
      <c r="A1451" s="9" t="s">
        <v>18362</v>
      </c>
      <c r="B1451" s="9">
        <v>0.27037049451967199</v>
      </c>
      <c r="C1451" s="9">
        <v>4.1741171589950002E-4</v>
      </c>
      <c r="D1451" s="9">
        <v>0.34418989588202198</v>
      </c>
      <c r="E1451" s="9">
        <v>4.5323302170800703E-2</v>
      </c>
      <c r="F1451" s="9">
        <v>0.90234169858011903</v>
      </c>
      <c r="G1451" s="9">
        <v>0.83636521916156903</v>
      </c>
      <c r="H1451" s="9">
        <v>0.68803717965253897</v>
      </c>
      <c r="I1451" s="10">
        <v>7.6326584117086203E-5</v>
      </c>
      <c r="J1451" s="9">
        <v>-3</v>
      </c>
      <c r="K1451" s="9">
        <f t="shared" si="44"/>
        <v>3</v>
      </c>
      <c r="L1451" s="1">
        <f t="shared" si="45"/>
        <v>0.22054556490809657</v>
      </c>
    </row>
    <row r="1452" spans="1:12" x14ac:dyDescent="0.35">
      <c r="A1452" s="9" t="s">
        <v>15229</v>
      </c>
      <c r="B1452" s="9">
        <v>0.52807580423573497</v>
      </c>
      <c r="C1452" s="10">
        <v>1.08728531483051E-5</v>
      </c>
      <c r="D1452" s="9">
        <v>0.48248345150535799</v>
      </c>
      <c r="E1452" s="10">
        <v>1.3205720510904801E-19</v>
      </c>
      <c r="F1452" s="9">
        <v>0.34517372001067798</v>
      </c>
      <c r="G1452" s="9">
        <v>6.5601860222043503E-3</v>
      </c>
      <c r="H1452" s="9">
        <v>1.06590470415373</v>
      </c>
      <c r="I1452" s="9">
        <v>0.89262234724562095</v>
      </c>
      <c r="J1452" s="9">
        <v>-3</v>
      </c>
      <c r="K1452" s="9">
        <f t="shared" si="44"/>
        <v>3</v>
      </c>
      <c r="L1452" s="1">
        <f t="shared" si="45"/>
        <v>0.22479835153024341</v>
      </c>
    </row>
    <row r="1453" spans="1:12" x14ac:dyDescent="0.35">
      <c r="A1453" s="9" t="s">
        <v>18847</v>
      </c>
      <c r="B1453" s="9">
        <v>0.644933526279029</v>
      </c>
      <c r="C1453" s="10">
        <v>3.45648777403638E-5</v>
      </c>
      <c r="D1453" s="9">
        <v>0.49402310032331498</v>
      </c>
      <c r="E1453" s="10">
        <v>5.8912254213048501E-10</v>
      </c>
      <c r="F1453" s="9">
        <v>0.880159337948618</v>
      </c>
      <c r="G1453" s="9">
        <v>0.86050419800031197</v>
      </c>
      <c r="H1453" s="9">
        <v>0.85516684294491996</v>
      </c>
      <c r="I1453" s="9">
        <v>4.0352864752396099E-2</v>
      </c>
      <c r="J1453" s="9">
        <v>-3</v>
      </c>
      <c r="K1453" s="9">
        <f t="shared" si="44"/>
        <v>3</v>
      </c>
      <c r="L1453" s="1">
        <f t="shared" si="45"/>
        <v>0.22522290705489273</v>
      </c>
    </row>
    <row r="1454" spans="1:12" x14ac:dyDescent="0.35">
      <c r="A1454" s="9" t="s">
        <v>10097</v>
      </c>
      <c r="B1454" s="9">
        <v>0.50150449004634201</v>
      </c>
      <c r="C1454" s="9">
        <v>3.2129675584439699E-4</v>
      </c>
      <c r="D1454" s="9">
        <v>1.2786471459858799</v>
      </c>
      <c r="E1454" s="9">
        <v>0.86997511441127695</v>
      </c>
      <c r="F1454" s="9">
        <v>0.86026010225398097</v>
      </c>
      <c r="G1454" s="9">
        <v>1.28457815883083E-2</v>
      </c>
      <c r="H1454" s="9">
        <v>0.91186963203691496</v>
      </c>
      <c r="I1454" s="9">
        <v>2.0274939669317701E-2</v>
      </c>
      <c r="J1454" s="9">
        <v>-3</v>
      </c>
      <c r="K1454" s="9">
        <f t="shared" si="44"/>
        <v>3</v>
      </c>
      <c r="L1454" s="1">
        <f t="shared" si="45"/>
        <v>0.22585428310618683</v>
      </c>
    </row>
    <row r="1455" spans="1:12" x14ac:dyDescent="0.35">
      <c r="A1455" s="9" t="s">
        <v>19600</v>
      </c>
      <c r="B1455" s="9">
        <v>0.54233668944008895</v>
      </c>
      <c r="C1455" s="10">
        <v>7.0364364513663996E-6</v>
      </c>
      <c r="D1455" s="9">
        <v>0.57719372068061103</v>
      </c>
      <c r="E1455" s="10">
        <v>4.37742904846125E-9</v>
      </c>
      <c r="F1455" s="9">
        <v>0.757707340753634</v>
      </c>
      <c r="G1455" s="10">
        <v>4.1894650453766201E-6</v>
      </c>
      <c r="H1455" s="9">
        <v>1.0492613115220999</v>
      </c>
      <c r="I1455" s="9">
        <v>0.90736917058588595</v>
      </c>
      <c r="J1455" s="9">
        <v>-3</v>
      </c>
      <c r="K1455" s="9">
        <f t="shared" si="44"/>
        <v>3</v>
      </c>
      <c r="L1455" s="1">
        <f t="shared" si="45"/>
        <v>0.22684510021620294</v>
      </c>
    </row>
    <row r="1456" spans="1:12" x14ac:dyDescent="0.35">
      <c r="A1456" s="9" t="s">
        <v>7054</v>
      </c>
      <c r="B1456" s="9">
        <v>0.44305331682690502</v>
      </c>
      <c r="C1456" s="9">
        <v>1.5644786777841901E-3</v>
      </c>
      <c r="D1456" s="9">
        <v>0.65397296695726403</v>
      </c>
      <c r="E1456" s="10">
        <v>7.2045097776743495E-5</v>
      </c>
      <c r="F1456" s="9">
        <v>0.51783730101961301</v>
      </c>
      <c r="G1456" s="9">
        <v>6.2987744042805197E-3</v>
      </c>
      <c r="H1456" s="9">
        <v>1.02456350988231</v>
      </c>
      <c r="I1456" s="9">
        <v>0.92739722189617202</v>
      </c>
      <c r="J1456" s="9">
        <v>-3</v>
      </c>
      <c r="K1456" s="9">
        <f t="shared" si="44"/>
        <v>3</v>
      </c>
      <c r="L1456" s="1">
        <f t="shared" si="45"/>
        <v>0.23383313001900335</v>
      </c>
    </row>
    <row r="1457" spans="1:12" x14ac:dyDescent="0.35">
      <c r="A1457" s="9" t="s">
        <v>8937</v>
      </c>
      <c r="B1457" s="9">
        <v>0.40455561365154302</v>
      </c>
      <c r="C1457" s="10">
        <v>7.36800307522606E-8</v>
      </c>
      <c r="D1457" s="9">
        <v>0.82289496315034705</v>
      </c>
      <c r="E1457" s="9">
        <v>5.1591153372087299E-2</v>
      </c>
      <c r="F1457" s="9">
        <v>0.81628309338265304</v>
      </c>
      <c r="G1457" s="9">
        <v>0.84334806836828802</v>
      </c>
      <c r="H1457" s="9">
        <v>0.84328696361131605</v>
      </c>
      <c r="I1457" s="9">
        <v>4.0924248070695703E-2</v>
      </c>
      <c r="J1457" s="9">
        <v>-3</v>
      </c>
      <c r="K1457" s="9">
        <f t="shared" si="44"/>
        <v>3</v>
      </c>
      <c r="L1457" s="1">
        <f t="shared" si="45"/>
        <v>0.23396588587277545</v>
      </c>
    </row>
    <row r="1458" spans="1:12" x14ac:dyDescent="0.35">
      <c r="A1458" s="9" t="s">
        <v>5187</v>
      </c>
      <c r="B1458" s="9">
        <v>0.73221401438536904</v>
      </c>
      <c r="C1458" s="9">
        <v>3.8381203147250302E-4</v>
      </c>
      <c r="D1458" s="9">
        <v>0.82898048934788404</v>
      </c>
      <c r="E1458" s="9">
        <v>0.92200895922558301</v>
      </c>
      <c r="F1458" s="9">
        <v>0.61360791708260898</v>
      </c>
      <c r="G1458" s="9">
        <v>1.9049423413430001E-2</v>
      </c>
      <c r="H1458" s="9">
        <v>0.665713571148006</v>
      </c>
      <c r="I1458" s="9">
        <v>2.5218310994774102E-4</v>
      </c>
      <c r="J1458" s="9">
        <v>-3</v>
      </c>
      <c r="K1458" s="9">
        <f t="shared" si="44"/>
        <v>3</v>
      </c>
      <c r="L1458" s="1">
        <f t="shared" si="45"/>
        <v>0.23542359444510833</v>
      </c>
    </row>
    <row r="1459" spans="1:12" x14ac:dyDescent="0.35">
      <c r="A1459" s="9" t="s">
        <v>5781</v>
      </c>
      <c r="B1459" s="9">
        <v>0.53247894435614695</v>
      </c>
      <c r="C1459" s="9">
        <v>1.08216829883416E-3</v>
      </c>
      <c r="D1459" s="9">
        <v>0.42699925438241099</v>
      </c>
      <c r="E1459" s="9">
        <v>5.8906918646448097E-3</v>
      </c>
      <c r="F1459" s="9">
        <v>1.0654352954502899</v>
      </c>
      <c r="G1459" s="9">
        <v>0.97003185897756095</v>
      </c>
      <c r="H1459" s="9">
        <v>0.79223036211958897</v>
      </c>
      <c r="I1459" s="9">
        <v>6.4347735238287195E-4</v>
      </c>
      <c r="J1459" s="9">
        <v>-3</v>
      </c>
      <c r="K1459" s="9">
        <f t="shared" si="44"/>
        <v>3</v>
      </c>
      <c r="L1459" s="1">
        <f t="shared" si="45"/>
        <v>0.24441204912335571</v>
      </c>
    </row>
    <row r="1460" spans="1:12" x14ac:dyDescent="0.35">
      <c r="A1460" s="9" t="s">
        <v>11598</v>
      </c>
      <c r="B1460" s="9">
        <v>0.36198846426974901</v>
      </c>
      <c r="C1460" s="9">
        <v>3.98066478664294E-4</v>
      </c>
      <c r="D1460" s="9">
        <v>0.38383715550403502</v>
      </c>
      <c r="E1460" s="9">
        <v>2.5467132807698001E-3</v>
      </c>
      <c r="F1460" s="9">
        <v>0.49231327532840502</v>
      </c>
      <c r="G1460" s="9">
        <v>2.8734719532895001E-2</v>
      </c>
      <c r="H1460" s="9">
        <v>1.00278690733244</v>
      </c>
      <c r="I1460" s="9">
        <v>0.95965923916024698</v>
      </c>
      <c r="J1460" s="9">
        <v>-3</v>
      </c>
      <c r="K1460" s="9">
        <f t="shared" si="44"/>
        <v>3</v>
      </c>
      <c r="L1460" s="1">
        <f t="shared" si="45"/>
        <v>0.24783468461314401</v>
      </c>
    </row>
    <row r="1461" spans="1:12" x14ac:dyDescent="0.35">
      <c r="A1461" s="9" t="s">
        <v>5308</v>
      </c>
      <c r="B1461" s="9">
        <v>0.72451294362292695</v>
      </c>
      <c r="C1461" s="9">
        <v>5.1458254871879702E-2</v>
      </c>
      <c r="D1461" s="9">
        <v>0.63632624122630799</v>
      </c>
      <c r="E1461" s="10">
        <v>1.9024427035052301E-5</v>
      </c>
      <c r="F1461" s="9">
        <v>1.01742911227874</v>
      </c>
      <c r="G1461" s="9">
        <v>0.95031932783044104</v>
      </c>
      <c r="H1461" s="9">
        <v>0.82832888090144796</v>
      </c>
      <c r="I1461" s="9">
        <v>1.0939895530148E-2</v>
      </c>
      <c r="J1461" s="9">
        <v>-3</v>
      </c>
      <c r="K1461" s="9">
        <f t="shared" si="44"/>
        <v>3</v>
      </c>
      <c r="L1461" s="1">
        <f t="shared" si="45"/>
        <v>0.25318412566487597</v>
      </c>
    </row>
    <row r="1462" spans="1:12" x14ac:dyDescent="0.35">
      <c r="A1462" s="9" t="s">
        <v>18615</v>
      </c>
      <c r="B1462" s="9">
        <v>0.47522536909737301</v>
      </c>
      <c r="C1462" s="9">
        <v>2.6169961867747199E-2</v>
      </c>
      <c r="D1462" s="9">
        <v>0.49806367009331398</v>
      </c>
      <c r="E1462" s="9">
        <v>3.1217310600506899E-2</v>
      </c>
      <c r="F1462" s="9">
        <v>0.49934134574576</v>
      </c>
      <c r="G1462" s="9">
        <v>7.4851203586389096E-4</v>
      </c>
      <c r="H1462" s="9">
        <v>1.0211907740033599</v>
      </c>
      <c r="I1462" s="9">
        <v>0.975665564056585</v>
      </c>
      <c r="J1462" s="9">
        <v>-3</v>
      </c>
      <c r="K1462" s="9">
        <f t="shared" si="44"/>
        <v>3</v>
      </c>
      <c r="L1462" s="1">
        <f t="shared" si="45"/>
        <v>0.25845033714017573</v>
      </c>
    </row>
    <row r="1463" spans="1:12" x14ac:dyDescent="0.35">
      <c r="A1463" s="9" t="s">
        <v>8410</v>
      </c>
      <c r="B1463" s="9">
        <v>0.53134953803643303</v>
      </c>
      <c r="C1463" s="9">
        <v>1.1183794136387201E-2</v>
      </c>
      <c r="D1463" s="9">
        <v>0.81675000280394405</v>
      </c>
      <c r="E1463" s="9">
        <v>0.112865011384759</v>
      </c>
      <c r="F1463" s="9">
        <v>0.72315840393651298</v>
      </c>
      <c r="G1463" s="9">
        <v>5.7463350971310397E-2</v>
      </c>
      <c r="H1463" s="9">
        <v>1.02549267308893</v>
      </c>
      <c r="I1463" s="9">
        <v>0.85553429592026597</v>
      </c>
      <c r="J1463" s="9">
        <v>-3</v>
      </c>
      <c r="K1463" s="9">
        <f t="shared" si="44"/>
        <v>3</v>
      </c>
      <c r="L1463" s="1">
        <f t="shared" si="45"/>
        <v>0.25926161310318063</v>
      </c>
    </row>
    <row r="1464" spans="1:12" x14ac:dyDescent="0.35">
      <c r="A1464" s="9" t="s">
        <v>14080</v>
      </c>
      <c r="B1464" s="9">
        <v>0.59085439446508004</v>
      </c>
      <c r="C1464" s="9">
        <v>1.3854986161975799E-3</v>
      </c>
      <c r="D1464" s="9">
        <v>0.81371884087011503</v>
      </c>
      <c r="E1464" s="9">
        <v>0.89821124064392899</v>
      </c>
      <c r="F1464" s="9">
        <v>0.40094391500726101</v>
      </c>
      <c r="G1464" s="9">
        <v>9.8741251835682997E-2</v>
      </c>
      <c r="H1464" s="9">
        <v>0.90315702591886604</v>
      </c>
      <c r="I1464" s="9">
        <v>0.10841030297400001</v>
      </c>
      <c r="J1464" s="9">
        <v>-3</v>
      </c>
      <c r="K1464" s="9">
        <f t="shared" si="44"/>
        <v>3</v>
      </c>
      <c r="L1464" s="1">
        <f t="shared" si="45"/>
        <v>0.27668707351745242</v>
      </c>
    </row>
    <row r="1465" spans="1:12" x14ac:dyDescent="0.35">
      <c r="A1465" s="9" t="s">
        <v>19485</v>
      </c>
      <c r="B1465" s="9">
        <v>0.61425795924811799</v>
      </c>
      <c r="C1465" s="9">
        <v>2.55927403460932E-3</v>
      </c>
      <c r="D1465" s="9">
        <v>1.2280654376231499</v>
      </c>
      <c r="E1465" s="9">
        <v>0.99776205161800002</v>
      </c>
      <c r="F1465" s="9">
        <v>0.88329509706334797</v>
      </c>
      <c r="G1465" s="9">
        <v>9.1446138965392304E-2</v>
      </c>
      <c r="H1465" s="9">
        <v>0.842633809434848</v>
      </c>
      <c r="I1465" s="9">
        <v>2.97360856130999E-2</v>
      </c>
      <c r="J1465" s="9">
        <v>-3</v>
      </c>
      <c r="K1465" s="9">
        <f t="shared" si="44"/>
        <v>3</v>
      </c>
      <c r="L1465" s="1">
        <f t="shared" si="45"/>
        <v>0.28037588755777537</v>
      </c>
    </row>
    <row r="1466" spans="1:12" x14ac:dyDescent="0.35">
      <c r="A1466" t="s">
        <v>2721</v>
      </c>
      <c r="B1466">
        <v>5.1429693345985203</v>
      </c>
      <c r="C1466" s="1">
        <v>2.5355304077266701E-8</v>
      </c>
      <c r="D1466">
        <v>3.8396956881240998</v>
      </c>
      <c r="E1466" s="1">
        <v>2.4406392873839497E-7</v>
      </c>
      <c r="F1466" t="s">
        <v>10</v>
      </c>
      <c r="G1466" t="s">
        <v>11</v>
      </c>
      <c r="H1466" t="s">
        <v>10</v>
      </c>
      <c r="I1466" t="s">
        <v>11</v>
      </c>
      <c r="J1466">
        <v>2</v>
      </c>
      <c r="K1466">
        <f t="shared" si="44"/>
        <v>2</v>
      </c>
      <c r="L1466" s="1">
        <f t="shared" si="45"/>
        <v>1.3470961640783083E-7</v>
      </c>
    </row>
    <row r="1467" spans="1:12" x14ac:dyDescent="0.35">
      <c r="A1467" t="s">
        <v>1363</v>
      </c>
      <c r="B1467">
        <v>5.6159220134806498</v>
      </c>
      <c r="C1467" s="1">
        <v>3.1404818654867101E-7</v>
      </c>
      <c r="D1467">
        <v>74.703537470120096</v>
      </c>
      <c r="E1467" s="1">
        <v>2.1122219278077002E-12</v>
      </c>
      <c r="F1467" t="s">
        <v>10</v>
      </c>
      <c r="G1467" t="s">
        <v>11</v>
      </c>
      <c r="H1467" t="s">
        <v>10</v>
      </c>
      <c r="I1467" t="s">
        <v>11</v>
      </c>
      <c r="J1467">
        <v>2</v>
      </c>
      <c r="K1467">
        <f t="shared" si="44"/>
        <v>2</v>
      </c>
      <c r="L1467" s="1">
        <f t="shared" si="45"/>
        <v>1.5702514938529941E-7</v>
      </c>
    </row>
    <row r="1468" spans="1:12" x14ac:dyDescent="0.35">
      <c r="A1468" t="s">
        <v>8253</v>
      </c>
      <c r="B1468">
        <v>5.5420992300004404</v>
      </c>
      <c r="C1468" s="1">
        <v>1.46271515491416E-6</v>
      </c>
      <c r="D1468">
        <v>15.5154512267905</v>
      </c>
      <c r="E1468" s="1">
        <v>1.4721824372952999E-38</v>
      </c>
      <c r="F1468" t="s">
        <v>10</v>
      </c>
      <c r="G1468" t="s">
        <v>11</v>
      </c>
      <c r="H1468" t="s">
        <v>10</v>
      </c>
      <c r="I1468" t="s">
        <v>11</v>
      </c>
      <c r="J1468">
        <v>2</v>
      </c>
      <c r="K1468">
        <f t="shared" si="44"/>
        <v>2</v>
      </c>
      <c r="L1468" s="1">
        <f t="shared" si="45"/>
        <v>7.3135757745708E-7</v>
      </c>
    </row>
    <row r="1469" spans="1:12" x14ac:dyDescent="0.35">
      <c r="A1469" t="s">
        <v>19051</v>
      </c>
      <c r="B1469">
        <v>3.5503733740807202</v>
      </c>
      <c r="C1469" s="1">
        <v>1.98743378202467E-6</v>
      </c>
      <c r="D1469">
        <v>3.9072731281536099</v>
      </c>
      <c r="E1469" s="1">
        <v>4.8993242698978502E-14</v>
      </c>
      <c r="F1469" t="s">
        <v>10</v>
      </c>
      <c r="G1469" t="s">
        <v>11</v>
      </c>
      <c r="H1469" t="s">
        <v>10</v>
      </c>
      <c r="I1469" t="s">
        <v>11</v>
      </c>
      <c r="J1469">
        <v>2</v>
      </c>
      <c r="K1469">
        <f t="shared" si="44"/>
        <v>2</v>
      </c>
      <c r="L1469" s="1">
        <f t="shared" si="45"/>
        <v>9.9371691550895644E-7</v>
      </c>
    </row>
    <row r="1470" spans="1:12" x14ac:dyDescent="0.35">
      <c r="A1470" t="s">
        <v>16950</v>
      </c>
      <c r="B1470">
        <v>1.8755220109477</v>
      </c>
      <c r="C1470" s="1">
        <v>3.6585615452055001E-6</v>
      </c>
      <c r="D1470">
        <v>6.5160087789840704</v>
      </c>
      <c r="E1470" s="1">
        <v>3.9451542109863898E-9</v>
      </c>
      <c r="F1470" t="s">
        <v>10</v>
      </c>
      <c r="G1470" t="s">
        <v>11</v>
      </c>
      <c r="H1470" t="s">
        <v>10</v>
      </c>
      <c r="I1470" t="s">
        <v>11</v>
      </c>
      <c r="J1470">
        <v>2</v>
      </c>
      <c r="K1470">
        <f t="shared" si="44"/>
        <v>2</v>
      </c>
      <c r="L1470" s="1">
        <f t="shared" si="45"/>
        <v>1.8312533497082432E-6</v>
      </c>
    </row>
    <row r="1471" spans="1:12" x14ac:dyDescent="0.35">
      <c r="A1471" t="s">
        <v>14058</v>
      </c>
      <c r="B1471">
        <v>4.9580665283971204</v>
      </c>
      <c r="C1471" s="1">
        <v>4.2591456393709696E-6</v>
      </c>
      <c r="D1471">
        <v>8.5566807239026001</v>
      </c>
      <c r="E1471" s="1">
        <v>6.1101535823210697E-12</v>
      </c>
      <c r="F1471" t="s">
        <v>10</v>
      </c>
      <c r="G1471" t="s">
        <v>11</v>
      </c>
      <c r="H1471" t="s">
        <v>10</v>
      </c>
      <c r="I1471" t="s">
        <v>11</v>
      </c>
      <c r="J1471">
        <v>2</v>
      </c>
      <c r="K1471">
        <f t="shared" si="44"/>
        <v>2</v>
      </c>
      <c r="L1471" s="1">
        <f t="shared" si="45"/>
        <v>2.1295758747622761E-6</v>
      </c>
    </row>
    <row r="1472" spans="1:12" x14ac:dyDescent="0.35">
      <c r="A1472" t="s">
        <v>6753</v>
      </c>
      <c r="B1472">
        <v>4.0242636296133698</v>
      </c>
      <c r="C1472" s="1">
        <v>5.8424982022210701E-6</v>
      </c>
      <c r="D1472">
        <v>6.0557909496724802</v>
      </c>
      <c r="E1472" s="1">
        <v>2.6662488292066399E-17</v>
      </c>
      <c r="F1472" t="s">
        <v>10</v>
      </c>
      <c r="G1472" t="s">
        <v>11</v>
      </c>
      <c r="H1472" t="s">
        <v>10</v>
      </c>
      <c r="I1472" t="s">
        <v>11</v>
      </c>
      <c r="J1472">
        <v>2</v>
      </c>
      <c r="K1472">
        <f t="shared" si="44"/>
        <v>2</v>
      </c>
      <c r="L1472" s="1">
        <f t="shared" si="45"/>
        <v>2.9212491011238665E-6</v>
      </c>
    </row>
    <row r="1473" spans="1:12" x14ac:dyDescent="0.35">
      <c r="A1473" t="s">
        <v>16293</v>
      </c>
      <c r="B1473">
        <v>6.5830578559423296</v>
      </c>
      <c r="C1473" s="1">
        <v>1.07898470850239E-5</v>
      </c>
      <c r="D1473">
        <v>14.018405880827199</v>
      </c>
      <c r="E1473" s="1">
        <v>1.5974288289474401E-28</v>
      </c>
      <c r="F1473" t="s">
        <v>10</v>
      </c>
      <c r="G1473" t="s">
        <v>11</v>
      </c>
      <c r="H1473" t="s">
        <v>10</v>
      </c>
      <c r="I1473" t="s">
        <v>11</v>
      </c>
      <c r="J1473">
        <v>2</v>
      </c>
      <c r="K1473">
        <f t="shared" si="44"/>
        <v>2</v>
      </c>
      <c r="L1473" s="1">
        <f t="shared" si="45"/>
        <v>5.39492354251195E-6</v>
      </c>
    </row>
    <row r="1474" spans="1:12" x14ac:dyDescent="0.35">
      <c r="A1474" t="s">
        <v>7180</v>
      </c>
      <c r="B1474">
        <v>4.2561097979665403</v>
      </c>
      <c r="C1474" s="1">
        <v>1.6791038187278401E-5</v>
      </c>
      <c r="D1474">
        <v>7.6172061156463897</v>
      </c>
      <c r="E1474" s="1">
        <v>9.524326122861829E-10</v>
      </c>
      <c r="F1474" t="s">
        <v>10</v>
      </c>
      <c r="G1474" t="s">
        <v>11</v>
      </c>
      <c r="H1474" t="s">
        <v>10</v>
      </c>
      <c r="I1474" t="s">
        <v>11</v>
      </c>
      <c r="J1474">
        <v>2</v>
      </c>
      <c r="K1474">
        <f t="shared" ref="K1474:K1537" si="46">ABS(J1474)</f>
        <v>2</v>
      </c>
      <c r="L1474" s="1">
        <f t="shared" ref="L1474:L1537" si="47">AVERAGE(C1474,E1474,G1474,I1474)</f>
        <v>8.3959953099453442E-6</v>
      </c>
    </row>
    <row r="1475" spans="1:12" x14ac:dyDescent="0.35">
      <c r="A1475" t="s">
        <v>14225</v>
      </c>
      <c r="B1475">
        <v>4.5695331179433198</v>
      </c>
      <c r="C1475" s="1">
        <v>1.68253973567357E-5</v>
      </c>
      <c r="D1475">
        <v>6.80540795359952</v>
      </c>
      <c r="E1475" s="1">
        <v>8.8471739580788295E-35</v>
      </c>
      <c r="F1475" t="s">
        <v>10</v>
      </c>
      <c r="G1475" t="s">
        <v>11</v>
      </c>
      <c r="H1475" t="s">
        <v>10</v>
      </c>
      <c r="I1475" t="s">
        <v>11</v>
      </c>
      <c r="J1475">
        <v>2</v>
      </c>
      <c r="K1475">
        <f t="shared" si="46"/>
        <v>2</v>
      </c>
      <c r="L1475" s="1">
        <f t="shared" si="47"/>
        <v>8.4126986783678499E-6</v>
      </c>
    </row>
    <row r="1476" spans="1:12" x14ac:dyDescent="0.35">
      <c r="A1476" t="s">
        <v>7312</v>
      </c>
      <c r="B1476">
        <v>2.8463414101076898</v>
      </c>
      <c r="C1476" s="1">
        <v>2.2877285970912801E-5</v>
      </c>
      <c r="D1476">
        <v>10.6415029857923</v>
      </c>
      <c r="E1476" s="1">
        <v>3.6902140188584099E-16</v>
      </c>
      <c r="F1476" t="s">
        <v>10</v>
      </c>
      <c r="G1476" t="s">
        <v>11</v>
      </c>
      <c r="H1476" t="s">
        <v>10</v>
      </c>
      <c r="I1476" t="s">
        <v>11</v>
      </c>
      <c r="J1476">
        <v>2</v>
      </c>
      <c r="K1476">
        <f t="shared" si="46"/>
        <v>2</v>
      </c>
      <c r="L1476" s="1">
        <f t="shared" si="47"/>
        <v>1.1438642985640911E-5</v>
      </c>
    </row>
    <row r="1477" spans="1:12" x14ac:dyDescent="0.35">
      <c r="A1477" t="s">
        <v>3982</v>
      </c>
      <c r="B1477">
        <v>2.2367949366490398</v>
      </c>
      <c r="C1477" s="1">
        <v>5.5318056153993498E-5</v>
      </c>
      <c r="D1477">
        <v>2.3107357386370202</v>
      </c>
      <c r="E1477" s="1">
        <v>5.4673046484937898E-7</v>
      </c>
      <c r="F1477" t="s">
        <v>10</v>
      </c>
      <c r="G1477" t="s">
        <v>11</v>
      </c>
      <c r="H1477" t="s">
        <v>10</v>
      </c>
      <c r="I1477" t="s">
        <v>11</v>
      </c>
      <c r="J1477">
        <v>2</v>
      </c>
      <c r="K1477">
        <f t="shared" si="46"/>
        <v>2</v>
      </c>
      <c r="L1477" s="1">
        <f t="shared" si="47"/>
        <v>2.7932393309421438E-5</v>
      </c>
    </row>
    <row r="1478" spans="1:12" x14ac:dyDescent="0.35">
      <c r="A1478" t="s">
        <v>2275</v>
      </c>
      <c r="B1478">
        <v>2.4232771320862101</v>
      </c>
      <c r="C1478" s="1">
        <v>9.3557362410112403E-5</v>
      </c>
      <c r="D1478">
        <v>3.2848000380503302</v>
      </c>
      <c r="E1478" s="1">
        <v>3.2798447324616402E-9</v>
      </c>
      <c r="F1478" t="s">
        <v>10</v>
      </c>
      <c r="G1478" t="s">
        <v>11</v>
      </c>
      <c r="H1478" t="s">
        <v>10</v>
      </c>
      <c r="I1478" t="s">
        <v>11</v>
      </c>
      <c r="J1478">
        <v>2</v>
      </c>
      <c r="K1478">
        <f t="shared" si="46"/>
        <v>2</v>
      </c>
      <c r="L1478" s="1">
        <f t="shared" si="47"/>
        <v>4.6780321127422433E-5</v>
      </c>
    </row>
    <row r="1479" spans="1:12" x14ac:dyDescent="0.35">
      <c r="A1479" t="s">
        <v>13041</v>
      </c>
      <c r="B1479">
        <v>2.59092375502467</v>
      </c>
      <c r="C1479">
        <v>1.16579657914324E-4</v>
      </c>
      <c r="D1479">
        <v>3.52533858230621</v>
      </c>
      <c r="E1479" s="1">
        <v>2.0133659455468502E-12</v>
      </c>
      <c r="F1479" t="s">
        <v>10</v>
      </c>
      <c r="G1479" t="s">
        <v>11</v>
      </c>
      <c r="H1479" t="s">
        <v>10</v>
      </c>
      <c r="I1479" t="s">
        <v>11</v>
      </c>
      <c r="J1479">
        <v>2</v>
      </c>
      <c r="K1479">
        <f t="shared" si="46"/>
        <v>2</v>
      </c>
      <c r="L1479" s="1">
        <f t="shared" si="47"/>
        <v>5.8289829963844969E-5</v>
      </c>
    </row>
    <row r="1480" spans="1:12" x14ac:dyDescent="0.35">
      <c r="A1480" t="s">
        <v>7008</v>
      </c>
      <c r="B1480">
        <v>4.2649186760253803</v>
      </c>
      <c r="C1480">
        <v>1.24854654672049E-4</v>
      </c>
      <c r="D1480">
        <v>28.507605754436099</v>
      </c>
      <c r="E1480" s="1">
        <v>3.4458757681262998E-34</v>
      </c>
      <c r="F1480" t="s">
        <v>10</v>
      </c>
      <c r="G1480" t="s">
        <v>11</v>
      </c>
      <c r="H1480" t="s">
        <v>10</v>
      </c>
      <c r="I1480" t="s">
        <v>11</v>
      </c>
      <c r="J1480">
        <v>2</v>
      </c>
      <c r="K1480">
        <f t="shared" si="46"/>
        <v>2</v>
      </c>
      <c r="L1480" s="1">
        <f t="shared" si="47"/>
        <v>6.2427327336024501E-5</v>
      </c>
    </row>
    <row r="1481" spans="1:12" x14ac:dyDescent="0.35">
      <c r="A1481" t="s">
        <v>7001</v>
      </c>
      <c r="B1481">
        <v>1.38301497360381</v>
      </c>
      <c r="C1481">
        <v>1.4606086701728701E-4</v>
      </c>
      <c r="D1481">
        <v>1.2154021112609401</v>
      </c>
      <c r="E1481" s="1">
        <v>8.8976628725267801E-7</v>
      </c>
      <c r="F1481" t="s">
        <v>10</v>
      </c>
      <c r="G1481" t="s">
        <v>11</v>
      </c>
      <c r="H1481" t="s">
        <v>10</v>
      </c>
      <c r="I1481" t="s">
        <v>11</v>
      </c>
      <c r="J1481">
        <v>2</v>
      </c>
      <c r="K1481">
        <f t="shared" si="46"/>
        <v>2</v>
      </c>
      <c r="L1481" s="1">
        <f t="shared" si="47"/>
        <v>7.3475316652269845E-5</v>
      </c>
    </row>
    <row r="1482" spans="1:12" x14ac:dyDescent="0.35">
      <c r="A1482" t="s">
        <v>3669</v>
      </c>
      <c r="B1482">
        <v>1.62856295211556</v>
      </c>
      <c r="C1482" s="1">
        <v>4.0335403619942298E-5</v>
      </c>
      <c r="D1482">
        <v>1.7260737773485699</v>
      </c>
      <c r="E1482">
        <v>1.0986199761825301E-4</v>
      </c>
      <c r="F1482" t="s">
        <v>10</v>
      </c>
      <c r="G1482" t="s">
        <v>11</v>
      </c>
      <c r="H1482" t="s">
        <v>10</v>
      </c>
      <c r="I1482" t="s">
        <v>11</v>
      </c>
      <c r="J1482">
        <v>2</v>
      </c>
      <c r="K1482">
        <f t="shared" si="46"/>
        <v>2</v>
      </c>
      <c r="L1482" s="1">
        <f t="shared" si="47"/>
        <v>7.5098700619097655E-5</v>
      </c>
    </row>
    <row r="1483" spans="1:12" x14ac:dyDescent="0.35">
      <c r="A1483" t="s">
        <v>3676</v>
      </c>
      <c r="B1483">
        <v>1.5673921528968799</v>
      </c>
      <c r="C1483" s="1">
        <v>3.22396234820014E-5</v>
      </c>
      <c r="D1483">
        <v>2.61732830546039</v>
      </c>
      <c r="E1483">
        <v>1.3677773710058601E-4</v>
      </c>
      <c r="F1483" t="s">
        <v>10</v>
      </c>
      <c r="G1483" t="s">
        <v>11</v>
      </c>
      <c r="H1483" t="s">
        <v>10</v>
      </c>
      <c r="I1483" t="s">
        <v>11</v>
      </c>
      <c r="J1483">
        <v>2</v>
      </c>
      <c r="K1483">
        <f t="shared" si="46"/>
        <v>2</v>
      </c>
      <c r="L1483" s="1">
        <f t="shared" si="47"/>
        <v>8.45086802912937E-5</v>
      </c>
    </row>
    <row r="1484" spans="1:12" x14ac:dyDescent="0.35">
      <c r="A1484" t="s">
        <v>3805</v>
      </c>
      <c r="B1484">
        <v>2.6983237763657102</v>
      </c>
      <c r="C1484" s="1">
        <v>4.9174841398598398E-5</v>
      </c>
      <c r="D1484" t="s">
        <v>10</v>
      </c>
      <c r="E1484" t="s">
        <v>11</v>
      </c>
      <c r="F1484" t="s">
        <v>10</v>
      </c>
      <c r="G1484" t="s">
        <v>11</v>
      </c>
      <c r="H1484">
        <v>10.974026866576599</v>
      </c>
      <c r="I1484">
        <v>1.8362452627284501E-4</v>
      </c>
      <c r="J1484">
        <v>2</v>
      </c>
      <c r="K1484">
        <f t="shared" si="46"/>
        <v>2</v>
      </c>
      <c r="L1484" s="1">
        <f t="shared" si="47"/>
        <v>1.163996838357217E-4</v>
      </c>
    </row>
    <row r="1485" spans="1:12" x14ac:dyDescent="0.35">
      <c r="A1485" t="s">
        <v>15243</v>
      </c>
      <c r="B1485">
        <v>3.9831047308611902</v>
      </c>
      <c r="C1485">
        <v>2.98600319726455E-4</v>
      </c>
      <c r="D1485">
        <v>413.048187352078</v>
      </c>
      <c r="E1485" s="1">
        <v>3.2913243642410899E-16</v>
      </c>
      <c r="F1485" t="s">
        <v>10</v>
      </c>
      <c r="G1485" t="s">
        <v>11</v>
      </c>
      <c r="H1485" t="s">
        <v>10</v>
      </c>
      <c r="I1485" t="s">
        <v>11</v>
      </c>
      <c r="J1485">
        <v>2</v>
      </c>
      <c r="K1485">
        <f t="shared" si="46"/>
        <v>2</v>
      </c>
      <c r="L1485" s="1">
        <f t="shared" si="47"/>
        <v>1.4930015986339205E-4</v>
      </c>
    </row>
    <row r="1486" spans="1:12" x14ac:dyDescent="0.35">
      <c r="A1486" t="s">
        <v>8066</v>
      </c>
      <c r="B1486">
        <v>3.5241728977435001</v>
      </c>
      <c r="C1486">
        <v>3.3559344264128102E-4</v>
      </c>
      <c r="D1486">
        <v>6.1945859246206298</v>
      </c>
      <c r="E1486" s="1">
        <v>4.2574700701699401E-11</v>
      </c>
      <c r="F1486" t="s">
        <v>10</v>
      </c>
      <c r="G1486" t="s">
        <v>11</v>
      </c>
      <c r="H1486" t="s">
        <v>10</v>
      </c>
      <c r="I1486" t="s">
        <v>11</v>
      </c>
      <c r="J1486">
        <v>2</v>
      </c>
      <c r="K1486">
        <f t="shared" si="46"/>
        <v>2</v>
      </c>
      <c r="L1486" s="1">
        <f t="shared" si="47"/>
        <v>1.6779674260799086E-4</v>
      </c>
    </row>
    <row r="1487" spans="1:12" x14ac:dyDescent="0.35">
      <c r="A1487" t="s">
        <v>17511</v>
      </c>
      <c r="B1487">
        <v>3.8594916470468199</v>
      </c>
      <c r="C1487">
        <v>3.4952772441328199E-4</v>
      </c>
      <c r="D1487">
        <v>14.939622303996501</v>
      </c>
      <c r="E1487" s="1">
        <v>8.8854463431296193E-34</v>
      </c>
      <c r="F1487" t="s">
        <v>10</v>
      </c>
      <c r="G1487" t="s">
        <v>11</v>
      </c>
      <c r="H1487" t="s">
        <v>10</v>
      </c>
      <c r="I1487" t="s">
        <v>11</v>
      </c>
      <c r="J1487">
        <v>2</v>
      </c>
      <c r="K1487">
        <f t="shared" si="46"/>
        <v>2</v>
      </c>
      <c r="L1487" s="1">
        <f t="shared" si="47"/>
        <v>1.74763862206641E-4</v>
      </c>
    </row>
    <row r="1488" spans="1:12" x14ac:dyDescent="0.35">
      <c r="A1488" t="s">
        <v>10835</v>
      </c>
      <c r="B1488">
        <v>1.62376233525383</v>
      </c>
      <c r="C1488" s="1">
        <v>4.4489517382921703E-5</v>
      </c>
      <c r="D1488" t="s">
        <v>10</v>
      </c>
      <c r="E1488" t="s">
        <v>11</v>
      </c>
      <c r="F1488" t="s">
        <v>10</v>
      </c>
      <c r="G1488" t="s">
        <v>11</v>
      </c>
      <c r="H1488">
        <v>1.35970236361729</v>
      </c>
      <c r="I1488">
        <v>3.8477980902677398E-4</v>
      </c>
      <c r="J1488">
        <v>2</v>
      </c>
      <c r="K1488">
        <f t="shared" si="46"/>
        <v>2</v>
      </c>
      <c r="L1488" s="1">
        <f t="shared" si="47"/>
        <v>2.1463466320484784E-4</v>
      </c>
    </row>
    <row r="1489" spans="1:12" x14ac:dyDescent="0.35">
      <c r="A1489" t="s">
        <v>13611</v>
      </c>
      <c r="B1489">
        <v>4.4760425222628104</v>
      </c>
      <c r="C1489">
        <v>4.4882425727212001E-4</v>
      </c>
      <c r="D1489">
        <v>22.775025327712001</v>
      </c>
      <c r="E1489" s="1">
        <v>1.3228741241695999E-33</v>
      </c>
      <c r="F1489" t="s">
        <v>10</v>
      </c>
      <c r="G1489" t="s">
        <v>11</v>
      </c>
      <c r="H1489" t="s">
        <v>10</v>
      </c>
      <c r="I1489" t="s">
        <v>11</v>
      </c>
      <c r="J1489">
        <v>2</v>
      </c>
      <c r="K1489">
        <f t="shared" si="46"/>
        <v>2</v>
      </c>
      <c r="L1489" s="1">
        <f t="shared" si="47"/>
        <v>2.2441212863606001E-4</v>
      </c>
    </row>
    <row r="1490" spans="1:12" x14ac:dyDescent="0.35">
      <c r="A1490" t="s">
        <v>16976</v>
      </c>
      <c r="B1490">
        <v>1.4956708482005501</v>
      </c>
      <c r="C1490">
        <v>4.49660781663419E-4</v>
      </c>
      <c r="D1490">
        <v>1.47654758683025</v>
      </c>
      <c r="E1490" s="1">
        <v>1.2628551252961E-5</v>
      </c>
      <c r="F1490" t="s">
        <v>10</v>
      </c>
      <c r="G1490" t="s">
        <v>11</v>
      </c>
      <c r="H1490" t="s">
        <v>10</v>
      </c>
      <c r="I1490" t="s">
        <v>11</v>
      </c>
      <c r="J1490">
        <v>2</v>
      </c>
      <c r="K1490">
        <f t="shared" si="46"/>
        <v>2</v>
      </c>
      <c r="L1490" s="1">
        <f t="shared" si="47"/>
        <v>2.3114466645819001E-4</v>
      </c>
    </row>
    <row r="1491" spans="1:12" x14ac:dyDescent="0.35">
      <c r="A1491" t="s">
        <v>12881</v>
      </c>
      <c r="B1491">
        <v>2.9599891147240398</v>
      </c>
      <c r="C1491">
        <v>4.82116975019078E-4</v>
      </c>
      <c r="D1491">
        <v>6.0909470780855104</v>
      </c>
      <c r="E1491" s="1">
        <v>2.6836427075800499E-13</v>
      </c>
      <c r="F1491" t="s">
        <v>10</v>
      </c>
      <c r="G1491" t="s">
        <v>11</v>
      </c>
      <c r="H1491" t="s">
        <v>10</v>
      </c>
      <c r="I1491" t="s">
        <v>11</v>
      </c>
      <c r="J1491">
        <v>2</v>
      </c>
      <c r="K1491">
        <f t="shared" si="46"/>
        <v>2</v>
      </c>
      <c r="L1491" s="1">
        <f t="shared" si="47"/>
        <v>2.4105848764372113E-4</v>
      </c>
    </row>
    <row r="1492" spans="1:12" x14ac:dyDescent="0.35">
      <c r="A1492" t="s">
        <v>13023</v>
      </c>
      <c r="B1492">
        <v>1.9493721641611701</v>
      </c>
      <c r="C1492">
        <v>5.0981327528835301E-4</v>
      </c>
      <c r="D1492">
        <v>2.6130003234146102</v>
      </c>
      <c r="E1492" s="1">
        <v>1.3587491548989301E-5</v>
      </c>
      <c r="F1492" t="s">
        <v>10</v>
      </c>
      <c r="G1492" t="s">
        <v>11</v>
      </c>
      <c r="H1492" t="s">
        <v>10</v>
      </c>
      <c r="I1492" t="s">
        <v>11</v>
      </c>
      <c r="J1492">
        <v>2</v>
      </c>
      <c r="K1492">
        <f t="shared" si="46"/>
        <v>2</v>
      </c>
      <c r="L1492" s="1">
        <f t="shared" si="47"/>
        <v>2.6170038341867118E-4</v>
      </c>
    </row>
    <row r="1493" spans="1:12" x14ac:dyDescent="0.35">
      <c r="A1493" t="s">
        <v>17359</v>
      </c>
      <c r="B1493">
        <v>2.2440269177752401</v>
      </c>
      <c r="C1493">
        <v>5.3691589215335098E-4</v>
      </c>
      <c r="D1493">
        <v>4.9298014338634104</v>
      </c>
      <c r="E1493" s="1">
        <v>1.21364133205245E-8</v>
      </c>
      <c r="F1493" t="s">
        <v>10</v>
      </c>
      <c r="G1493" t="s">
        <v>11</v>
      </c>
      <c r="H1493" t="s">
        <v>10</v>
      </c>
      <c r="I1493" t="s">
        <v>11</v>
      </c>
      <c r="J1493">
        <v>2</v>
      </c>
      <c r="K1493">
        <f t="shared" si="46"/>
        <v>2</v>
      </c>
      <c r="L1493" s="1">
        <f t="shared" si="47"/>
        <v>2.6846401428333574E-4</v>
      </c>
    </row>
    <row r="1494" spans="1:12" x14ac:dyDescent="0.35">
      <c r="A1494" t="s">
        <v>18386</v>
      </c>
      <c r="B1494">
        <v>1.67340607642038</v>
      </c>
      <c r="C1494">
        <v>2.17803585586631E-4</v>
      </c>
      <c r="D1494">
        <v>1.5953351531887501</v>
      </c>
      <c r="E1494">
        <v>3.2755910493532101E-4</v>
      </c>
      <c r="F1494" t="s">
        <v>10</v>
      </c>
      <c r="G1494" t="s">
        <v>11</v>
      </c>
      <c r="H1494" t="s">
        <v>10</v>
      </c>
      <c r="I1494" t="s">
        <v>11</v>
      </c>
      <c r="J1494">
        <v>2</v>
      </c>
      <c r="K1494">
        <f t="shared" si="46"/>
        <v>2</v>
      </c>
      <c r="L1494" s="1">
        <f t="shared" si="47"/>
        <v>2.7268134526097599E-4</v>
      </c>
    </row>
    <row r="1495" spans="1:12" x14ac:dyDescent="0.35">
      <c r="A1495" t="s">
        <v>310</v>
      </c>
      <c r="B1495">
        <v>5.4788703282138602</v>
      </c>
      <c r="C1495">
        <v>5.4818835793033404E-4</v>
      </c>
      <c r="D1495" t="s">
        <v>26</v>
      </c>
      <c r="E1495" s="1">
        <v>2.0667046934021301E-29</v>
      </c>
      <c r="F1495" t="s">
        <v>10</v>
      </c>
      <c r="G1495" t="s">
        <v>11</v>
      </c>
      <c r="H1495" t="s">
        <v>10</v>
      </c>
      <c r="I1495" t="s">
        <v>11</v>
      </c>
      <c r="J1495">
        <v>2</v>
      </c>
      <c r="K1495">
        <f t="shared" si="46"/>
        <v>2</v>
      </c>
      <c r="L1495" s="1">
        <f t="shared" si="47"/>
        <v>2.7409417896516702E-4</v>
      </c>
    </row>
    <row r="1496" spans="1:12" x14ac:dyDescent="0.35">
      <c r="A1496" t="s">
        <v>7154</v>
      </c>
      <c r="B1496">
        <v>3.9386074383073999</v>
      </c>
      <c r="C1496">
        <v>5.5517849089848303E-4</v>
      </c>
      <c r="D1496">
        <v>11.364133321770501</v>
      </c>
      <c r="E1496" s="1">
        <v>8.0144189190020501E-16</v>
      </c>
      <c r="F1496" t="s">
        <v>10</v>
      </c>
      <c r="G1496" t="s">
        <v>11</v>
      </c>
      <c r="H1496" t="s">
        <v>10</v>
      </c>
      <c r="I1496" t="s">
        <v>11</v>
      </c>
      <c r="J1496">
        <v>2</v>
      </c>
      <c r="K1496">
        <f t="shared" si="46"/>
        <v>2</v>
      </c>
      <c r="L1496" s="1">
        <f t="shared" si="47"/>
        <v>2.7758924544964223E-4</v>
      </c>
    </row>
    <row r="1497" spans="1:12" x14ac:dyDescent="0.35">
      <c r="A1497" t="s">
        <v>16490</v>
      </c>
      <c r="B1497">
        <v>2.82586796855343</v>
      </c>
      <c r="C1497">
        <v>4.8119582963176299E-4</v>
      </c>
      <c r="D1497" t="s">
        <v>10</v>
      </c>
      <c r="E1497" t="s">
        <v>11</v>
      </c>
      <c r="F1497" t="s">
        <v>10</v>
      </c>
      <c r="G1497" t="s">
        <v>11</v>
      </c>
      <c r="H1497">
        <v>1.64618862056231</v>
      </c>
      <c r="I1497" s="1">
        <v>8.3993643663464197E-5</v>
      </c>
      <c r="J1497">
        <v>2</v>
      </c>
      <c r="K1497">
        <f t="shared" si="46"/>
        <v>2</v>
      </c>
      <c r="L1497" s="1">
        <f t="shared" si="47"/>
        <v>2.8259473664761362E-4</v>
      </c>
    </row>
    <row r="1498" spans="1:12" x14ac:dyDescent="0.35">
      <c r="A1498" t="s">
        <v>5416</v>
      </c>
      <c r="B1498">
        <v>1.22191937449456</v>
      </c>
      <c r="C1498" s="1">
        <v>7.0923183472608103E-6</v>
      </c>
      <c r="D1498">
        <v>1.157736757778</v>
      </c>
      <c r="E1498">
        <v>6.0326946817611195E-4</v>
      </c>
      <c r="F1498" t="s">
        <v>10</v>
      </c>
      <c r="G1498" t="s">
        <v>11</v>
      </c>
      <c r="H1498" t="s">
        <v>10</v>
      </c>
      <c r="I1498" t="s">
        <v>11</v>
      </c>
      <c r="J1498">
        <v>2</v>
      </c>
      <c r="K1498">
        <f t="shared" si="46"/>
        <v>2</v>
      </c>
      <c r="L1498" s="1">
        <f t="shared" si="47"/>
        <v>3.0518089326168635E-4</v>
      </c>
    </row>
    <row r="1499" spans="1:12" x14ac:dyDescent="0.35">
      <c r="A1499" t="s">
        <v>14309</v>
      </c>
      <c r="B1499">
        <v>1.9092406267058399</v>
      </c>
      <c r="C1499">
        <v>5.1480630013678796E-4</v>
      </c>
      <c r="D1499">
        <v>2.0578772514269899</v>
      </c>
      <c r="E1499">
        <v>2.0861670058808999E-4</v>
      </c>
      <c r="F1499" t="s">
        <v>10</v>
      </c>
      <c r="G1499" t="s">
        <v>11</v>
      </c>
      <c r="H1499" t="s">
        <v>10</v>
      </c>
      <c r="I1499" t="s">
        <v>11</v>
      </c>
      <c r="J1499">
        <v>2</v>
      </c>
      <c r="K1499">
        <f t="shared" si="46"/>
        <v>2</v>
      </c>
      <c r="L1499" s="1">
        <f t="shared" si="47"/>
        <v>3.61711500362439E-4</v>
      </c>
    </row>
    <row r="1500" spans="1:12" x14ac:dyDescent="0.35">
      <c r="A1500" t="s">
        <v>7193</v>
      </c>
      <c r="B1500">
        <v>2.9059625696914</v>
      </c>
      <c r="C1500">
        <v>7.3749720292064398E-4</v>
      </c>
      <c r="D1500">
        <v>10.878484687909101</v>
      </c>
      <c r="E1500" s="1">
        <v>1.95336108382783E-18</v>
      </c>
      <c r="F1500" t="s">
        <v>10</v>
      </c>
      <c r="G1500" t="s">
        <v>11</v>
      </c>
      <c r="H1500" t="s">
        <v>10</v>
      </c>
      <c r="I1500" t="s">
        <v>11</v>
      </c>
      <c r="J1500">
        <v>2</v>
      </c>
      <c r="K1500">
        <f t="shared" si="46"/>
        <v>2</v>
      </c>
      <c r="L1500" s="1">
        <f t="shared" si="47"/>
        <v>3.6874860146032297E-4</v>
      </c>
    </row>
    <row r="1501" spans="1:12" x14ac:dyDescent="0.35">
      <c r="A1501" t="s">
        <v>9153</v>
      </c>
      <c r="B1501">
        <v>2.06398433300483</v>
      </c>
      <c r="C1501">
        <v>7.59589265481282E-4</v>
      </c>
      <c r="D1501">
        <v>2.2969554276448201</v>
      </c>
      <c r="E1501" s="1">
        <v>4.2574700701699401E-11</v>
      </c>
      <c r="F1501" t="s">
        <v>10</v>
      </c>
      <c r="G1501" t="s">
        <v>11</v>
      </c>
      <c r="H1501" t="s">
        <v>10</v>
      </c>
      <c r="I1501" t="s">
        <v>11</v>
      </c>
      <c r="J1501">
        <v>2</v>
      </c>
      <c r="K1501">
        <f t="shared" si="46"/>
        <v>2</v>
      </c>
      <c r="L1501" s="1">
        <f t="shared" si="47"/>
        <v>3.7979465402799135E-4</v>
      </c>
    </row>
    <row r="1502" spans="1:12" x14ac:dyDescent="0.35">
      <c r="A1502" t="s">
        <v>6694</v>
      </c>
      <c r="B1502">
        <v>2.16516148662468</v>
      </c>
      <c r="C1502">
        <v>7.6898619151144097E-4</v>
      </c>
      <c r="D1502">
        <v>2.0679361462221699</v>
      </c>
      <c r="E1502" s="1">
        <v>2.6791956640469399E-15</v>
      </c>
      <c r="F1502" t="s">
        <v>10</v>
      </c>
      <c r="G1502" t="s">
        <v>11</v>
      </c>
      <c r="H1502" t="s">
        <v>10</v>
      </c>
      <c r="I1502" t="s">
        <v>11</v>
      </c>
      <c r="J1502">
        <v>2</v>
      </c>
      <c r="K1502">
        <f t="shared" si="46"/>
        <v>2</v>
      </c>
      <c r="L1502" s="1">
        <f t="shared" si="47"/>
        <v>3.8449309575706007E-4</v>
      </c>
    </row>
    <row r="1503" spans="1:12" x14ac:dyDescent="0.35">
      <c r="A1503" t="s">
        <v>13257</v>
      </c>
      <c r="B1503">
        <v>3.0061423694887099</v>
      </c>
      <c r="C1503" s="1">
        <v>2.9643947265598101E-6</v>
      </c>
      <c r="D1503">
        <v>3.5145591942274899</v>
      </c>
      <c r="E1503">
        <v>7.7210930465420496E-4</v>
      </c>
      <c r="F1503" t="s">
        <v>10</v>
      </c>
      <c r="G1503" t="s">
        <v>11</v>
      </c>
      <c r="H1503" t="s">
        <v>10</v>
      </c>
      <c r="I1503" t="s">
        <v>11</v>
      </c>
      <c r="J1503">
        <v>2</v>
      </c>
      <c r="K1503">
        <f t="shared" si="46"/>
        <v>2</v>
      </c>
      <c r="L1503" s="1">
        <f t="shared" si="47"/>
        <v>3.8753684969038241E-4</v>
      </c>
    </row>
    <row r="1504" spans="1:12" x14ac:dyDescent="0.35">
      <c r="A1504" t="s">
        <v>9017</v>
      </c>
      <c r="B1504">
        <v>3.52969280748639</v>
      </c>
      <c r="C1504">
        <v>7.8302189163575195E-4</v>
      </c>
      <c r="D1504">
        <v>6.3253126432655398</v>
      </c>
      <c r="E1504" s="1">
        <v>1.0637676149948499E-24</v>
      </c>
      <c r="F1504" t="s">
        <v>10</v>
      </c>
      <c r="G1504" t="s">
        <v>11</v>
      </c>
      <c r="H1504" t="s">
        <v>10</v>
      </c>
      <c r="I1504" t="s">
        <v>11</v>
      </c>
      <c r="J1504">
        <v>2</v>
      </c>
      <c r="K1504">
        <f t="shared" si="46"/>
        <v>2</v>
      </c>
      <c r="L1504" s="1">
        <f t="shared" si="47"/>
        <v>3.9151094581787597E-4</v>
      </c>
    </row>
    <row r="1505" spans="1:12" x14ac:dyDescent="0.35">
      <c r="A1505" t="s">
        <v>7763</v>
      </c>
      <c r="B1505">
        <v>2.5462217105231901</v>
      </c>
      <c r="C1505">
        <v>7.8767611493217701E-4</v>
      </c>
      <c r="D1505">
        <v>3.5851380469062999</v>
      </c>
      <c r="E1505" s="1">
        <v>6.23490556365225E-11</v>
      </c>
      <c r="F1505" t="s">
        <v>10</v>
      </c>
      <c r="G1505" t="s">
        <v>11</v>
      </c>
      <c r="H1505" t="s">
        <v>10</v>
      </c>
      <c r="I1505" t="s">
        <v>11</v>
      </c>
      <c r="J1505">
        <v>2</v>
      </c>
      <c r="K1505">
        <f t="shared" si="46"/>
        <v>2</v>
      </c>
      <c r="L1505" s="1">
        <f t="shared" si="47"/>
        <v>3.9383808864061631E-4</v>
      </c>
    </row>
    <row r="1506" spans="1:12" x14ac:dyDescent="0.35">
      <c r="A1506" t="s">
        <v>12903</v>
      </c>
      <c r="B1506">
        <v>4.0560926484022097</v>
      </c>
      <c r="C1506">
        <v>8.86034117386473E-4</v>
      </c>
      <c r="D1506">
        <v>3.6659377207617401</v>
      </c>
      <c r="E1506" s="1">
        <v>5.3819026887847698E-6</v>
      </c>
      <c r="F1506" t="s">
        <v>10</v>
      </c>
      <c r="G1506" t="s">
        <v>11</v>
      </c>
      <c r="H1506" t="s">
        <v>10</v>
      </c>
      <c r="I1506" t="s">
        <v>11</v>
      </c>
      <c r="J1506">
        <v>2</v>
      </c>
      <c r="K1506">
        <f t="shared" si="46"/>
        <v>2</v>
      </c>
      <c r="L1506" s="1">
        <f t="shared" si="47"/>
        <v>4.4570801003762889E-4</v>
      </c>
    </row>
    <row r="1507" spans="1:12" x14ac:dyDescent="0.35">
      <c r="A1507" t="s">
        <v>11976</v>
      </c>
      <c r="B1507">
        <v>1.9341308750936701</v>
      </c>
      <c r="C1507">
        <v>2.7810993549107698E-4</v>
      </c>
      <c r="D1507">
        <v>1.8431829505780499</v>
      </c>
      <c r="E1507">
        <v>6.1612121331743302E-4</v>
      </c>
      <c r="F1507" t="s">
        <v>10</v>
      </c>
      <c r="G1507" t="s">
        <v>11</v>
      </c>
      <c r="H1507" t="s">
        <v>10</v>
      </c>
      <c r="I1507" t="s">
        <v>11</v>
      </c>
      <c r="J1507">
        <v>2</v>
      </c>
      <c r="K1507">
        <f t="shared" si="46"/>
        <v>2</v>
      </c>
      <c r="L1507" s="1">
        <f t="shared" si="47"/>
        <v>4.47115574404255E-4</v>
      </c>
    </row>
    <row r="1508" spans="1:12" x14ac:dyDescent="0.35">
      <c r="A1508" t="s">
        <v>6866</v>
      </c>
      <c r="B1508">
        <v>2.3919836347832502</v>
      </c>
      <c r="C1508">
        <v>8.9868958984947497E-4</v>
      </c>
      <c r="D1508">
        <v>3.2521806882504301</v>
      </c>
      <c r="E1508" s="1">
        <v>4.2212198487390602E-10</v>
      </c>
      <c r="F1508" t="s">
        <v>10</v>
      </c>
      <c r="G1508" t="s">
        <v>11</v>
      </c>
      <c r="H1508" t="s">
        <v>10</v>
      </c>
      <c r="I1508" t="s">
        <v>11</v>
      </c>
      <c r="J1508">
        <v>2</v>
      </c>
      <c r="K1508">
        <f t="shared" si="46"/>
        <v>2</v>
      </c>
      <c r="L1508" s="1">
        <f t="shared" si="47"/>
        <v>4.493450059857299E-4</v>
      </c>
    </row>
    <row r="1509" spans="1:12" x14ac:dyDescent="0.35">
      <c r="A1509" t="s">
        <v>3092</v>
      </c>
      <c r="B1509">
        <v>1.74247644701334</v>
      </c>
      <c r="C1509">
        <v>9.4999752960851303E-4</v>
      </c>
      <c r="D1509">
        <v>19.838570488984399</v>
      </c>
      <c r="E1509" s="1">
        <v>2.1892426019197798E-19</v>
      </c>
      <c r="F1509" t="s">
        <v>10</v>
      </c>
      <c r="G1509" t="s">
        <v>11</v>
      </c>
      <c r="H1509" t="s">
        <v>10</v>
      </c>
      <c r="I1509" t="s">
        <v>11</v>
      </c>
      <c r="J1509">
        <v>2</v>
      </c>
      <c r="K1509">
        <f t="shared" si="46"/>
        <v>2</v>
      </c>
      <c r="L1509" s="1">
        <f t="shared" si="47"/>
        <v>4.7499876480425662E-4</v>
      </c>
    </row>
    <row r="1510" spans="1:12" x14ac:dyDescent="0.35">
      <c r="A1510" t="s">
        <v>15599</v>
      </c>
      <c r="B1510">
        <v>1.4044688980386999</v>
      </c>
      <c r="C1510" s="1">
        <v>3.7719425616424502E-7</v>
      </c>
      <c r="D1510">
        <v>1.3753024473814299</v>
      </c>
      <c r="E1510">
        <v>9.5210158451659096E-4</v>
      </c>
      <c r="F1510" t="s">
        <v>10</v>
      </c>
      <c r="G1510" t="s">
        <v>11</v>
      </c>
      <c r="H1510" t="s">
        <v>10</v>
      </c>
      <c r="I1510" t="s">
        <v>11</v>
      </c>
      <c r="J1510">
        <v>2</v>
      </c>
      <c r="K1510">
        <f t="shared" si="46"/>
        <v>2</v>
      </c>
      <c r="L1510" s="1">
        <f t="shared" si="47"/>
        <v>4.7623938938637763E-4</v>
      </c>
    </row>
    <row r="1511" spans="1:12" x14ac:dyDescent="0.35">
      <c r="A1511" t="s">
        <v>12356</v>
      </c>
      <c r="B1511">
        <v>3.3401118875055098</v>
      </c>
      <c r="C1511">
        <v>9.961339808496571E-4</v>
      </c>
      <c r="D1511">
        <v>5.1732069816903099</v>
      </c>
      <c r="E1511" s="1">
        <v>4.91973809086723E-16</v>
      </c>
      <c r="F1511" t="s">
        <v>10</v>
      </c>
      <c r="G1511" t="s">
        <v>11</v>
      </c>
      <c r="H1511" t="s">
        <v>10</v>
      </c>
      <c r="I1511" t="s">
        <v>11</v>
      </c>
      <c r="J1511">
        <v>2</v>
      </c>
      <c r="K1511">
        <f t="shared" si="46"/>
        <v>2</v>
      </c>
      <c r="L1511" s="1">
        <f t="shared" si="47"/>
        <v>4.9806699042507455E-4</v>
      </c>
    </row>
    <row r="1512" spans="1:12" x14ac:dyDescent="0.35">
      <c r="A1512" t="s">
        <v>19270</v>
      </c>
      <c r="B1512">
        <v>2.5576123382590801</v>
      </c>
      <c r="C1512">
        <v>1.0150376950168699E-3</v>
      </c>
      <c r="D1512">
        <v>7.9816535566481299</v>
      </c>
      <c r="E1512" s="1">
        <v>2.2098200229781201E-14</v>
      </c>
      <c r="F1512" t="s">
        <v>10</v>
      </c>
      <c r="G1512" t="s">
        <v>11</v>
      </c>
      <c r="H1512" t="s">
        <v>10</v>
      </c>
      <c r="I1512" t="s">
        <v>11</v>
      </c>
      <c r="J1512">
        <v>2</v>
      </c>
      <c r="K1512">
        <f t="shared" si="46"/>
        <v>2</v>
      </c>
      <c r="L1512" s="1">
        <f t="shared" si="47"/>
        <v>5.0751884751948405E-4</v>
      </c>
    </row>
    <row r="1513" spans="1:12" x14ac:dyDescent="0.35">
      <c r="A1513" t="s">
        <v>10702</v>
      </c>
      <c r="B1513">
        <v>2.1801529614424999</v>
      </c>
      <c r="C1513" s="1">
        <v>8.2686512207278196E-6</v>
      </c>
      <c r="D1513" t="s">
        <v>10</v>
      </c>
      <c r="E1513" t="s">
        <v>11</v>
      </c>
      <c r="F1513" t="s">
        <v>10</v>
      </c>
      <c r="G1513" t="s">
        <v>11</v>
      </c>
      <c r="H1513">
        <v>1.3743715745784799</v>
      </c>
      <c r="I1513">
        <v>1.0688233171872799E-3</v>
      </c>
      <c r="J1513">
        <v>2</v>
      </c>
      <c r="K1513">
        <f t="shared" si="46"/>
        <v>2</v>
      </c>
      <c r="L1513" s="1">
        <f t="shared" si="47"/>
        <v>5.3854598420400386E-4</v>
      </c>
    </row>
    <row r="1514" spans="1:12" x14ac:dyDescent="0.35">
      <c r="A1514" t="s">
        <v>14529</v>
      </c>
      <c r="B1514">
        <v>2.0654629718206299</v>
      </c>
      <c r="C1514">
        <v>1.10148821375854E-3</v>
      </c>
      <c r="D1514">
        <v>4.6079070323104503</v>
      </c>
      <c r="E1514" s="1">
        <v>4.5158590876383601E-8</v>
      </c>
      <c r="F1514" t="s">
        <v>10</v>
      </c>
      <c r="G1514" t="s">
        <v>11</v>
      </c>
      <c r="H1514" t="s">
        <v>10</v>
      </c>
      <c r="I1514" t="s">
        <v>11</v>
      </c>
      <c r="J1514">
        <v>2</v>
      </c>
      <c r="K1514">
        <f t="shared" si="46"/>
        <v>2</v>
      </c>
      <c r="L1514" s="1">
        <f t="shared" si="47"/>
        <v>5.5076668617470826E-4</v>
      </c>
    </row>
    <row r="1515" spans="1:12" x14ac:dyDescent="0.35">
      <c r="A1515" t="s">
        <v>6925</v>
      </c>
      <c r="B1515">
        <v>2.1994842050243202</v>
      </c>
      <c r="C1515">
        <v>1.20073793959876E-3</v>
      </c>
      <c r="D1515">
        <v>4.6502861958112902</v>
      </c>
      <c r="E1515" s="1">
        <v>3.5595024429768703E-18</v>
      </c>
      <c r="F1515" t="s">
        <v>10</v>
      </c>
      <c r="G1515" t="s">
        <v>11</v>
      </c>
      <c r="H1515" t="s">
        <v>10</v>
      </c>
      <c r="I1515" t="s">
        <v>11</v>
      </c>
      <c r="J1515">
        <v>2</v>
      </c>
      <c r="K1515">
        <f t="shared" si="46"/>
        <v>2</v>
      </c>
      <c r="L1515" s="1">
        <f t="shared" si="47"/>
        <v>6.0036896979938175E-4</v>
      </c>
    </row>
    <row r="1516" spans="1:12" x14ac:dyDescent="0.35">
      <c r="A1516" t="s">
        <v>5031</v>
      </c>
      <c r="B1516">
        <v>1.3827587507300201</v>
      </c>
      <c r="C1516">
        <v>1.39317636383927E-3</v>
      </c>
      <c r="D1516">
        <v>1.27444787975673</v>
      </c>
      <c r="E1516" s="1">
        <v>9.0427154436287408E-6</v>
      </c>
      <c r="F1516" t="s">
        <v>10</v>
      </c>
      <c r="G1516" t="s">
        <v>11</v>
      </c>
      <c r="H1516" t="s">
        <v>10</v>
      </c>
      <c r="I1516" t="s">
        <v>11</v>
      </c>
      <c r="J1516">
        <v>2</v>
      </c>
      <c r="K1516">
        <f t="shared" si="46"/>
        <v>2</v>
      </c>
      <c r="L1516" s="1">
        <f t="shared" si="47"/>
        <v>7.0110953964144936E-4</v>
      </c>
    </row>
    <row r="1517" spans="1:12" x14ac:dyDescent="0.35">
      <c r="A1517" t="s">
        <v>10650</v>
      </c>
      <c r="B1517">
        <v>1.2503881156397501</v>
      </c>
      <c r="C1517">
        <v>9.4999752960851303E-4</v>
      </c>
      <c r="D1517" t="s">
        <v>10</v>
      </c>
      <c r="E1517" t="s">
        <v>11</v>
      </c>
      <c r="F1517" t="s">
        <v>10</v>
      </c>
      <c r="G1517" t="s">
        <v>11</v>
      </c>
      <c r="H1517">
        <v>1.1794296488973299</v>
      </c>
      <c r="I1517">
        <v>6.04402414322348E-4</v>
      </c>
      <c r="J1517">
        <v>2</v>
      </c>
      <c r="K1517">
        <f t="shared" si="46"/>
        <v>2</v>
      </c>
      <c r="L1517" s="1">
        <f t="shared" si="47"/>
        <v>7.7719997196543057E-4</v>
      </c>
    </row>
    <row r="1518" spans="1:12" x14ac:dyDescent="0.35">
      <c r="A1518" t="s">
        <v>9268</v>
      </c>
      <c r="B1518">
        <v>2.7010006105042099</v>
      </c>
      <c r="C1518">
        <v>1.57106757479244E-3</v>
      </c>
      <c r="D1518">
        <v>2.9178298091263599</v>
      </c>
      <c r="E1518" s="1">
        <v>2.1713746466996399E-8</v>
      </c>
      <c r="F1518" t="s">
        <v>10</v>
      </c>
      <c r="G1518" t="s">
        <v>11</v>
      </c>
      <c r="H1518" t="s">
        <v>10</v>
      </c>
      <c r="I1518" t="s">
        <v>11</v>
      </c>
      <c r="J1518">
        <v>2</v>
      </c>
      <c r="K1518">
        <f t="shared" si="46"/>
        <v>2</v>
      </c>
      <c r="L1518" s="1">
        <f t="shared" si="47"/>
        <v>7.8554464426945354E-4</v>
      </c>
    </row>
    <row r="1519" spans="1:12" x14ac:dyDescent="0.35">
      <c r="A1519" t="s">
        <v>10411</v>
      </c>
      <c r="B1519">
        <v>2.1451095137509499</v>
      </c>
      <c r="C1519">
        <v>5.1958471787791403E-4</v>
      </c>
      <c r="D1519">
        <v>1.9093245656026301</v>
      </c>
      <c r="E1519">
        <v>1.4170198611703701E-3</v>
      </c>
      <c r="F1519" t="s">
        <v>10</v>
      </c>
      <c r="G1519" t="s">
        <v>11</v>
      </c>
      <c r="H1519" t="s">
        <v>10</v>
      </c>
      <c r="I1519" t="s">
        <v>11</v>
      </c>
      <c r="J1519">
        <v>2</v>
      </c>
      <c r="K1519">
        <f t="shared" si="46"/>
        <v>2</v>
      </c>
      <c r="L1519" s="1">
        <f t="shared" si="47"/>
        <v>9.6830228952414206E-4</v>
      </c>
    </row>
    <row r="1520" spans="1:12" x14ac:dyDescent="0.35">
      <c r="A1520" t="s">
        <v>7865</v>
      </c>
      <c r="B1520">
        <v>3.0884877479700799</v>
      </c>
      <c r="C1520">
        <v>1.9376610310681999E-3</v>
      </c>
      <c r="D1520">
        <v>4.5828163521753398</v>
      </c>
      <c r="E1520" s="1">
        <v>1.47828422522998E-23</v>
      </c>
      <c r="F1520" t="s">
        <v>10</v>
      </c>
      <c r="G1520" t="s">
        <v>11</v>
      </c>
      <c r="H1520" t="s">
        <v>10</v>
      </c>
      <c r="I1520" t="s">
        <v>11</v>
      </c>
      <c r="J1520">
        <v>2</v>
      </c>
      <c r="K1520">
        <f t="shared" si="46"/>
        <v>2</v>
      </c>
      <c r="L1520" s="1">
        <f t="shared" si="47"/>
        <v>9.6883051553409995E-4</v>
      </c>
    </row>
    <row r="1521" spans="1:12" x14ac:dyDescent="0.35">
      <c r="A1521" t="s">
        <v>8615</v>
      </c>
      <c r="B1521">
        <v>1.2733848125591101</v>
      </c>
      <c r="C1521">
        <v>1.0977248402515201E-3</v>
      </c>
      <c r="D1521" t="s">
        <v>10</v>
      </c>
      <c r="E1521" t="s">
        <v>11</v>
      </c>
      <c r="F1521" t="s">
        <v>10</v>
      </c>
      <c r="G1521" t="s">
        <v>11</v>
      </c>
      <c r="H1521">
        <v>1.1921536878680099</v>
      </c>
      <c r="I1521">
        <v>1.1444682554954701E-3</v>
      </c>
      <c r="J1521">
        <v>2</v>
      </c>
      <c r="K1521">
        <f t="shared" si="46"/>
        <v>2</v>
      </c>
      <c r="L1521" s="1">
        <f t="shared" si="47"/>
        <v>1.1210965478734951E-3</v>
      </c>
    </row>
    <row r="1522" spans="1:12" x14ac:dyDescent="0.35">
      <c r="A1522" t="s">
        <v>9506</v>
      </c>
      <c r="B1522">
        <v>2.1171281975554801</v>
      </c>
      <c r="C1522">
        <v>2.3426847247389102E-3</v>
      </c>
      <c r="D1522">
        <v>4.1784980570884596</v>
      </c>
      <c r="E1522" s="1">
        <v>2.8145124427681701E-15</v>
      </c>
      <c r="F1522" t="s">
        <v>10</v>
      </c>
      <c r="G1522" t="s">
        <v>11</v>
      </c>
      <c r="H1522" t="s">
        <v>10</v>
      </c>
      <c r="I1522" t="s">
        <v>11</v>
      </c>
      <c r="J1522">
        <v>2</v>
      </c>
      <c r="K1522">
        <f t="shared" si="46"/>
        <v>2</v>
      </c>
      <c r="L1522" s="1">
        <f t="shared" si="47"/>
        <v>1.1713423623708624E-3</v>
      </c>
    </row>
    <row r="1523" spans="1:12" x14ac:dyDescent="0.35">
      <c r="A1523" t="s">
        <v>20405</v>
      </c>
      <c r="B1523">
        <v>3.4131867831651501</v>
      </c>
      <c r="C1523">
        <v>2.34614465620575E-3</v>
      </c>
      <c r="D1523">
        <v>20.4700637349648</v>
      </c>
      <c r="E1523" s="1">
        <v>1.40113023360918E-23</v>
      </c>
      <c r="F1523" t="s">
        <v>10</v>
      </c>
      <c r="G1523" t="s">
        <v>11</v>
      </c>
      <c r="H1523" t="s">
        <v>10</v>
      </c>
      <c r="I1523" t="s">
        <v>11</v>
      </c>
      <c r="J1523">
        <v>2</v>
      </c>
      <c r="K1523">
        <f t="shared" si="46"/>
        <v>2</v>
      </c>
      <c r="L1523" s="1">
        <f t="shared" si="47"/>
        <v>1.173072328102875E-3</v>
      </c>
    </row>
    <row r="1524" spans="1:12" x14ac:dyDescent="0.35">
      <c r="A1524" t="s">
        <v>11125</v>
      </c>
      <c r="B1524">
        <v>2.30920245981615</v>
      </c>
      <c r="C1524">
        <v>1.6145990331095799E-3</v>
      </c>
      <c r="D1524">
        <v>2.06426611426402</v>
      </c>
      <c r="E1524">
        <v>7.5784992283203702E-4</v>
      </c>
      <c r="F1524" t="s">
        <v>10</v>
      </c>
      <c r="G1524" t="s">
        <v>11</v>
      </c>
      <c r="H1524" t="s">
        <v>10</v>
      </c>
      <c r="I1524" t="s">
        <v>11</v>
      </c>
      <c r="J1524">
        <v>2</v>
      </c>
      <c r="K1524">
        <f t="shared" si="46"/>
        <v>2</v>
      </c>
      <c r="L1524" s="1">
        <f t="shared" si="47"/>
        <v>1.1862244779708084E-3</v>
      </c>
    </row>
    <row r="1525" spans="1:12" x14ac:dyDescent="0.35">
      <c r="A1525" t="s">
        <v>3093</v>
      </c>
      <c r="B1525">
        <v>4.9135994578692204</v>
      </c>
      <c r="C1525">
        <v>2.4121167725407598E-3</v>
      </c>
      <c r="D1525">
        <v>18.482310647700601</v>
      </c>
      <c r="E1525" s="1">
        <v>6.0763842926154998E-17</v>
      </c>
      <c r="F1525" t="s">
        <v>10</v>
      </c>
      <c r="G1525" t="s">
        <v>11</v>
      </c>
      <c r="H1525" t="s">
        <v>10</v>
      </c>
      <c r="I1525" t="s">
        <v>11</v>
      </c>
      <c r="J1525">
        <v>2</v>
      </c>
      <c r="K1525">
        <f t="shared" si="46"/>
        <v>2</v>
      </c>
      <c r="L1525" s="1">
        <f t="shared" si="47"/>
        <v>1.2060583862704103E-3</v>
      </c>
    </row>
    <row r="1526" spans="1:12" x14ac:dyDescent="0.35">
      <c r="A1526" t="s">
        <v>4543</v>
      </c>
      <c r="B1526">
        <v>3.3852368848627501</v>
      </c>
      <c r="C1526">
        <v>2.4409445372904999E-3</v>
      </c>
      <c r="D1526">
        <v>3.5637283475152102</v>
      </c>
      <c r="E1526" s="1">
        <v>8.9208418411990001E-10</v>
      </c>
      <c r="F1526" t="s">
        <v>10</v>
      </c>
      <c r="G1526" t="s">
        <v>11</v>
      </c>
      <c r="H1526" t="s">
        <v>10</v>
      </c>
      <c r="I1526" t="s">
        <v>11</v>
      </c>
      <c r="J1526">
        <v>2</v>
      </c>
      <c r="K1526">
        <f t="shared" si="46"/>
        <v>2</v>
      </c>
      <c r="L1526" s="1">
        <f t="shared" si="47"/>
        <v>1.2204727146873421E-3</v>
      </c>
    </row>
    <row r="1527" spans="1:12" x14ac:dyDescent="0.35">
      <c r="A1527" t="s">
        <v>8207</v>
      </c>
      <c r="B1527">
        <v>1.82430840177637</v>
      </c>
      <c r="C1527">
        <v>2.4547184843090098E-3</v>
      </c>
      <c r="D1527">
        <v>5.94552350376334</v>
      </c>
      <c r="E1527" s="1">
        <v>1.2519410448117101E-8</v>
      </c>
      <c r="F1527" t="s">
        <v>10</v>
      </c>
      <c r="G1527" t="s">
        <v>11</v>
      </c>
      <c r="H1527" t="s">
        <v>10</v>
      </c>
      <c r="I1527" t="s">
        <v>11</v>
      </c>
      <c r="J1527">
        <v>2</v>
      </c>
      <c r="K1527">
        <f t="shared" si="46"/>
        <v>2</v>
      </c>
      <c r="L1527" s="1">
        <f t="shared" si="47"/>
        <v>1.2273655018597289E-3</v>
      </c>
    </row>
    <row r="1528" spans="1:12" x14ac:dyDescent="0.35">
      <c r="A1528" t="s">
        <v>6814</v>
      </c>
      <c r="B1528">
        <v>3.4667092189862299</v>
      </c>
      <c r="C1528">
        <v>2.46048097907467E-3</v>
      </c>
      <c r="D1528">
        <v>6.0391022669097802</v>
      </c>
      <c r="E1528" s="1">
        <v>9.9106335415882597E-11</v>
      </c>
      <c r="F1528" t="s">
        <v>10</v>
      </c>
      <c r="G1528" t="s">
        <v>11</v>
      </c>
      <c r="H1528" t="s">
        <v>10</v>
      </c>
      <c r="I1528" t="s">
        <v>11</v>
      </c>
      <c r="J1528">
        <v>2</v>
      </c>
      <c r="K1528">
        <f t="shared" si="46"/>
        <v>2</v>
      </c>
      <c r="L1528" s="1">
        <f t="shared" si="47"/>
        <v>1.2302405390905028E-3</v>
      </c>
    </row>
    <row r="1529" spans="1:12" x14ac:dyDescent="0.35">
      <c r="A1529" t="s">
        <v>3859</v>
      </c>
      <c r="B1529">
        <v>2.7876529078937198</v>
      </c>
      <c r="C1529">
        <v>2.4885800508914302E-3</v>
      </c>
      <c r="D1529">
        <v>4.5716242319727298</v>
      </c>
      <c r="E1529" s="1">
        <v>7.5479651352577795E-13</v>
      </c>
      <c r="F1529" t="s">
        <v>10</v>
      </c>
      <c r="G1529" t="s">
        <v>11</v>
      </c>
      <c r="H1529" t="s">
        <v>10</v>
      </c>
      <c r="I1529" t="s">
        <v>11</v>
      </c>
      <c r="J1529">
        <v>2</v>
      </c>
      <c r="K1529">
        <f t="shared" si="46"/>
        <v>2</v>
      </c>
      <c r="L1529" s="1">
        <f t="shared" si="47"/>
        <v>1.2442900258231133E-3</v>
      </c>
    </row>
    <row r="1530" spans="1:12" x14ac:dyDescent="0.35">
      <c r="A1530" t="s">
        <v>13278</v>
      </c>
      <c r="B1530">
        <v>1.42114944754406</v>
      </c>
      <c r="C1530">
        <v>1.4787999732390701E-3</v>
      </c>
      <c r="D1530" t="s">
        <v>10</v>
      </c>
      <c r="E1530" t="s">
        <v>11</v>
      </c>
      <c r="F1530" t="s">
        <v>10</v>
      </c>
      <c r="G1530" t="s">
        <v>11</v>
      </c>
      <c r="H1530">
        <v>1.32965394833035</v>
      </c>
      <c r="I1530">
        <v>1.0132032963078401E-3</v>
      </c>
      <c r="J1530">
        <v>2</v>
      </c>
      <c r="K1530">
        <f t="shared" si="46"/>
        <v>2</v>
      </c>
      <c r="L1530" s="1">
        <f t="shared" si="47"/>
        <v>1.2460016347734552E-3</v>
      </c>
    </row>
    <row r="1531" spans="1:12" x14ac:dyDescent="0.35">
      <c r="A1531" t="s">
        <v>6773</v>
      </c>
      <c r="B1531">
        <v>1.2693333763278001</v>
      </c>
      <c r="C1531">
        <v>1.9510752555478501E-3</v>
      </c>
      <c r="D1531">
        <v>1.25471517692446</v>
      </c>
      <c r="E1531">
        <v>5.7610908300954097E-4</v>
      </c>
      <c r="F1531" t="s">
        <v>10</v>
      </c>
      <c r="G1531" t="s">
        <v>11</v>
      </c>
      <c r="H1531" t="s">
        <v>10</v>
      </c>
      <c r="I1531" t="s">
        <v>11</v>
      </c>
      <c r="J1531">
        <v>2</v>
      </c>
      <c r="K1531">
        <f t="shared" si="46"/>
        <v>2</v>
      </c>
      <c r="L1531" s="1">
        <f t="shared" si="47"/>
        <v>1.2635921692786955E-3</v>
      </c>
    </row>
    <row r="1532" spans="1:12" x14ac:dyDescent="0.35">
      <c r="A1532" t="s">
        <v>16638</v>
      </c>
      <c r="B1532">
        <v>2.5556303554505302</v>
      </c>
      <c r="C1532">
        <v>2.6043937167466698E-3</v>
      </c>
      <c r="D1532" t="s">
        <v>26</v>
      </c>
      <c r="E1532" s="1">
        <v>1.4937023659807201E-8</v>
      </c>
      <c r="F1532" t="s">
        <v>10</v>
      </c>
      <c r="G1532" t="s">
        <v>11</v>
      </c>
      <c r="H1532" t="s">
        <v>10</v>
      </c>
      <c r="I1532" t="s">
        <v>11</v>
      </c>
      <c r="J1532">
        <v>2</v>
      </c>
      <c r="K1532">
        <f t="shared" si="46"/>
        <v>2</v>
      </c>
      <c r="L1532" s="1">
        <f t="shared" si="47"/>
        <v>1.3022043268851647E-3</v>
      </c>
    </row>
    <row r="1533" spans="1:12" x14ac:dyDescent="0.35">
      <c r="A1533" t="s">
        <v>13280</v>
      </c>
      <c r="B1533">
        <v>2.1953503094609701</v>
      </c>
      <c r="C1533">
        <v>1.0439868059208301E-3</v>
      </c>
      <c r="D1533" t="s">
        <v>10</v>
      </c>
      <c r="E1533" t="s">
        <v>11</v>
      </c>
      <c r="F1533" t="s">
        <v>10</v>
      </c>
      <c r="G1533" t="s">
        <v>11</v>
      </c>
      <c r="H1533">
        <v>1.8650774375760399</v>
      </c>
      <c r="I1533">
        <v>1.6469382380197501E-3</v>
      </c>
      <c r="J1533">
        <v>2</v>
      </c>
      <c r="K1533">
        <f t="shared" si="46"/>
        <v>2</v>
      </c>
      <c r="L1533" s="1">
        <f t="shared" si="47"/>
        <v>1.3454625219702901E-3</v>
      </c>
    </row>
    <row r="1534" spans="1:12" x14ac:dyDescent="0.35">
      <c r="A1534" t="s">
        <v>9040</v>
      </c>
      <c r="B1534">
        <v>1.2585757919201901</v>
      </c>
      <c r="C1534">
        <v>1.7156128287257699E-3</v>
      </c>
      <c r="D1534" t="s">
        <v>10</v>
      </c>
      <c r="E1534" t="s">
        <v>11</v>
      </c>
      <c r="F1534" t="s">
        <v>10</v>
      </c>
      <c r="G1534" t="s">
        <v>11</v>
      </c>
      <c r="H1534">
        <v>1.12691672707255</v>
      </c>
      <c r="I1534">
        <v>9.8784364070725003E-4</v>
      </c>
      <c r="J1534">
        <v>2</v>
      </c>
      <c r="K1534">
        <f t="shared" si="46"/>
        <v>2</v>
      </c>
      <c r="L1534" s="1">
        <f t="shared" si="47"/>
        <v>1.3517282347165101E-3</v>
      </c>
    </row>
    <row r="1535" spans="1:12" x14ac:dyDescent="0.35">
      <c r="A1535" t="s">
        <v>8600</v>
      </c>
      <c r="B1535">
        <v>1.6251210188071099</v>
      </c>
      <c r="C1535">
        <v>1.9429526716665999E-3</v>
      </c>
      <c r="D1535">
        <v>1.5950020657029</v>
      </c>
      <c r="E1535">
        <v>7.9626362673511505E-4</v>
      </c>
      <c r="F1535" t="s">
        <v>10</v>
      </c>
      <c r="G1535" t="s">
        <v>11</v>
      </c>
      <c r="H1535" t="s">
        <v>10</v>
      </c>
      <c r="I1535" t="s">
        <v>11</v>
      </c>
      <c r="J1535">
        <v>2</v>
      </c>
      <c r="K1535">
        <f t="shared" si="46"/>
        <v>2</v>
      </c>
      <c r="L1535" s="1">
        <f t="shared" si="47"/>
        <v>1.3696081492008574E-3</v>
      </c>
    </row>
    <row r="1536" spans="1:12" x14ac:dyDescent="0.35">
      <c r="A1536" t="s">
        <v>10218</v>
      </c>
      <c r="B1536">
        <v>1.4426717880143201</v>
      </c>
      <c r="C1536">
        <v>4.64700044316806E-4</v>
      </c>
      <c r="D1536">
        <v>1.29825107444216</v>
      </c>
      <c r="E1536">
        <v>2.3155626310145901E-3</v>
      </c>
      <c r="F1536" t="s">
        <v>10</v>
      </c>
      <c r="G1536" t="s">
        <v>11</v>
      </c>
      <c r="H1536" t="s">
        <v>10</v>
      </c>
      <c r="I1536" t="s">
        <v>11</v>
      </c>
      <c r="J1536">
        <v>2</v>
      </c>
      <c r="K1536">
        <f t="shared" si="46"/>
        <v>2</v>
      </c>
      <c r="L1536" s="1">
        <f t="shared" si="47"/>
        <v>1.3901313376656981E-3</v>
      </c>
    </row>
    <row r="1537" spans="1:12" x14ac:dyDescent="0.35">
      <c r="A1537" t="s">
        <v>6917</v>
      </c>
      <c r="B1537">
        <v>3.6453716347398002</v>
      </c>
      <c r="C1537">
        <v>2.9003159163989399E-3</v>
      </c>
      <c r="D1537">
        <v>8.9915542806429603</v>
      </c>
      <c r="E1537" s="1">
        <v>1.32610104113512E-20</v>
      </c>
      <c r="F1537" t="s">
        <v>10</v>
      </c>
      <c r="G1537" t="s">
        <v>11</v>
      </c>
      <c r="H1537" t="s">
        <v>10</v>
      </c>
      <c r="I1537" t="s">
        <v>11</v>
      </c>
      <c r="J1537">
        <v>2</v>
      </c>
      <c r="K1537">
        <f t="shared" si="46"/>
        <v>2</v>
      </c>
      <c r="L1537" s="1">
        <f t="shared" si="47"/>
        <v>1.45015795819947E-3</v>
      </c>
    </row>
    <row r="1538" spans="1:12" x14ac:dyDescent="0.35">
      <c r="A1538" t="s">
        <v>16487</v>
      </c>
      <c r="B1538">
        <v>3.6314106225892702</v>
      </c>
      <c r="C1538">
        <v>3.1032101539909201E-4</v>
      </c>
      <c r="D1538" t="s">
        <v>10</v>
      </c>
      <c r="E1538" t="s">
        <v>11</v>
      </c>
      <c r="F1538" t="s">
        <v>10</v>
      </c>
      <c r="G1538" t="s">
        <v>11</v>
      </c>
      <c r="H1538">
        <v>3.6002122775426102</v>
      </c>
      <c r="I1538">
        <v>2.80549934353478E-3</v>
      </c>
      <c r="J1538">
        <v>2</v>
      </c>
      <c r="K1538">
        <f t="shared" ref="K1538:K1601" si="48">ABS(J1538)</f>
        <v>2</v>
      </c>
      <c r="L1538" s="1">
        <f t="shared" ref="L1538:L1601" si="49">AVERAGE(C1538,E1538,G1538,I1538)</f>
        <v>1.5579101794669359E-3</v>
      </c>
    </row>
    <row r="1539" spans="1:12" x14ac:dyDescent="0.35">
      <c r="A1539" t="s">
        <v>3345</v>
      </c>
      <c r="B1539">
        <v>2.8689394293689601</v>
      </c>
      <c r="C1539">
        <v>5.1739740818694795E-4</v>
      </c>
      <c r="D1539">
        <v>22.868014940615701</v>
      </c>
      <c r="E1539" s="1">
        <v>3.0792648549278398E-11</v>
      </c>
      <c r="F1539">
        <v>8.4387240430370003</v>
      </c>
      <c r="G1539" s="1">
        <v>1.6683154101496899E-5</v>
      </c>
      <c r="H1539">
        <v>0.829750219066265</v>
      </c>
      <c r="I1539">
        <v>5.7353994931024803E-3</v>
      </c>
      <c r="J1539">
        <v>2</v>
      </c>
      <c r="K1539">
        <f t="shared" si="48"/>
        <v>2</v>
      </c>
      <c r="L1539" s="1">
        <f t="shared" si="49"/>
        <v>1.5673700215458933E-3</v>
      </c>
    </row>
    <row r="1540" spans="1:12" x14ac:dyDescent="0.35">
      <c r="A1540" t="s">
        <v>12470</v>
      </c>
      <c r="B1540">
        <v>2.9446504152333</v>
      </c>
      <c r="C1540">
        <v>3.2801546655287202E-3</v>
      </c>
      <c r="D1540">
        <v>17.785571921331201</v>
      </c>
      <c r="E1540" s="1">
        <v>1.68051885768292E-28</v>
      </c>
      <c r="F1540" t="s">
        <v>10</v>
      </c>
      <c r="G1540" t="s">
        <v>11</v>
      </c>
      <c r="H1540" t="s">
        <v>10</v>
      </c>
      <c r="I1540" t="s">
        <v>11</v>
      </c>
      <c r="J1540">
        <v>2</v>
      </c>
      <c r="K1540">
        <f t="shared" si="48"/>
        <v>2</v>
      </c>
      <c r="L1540" s="1">
        <f t="shared" si="49"/>
        <v>1.6400773327643601E-3</v>
      </c>
    </row>
    <row r="1541" spans="1:12" x14ac:dyDescent="0.35">
      <c r="A1541" t="s">
        <v>19837</v>
      </c>
      <c r="B1541">
        <v>1.6301241681809699</v>
      </c>
      <c r="C1541">
        <v>3.4024569011056999E-3</v>
      </c>
      <c r="D1541">
        <v>3.29405414775478</v>
      </c>
      <c r="E1541" s="1">
        <v>1.6346934945549499E-23</v>
      </c>
      <c r="F1541" t="s">
        <v>10</v>
      </c>
      <c r="G1541" t="s">
        <v>11</v>
      </c>
      <c r="H1541" t="s">
        <v>10</v>
      </c>
      <c r="I1541" t="s">
        <v>11</v>
      </c>
      <c r="J1541">
        <v>2</v>
      </c>
      <c r="K1541">
        <f t="shared" si="48"/>
        <v>2</v>
      </c>
      <c r="L1541" s="1">
        <f t="shared" si="49"/>
        <v>1.70122845055285E-3</v>
      </c>
    </row>
    <row r="1542" spans="1:12" x14ac:dyDescent="0.35">
      <c r="A1542" t="s">
        <v>6736</v>
      </c>
      <c r="B1542">
        <v>3.5193426533970502</v>
      </c>
      <c r="C1542">
        <v>3.4723816823744699E-3</v>
      </c>
      <c r="D1542" t="s">
        <v>26</v>
      </c>
      <c r="E1542" s="1">
        <v>4.7856914528406099E-24</v>
      </c>
      <c r="F1542" t="s">
        <v>10</v>
      </c>
      <c r="G1542" t="s">
        <v>11</v>
      </c>
      <c r="H1542" t="s">
        <v>10</v>
      </c>
      <c r="I1542" t="s">
        <v>11</v>
      </c>
      <c r="J1542">
        <v>2</v>
      </c>
      <c r="K1542">
        <f t="shared" si="48"/>
        <v>2</v>
      </c>
      <c r="L1542" s="1">
        <f t="shared" si="49"/>
        <v>1.736190841187235E-3</v>
      </c>
    </row>
    <row r="1543" spans="1:12" x14ac:dyDescent="0.35">
      <c r="A1543" t="s">
        <v>6618</v>
      </c>
      <c r="B1543">
        <v>2.0233570362962898</v>
      </c>
      <c r="C1543">
        <v>3.51015240342734E-3</v>
      </c>
      <c r="D1543">
        <v>4.02226027474953</v>
      </c>
      <c r="E1543" s="1">
        <v>6.4897115518151402E-11</v>
      </c>
      <c r="F1543" t="s">
        <v>10</v>
      </c>
      <c r="G1543" t="s">
        <v>11</v>
      </c>
      <c r="H1543" t="s">
        <v>10</v>
      </c>
      <c r="I1543" t="s">
        <v>11</v>
      </c>
      <c r="J1543">
        <v>2</v>
      </c>
      <c r="K1543">
        <f t="shared" si="48"/>
        <v>2</v>
      </c>
      <c r="L1543" s="1">
        <f t="shared" si="49"/>
        <v>1.7550762341622277E-3</v>
      </c>
    </row>
    <row r="1544" spans="1:12" x14ac:dyDescent="0.35">
      <c r="A1544" t="s">
        <v>13619</v>
      </c>
      <c r="B1544">
        <v>1.2352309316730601</v>
      </c>
      <c r="C1544">
        <v>1.88418894285113E-3</v>
      </c>
      <c r="D1544" t="s">
        <v>10</v>
      </c>
      <c r="E1544" t="s">
        <v>11</v>
      </c>
      <c r="F1544" t="s">
        <v>10</v>
      </c>
      <c r="G1544" t="s">
        <v>11</v>
      </c>
      <c r="H1544">
        <v>2.37741398597259</v>
      </c>
      <c r="I1544">
        <v>1.7962467936358799E-3</v>
      </c>
      <c r="J1544">
        <v>2</v>
      </c>
      <c r="K1544">
        <f t="shared" si="48"/>
        <v>2</v>
      </c>
      <c r="L1544" s="1">
        <f t="shared" si="49"/>
        <v>1.840217868243505E-3</v>
      </c>
    </row>
    <row r="1545" spans="1:12" x14ac:dyDescent="0.35">
      <c r="A1545" t="s">
        <v>19426</v>
      </c>
      <c r="B1545">
        <v>1.89348719674966</v>
      </c>
      <c r="C1545">
        <v>3.1483599483182901E-3</v>
      </c>
      <c r="D1545">
        <v>1.0930969410048701</v>
      </c>
      <c r="E1545">
        <v>5.5610240518804202E-4</v>
      </c>
      <c r="F1545" t="s">
        <v>10</v>
      </c>
      <c r="G1545" t="s">
        <v>11</v>
      </c>
      <c r="H1545" t="s">
        <v>10</v>
      </c>
      <c r="I1545" t="s">
        <v>11</v>
      </c>
      <c r="J1545">
        <v>2</v>
      </c>
      <c r="K1545">
        <f t="shared" si="48"/>
        <v>2</v>
      </c>
      <c r="L1545" s="1">
        <f t="shared" si="49"/>
        <v>1.8522311767531661E-3</v>
      </c>
    </row>
    <row r="1546" spans="1:12" x14ac:dyDescent="0.35">
      <c r="A1546" t="s">
        <v>1973</v>
      </c>
      <c r="B1546">
        <v>1.63478083644584</v>
      </c>
      <c r="C1546">
        <v>2.2796828718781698E-3</v>
      </c>
      <c r="D1546">
        <v>2.3453033874840399</v>
      </c>
      <c r="E1546">
        <v>1.53169256287849E-3</v>
      </c>
      <c r="F1546" t="s">
        <v>10</v>
      </c>
      <c r="G1546" t="s">
        <v>11</v>
      </c>
      <c r="H1546" t="s">
        <v>10</v>
      </c>
      <c r="I1546" t="s">
        <v>11</v>
      </c>
      <c r="J1546">
        <v>2</v>
      </c>
      <c r="K1546">
        <f t="shared" si="48"/>
        <v>2</v>
      </c>
      <c r="L1546" s="1">
        <f t="shared" si="49"/>
        <v>1.90568771737833E-3</v>
      </c>
    </row>
    <row r="1547" spans="1:12" x14ac:dyDescent="0.35">
      <c r="A1547" t="s">
        <v>2296</v>
      </c>
      <c r="B1547">
        <v>1.75023719833842</v>
      </c>
      <c r="C1547">
        <v>2.4162233971299699E-3</v>
      </c>
      <c r="D1547">
        <v>1.37437015386909</v>
      </c>
      <c r="E1547">
        <v>1.4888357456891101E-3</v>
      </c>
      <c r="F1547" t="s">
        <v>10</v>
      </c>
      <c r="G1547" t="s">
        <v>11</v>
      </c>
      <c r="H1547" t="s">
        <v>10</v>
      </c>
      <c r="I1547" t="s">
        <v>11</v>
      </c>
      <c r="J1547">
        <v>2</v>
      </c>
      <c r="K1547">
        <f t="shared" si="48"/>
        <v>2</v>
      </c>
      <c r="L1547" s="1">
        <f t="shared" si="49"/>
        <v>1.9525295714095401E-3</v>
      </c>
    </row>
    <row r="1548" spans="1:12" x14ac:dyDescent="0.35">
      <c r="A1548" t="s">
        <v>6905</v>
      </c>
      <c r="B1548">
        <v>1.3079092285179501</v>
      </c>
      <c r="C1548">
        <v>1.6009339039088201E-3</v>
      </c>
      <c r="D1548">
        <v>1.3029711782831599</v>
      </c>
      <c r="E1548">
        <v>2.3877231991583101E-3</v>
      </c>
      <c r="F1548" t="s">
        <v>10</v>
      </c>
      <c r="G1548" t="s">
        <v>11</v>
      </c>
      <c r="H1548" t="s">
        <v>10</v>
      </c>
      <c r="I1548" t="s">
        <v>11</v>
      </c>
      <c r="J1548">
        <v>2</v>
      </c>
      <c r="K1548">
        <f t="shared" si="48"/>
        <v>2</v>
      </c>
      <c r="L1548" s="1">
        <f t="shared" si="49"/>
        <v>1.994328551533565E-3</v>
      </c>
    </row>
    <row r="1549" spans="1:12" x14ac:dyDescent="0.35">
      <c r="A1549" t="s">
        <v>20424</v>
      </c>
      <c r="B1549">
        <v>1.18720098018701</v>
      </c>
      <c r="C1549">
        <v>4.16232425649001E-3</v>
      </c>
      <c r="D1549">
        <v>6.1458984744991598</v>
      </c>
      <c r="E1549" s="1">
        <v>2.99154600031661E-9</v>
      </c>
      <c r="F1549" t="s">
        <v>10</v>
      </c>
      <c r="G1549" t="s">
        <v>11</v>
      </c>
      <c r="H1549" t="s">
        <v>10</v>
      </c>
      <c r="I1549" t="s">
        <v>11</v>
      </c>
      <c r="J1549">
        <v>2</v>
      </c>
      <c r="K1549">
        <f t="shared" si="48"/>
        <v>2</v>
      </c>
      <c r="L1549" s="1">
        <f t="shared" si="49"/>
        <v>2.0811636240180053E-3</v>
      </c>
    </row>
    <row r="1550" spans="1:12" x14ac:dyDescent="0.35">
      <c r="A1550" t="s">
        <v>14336</v>
      </c>
      <c r="B1550">
        <v>2.2953634136219101</v>
      </c>
      <c r="C1550">
        <v>4.3188804255940797E-3</v>
      </c>
      <c r="D1550">
        <v>3.17171296740521</v>
      </c>
      <c r="E1550" s="1">
        <v>2.4455248568527101E-8</v>
      </c>
      <c r="F1550" t="s">
        <v>10</v>
      </c>
      <c r="G1550" t="s">
        <v>11</v>
      </c>
      <c r="H1550" t="s">
        <v>10</v>
      </c>
      <c r="I1550" t="s">
        <v>11</v>
      </c>
      <c r="J1550">
        <v>2</v>
      </c>
      <c r="K1550">
        <f t="shared" si="48"/>
        <v>2</v>
      </c>
      <c r="L1550" s="1">
        <f t="shared" si="49"/>
        <v>2.159452440421324E-3</v>
      </c>
    </row>
    <row r="1551" spans="1:12" x14ac:dyDescent="0.35">
      <c r="A1551" t="s">
        <v>15937</v>
      </c>
      <c r="B1551">
        <v>1.47431099207072</v>
      </c>
      <c r="C1551">
        <v>4.4106828498055202E-3</v>
      </c>
      <c r="D1551">
        <v>1.2861039788712501</v>
      </c>
      <c r="E1551" s="1">
        <v>3.5690388338102898E-5</v>
      </c>
      <c r="F1551" t="s">
        <v>10</v>
      </c>
      <c r="G1551" t="s">
        <v>11</v>
      </c>
      <c r="H1551" t="s">
        <v>10</v>
      </c>
      <c r="I1551" t="s">
        <v>11</v>
      </c>
      <c r="J1551">
        <v>2</v>
      </c>
      <c r="K1551">
        <f t="shared" si="48"/>
        <v>2</v>
      </c>
      <c r="L1551" s="1">
        <f t="shared" si="49"/>
        <v>2.2231866190718114E-3</v>
      </c>
    </row>
    <row r="1552" spans="1:12" x14ac:dyDescent="0.35">
      <c r="A1552" t="s">
        <v>11421</v>
      </c>
      <c r="B1552">
        <v>1.99535535001231</v>
      </c>
      <c r="C1552">
        <v>3.7856267847048703E-4</v>
      </c>
      <c r="D1552">
        <v>1.70077537102716</v>
      </c>
      <c r="E1552">
        <v>4.31422822446593E-3</v>
      </c>
      <c r="F1552" t="s">
        <v>10</v>
      </c>
      <c r="G1552" t="s">
        <v>11</v>
      </c>
      <c r="H1552" t="s">
        <v>10</v>
      </c>
      <c r="I1552" t="s">
        <v>11</v>
      </c>
      <c r="J1552">
        <v>2</v>
      </c>
      <c r="K1552">
        <f t="shared" si="48"/>
        <v>2</v>
      </c>
      <c r="L1552" s="1">
        <f t="shared" si="49"/>
        <v>2.3463954514682086E-3</v>
      </c>
    </row>
    <row r="1553" spans="1:12" x14ac:dyDescent="0.35">
      <c r="A1553" t="s">
        <v>20263</v>
      </c>
      <c r="B1553">
        <v>2.0453471024455498</v>
      </c>
      <c r="C1553">
        <v>4.8011491218717698E-3</v>
      </c>
      <c r="D1553">
        <v>2.3811970860286298</v>
      </c>
      <c r="E1553" s="1">
        <v>5.2098193593904001E-6</v>
      </c>
      <c r="F1553" t="s">
        <v>10</v>
      </c>
      <c r="G1553" t="s">
        <v>11</v>
      </c>
      <c r="H1553" t="s">
        <v>10</v>
      </c>
      <c r="I1553" t="s">
        <v>11</v>
      </c>
      <c r="J1553">
        <v>2</v>
      </c>
      <c r="K1553">
        <f t="shared" si="48"/>
        <v>2</v>
      </c>
      <c r="L1553" s="1">
        <f t="shared" si="49"/>
        <v>2.40317947061558E-3</v>
      </c>
    </row>
    <row r="1554" spans="1:12" x14ac:dyDescent="0.35">
      <c r="A1554" t="s">
        <v>13553</v>
      </c>
      <c r="B1554">
        <v>1.33599149984138</v>
      </c>
      <c r="C1554">
        <v>5.0549173852318698E-3</v>
      </c>
      <c r="D1554">
        <v>63.2677244977138</v>
      </c>
      <c r="E1554" s="1">
        <v>7.8997411114208095E-10</v>
      </c>
      <c r="F1554" t="s">
        <v>10</v>
      </c>
      <c r="G1554" t="s">
        <v>11</v>
      </c>
      <c r="H1554" t="s">
        <v>10</v>
      </c>
      <c r="I1554" t="s">
        <v>11</v>
      </c>
      <c r="J1554">
        <v>2</v>
      </c>
      <c r="K1554">
        <f t="shared" si="48"/>
        <v>2</v>
      </c>
      <c r="L1554" s="1">
        <f t="shared" si="49"/>
        <v>2.5274590876029905E-3</v>
      </c>
    </row>
    <row r="1555" spans="1:12" x14ac:dyDescent="0.35">
      <c r="A1555" t="s">
        <v>17787</v>
      </c>
      <c r="B1555">
        <v>4.4194072250609304</v>
      </c>
      <c r="C1555">
        <v>1.7489020627630199E-3</v>
      </c>
      <c r="D1555">
        <v>7.4724047595383496</v>
      </c>
      <c r="E1555" s="1">
        <v>3.1632319986888E-18</v>
      </c>
      <c r="F1555">
        <v>7.3083180051998404</v>
      </c>
      <c r="G1555" s="1">
        <v>1.3788395588834001E-7</v>
      </c>
      <c r="H1555">
        <v>0.84732964151541001</v>
      </c>
      <c r="I1555">
        <v>9.15555593089744E-3</v>
      </c>
      <c r="J1555">
        <v>2</v>
      </c>
      <c r="K1555">
        <f t="shared" si="48"/>
        <v>2</v>
      </c>
      <c r="L1555" s="1">
        <f t="shared" si="49"/>
        <v>2.7261489694040877E-3</v>
      </c>
    </row>
    <row r="1556" spans="1:12" x14ac:dyDescent="0.35">
      <c r="A1556" t="s">
        <v>482</v>
      </c>
      <c r="B1556">
        <v>1.10985870095591</v>
      </c>
      <c r="C1556">
        <v>5.4639881158380001E-3</v>
      </c>
      <c r="D1556" t="s">
        <v>10</v>
      </c>
      <c r="E1556" t="s">
        <v>11</v>
      </c>
      <c r="F1556" t="s">
        <v>10</v>
      </c>
      <c r="G1556" t="s">
        <v>11</v>
      </c>
      <c r="H1556">
        <v>8.4608476842315206</v>
      </c>
      <c r="I1556" s="1">
        <v>2.05019664167227E-6</v>
      </c>
      <c r="J1556">
        <v>2</v>
      </c>
      <c r="K1556">
        <f t="shared" si="48"/>
        <v>2</v>
      </c>
      <c r="L1556" s="1">
        <f t="shared" si="49"/>
        <v>2.7330191562398363E-3</v>
      </c>
    </row>
    <row r="1557" spans="1:12" x14ac:dyDescent="0.35">
      <c r="A1557" t="s">
        <v>8069</v>
      </c>
      <c r="B1557">
        <v>2.11806718406846</v>
      </c>
      <c r="C1557">
        <v>5.50416981222981E-3</v>
      </c>
      <c r="D1557">
        <v>4.7870634768385303</v>
      </c>
      <c r="E1557" s="1">
        <v>3.1903692851027298E-7</v>
      </c>
      <c r="F1557" t="s">
        <v>10</v>
      </c>
      <c r="G1557" t="s">
        <v>11</v>
      </c>
      <c r="H1557" t="s">
        <v>10</v>
      </c>
      <c r="I1557" t="s">
        <v>11</v>
      </c>
      <c r="J1557">
        <v>2</v>
      </c>
      <c r="K1557">
        <f t="shared" si="48"/>
        <v>2</v>
      </c>
      <c r="L1557" s="1">
        <f t="shared" si="49"/>
        <v>2.7522444245791601E-3</v>
      </c>
    </row>
    <row r="1558" spans="1:12" x14ac:dyDescent="0.35">
      <c r="A1558" t="s">
        <v>6902</v>
      </c>
      <c r="B1558">
        <v>1.4821209280612999</v>
      </c>
      <c r="C1558">
        <v>4.1141286615951397E-3</v>
      </c>
      <c r="D1558">
        <v>1.3179108682121701</v>
      </c>
      <c r="E1558">
        <v>1.4220450144588801E-3</v>
      </c>
      <c r="F1558" t="s">
        <v>10</v>
      </c>
      <c r="G1558" t="s">
        <v>11</v>
      </c>
      <c r="H1558" t="s">
        <v>10</v>
      </c>
      <c r="I1558" t="s">
        <v>11</v>
      </c>
      <c r="J1558">
        <v>2</v>
      </c>
      <c r="K1558">
        <f t="shared" si="48"/>
        <v>2</v>
      </c>
      <c r="L1558" s="1">
        <f t="shared" si="49"/>
        <v>2.7680868380270101E-3</v>
      </c>
    </row>
    <row r="1559" spans="1:12" x14ac:dyDescent="0.35">
      <c r="A1559" t="s">
        <v>8390</v>
      </c>
      <c r="B1559">
        <v>2.3814798419917298</v>
      </c>
      <c r="C1559">
        <v>5.5035278157885897E-3</v>
      </c>
      <c r="D1559">
        <v>1.3528332177414599</v>
      </c>
      <c r="E1559">
        <v>2.11104658399413E-4</v>
      </c>
      <c r="F1559" t="s">
        <v>10</v>
      </c>
      <c r="G1559" t="s">
        <v>11</v>
      </c>
      <c r="H1559" t="s">
        <v>10</v>
      </c>
      <c r="I1559" t="s">
        <v>11</v>
      </c>
      <c r="J1559">
        <v>2</v>
      </c>
      <c r="K1559">
        <f t="shared" si="48"/>
        <v>2</v>
      </c>
      <c r="L1559" s="1">
        <f t="shared" si="49"/>
        <v>2.8573162370940015E-3</v>
      </c>
    </row>
    <row r="1560" spans="1:12" x14ac:dyDescent="0.35">
      <c r="A1560" t="s">
        <v>14449</v>
      </c>
      <c r="B1560">
        <v>1.5708434774903599</v>
      </c>
      <c r="C1560">
        <v>5.6837648602820002E-3</v>
      </c>
      <c r="D1560">
        <v>1.7250327320145</v>
      </c>
      <c r="E1560" s="1">
        <v>5.6293869506386899E-5</v>
      </c>
      <c r="F1560" t="s">
        <v>10</v>
      </c>
      <c r="G1560" t="s">
        <v>11</v>
      </c>
      <c r="H1560" t="s">
        <v>10</v>
      </c>
      <c r="I1560" t="s">
        <v>11</v>
      </c>
      <c r="J1560">
        <v>2</v>
      </c>
      <c r="K1560">
        <f t="shared" si="48"/>
        <v>2</v>
      </c>
      <c r="L1560" s="1">
        <f t="shared" si="49"/>
        <v>2.8700293648941935E-3</v>
      </c>
    </row>
    <row r="1561" spans="1:12" x14ac:dyDescent="0.35">
      <c r="A1561" t="s">
        <v>14055</v>
      </c>
      <c r="B1561">
        <v>2.0711596834394301</v>
      </c>
      <c r="C1561">
        <v>5.86242798780842E-3</v>
      </c>
      <c r="D1561">
        <v>3.7079593922787502</v>
      </c>
      <c r="E1561" s="1">
        <v>1.30111671815488E-7</v>
      </c>
      <c r="F1561" t="s">
        <v>10</v>
      </c>
      <c r="G1561" t="s">
        <v>11</v>
      </c>
      <c r="H1561" t="s">
        <v>10</v>
      </c>
      <c r="I1561" t="s">
        <v>11</v>
      </c>
      <c r="J1561">
        <v>2</v>
      </c>
      <c r="K1561">
        <f t="shared" si="48"/>
        <v>2</v>
      </c>
      <c r="L1561" s="1">
        <f t="shared" si="49"/>
        <v>2.9312790497401176E-3</v>
      </c>
    </row>
    <row r="1562" spans="1:12" x14ac:dyDescent="0.35">
      <c r="A1562" t="s">
        <v>2210</v>
      </c>
      <c r="B1562">
        <v>1.5884977649226999</v>
      </c>
      <c r="C1562">
        <v>4.6931715106139898E-3</v>
      </c>
      <c r="D1562">
        <v>1.4344425560161</v>
      </c>
      <c r="E1562">
        <v>1.3554957859128901E-3</v>
      </c>
      <c r="F1562" t="s">
        <v>10</v>
      </c>
      <c r="G1562" t="s">
        <v>11</v>
      </c>
      <c r="H1562" t="s">
        <v>10</v>
      </c>
      <c r="I1562" t="s">
        <v>11</v>
      </c>
      <c r="J1562">
        <v>2</v>
      </c>
      <c r="K1562">
        <f t="shared" si="48"/>
        <v>2</v>
      </c>
      <c r="L1562" s="1">
        <f t="shared" si="49"/>
        <v>3.02433364826344E-3</v>
      </c>
    </row>
    <row r="1563" spans="1:12" x14ac:dyDescent="0.35">
      <c r="A1563" t="s">
        <v>2311</v>
      </c>
      <c r="B1563">
        <v>2.7868495872091401</v>
      </c>
      <c r="C1563">
        <v>6.0568052803781202E-3</v>
      </c>
      <c r="D1563">
        <v>19.142671829885099</v>
      </c>
      <c r="E1563" s="1">
        <v>2.9354830165778601E-20</v>
      </c>
      <c r="F1563" t="s">
        <v>10</v>
      </c>
      <c r="G1563" t="s">
        <v>11</v>
      </c>
      <c r="H1563" t="s">
        <v>10</v>
      </c>
      <c r="I1563" t="s">
        <v>11</v>
      </c>
      <c r="J1563">
        <v>2</v>
      </c>
      <c r="K1563">
        <f t="shared" si="48"/>
        <v>2</v>
      </c>
      <c r="L1563" s="1">
        <f t="shared" si="49"/>
        <v>3.0284026401890601E-3</v>
      </c>
    </row>
    <row r="1564" spans="1:12" x14ac:dyDescent="0.35">
      <c r="A1564" t="s">
        <v>19532</v>
      </c>
      <c r="B1564">
        <v>1.9866638415881901</v>
      </c>
      <c r="C1564">
        <v>5.98848952355986E-3</v>
      </c>
      <c r="D1564">
        <v>18.844406235812801</v>
      </c>
      <c r="E1564" s="1">
        <v>9.151756093782301E-13</v>
      </c>
      <c r="F1564">
        <v>1.8355288995374801</v>
      </c>
      <c r="G1564">
        <v>2.9314760217618701E-4</v>
      </c>
      <c r="H1564">
        <v>0.88212000061248796</v>
      </c>
      <c r="I1564">
        <v>6.1311482437959404E-3</v>
      </c>
      <c r="J1564">
        <v>2</v>
      </c>
      <c r="K1564">
        <f t="shared" si="48"/>
        <v>2</v>
      </c>
      <c r="L1564" s="1">
        <f t="shared" si="49"/>
        <v>3.1031963426117908E-3</v>
      </c>
    </row>
    <row r="1565" spans="1:12" x14ac:dyDescent="0.35">
      <c r="A1565" t="s">
        <v>15187</v>
      </c>
      <c r="B1565">
        <v>1.89824947442618</v>
      </c>
      <c r="C1565">
        <v>4.0359396038109402E-3</v>
      </c>
      <c r="D1565" t="s">
        <v>10</v>
      </c>
      <c r="E1565" t="s">
        <v>11</v>
      </c>
      <c r="F1565" t="s">
        <v>10</v>
      </c>
      <c r="G1565" t="s">
        <v>11</v>
      </c>
      <c r="H1565">
        <v>1.71654264003794</v>
      </c>
      <c r="I1565">
        <v>2.2499956889782502E-3</v>
      </c>
      <c r="J1565">
        <v>2</v>
      </c>
      <c r="K1565">
        <f t="shared" si="48"/>
        <v>2</v>
      </c>
      <c r="L1565" s="1">
        <f t="shared" si="49"/>
        <v>3.142967646394595E-3</v>
      </c>
    </row>
    <row r="1566" spans="1:12" x14ac:dyDescent="0.35">
      <c r="A1566" t="s">
        <v>20006</v>
      </c>
      <c r="B1566">
        <v>4.1910159562472904</v>
      </c>
      <c r="C1566">
        <v>6.5059416032075797E-3</v>
      </c>
      <c r="D1566">
        <v>8.5198165872074494</v>
      </c>
      <c r="E1566" s="1">
        <v>2.5761468021281899E-14</v>
      </c>
      <c r="F1566" t="s">
        <v>10</v>
      </c>
      <c r="G1566" t="s">
        <v>11</v>
      </c>
      <c r="H1566" t="s">
        <v>10</v>
      </c>
      <c r="I1566" t="s">
        <v>11</v>
      </c>
      <c r="J1566">
        <v>2</v>
      </c>
      <c r="K1566">
        <f t="shared" si="48"/>
        <v>2</v>
      </c>
      <c r="L1566" s="1">
        <f t="shared" si="49"/>
        <v>3.2529708016166706E-3</v>
      </c>
    </row>
    <row r="1567" spans="1:12" x14ac:dyDescent="0.35">
      <c r="A1567" t="s">
        <v>14347</v>
      </c>
      <c r="B1567">
        <v>2.4404066798786301</v>
      </c>
      <c r="C1567">
        <v>4.1455558283219802E-4</v>
      </c>
      <c r="D1567">
        <v>1.48279170530297</v>
      </c>
      <c r="E1567">
        <v>6.1867163617443403E-3</v>
      </c>
      <c r="F1567" t="s">
        <v>10</v>
      </c>
      <c r="G1567" t="s">
        <v>11</v>
      </c>
      <c r="H1567" t="s">
        <v>10</v>
      </c>
      <c r="I1567" t="s">
        <v>11</v>
      </c>
      <c r="J1567">
        <v>2</v>
      </c>
      <c r="K1567">
        <f t="shared" si="48"/>
        <v>2</v>
      </c>
      <c r="L1567" s="1">
        <f t="shared" si="49"/>
        <v>3.3006359722882691E-3</v>
      </c>
    </row>
    <row r="1568" spans="1:12" x14ac:dyDescent="0.35">
      <c r="A1568" t="s">
        <v>1790</v>
      </c>
      <c r="B1568">
        <v>1.3717296540449999</v>
      </c>
      <c r="C1568">
        <v>2.6425569460438098E-4</v>
      </c>
      <c r="D1568">
        <v>1.18216875734076</v>
      </c>
      <c r="E1568">
        <v>6.4603517447726503E-3</v>
      </c>
      <c r="F1568" t="s">
        <v>10</v>
      </c>
      <c r="G1568" t="s">
        <v>11</v>
      </c>
      <c r="H1568" t="s">
        <v>10</v>
      </c>
      <c r="I1568" t="s">
        <v>11</v>
      </c>
      <c r="J1568">
        <v>2</v>
      </c>
      <c r="K1568">
        <f t="shared" si="48"/>
        <v>2</v>
      </c>
      <c r="L1568" s="1">
        <f t="shared" si="49"/>
        <v>3.3623037196885155E-3</v>
      </c>
    </row>
    <row r="1569" spans="1:12" x14ac:dyDescent="0.35">
      <c r="A1569" t="s">
        <v>5481</v>
      </c>
      <c r="B1569">
        <v>3.2649386123876298</v>
      </c>
      <c r="C1569">
        <v>6.7921422541647397E-3</v>
      </c>
      <c r="D1569">
        <v>12.4842921634372</v>
      </c>
      <c r="E1569" s="1">
        <v>2.42790736144976E-8</v>
      </c>
      <c r="F1569" t="s">
        <v>10</v>
      </c>
      <c r="G1569" t="s">
        <v>11</v>
      </c>
      <c r="H1569" t="s">
        <v>10</v>
      </c>
      <c r="I1569" t="s">
        <v>11</v>
      </c>
      <c r="J1569">
        <v>2</v>
      </c>
      <c r="K1569">
        <f t="shared" si="48"/>
        <v>2</v>
      </c>
      <c r="L1569" s="1">
        <f t="shared" si="49"/>
        <v>3.3960832666191771E-3</v>
      </c>
    </row>
    <row r="1570" spans="1:12" x14ac:dyDescent="0.35">
      <c r="A1570" t="s">
        <v>11350</v>
      </c>
      <c r="B1570">
        <v>1.2160320905861399</v>
      </c>
      <c r="C1570">
        <v>6.7386588124165696E-3</v>
      </c>
      <c r="D1570">
        <v>10.772617202195301</v>
      </c>
      <c r="E1570" s="1">
        <v>8.1115761110403501E-5</v>
      </c>
      <c r="F1570" t="s">
        <v>10</v>
      </c>
      <c r="G1570" t="s">
        <v>11</v>
      </c>
      <c r="H1570" t="s">
        <v>10</v>
      </c>
      <c r="I1570" t="s">
        <v>11</v>
      </c>
      <c r="J1570">
        <v>2</v>
      </c>
      <c r="K1570">
        <f t="shared" si="48"/>
        <v>2</v>
      </c>
      <c r="L1570" s="1">
        <f t="shared" si="49"/>
        <v>3.4098872867634866E-3</v>
      </c>
    </row>
    <row r="1571" spans="1:12" x14ac:dyDescent="0.35">
      <c r="A1571" t="s">
        <v>3481</v>
      </c>
      <c r="B1571">
        <v>3.4267244925310001</v>
      </c>
      <c r="C1571">
        <v>6.9721047322365802E-3</v>
      </c>
      <c r="D1571">
        <v>4.5163590357202903</v>
      </c>
      <c r="E1571" s="1">
        <v>2.87268667311414E-17</v>
      </c>
      <c r="F1571" t="s">
        <v>10</v>
      </c>
      <c r="G1571" t="s">
        <v>11</v>
      </c>
      <c r="H1571" t="s">
        <v>10</v>
      </c>
      <c r="I1571" t="s">
        <v>11</v>
      </c>
      <c r="J1571">
        <v>2</v>
      </c>
      <c r="K1571">
        <f t="shared" si="48"/>
        <v>2</v>
      </c>
      <c r="L1571" s="1">
        <f t="shared" si="49"/>
        <v>3.4860523661183044E-3</v>
      </c>
    </row>
    <row r="1572" spans="1:12" x14ac:dyDescent="0.35">
      <c r="A1572" t="s">
        <v>5020</v>
      </c>
      <c r="B1572">
        <v>7.2765585533204797</v>
      </c>
      <c r="C1572">
        <v>7.0670509030039399E-3</v>
      </c>
      <c r="D1572">
        <v>193.06529261378199</v>
      </c>
      <c r="E1572" s="1">
        <v>2.6978333951779798E-32</v>
      </c>
      <c r="F1572" t="s">
        <v>10</v>
      </c>
      <c r="G1572" t="s">
        <v>11</v>
      </c>
      <c r="H1572" t="s">
        <v>10</v>
      </c>
      <c r="I1572" t="s">
        <v>11</v>
      </c>
      <c r="J1572">
        <v>2</v>
      </c>
      <c r="K1572">
        <f t="shared" si="48"/>
        <v>2</v>
      </c>
      <c r="L1572" s="1">
        <f t="shared" si="49"/>
        <v>3.53352545150197E-3</v>
      </c>
    </row>
    <row r="1573" spans="1:12" x14ac:dyDescent="0.35">
      <c r="A1573" t="s">
        <v>14919</v>
      </c>
      <c r="B1573">
        <v>1.13762396909431</v>
      </c>
      <c r="C1573" s="1">
        <v>2.5989038582506599E-5</v>
      </c>
      <c r="D1573" t="s">
        <v>10</v>
      </c>
      <c r="E1573" t="s">
        <v>11</v>
      </c>
      <c r="F1573" t="s">
        <v>10</v>
      </c>
      <c r="G1573" t="s">
        <v>11</v>
      </c>
      <c r="H1573">
        <v>1.2169664229297501</v>
      </c>
      <c r="I1573">
        <v>7.4601496969011801E-3</v>
      </c>
      <c r="J1573">
        <v>2</v>
      </c>
      <c r="K1573">
        <f t="shared" si="48"/>
        <v>2</v>
      </c>
      <c r="L1573" s="1">
        <f t="shared" si="49"/>
        <v>3.7430693677418434E-3</v>
      </c>
    </row>
    <row r="1574" spans="1:12" x14ac:dyDescent="0.35">
      <c r="A1574" t="s">
        <v>1801</v>
      </c>
      <c r="B1574">
        <v>1.1528669636672</v>
      </c>
      <c r="C1574">
        <v>3.72026617146928E-3</v>
      </c>
      <c r="D1574">
        <v>1.1445997176187701</v>
      </c>
      <c r="E1574">
        <v>3.8276036339427201E-3</v>
      </c>
      <c r="F1574" t="s">
        <v>10</v>
      </c>
      <c r="G1574" t="s">
        <v>11</v>
      </c>
      <c r="H1574" t="s">
        <v>10</v>
      </c>
      <c r="I1574" t="s">
        <v>11</v>
      </c>
      <c r="J1574">
        <v>2</v>
      </c>
      <c r="K1574">
        <f t="shared" si="48"/>
        <v>2</v>
      </c>
      <c r="L1574" s="1">
        <f t="shared" si="49"/>
        <v>3.7739349027059998E-3</v>
      </c>
    </row>
    <row r="1575" spans="1:12" x14ac:dyDescent="0.35">
      <c r="A1575" t="s">
        <v>51</v>
      </c>
      <c r="B1575">
        <v>1.16505525652147</v>
      </c>
      <c r="C1575">
        <v>1.09990704198736E-3</v>
      </c>
      <c r="D1575" t="s">
        <v>10</v>
      </c>
      <c r="E1575" t="s">
        <v>11</v>
      </c>
      <c r="F1575" t="s">
        <v>10</v>
      </c>
      <c r="G1575" t="s">
        <v>11</v>
      </c>
      <c r="H1575">
        <v>1.86477346236263</v>
      </c>
      <c r="I1575">
        <v>6.4800038330429504E-3</v>
      </c>
      <c r="J1575">
        <v>2</v>
      </c>
      <c r="K1575">
        <f t="shared" si="48"/>
        <v>2</v>
      </c>
      <c r="L1575" s="1">
        <f t="shared" si="49"/>
        <v>3.7899554375151554E-3</v>
      </c>
    </row>
    <row r="1576" spans="1:12" x14ac:dyDescent="0.35">
      <c r="A1576" t="s">
        <v>7651</v>
      </c>
      <c r="B1576">
        <v>2.1959628516699001</v>
      </c>
      <c r="C1576">
        <v>7.68602338732378E-3</v>
      </c>
      <c r="D1576">
        <v>2.1747361327495698</v>
      </c>
      <c r="E1576" s="1">
        <v>4.4091149454292799E-6</v>
      </c>
      <c r="F1576" t="s">
        <v>10</v>
      </c>
      <c r="G1576" t="s">
        <v>11</v>
      </c>
      <c r="H1576" t="s">
        <v>10</v>
      </c>
      <c r="I1576" t="s">
        <v>11</v>
      </c>
      <c r="J1576">
        <v>2</v>
      </c>
      <c r="K1576">
        <f t="shared" si="48"/>
        <v>2</v>
      </c>
      <c r="L1576" s="1">
        <f t="shared" si="49"/>
        <v>3.8452162511346047E-3</v>
      </c>
    </row>
    <row r="1577" spans="1:12" x14ac:dyDescent="0.35">
      <c r="A1577" t="s">
        <v>6848</v>
      </c>
      <c r="B1577">
        <v>1.23480280607531</v>
      </c>
      <c r="C1577" s="1">
        <v>2.2317159441834599E-5</v>
      </c>
      <c r="D1577">
        <v>1.1610694694725101</v>
      </c>
      <c r="E1577">
        <v>7.8957854607203202E-3</v>
      </c>
      <c r="F1577" t="s">
        <v>10</v>
      </c>
      <c r="G1577" t="s">
        <v>11</v>
      </c>
      <c r="H1577" t="s">
        <v>10</v>
      </c>
      <c r="I1577" t="s">
        <v>11</v>
      </c>
      <c r="J1577">
        <v>2</v>
      </c>
      <c r="K1577">
        <f t="shared" si="48"/>
        <v>2</v>
      </c>
      <c r="L1577" s="1">
        <f t="shared" si="49"/>
        <v>3.959051310081077E-3</v>
      </c>
    </row>
    <row r="1578" spans="1:12" x14ac:dyDescent="0.35">
      <c r="A1578" t="s">
        <v>7658</v>
      </c>
      <c r="B1578">
        <v>2.4601498011032001</v>
      </c>
      <c r="C1578">
        <v>7.9527682196223505E-3</v>
      </c>
      <c r="D1578">
        <v>6.7135841763720103</v>
      </c>
      <c r="E1578" s="1">
        <v>2.37727584548171E-8</v>
      </c>
      <c r="F1578" t="s">
        <v>10</v>
      </c>
      <c r="G1578" t="s">
        <v>11</v>
      </c>
      <c r="H1578" t="s">
        <v>10</v>
      </c>
      <c r="I1578" t="s">
        <v>11</v>
      </c>
      <c r="J1578">
        <v>2</v>
      </c>
      <c r="K1578">
        <f t="shared" si="48"/>
        <v>2</v>
      </c>
      <c r="L1578" s="1">
        <f t="shared" si="49"/>
        <v>3.9763959961904025E-3</v>
      </c>
    </row>
    <row r="1579" spans="1:12" x14ac:dyDescent="0.35">
      <c r="A1579" t="s">
        <v>16507</v>
      </c>
      <c r="B1579">
        <v>2.4737550200621099</v>
      </c>
      <c r="C1579">
        <v>8.75572783962714E-3</v>
      </c>
      <c r="D1579">
        <v>9.1798831058216592</v>
      </c>
      <c r="E1579" s="1">
        <v>6.5707028694247604E-13</v>
      </c>
      <c r="F1579" t="s">
        <v>10</v>
      </c>
      <c r="G1579" t="s">
        <v>11</v>
      </c>
      <c r="H1579" t="s">
        <v>10</v>
      </c>
      <c r="I1579" t="s">
        <v>11</v>
      </c>
      <c r="J1579">
        <v>2</v>
      </c>
      <c r="K1579">
        <f t="shared" si="48"/>
        <v>2</v>
      </c>
      <c r="L1579" s="1">
        <f t="shared" si="49"/>
        <v>4.3778639201421049E-3</v>
      </c>
    </row>
    <row r="1580" spans="1:12" x14ac:dyDescent="0.35">
      <c r="A1580" t="s">
        <v>6685</v>
      </c>
      <c r="B1580">
        <v>1.35798029737243</v>
      </c>
      <c r="C1580">
        <v>9.0507440281901302E-3</v>
      </c>
      <c r="D1580">
        <v>4.1978785287656502</v>
      </c>
      <c r="E1580" s="1">
        <v>8.0162971482100707E-5</v>
      </c>
      <c r="F1580" t="s">
        <v>10</v>
      </c>
      <c r="G1580" t="s">
        <v>11</v>
      </c>
      <c r="H1580" t="s">
        <v>10</v>
      </c>
      <c r="I1580" t="s">
        <v>11</v>
      </c>
      <c r="J1580">
        <v>2</v>
      </c>
      <c r="K1580">
        <f t="shared" si="48"/>
        <v>2</v>
      </c>
      <c r="L1580" s="1">
        <f t="shared" si="49"/>
        <v>4.5654534998361158E-3</v>
      </c>
    </row>
    <row r="1581" spans="1:12" x14ac:dyDescent="0.35">
      <c r="A1581" t="s">
        <v>15585</v>
      </c>
      <c r="B1581">
        <v>1.43282447067557</v>
      </c>
      <c r="C1581">
        <v>3.0489995604158701E-3</v>
      </c>
      <c r="D1581">
        <v>1.2575897347334299</v>
      </c>
      <c r="E1581">
        <v>6.4563130956877797E-3</v>
      </c>
      <c r="F1581" t="s">
        <v>10</v>
      </c>
      <c r="G1581" t="s">
        <v>11</v>
      </c>
      <c r="H1581" t="s">
        <v>10</v>
      </c>
      <c r="I1581" t="s">
        <v>11</v>
      </c>
      <c r="J1581">
        <v>2</v>
      </c>
      <c r="K1581">
        <f t="shared" si="48"/>
        <v>2</v>
      </c>
      <c r="L1581" s="1">
        <f t="shared" si="49"/>
        <v>4.7526563280518245E-3</v>
      </c>
    </row>
    <row r="1582" spans="1:12" x14ac:dyDescent="0.35">
      <c r="A1582" t="s">
        <v>5744</v>
      </c>
      <c r="B1582">
        <v>0.65490384980449601</v>
      </c>
      <c r="C1582">
        <v>7.8853489316515904E-4</v>
      </c>
      <c r="D1582" t="s">
        <v>26</v>
      </c>
      <c r="E1582" s="1">
        <v>2.4577738969036999E-7</v>
      </c>
      <c r="F1582">
        <v>2.41910466710533</v>
      </c>
      <c r="G1582">
        <v>1.44272887477956E-2</v>
      </c>
      <c r="H1582">
        <v>3.2786869715165401</v>
      </c>
      <c r="I1582">
        <v>4.4306138216288898E-3</v>
      </c>
      <c r="J1582">
        <v>2</v>
      </c>
      <c r="K1582">
        <f t="shared" si="48"/>
        <v>2</v>
      </c>
      <c r="L1582" s="1">
        <f t="shared" si="49"/>
        <v>4.911670809994835E-3</v>
      </c>
    </row>
    <row r="1583" spans="1:12" x14ac:dyDescent="0.35">
      <c r="A1583" t="s">
        <v>8008</v>
      </c>
      <c r="B1583">
        <v>1.39146710531174</v>
      </c>
      <c r="C1583">
        <v>1.61306885040291E-3</v>
      </c>
      <c r="D1583" t="s">
        <v>10</v>
      </c>
      <c r="E1583" t="s">
        <v>11</v>
      </c>
      <c r="F1583" t="s">
        <v>10</v>
      </c>
      <c r="G1583" t="s">
        <v>11</v>
      </c>
      <c r="H1583">
        <v>3.1390085157193099</v>
      </c>
      <c r="I1583">
        <v>8.2297855411821892E-3</v>
      </c>
      <c r="J1583">
        <v>2</v>
      </c>
      <c r="K1583">
        <f t="shared" si="48"/>
        <v>2</v>
      </c>
      <c r="L1583" s="1">
        <f t="shared" si="49"/>
        <v>4.9214271957925496E-3</v>
      </c>
    </row>
    <row r="1584" spans="1:12" x14ac:dyDescent="0.35">
      <c r="A1584" t="s">
        <v>7401</v>
      </c>
      <c r="B1584">
        <v>3.1389078539271602</v>
      </c>
      <c r="C1584">
        <v>9.8831771738714207E-3</v>
      </c>
      <c r="D1584">
        <v>4.0618905829672203</v>
      </c>
      <c r="E1584" s="1">
        <v>2.1846102025476401E-7</v>
      </c>
      <c r="F1584" t="s">
        <v>10</v>
      </c>
      <c r="G1584" t="s">
        <v>11</v>
      </c>
      <c r="H1584" t="s">
        <v>10</v>
      </c>
      <c r="I1584" t="s">
        <v>11</v>
      </c>
      <c r="J1584">
        <v>2</v>
      </c>
      <c r="K1584">
        <f t="shared" si="48"/>
        <v>2</v>
      </c>
      <c r="L1584" s="1">
        <f t="shared" si="49"/>
        <v>4.9416978174458377E-3</v>
      </c>
    </row>
    <row r="1585" spans="1:12" x14ac:dyDescent="0.35">
      <c r="A1585" t="s">
        <v>8592</v>
      </c>
      <c r="B1585">
        <v>1.54589583447001</v>
      </c>
      <c r="C1585">
        <v>3.3456742200683501E-3</v>
      </c>
      <c r="D1585" t="s">
        <v>10</v>
      </c>
      <c r="E1585" t="s">
        <v>11</v>
      </c>
      <c r="F1585" t="s">
        <v>10</v>
      </c>
      <c r="G1585" t="s">
        <v>11</v>
      </c>
      <c r="H1585">
        <v>1.86748592990272</v>
      </c>
      <c r="I1585">
        <v>6.6257986720740401E-3</v>
      </c>
      <c r="J1585">
        <v>2</v>
      </c>
      <c r="K1585">
        <f t="shared" si="48"/>
        <v>2</v>
      </c>
      <c r="L1585" s="1">
        <f t="shared" si="49"/>
        <v>4.9857364460711949E-3</v>
      </c>
    </row>
    <row r="1586" spans="1:12" x14ac:dyDescent="0.35">
      <c r="A1586" t="s">
        <v>5982</v>
      </c>
      <c r="B1586">
        <v>1.3280129083799801</v>
      </c>
      <c r="C1586">
        <v>8.6572999587462406E-3</v>
      </c>
      <c r="D1586">
        <v>1.3438782410124199</v>
      </c>
      <c r="E1586">
        <v>1.3420490735142399E-3</v>
      </c>
      <c r="F1586" t="s">
        <v>10</v>
      </c>
      <c r="G1586" t="s">
        <v>11</v>
      </c>
      <c r="H1586" t="s">
        <v>10</v>
      </c>
      <c r="I1586" t="s">
        <v>11</v>
      </c>
      <c r="J1586">
        <v>2</v>
      </c>
      <c r="K1586">
        <f t="shared" si="48"/>
        <v>2</v>
      </c>
      <c r="L1586" s="1">
        <f t="shared" si="49"/>
        <v>4.9996745161302401E-3</v>
      </c>
    </row>
    <row r="1587" spans="1:12" x14ac:dyDescent="0.35">
      <c r="A1587" t="s">
        <v>18817</v>
      </c>
      <c r="B1587">
        <v>1.1811686224714999</v>
      </c>
      <c r="C1587">
        <v>5.7826510056967796E-3</v>
      </c>
      <c r="D1587" t="s">
        <v>10</v>
      </c>
      <c r="E1587" t="s">
        <v>11</v>
      </c>
      <c r="F1587" t="s">
        <v>10</v>
      </c>
      <c r="G1587" t="s">
        <v>11</v>
      </c>
      <c r="H1587">
        <v>1.04325645714897</v>
      </c>
      <c r="I1587">
        <v>4.4714893662609802E-3</v>
      </c>
      <c r="J1587">
        <v>2</v>
      </c>
      <c r="K1587">
        <f t="shared" si="48"/>
        <v>2</v>
      </c>
      <c r="L1587" s="1">
        <f t="shared" si="49"/>
        <v>5.1270701859788799E-3</v>
      </c>
    </row>
    <row r="1588" spans="1:12" x14ac:dyDescent="0.35">
      <c r="A1588" t="s">
        <v>7814</v>
      </c>
      <c r="B1588">
        <v>2.1046147052715298</v>
      </c>
      <c r="C1588">
        <v>3.3699750744492301E-3</v>
      </c>
      <c r="D1588">
        <v>2.14241705892697</v>
      </c>
      <c r="E1588">
        <v>7.0171868810088396E-3</v>
      </c>
      <c r="F1588" t="s">
        <v>10</v>
      </c>
      <c r="G1588" t="s">
        <v>11</v>
      </c>
      <c r="H1588" t="s">
        <v>10</v>
      </c>
      <c r="I1588" t="s">
        <v>11</v>
      </c>
      <c r="J1588">
        <v>2</v>
      </c>
      <c r="K1588">
        <f t="shared" si="48"/>
        <v>2</v>
      </c>
      <c r="L1588" s="1">
        <f t="shared" si="49"/>
        <v>5.1935809777290346E-3</v>
      </c>
    </row>
    <row r="1589" spans="1:12" x14ac:dyDescent="0.35">
      <c r="A1589" t="s">
        <v>4379</v>
      </c>
      <c r="B1589">
        <v>1.84277501322649</v>
      </c>
      <c r="C1589">
        <v>1.0893667558014899E-2</v>
      </c>
      <c r="D1589">
        <v>2.5423429941826101</v>
      </c>
      <c r="E1589" s="1">
        <v>5.4037430748213897E-6</v>
      </c>
      <c r="F1589" t="s">
        <v>10</v>
      </c>
      <c r="G1589" t="s">
        <v>11</v>
      </c>
      <c r="H1589" t="s">
        <v>10</v>
      </c>
      <c r="I1589" t="s">
        <v>11</v>
      </c>
      <c r="J1589">
        <v>2</v>
      </c>
      <c r="K1589">
        <f t="shared" si="48"/>
        <v>2</v>
      </c>
      <c r="L1589" s="1">
        <f t="shared" si="49"/>
        <v>5.4495356505448603E-3</v>
      </c>
    </row>
    <row r="1590" spans="1:12" x14ac:dyDescent="0.35">
      <c r="A1590" t="s">
        <v>8460</v>
      </c>
      <c r="B1590">
        <v>2.1984436558283802</v>
      </c>
      <c r="C1590">
        <v>4.6141904270199704E-3</v>
      </c>
      <c r="D1590" t="s">
        <v>10</v>
      </c>
      <c r="E1590" t="s">
        <v>11</v>
      </c>
      <c r="F1590" t="s">
        <v>10</v>
      </c>
      <c r="G1590" t="s">
        <v>11</v>
      </c>
      <c r="H1590">
        <v>2.2764556288606701</v>
      </c>
      <c r="I1590">
        <v>6.9626190328446903E-3</v>
      </c>
      <c r="J1590">
        <v>2</v>
      </c>
      <c r="K1590">
        <f t="shared" si="48"/>
        <v>2</v>
      </c>
      <c r="L1590" s="1">
        <f t="shared" si="49"/>
        <v>5.7884047299323303E-3</v>
      </c>
    </row>
    <row r="1591" spans="1:12" x14ac:dyDescent="0.35">
      <c r="A1591" t="s">
        <v>15399</v>
      </c>
      <c r="B1591">
        <v>1.2865094048922701</v>
      </c>
      <c r="C1591">
        <v>1.18160208421821E-2</v>
      </c>
      <c r="D1591">
        <v>7.35841239889153</v>
      </c>
      <c r="E1591" s="1">
        <v>7.6032324637207499E-15</v>
      </c>
      <c r="F1591" t="s">
        <v>10</v>
      </c>
      <c r="G1591" t="s">
        <v>11</v>
      </c>
      <c r="H1591" t="s">
        <v>10</v>
      </c>
      <c r="I1591" t="s">
        <v>11</v>
      </c>
      <c r="J1591">
        <v>2</v>
      </c>
      <c r="K1591">
        <f t="shared" si="48"/>
        <v>2</v>
      </c>
      <c r="L1591" s="1">
        <f t="shared" si="49"/>
        <v>5.9080104210948517E-3</v>
      </c>
    </row>
    <row r="1592" spans="1:12" x14ac:dyDescent="0.35">
      <c r="A1592" t="s">
        <v>18319</v>
      </c>
      <c r="B1592">
        <v>1.33922567793997</v>
      </c>
      <c r="C1592">
        <v>5.9136491739889404E-3</v>
      </c>
      <c r="D1592" t="s">
        <v>10</v>
      </c>
      <c r="E1592" t="s">
        <v>11</v>
      </c>
      <c r="F1592" t="s">
        <v>10</v>
      </c>
      <c r="G1592" t="s">
        <v>11</v>
      </c>
      <c r="H1592">
        <v>1.1634784870628201</v>
      </c>
      <c r="I1592">
        <v>6.1487246926202003E-3</v>
      </c>
      <c r="J1592">
        <v>2</v>
      </c>
      <c r="K1592">
        <f t="shared" si="48"/>
        <v>2</v>
      </c>
      <c r="L1592" s="1">
        <f t="shared" si="49"/>
        <v>6.0311869333045699E-3</v>
      </c>
    </row>
    <row r="1593" spans="1:12" x14ac:dyDescent="0.35">
      <c r="A1593" t="s">
        <v>920</v>
      </c>
      <c r="B1593">
        <v>2.3027529751367002</v>
      </c>
      <c r="C1593">
        <v>1.22118369920791E-2</v>
      </c>
      <c r="D1593">
        <v>2.45329824821152</v>
      </c>
      <c r="E1593" s="1">
        <v>9.93124179833799E-6</v>
      </c>
      <c r="F1593" t="s">
        <v>10</v>
      </c>
      <c r="G1593" t="s">
        <v>11</v>
      </c>
      <c r="H1593" t="s">
        <v>10</v>
      </c>
      <c r="I1593" t="s">
        <v>11</v>
      </c>
      <c r="J1593">
        <v>2</v>
      </c>
      <c r="K1593">
        <f t="shared" si="48"/>
        <v>2</v>
      </c>
      <c r="L1593" s="1">
        <f t="shared" si="49"/>
        <v>6.1108841169387187E-3</v>
      </c>
    </row>
    <row r="1594" spans="1:12" x14ac:dyDescent="0.35">
      <c r="A1594" t="s">
        <v>17965</v>
      </c>
      <c r="B1594">
        <v>2.2091579865355802</v>
      </c>
      <c r="C1594">
        <v>8.5324223318462497E-4</v>
      </c>
      <c r="D1594">
        <v>1.9644785584366899</v>
      </c>
      <c r="E1594">
        <v>1.07578667138659E-2</v>
      </c>
      <c r="F1594">
        <v>12.2553235965837</v>
      </c>
      <c r="G1594" s="1">
        <v>4.4733627621942403E-12</v>
      </c>
      <c r="H1594">
        <v>0.77453483955388103</v>
      </c>
      <c r="I1594">
        <v>1.29025620875466E-2</v>
      </c>
      <c r="J1594">
        <v>2</v>
      </c>
      <c r="K1594">
        <f t="shared" si="48"/>
        <v>2</v>
      </c>
      <c r="L1594" s="1">
        <f t="shared" si="49"/>
        <v>6.1284177597676218E-3</v>
      </c>
    </row>
    <row r="1595" spans="1:12" x14ac:dyDescent="0.35">
      <c r="A1595" t="s">
        <v>13086</v>
      </c>
      <c r="B1595">
        <v>1.4665857551483099</v>
      </c>
      <c r="C1595">
        <v>1.0263206951313501E-2</v>
      </c>
      <c r="D1595">
        <v>1.38049907300243</v>
      </c>
      <c r="E1595">
        <v>2.03428821019307E-3</v>
      </c>
      <c r="F1595" t="s">
        <v>10</v>
      </c>
      <c r="G1595" t="s">
        <v>11</v>
      </c>
      <c r="H1595" t="s">
        <v>10</v>
      </c>
      <c r="I1595" t="s">
        <v>11</v>
      </c>
      <c r="J1595">
        <v>2</v>
      </c>
      <c r="K1595">
        <f t="shared" si="48"/>
        <v>2</v>
      </c>
      <c r="L1595" s="1">
        <f t="shared" si="49"/>
        <v>6.1487475807532853E-3</v>
      </c>
    </row>
    <row r="1596" spans="1:12" x14ac:dyDescent="0.35">
      <c r="A1596" t="s">
        <v>12727</v>
      </c>
      <c r="B1596">
        <v>0.76103838108506205</v>
      </c>
      <c r="C1596">
        <v>4.3889116069552999E-3</v>
      </c>
      <c r="D1596">
        <v>2.2764529128153099</v>
      </c>
      <c r="E1596" s="1">
        <v>3.14331998037512E-7</v>
      </c>
      <c r="F1596">
        <v>2.11816414489543</v>
      </c>
      <c r="G1596">
        <v>1.7745183431123999E-2</v>
      </c>
      <c r="H1596">
        <v>6.9150232902913897</v>
      </c>
      <c r="I1596">
        <v>2.6836437911023701E-3</v>
      </c>
      <c r="J1596">
        <v>2</v>
      </c>
      <c r="K1596">
        <f t="shared" si="48"/>
        <v>2</v>
      </c>
      <c r="L1596" s="1">
        <f t="shared" si="49"/>
        <v>6.204513290294927E-3</v>
      </c>
    </row>
    <row r="1597" spans="1:12" x14ac:dyDescent="0.35">
      <c r="A1597" t="s">
        <v>2403</v>
      </c>
      <c r="B1597">
        <v>1.47076759068578</v>
      </c>
      <c r="C1597">
        <v>1.7754189865534301E-3</v>
      </c>
      <c r="D1597">
        <v>1.1646919858349001</v>
      </c>
      <c r="E1597">
        <v>1.1130471169737E-2</v>
      </c>
      <c r="F1597" t="s">
        <v>10</v>
      </c>
      <c r="G1597" t="s">
        <v>11</v>
      </c>
      <c r="H1597" t="s">
        <v>10</v>
      </c>
      <c r="I1597" t="s">
        <v>11</v>
      </c>
      <c r="J1597">
        <v>2</v>
      </c>
      <c r="K1597">
        <f t="shared" si="48"/>
        <v>2</v>
      </c>
      <c r="L1597" s="1">
        <f t="shared" si="49"/>
        <v>6.452945078145215E-3</v>
      </c>
    </row>
    <row r="1598" spans="1:12" x14ac:dyDescent="0.35">
      <c r="A1598" t="s">
        <v>19520</v>
      </c>
      <c r="B1598">
        <v>2.5382955675041101</v>
      </c>
      <c r="C1598">
        <v>1.29913135508783E-2</v>
      </c>
      <c r="D1598">
        <v>11.8468164687635</v>
      </c>
      <c r="E1598" s="1">
        <v>2.1734659712367201E-13</v>
      </c>
      <c r="F1598" t="s">
        <v>10</v>
      </c>
      <c r="G1598" t="s">
        <v>11</v>
      </c>
      <c r="H1598" t="s">
        <v>10</v>
      </c>
      <c r="I1598" t="s">
        <v>11</v>
      </c>
      <c r="J1598">
        <v>2</v>
      </c>
      <c r="K1598">
        <f t="shared" si="48"/>
        <v>2</v>
      </c>
      <c r="L1598" s="1">
        <f t="shared" si="49"/>
        <v>6.4956567755478237E-3</v>
      </c>
    </row>
    <row r="1599" spans="1:12" x14ac:dyDescent="0.35">
      <c r="A1599" t="s">
        <v>16937</v>
      </c>
      <c r="B1599">
        <v>2.36616899937215</v>
      </c>
      <c r="C1599">
        <v>1.32505646774537E-2</v>
      </c>
      <c r="D1599">
        <v>62.253638497776201</v>
      </c>
      <c r="E1599" s="1">
        <v>5.09634485431842E-32</v>
      </c>
      <c r="F1599" t="s">
        <v>10</v>
      </c>
      <c r="G1599" t="s">
        <v>11</v>
      </c>
      <c r="H1599" t="s">
        <v>10</v>
      </c>
      <c r="I1599" t="s">
        <v>11</v>
      </c>
      <c r="J1599">
        <v>2</v>
      </c>
      <c r="K1599">
        <f t="shared" si="48"/>
        <v>2</v>
      </c>
      <c r="L1599" s="1">
        <f t="shared" si="49"/>
        <v>6.6252823387268501E-3</v>
      </c>
    </row>
    <row r="1600" spans="1:12" x14ac:dyDescent="0.35">
      <c r="A1600" t="s">
        <v>10099</v>
      </c>
      <c r="B1600">
        <v>2.8116411637739298</v>
      </c>
      <c r="C1600">
        <v>1.32829969977957E-2</v>
      </c>
      <c r="D1600">
        <v>10.9910412425264</v>
      </c>
      <c r="E1600" s="1">
        <v>3.5428123944516399E-15</v>
      </c>
      <c r="F1600" t="s">
        <v>10</v>
      </c>
      <c r="G1600" t="s">
        <v>11</v>
      </c>
      <c r="H1600" t="s">
        <v>10</v>
      </c>
      <c r="I1600" t="s">
        <v>11</v>
      </c>
      <c r="J1600">
        <v>2</v>
      </c>
      <c r="K1600">
        <f t="shared" si="48"/>
        <v>2</v>
      </c>
      <c r="L1600" s="1">
        <f t="shared" si="49"/>
        <v>6.6414984988996213E-3</v>
      </c>
    </row>
    <row r="1601" spans="1:12" x14ac:dyDescent="0.35">
      <c r="A1601" t="s">
        <v>6425</v>
      </c>
      <c r="B1601">
        <v>3.4622006826915701</v>
      </c>
      <c r="C1601">
        <v>1.3359760252732699E-2</v>
      </c>
      <c r="D1601">
        <v>12.167544988695999</v>
      </c>
      <c r="E1601" s="1">
        <v>5.3910617106205001E-23</v>
      </c>
      <c r="F1601" t="s">
        <v>10</v>
      </c>
      <c r="G1601" t="s">
        <v>11</v>
      </c>
      <c r="H1601" t="s">
        <v>10</v>
      </c>
      <c r="I1601" t="s">
        <v>11</v>
      </c>
      <c r="J1601">
        <v>2</v>
      </c>
      <c r="K1601">
        <f t="shared" si="48"/>
        <v>2</v>
      </c>
      <c r="L1601" s="1">
        <f t="shared" si="49"/>
        <v>6.6798801263663497E-3</v>
      </c>
    </row>
    <row r="1602" spans="1:12" x14ac:dyDescent="0.35">
      <c r="A1602" t="s">
        <v>164</v>
      </c>
      <c r="B1602">
        <v>1.7664580439226401</v>
      </c>
      <c r="C1602">
        <v>1.27639386150831E-2</v>
      </c>
      <c r="D1602">
        <v>1.84330167984571</v>
      </c>
      <c r="E1602">
        <v>7.7110029616260804E-4</v>
      </c>
      <c r="F1602" t="s">
        <v>10</v>
      </c>
      <c r="G1602" t="s">
        <v>11</v>
      </c>
      <c r="H1602" t="s">
        <v>10</v>
      </c>
      <c r="I1602" t="s">
        <v>11</v>
      </c>
      <c r="J1602">
        <v>2</v>
      </c>
      <c r="K1602">
        <f t="shared" ref="K1602:K1665" si="50">ABS(J1602)</f>
        <v>2</v>
      </c>
      <c r="L1602" s="1">
        <f t="shared" ref="L1602:L1665" si="51">AVERAGE(C1602,E1602,G1602,I1602)</f>
        <v>6.7675194556228542E-3</v>
      </c>
    </row>
    <row r="1603" spans="1:12" x14ac:dyDescent="0.35">
      <c r="A1603" t="s">
        <v>10039</v>
      </c>
      <c r="B1603">
        <v>1.3059869659768299</v>
      </c>
      <c r="C1603">
        <v>1.40504701072399E-2</v>
      </c>
      <c r="D1603">
        <v>1.60984758252477</v>
      </c>
      <c r="E1603" s="1">
        <v>5.1647667152490901E-5</v>
      </c>
      <c r="F1603" t="s">
        <v>10</v>
      </c>
      <c r="G1603" t="s">
        <v>11</v>
      </c>
      <c r="H1603" t="s">
        <v>10</v>
      </c>
      <c r="I1603" t="s">
        <v>11</v>
      </c>
      <c r="J1603">
        <v>2</v>
      </c>
      <c r="K1603">
        <f t="shared" si="50"/>
        <v>2</v>
      </c>
      <c r="L1603" s="1">
        <f t="shared" si="51"/>
        <v>7.0510588871961957E-3</v>
      </c>
    </row>
    <row r="1604" spans="1:12" x14ac:dyDescent="0.35">
      <c r="A1604" t="s">
        <v>674</v>
      </c>
      <c r="B1604">
        <v>1.51001613897249</v>
      </c>
      <c r="C1604" s="1">
        <v>1.1807193189339899E-6</v>
      </c>
      <c r="D1604">
        <v>1.14924857565631</v>
      </c>
      <c r="E1604">
        <v>1.44233285861707E-2</v>
      </c>
      <c r="F1604" t="s">
        <v>10</v>
      </c>
      <c r="G1604" t="s">
        <v>11</v>
      </c>
      <c r="H1604" t="s">
        <v>10</v>
      </c>
      <c r="I1604" t="s">
        <v>11</v>
      </c>
      <c r="J1604">
        <v>2</v>
      </c>
      <c r="K1604">
        <f t="shared" si="50"/>
        <v>2</v>
      </c>
      <c r="L1604" s="1">
        <f t="shared" si="51"/>
        <v>7.2122546527448169E-3</v>
      </c>
    </row>
    <row r="1605" spans="1:12" x14ac:dyDescent="0.35">
      <c r="A1605" t="s">
        <v>8182</v>
      </c>
      <c r="B1605">
        <v>0.52620648790380298</v>
      </c>
      <c r="C1605">
        <v>5.8299396350431298E-4</v>
      </c>
      <c r="D1605">
        <v>5.52944434694927</v>
      </c>
      <c r="E1605">
        <v>2.4378375335266E-2</v>
      </c>
      <c r="F1605">
        <v>1.8972312522575101</v>
      </c>
      <c r="G1605">
        <v>3.9879122017225403E-3</v>
      </c>
      <c r="H1605">
        <v>1.3040484284582401</v>
      </c>
      <c r="I1605" s="1">
        <v>6.5044632713461701E-6</v>
      </c>
      <c r="J1605">
        <v>2</v>
      </c>
      <c r="K1605">
        <f t="shared" si="50"/>
        <v>2</v>
      </c>
      <c r="L1605" s="1">
        <f t="shared" si="51"/>
        <v>7.2389464909410495E-3</v>
      </c>
    </row>
    <row r="1606" spans="1:12" x14ac:dyDescent="0.35">
      <c r="A1606" t="s">
        <v>16373</v>
      </c>
      <c r="B1606">
        <v>2.1134494423435899</v>
      </c>
      <c r="C1606">
        <v>1.5562380332333699E-2</v>
      </c>
      <c r="D1606">
        <v>8.8397380928378908</v>
      </c>
      <c r="E1606" s="1">
        <v>3.6741642833490402E-20</v>
      </c>
      <c r="F1606" t="s">
        <v>10</v>
      </c>
      <c r="G1606" t="s">
        <v>11</v>
      </c>
      <c r="H1606" t="s">
        <v>10</v>
      </c>
      <c r="I1606" t="s">
        <v>11</v>
      </c>
      <c r="J1606">
        <v>2</v>
      </c>
      <c r="K1606">
        <f t="shared" si="50"/>
        <v>2</v>
      </c>
      <c r="L1606" s="1">
        <f t="shared" si="51"/>
        <v>7.7811901661668497E-3</v>
      </c>
    </row>
    <row r="1607" spans="1:12" x14ac:dyDescent="0.35">
      <c r="A1607" t="s">
        <v>3945</v>
      </c>
      <c r="B1607">
        <v>1.4716447666119901</v>
      </c>
      <c r="C1607">
        <v>1.6534786709194602E-2</v>
      </c>
      <c r="D1607" t="s">
        <v>10</v>
      </c>
      <c r="E1607" t="s">
        <v>11</v>
      </c>
      <c r="F1607" t="s">
        <v>10</v>
      </c>
      <c r="G1607" t="s">
        <v>11</v>
      </c>
      <c r="H1607">
        <v>2.2824242041595801</v>
      </c>
      <c r="I1607" s="1">
        <v>4.4208158120854303E-6</v>
      </c>
      <c r="J1607">
        <v>2</v>
      </c>
      <c r="K1607">
        <f t="shared" si="50"/>
        <v>2</v>
      </c>
      <c r="L1607" s="1">
        <f t="shared" si="51"/>
        <v>8.2696037625033438E-3</v>
      </c>
    </row>
    <row r="1608" spans="1:12" x14ac:dyDescent="0.35">
      <c r="A1608" t="s">
        <v>17812</v>
      </c>
      <c r="B1608">
        <v>1.93307333882322</v>
      </c>
      <c r="C1608">
        <v>4.6142856104797901E-3</v>
      </c>
      <c r="D1608" t="s">
        <v>10</v>
      </c>
      <c r="E1608" t="s">
        <v>11</v>
      </c>
      <c r="F1608" t="s">
        <v>10</v>
      </c>
      <c r="G1608" t="s">
        <v>11</v>
      </c>
      <c r="H1608">
        <v>3.0292295726177501</v>
      </c>
      <c r="I1608">
        <v>1.2113653911834501E-2</v>
      </c>
      <c r="J1608">
        <v>2</v>
      </c>
      <c r="K1608">
        <f t="shared" si="50"/>
        <v>2</v>
      </c>
      <c r="L1608" s="1">
        <f t="shared" si="51"/>
        <v>8.3639697611571449E-3</v>
      </c>
    </row>
    <row r="1609" spans="1:12" x14ac:dyDescent="0.35">
      <c r="A1609" t="s">
        <v>16957</v>
      </c>
      <c r="B1609">
        <v>2.8803460084431798</v>
      </c>
      <c r="C1609">
        <v>1.6865867774946301E-2</v>
      </c>
      <c r="D1609">
        <v>7.1454772243674496</v>
      </c>
      <c r="E1609" s="1">
        <v>6.7579164979115098E-22</v>
      </c>
      <c r="F1609" t="s">
        <v>10</v>
      </c>
      <c r="G1609" t="s">
        <v>11</v>
      </c>
      <c r="H1609" t="s">
        <v>10</v>
      </c>
      <c r="I1609" t="s">
        <v>11</v>
      </c>
      <c r="J1609">
        <v>2</v>
      </c>
      <c r="K1609">
        <f t="shared" si="50"/>
        <v>2</v>
      </c>
      <c r="L1609" s="1">
        <f t="shared" si="51"/>
        <v>8.4329338874731506E-3</v>
      </c>
    </row>
    <row r="1610" spans="1:12" x14ac:dyDescent="0.35">
      <c r="A1610" t="s">
        <v>15856</v>
      </c>
      <c r="B1610">
        <v>1.7444872472615001</v>
      </c>
      <c r="C1610">
        <v>1.6108552613595499E-2</v>
      </c>
      <c r="D1610">
        <v>2.4481061729218498</v>
      </c>
      <c r="E1610">
        <v>1.3132850570480199E-3</v>
      </c>
      <c r="F1610" t="s">
        <v>10</v>
      </c>
      <c r="G1610" t="s">
        <v>11</v>
      </c>
      <c r="H1610" t="s">
        <v>10</v>
      </c>
      <c r="I1610" t="s">
        <v>11</v>
      </c>
      <c r="J1610">
        <v>2</v>
      </c>
      <c r="K1610">
        <f t="shared" si="50"/>
        <v>2</v>
      </c>
      <c r="L1610" s="1">
        <f t="shared" si="51"/>
        <v>8.7109188353217595E-3</v>
      </c>
    </row>
    <row r="1611" spans="1:12" x14ac:dyDescent="0.35">
      <c r="A1611" t="s">
        <v>10216</v>
      </c>
      <c r="B1611">
        <v>2.5106527785744701</v>
      </c>
      <c r="C1611">
        <v>1.7697388373345599E-2</v>
      </c>
      <c r="D1611">
        <v>19.017775158420701</v>
      </c>
      <c r="E1611" s="1">
        <v>1.11800632431503E-7</v>
      </c>
      <c r="F1611" t="s">
        <v>10</v>
      </c>
      <c r="G1611" t="s">
        <v>11</v>
      </c>
      <c r="H1611" t="s">
        <v>10</v>
      </c>
      <c r="I1611" t="s">
        <v>11</v>
      </c>
      <c r="J1611">
        <v>2</v>
      </c>
      <c r="K1611">
        <f t="shared" si="50"/>
        <v>2</v>
      </c>
      <c r="L1611" s="1">
        <f t="shared" si="51"/>
        <v>8.8487500869890157E-3</v>
      </c>
    </row>
    <row r="1612" spans="1:12" x14ac:dyDescent="0.35">
      <c r="A1612" t="s">
        <v>12263</v>
      </c>
      <c r="B1612">
        <v>1.0336762972392599</v>
      </c>
      <c r="C1612">
        <v>1.81834858983176E-2</v>
      </c>
      <c r="D1612" t="s">
        <v>26</v>
      </c>
      <c r="E1612" s="1">
        <v>3.15636537473256E-10</v>
      </c>
      <c r="F1612" t="s">
        <v>10</v>
      </c>
      <c r="G1612" t="s">
        <v>11</v>
      </c>
      <c r="H1612" t="s">
        <v>10</v>
      </c>
      <c r="I1612" t="s">
        <v>11</v>
      </c>
      <c r="J1612">
        <v>2</v>
      </c>
      <c r="K1612">
        <f t="shared" si="50"/>
        <v>2</v>
      </c>
      <c r="L1612" s="1">
        <f t="shared" si="51"/>
        <v>9.0917431069770689E-3</v>
      </c>
    </row>
    <row r="1613" spans="1:12" x14ac:dyDescent="0.35">
      <c r="A1613" t="s">
        <v>15957</v>
      </c>
      <c r="B1613">
        <v>1.1110505411899001</v>
      </c>
      <c r="C1613">
        <v>5.7961704360358802E-4</v>
      </c>
      <c r="D1613" t="s">
        <v>10</v>
      </c>
      <c r="E1613" t="s">
        <v>11</v>
      </c>
      <c r="F1613" t="s">
        <v>10</v>
      </c>
      <c r="G1613" t="s">
        <v>11</v>
      </c>
      <c r="H1613">
        <v>1.1307714071802699</v>
      </c>
      <c r="I1613">
        <v>1.77214745704075E-2</v>
      </c>
      <c r="J1613">
        <v>2</v>
      </c>
      <c r="K1613">
        <f t="shared" si="50"/>
        <v>2</v>
      </c>
      <c r="L1613" s="1">
        <f t="shared" si="51"/>
        <v>9.1505458070055435E-3</v>
      </c>
    </row>
    <row r="1614" spans="1:12" x14ac:dyDescent="0.35">
      <c r="A1614" t="s">
        <v>15002</v>
      </c>
      <c r="B1614">
        <v>1.32740568791253</v>
      </c>
      <c r="C1614">
        <v>6.79180015085506E-3</v>
      </c>
      <c r="D1614" t="s">
        <v>10</v>
      </c>
      <c r="E1614" t="s">
        <v>11</v>
      </c>
      <c r="F1614" t="s">
        <v>10</v>
      </c>
      <c r="G1614" t="s">
        <v>11</v>
      </c>
      <c r="H1614">
        <v>1.48153115235379</v>
      </c>
      <c r="I1614">
        <v>1.1899580670232101E-2</v>
      </c>
      <c r="J1614">
        <v>2</v>
      </c>
      <c r="K1614">
        <f t="shared" si="50"/>
        <v>2</v>
      </c>
      <c r="L1614" s="1">
        <f t="shared" si="51"/>
        <v>9.3456904105435803E-3</v>
      </c>
    </row>
    <row r="1615" spans="1:12" x14ac:dyDescent="0.35">
      <c r="A1615" t="s">
        <v>7177</v>
      </c>
      <c r="B1615">
        <v>2.5047714326244801</v>
      </c>
      <c r="C1615">
        <v>1.8970516165015602E-2</v>
      </c>
      <c r="D1615">
        <v>24.464153870677301</v>
      </c>
      <c r="E1615" s="1">
        <v>5.62326659239564E-9</v>
      </c>
      <c r="F1615" t="s">
        <v>10</v>
      </c>
      <c r="G1615" t="s">
        <v>11</v>
      </c>
      <c r="H1615" t="s">
        <v>10</v>
      </c>
      <c r="I1615" t="s">
        <v>11</v>
      </c>
      <c r="J1615">
        <v>2</v>
      </c>
      <c r="K1615">
        <f t="shared" si="50"/>
        <v>2</v>
      </c>
      <c r="L1615" s="1">
        <f t="shared" si="51"/>
        <v>9.4852608941410968E-3</v>
      </c>
    </row>
    <row r="1616" spans="1:12" x14ac:dyDescent="0.35">
      <c r="A1616" t="s">
        <v>11370</v>
      </c>
      <c r="B1616">
        <v>3.5920030392437798</v>
      </c>
      <c r="C1616">
        <v>1.9129755459887599E-2</v>
      </c>
      <c r="D1616">
        <v>3.90151052806775</v>
      </c>
      <c r="E1616" s="1">
        <v>8.8062690920466702E-13</v>
      </c>
      <c r="F1616" t="s">
        <v>10</v>
      </c>
      <c r="G1616" t="s">
        <v>11</v>
      </c>
      <c r="H1616" t="s">
        <v>10</v>
      </c>
      <c r="I1616" t="s">
        <v>11</v>
      </c>
      <c r="J1616">
        <v>2</v>
      </c>
      <c r="K1616">
        <f t="shared" si="50"/>
        <v>2</v>
      </c>
      <c r="L1616" s="1">
        <f t="shared" si="51"/>
        <v>9.564877730384112E-3</v>
      </c>
    </row>
    <row r="1617" spans="1:12" x14ac:dyDescent="0.35">
      <c r="A1617" t="s">
        <v>12360</v>
      </c>
      <c r="B1617">
        <v>2.5645531613599202</v>
      </c>
      <c r="C1617">
        <v>1.9316091718338101E-2</v>
      </c>
      <c r="D1617">
        <v>4.8822945099925503</v>
      </c>
      <c r="E1617" s="1">
        <v>8.91289222324136E-15</v>
      </c>
      <c r="F1617" t="s">
        <v>10</v>
      </c>
      <c r="G1617" t="s">
        <v>11</v>
      </c>
      <c r="H1617" t="s">
        <v>10</v>
      </c>
      <c r="I1617" t="s">
        <v>11</v>
      </c>
      <c r="J1617">
        <v>2</v>
      </c>
      <c r="K1617">
        <f t="shared" si="50"/>
        <v>2</v>
      </c>
      <c r="L1617" s="1">
        <f t="shared" si="51"/>
        <v>9.6580458591735072E-3</v>
      </c>
    </row>
    <row r="1618" spans="1:12" x14ac:dyDescent="0.35">
      <c r="A1618" t="s">
        <v>2621</v>
      </c>
      <c r="B1618">
        <v>1.2264134558890101</v>
      </c>
      <c r="C1618">
        <v>2.4479401265680599E-3</v>
      </c>
      <c r="D1618">
        <v>1.1603497630661199</v>
      </c>
      <c r="E1618">
        <v>1.69652621894264E-2</v>
      </c>
      <c r="F1618" t="s">
        <v>10</v>
      </c>
      <c r="G1618" t="s">
        <v>11</v>
      </c>
      <c r="H1618" t="s">
        <v>10</v>
      </c>
      <c r="I1618" t="s">
        <v>11</v>
      </c>
      <c r="J1618">
        <v>2</v>
      </c>
      <c r="K1618">
        <f t="shared" si="50"/>
        <v>2</v>
      </c>
      <c r="L1618" s="1">
        <f t="shared" si="51"/>
        <v>9.7066011579972303E-3</v>
      </c>
    </row>
    <row r="1619" spans="1:12" x14ac:dyDescent="0.35">
      <c r="A1619" t="s">
        <v>3728</v>
      </c>
      <c r="B1619">
        <v>1.8382245066356599</v>
      </c>
      <c r="C1619">
        <v>6.9738946356718802E-3</v>
      </c>
      <c r="D1619">
        <v>1.5031139475319699</v>
      </c>
      <c r="E1619">
        <v>1.3996177951986001E-2</v>
      </c>
      <c r="F1619">
        <v>4.1003632840502497</v>
      </c>
      <c r="G1619">
        <v>7.5597892263518205E-4</v>
      </c>
      <c r="H1619">
        <v>0.85837885476186704</v>
      </c>
      <c r="I1619">
        <v>1.71258311118146E-2</v>
      </c>
      <c r="J1619">
        <v>2</v>
      </c>
      <c r="K1619">
        <f t="shared" si="50"/>
        <v>2</v>
      </c>
      <c r="L1619" s="1">
        <f t="shared" si="51"/>
        <v>9.7129706555269153E-3</v>
      </c>
    </row>
    <row r="1620" spans="1:12" x14ac:dyDescent="0.35">
      <c r="A1620" t="s">
        <v>18049</v>
      </c>
      <c r="B1620">
        <v>2.5863191296090799</v>
      </c>
      <c r="C1620">
        <v>4.0058096117294197E-2</v>
      </c>
      <c r="D1620">
        <v>13.330018991311601</v>
      </c>
      <c r="E1620" s="1">
        <v>1.36581283870009E-14</v>
      </c>
      <c r="F1620">
        <v>7.15530200724411</v>
      </c>
      <c r="G1620" s="1">
        <v>8.8236605044076704E-7</v>
      </c>
      <c r="H1620">
        <v>0.70509216528714203</v>
      </c>
      <c r="I1620">
        <v>8.4037183844563E-4</v>
      </c>
      <c r="J1620">
        <v>2</v>
      </c>
      <c r="K1620">
        <f t="shared" si="50"/>
        <v>2</v>
      </c>
      <c r="L1620" s="1">
        <f t="shared" si="51"/>
        <v>1.0224837580450981E-2</v>
      </c>
    </row>
    <row r="1621" spans="1:12" x14ac:dyDescent="0.35">
      <c r="A1621" t="s">
        <v>3929</v>
      </c>
      <c r="B1621">
        <v>1.3014946290995999</v>
      </c>
      <c r="C1621">
        <v>2.1165053177156199E-2</v>
      </c>
      <c r="D1621">
        <v>1.16952592139531</v>
      </c>
      <c r="E1621" s="1">
        <v>1.07476321954392E-6</v>
      </c>
      <c r="F1621" t="s">
        <v>10</v>
      </c>
      <c r="G1621" t="s">
        <v>11</v>
      </c>
      <c r="H1621" t="s">
        <v>10</v>
      </c>
      <c r="I1621" t="s">
        <v>11</v>
      </c>
      <c r="J1621">
        <v>2</v>
      </c>
      <c r="K1621">
        <f t="shared" si="50"/>
        <v>2</v>
      </c>
      <c r="L1621" s="1">
        <f t="shared" si="51"/>
        <v>1.0583063970187871E-2</v>
      </c>
    </row>
    <row r="1622" spans="1:12" x14ac:dyDescent="0.35">
      <c r="A1622" t="s">
        <v>17994</v>
      </c>
      <c r="B1622">
        <v>1.4335831976062099</v>
      </c>
      <c r="C1622">
        <v>2.2044740745053599E-2</v>
      </c>
      <c r="D1622" t="s">
        <v>10</v>
      </c>
      <c r="E1622" t="s">
        <v>11</v>
      </c>
      <c r="F1622" t="s">
        <v>10</v>
      </c>
      <c r="G1622" t="s">
        <v>11</v>
      </c>
      <c r="H1622">
        <v>1.8301866444874899</v>
      </c>
      <c r="I1622" s="1">
        <v>2.55199108316414E-5</v>
      </c>
      <c r="J1622">
        <v>2</v>
      </c>
      <c r="K1622">
        <f t="shared" si="50"/>
        <v>2</v>
      </c>
      <c r="L1622" s="1">
        <f t="shared" si="51"/>
        <v>1.103513032794262E-2</v>
      </c>
    </row>
    <row r="1623" spans="1:12" x14ac:dyDescent="0.35">
      <c r="A1623" t="s">
        <v>3754</v>
      </c>
      <c r="B1623">
        <v>2.1173487732916199</v>
      </c>
      <c r="C1623">
        <v>2.2365589129489698E-2</v>
      </c>
      <c r="D1623">
        <v>3.1223656674597802</v>
      </c>
      <c r="E1623" s="1">
        <v>2.39065499068784E-5</v>
      </c>
      <c r="F1623" t="s">
        <v>10</v>
      </c>
      <c r="G1623" t="s">
        <v>11</v>
      </c>
      <c r="H1623" t="s">
        <v>10</v>
      </c>
      <c r="I1623" t="s">
        <v>11</v>
      </c>
      <c r="J1623">
        <v>2</v>
      </c>
      <c r="K1623">
        <f t="shared" si="50"/>
        <v>2</v>
      </c>
      <c r="L1623" s="1">
        <f t="shared" si="51"/>
        <v>1.1194747839698288E-2</v>
      </c>
    </row>
    <row r="1624" spans="1:12" x14ac:dyDescent="0.35">
      <c r="A1624" t="s">
        <v>17391</v>
      </c>
      <c r="B1624">
        <v>1.57273768276936</v>
      </c>
      <c r="C1624">
        <v>2.3180218210403E-2</v>
      </c>
      <c r="D1624">
        <v>1.6742601985383001</v>
      </c>
      <c r="E1624" s="1">
        <v>7.1567394888946501E-8</v>
      </c>
      <c r="F1624" t="s">
        <v>10</v>
      </c>
      <c r="G1624" t="s">
        <v>11</v>
      </c>
      <c r="H1624" t="s">
        <v>10</v>
      </c>
      <c r="I1624" t="s">
        <v>11</v>
      </c>
      <c r="J1624">
        <v>2</v>
      </c>
      <c r="K1624">
        <f t="shared" si="50"/>
        <v>2</v>
      </c>
      <c r="L1624" s="1">
        <f t="shared" si="51"/>
        <v>1.1590144888898944E-2</v>
      </c>
    </row>
    <row r="1625" spans="1:12" x14ac:dyDescent="0.35">
      <c r="A1625" t="s">
        <v>11335</v>
      </c>
      <c r="B1625">
        <v>1.5588974608370101</v>
      </c>
      <c r="C1625">
        <v>1.7278129360143999E-3</v>
      </c>
      <c r="D1625">
        <v>1.16759597392741</v>
      </c>
      <c r="E1625">
        <v>2.1643747143866202E-2</v>
      </c>
      <c r="F1625" t="s">
        <v>10</v>
      </c>
      <c r="G1625" t="s">
        <v>11</v>
      </c>
      <c r="H1625" t="s">
        <v>10</v>
      </c>
      <c r="I1625" t="s">
        <v>11</v>
      </c>
      <c r="J1625">
        <v>2</v>
      </c>
      <c r="K1625">
        <f t="shared" si="50"/>
        <v>2</v>
      </c>
      <c r="L1625" s="1">
        <f t="shared" si="51"/>
        <v>1.1685780039940301E-2</v>
      </c>
    </row>
    <row r="1626" spans="1:12" x14ac:dyDescent="0.35">
      <c r="A1626" t="s">
        <v>3084</v>
      </c>
      <c r="B1626">
        <v>1.65813569385093</v>
      </c>
      <c r="C1626">
        <v>2.9284717571714798E-3</v>
      </c>
      <c r="D1626" t="s">
        <v>10</v>
      </c>
      <c r="E1626" t="s">
        <v>11</v>
      </c>
      <c r="F1626" t="s">
        <v>10</v>
      </c>
      <c r="G1626" t="s">
        <v>11</v>
      </c>
      <c r="H1626">
        <v>1.22180172772184</v>
      </c>
      <c r="I1626">
        <v>2.0560925736356601E-2</v>
      </c>
      <c r="J1626">
        <v>2</v>
      </c>
      <c r="K1626">
        <f t="shared" si="50"/>
        <v>2</v>
      </c>
      <c r="L1626" s="1">
        <f t="shared" si="51"/>
        <v>1.1744698746764041E-2</v>
      </c>
    </row>
    <row r="1627" spans="1:12" x14ac:dyDescent="0.35">
      <c r="A1627" t="s">
        <v>6870</v>
      </c>
      <c r="B1627">
        <v>2.4639559892651399</v>
      </c>
      <c r="C1627">
        <v>2.3619458930472299E-2</v>
      </c>
      <c r="D1627">
        <v>3.6039869186755999</v>
      </c>
      <c r="E1627" s="1">
        <v>7.4594220353280996E-6</v>
      </c>
      <c r="F1627" t="s">
        <v>10</v>
      </c>
      <c r="G1627" t="s">
        <v>11</v>
      </c>
      <c r="H1627" t="s">
        <v>10</v>
      </c>
      <c r="I1627" t="s">
        <v>11</v>
      </c>
      <c r="J1627">
        <v>2</v>
      </c>
      <c r="K1627">
        <f t="shared" si="50"/>
        <v>2</v>
      </c>
      <c r="L1627" s="1">
        <f t="shared" si="51"/>
        <v>1.1813459176253814E-2</v>
      </c>
    </row>
    <row r="1628" spans="1:12" x14ac:dyDescent="0.35">
      <c r="A1628" t="s">
        <v>10543</v>
      </c>
      <c r="B1628">
        <v>1.38266033084179</v>
      </c>
      <c r="C1628">
        <v>6.7952810359116201E-4</v>
      </c>
      <c r="D1628">
        <v>1.7103897715221501</v>
      </c>
      <c r="E1628">
        <v>2.3085505749190199E-2</v>
      </c>
      <c r="F1628" t="s">
        <v>10</v>
      </c>
      <c r="G1628" t="s">
        <v>11</v>
      </c>
      <c r="H1628" t="s">
        <v>10</v>
      </c>
      <c r="I1628" t="s">
        <v>11</v>
      </c>
      <c r="J1628">
        <v>2</v>
      </c>
      <c r="K1628">
        <f t="shared" si="50"/>
        <v>2</v>
      </c>
      <c r="L1628" s="1">
        <f t="shared" si="51"/>
        <v>1.188251692639068E-2</v>
      </c>
    </row>
    <row r="1629" spans="1:12" x14ac:dyDescent="0.35">
      <c r="A1629" t="s">
        <v>13394</v>
      </c>
      <c r="B1629">
        <v>1.0466880058274299</v>
      </c>
      <c r="C1629">
        <v>2.05362813784799E-2</v>
      </c>
      <c r="D1629" t="s">
        <v>10</v>
      </c>
      <c r="E1629" t="s">
        <v>11</v>
      </c>
      <c r="F1629" t="s">
        <v>10</v>
      </c>
      <c r="G1629" t="s">
        <v>11</v>
      </c>
      <c r="H1629">
        <v>2.0530733746748302</v>
      </c>
      <c r="I1629">
        <v>3.2369493548190802E-3</v>
      </c>
      <c r="J1629">
        <v>2</v>
      </c>
      <c r="K1629">
        <f t="shared" si="50"/>
        <v>2</v>
      </c>
      <c r="L1629" s="1">
        <f t="shared" si="51"/>
        <v>1.188661536664949E-2</v>
      </c>
    </row>
    <row r="1630" spans="1:12" x14ac:dyDescent="0.35">
      <c r="A1630" t="s">
        <v>7426</v>
      </c>
      <c r="B1630">
        <v>1.2019203634218001</v>
      </c>
      <c r="C1630">
        <v>2.2937254996145101E-2</v>
      </c>
      <c r="D1630">
        <v>1.14733575123193</v>
      </c>
      <c r="E1630">
        <v>1.3977788340813499E-3</v>
      </c>
      <c r="F1630" t="s">
        <v>10</v>
      </c>
      <c r="G1630" t="s">
        <v>11</v>
      </c>
      <c r="H1630" t="s">
        <v>10</v>
      </c>
      <c r="I1630" t="s">
        <v>11</v>
      </c>
      <c r="J1630">
        <v>2</v>
      </c>
      <c r="K1630">
        <f t="shared" si="50"/>
        <v>2</v>
      </c>
      <c r="L1630" s="1">
        <f t="shared" si="51"/>
        <v>1.2167516915113226E-2</v>
      </c>
    </row>
    <row r="1631" spans="1:12" x14ac:dyDescent="0.35">
      <c r="A1631" t="s">
        <v>13244</v>
      </c>
      <c r="B1631">
        <v>1.24636831077685</v>
      </c>
      <c r="C1631">
        <v>2.42539120474165E-2</v>
      </c>
      <c r="D1631">
        <v>3.0602125150645998</v>
      </c>
      <c r="E1631">
        <v>5.9899258705786197E-4</v>
      </c>
      <c r="F1631" t="s">
        <v>10</v>
      </c>
      <c r="G1631" t="s">
        <v>11</v>
      </c>
      <c r="H1631" t="s">
        <v>10</v>
      </c>
      <c r="I1631" t="s">
        <v>11</v>
      </c>
      <c r="J1631">
        <v>2</v>
      </c>
      <c r="K1631">
        <f t="shared" si="50"/>
        <v>2</v>
      </c>
      <c r="L1631" s="1">
        <f t="shared" si="51"/>
        <v>1.2426452317237182E-2</v>
      </c>
    </row>
    <row r="1632" spans="1:12" x14ac:dyDescent="0.35">
      <c r="A1632" t="s">
        <v>2382</v>
      </c>
      <c r="B1632">
        <v>1.99084386794278</v>
      </c>
      <c r="C1632">
        <v>2.5043876786793401E-2</v>
      </c>
      <c r="D1632">
        <v>4.3242165119429101</v>
      </c>
      <c r="E1632">
        <v>1.69744067189491E-4</v>
      </c>
      <c r="F1632" t="s">
        <v>10</v>
      </c>
      <c r="G1632" t="s">
        <v>11</v>
      </c>
      <c r="H1632" t="s">
        <v>10</v>
      </c>
      <c r="I1632" t="s">
        <v>11</v>
      </c>
      <c r="J1632">
        <v>2</v>
      </c>
      <c r="K1632">
        <f t="shared" si="50"/>
        <v>2</v>
      </c>
      <c r="L1632" s="1">
        <f t="shared" si="51"/>
        <v>1.2606810426991445E-2</v>
      </c>
    </row>
    <row r="1633" spans="1:12" x14ac:dyDescent="0.35">
      <c r="A1633" t="s">
        <v>11093</v>
      </c>
      <c r="B1633">
        <v>1.5676306104636899</v>
      </c>
      <c r="C1633">
        <v>3.11122874934716E-3</v>
      </c>
      <c r="D1633" t="s">
        <v>10</v>
      </c>
      <c r="E1633" t="s">
        <v>11</v>
      </c>
      <c r="F1633" t="s">
        <v>10</v>
      </c>
      <c r="G1633" t="s">
        <v>11</v>
      </c>
      <c r="H1633">
        <v>1.5456829380853701</v>
      </c>
      <c r="I1633">
        <v>2.2476775455732099E-2</v>
      </c>
      <c r="J1633">
        <v>2</v>
      </c>
      <c r="K1633">
        <f t="shared" si="50"/>
        <v>2</v>
      </c>
      <c r="L1633" s="1">
        <f t="shared" si="51"/>
        <v>1.279400210253963E-2</v>
      </c>
    </row>
    <row r="1634" spans="1:12" x14ac:dyDescent="0.35">
      <c r="A1634" t="s">
        <v>10457</v>
      </c>
      <c r="B1634">
        <v>2.2233179756922401</v>
      </c>
      <c r="C1634">
        <v>2.61533531057851E-2</v>
      </c>
      <c r="D1634">
        <v>4.2064681954250398</v>
      </c>
      <c r="E1634" s="1">
        <v>3.7705883806846102E-11</v>
      </c>
      <c r="F1634" t="s">
        <v>10</v>
      </c>
      <c r="G1634" t="s">
        <v>11</v>
      </c>
      <c r="H1634" t="s">
        <v>10</v>
      </c>
      <c r="I1634" t="s">
        <v>11</v>
      </c>
      <c r="J1634">
        <v>2</v>
      </c>
      <c r="K1634">
        <f t="shared" si="50"/>
        <v>2</v>
      </c>
      <c r="L1634" s="1">
        <f t="shared" si="51"/>
        <v>1.3076676571745492E-2</v>
      </c>
    </row>
    <row r="1635" spans="1:12" x14ac:dyDescent="0.35">
      <c r="A1635" t="s">
        <v>9206</v>
      </c>
      <c r="B1635">
        <v>1.084856990692</v>
      </c>
      <c r="C1635">
        <v>2.7001561888834302E-2</v>
      </c>
      <c r="D1635" t="s">
        <v>10</v>
      </c>
      <c r="E1635" t="s">
        <v>11</v>
      </c>
      <c r="F1635" t="s">
        <v>10</v>
      </c>
      <c r="G1635" t="s">
        <v>11</v>
      </c>
      <c r="H1635">
        <v>1.9795175725689</v>
      </c>
      <c r="I1635">
        <v>1.8782102092836301E-4</v>
      </c>
      <c r="J1635">
        <v>2</v>
      </c>
      <c r="K1635">
        <f t="shared" si="50"/>
        <v>2</v>
      </c>
      <c r="L1635" s="1">
        <f t="shared" si="51"/>
        <v>1.3594691454881333E-2</v>
      </c>
    </row>
    <row r="1636" spans="1:12" x14ac:dyDescent="0.35">
      <c r="A1636" t="s">
        <v>9802</v>
      </c>
      <c r="B1636">
        <v>1.3092486981276299</v>
      </c>
      <c r="C1636">
        <v>2.69649633484297E-2</v>
      </c>
      <c r="D1636">
        <v>1.2774214505971799</v>
      </c>
      <c r="E1636">
        <v>1.6924020312038301E-3</v>
      </c>
      <c r="F1636" t="s">
        <v>10</v>
      </c>
      <c r="G1636" t="s">
        <v>11</v>
      </c>
      <c r="H1636" t="s">
        <v>10</v>
      </c>
      <c r="I1636" t="s">
        <v>11</v>
      </c>
      <c r="J1636">
        <v>2</v>
      </c>
      <c r="K1636">
        <f t="shared" si="50"/>
        <v>2</v>
      </c>
      <c r="L1636" s="1">
        <f t="shared" si="51"/>
        <v>1.4328682689816765E-2</v>
      </c>
    </row>
    <row r="1637" spans="1:12" x14ac:dyDescent="0.35">
      <c r="A1637" t="s">
        <v>15109</v>
      </c>
      <c r="B1637">
        <v>2.5734304911341601</v>
      </c>
      <c r="C1637">
        <v>2.9048337494828502E-2</v>
      </c>
      <c r="D1637">
        <v>7.5083728313381597</v>
      </c>
      <c r="E1637" s="1">
        <v>3.4250186535583202E-7</v>
      </c>
      <c r="F1637" t="s">
        <v>10</v>
      </c>
      <c r="G1637" t="s">
        <v>11</v>
      </c>
      <c r="H1637" t="s">
        <v>10</v>
      </c>
      <c r="I1637" t="s">
        <v>11</v>
      </c>
      <c r="J1637">
        <v>2</v>
      </c>
      <c r="K1637">
        <f t="shared" si="50"/>
        <v>2</v>
      </c>
      <c r="L1637" s="1">
        <f t="shared" si="51"/>
        <v>1.4524339998346928E-2</v>
      </c>
    </row>
    <row r="1638" spans="1:12" x14ac:dyDescent="0.35">
      <c r="A1638" t="s">
        <v>12823</v>
      </c>
      <c r="B1638">
        <v>0.60861296975869295</v>
      </c>
      <c r="C1638">
        <v>3.11100991363416E-2</v>
      </c>
      <c r="D1638">
        <v>9.8990117503554895</v>
      </c>
      <c r="E1638" s="1">
        <v>6.9239849431211202E-12</v>
      </c>
      <c r="F1638">
        <v>2.34793002894251</v>
      </c>
      <c r="G1638">
        <v>2.2965332018861799E-2</v>
      </c>
      <c r="H1638">
        <v>4.7167555188623602</v>
      </c>
      <c r="I1638">
        <v>4.4090111082544896E-3</v>
      </c>
      <c r="J1638">
        <v>2</v>
      </c>
      <c r="K1638">
        <f t="shared" si="50"/>
        <v>2</v>
      </c>
      <c r="L1638" s="1">
        <f t="shared" si="51"/>
        <v>1.462111056759547E-2</v>
      </c>
    </row>
    <row r="1639" spans="1:12" x14ac:dyDescent="0.35">
      <c r="A1639" t="s">
        <v>6595</v>
      </c>
      <c r="B1639">
        <v>1.7729470758182999</v>
      </c>
      <c r="C1639">
        <v>2.85611470816527E-2</v>
      </c>
      <c r="D1639">
        <v>1.5311000340402401</v>
      </c>
      <c r="E1639">
        <v>1.9718570099119398E-3</v>
      </c>
      <c r="F1639" t="s">
        <v>10</v>
      </c>
      <c r="G1639" t="s">
        <v>11</v>
      </c>
      <c r="H1639" t="s">
        <v>10</v>
      </c>
      <c r="I1639" t="s">
        <v>11</v>
      </c>
      <c r="J1639">
        <v>2</v>
      </c>
      <c r="K1639">
        <f t="shared" si="50"/>
        <v>2</v>
      </c>
      <c r="L1639" s="1">
        <f t="shared" si="51"/>
        <v>1.526650204578232E-2</v>
      </c>
    </row>
    <row r="1640" spans="1:12" x14ac:dyDescent="0.35">
      <c r="A1640" t="s">
        <v>13729</v>
      </c>
      <c r="B1640">
        <v>1.0428898740438299</v>
      </c>
      <c r="C1640">
        <v>2.9233805134445201E-3</v>
      </c>
      <c r="D1640" t="s">
        <v>10</v>
      </c>
      <c r="E1640" t="s">
        <v>11</v>
      </c>
      <c r="F1640" t="s">
        <v>10</v>
      </c>
      <c r="G1640" t="s">
        <v>11</v>
      </c>
      <c r="H1640">
        <v>1.2322477246207399</v>
      </c>
      <c r="I1640">
        <v>2.7704247134472799E-2</v>
      </c>
      <c r="J1640">
        <v>2</v>
      </c>
      <c r="K1640">
        <f t="shared" si="50"/>
        <v>2</v>
      </c>
      <c r="L1640" s="1">
        <f t="shared" si="51"/>
        <v>1.5313813823958659E-2</v>
      </c>
    </row>
    <row r="1641" spans="1:12" x14ac:dyDescent="0.35">
      <c r="A1641" t="s">
        <v>14624</v>
      </c>
      <c r="B1641">
        <v>0.601174017266904</v>
      </c>
      <c r="C1641">
        <v>3.10503749414546E-3</v>
      </c>
      <c r="D1641">
        <v>5.4605543160285901</v>
      </c>
      <c r="E1641">
        <v>3.29283641691681E-4</v>
      </c>
      <c r="F1641">
        <v>1.69781432412814</v>
      </c>
      <c r="G1641">
        <v>1.76467435815807E-2</v>
      </c>
      <c r="H1641">
        <v>1.1173515377149399</v>
      </c>
      <c r="I1641">
        <v>4.1333418066769698E-2</v>
      </c>
      <c r="J1641">
        <v>2</v>
      </c>
      <c r="K1641">
        <f t="shared" si="50"/>
        <v>2</v>
      </c>
      <c r="L1641" s="1">
        <f t="shared" si="51"/>
        <v>1.5603620696046885E-2</v>
      </c>
    </row>
    <row r="1642" spans="1:12" x14ac:dyDescent="0.35">
      <c r="A1642" t="s">
        <v>9359</v>
      </c>
      <c r="B1642">
        <v>1.33644605231464</v>
      </c>
      <c r="C1642">
        <v>1.72328649201339E-4</v>
      </c>
      <c r="D1642" t="s">
        <v>10</v>
      </c>
      <c r="E1642" t="s">
        <v>11</v>
      </c>
      <c r="F1642" t="s">
        <v>10</v>
      </c>
      <c r="G1642" t="s">
        <v>11</v>
      </c>
      <c r="H1642">
        <v>1.29541945535759</v>
      </c>
      <c r="I1642">
        <v>3.1145659322036799E-2</v>
      </c>
      <c r="J1642">
        <v>2</v>
      </c>
      <c r="K1642">
        <f t="shared" si="50"/>
        <v>2</v>
      </c>
      <c r="L1642" s="1">
        <f t="shared" si="51"/>
        <v>1.5658993985619069E-2</v>
      </c>
    </row>
    <row r="1643" spans="1:12" x14ac:dyDescent="0.35">
      <c r="A1643" t="s">
        <v>16692</v>
      </c>
      <c r="B1643">
        <v>2.1954974628243602</v>
      </c>
      <c r="C1643">
        <v>3.1484783225824799E-2</v>
      </c>
      <c r="D1643">
        <v>13.8182445415259</v>
      </c>
      <c r="E1643" s="1">
        <v>1.48256136806284E-15</v>
      </c>
      <c r="F1643" t="s">
        <v>10</v>
      </c>
      <c r="G1643" t="s">
        <v>11</v>
      </c>
      <c r="H1643" t="s">
        <v>10</v>
      </c>
      <c r="I1643" t="s">
        <v>11</v>
      </c>
      <c r="J1643">
        <v>2</v>
      </c>
      <c r="K1643">
        <f t="shared" si="50"/>
        <v>2</v>
      </c>
      <c r="L1643" s="1">
        <f t="shared" si="51"/>
        <v>1.5742391612913142E-2</v>
      </c>
    </row>
    <row r="1644" spans="1:12" x14ac:dyDescent="0.35">
      <c r="A1644" t="s">
        <v>12622</v>
      </c>
      <c r="B1644">
        <v>2.5614724123571602</v>
      </c>
      <c r="C1644">
        <v>3.2536687941416599E-2</v>
      </c>
      <c r="D1644">
        <v>50.459186092315797</v>
      </c>
      <c r="E1644" s="1">
        <v>2.4958603025834099E-13</v>
      </c>
      <c r="F1644" t="s">
        <v>10</v>
      </c>
      <c r="G1644" t="s">
        <v>11</v>
      </c>
      <c r="H1644" t="s">
        <v>10</v>
      </c>
      <c r="I1644" t="s">
        <v>11</v>
      </c>
      <c r="J1644">
        <v>2</v>
      </c>
      <c r="K1644">
        <f t="shared" si="50"/>
        <v>2</v>
      </c>
      <c r="L1644" s="1">
        <f t="shared" si="51"/>
        <v>1.6268343970833092E-2</v>
      </c>
    </row>
    <row r="1645" spans="1:12" x14ac:dyDescent="0.35">
      <c r="A1645" t="s">
        <v>693</v>
      </c>
      <c r="B1645">
        <v>2.50152733465859</v>
      </c>
      <c r="C1645">
        <v>3.2899708329092399E-2</v>
      </c>
      <c r="D1645">
        <v>10.951956166720599</v>
      </c>
      <c r="E1645" s="1">
        <v>2.2458335087175402E-5</v>
      </c>
      <c r="F1645" t="s">
        <v>10</v>
      </c>
      <c r="G1645" t="s">
        <v>11</v>
      </c>
      <c r="H1645" t="s">
        <v>10</v>
      </c>
      <c r="I1645" t="s">
        <v>11</v>
      </c>
      <c r="J1645">
        <v>2</v>
      </c>
      <c r="K1645">
        <f t="shared" si="50"/>
        <v>2</v>
      </c>
      <c r="L1645" s="1">
        <f t="shared" si="51"/>
        <v>1.6461083332089788E-2</v>
      </c>
    </row>
    <row r="1646" spans="1:12" x14ac:dyDescent="0.35">
      <c r="A1646" t="s">
        <v>6853</v>
      </c>
      <c r="B1646">
        <v>1.61120944515344</v>
      </c>
      <c r="C1646">
        <v>3.2870728897924299E-2</v>
      </c>
      <c r="D1646">
        <v>2.8838479868959999</v>
      </c>
      <c r="E1646">
        <v>1.09565079178386E-4</v>
      </c>
      <c r="F1646" t="s">
        <v>10</v>
      </c>
      <c r="G1646" t="s">
        <v>11</v>
      </c>
      <c r="H1646" t="s">
        <v>10</v>
      </c>
      <c r="I1646" t="s">
        <v>11</v>
      </c>
      <c r="J1646">
        <v>2</v>
      </c>
      <c r="K1646">
        <f t="shared" si="50"/>
        <v>2</v>
      </c>
      <c r="L1646" s="1">
        <f t="shared" si="51"/>
        <v>1.6490146988551342E-2</v>
      </c>
    </row>
    <row r="1647" spans="1:12" x14ac:dyDescent="0.35">
      <c r="A1647" t="s">
        <v>3407</v>
      </c>
      <c r="B1647">
        <v>1.0734518553307899</v>
      </c>
      <c r="C1647">
        <v>3.1443198712458702E-3</v>
      </c>
      <c r="D1647" t="s">
        <v>10</v>
      </c>
      <c r="E1647" t="s">
        <v>11</v>
      </c>
      <c r="F1647" t="s">
        <v>10</v>
      </c>
      <c r="G1647" t="s">
        <v>11</v>
      </c>
      <c r="H1647">
        <v>1.0702301865903101</v>
      </c>
      <c r="I1647">
        <v>2.9944458813052601E-2</v>
      </c>
      <c r="J1647">
        <v>2</v>
      </c>
      <c r="K1647">
        <f t="shared" si="50"/>
        <v>2</v>
      </c>
      <c r="L1647" s="1">
        <f t="shared" si="51"/>
        <v>1.6544389342149236E-2</v>
      </c>
    </row>
    <row r="1648" spans="1:12" x14ac:dyDescent="0.35">
      <c r="A1648" t="s">
        <v>3482</v>
      </c>
      <c r="B1648">
        <v>0.80541087656258803</v>
      </c>
      <c r="C1648">
        <v>4.2782372457857001E-2</v>
      </c>
      <c r="D1648">
        <v>1.8976385740242301</v>
      </c>
      <c r="E1648">
        <v>1.4079786891401E-2</v>
      </c>
      <c r="F1648">
        <v>3.0526513718191399</v>
      </c>
      <c r="G1648">
        <v>1.83157765771797E-3</v>
      </c>
      <c r="H1648">
        <v>1.2209967631824701</v>
      </c>
      <c r="I1648">
        <v>8.6455733398406107E-3</v>
      </c>
      <c r="J1648">
        <v>2</v>
      </c>
      <c r="K1648">
        <f t="shared" si="50"/>
        <v>2</v>
      </c>
      <c r="L1648" s="1">
        <f t="shared" si="51"/>
        <v>1.6834827586704147E-2</v>
      </c>
    </row>
    <row r="1649" spans="1:12" x14ac:dyDescent="0.35">
      <c r="A1649" t="s">
        <v>9190</v>
      </c>
      <c r="B1649">
        <v>2.0781476217691699</v>
      </c>
      <c r="C1649">
        <v>3.4081494186070503E-2</v>
      </c>
      <c r="D1649">
        <v>4.4727704817463199</v>
      </c>
      <c r="E1649" s="1">
        <v>4.9913573650887103E-10</v>
      </c>
      <c r="F1649" t="s">
        <v>10</v>
      </c>
      <c r="G1649" t="s">
        <v>11</v>
      </c>
      <c r="H1649" t="s">
        <v>10</v>
      </c>
      <c r="I1649" t="s">
        <v>11</v>
      </c>
      <c r="J1649">
        <v>2</v>
      </c>
      <c r="K1649">
        <f t="shared" si="50"/>
        <v>2</v>
      </c>
      <c r="L1649" s="1">
        <f t="shared" si="51"/>
        <v>1.7040747342603121E-2</v>
      </c>
    </row>
    <row r="1650" spans="1:12" x14ac:dyDescent="0.35">
      <c r="A1650" t="s">
        <v>3229</v>
      </c>
      <c r="B1650">
        <v>1.3380318602877199</v>
      </c>
      <c r="C1650">
        <v>3.4650602444308301E-2</v>
      </c>
      <c r="D1650" t="s">
        <v>26</v>
      </c>
      <c r="E1650" s="1">
        <v>2.94082951354569E-9</v>
      </c>
      <c r="F1650" t="s">
        <v>10</v>
      </c>
      <c r="G1650" t="s">
        <v>11</v>
      </c>
      <c r="H1650" t="s">
        <v>10</v>
      </c>
      <c r="I1650" t="s">
        <v>11</v>
      </c>
      <c r="J1650">
        <v>2</v>
      </c>
      <c r="K1650">
        <f t="shared" si="50"/>
        <v>2</v>
      </c>
      <c r="L1650" s="1">
        <f t="shared" si="51"/>
        <v>1.7325302692568906E-2</v>
      </c>
    </row>
    <row r="1651" spans="1:12" x14ac:dyDescent="0.35">
      <c r="A1651" t="s">
        <v>4397</v>
      </c>
      <c r="B1651">
        <v>0.43758263431158001</v>
      </c>
      <c r="C1651">
        <v>7.8033779813805801E-4</v>
      </c>
      <c r="D1651">
        <v>8.7434844319884792</v>
      </c>
      <c r="E1651">
        <v>5.4605578128675298E-3</v>
      </c>
      <c r="F1651">
        <v>1.5746383456159301</v>
      </c>
      <c r="G1651">
        <v>1.25598662169711E-2</v>
      </c>
      <c r="H1651">
        <v>1.2202825285707499</v>
      </c>
      <c r="I1651">
        <v>5.0733738166350198E-2</v>
      </c>
      <c r="J1651">
        <v>2</v>
      </c>
      <c r="K1651">
        <f t="shared" si="50"/>
        <v>2</v>
      </c>
      <c r="L1651" s="1">
        <f t="shared" si="51"/>
        <v>1.7383624998581721E-2</v>
      </c>
    </row>
    <row r="1652" spans="1:12" x14ac:dyDescent="0.35">
      <c r="A1652" t="s">
        <v>7334</v>
      </c>
      <c r="B1652">
        <v>1.4155476144149901</v>
      </c>
      <c r="C1652">
        <v>2.4492196082808702E-2</v>
      </c>
      <c r="D1652" t="s">
        <v>10</v>
      </c>
      <c r="E1652" t="s">
        <v>11</v>
      </c>
      <c r="F1652" t="s">
        <v>10</v>
      </c>
      <c r="G1652" t="s">
        <v>11</v>
      </c>
      <c r="H1652">
        <v>1.6293807249761301</v>
      </c>
      <c r="I1652">
        <v>1.05862786912806E-2</v>
      </c>
      <c r="J1652">
        <v>2</v>
      </c>
      <c r="K1652">
        <f t="shared" si="50"/>
        <v>2</v>
      </c>
      <c r="L1652" s="1">
        <f t="shared" si="51"/>
        <v>1.7539237387044652E-2</v>
      </c>
    </row>
    <row r="1653" spans="1:12" x14ac:dyDescent="0.35">
      <c r="A1653" t="s">
        <v>6697</v>
      </c>
      <c r="B1653">
        <v>3.6372994768462599</v>
      </c>
      <c r="C1653">
        <v>3.6490099278126298E-2</v>
      </c>
      <c r="D1653" t="s">
        <v>26</v>
      </c>
      <c r="E1653" s="1">
        <v>1.0519912568330499E-11</v>
      </c>
      <c r="F1653" t="s">
        <v>10</v>
      </c>
      <c r="G1653" t="s">
        <v>11</v>
      </c>
      <c r="H1653" t="s">
        <v>10</v>
      </c>
      <c r="I1653" t="s">
        <v>11</v>
      </c>
      <c r="J1653">
        <v>2</v>
      </c>
      <c r="K1653">
        <f t="shared" si="50"/>
        <v>2</v>
      </c>
      <c r="L1653" s="1">
        <f t="shared" si="51"/>
        <v>1.8245049644323105E-2</v>
      </c>
    </row>
    <row r="1654" spans="1:12" x14ac:dyDescent="0.35">
      <c r="A1654" t="s">
        <v>4593</v>
      </c>
      <c r="B1654">
        <v>1.20642732416923</v>
      </c>
      <c r="C1654">
        <v>2.3603089102230398E-2</v>
      </c>
      <c r="D1654">
        <v>1.2088162366217701</v>
      </c>
      <c r="E1654">
        <v>1.3075131135386799E-2</v>
      </c>
      <c r="F1654" t="s">
        <v>10</v>
      </c>
      <c r="G1654" t="s">
        <v>11</v>
      </c>
      <c r="H1654" t="s">
        <v>10</v>
      </c>
      <c r="I1654" t="s">
        <v>11</v>
      </c>
      <c r="J1654">
        <v>2</v>
      </c>
      <c r="K1654">
        <f t="shared" si="50"/>
        <v>2</v>
      </c>
      <c r="L1654" s="1">
        <f t="shared" si="51"/>
        <v>1.8339110118808601E-2</v>
      </c>
    </row>
    <row r="1655" spans="1:12" x14ac:dyDescent="0.35">
      <c r="A1655" t="s">
        <v>19292</v>
      </c>
      <c r="B1655">
        <v>1.6056327494489999</v>
      </c>
      <c r="C1655">
        <v>1.9357837622748699E-2</v>
      </c>
      <c r="D1655" t="s">
        <v>10</v>
      </c>
      <c r="E1655" t="s">
        <v>11</v>
      </c>
      <c r="F1655" t="s">
        <v>10</v>
      </c>
      <c r="G1655" t="s">
        <v>11</v>
      </c>
      <c r="H1655">
        <v>1.3288227629663101</v>
      </c>
      <c r="I1655">
        <v>1.7383511721826402E-2</v>
      </c>
      <c r="J1655">
        <v>2</v>
      </c>
      <c r="K1655">
        <f t="shared" si="50"/>
        <v>2</v>
      </c>
      <c r="L1655" s="1">
        <f t="shared" si="51"/>
        <v>1.8370674672287549E-2</v>
      </c>
    </row>
    <row r="1656" spans="1:12" x14ac:dyDescent="0.35">
      <c r="A1656" t="s">
        <v>17984</v>
      </c>
      <c r="B1656">
        <v>1.3517476491590901</v>
      </c>
      <c r="C1656">
        <v>3.1796467765897998E-3</v>
      </c>
      <c r="D1656" t="s">
        <v>10</v>
      </c>
      <c r="E1656" t="s">
        <v>11</v>
      </c>
      <c r="F1656" t="s">
        <v>10</v>
      </c>
      <c r="G1656" t="s">
        <v>11</v>
      </c>
      <c r="H1656">
        <v>1.27932548366147</v>
      </c>
      <c r="I1656">
        <v>3.9925799360036103E-2</v>
      </c>
      <c r="J1656">
        <v>2</v>
      </c>
      <c r="K1656">
        <f t="shared" si="50"/>
        <v>2</v>
      </c>
      <c r="L1656" s="1">
        <f t="shared" si="51"/>
        <v>2.1552723068312952E-2</v>
      </c>
    </row>
    <row r="1657" spans="1:12" x14ac:dyDescent="0.35">
      <c r="A1657" t="s">
        <v>19142</v>
      </c>
      <c r="B1657">
        <v>1.1884624092509799</v>
      </c>
      <c r="C1657">
        <v>2.4935993059763201E-2</v>
      </c>
      <c r="D1657">
        <v>1.16847886466194</v>
      </c>
      <c r="E1657">
        <v>1.9010341653111398E-2</v>
      </c>
      <c r="F1657" t="s">
        <v>10</v>
      </c>
      <c r="G1657" t="s">
        <v>11</v>
      </c>
      <c r="H1657" t="s">
        <v>10</v>
      </c>
      <c r="I1657" t="s">
        <v>11</v>
      </c>
      <c r="J1657">
        <v>2</v>
      </c>
      <c r="K1657">
        <f t="shared" si="50"/>
        <v>2</v>
      </c>
      <c r="L1657" s="1">
        <f t="shared" si="51"/>
        <v>2.1973167356437298E-2</v>
      </c>
    </row>
    <row r="1658" spans="1:12" x14ac:dyDescent="0.35">
      <c r="A1658" t="s">
        <v>2876</v>
      </c>
      <c r="B1658">
        <v>1.1933252911444101</v>
      </c>
      <c r="C1658">
        <v>3.45195824538636E-2</v>
      </c>
      <c r="D1658">
        <v>1.08367423862029</v>
      </c>
      <c r="E1658">
        <v>1.02106303276033E-2</v>
      </c>
      <c r="F1658" t="s">
        <v>10</v>
      </c>
      <c r="G1658" t="s">
        <v>11</v>
      </c>
      <c r="H1658" t="s">
        <v>10</v>
      </c>
      <c r="I1658" t="s">
        <v>11</v>
      </c>
      <c r="J1658">
        <v>2</v>
      </c>
      <c r="K1658">
        <f t="shared" si="50"/>
        <v>2</v>
      </c>
      <c r="L1658" s="1">
        <f t="shared" si="51"/>
        <v>2.2365106390733448E-2</v>
      </c>
    </row>
    <row r="1659" spans="1:12" x14ac:dyDescent="0.35">
      <c r="A1659" t="s">
        <v>19267</v>
      </c>
      <c r="B1659">
        <v>1.6590989261878299</v>
      </c>
      <c r="C1659">
        <v>4.4634855842114997E-2</v>
      </c>
      <c r="D1659">
        <v>2.2076599487151398</v>
      </c>
      <c r="E1659">
        <v>8.6119558513334297E-4</v>
      </c>
      <c r="F1659" t="s">
        <v>10</v>
      </c>
      <c r="G1659" t="s">
        <v>11</v>
      </c>
      <c r="H1659" t="s">
        <v>10</v>
      </c>
      <c r="I1659" t="s">
        <v>11</v>
      </c>
      <c r="J1659">
        <v>2</v>
      </c>
      <c r="K1659">
        <f t="shared" si="50"/>
        <v>2</v>
      </c>
      <c r="L1659" s="1">
        <f t="shared" si="51"/>
        <v>2.2748025713624168E-2</v>
      </c>
    </row>
    <row r="1660" spans="1:12" x14ac:dyDescent="0.35">
      <c r="A1660" t="s">
        <v>3448</v>
      </c>
      <c r="B1660">
        <v>1.3120424436226099</v>
      </c>
      <c r="C1660">
        <v>1.1135381777260801E-2</v>
      </c>
      <c r="D1660">
        <v>1.20202895109443</v>
      </c>
      <c r="E1660">
        <v>3.4964258406116902E-2</v>
      </c>
      <c r="F1660" t="s">
        <v>10</v>
      </c>
      <c r="G1660" t="s">
        <v>11</v>
      </c>
      <c r="H1660" t="s">
        <v>10</v>
      </c>
      <c r="I1660" t="s">
        <v>11</v>
      </c>
      <c r="J1660">
        <v>2</v>
      </c>
      <c r="K1660">
        <f t="shared" si="50"/>
        <v>2</v>
      </c>
      <c r="L1660" s="1">
        <f t="shared" si="51"/>
        <v>2.304982009168885E-2</v>
      </c>
    </row>
    <row r="1661" spans="1:12" x14ac:dyDescent="0.35">
      <c r="A1661" t="s">
        <v>1539</v>
      </c>
      <c r="B1661">
        <v>1.4541764636205701</v>
      </c>
      <c r="C1661">
        <v>2.5554074358939199E-3</v>
      </c>
      <c r="D1661">
        <v>1.2315348923806799</v>
      </c>
      <c r="E1661">
        <v>4.6129751755386098E-2</v>
      </c>
      <c r="F1661" t="s">
        <v>10</v>
      </c>
      <c r="G1661" t="s">
        <v>11</v>
      </c>
      <c r="H1661" t="s">
        <v>10</v>
      </c>
      <c r="I1661" t="s">
        <v>11</v>
      </c>
      <c r="J1661">
        <v>2</v>
      </c>
      <c r="K1661">
        <f t="shared" si="50"/>
        <v>2</v>
      </c>
      <c r="L1661" s="1">
        <f t="shared" si="51"/>
        <v>2.4342579595640009E-2</v>
      </c>
    </row>
    <row r="1662" spans="1:12" x14ac:dyDescent="0.35">
      <c r="A1662" t="s">
        <v>6611</v>
      </c>
      <c r="B1662">
        <v>2.51504731808653</v>
      </c>
      <c r="C1662">
        <v>4.8805834121288902E-2</v>
      </c>
      <c r="D1662">
        <v>8.9087352820543995</v>
      </c>
      <c r="E1662" s="1">
        <v>3.4447093361238101E-35</v>
      </c>
      <c r="F1662" t="s">
        <v>10</v>
      </c>
      <c r="G1662" t="s">
        <v>11</v>
      </c>
      <c r="H1662" t="s">
        <v>10</v>
      </c>
      <c r="I1662" t="s">
        <v>11</v>
      </c>
      <c r="J1662">
        <v>2</v>
      </c>
      <c r="K1662">
        <f t="shared" si="50"/>
        <v>2</v>
      </c>
      <c r="L1662" s="1">
        <f t="shared" si="51"/>
        <v>2.4402917060644451E-2</v>
      </c>
    </row>
    <row r="1663" spans="1:12" x14ac:dyDescent="0.35">
      <c r="A1663" t="s">
        <v>3196</v>
      </c>
      <c r="B1663">
        <v>1.06461599733079</v>
      </c>
      <c r="C1663">
        <v>6.4381398183069498E-3</v>
      </c>
      <c r="D1663" t="s">
        <v>10</v>
      </c>
      <c r="E1663" t="s">
        <v>11</v>
      </c>
      <c r="F1663" t="s">
        <v>10</v>
      </c>
      <c r="G1663" t="s">
        <v>11</v>
      </c>
      <c r="H1663">
        <v>1.1201180520271701</v>
      </c>
      <c r="I1663">
        <v>4.28721082982624E-2</v>
      </c>
      <c r="J1663">
        <v>2</v>
      </c>
      <c r="K1663">
        <f t="shared" si="50"/>
        <v>2</v>
      </c>
      <c r="L1663" s="1">
        <f t="shared" si="51"/>
        <v>2.4655124058284676E-2</v>
      </c>
    </row>
    <row r="1664" spans="1:12" x14ac:dyDescent="0.35">
      <c r="A1664" t="s">
        <v>6628</v>
      </c>
      <c r="B1664">
        <v>1.1216861084288801</v>
      </c>
      <c r="C1664">
        <v>4.9185313367510898E-2</v>
      </c>
      <c r="D1664">
        <v>1.0668040222519899</v>
      </c>
      <c r="E1664">
        <v>6.3086814920369197E-4</v>
      </c>
      <c r="F1664" t="s">
        <v>10</v>
      </c>
      <c r="G1664" t="s">
        <v>11</v>
      </c>
      <c r="H1664" t="s">
        <v>10</v>
      </c>
      <c r="I1664" t="s">
        <v>11</v>
      </c>
      <c r="J1664">
        <v>2</v>
      </c>
      <c r="K1664">
        <f t="shared" si="50"/>
        <v>2</v>
      </c>
      <c r="L1664" s="1">
        <f t="shared" si="51"/>
        <v>2.4908090758357294E-2</v>
      </c>
    </row>
    <row r="1665" spans="1:12" x14ac:dyDescent="0.35">
      <c r="A1665" t="s">
        <v>11818</v>
      </c>
      <c r="B1665">
        <v>1.81953228005721</v>
      </c>
      <c r="C1665">
        <v>5.0928668434282502E-2</v>
      </c>
      <c r="D1665" t="s">
        <v>26</v>
      </c>
      <c r="E1665" s="1">
        <v>5.8512403780753301E-13</v>
      </c>
      <c r="F1665" t="s">
        <v>10</v>
      </c>
      <c r="G1665" t="s">
        <v>11</v>
      </c>
      <c r="H1665" t="s">
        <v>10</v>
      </c>
      <c r="I1665" t="s">
        <v>11</v>
      </c>
      <c r="J1665">
        <v>2</v>
      </c>
      <c r="K1665">
        <f t="shared" si="50"/>
        <v>2</v>
      </c>
      <c r="L1665" s="1">
        <f t="shared" si="51"/>
        <v>2.5464334217433812E-2</v>
      </c>
    </row>
    <row r="1666" spans="1:12" x14ac:dyDescent="0.35">
      <c r="A1666" t="s">
        <v>18639</v>
      </c>
      <c r="B1666">
        <v>1.7809389601048</v>
      </c>
      <c r="C1666">
        <v>5.18132401625283E-2</v>
      </c>
      <c r="D1666">
        <v>6.67255046796447</v>
      </c>
      <c r="E1666" s="1">
        <v>5.0703200449668499E-10</v>
      </c>
      <c r="F1666" t="s">
        <v>10</v>
      </c>
      <c r="G1666" t="s">
        <v>11</v>
      </c>
      <c r="H1666" t="s">
        <v>10</v>
      </c>
      <c r="I1666" t="s">
        <v>11</v>
      </c>
      <c r="J1666">
        <v>2</v>
      </c>
      <c r="K1666">
        <f t="shared" ref="K1666:K1729" si="52">ABS(J1666)</f>
        <v>2</v>
      </c>
      <c r="L1666" s="1">
        <f t="shared" ref="L1666:L1729" si="53">AVERAGE(C1666,E1666,G1666,I1666)</f>
        <v>2.5906620334780153E-2</v>
      </c>
    </row>
    <row r="1667" spans="1:12" x14ac:dyDescent="0.35">
      <c r="A1667" t="s">
        <v>1026</v>
      </c>
      <c r="B1667">
        <v>1.8452438283204899</v>
      </c>
      <c r="C1667" s="1">
        <v>9.8954905541777198E-5</v>
      </c>
      <c r="D1667">
        <v>1.33280280571537</v>
      </c>
      <c r="E1667">
        <v>5.2770373613323297E-2</v>
      </c>
      <c r="F1667" t="s">
        <v>10</v>
      </c>
      <c r="G1667" t="s">
        <v>11</v>
      </c>
      <c r="H1667" t="s">
        <v>10</v>
      </c>
      <c r="I1667" t="s">
        <v>11</v>
      </c>
      <c r="J1667">
        <v>2</v>
      </c>
      <c r="K1667">
        <f t="shared" si="52"/>
        <v>2</v>
      </c>
      <c r="L1667" s="1">
        <f t="shared" si="53"/>
        <v>2.6434664259432538E-2</v>
      </c>
    </row>
    <row r="1668" spans="1:12" x14ac:dyDescent="0.35">
      <c r="A1668" t="s">
        <v>5606</v>
      </c>
      <c r="B1668">
        <v>1.0778431558791499</v>
      </c>
      <c r="C1668">
        <v>3.8425579313603499E-2</v>
      </c>
      <c r="D1668">
        <v>1.2047468456389201</v>
      </c>
      <c r="E1668">
        <v>1.5817331784091899E-2</v>
      </c>
      <c r="F1668" t="s">
        <v>10</v>
      </c>
      <c r="G1668" t="s">
        <v>11</v>
      </c>
      <c r="H1668" t="s">
        <v>10</v>
      </c>
      <c r="I1668" t="s">
        <v>11</v>
      </c>
      <c r="J1668">
        <v>2</v>
      </c>
      <c r="K1668">
        <f t="shared" si="52"/>
        <v>2</v>
      </c>
      <c r="L1668" s="1">
        <f t="shared" si="53"/>
        <v>2.7121455548847699E-2</v>
      </c>
    </row>
    <row r="1669" spans="1:12" x14ac:dyDescent="0.35">
      <c r="A1669" t="s">
        <v>8123</v>
      </c>
      <c r="B1669">
        <v>1.3321219922169001</v>
      </c>
      <c r="C1669">
        <v>1.8229233517932101E-2</v>
      </c>
      <c r="D1669">
        <v>1.27093982347811</v>
      </c>
      <c r="E1669">
        <v>3.6742707573916802E-2</v>
      </c>
      <c r="F1669" t="s">
        <v>10</v>
      </c>
      <c r="G1669" t="s">
        <v>11</v>
      </c>
      <c r="H1669" t="s">
        <v>10</v>
      </c>
      <c r="I1669" t="s">
        <v>11</v>
      </c>
      <c r="J1669">
        <v>2</v>
      </c>
      <c r="K1669">
        <f t="shared" si="52"/>
        <v>2</v>
      </c>
      <c r="L1669" s="1">
        <f t="shared" si="53"/>
        <v>2.748597054592445E-2</v>
      </c>
    </row>
    <row r="1670" spans="1:12" x14ac:dyDescent="0.35">
      <c r="A1670" t="s">
        <v>3484</v>
      </c>
      <c r="B1670">
        <v>1.6300680452629299</v>
      </c>
      <c r="C1670">
        <v>4.9879829718815804E-4</v>
      </c>
      <c r="D1670" t="s">
        <v>10</v>
      </c>
      <c r="E1670" t="s">
        <v>11</v>
      </c>
      <c r="F1670" t="s">
        <v>10</v>
      </c>
      <c r="G1670" t="s">
        <v>11</v>
      </c>
      <c r="H1670">
        <v>1.0330396248800999</v>
      </c>
      <c r="I1670">
        <v>5.4818975822235001E-2</v>
      </c>
      <c r="J1670">
        <v>2</v>
      </c>
      <c r="K1670">
        <f t="shared" si="52"/>
        <v>2</v>
      </c>
      <c r="L1670" s="1">
        <f t="shared" si="53"/>
        <v>2.7658887059711579E-2</v>
      </c>
    </row>
    <row r="1671" spans="1:12" x14ac:dyDescent="0.35">
      <c r="A1671" t="s">
        <v>2308</v>
      </c>
      <c r="B1671">
        <v>1.3586446423088201</v>
      </c>
      <c r="C1671">
        <v>2.4416457823473901E-4</v>
      </c>
      <c r="D1671" t="s">
        <v>10</v>
      </c>
      <c r="E1671" t="s">
        <v>11</v>
      </c>
      <c r="F1671" t="s">
        <v>10</v>
      </c>
      <c r="G1671" t="s">
        <v>11</v>
      </c>
      <c r="H1671">
        <v>1.18023684242947</v>
      </c>
      <c r="I1671">
        <v>5.54288301837291E-2</v>
      </c>
      <c r="J1671">
        <v>2</v>
      </c>
      <c r="K1671">
        <f t="shared" si="52"/>
        <v>2</v>
      </c>
      <c r="L1671" s="1">
        <f t="shared" si="53"/>
        <v>2.7836497380981918E-2</v>
      </c>
    </row>
    <row r="1672" spans="1:12" x14ac:dyDescent="0.35">
      <c r="A1672" t="s">
        <v>5430</v>
      </c>
      <c r="B1672">
        <v>1.1511308176971</v>
      </c>
      <c r="C1672">
        <v>2.69010443322052E-2</v>
      </c>
      <c r="D1672">
        <v>1.1345608979019799</v>
      </c>
      <c r="E1672">
        <v>3.0067882597925599E-2</v>
      </c>
      <c r="F1672" t="s">
        <v>10</v>
      </c>
      <c r="G1672" t="s">
        <v>11</v>
      </c>
      <c r="H1672" t="s">
        <v>10</v>
      </c>
      <c r="I1672" t="s">
        <v>11</v>
      </c>
      <c r="J1672">
        <v>2</v>
      </c>
      <c r="K1672">
        <f t="shared" si="52"/>
        <v>2</v>
      </c>
      <c r="L1672" s="1">
        <f t="shared" si="53"/>
        <v>2.8484463465065397E-2</v>
      </c>
    </row>
    <row r="1673" spans="1:12" x14ac:dyDescent="0.35">
      <c r="A1673" t="s">
        <v>3499</v>
      </c>
      <c r="B1673">
        <v>0.68552153220058598</v>
      </c>
      <c r="C1673">
        <v>6.9767287263487804E-3</v>
      </c>
      <c r="D1673">
        <v>5.7390208279147998</v>
      </c>
      <c r="E1673">
        <v>4.7508104704238302E-2</v>
      </c>
      <c r="F1673">
        <v>2.8044404883604299</v>
      </c>
      <c r="G1673">
        <v>5.4606568145609699E-2</v>
      </c>
      <c r="H1673">
        <v>1.3872253433633399</v>
      </c>
      <c r="I1673">
        <v>4.9842314359764802E-3</v>
      </c>
      <c r="J1673">
        <v>2</v>
      </c>
      <c r="K1673">
        <f t="shared" si="52"/>
        <v>2</v>
      </c>
      <c r="L1673" s="1">
        <f t="shared" si="53"/>
        <v>2.8518908253043318E-2</v>
      </c>
    </row>
    <row r="1674" spans="1:12" x14ac:dyDescent="0.35">
      <c r="A1674" t="s">
        <v>12331</v>
      </c>
      <c r="B1674">
        <v>1.1461676125201301</v>
      </c>
      <c r="C1674">
        <v>1.4193987634780701E-4</v>
      </c>
      <c r="D1674" t="s">
        <v>10</v>
      </c>
      <c r="E1674" t="s">
        <v>11</v>
      </c>
      <c r="F1674" t="s">
        <v>10</v>
      </c>
      <c r="G1674" t="s">
        <v>11</v>
      </c>
      <c r="H1674">
        <v>1.16136512590298</v>
      </c>
      <c r="I1674">
        <v>5.7198118869532799E-2</v>
      </c>
      <c r="J1674">
        <v>2</v>
      </c>
      <c r="K1674">
        <f t="shared" si="52"/>
        <v>2</v>
      </c>
      <c r="L1674" s="1">
        <f t="shared" si="53"/>
        <v>2.8670029372940303E-2</v>
      </c>
    </row>
    <row r="1675" spans="1:12" x14ac:dyDescent="0.35">
      <c r="A1675" t="s">
        <v>1497</v>
      </c>
      <c r="B1675">
        <v>1.3813806556321599</v>
      </c>
      <c r="C1675">
        <v>5.7432745216568597E-2</v>
      </c>
      <c r="D1675">
        <v>1.25181232332115</v>
      </c>
      <c r="E1675">
        <v>1.5092135222699501E-3</v>
      </c>
      <c r="F1675" t="s">
        <v>10</v>
      </c>
      <c r="G1675" t="s">
        <v>11</v>
      </c>
      <c r="H1675" t="s">
        <v>10</v>
      </c>
      <c r="I1675" t="s">
        <v>11</v>
      </c>
      <c r="J1675">
        <v>2</v>
      </c>
      <c r="K1675">
        <f t="shared" si="52"/>
        <v>2</v>
      </c>
      <c r="L1675" s="1">
        <f t="shared" si="53"/>
        <v>2.9470979369419274E-2</v>
      </c>
    </row>
    <row r="1676" spans="1:12" x14ac:dyDescent="0.35">
      <c r="A1676" t="s">
        <v>3930</v>
      </c>
      <c r="B1676">
        <v>1.1861497165252699</v>
      </c>
      <c r="C1676">
        <v>4.5681331708462801E-2</v>
      </c>
      <c r="D1676" t="s">
        <v>10</v>
      </c>
      <c r="E1676" t="s">
        <v>11</v>
      </c>
      <c r="F1676" t="s">
        <v>10</v>
      </c>
      <c r="G1676" t="s">
        <v>11</v>
      </c>
      <c r="H1676">
        <v>1.0220799531327001</v>
      </c>
      <c r="I1676">
        <v>1.50050133508021E-2</v>
      </c>
      <c r="J1676">
        <v>2</v>
      </c>
      <c r="K1676">
        <f t="shared" si="52"/>
        <v>2</v>
      </c>
      <c r="L1676" s="1">
        <f t="shared" si="53"/>
        <v>3.0343172529632451E-2</v>
      </c>
    </row>
    <row r="1677" spans="1:12" x14ac:dyDescent="0.35">
      <c r="A1677" t="s">
        <v>11830</v>
      </c>
      <c r="B1677">
        <v>4.0553645932896103</v>
      </c>
      <c r="C1677">
        <v>4.20703882088224E-4</v>
      </c>
      <c r="D1677" t="s">
        <v>10</v>
      </c>
      <c r="E1677" t="s">
        <v>11</v>
      </c>
      <c r="F1677" t="s">
        <v>10</v>
      </c>
      <c r="G1677" t="s">
        <v>11</v>
      </c>
      <c r="H1677">
        <v>1.8630322629412099</v>
      </c>
      <c r="I1677">
        <v>6.0587696056014703E-2</v>
      </c>
      <c r="J1677">
        <v>2</v>
      </c>
      <c r="K1677">
        <f t="shared" si="52"/>
        <v>2</v>
      </c>
      <c r="L1677" s="1">
        <f t="shared" si="53"/>
        <v>3.0504199969051463E-2</v>
      </c>
    </row>
    <row r="1678" spans="1:12" x14ac:dyDescent="0.35">
      <c r="A1678" t="s">
        <v>14319</v>
      </c>
      <c r="B1678">
        <v>2.4447285457630099</v>
      </c>
      <c r="C1678">
        <v>6.1428640982258101E-2</v>
      </c>
      <c r="D1678">
        <v>4.9821093579037203</v>
      </c>
      <c r="E1678" s="1">
        <v>8.3310384891513506E-8</v>
      </c>
      <c r="F1678" t="s">
        <v>10</v>
      </c>
      <c r="G1678" t="s">
        <v>11</v>
      </c>
      <c r="H1678" t="s">
        <v>10</v>
      </c>
      <c r="I1678" t="s">
        <v>11</v>
      </c>
      <c r="J1678">
        <v>2</v>
      </c>
      <c r="K1678">
        <f t="shared" si="52"/>
        <v>2</v>
      </c>
      <c r="L1678" s="1">
        <f t="shared" si="53"/>
        <v>3.0714362146321495E-2</v>
      </c>
    </row>
    <row r="1679" spans="1:12" x14ac:dyDescent="0.35">
      <c r="A1679" t="s">
        <v>8389</v>
      </c>
      <c r="B1679">
        <v>2.0453485442336801</v>
      </c>
      <c r="C1679">
        <v>6.3366363331328598E-2</v>
      </c>
      <c r="D1679">
        <v>2.6162901103784701</v>
      </c>
      <c r="E1679" s="1">
        <v>2.35363500151597E-11</v>
      </c>
      <c r="F1679" t="s">
        <v>10</v>
      </c>
      <c r="G1679" t="s">
        <v>11</v>
      </c>
      <c r="H1679" t="s">
        <v>10</v>
      </c>
      <c r="I1679" t="s">
        <v>11</v>
      </c>
      <c r="J1679">
        <v>2</v>
      </c>
      <c r="K1679">
        <f t="shared" si="52"/>
        <v>2</v>
      </c>
      <c r="L1679" s="1">
        <f t="shared" si="53"/>
        <v>3.1683181677432476E-2</v>
      </c>
    </row>
    <row r="1680" spans="1:12" x14ac:dyDescent="0.35">
      <c r="A1680" t="s">
        <v>18215</v>
      </c>
      <c r="B1680">
        <v>1.7595510654366699</v>
      </c>
      <c r="C1680">
        <v>6.6433073704353807E-2</v>
      </c>
      <c r="D1680">
        <v>6.8952235364304197</v>
      </c>
      <c r="E1680" s="1">
        <v>8.3315342337087101E-10</v>
      </c>
      <c r="F1680" t="s">
        <v>10</v>
      </c>
      <c r="G1680" t="s">
        <v>11</v>
      </c>
      <c r="H1680" t="s">
        <v>10</v>
      </c>
      <c r="I1680" t="s">
        <v>11</v>
      </c>
      <c r="J1680">
        <v>2</v>
      </c>
      <c r="K1680">
        <f t="shared" si="52"/>
        <v>2</v>
      </c>
      <c r="L1680" s="1">
        <f t="shared" si="53"/>
        <v>3.3216537268753614E-2</v>
      </c>
    </row>
    <row r="1681" spans="1:12" x14ac:dyDescent="0.35">
      <c r="A1681" t="s">
        <v>17915</v>
      </c>
      <c r="B1681">
        <v>0.63182475303588903</v>
      </c>
      <c r="C1681">
        <v>2.05154761523893E-3</v>
      </c>
      <c r="D1681" t="s">
        <v>26</v>
      </c>
      <c r="E1681" s="1">
        <v>5.0198983356772801E-10</v>
      </c>
      <c r="F1681">
        <v>2.7757419859149599</v>
      </c>
      <c r="G1681">
        <v>9.8700228988680906E-4</v>
      </c>
      <c r="H1681">
        <v>1.6531895444945801</v>
      </c>
      <c r="I1681">
        <v>0.13005148136315001</v>
      </c>
      <c r="J1681">
        <v>2</v>
      </c>
      <c r="K1681">
        <f t="shared" si="52"/>
        <v>2</v>
      </c>
      <c r="L1681" s="1">
        <f t="shared" si="53"/>
        <v>3.3272507942566393E-2</v>
      </c>
    </row>
    <row r="1682" spans="1:12" x14ac:dyDescent="0.35">
      <c r="A1682" t="s">
        <v>6687</v>
      </c>
      <c r="B1682">
        <v>1.8162305058307899</v>
      </c>
      <c r="C1682">
        <v>6.5017606919880899E-2</v>
      </c>
      <c r="D1682">
        <v>2.05943682519987</v>
      </c>
      <c r="E1682">
        <v>1.7953932799611E-3</v>
      </c>
      <c r="F1682" t="s">
        <v>10</v>
      </c>
      <c r="G1682" t="s">
        <v>11</v>
      </c>
      <c r="H1682" t="s">
        <v>10</v>
      </c>
      <c r="I1682" t="s">
        <v>11</v>
      </c>
      <c r="J1682">
        <v>2</v>
      </c>
      <c r="K1682">
        <f t="shared" si="52"/>
        <v>2</v>
      </c>
      <c r="L1682" s="1">
        <f t="shared" si="53"/>
        <v>3.3406500099921001E-2</v>
      </c>
    </row>
    <row r="1683" spans="1:12" x14ac:dyDescent="0.35">
      <c r="A1683" t="s">
        <v>14657</v>
      </c>
      <c r="B1683">
        <v>0.67314405367952901</v>
      </c>
      <c r="C1683">
        <v>4.1752195920758899E-2</v>
      </c>
      <c r="D1683">
        <v>4.9673640202253804</v>
      </c>
      <c r="E1683">
        <v>5.9884919771086998E-3</v>
      </c>
      <c r="F1683">
        <v>1.71951641415687</v>
      </c>
      <c r="G1683">
        <v>3.9428033288557901E-2</v>
      </c>
      <c r="H1683">
        <v>1.4788020268759099</v>
      </c>
      <c r="I1683">
        <v>4.7341434112341201E-2</v>
      </c>
      <c r="J1683">
        <v>2</v>
      </c>
      <c r="K1683">
        <f t="shared" si="52"/>
        <v>2</v>
      </c>
      <c r="L1683" s="1">
        <f t="shared" si="53"/>
        <v>3.3627538824691675E-2</v>
      </c>
    </row>
    <row r="1684" spans="1:12" x14ac:dyDescent="0.35">
      <c r="A1684" t="s">
        <v>9280</v>
      </c>
      <c r="B1684">
        <v>2.7421931831992699</v>
      </c>
      <c r="C1684">
        <v>6.9494493829720602E-2</v>
      </c>
      <c r="D1684">
        <v>34.163766213729602</v>
      </c>
      <c r="E1684" s="1">
        <v>8.20950736168745E-15</v>
      </c>
      <c r="F1684" t="s">
        <v>10</v>
      </c>
      <c r="G1684" t="s">
        <v>11</v>
      </c>
      <c r="H1684" t="s">
        <v>10</v>
      </c>
      <c r="I1684" t="s">
        <v>11</v>
      </c>
      <c r="J1684">
        <v>2</v>
      </c>
      <c r="K1684">
        <f t="shared" si="52"/>
        <v>2</v>
      </c>
      <c r="L1684" s="1">
        <f t="shared" si="53"/>
        <v>3.4747246914864409E-2</v>
      </c>
    </row>
    <row r="1685" spans="1:12" x14ac:dyDescent="0.35">
      <c r="A1685" t="s">
        <v>8740</v>
      </c>
      <c r="B1685">
        <v>0.68774390703090404</v>
      </c>
      <c r="C1685">
        <v>6.1079335143348901E-2</v>
      </c>
      <c r="D1685">
        <v>2.22164923930193</v>
      </c>
      <c r="E1685">
        <v>8.7891951571707802E-4</v>
      </c>
      <c r="F1685">
        <v>3.4441431966031701</v>
      </c>
      <c r="G1685">
        <v>6.1765838956540302E-2</v>
      </c>
      <c r="H1685">
        <v>1.25456282974579</v>
      </c>
      <c r="I1685">
        <v>1.65598290406908E-2</v>
      </c>
      <c r="J1685">
        <v>2</v>
      </c>
      <c r="K1685">
        <f t="shared" si="52"/>
        <v>2</v>
      </c>
      <c r="L1685" s="1">
        <f t="shared" si="53"/>
        <v>3.5070980664074269E-2</v>
      </c>
    </row>
    <row r="1686" spans="1:12" x14ac:dyDescent="0.35">
      <c r="A1686" t="s">
        <v>17462</v>
      </c>
      <c r="B1686">
        <v>1.6773563900548401</v>
      </c>
      <c r="C1686">
        <v>7.0306602874149998E-2</v>
      </c>
      <c r="D1686" t="s">
        <v>26</v>
      </c>
      <c r="E1686" s="1">
        <v>1.9061535701120598E-15</v>
      </c>
      <c r="F1686" t="s">
        <v>10</v>
      </c>
      <c r="G1686" t="s">
        <v>11</v>
      </c>
      <c r="H1686" t="s">
        <v>10</v>
      </c>
      <c r="I1686" t="s">
        <v>11</v>
      </c>
      <c r="J1686">
        <v>2</v>
      </c>
      <c r="K1686">
        <f t="shared" si="52"/>
        <v>2</v>
      </c>
      <c r="L1686" s="1">
        <f t="shared" si="53"/>
        <v>3.515330143707595E-2</v>
      </c>
    </row>
    <row r="1687" spans="1:12" x14ac:dyDescent="0.35">
      <c r="A1687" t="s">
        <v>11729</v>
      </c>
      <c r="B1687">
        <v>1.0665507520184501</v>
      </c>
      <c r="C1687">
        <v>5.1686815295254899E-3</v>
      </c>
      <c r="D1687" t="s">
        <v>10</v>
      </c>
      <c r="E1687" t="s">
        <v>11</v>
      </c>
      <c r="F1687" t="s">
        <v>10</v>
      </c>
      <c r="G1687" t="s">
        <v>11</v>
      </c>
      <c r="H1687">
        <v>1.0969249430711101</v>
      </c>
      <c r="I1687">
        <v>6.6543536678296905E-2</v>
      </c>
      <c r="J1687">
        <v>2</v>
      </c>
      <c r="K1687">
        <f t="shared" si="52"/>
        <v>2</v>
      </c>
      <c r="L1687" s="1">
        <f t="shared" si="53"/>
        <v>3.5856109103911196E-2</v>
      </c>
    </row>
    <row r="1688" spans="1:12" x14ac:dyDescent="0.35">
      <c r="A1688" t="s">
        <v>13033</v>
      </c>
      <c r="B1688">
        <v>1.0438319678569601</v>
      </c>
      <c r="C1688">
        <v>4.45359088380268E-2</v>
      </c>
      <c r="D1688" t="s">
        <v>10</v>
      </c>
      <c r="E1688" t="s">
        <v>11</v>
      </c>
      <c r="F1688" t="s">
        <v>10</v>
      </c>
      <c r="G1688" t="s">
        <v>11</v>
      </c>
      <c r="H1688">
        <v>1.20241737817364</v>
      </c>
      <c r="I1688">
        <v>2.7417585397540498E-2</v>
      </c>
      <c r="J1688">
        <v>2</v>
      </c>
      <c r="K1688">
        <f t="shared" si="52"/>
        <v>2</v>
      </c>
      <c r="L1688" s="1">
        <f t="shared" si="53"/>
        <v>3.5976747117783647E-2</v>
      </c>
    </row>
    <row r="1689" spans="1:12" x14ac:dyDescent="0.35">
      <c r="A1689" t="s">
        <v>1467</v>
      </c>
      <c r="B1689">
        <v>2.1888392730385</v>
      </c>
      <c r="C1689">
        <v>7.2060374443951206E-2</v>
      </c>
      <c r="D1689" t="s">
        <v>26</v>
      </c>
      <c r="E1689" s="1">
        <v>1.3228741241695999E-33</v>
      </c>
      <c r="F1689" t="s">
        <v>10</v>
      </c>
      <c r="G1689" t="s">
        <v>11</v>
      </c>
      <c r="H1689" t="s">
        <v>10</v>
      </c>
      <c r="I1689" t="s">
        <v>11</v>
      </c>
      <c r="J1689">
        <v>2</v>
      </c>
      <c r="K1689">
        <f t="shared" si="52"/>
        <v>2</v>
      </c>
      <c r="L1689" s="1">
        <f t="shared" si="53"/>
        <v>3.6030187221975603E-2</v>
      </c>
    </row>
    <row r="1690" spans="1:12" x14ac:dyDescent="0.35">
      <c r="A1690" t="s">
        <v>113</v>
      </c>
      <c r="B1690">
        <v>0.49883308127209303</v>
      </c>
      <c r="C1690" s="1">
        <v>1.0795373237236E-5</v>
      </c>
      <c r="D1690" t="s">
        <v>26</v>
      </c>
      <c r="E1690" s="1">
        <v>1.3069939611268801E-5</v>
      </c>
      <c r="F1690">
        <v>1.81376712428938</v>
      </c>
      <c r="G1690">
        <v>9.2907293460500501E-2</v>
      </c>
      <c r="H1690">
        <v>2.5493834221303602</v>
      </c>
      <c r="I1690">
        <v>5.3146582024896603E-2</v>
      </c>
      <c r="J1690">
        <v>2</v>
      </c>
      <c r="K1690">
        <f t="shared" si="52"/>
        <v>2</v>
      </c>
      <c r="L1690" s="1">
        <f t="shared" si="53"/>
        <v>3.6519435199561405E-2</v>
      </c>
    </row>
    <row r="1691" spans="1:12" x14ac:dyDescent="0.35">
      <c r="A1691" t="s">
        <v>9294</v>
      </c>
      <c r="B1691">
        <v>1.1568669183618101</v>
      </c>
      <c r="C1691">
        <v>4.89633986417971E-2</v>
      </c>
      <c r="D1691" t="s">
        <v>10</v>
      </c>
      <c r="E1691" t="s">
        <v>11</v>
      </c>
      <c r="F1691" t="s">
        <v>10</v>
      </c>
      <c r="G1691" t="s">
        <v>11</v>
      </c>
      <c r="H1691">
        <v>1.1323937415616501</v>
      </c>
      <c r="I1691">
        <v>2.6942484531762401E-2</v>
      </c>
      <c r="J1691">
        <v>2</v>
      </c>
      <c r="K1691">
        <f t="shared" si="52"/>
        <v>2</v>
      </c>
      <c r="L1691" s="1">
        <f t="shared" si="53"/>
        <v>3.7952941586779754E-2</v>
      </c>
    </row>
    <row r="1692" spans="1:12" x14ac:dyDescent="0.35">
      <c r="A1692" t="s">
        <v>7476</v>
      </c>
      <c r="B1692">
        <v>3.4657069767845599</v>
      </c>
      <c r="C1692">
        <v>7.6560031858573296E-2</v>
      </c>
      <c r="D1692">
        <v>5.8770309510630003</v>
      </c>
      <c r="E1692" s="1">
        <v>7.89498070333755E-6</v>
      </c>
      <c r="F1692" t="s">
        <v>10</v>
      </c>
      <c r="G1692" t="s">
        <v>11</v>
      </c>
      <c r="H1692" t="s">
        <v>10</v>
      </c>
      <c r="I1692" t="s">
        <v>11</v>
      </c>
      <c r="J1692">
        <v>2</v>
      </c>
      <c r="K1692">
        <f t="shared" si="52"/>
        <v>2</v>
      </c>
      <c r="L1692" s="1">
        <f t="shared" si="53"/>
        <v>3.8283963419638314E-2</v>
      </c>
    </row>
    <row r="1693" spans="1:12" x14ac:dyDescent="0.35">
      <c r="A1693" t="s">
        <v>17031</v>
      </c>
      <c r="B1693">
        <v>2.8236686649729399</v>
      </c>
      <c r="C1693">
        <v>7.8067727172457899E-2</v>
      </c>
      <c r="D1693">
        <v>6.1728799234103997</v>
      </c>
      <c r="E1693" s="1">
        <v>7.7225695177184805E-11</v>
      </c>
      <c r="F1693" t="s">
        <v>10</v>
      </c>
      <c r="G1693" t="s">
        <v>11</v>
      </c>
      <c r="H1693" t="s">
        <v>10</v>
      </c>
      <c r="I1693" t="s">
        <v>11</v>
      </c>
      <c r="J1693">
        <v>2</v>
      </c>
      <c r="K1693">
        <f t="shared" si="52"/>
        <v>2</v>
      </c>
      <c r="L1693" s="1">
        <f t="shared" si="53"/>
        <v>3.9033863624841798E-2</v>
      </c>
    </row>
    <row r="1694" spans="1:12" x14ac:dyDescent="0.35">
      <c r="A1694" t="s">
        <v>8050</v>
      </c>
      <c r="B1694">
        <v>1.9483742649786999</v>
      </c>
      <c r="C1694">
        <v>8.1985595080110496E-2</v>
      </c>
      <c r="D1694">
        <v>4.5387507207180597</v>
      </c>
      <c r="E1694" s="1">
        <v>1.0142710491013401E-11</v>
      </c>
      <c r="F1694" t="s">
        <v>10</v>
      </c>
      <c r="G1694" t="s">
        <v>11</v>
      </c>
      <c r="H1694" t="s">
        <v>10</v>
      </c>
      <c r="I1694" t="s">
        <v>11</v>
      </c>
      <c r="J1694">
        <v>2</v>
      </c>
      <c r="K1694">
        <f t="shared" si="52"/>
        <v>2</v>
      </c>
      <c r="L1694" s="1">
        <f t="shared" si="53"/>
        <v>4.0992797545126601E-2</v>
      </c>
    </row>
    <row r="1695" spans="1:12" x14ac:dyDescent="0.35">
      <c r="A1695" t="s">
        <v>16268</v>
      </c>
      <c r="B1695">
        <v>2.3249902725783</v>
      </c>
      <c r="C1695">
        <v>0.121389264871799</v>
      </c>
      <c r="D1695">
        <v>10.7253962669497</v>
      </c>
      <c r="E1695" s="1">
        <v>2.6960627614871398E-7</v>
      </c>
      <c r="F1695" t="s">
        <v>10</v>
      </c>
      <c r="G1695" t="s">
        <v>11</v>
      </c>
      <c r="H1695">
        <v>4.0104749989432804</v>
      </c>
      <c r="I1695">
        <v>2.6091951282856802E-3</v>
      </c>
      <c r="J1695">
        <v>2</v>
      </c>
      <c r="K1695">
        <f t="shared" si="52"/>
        <v>2</v>
      </c>
      <c r="L1695" s="1">
        <f t="shared" si="53"/>
        <v>4.1332909868786946E-2</v>
      </c>
    </row>
    <row r="1696" spans="1:12" x14ac:dyDescent="0.35">
      <c r="A1696" t="s">
        <v>7005</v>
      </c>
      <c r="B1696">
        <v>3.72046909871186</v>
      </c>
      <c r="C1696">
        <v>0.12433493131346</v>
      </c>
      <c r="D1696">
        <v>17.5036070451598</v>
      </c>
      <c r="E1696" s="1">
        <v>6.99722564774851E-15</v>
      </c>
      <c r="F1696" t="s">
        <v>10</v>
      </c>
      <c r="G1696" t="s">
        <v>11</v>
      </c>
      <c r="H1696">
        <v>2.2964907747246799</v>
      </c>
      <c r="I1696" s="1">
        <v>4.2173190641430401E-5</v>
      </c>
      <c r="J1696">
        <v>2</v>
      </c>
      <c r="K1696">
        <f t="shared" si="52"/>
        <v>2</v>
      </c>
      <c r="L1696" s="1">
        <f t="shared" si="53"/>
        <v>4.1459034834702806E-2</v>
      </c>
    </row>
    <row r="1697" spans="1:12" x14ac:dyDescent="0.35">
      <c r="A1697" t="s">
        <v>12050</v>
      </c>
      <c r="B1697">
        <v>3.4699709598527799</v>
      </c>
      <c r="C1697">
        <v>0.12451267549472</v>
      </c>
      <c r="D1697">
        <v>11.6808959519669</v>
      </c>
      <c r="E1697" s="1">
        <v>2.4961750388926599E-6</v>
      </c>
      <c r="F1697" t="s">
        <v>10</v>
      </c>
      <c r="G1697" t="s">
        <v>11</v>
      </c>
      <c r="H1697">
        <v>11.013100551907099</v>
      </c>
      <c r="I1697">
        <v>1.3521063007182099E-3</v>
      </c>
      <c r="J1697">
        <v>2</v>
      </c>
      <c r="K1697">
        <f t="shared" si="52"/>
        <v>2</v>
      </c>
      <c r="L1697" s="1">
        <f t="shared" si="53"/>
        <v>4.1955759323492374E-2</v>
      </c>
    </row>
    <row r="1698" spans="1:12" x14ac:dyDescent="0.35">
      <c r="A1698" t="s">
        <v>11114</v>
      </c>
      <c r="B1698">
        <v>0.494688846115099</v>
      </c>
      <c r="C1698">
        <v>2.2796828718781698E-3</v>
      </c>
      <c r="D1698" t="s">
        <v>26</v>
      </c>
      <c r="E1698">
        <v>4.0653434215635997E-2</v>
      </c>
      <c r="F1698">
        <v>1.3183400060102599</v>
      </c>
      <c r="G1698">
        <v>8.6603816842228704E-2</v>
      </c>
      <c r="H1698">
        <v>1.24318080613421</v>
      </c>
      <c r="I1698">
        <v>4.1518592754063201E-2</v>
      </c>
      <c r="J1698">
        <v>2</v>
      </c>
      <c r="K1698">
        <f t="shared" si="52"/>
        <v>2</v>
      </c>
      <c r="L1698" s="1">
        <f t="shared" si="53"/>
        <v>4.2763881670951513E-2</v>
      </c>
    </row>
    <row r="1699" spans="1:12" x14ac:dyDescent="0.35">
      <c r="A1699" t="s">
        <v>11413</v>
      </c>
      <c r="B1699">
        <v>1.29039004256682</v>
      </c>
      <c r="C1699">
        <v>8.4538794898932498E-2</v>
      </c>
      <c r="D1699">
        <v>1.2730120066179</v>
      </c>
      <c r="E1699">
        <v>1.2337878048894601E-3</v>
      </c>
      <c r="F1699" t="s">
        <v>10</v>
      </c>
      <c r="G1699" t="s">
        <v>11</v>
      </c>
      <c r="H1699" t="s">
        <v>10</v>
      </c>
      <c r="I1699" t="s">
        <v>11</v>
      </c>
      <c r="J1699">
        <v>2</v>
      </c>
      <c r="K1699">
        <f t="shared" si="52"/>
        <v>2</v>
      </c>
      <c r="L1699" s="1">
        <f t="shared" si="53"/>
        <v>4.288629135191098E-2</v>
      </c>
    </row>
    <row r="1700" spans="1:12" x14ac:dyDescent="0.35">
      <c r="A1700" t="s">
        <v>6799</v>
      </c>
      <c r="B1700">
        <v>2.3306789756018702</v>
      </c>
      <c r="C1700">
        <v>8.6939694906547599E-2</v>
      </c>
      <c r="D1700">
        <v>8.9414217618406706</v>
      </c>
      <c r="E1700" s="1">
        <v>6.9999514293852596E-10</v>
      </c>
      <c r="F1700" t="s">
        <v>10</v>
      </c>
      <c r="G1700" t="s">
        <v>11</v>
      </c>
      <c r="H1700" t="s">
        <v>10</v>
      </c>
      <c r="I1700" t="s">
        <v>11</v>
      </c>
      <c r="J1700">
        <v>2</v>
      </c>
      <c r="K1700">
        <f t="shared" si="52"/>
        <v>2</v>
      </c>
      <c r="L1700" s="1">
        <f t="shared" si="53"/>
        <v>4.3469847803271372E-2</v>
      </c>
    </row>
    <row r="1701" spans="1:12" x14ac:dyDescent="0.35">
      <c r="A1701" t="s">
        <v>1362</v>
      </c>
      <c r="B1701">
        <v>1.79496034639539</v>
      </c>
      <c r="C1701">
        <v>8.7133465778097496E-2</v>
      </c>
      <c r="D1701">
        <v>3.61111123464203</v>
      </c>
      <c r="E1701" s="1">
        <v>6.1081785276007496E-6</v>
      </c>
      <c r="F1701" t="s">
        <v>10</v>
      </c>
      <c r="G1701" t="s">
        <v>11</v>
      </c>
      <c r="H1701" t="s">
        <v>10</v>
      </c>
      <c r="I1701" t="s">
        <v>11</v>
      </c>
      <c r="J1701">
        <v>2</v>
      </c>
      <c r="K1701">
        <f t="shared" si="52"/>
        <v>2</v>
      </c>
      <c r="L1701" s="1">
        <f t="shared" si="53"/>
        <v>4.3569786978312548E-2</v>
      </c>
    </row>
    <row r="1702" spans="1:12" x14ac:dyDescent="0.35">
      <c r="A1702" t="s">
        <v>6909</v>
      </c>
      <c r="B1702">
        <v>1.6296368735423901</v>
      </c>
      <c r="C1702">
        <v>8.7613233228825402E-2</v>
      </c>
      <c r="D1702">
        <v>4.1256927200645901</v>
      </c>
      <c r="E1702" s="1">
        <v>7.7693812085423894E-5</v>
      </c>
      <c r="F1702" t="s">
        <v>10</v>
      </c>
      <c r="G1702" t="s">
        <v>11</v>
      </c>
      <c r="H1702" t="s">
        <v>10</v>
      </c>
      <c r="I1702" t="s">
        <v>11</v>
      </c>
      <c r="J1702">
        <v>2</v>
      </c>
      <c r="K1702">
        <f t="shared" si="52"/>
        <v>2</v>
      </c>
      <c r="L1702" s="1">
        <f t="shared" si="53"/>
        <v>4.3845463520455416E-2</v>
      </c>
    </row>
    <row r="1703" spans="1:12" x14ac:dyDescent="0.35">
      <c r="A1703" t="s">
        <v>16226</v>
      </c>
      <c r="B1703">
        <v>1.0561836532929301</v>
      </c>
      <c r="C1703">
        <v>3.9925689780150701E-2</v>
      </c>
      <c r="D1703" t="s">
        <v>10</v>
      </c>
      <c r="E1703" t="s">
        <v>11</v>
      </c>
      <c r="F1703" t="s">
        <v>10</v>
      </c>
      <c r="G1703" t="s">
        <v>11</v>
      </c>
      <c r="H1703">
        <v>1.2057732267946799</v>
      </c>
      <c r="I1703">
        <v>4.8156545274377197E-2</v>
      </c>
      <c r="J1703">
        <v>2</v>
      </c>
      <c r="K1703">
        <f t="shared" si="52"/>
        <v>2</v>
      </c>
      <c r="L1703" s="1">
        <f t="shared" si="53"/>
        <v>4.4041117527263945E-2</v>
      </c>
    </row>
    <row r="1704" spans="1:12" x14ac:dyDescent="0.35">
      <c r="A1704" t="s">
        <v>17480</v>
      </c>
      <c r="B1704">
        <v>0.84301284199662696</v>
      </c>
      <c r="C1704">
        <v>0.130950002091931</v>
      </c>
      <c r="D1704">
        <v>10.8301481738498</v>
      </c>
      <c r="E1704">
        <v>1.85680746942595E-3</v>
      </c>
      <c r="F1704" t="s">
        <v>10</v>
      </c>
      <c r="G1704" t="s">
        <v>11</v>
      </c>
      <c r="H1704">
        <v>1.3190452543821301</v>
      </c>
      <c r="I1704">
        <v>3.0405755616579998E-4</v>
      </c>
      <c r="J1704">
        <v>2</v>
      </c>
      <c r="K1704">
        <f t="shared" si="52"/>
        <v>2</v>
      </c>
      <c r="L1704" s="1">
        <f t="shared" si="53"/>
        <v>4.4370289039174254E-2</v>
      </c>
    </row>
    <row r="1705" spans="1:12" x14ac:dyDescent="0.35">
      <c r="A1705" t="s">
        <v>10042</v>
      </c>
      <c r="B1705">
        <v>1.6975998944461099</v>
      </c>
      <c r="C1705">
        <v>8.89383251119997E-2</v>
      </c>
      <c r="D1705">
        <v>2.6452676147848102</v>
      </c>
      <c r="E1705">
        <v>3.8589182753204102E-4</v>
      </c>
      <c r="F1705" t="s">
        <v>10</v>
      </c>
      <c r="G1705" t="s">
        <v>11</v>
      </c>
      <c r="H1705" t="s">
        <v>10</v>
      </c>
      <c r="I1705" t="s">
        <v>11</v>
      </c>
      <c r="J1705">
        <v>2</v>
      </c>
      <c r="K1705">
        <f t="shared" si="52"/>
        <v>2</v>
      </c>
      <c r="L1705" s="1">
        <f t="shared" si="53"/>
        <v>4.4662108469765871E-2</v>
      </c>
    </row>
    <row r="1706" spans="1:12" x14ac:dyDescent="0.35">
      <c r="A1706" t="s">
        <v>12319</v>
      </c>
      <c r="B1706">
        <v>2.64845915943333</v>
      </c>
      <c r="C1706">
        <v>8.9682851280473E-2</v>
      </c>
      <c r="D1706">
        <v>6.0360433214086999</v>
      </c>
      <c r="E1706" s="1">
        <v>6.2176306827695402E-21</v>
      </c>
      <c r="F1706" t="s">
        <v>10</v>
      </c>
      <c r="G1706" t="s">
        <v>11</v>
      </c>
      <c r="H1706" t="s">
        <v>10</v>
      </c>
      <c r="I1706" t="s">
        <v>11</v>
      </c>
      <c r="J1706">
        <v>2</v>
      </c>
      <c r="K1706">
        <f t="shared" si="52"/>
        <v>2</v>
      </c>
      <c r="L1706" s="1">
        <f t="shared" si="53"/>
        <v>4.48414256402365E-2</v>
      </c>
    </row>
    <row r="1707" spans="1:12" x14ac:dyDescent="0.35">
      <c r="A1707" t="s">
        <v>6461</v>
      </c>
      <c r="B1707">
        <v>1.66484088640158</v>
      </c>
      <c r="C1707">
        <v>0.13482480815699499</v>
      </c>
      <c r="D1707">
        <v>71.645966378525102</v>
      </c>
      <c r="E1707" s="1">
        <v>3.5924314593338902E-14</v>
      </c>
      <c r="F1707">
        <v>9.4296133274426097</v>
      </c>
      <c r="G1707" s="1">
        <v>1.0132176492303999E-5</v>
      </c>
      <c r="H1707" t="s">
        <v>10</v>
      </c>
      <c r="I1707" t="s">
        <v>11</v>
      </c>
      <c r="J1707">
        <v>2</v>
      </c>
      <c r="K1707">
        <f t="shared" si="52"/>
        <v>2</v>
      </c>
      <c r="L1707" s="1">
        <f t="shared" si="53"/>
        <v>4.4944980111174405E-2</v>
      </c>
    </row>
    <row r="1708" spans="1:12" x14ac:dyDescent="0.35">
      <c r="A1708" t="s">
        <v>8208</v>
      </c>
      <c r="B1708">
        <v>4.1336561769336697</v>
      </c>
      <c r="C1708">
        <v>1.64974681127114E-2</v>
      </c>
      <c r="D1708" t="s">
        <v>10</v>
      </c>
      <c r="E1708" t="s">
        <v>11</v>
      </c>
      <c r="F1708" t="s">
        <v>10</v>
      </c>
      <c r="G1708" t="s">
        <v>11</v>
      </c>
      <c r="H1708">
        <v>2.1639602580544799</v>
      </c>
      <c r="I1708">
        <v>7.3580711429340695E-2</v>
      </c>
      <c r="J1708">
        <v>2</v>
      </c>
      <c r="K1708">
        <f t="shared" si="52"/>
        <v>2</v>
      </c>
      <c r="L1708" s="1">
        <f t="shared" si="53"/>
        <v>4.5039089771026046E-2</v>
      </c>
    </row>
    <row r="1709" spans="1:12" x14ac:dyDescent="0.35">
      <c r="A1709" t="s">
        <v>4551</v>
      </c>
      <c r="B1709">
        <v>1.8261150929577701</v>
      </c>
      <c r="C1709">
        <v>0.122500847847774</v>
      </c>
      <c r="D1709">
        <v>4.0577066176685603</v>
      </c>
      <c r="E1709">
        <v>6.5800220521421702E-4</v>
      </c>
      <c r="F1709" t="s">
        <v>10</v>
      </c>
      <c r="G1709" t="s">
        <v>11</v>
      </c>
      <c r="H1709">
        <v>2.5168232306035101</v>
      </c>
      <c r="I1709">
        <v>1.20606611048352E-2</v>
      </c>
      <c r="J1709">
        <v>2</v>
      </c>
      <c r="K1709">
        <f t="shared" si="52"/>
        <v>2</v>
      </c>
      <c r="L1709" s="1">
        <f t="shared" si="53"/>
        <v>4.5073170385941136E-2</v>
      </c>
    </row>
    <row r="1710" spans="1:12" x14ac:dyDescent="0.35">
      <c r="A1710" t="s">
        <v>3620</v>
      </c>
      <c r="B1710">
        <v>1.2690323025093999</v>
      </c>
      <c r="C1710">
        <v>8.8095916006733999E-2</v>
      </c>
      <c r="D1710">
        <v>1.10513884236321</v>
      </c>
      <c r="E1710">
        <v>2.4207129328869801E-3</v>
      </c>
      <c r="F1710" t="s">
        <v>10</v>
      </c>
      <c r="G1710" t="s">
        <v>11</v>
      </c>
      <c r="H1710" t="s">
        <v>10</v>
      </c>
      <c r="I1710" t="s">
        <v>11</v>
      </c>
      <c r="J1710">
        <v>2</v>
      </c>
      <c r="K1710">
        <f t="shared" si="52"/>
        <v>2</v>
      </c>
      <c r="L1710" s="1">
        <f t="shared" si="53"/>
        <v>4.525831446981049E-2</v>
      </c>
    </row>
    <row r="1711" spans="1:12" x14ac:dyDescent="0.35">
      <c r="A1711" t="s">
        <v>14</v>
      </c>
      <c r="B1711">
        <v>1.2635361487137999</v>
      </c>
      <c r="C1711">
        <v>8.9747005234251304E-2</v>
      </c>
      <c r="D1711" t="s">
        <v>10</v>
      </c>
      <c r="E1711" t="s">
        <v>11</v>
      </c>
      <c r="F1711" t="s">
        <v>10</v>
      </c>
      <c r="G1711" t="s">
        <v>11</v>
      </c>
      <c r="H1711">
        <v>1.3567087122099999</v>
      </c>
      <c r="I1711">
        <v>1.0473739489331099E-3</v>
      </c>
      <c r="J1711">
        <v>2</v>
      </c>
      <c r="K1711">
        <f t="shared" si="52"/>
        <v>2</v>
      </c>
      <c r="L1711" s="1">
        <f t="shared" si="53"/>
        <v>4.539718959159221E-2</v>
      </c>
    </row>
    <row r="1712" spans="1:12" x14ac:dyDescent="0.35">
      <c r="A1712" t="s">
        <v>10673</v>
      </c>
      <c r="B1712">
        <v>0.70594151468879895</v>
      </c>
      <c r="C1712">
        <v>0.13698441402968001</v>
      </c>
      <c r="D1712">
        <v>27.3147297610344</v>
      </c>
      <c r="E1712" s="1">
        <v>8.0601954463472194E-12</v>
      </c>
      <c r="F1712" t="s">
        <v>10</v>
      </c>
      <c r="G1712" t="s">
        <v>11</v>
      </c>
      <c r="H1712">
        <v>1.9364640675654301</v>
      </c>
      <c r="I1712">
        <v>1.20739095504182E-3</v>
      </c>
      <c r="J1712">
        <v>2</v>
      </c>
      <c r="K1712">
        <f t="shared" si="52"/>
        <v>2</v>
      </c>
      <c r="L1712" s="1">
        <f t="shared" si="53"/>
        <v>4.6063934997594008E-2</v>
      </c>
    </row>
    <row r="1713" spans="1:12" x14ac:dyDescent="0.35">
      <c r="A1713" t="s">
        <v>3353</v>
      </c>
      <c r="B1713">
        <v>5.2657780833463104</v>
      </c>
      <c r="C1713">
        <v>0.128914446311192</v>
      </c>
      <c r="D1713" t="s">
        <v>10</v>
      </c>
      <c r="E1713" t="s">
        <v>11</v>
      </c>
      <c r="F1713">
        <v>2.4178251321643498</v>
      </c>
      <c r="G1713">
        <v>8.6602462190929503E-3</v>
      </c>
      <c r="H1713">
        <v>5.0591540076950103</v>
      </c>
      <c r="I1713">
        <v>1.3430623330037499E-3</v>
      </c>
      <c r="J1713">
        <v>2</v>
      </c>
      <c r="K1713">
        <f t="shared" si="52"/>
        <v>2</v>
      </c>
      <c r="L1713" s="1">
        <f t="shared" si="53"/>
        <v>4.6305918287762898E-2</v>
      </c>
    </row>
    <row r="1714" spans="1:12" x14ac:dyDescent="0.35">
      <c r="A1714" t="s">
        <v>2343</v>
      </c>
      <c r="B1714">
        <v>1.24488716551613</v>
      </c>
      <c r="C1714">
        <v>8.89383251119997E-2</v>
      </c>
      <c r="D1714">
        <v>1.3165894261231299</v>
      </c>
      <c r="E1714">
        <v>6.2136882574244301E-3</v>
      </c>
      <c r="F1714" t="s">
        <v>10</v>
      </c>
      <c r="G1714" t="s">
        <v>11</v>
      </c>
      <c r="H1714" t="s">
        <v>10</v>
      </c>
      <c r="I1714" t="s">
        <v>11</v>
      </c>
      <c r="J1714">
        <v>2</v>
      </c>
      <c r="K1714">
        <f t="shared" si="52"/>
        <v>2</v>
      </c>
      <c r="L1714" s="1">
        <f t="shared" si="53"/>
        <v>4.7576006684712062E-2</v>
      </c>
    </row>
    <row r="1715" spans="1:12" x14ac:dyDescent="0.35">
      <c r="A1715" t="s">
        <v>9200</v>
      </c>
      <c r="B1715">
        <v>1.96061579869734</v>
      </c>
      <c r="C1715">
        <v>9.6106419748281297E-2</v>
      </c>
      <c r="D1715">
        <v>27.682376694300899</v>
      </c>
      <c r="E1715" s="1">
        <v>6.9795943428343503E-9</v>
      </c>
      <c r="F1715" t="s">
        <v>10</v>
      </c>
      <c r="G1715" t="s">
        <v>11</v>
      </c>
      <c r="H1715" t="s">
        <v>10</v>
      </c>
      <c r="I1715" t="s">
        <v>11</v>
      </c>
      <c r="J1715">
        <v>2</v>
      </c>
      <c r="K1715">
        <f t="shared" si="52"/>
        <v>2</v>
      </c>
      <c r="L1715" s="1">
        <f t="shared" si="53"/>
        <v>4.8053213363937822E-2</v>
      </c>
    </row>
    <row r="1716" spans="1:12" x14ac:dyDescent="0.35">
      <c r="A1716" t="s">
        <v>1751</v>
      </c>
      <c r="B1716">
        <v>1.0994032890119201</v>
      </c>
      <c r="C1716">
        <v>2.5350424163509801E-3</v>
      </c>
      <c r="D1716">
        <v>1.10797686905501</v>
      </c>
      <c r="E1716">
        <v>9.4702747385699906E-2</v>
      </c>
      <c r="F1716" t="s">
        <v>10</v>
      </c>
      <c r="G1716" t="s">
        <v>11</v>
      </c>
      <c r="H1716" t="s">
        <v>10</v>
      </c>
      <c r="I1716" t="s">
        <v>11</v>
      </c>
      <c r="J1716">
        <v>2</v>
      </c>
      <c r="K1716">
        <f t="shared" si="52"/>
        <v>2</v>
      </c>
      <c r="L1716" s="1">
        <f t="shared" si="53"/>
        <v>4.8618894901025445E-2</v>
      </c>
    </row>
    <row r="1717" spans="1:12" x14ac:dyDescent="0.35">
      <c r="A1717" t="s">
        <v>19640</v>
      </c>
      <c r="B1717">
        <v>1.36652166830569</v>
      </c>
      <c r="C1717">
        <v>4.36127999354003E-2</v>
      </c>
      <c r="D1717" t="s">
        <v>10</v>
      </c>
      <c r="E1717" t="s">
        <v>11</v>
      </c>
      <c r="F1717" t="s">
        <v>10</v>
      </c>
      <c r="G1717" t="s">
        <v>11</v>
      </c>
      <c r="H1717">
        <v>1.2905654615958899</v>
      </c>
      <c r="I1717">
        <v>5.3829860193433499E-2</v>
      </c>
      <c r="J1717">
        <v>2</v>
      </c>
      <c r="K1717">
        <f t="shared" si="52"/>
        <v>2</v>
      </c>
      <c r="L1717" s="1">
        <f t="shared" si="53"/>
        <v>4.8721330064416896E-2</v>
      </c>
    </row>
    <row r="1718" spans="1:12" x14ac:dyDescent="0.35">
      <c r="A1718" t="s">
        <v>6825</v>
      </c>
      <c r="B1718">
        <v>1.3244653959481201</v>
      </c>
      <c r="C1718">
        <v>9.1363178461602398E-2</v>
      </c>
      <c r="D1718">
        <v>2.02344860343934</v>
      </c>
      <c r="E1718">
        <v>7.7346506508390303E-3</v>
      </c>
      <c r="F1718" t="s">
        <v>10</v>
      </c>
      <c r="G1718" t="s">
        <v>11</v>
      </c>
      <c r="H1718" t="s">
        <v>10</v>
      </c>
      <c r="I1718" t="s">
        <v>11</v>
      </c>
      <c r="J1718">
        <v>2</v>
      </c>
      <c r="K1718">
        <f t="shared" si="52"/>
        <v>2</v>
      </c>
      <c r="L1718" s="1">
        <f t="shared" si="53"/>
        <v>4.9548914556220715E-2</v>
      </c>
    </row>
    <row r="1719" spans="1:12" x14ac:dyDescent="0.35">
      <c r="A1719" t="s">
        <v>11837</v>
      </c>
      <c r="B1719">
        <v>2.0472972071247999</v>
      </c>
      <c r="C1719">
        <v>0.150509403600911</v>
      </c>
      <c r="D1719">
        <v>336.75584727938798</v>
      </c>
      <c r="E1719" s="1">
        <v>1.52002506795993E-15</v>
      </c>
      <c r="F1719" t="s">
        <v>10</v>
      </c>
      <c r="G1719" t="s">
        <v>11</v>
      </c>
      <c r="H1719">
        <v>1.7589778834715699</v>
      </c>
      <c r="I1719">
        <v>1.20211898011147E-4</v>
      </c>
      <c r="J1719">
        <v>2</v>
      </c>
      <c r="K1719">
        <f t="shared" si="52"/>
        <v>2</v>
      </c>
      <c r="L1719" s="1">
        <f t="shared" si="53"/>
        <v>5.0209871832974561E-2</v>
      </c>
    </row>
    <row r="1720" spans="1:12" x14ac:dyDescent="0.35">
      <c r="A1720" t="s">
        <v>5485</v>
      </c>
      <c r="B1720">
        <v>3.5189309478608801</v>
      </c>
      <c r="C1720">
        <v>9.2410006440305795E-2</v>
      </c>
      <c r="D1720" t="s">
        <v>10</v>
      </c>
      <c r="E1720" t="s">
        <v>11</v>
      </c>
      <c r="F1720" t="s">
        <v>10</v>
      </c>
      <c r="G1720" t="s">
        <v>11</v>
      </c>
      <c r="H1720">
        <v>9.9320833867297598</v>
      </c>
      <c r="I1720">
        <v>8.7226669000595794E-3</v>
      </c>
      <c r="J1720">
        <v>2</v>
      </c>
      <c r="K1720">
        <f t="shared" si="52"/>
        <v>2</v>
      </c>
      <c r="L1720" s="1">
        <f t="shared" si="53"/>
        <v>5.0566336670182691E-2</v>
      </c>
    </row>
    <row r="1721" spans="1:12" x14ac:dyDescent="0.35">
      <c r="A1721" t="s">
        <v>15008</v>
      </c>
      <c r="B1721">
        <v>1.13090142819372</v>
      </c>
      <c r="C1721">
        <v>7.0482023988252401E-2</v>
      </c>
      <c r="D1721" t="s">
        <v>10</v>
      </c>
      <c r="E1721" t="s">
        <v>11</v>
      </c>
      <c r="F1721" t="s">
        <v>10</v>
      </c>
      <c r="G1721" t="s">
        <v>11</v>
      </c>
      <c r="H1721">
        <v>1.22341445988645</v>
      </c>
      <c r="I1721">
        <v>3.09301900711434E-2</v>
      </c>
      <c r="J1721">
        <v>2</v>
      </c>
      <c r="K1721">
        <f t="shared" si="52"/>
        <v>2</v>
      </c>
      <c r="L1721" s="1">
        <f t="shared" si="53"/>
        <v>5.0706107029697897E-2</v>
      </c>
    </row>
    <row r="1722" spans="1:12" x14ac:dyDescent="0.35">
      <c r="A1722" t="s">
        <v>11554</v>
      </c>
      <c r="B1722">
        <v>0.44102553119086901</v>
      </c>
      <c r="C1722">
        <v>6.7900172699587999E-3</v>
      </c>
      <c r="D1722">
        <v>2.8225577828622499</v>
      </c>
      <c r="E1722">
        <v>0.14991817554214301</v>
      </c>
      <c r="F1722">
        <v>1.5249769959173101</v>
      </c>
      <c r="G1722">
        <v>4.5601209914558398E-2</v>
      </c>
      <c r="H1722">
        <v>1.70261367126638</v>
      </c>
      <c r="I1722">
        <v>1.7119122665207401E-3</v>
      </c>
      <c r="J1722">
        <v>2</v>
      </c>
      <c r="K1722">
        <f t="shared" si="52"/>
        <v>2</v>
      </c>
      <c r="L1722" s="1">
        <f t="shared" si="53"/>
        <v>5.1005328748295234E-2</v>
      </c>
    </row>
    <row r="1723" spans="1:12" x14ac:dyDescent="0.35">
      <c r="A1723" t="s">
        <v>7270</v>
      </c>
      <c r="B1723">
        <v>0.65343460098450601</v>
      </c>
      <c r="C1723">
        <v>9.988189707562259E-4</v>
      </c>
      <c r="D1723" t="s">
        <v>26</v>
      </c>
      <c r="E1723">
        <v>0.14583130770880401</v>
      </c>
      <c r="F1723">
        <v>1.4953136482163401</v>
      </c>
      <c r="G1723">
        <v>5.7463350971310397E-2</v>
      </c>
      <c r="H1723">
        <v>1.5782339354866599</v>
      </c>
      <c r="I1723" s="1">
        <v>2.4296580723166199E-5</v>
      </c>
      <c r="J1723">
        <v>2</v>
      </c>
      <c r="K1723">
        <f t="shared" si="52"/>
        <v>2</v>
      </c>
      <c r="L1723" s="1">
        <f t="shared" si="53"/>
        <v>5.1079443557898452E-2</v>
      </c>
    </row>
    <row r="1724" spans="1:12" x14ac:dyDescent="0.35">
      <c r="A1724" t="s">
        <v>3556</v>
      </c>
      <c r="B1724">
        <v>0.65373078067069701</v>
      </c>
      <c r="C1724">
        <v>0.13069033402623301</v>
      </c>
      <c r="D1724">
        <v>4.5222922235821796</v>
      </c>
      <c r="E1724" s="1">
        <v>3.8391329411721302E-5</v>
      </c>
      <c r="F1724" t="s">
        <v>10</v>
      </c>
      <c r="G1724" t="s">
        <v>11</v>
      </c>
      <c r="H1724">
        <v>8.9422195013244394</v>
      </c>
      <c r="I1724">
        <v>2.2810929558512098E-2</v>
      </c>
      <c r="J1724">
        <v>2</v>
      </c>
      <c r="K1724">
        <f t="shared" si="52"/>
        <v>2</v>
      </c>
      <c r="L1724" s="1">
        <f t="shared" si="53"/>
        <v>5.1179884971385613E-2</v>
      </c>
    </row>
    <row r="1725" spans="1:12" x14ac:dyDescent="0.35">
      <c r="A1725" t="s">
        <v>18444</v>
      </c>
      <c r="B1725">
        <v>1.23012526614635</v>
      </c>
      <c r="C1725">
        <v>7.3543766322670498E-2</v>
      </c>
      <c r="D1725">
        <v>1.1398067830874401</v>
      </c>
      <c r="E1725">
        <v>2.9706916774586801E-2</v>
      </c>
      <c r="F1725" t="s">
        <v>10</v>
      </c>
      <c r="G1725" t="s">
        <v>11</v>
      </c>
      <c r="H1725" t="s">
        <v>10</v>
      </c>
      <c r="I1725" t="s">
        <v>11</v>
      </c>
      <c r="J1725">
        <v>2</v>
      </c>
      <c r="K1725">
        <f t="shared" si="52"/>
        <v>2</v>
      </c>
      <c r="L1725" s="1">
        <f t="shared" si="53"/>
        <v>5.1625341548628648E-2</v>
      </c>
    </row>
    <row r="1726" spans="1:12" x14ac:dyDescent="0.35">
      <c r="A1726" t="s">
        <v>18299</v>
      </c>
      <c r="B1726">
        <v>1.1318551629446201</v>
      </c>
      <c r="C1726">
        <v>3.7806918220644803E-2</v>
      </c>
      <c r="D1726" t="s">
        <v>10</v>
      </c>
      <c r="E1726" t="s">
        <v>11</v>
      </c>
      <c r="F1726" t="s">
        <v>10</v>
      </c>
      <c r="G1726" t="s">
        <v>11</v>
      </c>
      <c r="H1726">
        <v>1.0410503349813001</v>
      </c>
      <c r="I1726">
        <v>6.5735659482144895E-2</v>
      </c>
      <c r="J1726">
        <v>2</v>
      </c>
      <c r="K1726">
        <f t="shared" si="52"/>
        <v>2</v>
      </c>
      <c r="L1726" s="1">
        <f t="shared" si="53"/>
        <v>5.1771288851394849E-2</v>
      </c>
    </row>
    <row r="1727" spans="1:12" x14ac:dyDescent="0.35">
      <c r="A1727" t="s">
        <v>14871</v>
      </c>
      <c r="B1727">
        <v>0.49758703965767498</v>
      </c>
      <c r="C1727">
        <v>4.8723159337608998E-2</v>
      </c>
      <c r="D1727">
        <v>9.6353558654653995</v>
      </c>
      <c r="E1727" s="1">
        <v>4.4552922921849002E-8</v>
      </c>
      <c r="F1727">
        <v>2.66607871260033</v>
      </c>
      <c r="G1727">
        <v>0.13961235164043101</v>
      </c>
      <c r="H1727">
        <v>2.1583417602692498</v>
      </c>
      <c r="I1727">
        <v>2.3201630165900398E-2</v>
      </c>
      <c r="J1727">
        <v>2</v>
      </c>
      <c r="K1727">
        <f t="shared" si="52"/>
        <v>2</v>
      </c>
      <c r="L1727" s="1">
        <f t="shared" si="53"/>
        <v>5.2884296424215833E-2</v>
      </c>
    </row>
    <row r="1728" spans="1:12" x14ac:dyDescent="0.35">
      <c r="A1728" t="s">
        <v>3271</v>
      </c>
      <c r="B1728">
        <v>3.1113084185218001</v>
      </c>
      <c r="C1728">
        <v>0.13242924384950799</v>
      </c>
      <c r="D1728">
        <v>63.727816275041803</v>
      </c>
      <c r="E1728" s="1">
        <v>5.40373063111203E-19</v>
      </c>
      <c r="F1728" t="s">
        <v>10</v>
      </c>
      <c r="G1728" t="s">
        <v>11</v>
      </c>
      <c r="H1728">
        <v>2.8480873844330001</v>
      </c>
      <c r="I1728">
        <v>2.624660875488E-2</v>
      </c>
      <c r="J1728">
        <v>2</v>
      </c>
      <c r="K1728">
        <f t="shared" si="52"/>
        <v>2</v>
      </c>
      <c r="L1728" s="1">
        <f t="shared" si="53"/>
        <v>5.2891950868129332E-2</v>
      </c>
    </row>
    <row r="1729" spans="1:12" x14ac:dyDescent="0.35">
      <c r="A1729" t="s">
        <v>475</v>
      </c>
      <c r="B1729">
        <v>1.10518751925732</v>
      </c>
      <c r="C1729">
        <v>6.5200605468129502E-2</v>
      </c>
      <c r="D1729" t="s">
        <v>10</v>
      </c>
      <c r="E1729" t="s">
        <v>11</v>
      </c>
      <c r="F1729" t="s">
        <v>10</v>
      </c>
      <c r="G1729" t="s">
        <v>11</v>
      </c>
      <c r="H1729">
        <v>1.6816822034052199</v>
      </c>
      <c r="I1729">
        <v>4.2481156117125503E-2</v>
      </c>
      <c r="J1729">
        <v>2</v>
      </c>
      <c r="K1729">
        <f t="shared" si="52"/>
        <v>2</v>
      </c>
      <c r="L1729" s="1">
        <f t="shared" si="53"/>
        <v>5.3840880792627499E-2</v>
      </c>
    </row>
    <row r="1730" spans="1:12" x14ac:dyDescent="0.35">
      <c r="A1730" t="s">
        <v>18200</v>
      </c>
      <c r="B1730">
        <v>1.69333357073901</v>
      </c>
      <c r="C1730">
        <v>0.107864627543378</v>
      </c>
      <c r="D1730">
        <v>5.0252319140805799</v>
      </c>
      <c r="E1730" s="1">
        <v>6.9294914887062001E-6</v>
      </c>
      <c r="F1730" t="s">
        <v>10</v>
      </c>
      <c r="G1730" t="s">
        <v>11</v>
      </c>
      <c r="H1730" t="s">
        <v>10</v>
      </c>
      <c r="I1730" t="s">
        <v>11</v>
      </c>
      <c r="J1730">
        <v>2</v>
      </c>
      <c r="K1730">
        <f t="shared" ref="K1730:K1793" si="54">ABS(J1730)</f>
        <v>2</v>
      </c>
      <c r="L1730" s="1">
        <f t="shared" ref="L1730:L1793" si="55">AVERAGE(C1730,E1730,G1730,I1730)</f>
        <v>5.393577851743335E-2</v>
      </c>
    </row>
    <row r="1731" spans="1:12" x14ac:dyDescent="0.35">
      <c r="A1731" t="s">
        <v>6846</v>
      </c>
      <c r="B1731">
        <v>1.8879038809008299</v>
      </c>
      <c r="C1731">
        <v>0.107895397842819</v>
      </c>
      <c r="D1731">
        <v>11.0348071786918</v>
      </c>
      <c r="E1731" s="1">
        <v>4.7942254923644299E-12</v>
      </c>
      <c r="F1731" t="s">
        <v>10</v>
      </c>
      <c r="G1731" t="s">
        <v>11</v>
      </c>
      <c r="H1731" t="s">
        <v>10</v>
      </c>
      <c r="I1731" t="s">
        <v>11</v>
      </c>
      <c r="J1731">
        <v>2</v>
      </c>
      <c r="K1731">
        <f t="shared" si="54"/>
        <v>2</v>
      </c>
      <c r="L1731" s="1">
        <f t="shared" si="55"/>
        <v>5.394769892380661E-2</v>
      </c>
    </row>
    <row r="1732" spans="1:12" x14ac:dyDescent="0.35">
      <c r="A1732" t="s">
        <v>6355</v>
      </c>
      <c r="B1732">
        <v>1.9372378413899001</v>
      </c>
      <c r="C1732">
        <v>0.14213650739431299</v>
      </c>
      <c r="D1732">
        <v>4.6789851863997898</v>
      </c>
      <c r="E1732" s="1">
        <v>3.8766273829720698E-14</v>
      </c>
      <c r="F1732" t="s">
        <v>10</v>
      </c>
      <c r="G1732" t="s">
        <v>11</v>
      </c>
      <c r="H1732">
        <v>3.19643138006467</v>
      </c>
      <c r="I1732">
        <v>2.0060177255923701E-2</v>
      </c>
      <c r="J1732">
        <v>2</v>
      </c>
      <c r="K1732">
        <f t="shared" si="54"/>
        <v>2</v>
      </c>
      <c r="L1732" s="1">
        <f t="shared" si="55"/>
        <v>5.4065561550091824E-2</v>
      </c>
    </row>
    <row r="1733" spans="1:12" x14ac:dyDescent="0.35">
      <c r="A1733" t="s">
        <v>6737</v>
      </c>
      <c r="B1733">
        <v>3.9720732788336002</v>
      </c>
      <c r="C1733">
        <v>0.10877694890537901</v>
      </c>
      <c r="D1733">
        <v>18.703487622970499</v>
      </c>
      <c r="E1733" s="1">
        <v>9.0667458144874992E-16</v>
      </c>
      <c r="F1733" t="s">
        <v>10</v>
      </c>
      <c r="G1733" t="s">
        <v>11</v>
      </c>
      <c r="H1733" t="s">
        <v>10</v>
      </c>
      <c r="I1733" t="s">
        <v>11</v>
      </c>
      <c r="J1733">
        <v>2</v>
      </c>
      <c r="K1733">
        <f t="shared" si="54"/>
        <v>2</v>
      </c>
      <c r="L1733" s="1">
        <f t="shared" si="55"/>
        <v>5.4388474452689954E-2</v>
      </c>
    </row>
    <row r="1734" spans="1:12" x14ac:dyDescent="0.35">
      <c r="A1734" t="s">
        <v>1254</v>
      </c>
      <c r="B1734">
        <v>1.4189398422124799</v>
      </c>
      <c r="C1734">
        <v>0.155361440374024</v>
      </c>
      <c r="D1734">
        <v>3.7491565025043001</v>
      </c>
      <c r="E1734">
        <v>2.4660841385303598E-3</v>
      </c>
      <c r="F1734" t="s">
        <v>10</v>
      </c>
      <c r="G1734" t="s">
        <v>11</v>
      </c>
      <c r="H1734">
        <v>1.5579386041657499</v>
      </c>
      <c r="I1734">
        <v>6.0603676583975297E-3</v>
      </c>
      <c r="J1734">
        <v>2</v>
      </c>
      <c r="K1734">
        <f t="shared" si="54"/>
        <v>2</v>
      </c>
      <c r="L1734" s="1">
        <f t="shared" si="55"/>
        <v>5.46292973903173E-2</v>
      </c>
    </row>
    <row r="1735" spans="1:12" x14ac:dyDescent="0.35">
      <c r="A1735" t="s">
        <v>6556</v>
      </c>
      <c r="B1735">
        <v>1.4708369865734801</v>
      </c>
      <c r="C1735">
        <v>8.1286425091762704E-2</v>
      </c>
      <c r="D1735">
        <v>1.1836900761712501</v>
      </c>
      <c r="E1735">
        <v>2.92974874716567E-2</v>
      </c>
      <c r="F1735" t="s">
        <v>10</v>
      </c>
      <c r="G1735" t="s">
        <v>11</v>
      </c>
      <c r="H1735" t="s">
        <v>10</v>
      </c>
      <c r="I1735" t="s">
        <v>11</v>
      </c>
      <c r="J1735">
        <v>2</v>
      </c>
      <c r="K1735">
        <f t="shared" si="54"/>
        <v>2</v>
      </c>
      <c r="L1735" s="1">
        <f t="shared" si="55"/>
        <v>5.52919562817097E-2</v>
      </c>
    </row>
    <row r="1736" spans="1:12" x14ac:dyDescent="0.35">
      <c r="A1736" t="s">
        <v>9053</v>
      </c>
      <c r="B1736">
        <v>1.0908987261818801</v>
      </c>
      <c r="C1736">
        <v>0.110890763330744</v>
      </c>
      <c r="D1736" t="s">
        <v>10</v>
      </c>
      <c r="E1736" t="s">
        <v>11</v>
      </c>
      <c r="F1736" t="s">
        <v>10</v>
      </c>
      <c r="G1736" t="s">
        <v>11</v>
      </c>
      <c r="H1736">
        <v>1.80447724626648</v>
      </c>
      <c r="I1736" s="1">
        <v>7.1957126010953097E-6</v>
      </c>
      <c r="J1736">
        <v>2</v>
      </c>
      <c r="K1736">
        <f t="shared" si="54"/>
        <v>2</v>
      </c>
      <c r="L1736" s="1">
        <f t="shared" si="55"/>
        <v>5.5448979521672548E-2</v>
      </c>
    </row>
    <row r="1737" spans="1:12" x14ac:dyDescent="0.35">
      <c r="A1737" t="s">
        <v>16341</v>
      </c>
      <c r="B1737">
        <v>1.9190223320084101</v>
      </c>
      <c r="C1737">
        <v>0.16623460026301501</v>
      </c>
      <c r="D1737">
        <v>4.0559471484364096</v>
      </c>
      <c r="E1737" s="1">
        <v>3.3803435486875899E-10</v>
      </c>
      <c r="F1737" t="s">
        <v>10</v>
      </c>
      <c r="G1737" t="s">
        <v>11</v>
      </c>
      <c r="H1737">
        <v>2.08115227029288</v>
      </c>
      <c r="I1737">
        <v>1.1151784545707301E-3</v>
      </c>
      <c r="J1737">
        <v>2</v>
      </c>
      <c r="K1737">
        <f t="shared" si="54"/>
        <v>2</v>
      </c>
      <c r="L1737" s="1">
        <f t="shared" si="55"/>
        <v>5.5783259685206699E-2</v>
      </c>
    </row>
    <row r="1738" spans="1:12" x14ac:dyDescent="0.35">
      <c r="A1738" t="s">
        <v>10005</v>
      </c>
      <c r="B1738">
        <v>1.0412045693418299</v>
      </c>
      <c r="C1738">
        <v>5.8699335143546999E-2</v>
      </c>
      <c r="D1738" t="s">
        <v>10</v>
      </c>
      <c r="E1738" t="s">
        <v>11</v>
      </c>
      <c r="F1738" t="s">
        <v>10</v>
      </c>
      <c r="G1738" t="s">
        <v>11</v>
      </c>
      <c r="H1738">
        <v>1.78036166169881</v>
      </c>
      <c r="I1738">
        <v>5.3591681203194803E-2</v>
      </c>
      <c r="J1738">
        <v>2</v>
      </c>
      <c r="K1738">
        <f t="shared" si="54"/>
        <v>2</v>
      </c>
      <c r="L1738" s="1">
        <f t="shared" si="55"/>
        <v>5.6145508173370898E-2</v>
      </c>
    </row>
    <row r="1739" spans="1:12" x14ac:dyDescent="0.35">
      <c r="A1739" t="s">
        <v>17680</v>
      </c>
      <c r="B1739">
        <v>1.18369291765772</v>
      </c>
      <c r="C1739">
        <v>0.16696904655508199</v>
      </c>
      <c r="D1739">
        <v>1.2852801362675601</v>
      </c>
      <c r="E1739">
        <v>1.7471275280010301E-3</v>
      </c>
      <c r="F1739" t="s">
        <v>10</v>
      </c>
      <c r="G1739" t="s">
        <v>11</v>
      </c>
      <c r="H1739">
        <v>1.4808988331381301</v>
      </c>
      <c r="I1739">
        <v>6.9330574756673602E-4</v>
      </c>
      <c r="J1739">
        <v>2</v>
      </c>
      <c r="K1739">
        <f t="shared" si="54"/>
        <v>2</v>
      </c>
      <c r="L1739" s="1">
        <f t="shared" si="55"/>
        <v>5.6469826610216579E-2</v>
      </c>
    </row>
    <row r="1740" spans="1:12" x14ac:dyDescent="0.35">
      <c r="A1740" t="s">
        <v>18026</v>
      </c>
      <c r="B1740">
        <v>1.2255927204002099</v>
      </c>
      <c r="C1740">
        <v>0.16626975835617999</v>
      </c>
      <c r="D1740">
        <v>1.3466291244297599</v>
      </c>
      <c r="E1740">
        <v>7.1773536269397397E-3</v>
      </c>
      <c r="F1740" t="s">
        <v>10</v>
      </c>
      <c r="G1740" t="s">
        <v>11</v>
      </c>
      <c r="H1740">
        <v>1.27895225842463</v>
      </c>
      <c r="I1740">
        <v>2.0738284672810201E-4</v>
      </c>
      <c r="J1740">
        <v>2</v>
      </c>
      <c r="K1740">
        <f t="shared" si="54"/>
        <v>2</v>
      </c>
      <c r="L1740" s="1">
        <f t="shared" si="55"/>
        <v>5.7884831609949283E-2</v>
      </c>
    </row>
    <row r="1741" spans="1:12" x14ac:dyDescent="0.35">
      <c r="A1741" t="s">
        <v>4125</v>
      </c>
      <c r="B1741">
        <v>0.58051888554926501</v>
      </c>
      <c r="C1741">
        <v>4.1911854654227997E-2</v>
      </c>
      <c r="D1741">
        <v>1.3538507028618301</v>
      </c>
      <c r="E1741">
        <v>0.133046760650188</v>
      </c>
      <c r="F1741">
        <v>1.69609526264852</v>
      </c>
      <c r="G1741">
        <v>5.7508483186274099E-2</v>
      </c>
      <c r="H1741">
        <v>1.2457467347346101</v>
      </c>
      <c r="I1741" s="1">
        <v>6.8621601435176597E-5</v>
      </c>
      <c r="J1741">
        <v>2</v>
      </c>
      <c r="K1741">
        <f t="shared" si="54"/>
        <v>2</v>
      </c>
      <c r="L1741" s="1">
        <f t="shared" si="55"/>
        <v>5.813393002303132E-2</v>
      </c>
    </row>
    <row r="1742" spans="1:12" x14ac:dyDescent="0.35">
      <c r="A1742" t="s">
        <v>13098</v>
      </c>
      <c r="B1742">
        <v>1.1232807012661099</v>
      </c>
      <c r="C1742">
        <v>2.2379948820155399E-2</v>
      </c>
      <c r="D1742">
        <v>1.08334972631202</v>
      </c>
      <c r="E1742">
        <v>9.4008814065035903E-2</v>
      </c>
      <c r="F1742" t="s">
        <v>10</v>
      </c>
      <c r="G1742" t="s">
        <v>11</v>
      </c>
      <c r="H1742" t="s">
        <v>10</v>
      </c>
      <c r="I1742" t="s">
        <v>11</v>
      </c>
      <c r="J1742">
        <v>2</v>
      </c>
      <c r="K1742">
        <f t="shared" si="54"/>
        <v>2</v>
      </c>
      <c r="L1742" s="1">
        <f t="shared" si="55"/>
        <v>5.8194381442595651E-2</v>
      </c>
    </row>
    <row r="1743" spans="1:12" x14ac:dyDescent="0.35">
      <c r="A1743" t="s">
        <v>17140</v>
      </c>
      <c r="B1743">
        <v>1.15254556986026</v>
      </c>
      <c r="C1743">
        <v>7.1728803676759406E-2</v>
      </c>
      <c r="D1743">
        <v>1.0923620223163999</v>
      </c>
      <c r="E1743">
        <v>4.5155360018338302E-2</v>
      </c>
      <c r="F1743" t="s">
        <v>10</v>
      </c>
      <c r="G1743" t="s">
        <v>11</v>
      </c>
      <c r="H1743" t="s">
        <v>10</v>
      </c>
      <c r="I1743" t="s">
        <v>11</v>
      </c>
      <c r="J1743">
        <v>2</v>
      </c>
      <c r="K1743">
        <f t="shared" si="54"/>
        <v>2</v>
      </c>
      <c r="L1743" s="1">
        <f t="shared" si="55"/>
        <v>5.8442081847548857E-2</v>
      </c>
    </row>
    <row r="1744" spans="1:12" x14ac:dyDescent="0.35">
      <c r="A1744" t="s">
        <v>19386</v>
      </c>
      <c r="B1744">
        <v>1.4885921610077399</v>
      </c>
      <c r="C1744">
        <v>0.17567719036585799</v>
      </c>
      <c r="D1744">
        <v>3.0172304174174802</v>
      </c>
      <c r="E1744" s="1">
        <v>7.5778990594943693E-9</v>
      </c>
      <c r="F1744" t="s">
        <v>10</v>
      </c>
      <c r="G1744" t="s">
        <v>11</v>
      </c>
      <c r="H1744">
        <v>2.5769182504188599</v>
      </c>
      <c r="I1744" s="1">
        <v>1.33770594816849E-5</v>
      </c>
      <c r="J1744">
        <v>2</v>
      </c>
      <c r="K1744">
        <f t="shared" si="54"/>
        <v>2</v>
      </c>
      <c r="L1744" s="1">
        <f t="shared" si="55"/>
        <v>5.8563525001079579E-2</v>
      </c>
    </row>
    <row r="1745" spans="1:12" x14ac:dyDescent="0.35">
      <c r="A1745" t="s">
        <v>6698</v>
      </c>
      <c r="B1745">
        <v>2.7017421066241698</v>
      </c>
      <c r="C1745">
        <v>0.117413718372161</v>
      </c>
      <c r="D1745">
        <v>59.337054059017902</v>
      </c>
      <c r="E1745" s="1">
        <v>1.41283890609638E-7</v>
      </c>
      <c r="F1745" t="s">
        <v>10</v>
      </c>
      <c r="G1745" t="s">
        <v>11</v>
      </c>
      <c r="H1745" t="s">
        <v>10</v>
      </c>
      <c r="I1745" t="s">
        <v>11</v>
      </c>
      <c r="J1745">
        <v>2</v>
      </c>
      <c r="K1745">
        <f t="shared" si="54"/>
        <v>2</v>
      </c>
      <c r="L1745" s="1">
        <f t="shared" si="55"/>
        <v>5.8706929828025806E-2</v>
      </c>
    </row>
    <row r="1746" spans="1:12" x14ac:dyDescent="0.35">
      <c r="A1746" t="s">
        <v>17752</v>
      </c>
      <c r="B1746">
        <v>1.0307942751921999</v>
      </c>
      <c r="C1746">
        <v>0.112942801399648</v>
      </c>
      <c r="D1746" t="s">
        <v>10</v>
      </c>
      <c r="E1746" t="s">
        <v>11</v>
      </c>
      <c r="F1746" t="s">
        <v>10</v>
      </c>
      <c r="G1746" t="s">
        <v>11</v>
      </c>
      <c r="H1746">
        <v>1.22349190591589</v>
      </c>
      <c r="I1746">
        <v>4.5011838631012803E-3</v>
      </c>
      <c r="J1746">
        <v>2</v>
      </c>
      <c r="K1746">
        <f t="shared" si="54"/>
        <v>2</v>
      </c>
      <c r="L1746" s="1">
        <f t="shared" si="55"/>
        <v>5.8721992631374641E-2</v>
      </c>
    </row>
    <row r="1747" spans="1:12" x14ac:dyDescent="0.35">
      <c r="A1747" t="s">
        <v>19425</v>
      </c>
      <c r="B1747">
        <v>1.02020811445016</v>
      </c>
      <c r="C1747">
        <v>2.40071608128411E-2</v>
      </c>
      <c r="D1747">
        <v>2.3421790292339701</v>
      </c>
      <c r="E1747">
        <v>9.3825466582768496E-2</v>
      </c>
      <c r="F1747" t="s">
        <v>10</v>
      </c>
      <c r="G1747" t="s">
        <v>11</v>
      </c>
      <c r="H1747" t="s">
        <v>10</v>
      </c>
      <c r="I1747" t="s">
        <v>11</v>
      </c>
      <c r="J1747">
        <v>2</v>
      </c>
      <c r="K1747">
        <f t="shared" si="54"/>
        <v>2</v>
      </c>
      <c r="L1747" s="1">
        <f t="shared" si="55"/>
        <v>5.8916313697804798E-2</v>
      </c>
    </row>
    <row r="1748" spans="1:12" x14ac:dyDescent="0.35">
      <c r="A1748" t="s">
        <v>4410</v>
      </c>
      <c r="B1748">
        <v>1.7252961092741399</v>
      </c>
      <c r="C1748">
        <v>0.17493137514798701</v>
      </c>
      <c r="D1748">
        <v>4.2844497444494998</v>
      </c>
      <c r="E1748" s="1">
        <v>4.3652647113124297E-6</v>
      </c>
      <c r="F1748" t="s">
        <v>10</v>
      </c>
      <c r="G1748" t="s">
        <v>11</v>
      </c>
      <c r="H1748">
        <v>2.57046980394369</v>
      </c>
      <c r="I1748">
        <v>2.2122316797988499E-3</v>
      </c>
      <c r="J1748">
        <v>2</v>
      </c>
      <c r="K1748">
        <f t="shared" si="54"/>
        <v>2</v>
      </c>
      <c r="L1748" s="1">
        <f t="shared" si="55"/>
        <v>5.9049324030832386E-2</v>
      </c>
    </row>
    <row r="1749" spans="1:12" x14ac:dyDescent="0.35">
      <c r="A1749" t="s">
        <v>5047</v>
      </c>
      <c r="B1749">
        <v>1.6427017295088899</v>
      </c>
      <c r="C1749">
        <v>0.16263094970490399</v>
      </c>
      <c r="D1749">
        <v>15.2156446808445</v>
      </c>
      <c r="E1749" s="1">
        <v>3.1746597145236602E-12</v>
      </c>
      <c r="F1749" t="s">
        <v>10</v>
      </c>
      <c r="G1749" t="s">
        <v>11</v>
      </c>
      <c r="H1749">
        <v>3.6475157542807701</v>
      </c>
      <c r="I1749">
        <v>1.4663913716025699E-2</v>
      </c>
      <c r="J1749">
        <v>2</v>
      </c>
      <c r="K1749">
        <f t="shared" si="54"/>
        <v>2</v>
      </c>
      <c r="L1749" s="1">
        <f t="shared" si="55"/>
        <v>5.9098287808034784E-2</v>
      </c>
    </row>
    <row r="1750" spans="1:12" x14ac:dyDescent="0.35">
      <c r="A1750" t="s">
        <v>6467</v>
      </c>
      <c r="B1750">
        <v>0.69060531903733502</v>
      </c>
      <c r="C1750">
        <v>9.1544304205079204E-4</v>
      </c>
      <c r="D1750">
        <v>5.0651900958062699</v>
      </c>
      <c r="E1750">
        <v>2.0796025854536101E-2</v>
      </c>
      <c r="F1750">
        <v>1.52302958403237</v>
      </c>
      <c r="G1750">
        <v>0.10982189340930799</v>
      </c>
      <c r="H1750">
        <v>1.8461773291750401</v>
      </c>
      <c r="I1750">
        <v>0.106571729690339</v>
      </c>
      <c r="J1750">
        <v>2</v>
      </c>
      <c r="K1750">
        <f t="shared" si="54"/>
        <v>2</v>
      </c>
      <c r="L1750" s="1">
        <f t="shared" si="55"/>
        <v>5.9526272999058466E-2</v>
      </c>
    </row>
    <row r="1751" spans="1:12" x14ac:dyDescent="0.35">
      <c r="A1751" t="s">
        <v>7365</v>
      </c>
      <c r="B1751">
        <v>1.73068955317739</v>
      </c>
      <c r="C1751">
        <v>0.178793163701083</v>
      </c>
      <c r="D1751" t="s">
        <v>26</v>
      </c>
      <c r="E1751" s="1">
        <v>1.34002313089555E-12</v>
      </c>
      <c r="F1751" t="s">
        <v>10</v>
      </c>
      <c r="G1751" t="s">
        <v>11</v>
      </c>
      <c r="H1751">
        <v>4.5583579974152899</v>
      </c>
      <c r="I1751" s="1">
        <v>1.7823377464565499E-5</v>
      </c>
      <c r="J1751">
        <v>2</v>
      </c>
      <c r="K1751">
        <f t="shared" si="54"/>
        <v>2</v>
      </c>
      <c r="L1751" s="1">
        <f t="shared" si="55"/>
        <v>5.9603662359962527E-2</v>
      </c>
    </row>
    <row r="1752" spans="1:12" x14ac:dyDescent="0.35">
      <c r="A1752" t="s">
        <v>17203</v>
      </c>
      <c r="B1752">
        <v>0.68996974001376998</v>
      </c>
      <c r="C1752">
        <v>0.148210303604729</v>
      </c>
      <c r="D1752">
        <v>4.0592570002863297</v>
      </c>
      <c r="E1752" s="1">
        <v>4.6334871176545901E-5</v>
      </c>
      <c r="F1752" t="s">
        <v>10</v>
      </c>
      <c r="G1752" t="s">
        <v>11</v>
      </c>
      <c r="H1752">
        <v>2.7654245507544402</v>
      </c>
      <c r="I1752">
        <v>3.2170191039373901E-2</v>
      </c>
      <c r="J1752">
        <v>2</v>
      </c>
      <c r="K1752">
        <f t="shared" si="54"/>
        <v>2</v>
      </c>
      <c r="L1752" s="1">
        <f t="shared" si="55"/>
        <v>6.0142276505093156E-2</v>
      </c>
    </row>
    <row r="1753" spans="1:12" x14ac:dyDescent="0.35">
      <c r="A1753" t="s">
        <v>11289</v>
      </c>
      <c r="B1753">
        <v>1.2599087162403799</v>
      </c>
      <c r="C1753">
        <v>0.17500582602456299</v>
      </c>
      <c r="D1753">
        <v>1.2839931305413299</v>
      </c>
      <c r="E1753">
        <v>1.8932290155020499E-3</v>
      </c>
      <c r="F1753" t="s">
        <v>10</v>
      </c>
      <c r="G1753" t="s">
        <v>11</v>
      </c>
      <c r="H1753">
        <v>1.2475317587872801</v>
      </c>
      <c r="I1753">
        <v>4.4336783529602903E-3</v>
      </c>
      <c r="J1753">
        <v>2</v>
      </c>
      <c r="K1753">
        <f t="shared" si="54"/>
        <v>2</v>
      </c>
      <c r="L1753" s="1">
        <f t="shared" si="55"/>
        <v>6.0444244464341775E-2</v>
      </c>
    </row>
    <row r="1754" spans="1:12" x14ac:dyDescent="0.35">
      <c r="A1754" t="s">
        <v>13050</v>
      </c>
      <c r="B1754">
        <v>1.06894257952225</v>
      </c>
      <c r="C1754">
        <v>2.1363947450513201E-2</v>
      </c>
      <c r="D1754" t="s">
        <v>10</v>
      </c>
      <c r="E1754" t="s">
        <v>11</v>
      </c>
      <c r="F1754" t="s">
        <v>10</v>
      </c>
      <c r="G1754" t="s">
        <v>11</v>
      </c>
      <c r="H1754">
        <v>1.1522821358161199</v>
      </c>
      <c r="I1754">
        <v>0.100328230971515</v>
      </c>
      <c r="J1754">
        <v>2</v>
      </c>
      <c r="K1754">
        <f t="shared" si="54"/>
        <v>2</v>
      </c>
      <c r="L1754" s="1">
        <f t="shared" si="55"/>
        <v>6.0846089211014101E-2</v>
      </c>
    </row>
    <row r="1755" spans="1:12" x14ac:dyDescent="0.35">
      <c r="A1755" t="s">
        <v>4334</v>
      </c>
      <c r="B1755">
        <v>2.1184124456400499</v>
      </c>
      <c r="C1755">
        <v>0.174339740103472</v>
      </c>
      <c r="D1755">
        <v>28.6334490362702</v>
      </c>
      <c r="E1755" s="1">
        <v>6.3843395037577702E-11</v>
      </c>
      <c r="F1755" t="s">
        <v>10</v>
      </c>
      <c r="G1755" t="s">
        <v>11</v>
      </c>
      <c r="H1755">
        <v>3.2930443851317501</v>
      </c>
      <c r="I1755">
        <v>8.2001971939221693E-3</v>
      </c>
      <c r="J1755">
        <v>2</v>
      </c>
      <c r="K1755">
        <f t="shared" si="54"/>
        <v>2</v>
      </c>
      <c r="L1755" s="1">
        <f t="shared" si="55"/>
        <v>6.0846645787079191E-2</v>
      </c>
    </row>
    <row r="1756" spans="1:12" x14ac:dyDescent="0.35">
      <c r="A1756" t="s">
        <v>15345</v>
      </c>
      <c r="B1756">
        <v>1.0409653244107699</v>
      </c>
      <c r="C1756">
        <v>1.64478954821631E-3</v>
      </c>
      <c r="D1756" t="s">
        <v>10</v>
      </c>
      <c r="E1756" t="s">
        <v>11</v>
      </c>
      <c r="F1756" t="s">
        <v>10</v>
      </c>
      <c r="G1756" t="s">
        <v>11</v>
      </c>
      <c r="H1756">
        <v>1.0871178187447901</v>
      </c>
      <c r="I1756">
        <v>0.12009002422135701</v>
      </c>
      <c r="J1756">
        <v>2</v>
      </c>
      <c r="K1756">
        <f t="shared" si="54"/>
        <v>2</v>
      </c>
      <c r="L1756" s="1">
        <f t="shared" si="55"/>
        <v>6.086740688478666E-2</v>
      </c>
    </row>
    <row r="1757" spans="1:12" x14ac:dyDescent="0.35">
      <c r="A1757" t="s">
        <v>3120</v>
      </c>
      <c r="B1757">
        <v>1.09421472891496</v>
      </c>
      <c r="C1757">
        <v>4.9292859381349198E-3</v>
      </c>
      <c r="D1757" t="s">
        <v>10</v>
      </c>
      <c r="E1757" t="s">
        <v>11</v>
      </c>
      <c r="F1757" t="s">
        <v>10</v>
      </c>
      <c r="G1757" t="s">
        <v>11</v>
      </c>
      <c r="H1757">
        <v>1.142736488688</v>
      </c>
      <c r="I1757">
        <v>0.116936904421671</v>
      </c>
      <c r="J1757">
        <v>2</v>
      </c>
      <c r="K1757">
        <f t="shared" si="54"/>
        <v>2</v>
      </c>
      <c r="L1757" s="1">
        <f t="shared" si="55"/>
        <v>6.093309517990296E-2</v>
      </c>
    </row>
    <row r="1758" spans="1:12" x14ac:dyDescent="0.35">
      <c r="A1758" t="s">
        <v>20425</v>
      </c>
      <c r="B1758">
        <v>1.64768574568755</v>
      </c>
      <c r="C1758" s="1">
        <v>2.2281181933133801E-7</v>
      </c>
      <c r="D1758">
        <v>1.17144345952039</v>
      </c>
      <c r="E1758">
        <v>2.9447238913819502E-4</v>
      </c>
      <c r="F1758" t="s">
        <v>10</v>
      </c>
      <c r="G1758" t="s">
        <v>11</v>
      </c>
      <c r="H1758">
        <v>1.1004097597482401</v>
      </c>
      <c r="I1758">
        <v>0.182798675334088</v>
      </c>
      <c r="J1758">
        <v>2</v>
      </c>
      <c r="K1758">
        <f t="shared" si="54"/>
        <v>2</v>
      </c>
      <c r="L1758" s="1">
        <f t="shared" si="55"/>
        <v>6.1031123511681849E-2</v>
      </c>
    </row>
    <row r="1759" spans="1:12" x14ac:dyDescent="0.35">
      <c r="A1759" t="s">
        <v>7785</v>
      </c>
      <c r="B1759">
        <v>2.7000681058770302</v>
      </c>
      <c r="C1759">
        <v>0.17653337681901701</v>
      </c>
      <c r="D1759">
        <v>64.647322931331502</v>
      </c>
      <c r="E1759" s="1">
        <v>2.4095042510127399E-12</v>
      </c>
      <c r="F1759" t="s">
        <v>10</v>
      </c>
      <c r="G1759" t="s">
        <v>11</v>
      </c>
      <c r="H1759">
        <v>4.5877001396386596</v>
      </c>
      <c r="I1759">
        <v>6.9787853070466298E-3</v>
      </c>
      <c r="J1759">
        <v>2</v>
      </c>
      <c r="K1759">
        <f t="shared" si="54"/>
        <v>2</v>
      </c>
      <c r="L1759" s="1">
        <f t="shared" si="55"/>
        <v>6.1170720709491054E-2</v>
      </c>
    </row>
    <row r="1760" spans="1:12" x14ac:dyDescent="0.35">
      <c r="A1760" t="s">
        <v>10003</v>
      </c>
      <c r="B1760">
        <v>1.6694398207883701</v>
      </c>
      <c r="C1760">
        <v>0.18043841899166499</v>
      </c>
      <c r="D1760">
        <v>2.5545570725352702</v>
      </c>
      <c r="E1760">
        <v>2.61776586044711E-3</v>
      </c>
      <c r="F1760" t="s">
        <v>10</v>
      </c>
      <c r="G1760" t="s">
        <v>11</v>
      </c>
      <c r="H1760">
        <v>3.11643150661101</v>
      </c>
      <c r="I1760">
        <v>2.0637173394643799E-3</v>
      </c>
      <c r="J1760">
        <v>2</v>
      </c>
      <c r="K1760">
        <f t="shared" si="54"/>
        <v>2</v>
      </c>
      <c r="L1760" s="1">
        <f t="shared" si="55"/>
        <v>6.1706634063858824E-2</v>
      </c>
    </row>
    <row r="1761" spans="1:12" x14ac:dyDescent="0.35">
      <c r="A1761" t="s">
        <v>1037</v>
      </c>
      <c r="B1761">
        <v>1.2489411941988899</v>
      </c>
      <c r="C1761">
        <v>5.5391641361474703E-2</v>
      </c>
      <c r="D1761" t="s">
        <v>10</v>
      </c>
      <c r="E1761" t="s">
        <v>11</v>
      </c>
      <c r="F1761" t="s">
        <v>10</v>
      </c>
      <c r="G1761" t="s">
        <v>11</v>
      </c>
      <c r="H1761">
        <v>1.1266852029787</v>
      </c>
      <c r="I1761">
        <v>6.8041186726364999E-2</v>
      </c>
      <c r="J1761">
        <v>2</v>
      </c>
      <c r="K1761">
        <f t="shared" si="54"/>
        <v>2</v>
      </c>
      <c r="L1761" s="1">
        <f t="shared" si="55"/>
        <v>6.1716414043919851E-2</v>
      </c>
    </row>
    <row r="1762" spans="1:12" x14ac:dyDescent="0.35">
      <c r="A1762" t="s">
        <v>13201</v>
      </c>
      <c r="B1762">
        <v>1.26159502600133</v>
      </c>
      <c r="C1762">
        <v>4.6310193803302596E-3</v>
      </c>
      <c r="D1762" t="s">
        <v>10</v>
      </c>
      <c r="E1762" t="s">
        <v>11</v>
      </c>
      <c r="F1762" t="s">
        <v>10</v>
      </c>
      <c r="G1762" t="s">
        <v>11</v>
      </c>
      <c r="H1762">
        <v>2.8979316557238799</v>
      </c>
      <c r="I1762">
        <v>0.119285474006336</v>
      </c>
      <c r="J1762">
        <v>2</v>
      </c>
      <c r="K1762">
        <f t="shared" si="54"/>
        <v>2</v>
      </c>
      <c r="L1762" s="1">
        <f t="shared" si="55"/>
        <v>6.1958246693333129E-2</v>
      </c>
    </row>
    <row r="1763" spans="1:12" x14ac:dyDescent="0.35">
      <c r="A1763" t="s">
        <v>13774</v>
      </c>
      <c r="B1763">
        <v>1.08617091933689</v>
      </c>
      <c r="C1763">
        <v>0.118187585461814</v>
      </c>
      <c r="D1763" t="s">
        <v>10</v>
      </c>
      <c r="E1763" t="s">
        <v>11</v>
      </c>
      <c r="F1763" t="s">
        <v>10</v>
      </c>
      <c r="G1763" t="s">
        <v>11</v>
      </c>
      <c r="H1763">
        <v>1.29105487494434</v>
      </c>
      <c r="I1763">
        <v>6.9474144179617397E-3</v>
      </c>
      <c r="J1763">
        <v>2</v>
      </c>
      <c r="K1763">
        <f t="shared" si="54"/>
        <v>2</v>
      </c>
      <c r="L1763" s="1">
        <f t="shared" si="55"/>
        <v>6.2567499939887875E-2</v>
      </c>
    </row>
    <row r="1764" spans="1:12" x14ac:dyDescent="0.35">
      <c r="A1764" t="s">
        <v>9201</v>
      </c>
      <c r="B1764">
        <v>2.83665702891069</v>
      </c>
      <c r="C1764" s="1">
        <v>9.0666517218297802E-5</v>
      </c>
      <c r="D1764">
        <v>5.1871954274457197</v>
      </c>
      <c r="E1764" s="1">
        <v>6.4981835528125495E-8</v>
      </c>
      <c r="F1764" t="s">
        <v>10</v>
      </c>
      <c r="G1764" t="s">
        <v>11</v>
      </c>
      <c r="H1764">
        <v>1.3619315172179001</v>
      </c>
      <c r="I1764">
        <v>0.18816083310929901</v>
      </c>
      <c r="J1764">
        <v>2</v>
      </c>
      <c r="K1764">
        <f t="shared" si="54"/>
        <v>2</v>
      </c>
      <c r="L1764" s="1">
        <f t="shared" si="55"/>
        <v>6.2750521536117612E-2</v>
      </c>
    </row>
    <row r="1765" spans="1:12" x14ac:dyDescent="0.35">
      <c r="A1765" t="s">
        <v>14227</v>
      </c>
      <c r="B1765">
        <v>2.7082025026632799</v>
      </c>
      <c r="C1765">
        <v>0.18784307994182001</v>
      </c>
      <c r="D1765">
        <v>13.608757160550301</v>
      </c>
      <c r="E1765" s="1">
        <v>1.71023274486014E-12</v>
      </c>
      <c r="F1765" t="s">
        <v>10</v>
      </c>
      <c r="G1765" t="s">
        <v>11</v>
      </c>
      <c r="H1765">
        <v>2.3719674366698902</v>
      </c>
      <c r="I1765">
        <v>1.90837266898927E-3</v>
      </c>
      <c r="J1765">
        <v>2</v>
      </c>
      <c r="K1765">
        <f t="shared" si="54"/>
        <v>2</v>
      </c>
      <c r="L1765" s="1">
        <f t="shared" si="55"/>
        <v>6.3250484204173174E-2</v>
      </c>
    </row>
    <row r="1766" spans="1:12" x14ac:dyDescent="0.35">
      <c r="A1766" t="s">
        <v>307</v>
      </c>
      <c r="B1766">
        <v>2.16397781853976</v>
      </c>
      <c r="C1766">
        <v>0.18980233923297599</v>
      </c>
      <c r="D1766">
        <v>3.9658263410507799</v>
      </c>
      <c r="E1766" s="1">
        <v>7.9012986443590096E-6</v>
      </c>
      <c r="F1766" t="s">
        <v>10</v>
      </c>
      <c r="G1766" t="s">
        <v>11</v>
      </c>
      <c r="H1766">
        <v>1.4027568650865501</v>
      </c>
      <c r="I1766">
        <v>1.0033665434634599E-3</v>
      </c>
      <c r="J1766">
        <v>2</v>
      </c>
      <c r="K1766">
        <f t="shared" si="54"/>
        <v>2</v>
      </c>
      <c r="L1766" s="1">
        <f t="shared" si="55"/>
        <v>6.3604535691694594E-2</v>
      </c>
    </row>
    <row r="1767" spans="1:12" x14ac:dyDescent="0.35">
      <c r="A1767" t="s">
        <v>1915</v>
      </c>
      <c r="B1767">
        <v>1.91146242285788</v>
      </c>
      <c r="C1767">
        <v>2.1182546490603201E-4</v>
      </c>
      <c r="D1767">
        <v>1.3174641356143799</v>
      </c>
      <c r="E1767">
        <v>0.190876851453401</v>
      </c>
      <c r="F1767" t="s">
        <v>10</v>
      </c>
      <c r="G1767" t="s">
        <v>11</v>
      </c>
      <c r="H1767">
        <v>6.8369304624088603</v>
      </c>
      <c r="I1767" s="1">
        <v>3.7252208033156901E-6</v>
      </c>
      <c r="J1767">
        <v>2</v>
      </c>
      <c r="K1767">
        <f t="shared" si="54"/>
        <v>2</v>
      </c>
      <c r="L1767" s="1">
        <f t="shared" si="55"/>
        <v>6.3697467379703443E-2</v>
      </c>
    </row>
    <row r="1768" spans="1:12" x14ac:dyDescent="0.35">
      <c r="A1768" t="s">
        <v>17666</v>
      </c>
      <c r="B1768">
        <v>1.11231422272727</v>
      </c>
      <c r="C1768">
        <v>6.8599892154988496E-4</v>
      </c>
      <c r="D1768">
        <v>1.02271038373663</v>
      </c>
      <c r="E1768">
        <v>0.128147785609631</v>
      </c>
      <c r="F1768" t="s">
        <v>10</v>
      </c>
      <c r="G1768" t="s">
        <v>11</v>
      </c>
      <c r="H1768" t="s">
        <v>10</v>
      </c>
      <c r="I1768" t="s">
        <v>11</v>
      </c>
      <c r="J1768">
        <v>2</v>
      </c>
      <c r="K1768">
        <f t="shared" si="54"/>
        <v>2</v>
      </c>
      <c r="L1768" s="1">
        <f t="shared" si="55"/>
        <v>6.4416892265590442E-2</v>
      </c>
    </row>
    <row r="1769" spans="1:12" x14ac:dyDescent="0.35">
      <c r="A1769" t="s">
        <v>12148</v>
      </c>
      <c r="B1769">
        <v>1.87538244568625</v>
      </c>
      <c r="C1769">
        <v>4.3254297331181901E-4</v>
      </c>
      <c r="D1769">
        <v>2.02499790219197</v>
      </c>
      <c r="E1769">
        <v>3.4682127811371303E-4</v>
      </c>
      <c r="F1769" t="s">
        <v>10</v>
      </c>
      <c r="G1769" t="s">
        <v>11</v>
      </c>
      <c r="H1769">
        <v>1.0713264998979</v>
      </c>
      <c r="I1769">
        <v>0.19257312973872301</v>
      </c>
      <c r="J1769">
        <v>2</v>
      </c>
      <c r="K1769">
        <f t="shared" si="54"/>
        <v>2</v>
      </c>
      <c r="L1769" s="1">
        <f t="shared" si="55"/>
        <v>6.4450831330049516E-2</v>
      </c>
    </row>
    <row r="1770" spans="1:12" x14ac:dyDescent="0.35">
      <c r="A1770" t="s">
        <v>6269</v>
      </c>
      <c r="B1770">
        <v>0.79638395642908999</v>
      </c>
      <c r="C1770">
        <v>2.12474666615445E-3</v>
      </c>
      <c r="D1770">
        <v>5.7259927840402796</v>
      </c>
      <c r="E1770">
        <v>5.1307829537246302E-2</v>
      </c>
      <c r="F1770">
        <v>1.2488364814208199</v>
      </c>
      <c r="G1770">
        <v>7.0804817616003005E-2</v>
      </c>
      <c r="H1770">
        <v>1.1315337313932501</v>
      </c>
      <c r="I1770">
        <v>0.13357967110736399</v>
      </c>
      <c r="J1770">
        <v>2</v>
      </c>
      <c r="K1770">
        <f t="shared" si="54"/>
        <v>2</v>
      </c>
      <c r="L1770" s="1">
        <f t="shared" si="55"/>
        <v>6.445426623169194E-2</v>
      </c>
    </row>
    <row r="1771" spans="1:12" x14ac:dyDescent="0.35">
      <c r="A1771" t="s">
        <v>8238</v>
      </c>
      <c r="B1771">
        <v>1.61757767253889</v>
      </c>
      <c r="C1771">
        <v>2.2207464462331498E-3</v>
      </c>
      <c r="D1771" t="s">
        <v>26</v>
      </c>
      <c r="E1771">
        <v>1.1321223334166801E-3</v>
      </c>
      <c r="F1771" t="s">
        <v>10</v>
      </c>
      <c r="G1771" t="s">
        <v>11</v>
      </c>
      <c r="H1771">
        <v>1.6599574052985899</v>
      </c>
      <c r="I1771">
        <v>0.19091541432522299</v>
      </c>
      <c r="J1771">
        <v>2</v>
      </c>
      <c r="K1771">
        <f t="shared" si="54"/>
        <v>2</v>
      </c>
      <c r="L1771" s="1">
        <f t="shared" si="55"/>
        <v>6.475609436829094E-2</v>
      </c>
    </row>
    <row r="1772" spans="1:12" x14ac:dyDescent="0.35">
      <c r="A1772" t="s">
        <v>3867</v>
      </c>
      <c r="B1772">
        <v>2.1185951049510101</v>
      </c>
      <c r="C1772">
        <v>0.169770147538193</v>
      </c>
      <c r="D1772">
        <v>8.8124728596212591</v>
      </c>
      <c r="E1772" s="1">
        <v>1.3419620871432399E-9</v>
      </c>
      <c r="F1772" t="s">
        <v>10</v>
      </c>
      <c r="G1772" t="s">
        <v>11</v>
      </c>
      <c r="H1772">
        <v>1.6843906769739301</v>
      </c>
      <c r="I1772">
        <v>2.53973057932292E-2</v>
      </c>
      <c r="J1772">
        <v>2</v>
      </c>
      <c r="K1772">
        <f t="shared" si="54"/>
        <v>2</v>
      </c>
      <c r="L1772" s="1">
        <f t="shared" si="55"/>
        <v>6.5055818224461437E-2</v>
      </c>
    </row>
    <row r="1773" spans="1:12" x14ac:dyDescent="0.35">
      <c r="A1773" t="s">
        <v>3898</v>
      </c>
      <c r="B1773">
        <v>1.18930608444099</v>
      </c>
      <c r="C1773">
        <v>0.12945804070007</v>
      </c>
      <c r="D1773">
        <v>1.1376315283846501</v>
      </c>
      <c r="E1773">
        <v>6.2672172088287903E-2</v>
      </c>
      <c r="F1773" t="s">
        <v>10</v>
      </c>
      <c r="G1773" t="s">
        <v>11</v>
      </c>
      <c r="H1773">
        <v>1.5110199300480101</v>
      </c>
      <c r="I1773">
        <v>3.4824302109554501E-3</v>
      </c>
      <c r="J1773">
        <v>2</v>
      </c>
      <c r="K1773">
        <f t="shared" si="54"/>
        <v>2</v>
      </c>
      <c r="L1773" s="1">
        <f t="shared" si="55"/>
        <v>6.5204214333104457E-2</v>
      </c>
    </row>
    <row r="1774" spans="1:12" x14ac:dyDescent="0.35">
      <c r="A1774" t="s">
        <v>17269</v>
      </c>
      <c r="B1774">
        <v>2.3385877824814099</v>
      </c>
      <c r="C1774">
        <v>0.15363372907398101</v>
      </c>
      <c r="D1774" t="s">
        <v>26</v>
      </c>
      <c r="E1774" s="1">
        <v>5.72379837893058E-7</v>
      </c>
      <c r="F1774" t="s">
        <v>10</v>
      </c>
      <c r="G1774" t="s">
        <v>11</v>
      </c>
      <c r="H1774">
        <v>2.8373091273927402</v>
      </c>
      <c r="I1774">
        <v>4.2031757134176603E-2</v>
      </c>
      <c r="J1774">
        <v>2</v>
      </c>
      <c r="K1774">
        <f t="shared" si="54"/>
        <v>2</v>
      </c>
      <c r="L1774" s="1">
        <f t="shared" si="55"/>
        <v>6.5222019529331834E-2</v>
      </c>
    </row>
    <row r="1775" spans="1:12" x14ac:dyDescent="0.35">
      <c r="A1775" t="s">
        <v>14927</v>
      </c>
      <c r="B1775">
        <v>2.7856159547958002</v>
      </c>
      <c r="C1775">
        <v>0.18904736124893301</v>
      </c>
      <c r="D1775">
        <v>22.333698148423402</v>
      </c>
      <c r="E1775" s="1">
        <v>4.4150638257233299E-10</v>
      </c>
      <c r="F1775" t="s">
        <v>10</v>
      </c>
      <c r="G1775" t="s">
        <v>11</v>
      </c>
      <c r="H1775">
        <v>4.9847493741604501</v>
      </c>
      <c r="I1775">
        <v>8.9330730593702393E-3</v>
      </c>
      <c r="J1775">
        <v>2</v>
      </c>
      <c r="K1775">
        <f t="shared" si="54"/>
        <v>2</v>
      </c>
      <c r="L1775" s="1">
        <f t="shared" si="55"/>
        <v>6.5993478249936552E-2</v>
      </c>
    </row>
    <row r="1776" spans="1:12" x14ac:dyDescent="0.35">
      <c r="A1776" t="s">
        <v>17173</v>
      </c>
      <c r="B1776">
        <v>1.29174018425534</v>
      </c>
      <c r="C1776">
        <v>3.6378793156070801E-3</v>
      </c>
      <c r="D1776">
        <v>1.0949781750602601</v>
      </c>
      <c r="E1776">
        <v>0.192540149210989</v>
      </c>
      <c r="F1776" t="s">
        <v>10</v>
      </c>
      <c r="G1776" t="s">
        <v>11</v>
      </c>
      <c r="H1776">
        <v>1.13839086240876</v>
      </c>
      <c r="I1776">
        <v>2.9042303689478799E-3</v>
      </c>
      <c r="J1776">
        <v>2</v>
      </c>
      <c r="K1776">
        <f t="shared" si="54"/>
        <v>2</v>
      </c>
      <c r="L1776" s="1">
        <f t="shared" si="55"/>
        <v>6.6360752965181319E-2</v>
      </c>
    </row>
    <row r="1777" spans="1:12" x14ac:dyDescent="0.35">
      <c r="A1777" t="s">
        <v>17715</v>
      </c>
      <c r="B1777">
        <v>2.2503609183241902</v>
      </c>
      <c r="C1777">
        <v>0.197370515500184</v>
      </c>
      <c r="D1777">
        <v>2.80440567217325</v>
      </c>
      <c r="E1777">
        <v>1.77301140527409E-3</v>
      </c>
      <c r="F1777" t="s">
        <v>10</v>
      </c>
      <c r="G1777" t="s">
        <v>11</v>
      </c>
      <c r="H1777">
        <v>2.0988352238916499</v>
      </c>
      <c r="I1777">
        <v>8.2975594858728701E-4</v>
      </c>
      <c r="J1777">
        <v>2</v>
      </c>
      <c r="K1777">
        <f t="shared" si="54"/>
        <v>2</v>
      </c>
      <c r="L1777" s="1">
        <f t="shared" si="55"/>
        <v>6.6657760951348455E-2</v>
      </c>
    </row>
    <row r="1778" spans="1:12" x14ac:dyDescent="0.35">
      <c r="A1778" t="s">
        <v>12721</v>
      </c>
      <c r="B1778">
        <v>2.9067609489039001</v>
      </c>
      <c r="C1778">
        <v>0.19677835352714501</v>
      </c>
      <c r="D1778" t="s">
        <v>26</v>
      </c>
      <c r="E1778" s="1">
        <v>1.5675402337203401E-6</v>
      </c>
      <c r="F1778" t="s">
        <v>10</v>
      </c>
      <c r="G1778" t="s">
        <v>11</v>
      </c>
      <c r="H1778">
        <v>3.7440259683406301</v>
      </c>
      <c r="I1778">
        <v>3.7641709738061701E-3</v>
      </c>
      <c r="J1778">
        <v>2</v>
      </c>
      <c r="K1778">
        <f t="shared" si="54"/>
        <v>2</v>
      </c>
      <c r="L1778" s="1">
        <f t="shared" si="55"/>
        <v>6.6848030680394965E-2</v>
      </c>
    </row>
    <row r="1779" spans="1:12" x14ac:dyDescent="0.35">
      <c r="A1779" t="s">
        <v>3750</v>
      </c>
      <c r="B1779">
        <v>2.2103763374479901</v>
      </c>
      <c r="C1779">
        <v>1.4007868182973201E-3</v>
      </c>
      <c r="D1779">
        <v>1.7448512194925501</v>
      </c>
      <c r="E1779">
        <v>1.42862296091123E-3</v>
      </c>
      <c r="F1779" t="s">
        <v>10</v>
      </c>
      <c r="G1779" t="s">
        <v>11</v>
      </c>
      <c r="H1779">
        <v>0.95719575296638304</v>
      </c>
      <c r="I1779">
        <v>0.199086254787291</v>
      </c>
      <c r="J1779">
        <v>2</v>
      </c>
      <c r="K1779">
        <f t="shared" si="54"/>
        <v>2</v>
      </c>
      <c r="L1779" s="1">
        <f t="shared" si="55"/>
        <v>6.7305221522166517E-2</v>
      </c>
    </row>
    <row r="1780" spans="1:12" x14ac:dyDescent="0.35">
      <c r="A1780" t="s">
        <v>7638</v>
      </c>
      <c r="B1780">
        <v>1.57636986771501</v>
      </c>
      <c r="C1780">
        <v>0.15487818225376199</v>
      </c>
      <c r="D1780">
        <v>5.3287864975549599</v>
      </c>
      <c r="E1780" s="1">
        <v>2.70797692804158E-16</v>
      </c>
      <c r="F1780" t="s">
        <v>10</v>
      </c>
      <c r="G1780" t="s">
        <v>11</v>
      </c>
      <c r="H1780">
        <v>2.4373118479935698</v>
      </c>
      <c r="I1780">
        <v>4.7083628746496201E-2</v>
      </c>
      <c r="J1780">
        <v>2</v>
      </c>
      <c r="K1780">
        <f t="shared" si="54"/>
        <v>2</v>
      </c>
      <c r="L1780" s="1">
        <f t="shared" si="55"/>
        <v>6.7320603666752812E-2</v>
      </c>
    </row>
    <row r="1781" spans="1:12" x14ac:dyDescent="0.35">
      <c r="A1781" t="s">
        <v>11393</v>
      </c>
      <c r="B1781">
        <v>1.2876294723817101</v>
      </c>
      <c r="C1781">
        <v>1.3630390104004501E-4</v>
      </c>
      <c r="D1781">
        <v>4.9256690393596401</v>
      </c>
      <c r="E1781">
        <v>0.134711297250623</v>
      </c>
      <c r="F1781" t="s">
        <v>10</v>
      </c>
      <c r="G1781" t="s">
        <v>11</v>
      </c>
      <c r="H1781" t="s">
        <v>10</v>
      </c>
      <c r="I1781" t="s">
        <v>11</v>
      </c>
      <c r="J1781">
        <v>2</v>
      </c>
      <c r="K1781">
        <f t="shared" si="54"/>
        <v>2</v>
      </c>
      <c r="L1781" s="1">
        <f t="shared" si="55"/>
        <v>6.7423800575831527E-2</v>
      </c>
    </row>
    <row r="1782" spans="1:12" x14ac:dyDescent="0.35">
      <c r="A1782" t="s">
        <v>8425</v>
      </c>
      <c r="B1782">
        <v>2.7216774362492999</v>
      </c>
      <c r="C1782">
        <v>9.1520351923439101E-4</v>
      </c>
      <c r="D1782">
        <v>5.0814912244555899</v>
      </c>
      <c r="E1782" s="1">
        <v>1.0938241147004999E-11</v>
      </c>
      <c r="F1782" t="s">
        <v>10</v>
      </c>
      <c r="G1782" t="s">
        <v>11</v>
      </c>
      <c r="H1782">
        <v>1.4291580039109499</v>
      </c>
      <c r="I1782">
        <v>0.202510494702414</v>
      </c>
      <c r="J1782">
        <v>2</v>
      </c>
      <c r="K1782">
        <f t="shared" si="54"/>
        <v>2</v>
      </c>
      <c r="L1782" s="1">
        <f t="shared" si="55"/>
        <v>6.7808566077528873E-2</v>
      </c>
    </row>
    <row r="1783" spans="1:12" x14ac:dyDescent="0.35">
      <c r="A1783" t="s">
        <v>8323</v>
      </c>
      <c r="B1783">
        <v>0.30274402252573701</v>
      </c>
      <c r="C1783">
        <v>0.12521412534024201</v>
      </c>
      <c r="D1783">
        <v>1.8749216278329599</v>
      </c>
      <c r="E1783">
        <v>5.7253132847773003E-2</v>
      </c>
      <c r="F1783" t="s">
        <v>10</v>
      </c>
      <c r="G1783" t="s">
        <v>11</v>
      </c>
      <c r="H1783">
        <v>1.8475530668223401</v>
      </c>
      <c r="I1783">
        <v>2.3514573354164601E-2</v>
      </c>
      <c r="J1783">
        <v>2</v>
      </c>
      <c r="K1783">
        <f t="shared" si="54"/>
        <v>2</v>
      </c>
      <c r="L1783" s="1">
        <f t="shared" si="55"/>
        <v>6.8660610514059875E-2</v>
      </c>
    </row>
    <row r="1784" spans="1:12" x14ac:dyDescent="0.35">
      <c r="A1784" t="s">
        <v>8256</v>
      </c>
      <c r="B1784">
        <v>3.97534620587279</v>
      </c>
      <c r="C1784">
        <v>1.7859830979554198E-2</v>
      </c>
      <c r="D1784">
        <v>22.762511089543398</v>
      </c>
      <c r="E1784" s="1">
        <v>6.27655516591617E-12</v>
      </c>
      <c r="F1784" t="s">
        <v>10</v>
      </c>
      <c r="G1784" t="s">
        <v>11</v>
      </c>
      <c r="H1784">
        <v>2.2963995254518199</v>
      </c>
      <c r="I1784">
        <v>0.18966581759120901</v>
      </c>
      <c r="J1784">
        <v>2</v>
      </c>
      <c r="K1784">
        <f t="shared" si="54"/>
        <v>2</v>
      </c>
      <c r="L1784" s="1">
        <f t="shared" si="55"/>
        <v>6.9175216192346581E-2</v>
      </c>
    </row>
    <row r="1785" spans="1:12" x14ac:dyDescent="0.35">
      <c r="A1785" t="s">
        <v>3447</v>
      </c>
      <c r="B1785">
        <v>1.2056507271937</v>
      </c>
      <c r="C1785">
        <v>6.9335893172981403E-2</v>
      </c>
      <c r="D1785" t="s">
        <v>10</v>
      </c>
      <c r="E1785" t="s">
        <v>11</v>
      </c>
      <c r="F1785" t="s">
        <v>10</v>
      </c>
      <c r="G1785" t="s">
        <v>11</v>
      </c>
      <c r="H1785">
        <v>1.1027077543896</v>
      </c>
      <c r="I1785">
        <v>6.9843800950287305E-2</v>
      </c>
      <c r="J1785">
        <v>2</v>
      </c>
      <c r="K1785">
        <f t="shared" si="54"/>
        <v>2</v>
      </c>
      <c r="L1785" s="1">
        <f t="shared" si="55"/>
        <v>6.9589847061634347E-2</v>
      </c>
    </row>
    <row r="1786" spans="1:12" x14ac:dyDescent="0.35">
      <c r="A1786" t="s">
        <v>5273</v>
      </c>
      <c r="B1786">
        <v>2.5446925016828499</v>
      </c>
      <c r="C1786" s="1">
        <v>9.3638604346145895E-5</v>
      </c>
      <c r="D1786">
        <v>3.5410577799350902</v>
      </c>
      <c r="E1786" s="1">
        <v>5.3047364066722701E-12</v>
      </c>
      <c r="F1786" t="s">
        <v>10</v>
      </c>
      <c r="G1786" t="s">
        <v>11</v>
      </c>
      <c r="H1786">
        <v>1.2811528091967801</v>
      </c>
      <c r="I1786">
        <v>0.209016884266118</v>
      </c>
      <c r="J1786">
        <v>2</v>
      </c>
      <c r="K1786">
        <f t="shared" si="54"/>
        <v>2</v>
      </c>
      <c r="L1786" s="1">
        <f t="shared" si="55"/>
        <v>6.9703507625256303E-2</v>
      </c>
    </row>
    <row r="1787" spans="1:12" x14ac:dyDescent="0.35">
      <c r="A1787" t="s">
        <v>4504</v>
      </c>
      <c r="B1787">
        <v>1.4707331561077599</v>
      </c>
      <c r="C1787">
        <v>1.29573863505678E-4</v>
      </c>
      <c r="D1787">
        <v>1.12577288509106</v>
      </c>
      <c r="E1787">
        <v>0.20126479870591099</v>
      </c>
      <c r="F1787" t="s">
        <v>10</v>
      </c>
      <c r="G1787" t="s">
        <v>11</v>
      </c>
      <c r="H1787">
        <v>1.18560805866807</v>
      </c>
      <c r="I1787">
        <v>1.00007522357422E-2</v>
      </c>
      <c r="J1787">
        <v>2</v>
      </c>
      <c r="K1787">
        <f t="shared" si="54"/>
        <v>2</v>
      </c>
      <c r="L1787" s="1">
        <f t="shared" si="55"/>
        <v>7.0465041601719625E-2</v>
      </c>
    </row>
    <row r="1788" spans="1:12" x14ac:dyDescent="0.35">
      <c r="A1788" t="s">
        <v>3650</v>
      </c>
      <c r="B1788">
        <v>2.0782953760130498</v>
      </c>
      <c r="C1788">
        <v>1.9105405814405501E-3</v>
      </c>
      <c r="D1788">
        <v>4.2502252315629496</v>
      </c>
      <c r="E1788" s="1">
        <v>3.06368230170532E-8</v>
      </c>
      <c r="F1788" t="s">
        <v>10</v>
      </c>
      <c r="G1788" t="s">
        <v>11</v>
      </c>
      <c r="H1788">
        <v>1.3098503033262601</v>
      </c>
      <c r="I1788">
        <v>0.21044729201797899</v>
      </c>
      <c r="J1788">
        <v>2</v>
      </c>
      <c r="K1788">
        <f t="shared" si="54"/>
        <v>2</v>
      </c>
      <c r="L1788" s="1">
        <f t="shared" si="55"/>
        <v>7.0785954412080854E-2</v>
      </c>
    </row>
    <row r="1789" spans="1:12" x14ac:dyDescent="0.35">
      <c r="A1789" t="s">
        <v>12886</v>
      </c>
      <c r="B1789">
        <v>0.79095147108543495</v>
      </c>
      <c r="C1789">
        <v>0.21220543951094001</v>
      </c>
      <c r="D1789">
        <v>6.6938733629323597</v>
      </c>
      <c r="E1789" s="1">
        <v>9.78604208949666E-5</v>
      </c>
      <c r="F1789" t="s">
        <v>10</v>
      </c>
      <c r="G1789" t="s">
        <v>11</v>
      </c>
      <c r="H1789">
        <v>4.2180865530382396</v>
      </c>
      <c r="I1789" s="1">
        <v>7.2244155830265895E-5</v>
      </c>
      <c r="J1789">
        <v>2</v>
      </c>
      <c r="K1789">
        <f t="shared" si="54"/>
        <v>2</v>
      </c>
      <c r="L1789" s="1">
        <f t="shared" si="55"/>
        <v>7.0791848029221741E-2</v>
      </c>
    </row>
    <row r="1790" spans="1:12" x14ac:dyDescent="0.35">
      <c r="A1790" t="s">
        <v>5706</v>
      </c>
      <c r="B1790">
        <v>1.0531725981571201</v>
      </c>
      <c r="C1790">
        <v>3.0510900789613899E-2</v>
      </c>
      <c r="D1790">
        <v>1.0279190760994701</v>
      </c>
      <c r="E1790">
        <v>0.111605106904672</v>
      </c>
      <c r="F1790" t="s">
        <v>10</v>
      </c>
      <c r="G1790" t="s">
        <v>11</v>
      </c>
      <c r="H1790" t="s">
        <v>10</v>
      </c>
      <c r="I1790" t="s">
        <v>11</v>
      </c>
      <c r="J1790">
        <v>2</v>
      </c>
      <c r="K1790">
        <f t="shared" si="54"/>
        <v>2</v>
      </c>
      <c r="L1790" s="1">
        <f t="shared" si="55"/>
        <v>7.1058003847142948E-2</v>
      </c>
    </row>
    <row r="1791" spans="1:12" x14ac:dyDescent="0.35">
      <c r="A1791" t="s">
        <v>1513</v>
      </c>
      <c r="B1791">
        <v>1.66538450028428</v>
      </c>
      <c r="C1791">
        <v>4.2046423181458896E-3</v>
      </c>
      <c r="D1791">
        <v>1.3514642795413701</v>
      </c>
      <c r="E1791">
        <v>0.203146679338362</v>
      </c>
      <c r="F1791" t="s">
        <v>10</v>
      </c>
      <c r="G1791" t="s">
        <v>11</v>
      </c>
      <c r="H1791">
        <v>2.57230615620275</v>
      </c>
      <c r="I1791">
        <v>8.29850717840005E-3</v>
      </c>
      <c r="J1791">
        <v>2</v>
      </c>
      <c r="K1791">
        <f t="shared" si="54"/>
        <v>2</v>
      </c>
      <c r="L1791" s="1">
        <f t="shared" si="55"/>
        <v>7.1883276278302641E-2</v>
      </c>
    </row>
    <row r="1792" spans="1:12" x14ac:dyDescent="0.35">
      <c r="A1792" t="s">
        <v>18821</v>
      </c>
      <c r="B1792">
        <v>0.67263174645943502</v>
      </c>
      <c r="C1792">
        <v>0.19952042671478601</v>
      </c>
      <c r="D1792">
        <v>1.9810380357660899</v>
      </c>
      <c r="E1792">
        <v>2.74780938473185E-3</v>
      </c>
      <c r="F1792" t="s">
        <v>10</v>
      </c>
      <c r="G1792" t="s">
        <v>11</v>
      </c>
      <c r="H1792">
        <v>2.30499488451346</v>
      </c>
      <c r="I1792">
        <v>1.3558695271475201E-2</v>
      </c>
      <c r="J1792">
        <v>2</v>
      </c>
      <c r="K1792">
        <f t="shared" si="54"/>
        <v>2</v>
      </c>
      <c r="L1792" s="1">
        <f t="shared" si="55"/>
        <v>7.1942310456997685E-2</v>
      </c>
    </row>
    <row r="1793" spans="1:12" x14ac:dyDescent="0.35">
      <c r="A1793" t="s">
        <v>279</v>
      </c>
      <c r="B1793">
        <v>2.2998854637286499</v>
      </c>
      <c r="C1793">
        <v>0.21544375399478499</v>
      </c>
      <c r="D1793">
        <v>8.35389724795116</v>
      </c>
      <c r="E1793" s="1">
        <v>1.2715904112143601E-8</v>
      </c>
      <c r="F1793" t="s">
        <v>10</v>
      </c>
      <c r="G1793" t="s">
        <v>11</v>
      </c>
      <c r="H1793">
        <v>1.7591440592322201</v>
      </c>
      <c r="I1793">
        <v>5.6829523815429904E-4</v>
      </c>
      <c r="J1793">
        <v>2</v>
      </c>
      <c r="K1793">
        <f t="shared" si="54"/>
        <v>2</v>
      </c>
      <c r="L1793" s="1">
        <f t="shared" si="55"/>
        <v>7.2004020649614461E-2</v>
      </c>
    </row>
    <row r="1794" spans="1:12" x14ac:dyDescent="0.35">
      <c r="A1794" t="s">
        <v>11616</v>
      </c>
      <c r="B1794">
        <v>1.5675912677250099</v>
      </c>
      <c r="C1794" s="1">
        <v>2.6387596601122901E-6</v>
      </c>
      <c r="D1794">
        <v>1.4043076191127799</v>
      </c>
      <c r="E1794">
        <v>3.3997226149936097E-4</v>
      </c>
      <c r="F1794" t="s">
        <v>10</v>
      </c>
      <c r="G1794" t="s">
        <v>11</v>
      </c>
      <c r="H1794">
        <v>1.1734311781278199</v>
      </c>
      <c r="I1794">
        <v>0.217330750145486</v>
      </c>
      <c r="J1794">
        <v>2</v>
      </c>
      <c r="K1794">
        <f t="shared" ref="K1794:K1857" si="56">ABS(J1794)</f>
        <v>2</v>
      </c>
      <c r="L1794" s="1">
        <f t="shared" ref="L1794:L1857" si="57">AVERAGE(C1794,E1794,G1794,I1794)</f>
        <v>7.2557787055548495E-2</v>
      </c>
    </row>
    <row r="1795" spans="1:12" x14ac:dyDescent="0.35">
      <c r="A1795" t="s">
        <v>514</v>
      </c>
      <c r="B1795">
        <v>3.6341738068167602</v>
      </c>
      <c r="C1795">
        <v>0.218836225080594</v>
      </c>
      <c r="D1795" t="s">
        <v>26</v>
      </c>
      <c r="E1795" s="1">
        <v>2.21063721097071E-7</v>
      </c>
      <c r="F1795" t="s">
        <v>10</v>
      </c>
      <c r="G1795" t="s">
        <v>11</v>
      </c>
      <c r="H1795">
        <v>3.5380218743606902</v>
      </c>
      <c r="I1795">
        <v>7.2229067351002704E-4</v>
      </c>
      <c r="J1795">
        <v>2</v>
      </c>
      <c r="K1795">
        <f t="shared" si="56"/>
        <v>2</v>
      </c>
      <c r="L1795" s="1">
        <f t="shared" si="57"/>
        <v>7.318624560594171E-2</v>
      </c>
    </row>
    <row r="1796" spans="1:12" x14ac:dyDescent="0.35">
      <c r="A1796" t="s">
        <v>18606</v>
      </c>
      <c r="B1796">
        <v>0.566673000062484</v>
      </c>
      <c r="C1796">
        <v>0.13233400360022601</v>
      </c>
      <c r="D1796">
        <v>5.7342910131199796</v>
      </c>
      <c r="E1796">
        <v>1.2024961234356701E-3</v>
      </c>
      <c r="F1796" t="s">
        <v>10</v>
      </c>
      <c r="G1796" t="s">
        <v>11</v>
      </c>
      <c r="H1796">
        <v>1.33118373301804</v>
      </c>
      <c r="I1796">
        <v>8.6965875856792496E-2</v>
      </c>
      <c r="J1796">
        <v>2</v>
      </c>
      <c r="K1796">
        <f t="shared" si="56"/>
        <v>2</v>
      </c>
      <c r="L1796" s="1">
        <f t="shared" si="57"/>
        <v>7.350079186015139E-2</v>
      </c>
    </row>
    <row r="1797" spans="1:12" x14ac:dyDescent="0.35">
      <c r="A1797" t="s">
        <v>7181</v>
      </c>
      <c r="B1797">
        <v>1.56674461327503</v>
      </c>
      <c r="C1797">
        <v>0.21943392829355601</v>
      </c>
      <c r="D1797" t="s">
        <v>26</v>
      </c>
      <c r="E1797" s="1">
        <v>8.0696345788391601E-7</v>
      </c>
      <c r="F1797" t="s">
        <v>10</v>
      </c>
      <c r="G1797" t="s">
        <v>11</v>
      </c>
      <c r="H1797">
        <v>3.9569884172499501</v>
      </c>
      <c r="I1797">
        <v>2.9484129504263098E-3</v>
      </c>
      <c r="J1797">
        <v>2</v>
      </c>
      <c r="K1797">
        <f t="shared" si="56"/>
        <v>2</v>
      </c>
      <c r="L1797" s="1">
        <f t="shared" si="57"/>
        <v>7.412771606914674E-2</v>
      </c>
    </row>
    <row r="1798" spans="1:12" x14ac:dyDescent="0.35">
      <c r="A1798" t="s">
        <v>20264</v>
      </c>
      <c r="B1798">
        <v>2.5057334269334999</v>
      </c>
      <c r="C1798">
        <v>0.22118740474442899</v>
      </c>
      <c r="D1798">
        <v>4.5121810458372398</v>
      </c>
      <c r="E1798" s="1">
        <v>7.9319992332313697E-12</v>
      </c>
      <c r="F1798" t="s">
        <v>10</v>
      </c>
      <c r="G1798" t="s">
        <v>11</v>
      </c>
      <c r="H1798">
        <v>4.0452374776162401</v>
      </c>
      <c r="I1798">
        <v>1.59124218148126E-3</v>
      </c>
      <c r="J1798">
        <v>2</v>
      </c>
      <c r="K1798">
        <f t="shared" si="56"/>
        <v>2</v>
      </c>
      <c r="L1798" s="1">
        <f t="shared" si="57"/>
        <v>7.4259548977947412E-2</v>
      </c>
    </row>
    <row r="1799" spans="1:12" x14ac:dyDescent="0.35">
      <c r="A1799" t="s">
        <v>14784</v>
      </c>
      <c r="B1799">
        <v>1.24001071630667</v>
      </c>
      <c r="C1799">
        <v>1.30525136120092E-2</v>
      </c>
      <c r="D1799">
        <v>12.1775259987469</v>
      </c>
      <c r="E1799" s="1">
        <v>1.5430329043890099E-13</v>
      </c>
      <c r="F1799" t="s">
        <v>10</v>
      </c>
      <c r="G1799" t="s">
        <v>11</v>
      </c>
      <c r="H1799">
        <v>0.95322705644195005</v>
      </c>
      <c r="I1799">
        <v>0.21081003257884001</v>
      </c>
      <c r="J1799">
        <v>2</v>
      </c>
      <c r="K1799">
        <f t="shared" si="56"/>
        <v>2</v>
      </c>
      <c r="L1799" s="1">
        <f t="shared" si="57"/>
        <v>7.4620848730334505E-2</v>
      </c>
    </row>
    <row r="1800" spans="1:12" x14ac:dyDescent="0.35">
      <c r="A1800" t="s">
        <v>11951</v>
      </c>
      <c r="B1800">
        <v>1.9159682894793399</v>
      </c>
      <c r="C1800">
        <v>0.19876462503921999</v>
      </c>
      <c r="D1800">
        <v>97.877737806713597</v>
      </c>
      <c r="E1800" s="1">
        <v>1.1848998610547199E-10</v>
      </c>
      <c r="F1800" t="s">
        <v>10</v>
      </c>
      <c r="G1800" t="s">
        <v>11</v>
      </c>
      <c r="H1800">
        <v>3.8172685576877701</v>
      </c>
      <c r="I1800">
        <v>2.56197891991383E-2</v>
      </c>
      <c r="J1800">
        <v>2</v>
      </c>
      <c r="K1800">
        <f t="shared" si="56"/>
        <v>2</v>
      </c>
      <c r="L1800" s="1">
        <f t="shared" si="57"/>
        <v>7.4794804785616092E-2</v>
      </c>
    </row>
    <row r="1801" spans="1:12" x14ac:dyDescent="0.35">
      <c r="A1801" t="s">
        <v>4289</v>
      </c>
      <c r="B1801">
        <v>2.3322036775843502</v>
      </c>
      <c r="C1801">
        <v>0.20058337824415301</v>
      </c>
      <c r="D1801">
        <v>5.0517881788307797</v>
      </c>
      <c r="E1801" s="1">
        <v>5.3519281304011003E-7</v>
      </c>
      <c r="F1801" t="s">
        <v>10</v>
      </c>
      <c r="G1801" t="s">
        <v>11</v>
      </c>
      <c r="H1801">
        <v>1.33322757642459</v>
      </c>
      <c r="I1801">
        <v>2.51082838592709E-2</v>
      </c>
      <c r="J1801">
        <v>2</v>
      </c>
      <c r="K1801">
        <f t="shared" si="56"/>
        <v>2</v>
      </c>
      <c r="L1801" s="1">
        <f t="shared" si="57"/>
        <v>7.5230732432078992E-2</v>
      </c>
    </row>
    <row r="1802" spans="1:12" x14ac:dyDescent="0.35">
      <c r="A1802" t="s">
        <v>10767</v>
      </c>
      <c r="B1802">
        <v>1.55376619482233</v>
      </c>
      <c r="C1802">
        <v>2.1874596401854799E-4</v>
      </c>
      <c r="D1802">
        <v>1.10161631075461</v>
      </c>
      <c r="E1802">
        <v>0.184311678789744</v>
      </c>
      <c r="F1802" t="s">
        <v>10</v>
      </c>
      <c r="G1802" t="s">
        <v>11</v>
      </c>
      <c r="H1802">
        <v>1.2575920350640599</v>
      </c>
      <c r="I1802">
        <v>4.2011264788809198E-2</v>
      </c>
      <c r="J1802">
        <v>2</v>
      </c>
      <c r="K1802">
        <f t="shared" si="56"/>
        <v>2</v>
      </c>
      <c r="L1802" s="1">
        <f t="shared" si="57"/>
        <v>7.551389651419059E-2</v>
      </c>
    </row>
    <row r="1803" spans="1:12" x14ac:dyDescent="0.35">
      <c r="A1803" t="s">
        <v>5447</v>
      </c>
      <c r="B1803">
        <v>1.5989695606343299</v>
      </c>
      <c r="C1803">
        <v>0.10537797491539</v>
      </c>
      <c r="D1803">
        <v>1.36858178009942</v>
      </c>
      <c r="E1803">
        <v>4.6781767907052699E-2</v>
      </c>
      <c r="F1803" t="s">
        <v>10</v>
      </c>
      <c r="G1803" t="s">
        <v>11</v>
      </c>
      <c r="H1803" t="s">
        <v>10</v>
      </c>
      <c r="I1803" t="s">
        <v>11</v>
      </c>
      <c r="J1803">
        <v>2</v>
      </c>
      <c r="K1803">
        <f t="shared" si="56"/>
        <v>2</v>
      </c>
      <c r="L1803" s="1">
        <f t="shared" si="57"/>
        <v>7.6079871411221356E-2</v>
      </c>
    </row>
    <row r="1804" spans="1:12" x14ac:dyDescent="0.35">
      <c r="A1804" t="s">
        <v>8201</v>
      </c>
      <c r="B1804">
        <v>1.1074638642116199</v>
      </c>
      <c r="C1804">
        <v>7.5242411812760797E-4</v>
      </c>
      <c r="D1804" t="s">
        <v>10</v>
      </c>
      <c r="E1804" t="s">
        <v>11</v>
      </c>
      <c r="F1804" t="s">
        <v>10</v>
      </c>
      <c r="G1804" t="s">
        <v>11</v>
      </c>
      <c r="H1804">
        <v>1.6185745000270499</v>
      </c>
      <c r="I1804">
        <v>0.15149395514798999</v>
      </c>
      <c r="J1804">
        <v>2</v>
      </c>
      <c r="K1804">
        <f t="shared" si="56"/>
        <v>2</v>
      </c>
      <c r="L1804" s="1">
        <f t="shared" si="57"/>
        <v>7.6123189633058808E-2</v>
      </c>
    </row>
    <row r="1805" spans="1:12" x14ac:dyDescent="0.35">
      <c r="A1805" t="s">
        <v>17471</v>
      </c>
      <c r="B1805">
        <v>0.53409745799502595</v>
      </c>
      <c r="C1805">
        <v>0.14040885099040801</v>
      </c>
      <c r="D1805">
        <v>1.3751694008790301</v>
      </c>
      <c r="E1805">
        <v>8.6104115331627401E-2</v>
      </c>
      <c r="F1805" t="s">
        <v>10</v>
      </c>
      <c r="G1805" t="s">
        <v>11</v>
      </c>
      <c r="H1805">
        <v>1.17854717448885</v>
      </c>
      <c r="I1805">
        <v>2.4863412100455101E-3</v>
      </c>
      <c r="J1805">
        <v>2</v>
      </c>
      <c r="K1805">
        <f t="shared" si="56"/>
        <v>2</v>
      </c>
      <c r="L1805" s="1">
        <f t="shared" si="57"/>
        <v>7.633310251069364E-2</v>
      </c>
    </row>
    <row r="1806" spans="1:12" x14ac:dyDescent="0.35">
      <c r="A1806" t="s">
        <v>18781</v>
      </c>
      <c r="B1806">
        <v>0.82119107416534098</v>
      </c>
      <c r="C1806">
        <v>0.17821239212043599</v>
      </c>
      <c r="D1806" t="s">
        <v>26</v>
      </c>
      <c r="E1806">
        <v>7.0573306503269699E-3</v>
      </c>
      <c r="F1806" t="s">
        <v>10</v>
      </c>
      <c r="G1806" t="s">
        <v>11</v>
      </c>
      <c r="H1806">
        <v>1.11120822290584</v>
      </c>
      <c r="I1806">
        <v>4.38441198708448E-2</v>
      </c>
      <c r="J1806">
        <v>2</v>
      </c>
      <c r="K1806">
        <f t="shared" si="56"/>
        <v>2</v>
      </c>
      <c r="L1806" s="1">
        <f t="shared" si="57"/>
        <v>7.6371280880535922E-2</v>
      </c>
    </row>
    <row r="1807" spans="1:12" x14ac:dyDescent="0.35">
      <c r="A1807" t="s">
        <v>7003</v>
      </c>
      <c r="B1807">
        <v>1.82298972783758</v>
      </c>
      <c r="C1807">
        <v>0.20452723210214499</v>
      </c>
      <c r="D1807" t="s">
        <v>26</v>
      </c>
      <c r="E1807" s="1">
        <v>2.3576851829215201E-8</v>
      </c>
      <c r="F1807" t="s">
        <v>10</v>
      </c>
      <c r="G1807" t="s">
        <v>11</v>
      </c>
      <c r="H1807">
        <v>4.2282731623748901</v>
      </c>
      <c r="I1807">
        <v>2.4834390954196699E-2</v>
      </c>
      <c r="J1807">
        <v>2</v>
      </c>
      <c r="K1807">
        <f t="shared" si="56"/>
        <v>2</v>
      </c>
      <c r="L1807" s="1">
        <f t="shared" si="57"/>
        <v>7.6453882211064514E-2</v>
      </c>
    </row>
    <row r="1808" spans="1:12" x14ac:dyDescent="0.35">
      <c r="A1808" t="s">
        <v>16310</v>
      </c>
      <c r="B1808">
        <v>1.0929332891554999</v>
      </c>
      <c r="C1808">
        <v>4.13045030472474E-2</v>
      </c>
      <c r="D1808">
        <v>1.08440779881755</v>
      </c>
      <c r="E1808">
        <v>0.18886338327823701</v>
      </c>
      <c r="F1808" t="s">
        <v>10</v>
      </c>
      <c r="G1808" t="s">
        <v>11</v>
      </c>
      <c r="H1808">
        <v>1.2567532808789601</v>
      </c>
      <c r="I1808" s="1">
        <v>6.6600015940358197E-5</v>
      </c>
      <c r="J1808">
        <v>2</v>
      </c>
      <c r="K1808">
        <f t="shared" si="56"/>
        <v>2</v>
      </c>
      <c r="L1808" s="1">
        <f t="shared" si="57"/>
        <v>7.6744828780474922E-2</v>
      </c>
    </row>
    <row r="1809" spans="1:12" x14ac:dyDescent="0.35">
      <c r="A1809" t="s">
        <v>19524</v>
      </c>
      <c r="B1809">
        <v>2.1904197409383799</v>
      </c>
      <c r="C1809">
        <v>3.5122420712868301E-2</v>
      </c>
      <c r="D1809">
        <v>8.1755487612710898</v>
      </c>
      <c r="E1809" s="1">
        <v>7.3956638582654998E-5</v>
      </c>
      <c r="F1809" t="s">
        <v>10</v>
      </c>
      <c r="G1809" t="s">
        <v>11</v>
      </c>
      <c r="H1809">
        <v>2.1224430945536201</v>
      </c>
      <c r="I1809">
        <v>0.19620681999654199</v>
      </c>
      <c r="J1809">
        <v>2</v>
      </c>
      <c r="K1809">
        <f t="shared" si="56"/>
        <v>2</v>
      </c>
      <c r="L1809" s="1">
        <f t="shared" si="57"/>
        <v>7.7134399115997648E-2</v>
      </c>
    </row>
    <row r="1810" spans="1:12" x14ac:dyDescent="0.35">
      <c r="A1810" t="s">
        <v>1796</v>
      </c>
      <c r="B1810">
        <v>1.9540964606159901</v>
      </c>
      <c r="C1810">
        <v>2.3765378424667201E-2</v>
      </c>
      <c r="D1810">
        <v>6.1947267089355096</v>
      </c>
      <c r="E1810" s="1">
        <v>4.34342098221936E-10</v>
      </c>
      <c r="F1810" t="s">
        <v>10</v>
      </c>
      <c r="G1810" t="s">
        <v>11</v>
      </c>
      <c r="H1810">
        <v>0.91024114190793604</v>
      </c>
      <c r="I1810">
        <v>0.20817965721822301</v>
      </c>
      <c r="J1810">
        <v>2</v>
      </c>
      <c r="K1810">
        <f t="shared" si="56"/>
        <v>2</v>
      </c>
      <c r="L1810" s="1">
        <f t="shared" si="57"/>
        <v>7.7315012025744104E-2</v>
      </c>
    </row>
    <row r="1811" spans="1:12" x14ac:dyDescent="0.35">
      <c r="A1811" t="s">
        <v>6370</v>
      </c>
      <c r="B1811">
        <v>1.66947129126421</v>
      </c>
      <c r="C1811">
        <v>3.2606476661232501E-3</v>
      </c>
      <c r="D1811">
        <v>1.28916679815323</v>
      </c>
      <c r="E1811">
        <v>8.9876288406610504E-3</v>
      </c>
      <c r="F1811" t="s">
        <v>10</v>
      </c>
      <c r="G1811" t="s">
        <v>11</v>
      </c>
      <c r="H1811">
        <v>0.98166520813059899</v>
      </c>
      <c r="I1811">
        <v>0.22050935428108701</v>
      </c>
      <c r="J1811">
        <v>2</v>
      </c>
      <c r="K1811">
        <f t="shared" si="56"/>
        <v>2</v>
      </c>
      <c r="L1811" s="1">
        <f t="shared" si="57"/>
        <v>7.7585876929290434E-2</v>
      </c>
    </row>
    <row r="1812" spans="1:12" x14ac:dyDescent="0.35">
      <c r="A1812" t="s">
        <v>17972</v>
      </c>
      <c r="B1812">
        <v>1.6394501829949599</v>
      </c>
      <c r="C1812">
        <v>0.22420343376198101</v>
      </c>
      <c r="D1812">
        <v>25.338928972883501</v>
      </c>
      <c r="E1812" s="1">
        <v>6.5782746573933804E-16</v>
      </c>
      <c r="F1812" t="s">
        <v>10</v>
      </c>
      <c r="G1812" t="s">
        <v>11</v>
      </c>
      <c r="H1812">
        <v>1.1525161930913099</v>
      </c>
      <c r="I1812">
        <v>8.7978521359968007E-3</v>
      </c>
      <c r="J1812">
        <v>2</v>
      </c>
      <c r="K1812">
        <f t="shared" si="56"/>
        <v>2</v>
      </c>
      <c r="L1812" s="1">
        <f t="shared" si="57"/>
        <v>7.7667095299326153E-2</v>
      </c>
    </row>
    <row r="1813" spans="1:12" x14ac:dyDescent="0.35">
      <c r="A1813" t="s">
        <v>734</v>
      </c>
      <c r="B1813">
        <v>0.57593993348443295</v>
      </c>
      <c r="C1813">
        <v>0.22903358594753401</v>
      </c>
      <c r="D1813" t="s">
        <v>26</v>
      </c>
      <c r="E1813">
        <v>4.2579853899293498E-3</v>
      </c>
      <c r="F1813" t="s">
        <v>10</v>
      </c>
      <c r="G1813" t="s">
        <v>11</v>
      </c>
      <c r="H1813">
        <v>1.17457135326276</v>
      </c>
      <c r="I1813" s="1">
        <v>2.8859891689770401E-5</v>
      </c>
      <c r="J1813">
        <v>2</v>
      </c>
      <c r="K1813">
        <f t="shared" si="56"/>
        <v>2</v>
      </c>
      <c r="L1813" s="1">
        <f t="shared" si="57"/>
        <v>7.7773477076384379E-2</v>
      </c>
    </row>
    <row r="1814" spans="1:12" x14ac:dyDescent="0.35">
      <c r="A1814" t="s">
        <v>16767</v>
      </c>
      <c r="B1814">
        <v>1.6502524647819199</v>
      </c>
      <c r="C1814">
        <v>1.5299973981176899E-4</v>
      </c>
      <c r="D1814">
        <v>53.428194130463197</v>
      </c>
      <c r="E1814">
        <v>1.5700849342884799E-3</v>
      </c>
      <c r="F1814" t="s">
        <v>10</v>
      </c>
      <c r="G1814" t="s">
        <v>11</v>
      </c>
      <c r="H1814">
        <v>2.6767064410188799</v>
      </c>
      <c r="I1814">
        <v>0.23693862469806901</v>
      </c>
      <c r="J1814">
        <v>2</v>
      </c>
      <c r="K1814">
        <f t="shared" si="56"/>
        <v>2</v>
      </c>
      <c r="L1814" s="1">
        <f t="shared" si="57"/>
        <v>7.9553903124056427E-2</v>
      </c>
    </row>
    <row r="1815" spans="1:12" x14ac:dyDescent="0.35">
      <c r="A1815" t="s">
        <v>2970</v>
      </c>
      <c r="B1815">
        <v>2.53704493696763</v>
      </c>
      <c r="C1815">
        <v>1.5365339656541801E-2</v>
      </c>
      <c r="D1815">
        <v>4.3469681062026302</v>
      </c>
      <c r="E1815" s="1">
        <v>1.8178331483971699E-13</v>
      </c>
      <c r="F1815" t="s">
        <v>10</v>
      </c>
      <c r="G1815" t="s">
        <v>11</v>
      </c>
      <c r="H1815">
        <v>2.2250955804086301</v>
      </c>
      <c r="I1815">
        <v>0.22476423768242401</v>
      </c>
      <c r="J1815">
        <v>2</v>
      </c>
      <c r="K1815">
        <f t="shared" si="56"/>
        <v>2</v>
      </c>
      <c r="L1815" s="1">
        <f t="shared" si="57"/>
        <v>8.0043192446382527E-2</v>
      </c>
    </row>
    <row r="1816" spans="1:12" x14ac:dyDescent="0.35">
      <c r="A1816" t="s">
        <v>1216</v>
      </c>
      <c r="B1816">
        <v>2.82407987806224</v>
      </c>
      <c r="C1816">
        <v>4.0495532804717396E-3</v>
      </c>
      <c r="D1816">
        <v>3.9724061597342901</v>
      </c>
      <c r="E1816" s="1">
        <v>3.3296822098122599E-6</v>
      </c>
      <c r="F1816" t="s">
        <v>10</v>
      </c>
      <c r="G1816" t="s">
        <v>11</v>
      </c>
      <c r="H1816">
        <v>1.0839367859309501</v>
      </c>
      <c r="I1816">
        <v>0.23668656608855701</v>
      </c>
      <c r="J1816">
        <v>2</v>
      </c>
      <c r="K1816">
        <f t="shared" si="56"/>
        <v>2</v>
      </c>
      <c r="L1816" s="1">
        <f t="shared" si="57"/>
        <v>8.0246483017079526E-2</v>
      </c>
    </row>
    <row r="1817" spans="1:12" x14ac:dyDescent="0.35">
      <c r="A1817" t="s">
        <v>2548</v>
      </c>
      <c r="B1817">
        <v>1.0225702951759601</v>
      </c>
      <c r="C1817">
        <v>6.6296408229303105E-2</v>
      </c>
      <c r="D1817">
        <v>0.97202866818577904</v>
      </c>
      <c r="E1817">
        <v>0.17471169446259099</v>
      </c>
      <c r="F1817" t="s">
        <v>10</v>
      </c>
      <c r="G1817" t="s">
        <v>11</v>
      </c>
      <c r="H1817">
        <v>1.1855711008527301</v>
      </c>
      <c r="I1817" s="1">
        <v>6.6416894284046605E-5</v>
      </c>
      <c r="J1817">
        <v>2</v>
      </c>
      <c r="K1817">
        <f t="shared" si="56"/>
        <v>2</v>
      </c>
      <c r="L1817" s="1">
        <f t="shared" si="57"/>
        <v>8.0358173195392721E-2</v>
      </c>
    </row>
    <row r="1818" spans="1:12" x14ac:dyDescent="0.35">
      <c r="A1818" t="s">
        <v>7550</v>
      </c>
      <c r="B1818">
        <v>1.04088081425345</v>
      </c>
      <c r="C1818">
        <v>1.1333436359963501E-2</v>
      </c>
      <c r="D1818" t="s">
        <v>10</v>
      </c>
      <c r="E1818" t="s">
        <v>11</v>
      </c>
      <c r="F1818" t="s">
        <v>10</v>
      </c>
      <c r="G1818" t="s">
        <v>11</v>
      </c>
      <c r="H1818">
        <v>1.07725479844946</v>
      </c>
      <c r="I1818">
        <v>0.149392312671004</v>
      </c>
      <c r="J1818">
        <v>2</v>
      </c>
      <c r="K1818">
        <f t="shared" si="56"/>
        <v>2</v>
      </c>
      <c r="L1818" s="1">
        <f t="shared" si="57"/>
        <v>8.0362874515483754E-2</v>
      </c>
    </row>
    <row r="1819" spans="1:12" x14ac:dyDescent="0.35">
      <c r="A1819" t="s">
        <v>16135</v>
      </c>
      <c r="B1819">
        <v>0.86402534415436605</v>
      </c>
      <c r="C1819">
        <v>0.17536213691362401</v>
      </c>
      <c r="D1819" t="s">
        <v>10</v>
      </c>
      <c r="E1819" t="s">
        <v>11</v>
      </c>
      <c r="F1819">
        <v>1.7294105405546001</v>
      </c>
      <c r="G1819">
        <v>5.2727273937713599E-2</v>
      </c>
      <c r="H1819">
        <v>5.1531806685434498</v>
      </c>
      <c r="I1819">
        <v>1.40063532425587E-2</v>
      </c>
      <c r="J1819">
        <v>2</v>
      </c>
      <c r="K1819">
        <f t="shared" si="56"/>
        <v>2</v>
      </c>
      <c r="L1819" s="1">
        <f t="shared" si="57"/>
        <v>8.0698588031298771E-2</v>
      </c>
    </row>
    <row r="1820" spans="1:12" x14ac:dyDescent="0.35">
      <c r="A1820" t="s">
        <v>11721</v>
      </c>
      <c r="B1820">
        <v>1.64037707980351</v>
      </c>
      <c r="C1820">
        <v>7.1903416971031402E-3</v>
      </c>
      <c r="D1820">
        <v>2.1247998249129401</v>
      </c>
      <c r="E1820">
        <v>1.03280165279324E-2</v>
      </c>
      <c r="F1820" t="s">
        <v>10</v>
      </c>
      <c r="G1820" t="s">
        <v>11</v>
      </c>
      <c r="H1820">
        <v>0.98011977481347101</v>
      </c>
      <c r="I1820">
        <v>0.22486685847919699</v>
      </c>
      <c r="J1820">
        <v>2</v>
      </c>
      <c r="K1820">
        <f t="shared" si="56"/>
        <v>2</v>
      </c>
      <c r="L1820" s="1">
        <f t="shared" si="57"/>
        <v>8.0795072234744178E-2</v>
      </c>
    </row>
    <row r="1821" spans="1:12" x14ac:dyDescent="0.35">
      <c r="A1821" t="s">
        <v>3142</v>
      </c>
      <c r="B1821">
        <v>1.7604404476389699</v>
      </c>
      <c r="C1821">
        <v>0.23600043075382501</v>
      </c>
      <c r="D1821">
        <v>6.2329462862443101</v>
      </c>
      <c r="E1821" s="1">
        <v>9.9965484272305E-7</v>
      </c>
      <c r="F1821" t="s">
        <v>10</v>
      </c>
      <c r="G1821" t="s">
        <v>11</v>
      </c>
      <c r="H1821">
        <v>5.7015354489941199</v>
      </c>
      <c r="I1821">
        <v>7.1291276039694403E-3</v>
      </c>
      <c r="J1821">
        <v>2</v>
      </c>
      <c r="K1821">
        <f t="shared" si="56"/>
        <v>2</v>
      </c>
      <c r="L1821" s="1">
        <f t="shared" si="57"/>
        <v>8.1043519337545722E-2</v>
      </c>
    </row>
    <row r="1822" spans="1:12" x14ac:dyDescent="0.35">
      <c r="A1822" t="s">
        <v>10714</v>
      </c>
      <c r="B1822">
        <v>1.60810413549484</v>
      </c>
      <c r="C1822">
        <v>4.6127266877554501E-2</v>
      </c>
      <c r="D1822">
        <v>4.1769410308448096</v>
      </c>
      <c r="E1822" s="1">
        <v>4.71033104263013E-6</v>
      </c>
      <c r="F1822" t="s">
        <v>10</v>
      </c>
      <c r="G1822" t="s">
        <v>11</v>
      </c>
      <c r="H1822">
        <v>1.8791178691796</v>
      </c>
      <c r="I1822">
        <v>0.197929124574348</v>
      </c>
      <c r="J1822">
        <v>2</v>
      </c>
      <c r="K1822">
        <f t="shared" si="56"/>
        <v>2</v>
      </c>
      <c r="L1822" s="1">
        <f t="shared" si="57"/>
        <v>8.1353700594315043E-2</v>
      </c>
    </row>
    <row r="1823" spans="1:12" x14ac:dyDescent="0.35">
      <c r="A1823" t="s">
        <v>13384</v>
      </c>
      <c r="B1823">
        <v>1.0922849373702599</v>
      </c>
      <c r="C1823">
        <v>7.8667012559694004E-3</v>
      </c>
      <c r="D1823" t="s">
        <v>10</v>
      </c>
      <c r="E1823" t="s">
        <v>11</v>
      </c>
      <c r="F1823" t="s">
        <v>10</v>
      </c>
      <c r="G1823" t="s">
        <v>11</v>
      </c>
      <c r="H1823">
        <v>1.3227080978671599</v>
      </c>
      <c r="I1823">
        <v>0.15521180342636701</v>
      </c>
      <c r="J1823">
        <v>2</v>
      </c>
      <c r="K1823">
        <f t="shared" si="56"/>
        <v>2</v>
      </c>
      <c r="L1823" s="1">
        <f t="shared" si="57"/>
        <v>8.1539252341168197E-2</v>
      </c>
    </row>
    <row r="1824" spans="1:12" x14ac:dyDescent="0.35">
      <c r="A1824" t="s">
        <v>8157</v>
      </c>
      <c r="B1824">
        <v>0.66656584299104604</v>
      </c>
      <c r="C1824">
        <v>0.15255511404036501</v>
      </c>
      <c r="D1824">
        <v>4.8381661242411003</v>
      </c>
      <c r="E1824" s="1">
        <v>2.1290118562245201E-5</v>
      </c>
      <c r="F1824" t="s">
        <v>10</v>
      </c>
      <c r="G1824" t="s">
        <v>11</v>
      </c>
      <c r="H1824">
        <v>3.4823083655605802</v>
      </c>
      <c r="I1824">
        <v>9.2258171327400301E-2</v>
      </c>
      <c r="J1824">
        <v>2</v>
      </c>
      <c r="K1824">
        <f t="shared" si="56"/>
        <v>2</v>
      </c>
      <c r="L1824" s="1">
        <f t="shared" si="57"/>
        <v>8.1611525162109191E-2</v>
      </c>
    </row>
    <row r="1825" spans="1:12" x14ac:dyDescent="0.35">
      <c r="A1825" t="s">
        <v>2250</v>
      </c>
      <c r="B1825">
        <v>1.2996484527194501</v>
      </c>
      <c r="C1825" s="1">
        <v>4.0223632538931699E-5</v>
      </c>
      <c r="D1825">
        <v>1.12976906319853</v>
      </c>
      <c r="E1825">
        <v>0.16884351808470299</v>
      </c>
      <c r="F1825" t="s">
        <v>10</v>
      </c>
      <c r="G1825" t="s">
        <v>11</v>
      </c>
      <c r="H1825">
        <v>2.2520297868372099</v>
      </c>
      <c r="I1825">
        <v>7.7987269557346306E-2</v>
      </c>
      <c r="J1825">
        <v>2</v>
      </c>
      <c r="K1825">
        <f t="shared" si="56"/>
        <v>2</v>
      </c>
      <c r="L1825" s="1">
        <f t="shared" si="57"/>
        <v>8.2290337091529414E-2</v>
      </c>
    </row>
    <row r="1826" spans="1:12" x14ac:dyDescent="0.35">
      <c r="A1826" t="s">
        <v>9672</v>
      </c>
      <c r="B1826">
        <v>0.55999834241491198</v>
      </c>
      <c r="C1826">
        <v>0.128582610243931</v>
      </c>
      <c r="D1826">
        <v>4.1923675732704604</v>
      </c>
      <c r="E1826">
        <v>1.05976995969579E-4</v>
      </c>
      <c r="F1826" t="s">
        <v>10</v>
      </c>
      <c r="G1826" t="s">
        <v>11</v>
      </c>
      <c r="H1826">
        <v>1.1284932596074699</v>
      </c>
      <c r="I1826">
        <v>0.120934364602788</v>
      </c>
      <c r="J1826">
        <v>2</v>
      </c>
      <c r="K1826">
        <f t="shared" si="56"/>
        <v>2</v>
      </c>
      <c r="L1826" s="1">
        <f t="shared" si="57"/>
        <v>8.3207650614229536E-2</v>
      </c>
    </row>
    <row r="1827" spans="1:12" x14ac:dyDescent="0.35">
      <c r="A1827" t="s">
        <v>8281</v>
      </c>
      <c r="B1827">
        <v>1.8231655649021401</v>
      </c>
      <c r="C1827">
        <v>1.8080210878703699E-2</v>
      </c>
      <c r="D1827">
        <v>1.32443899460744</v>
      </c>
      <c r="E1827">
        <v>2.9657116730147801E-2</v>
      </c>
      <c r="F1827" t="s">
        <v>10</v>
      </c>
      <c r="G1827" t="s">
        <v>11</v>
      </c>
      <c r="H1827">
        <v>1.33596450841478</v>
      </c>
      <c r="I1827">
        <v>0.202629079231608</v>
      </c>
      <c r="J1827">
        <v>2</v>
      </c>
      <c r="K1827">
        <f t="shared" si="56"/>
        <v>2</v>
      </c>
      <c r="L1827" s="1">
        <f t="shared" si="57"/>
        <v>8.3455468946819836E-2</v>
      </c>
    </row>
    <row r="1828" spans="1:12" x14ac:dyDescent="0.35">
      <c r="A1828" t="s">
        <v>15012</v>
      </c>
      <c r="B1828">
        <v>0.97979880951322396</v>
      </c>
      <c r="C1828">
        <v>0.16658266149923701</v>
      </c>
      <c r="D1828">
        <v>2.0566258581793799</v>
      </c>
      <c r="E1828" s="1">
        <v>3.0092986786584599E-6</v>
      </c>
      <c r="F1828" t="s">
        <v>10</v>
      </c>
      <c r="G1828" t="s">
        <v>11</v>
      </c>
      <c r="H1828">
        <v>1.20894690165729</v>
      </c>
      <c r="I1828">
        <v>8.3810301298061204E-2</v>
      </c>
      <c r="J1828">
        <v>2</v>
      </c>
      <c r="K1828">
        <f t="shared" si="56"/>
        <v>2</v>
      </c>
      <c r="L1828" s="1">
        <f t="shared" si="57"/>
        <v>8.3465324031992291E-2</v>
      </c>
    </row>
    <row r="1829" spans="1:12" x14ac:dyDescent="0.35">
      <c r="A1829" t="s">
        <v>267</v>
      </c>
      <c r="B1829" t="s">
        <v>10</v>
      </c>
      <c r="C1829" t="s">
        <v>11</v>
      </c>
      <c r="D1829" t="s">
        <v>10</v>
      </c>
      <c r="E1829" t="s">
        <v>11</v>
      </c>
      <c r="F1829">
        <v>2.1539954982384901</v>
      </c>
      <c r="G1829">
        <v>0.15444321580985901</v>
      </c>
      <c r="H1829">
        <v>1.5598746864331501</v>
      </c>
      <c r="I1829">
        <v>1.37479298522446E-2</v>
      </c>
      <c r="J1829">
        <v>2</v>
      </c>
      <c r="K1829">
        <f t="shared" si="56"/>
        <v>2</v>
      </c>
      <c r="L1829" s="1">
        <f t="shared" si="57"/>
        <v>8.4095572831051804E-2</v>
      </c>
    </row>
    <row r="1830" spans="1:12" x14ac:dyDescent="0.35">
      <c r="A1830" t="s">
        <v>4095</v>
      </c>
      <c r="B1830">
        <v>3.0831202160833402</v>
      </c>
      <c r="C1830">
        <v>4.4128541915877797E-4</v>
      </c>
      <c r="D1830">
        <v>10.272485389557</v>
      </c>
      <c r="E1830" s="1">
        <v>1.5594020147158101E-9</v>
      </c>
      <c r="F1830" t="s">
        <v>10</v>
      </c>
      <c r="G1830" t="s">
        <v>11</v>
      </c>
      <c r="H1830">
        <v>1.46092560233988</v>
      </c>
      <c r="I1830">
        <v>0.253960824962914</v>
      </c>
      <c r="J1830">
        <v>2</v>
      </c>
      <c r="K1830">
        <f t="shared" si="56"/>
        <v>2</v>
      </c>
      <c r="L1830" s="1">
        <f t="shared" si="57"/>
        <v>8.4800703980491596E-2</v>
      </c>
    </row>
    <row r="1831" spans="1:12" x14ac:dyDescent="0.35">
      <c r="A1831" t="s">
        <v>5212</v>
      </c>
      <c r="B1831">
        <v>1.18464651676578</v>
      </c>
      <c r="C1831">
        <v>5.3324196571355301E-2</v>
      </c>
      <c r="D1831">
        <v>1.0857675380933201</v>
      </c>
      <c r="E1831">
        <v>0.20201925585087199</v>
      </c>
      <c r="F1831" t="s">
        <v>10</v>
      </c>
      <c r="G1831" t="s">
        <v>11</v>
      </c>
      <c r="H1831">
        <v>1.1124611841790599</v>
      </c>
      <c r="I1831">
        <v>1.24292529558887E-3</v>
      </c>
      <c r="J1831">
        <v>2</v>
      </c>
      <c r="K1831">
        <f t="shared" si="56"/>
        <v>2</v>
      </c>
      <c r="L1831" s="1">
        <f t="shared" si="57"/>
        <v>8.5528792572605386E-2</v>
      </c>
    </row>
    <row r="1832" spans="1:12" x14ac:dyDescent="0.35">
      <c r="A1832" t="s">
        <v>12321</v>
      </c>
      <c r="B1832">
        <v>1.4563626433079</v>
      </c>
      <c r="C1832">
        <v>0.13233514603310501</v>
      </c>
      <c r="D1832">
        <v>2.4084946722699998</v>
      </c>
      <c r="E1832" s="1">
        <v>1.06886531743345E-7</v>
      </c>
      <c r="F1832">
        <v>3.43354121184406</v>
      </c>
      <c r="G1832">
        <v>1.6186330176027901E-3</v>
      </c>
      <c r="H1832">
        <v>0.91861457069304198</v>
      </c>
      <c r="I1832">
        <v>0.208320744139564</v>
      </c>
      <c r="J1832">
        <v>2</v>
      </c>
      <c r="K1832">
        <f t="shared" si="56"/>
        <v>2</v>
      </c>
      <c r="L1832" s="1">
        <f t="shared" si="57"/>
        <v>8.5568657519200883E-2</v>
      </c>
    </row>
    <row r="1833" spans="1:12" x14ac:dyDescent="0.35">
      <c r="A1833" t="s">
        <v>15667</v>
      </c>
      <c r="B1833">
        <v>0.74749699668665304</v>
      </c>
      <c r="C1833">
        <v>0.23463494984278199</v>
      </c>
      <c r="D1833">
        <v>6.1271644095586399</v>
      </c>
      <c r="E1833" s="1">
        <v>3.1886843179664102E-7</v>
      </c>
      <c r="F1833" t="s">
        <v>10</v>
      </c>
      <c r="G1833" t="s">
        <v>11</v>
      </c>
      <c r="H1833">
        <v>2.08387192795186</v>
      </c>
      <c r="I1833">
        <v>2.3042052003464E-2</v>
      </c>
      <c r="J1833">
        <v>2</v>
      </c>
      <c r="K1833">
        <f t="shared" si="56"/>
        <v>2</v>
      </c>
      <c r="L1833" s="1">
        <f t="shared" si="57"/>
        <v>8.5892440238225939E-2</v>
      </c>
    </row>
    <row r="1834" spans="1:12" x14ac:dyDescent="0.35">
      <c r="A1834" t="s">
        <v>6388</v>
      </c>
      <c r="B1834">
        <v>1.62379630803662</v>
      </c>
      <c r="C1834">
        <v>1.78555037481556E-3</v>
      </c>
      <c r="D1834">
        <v>1.4268823186560999</v>
      </c>
      <c r="E1834">
        <v>1.16007133788155E-4</v>
      </c>
      <c r="F1834" t="s">
        <v>10</v>
      </c>
      <c r="G1834" t="s">
        <v>11</v>
      </c>
      <c r="H1834">
        <v>0.96995807512736398</v>
      </c>
      <c r="I1834">
        <v>0.259431805641751</v>
      </c>
      <c r="J1834">
        <v>2</v>
      </c>
      <c r="K1834">
        <f t="shared" si="56"/>
        <v>2</v>
      </c>
      <c r="L1834" s="1">
        <f t="shared" si="57"/>
        <v>8.7111121050118243E-2</v>
      </c>
    </row>
    <row r="1835" spans="1:12" x14ac:dyDescent="0.35">
      <c r="A1835" t="s">
        <v>19882</v>
      </c>
      <c r="B1835">
        <v>1.6298137863728701</v>
      </c>
      <c r="C1835">
        <v>0.26150997718477098</v>
      </c>
      <c r="D1835">
        <v>2.01967651043348</v>
      </c>
      <c r="E1835">
        <v>2.07305424755799E-4</v>
      </c>
      <c r="F1835" t="s">
        <v>10</v>
      </c>
      <c r="G1835" t="s">
        <v>11</v>
      </c>
      <c r="H1835">
        <v>2.9860346835201601</v>
      </c>
      <c r="I1835">
        <v>1.4201077853106999E-4</v>
      </c>
      <c r="J1835">
        <v>2</v>
      </c>
      <c r="K1835">
        <f t="shared" si="56"/>
        <v>2</v>
      </c>
      <c r="L1835" s="1">
        <f t="shared" si="57"/>
        <v>8.7286431129352596E-2</v>
      </c>
    </row>
    <row r="1836" spans="1:12" x14ac:dyDescent="0.35">
      <c r="A1836" t="s">
        <v>895</v>
      </c>
      <c r="B1836">
        <v>1.16397372826364</v>
      </c>
      <c r="C1836">
        <v>3.8449171861193198E-3</v>
      </c>
      <c r="D1836">
        <v>1.0732943672231801</v>
      </c>
      <c r="E1836">
        <v>3.0395277370584801E-2</v>
      </c>
      <c r="F1836" t="s">
        <v>10</v>
      </c>
      <c r="G1836" t="s">
        <v>11</v>
      </c>
      <c r="H1836">
        <v>0.954524501673785</v>
      </c>
      <c r="I1836">
        <v>0.22771304823121299</v>
      </c>
      <c r="J1836">
        <v>2</v>
      </c>
      <c r="K1836">
        <f t="shared" si="56"/>
        <v>2</v>
      </c>
      <c r="L1836" s="1">
        <f t="shared" si="57"/>
        <v>8.731774759597237E-2</v>
      </c>
    </row>
    <row r="1837" spans="1:12" x14ac:dyDescent="0.35">
      <c r="A1837" t="s">
        <v>9584</v>
      </c>
      <c r="B1837">
        <v>5.7694575486200099</v>
      </c>
      <c r="C1837" s="1">
        <v>9.59110085682884E-10</v>
      </c>
      <c r="D1837">
        <v>4.9503463692304903</v>
      </c>
      <c r="E1837" s="1">
        <v>1.06712485506517E-8</v>
      </c>
      <c r="F1837" t="s">
        <v>10</v>
      </c>
      <c r="G1837" t="s">
        <v>11</v>
      </c>
      <c r="H1837">
        <v>1.3252135503878</v>
      </c>
      <c r="I1837">
        <v>0.263246183936647</v>
      </c>
      <c r="J1837">
        <v>2</v>
      </c>
      <c r="K1837">
        <f t="shared" si="56"/>
        <v>2</v>
      </c>
      <c r="L1837" s="1">
        <f t="shared" si="57"/>
        <v>8.7748731855668546E-2</v>
      </c>
    </row>
    <row r="1838" spans="1:12" x14ac:dyDescent="0.35">
      <c r="A1838" t="s">
        <v>8228</v>
      </c>
      <c r="B1838">
        <v>1.39316513556539</v>
      </c>
      <c r="C1838">
        <v>0.23435437056681099</v>
      </c>
      <c r="D1838">
        <v>2.0921818590841901</v>
      </c>
      <c r="E1838">
        <v>7.4079129345738098E-4</v>
      </c>
      <c r="F1838" t="s">
        <v>10</v>
      </c>
      <c r="G1838" t="s">
        <v>11</v>
      </c>
      <c r="H1838">
        <v>3.0679798162776599</v>
      </c>
      <c r="I1838">
        <v>2.8390319510917299E-2</v>
      </c>
      <c r="J1838">
        <v>2</v>
      </c>
      <c r="K1838">
        <f t="shared" si="56"/>
        <v>2</v>
      </c>
      <c r="L1838" s="1">
        <f t="shared" si="57"/>
        <v>8.7828493790395215E-2</v>
      </c>
    </row>
    <row r="1839" spans="1:12" x14ac:dyDescent="0.35">
      <c r="A1839" t="s">
        <v>9279</v>
      </c>
      <c r="B1839">
        <v>0.53232476742184198</v>
      </c>
      <c r="C1839">
        <v>0.13581433935039</v>
      </c>
      <c r="D1839" t="s">
        <v>26</v>
      </c>
      <c r="E1839">
        <v>1.4443152291739501E-3</v>
      </c>
      <c r="F1839" t="s">
        <v>10</v>
      </c>
      <c r="G1839" t="s">
        <v>11</v>
      </c>
      <c r="H1839">
        <v>2.2054215506892598</v>
      </c>
      <c r="I1839">
        <v>0.12711061268568699</v>
      </c>
      <c r="J1839">
        <v>2</v>
      </c>
      <c r="K1839">
        <f t="shared" si="56"/>
        <v>2</v>
      </c>
      <c r="L1839" s="1">
        <f t="shared" si="57"/>
        <v>8.8123089088416984E-2</v>
      </c>
    </row>
    <row r="1840" spans="1:12" x14ac:dyDescent="0.35">
      <c r="A1840" t="s">
        <v>14901</v>
      </c>
      <c r="B1840">
        <v>0.50610678777751295</v>
      </c>
      <c r="C1840">
        <v>0.24523722060761899</v>
      </c>
      <c r="D1840">
        <v>1.4844413823087499</v>
      </c>
      <c r="E1840">
        <v>5.0115634626419895E-4</v>
      </c>
      <c r="F1840" t="s">
        <v>10</v>
      </c>
      <c r="G1840" t="s">
        <v>11</v>
      </c>
      <c r="H1840">
        <v>1.7180055434774599</v>
      </c>
      <c r="I1840">
        <v>1.89190986507469E-2</v>
      </c>
      <c r="J1840">
        <v>2</v>
      </c>
      <c r="K1840">
        <f t="shared" si="56"/>
        <v>2</v>
      </c>
      <c r="L1840" s="1">
        <f t="shared" si="57"/>
        <v>8.8219158534876704E-2</v>
      </c>
    </row>
    <row r="1841" spans="1:12" x14ac:dyDescent="0.35">
      <c r="A1841" t="s">
        <v>156</v>
      </c>
      <c r="B1841">
        <v>0.66833469140793</v>
      </c>
      <c r="C1841">
        <v>0.18088652125628499</v>
      </c>
      <c r="D1841">
        <v>2.7133835157208299</v>
      </c>
      <c r="E1841">
        <v>9.3971492818773796E-3</v>
      </c>
      <c r="F1841" t="s">
        <v>10</v>
      </c>
      <c r="G1841" t="s">
        <v>11</v>
      </c>
      <c r="H1841">
        <v>1.98384857318327</v>
      </c>
      <c r="I1841">
        <v>7.5226899164324706E-2</v>
      </c>
      <c r="J1841">
        <v>2</v>
      </c>
      <c r="K1841">
        <f t="shared" si="56"/>
        <v>2</v>
      </c>
      <c r="L1841" s="1">
        <f t="shared" si="57"/>
        <v>8.8503523234162371E-2</v>
      </c>
    </row>
    <row r="1842" spans="1:12" x14ac:dyDescent="0.35">
      <c r="A1842" s="2">
        <v>42987</v>
      </c>
      <c r="B1842">
        <v>1.58851017222261</v>
      </c>
      <c r="C1842">
        <v>4.9968135126588903E-3</v>
      </c>
      <c r="D1842">
        <v>1.34747178299229</v>
      </c>
      <c r="E1842">
        <v>2.5389457523695799E-2</v>
      </c>
      <c r="F1842" t="s">
        <v>10</v>
      </c>
      <c r="G1842" t="s">
        <v>11</v>
      </c>
      <c r="H1842">
        <v>1.1147226953487701</v>
      </c>
      <c r="I1842">
        <v>0.235887015472622</v>
      </c>
      <c r="J1842">
        <v>2</v>
      </c>
      <c r="K1842">
        <f t="shared" si="56"/>
        <v>2</v>
      </c>
      <c r="L1842" s="1">
        <f t="shared" si="57"/>
        <v>8.8757762169658902E-2</v>
      </c>
    </row>
    <row r="1843" spans="1:12" x14ac:dyDescent="0.35">
      <c r="A1843" t="s">
        <v>9189</v>
      </c>
      <c r="B1843">
        <v>1.24669073823645</v>
      </c>
      <c r="C1843">
        <v>0.25593052316252801</v>
      </c>
      <c r="D1843">
        <v>1.52493392415993</v>
      </c>
      <c r="E1843">
        <v>1.0364151960666101E-2</v>
      </c>
      <c r="F1843" t="s">
        <v>10</v>
      </c>
      <c r="G1843" t="s">
        <v>11</v>
      </c>
      <c r="H1843">
        <v>2.3575591468740398</v>
      </c>
      <c r="I1843" s="1">
        <v>1.4996865121417601E-6</v>
      </c>
      <c r="J1843">
        <v>2</v>
      </c>
      <c r="K1843">
        <f t="shared" si="56"/>
        <v>2</v>
      </c>
      <c r="L1843" s="1">
        <f t="shared" si="57"/>
        <v>8.8765391603235419E-2</v>
      </c>
    </row>
    <row r="1844" spans="1:12" x14ac:dyDescent="0.35">
      <c r="A1844" t="s">
        <v>8302</v>
      </c>
      <c r="B1844">
        <v>2.2017475209299602</v>
      </c>
      <c r="C1844">
        <v>3.8267669947731099E-2</v>
      </c>
      <c r="D1844">
        <v>3.5171755679586898</v>
      </c>
      <c r="E1844">
        <v>1.2118696324057701E-3</v>
      </c>
      <c r="F1844" t="s">
        <v>10</v>
      </c>
      <c r="G1844" t="s">
        <v>11</v>
      </c>
      <c r="H1844">
        <v>1.11373964185506</v>
      </c>
      <c r="I1844">
        <v>0.22709951926121899</v>
      </c>
      <c r="J1844">
        <v>2</v>
      </c>
      <c r="K1844">
        <f t="shared" si="56"/>
        <v>2</v>
      </c>
      <c r="L1844" s="1">
        <f t="shared" si="57"/>
        <v>8.8859686280451947E-2</v>
      </c>
    </row>
    <row r="1845" spans="1:12" x14ac:dyDescent="0.35">
      <c r="A1845" t="s">
        <v>13898</v>
      </c>
      <c r="B1845">
        <v>0.675714996105789</v>
      </c>
      <c r="C1845">
        <v>0.13351801732771701</v>
      </c>
      <c r="D1845">
        <v>2.1514073685887598</v>
      </c>
      <c r="E1845">
        <v>6.5922167436538004E-2</v>
      </c>
      <c r="F1845" t="s">
        <v>10</v>
      </c>
      <c r="G1845" t="s">
        <v>11</v>
      </c>
      <c r="H1845">
        <v>1.0569812954565101</v>
      </c>
      <c r="I1845">
        <v>6.8003714854576805E-2</v>
      </c>
      <c r="J1845">
        <v>2</v>
      </c>
      <c r="K1845">
        <f t="shared" si="56"/>
        <v>2</v>
      </c>
      <c r="L1845" s="1">
        <f t="shared" si="57"/>
        <v>8.9147966539610601E-2</v>
      </c>
    </row>
    <row r="1846" spans="1:12" x14ac:dyDescent="0.35">
      <c r="A1846" t="s">
        <v>5614</v>
      </c>
      <c r="B1846">
        <v>2.5417113693669702</v>
      </c>
      <c r="C1846">
        <v>2.8481943479113501E-2</v>
      </c>
      <c r="D1846">
        <v>12.326934233478401</v>
      </c>
      <c r="E1846" s="1">
        <v>4.8899790282907497E-10</v>
      </c>
      <c r="F1846" t="s">
        <v>10</v>
      </c>
      <c r="G1846" t="s">
        <v>11</v>
      </c>
      <c r="H1846">
        <v>1.71755791983321</v>
      </c>
      <c r="I1846">
        <v>0.23901545680324701</v>
      </c>
      <c r="J1846">
        <v>2</v>
      </c>
      <c r="K1846">
        <f t="shared" si="56"/>
        <v>2</v>
      </c>
      <c r="L1846" s="1">
        <f t="shared" si="57"/>
        <v>8.9165800257119468E-2</v>
      </c>
    </row>
    <row r="1847" spans="1:12" x14ac:dyDescent="0.35">
      <c r="A1847" t="s">
        <v>5631</v>
      </c>
      <c r="B1847">
        <v>2.0646862954431802</v>
      </c>
      <c r="C1847">
        <v>0.265538983416851</v>
      </c>
      <c r="D1847" t="s">
        <v>26</v>
      </c>
      <c r="E1847" s="1">
        <v>4.5912608927494501E-9</v>
      </c>
      <c r="F1847" t="s">
        <v>10</v>
      </c>
      <c r="G1847" t="s">
        <v>11</v>
      </c>
      <c r="H1847">
        <v>2.6973876741902001</v>
      </c>
      <c r="I1847">
        <v>2.1659800683060801E-3</v>
      </c>
      <c r="J1847">
        <v>2</v>
      </c>
      <c r="K1847">
        <f t="shared" si="56"/>
        <v>2</v>
      </c>
      <c r="L1847" s="1">
        <f t="shared" si="57"/>
        <v>8.9234989358805986E-2</v>
      </c>
    </row>
    <row r="1848" spans="1:12" x14ac:dyDescent="0.35">
      <c r="A1848" t="s">
        <v>16792</v>
      </c>
      <c r="B1848">
        <v>2.0631931877461098</v>
      </c>
      <c r="C1848">
        <v>0.26868945911758302</v>
      </c>
      <c r="D1848">
        <v>6.6373337745166499</v>
      </c>
      <c r="E1848" s="1">
        <v>3.3518147111544001E-7</v>
      </c>
      <c r="F1848" t="s">
        <v>10</v>
      </c>
      <c r="G1848" t="s">
        <v>11</v>
      </c>
      <c r="H1848">
        <v>4.4104696929620104</v>
      </c>
      <c r="I1848">
        <v>4.26162261914371E-4</v>
      </c>
      <c r="J1848">
        <v>2</v>
      </c>
      <c r="K1848">
        <f t="shared" si="56"/>
        <v>2</v>
      </c>
      <c r="L1848" s="1">
        <f t="shared" si="57"/>
        <v>8.970531885365618E-2</v>
      </c>
    </row>
    <row r="1849" spans="1:12" x14ac:dyDescent="0.35">
      <c r="A1849" t="s">
        <v>13379</v>
      </c>
      <c r="B1849">
        <v>2.8741715105202799</v>
      </c>
      <c r="C1849">
        <v>0.26672920313538001</v>
      </c>
      <c r="D1849">
        <v>12.7086117504091</v>
      </c>
      <c r="E1849" s="1">
        <v>5.56203669359506E-10</v>
      </c>
      <c r="F1849" t="s">
        <v>10</v>
      </c>
      <c r="G1849" t="s">
        <v>11</v>
      </c>
      <c r="H1849">
        <v>2.5373699920997201</v>
      </c>
      <c r="I1849">
        <v>2.5907181361829301E-3</v>
      </c>
      <c r="J1849">
        <v>2</v>
      </c>
      <c r="K1849">
        <f t="shared" si="56"/>
        <v>2</v>
      </c>
      <c r="L1849" s="1">
        <f t="shared" si="57"/>
        <v>8.9773307275922212E-2</v>
      </c>
    </row>
    <row r="1850" spans="1:12" x14ac:dyDescent="0.35">
      <c r="A1850" t="s">
        <v>3747</v>
      </c>
      <c r="B1850">
        <v>0.79994010588074105</v>
      </c>
      <c r="C1850">
        <v>0.24720860348218399</v>
      </c>
      <c r="D1850" t="s">
        <v>26</v>
      </c>
      <c r="E1850" s="1">
        <v>4.8395456831789303E-5</v>
      </c>
      <c r="F1850" t="s">
        <v>10</v>
      </c>
      <c r="G1850" t="s">
        <v>11</v>
      </c>
      <c r="H1850">
        <v>7.8024320994050402</v>
      </c>
      <c r="I1850">
        <v>2.4502762967308599E-2</v>
      </c>
      <c r="J1850">
        <v>2</v>
      </c>
      <c r="K1850">
        <f t="shared" si="56"/>
        <v>2</v>
      </c>
      <c r="L1850" s="1">
        <f t="shared" si="57"/>
        <v>9.0586587302108126E-2</v>
      </c>
    </row>
    <row r="1851" spans="1:12" x14ac:dyDescent="0.35">
      <c r="A1851" t="s">
        <v>5618</v>
      </c>
      <c r="B1851">
        <v>1.07223369095178</v>
      </c>
      <c r="C1851">
        <v>0.107099686234213</v>
      </c>
      <c r="D1851" t="s">
        <v>10</v>
      </c>
      <c r="E1851" t="s">
        <v>11</v>
      </c>
      <c r="F1851" t="s">
        <v>10</v>
      </c>
      <c r="G1851" t="s">
        <v>11</v>
      </c>
      <c r="H1851">
        <v>1.24814843649084</v>
      </c>
      <c r="I1851">
        <v>7.4634736311515001E-2</v>
      </c>
      <c r="J1851">
        <v>2</v>
      </c>
      <c r="K1851">
        <f t="shared" si="56"/>
        <v>2</v>
      </c>
      <c r="L1851" s="1">
        <f t="shared" si="57"/>
        <v>9.0867211272863999E-2</v>
      </c>
    </row>
    <row r="1852" spans="1:12" x14ac:dyDescent="0.35">
      <c r="A1852" t="s">
        <v>13269</v>
      </c>
      <c r="B1852">
        <v>1.8966686858081701</v>
      </c>
      <c r="C1852">
        <v>2.3475517913055001E-2</v>
      </c>
      <c r="D1852">
        <v>3.6081431523248502</v>
      </c>
      <c r="E1852">
        <v>4.7956554863618102E-4</v>
      </c>
      <c r="F1852" t="s">
        <v>10</v>
      </c>
      <c r="G1852" t="s">
        <v>11</v>
      </c>
      <c r="H1852">
        <v>1.1247937016184399</v>
      </c>
      <c r="I1852">
        <v>0.24868221094109899</v>
      </c>
      <c r="J1852">
        <v>2</v>
      </c>
      <c r="K1852">
        <f t="shared" si="56"/>
        <v>2</v>
      </c>
      <c r="L1852" s="1">
        <f t="shared" si="57"/>
        <v>9.0879098134263384E-2</v>
      </c>
    </row>
    <row r="1853" spans="1:12" x14ac:dyDescent="0.35">
      <c r="A1853" t="s">
        <v>15612</v>
      </c>
      <c r="B1853">
        <v>2.6867981229606901</v>
      </c>
      <c r="C1853">
        <v>6.1340280608819199E-3</v>
      </c>
      <c r="D1853">
        <v>90.285639007969706</v>
      </c>
      <c r="E1853" s="1">
        <v>3.8041295578972398E-16</v>
      </c>
      <c r="F1853" t="s">
        <v>10</v>
      </c>
      <c r="G1853" t="s">
        <v>11</v>
      </c>
      <c r="H1853">
        <v>1.71113530582317</v>
      </c>
      <c r="I1853">
        <v>0.26971132453195901</v>
      </c>
      <c r="J1853">
        <v>2</v>
      </c>
      <c r="K1853">
        <f t="shared" si="56"/>
        <v>2</v>
      </c>
      <c r="L1853" s="1">
        <f t="shared" si="57"/>
        <v>9.194845086428044E-2</v>
      </c>
    </row>
    <row r="1854" spans="1:12" x14ac:dyDescent="0.35">
      <c r="A1854" t="s">
        <v>14446</v>
      </c>
      <c r="B1854">
        <v>0.85903366807748405</v>
      </c>
      <c r="C1854">
        <v>1.9062796679348399E-3</v>
      </c>
      <c r="D1854">
        <v>2.0370210964346298</v>
      </c>
      <c r="E1854">
        <v>8.1268648119820694E-2</v>
      </c>
      <c r="F1854">
        <v>1.2588407075607999</v>
      </c>
      <c r="G1854">
        <v>0.11285954465739</v>
      </c>
      <c r="H1854">
        <v>1.30267078859665</v>
      </c>
      <c r="I1854">
        <v>0.17227082231927299</v>
      </c>
      <c r="J1854">
        <v>2</v>
      </c>
      <c r="K1854">
        <f t="shared" si="56"/>
        <v>2</v>
      </c>
      <c r="L1854" s="1">
        <f t="shared" si="57"/>
        <v>9.2076323691104633E-2</v>
      </c>
    </row>
    <row r="1855" spans="1:12" x14ac:dyDescent="0.35">
      <c r="A1855" t="s">
        <v>8243</v>
      </c>
      <c r="B1855">
        <v>2.1218968793781601</v>
      </c>
      <c r="C1855">
        <v>7.8072966716193001E-2</v>
      </c>
      <c r="D1855" t="s">
        <v>26</v>
      </c>
      <c r="E1855" s="1">
        <v>1.84769417521804E-8</v>
      </c>
      <c r="F1855" t="s">
        <v>10</v>
      </c>
      <c r="G1855" t="s">
        <v>11</v>
      </c>
      <c r="H1855">
        <v>1.74533876438304</v>
      </c>
      <c r="I1855">
        <v>0.19824541910240501</v>
      </c>
      <c r="J1855">
        <v>2</v>
      </c>
      <c r="K1855">
        <f t="shared" si="56"/>
        <v>2</v>
      </c>
      <c r="L1855" s="1">
        <f t="shared" si="57"/>
        <v>9.2106134765179926E-2</v>
      </c>
    </row>
    <row r="1856" spans="1:12" x14ac:dyDescent="0.35">
      <c r="A1856" t="s">
        <v>9196</v>
      </c>
      <c r="B1856">
        <v>1.07294836459722</v>
      </c>
      <c r="C1856">
        <v>5.0435526666546202E-4</v>
      </c>
      <c r="D1856">
        <v>1.2959170401085001</v>
      </c>
      <c r="E1856">
        <v>2.8140575337800302E-3</v>
      </c>
      <c r="F1856" t="s">
        <v>10</v>
      </c>
      <c r="G1856" t="s">
        <v>11</v>
      </c>
      <c r="H1856">
        <v>0.97810806918132198</v>
      </c>
      <c r="I1856">
        <v>0.273745761507313</v>
      </c>
      <c r="J1856">
        <v>2</v>
      </c>
      <c r="K1856">
        <f t="shared" si="56"/>
        <v>2</v>
      </c>
      <c r="L1856" s="1">
        <f t="shared" si="57"/>
        <v>9.2354724769252827E-2</v>
      </c>
    </row>
    <row r="1857" spans="1:12" x14ac:dyDescent="0.35">
      <c r="A1857" t="s">
        <v>3148</v>
      </c>
      <c r="B1857">
        <v>1.8862233719069601</v>
      </c>
      <c r="C1857">
        <v>0.27494665058821</v>
      </c>
      <c r="D1857">
        <v>8.9350440056135092</v>
      </c>
      <c r="E1857">
        <v>1.9177760610162499E-4</v>
      </c>
      <c r="F1857" t="s">
        <v>10</v>
      </c>
      <c r="G1857" t="s">
        <v>11</v>
      </c>
      <c r="H1857">
        <v>2.0279922866791402</v>
      </c>
      <c r="I1857">
        <v>2.7718504767219399E-3</v>
      </c>
      <c r="J1857">
        <v>2</v>
      </c>
      <c r="K1857">
        <f t="shared" si="56"/>
        <v>2</v>
      </c>
      <c r="L1857" s="1">
        <f t="shared" si="57"/>
        <v>9.2636759557011186E-2</v>
      </c>
    </row>
    <row r="1858" spans="1:12" x14ac:dyDescent="0.35">
      <c r="A1858" t="s">
        <v>5530</v>
      </c>
      <c r="B1858">
        <v>1.2235893662575601</v>
      </c>
      <c r="C1858">
        <v>7.6895871570842001E-3</v>
      </c>
      <c r="D1858">
        <v>1.29208442069777</v>
      </c>
      <c r="E1858">
        <v>7.4736383864508302E-2</v>
      </c>
      <c r="F1858" t="s">
        <v>10</v>
      </c>
      <c r="G1858" t="s">
        <v>11</v>
      </c>
      <c r="H1858">
        <v>1.15671001576792</v>
      </c>
      <c r="I1858">
        <v>0.195627030535407</v>
      </c>
      <c r="J1858">
        <v>2</v>
      </c>
      <c r="K1858">
        <f t="shared" ref="K1858:K1921" si="58">ABS(J1858)</f>
        <v>2</v>
      </c>
      <c r="L1858" s="1">
        <f t="shared" ref="L1858:L1921" si="59">AVERAGE(C1858,E1858,G1858,I1858)</f>
        <v>9.268433385233317E-2</v>
      </c>
    </row>
    <row r="1859" spans="1:12" x14ac:dyDescent="0.35">
      <c r="A1859" t="s">
        <v>5453</v>
      </c>
      <c r="B1859">
        <v>1.8051786187143799</v>
      </c>
      <c r="C1859">
        <v>0.279493946051872</v>
      </c>
      <c r="D1859">
        <v>8.2340172406342607</v>
      </c>
      <c r="E1859" s="1">
        <v>3.6121049734278903E-11</v>
      </c>
      <c r="F1859" t="s">
        <v>10</v>
      </c>
      <c r="G1859" t="s">
        <v>11</v>
      </c>
      <c r="H1859">
        <v>1.7806180146158701</v>
      </c>
      <c r="I1859" s="1">
        <v>5.8239740643933502E-5</v>
      </c>
      <c r="J1859">
        <v>2</v>
      </c>
      <c r="K1859">
        <f t="shared" si="58"/>
        <v>2</v>
      </c>
      <c r="L1859" s="1">
        <f t="shared" si="59"/>
        <v>9.3184061942878996E-2</v>
      </c>
    </row>
    <row r="1860" spans="1:12" x14ac:dyDescent="0.35">
      <c r="A1860" t="s">
        <v>6308</v>
      </c>
      <c r="B1860">
        <v>2.1467717126531101</v>
      </c>
      <c r="C1860">
        <v>0.241723784991832</v>
      </c>
      <c r="D1860">
        <v>6.2979660725083999</v>
      </c>
      <c r="E1860" s="1">
        <v>1.98834883434096E-6</v>
      </c>
      <c r="F1860" t="s">
        <v>10</v>
      </c>
      <c r="G1860" t="s">
        <v>11</v>
      </c>
      <c r="H1860">
        <v>1.3383675448205901</v>
      </c>
      <c r="I1860">
        <v>3.9766358604176703E-2</v>
      </c>
      <c r="J1860">
        <v>2</v>
      </c>
      <c r="K1860">
        <f t="shared" si="58"/>
        <v>2</v>
      </c>
      <c r="L1860" s="1">
        <f t="shared" si="59"/>
        <v>9.383071064828101E-2</v>
      </c>
    </row>
    <row r="1861" spans="1:12" x14ac:dyDescent="0.35">
      <c r="A1861" t="s">
        <v>11202</v>
      </c>
      <c r="B1861">
        <v>1.0824283578534399</v>
      </c>
      <c r="C1861">
        <v>9.9061602998133207E-3</v>
      </c>
      <c r="D1861" t="s">
        <v>10</v>
      </c>
      <c r="E1861" t="s">
        <v>11</v>
      </c>
      <c r="F1861" t="s">
        <v>10</v>
      </c>
      <c r="G1861" t="s">
        <v>11</v>
      </c>
      <c r="H1861">
        <v>1.09407596645321</v>
      </c>
      <c r="I1861">
        <v>0.17862683327291401</v>
      </c>
      <c r="J1861">
        <v>2</v>
      </c>
      <c r="K1861">
        <f t="shared" si="58"/>
        <v>2</v>
      </c>
      <c r="L1861" s="1">
        <f t="shared" si="59"/>
        <v>9.426649678636366E-2</v>
      </c>
    </row>
    <row r="1862" spans="1:12" x14ac:dyDescent="0.35">
      <c r="A1862" t="s">
        <v>16322</v>
      </c>
      <c r="B1862">
        <v>1.3986861853504999</v>
      </c>
      <c r="C1862">
        <v>0.26707503657112402</v>
      </c>
      <c r="D1862">
        <v>1.6182626121060399</v>
      </c>
      <c r="E1862">
        <v>1.8581683107308099E-3</v>
      </c>
      <c r="F1862" t="s">
        <v>10</v>
      </c>
      <c r="G1862" t="s">
        <v>11</v>
      </c>
      <c r="H1862">
        <v>1.69844177703608</v>
      </c>
      <c r="I1862">
        <v>1.72475524609116E-2</v>
      </c>
      <c r="J1862">
        <v>2</v>
      </c>
      <c r="K1862">
        <f t="shared" si="58"/>
        <v>2</v>
      </c>
      <c r="L1862" s="1">
        <f t="shared" si="59"/>
        <v>9.5393585780922149E-2</v>
      </c>
    </row>
    <row r="1863" spans="1:12" x14ac:dyDescent="0.35">
      <c r="A1863" t="s">
        <v>13253</v>
      </c>
      <c r="B1863">
        <v>0.73148710582045895</v>
      </c>
      <c r="C1863">
        <v>0.23944879509089001</v>
      </c>
      <c r="D1863" t="s">
        <v>26</v>
      </c>
      <c r="E1863" s="1">
        <v>5.78236153631235E-5</v>
      </c>
      <c r="F1863" t="s">
        <v>10</v>
      </c>
      <c r="G1863" t="s">
        <v>11</v>
      </c>
      <c r="H1863">
        <v>1.95153782775242</v>
      </c>
      <c r="I1863">
        <v>4.6894158348168402E-2</v>
      </c>
      <c r="J1863">
        <v>2</v>
      </c>
      <c r="K1863">
        <f t="shared" si="58"/>
        <v>2</v>
      </c>
      <c r="L1863" s="1">
        <f t="shared" si="59"/>
        <v>9.5466925684807191E-2</v>
      </c>
    </row>
    <row r="1864" spans="1:12" x14ac:dyDescent="0.35">
      <c r="A1864" t="s">
        <v>4943</v>
      </c>
      <c r="B1864">
        <v>1.42124239452021</v>
      </c>
      <c r="C1864">
        <v>0.28000798030563301</v>
      </c>
      <c r="D1864">
        <v>160.26400589948099</v>
      </c>
      <c r="E1864" s="1">
        <v>6.5696376172612896E-9</v>
      </c>
      <c r="F1864" t="s">
        <v>10</v>
      </c>
      <c r="G1864" t="s">
        <v>11</v>
      </c>
      <c r="H1864">
        <v>1.4649596183539799</v>
      </c>
      <c r="I1864">
        <v>7.2857447478779499E-3</v>
      </c>
      <c r="J1864">
        <v>2</v>
      </c>
      <c r="K1864">
        <f t="shared" si="58"/>
        <v>2</v>
      </c>
      <c r="L1864" s="1">
        <f t="shared" si="59"/>
        <v>9.5764577207716195E-2</v>
      </c>
    </row>
    <row r="1865" spans="1:12" x14ac:dyDescent="0.35">
      <c r="A1865" t="s">
        <v>11516</v>
      </c>
      <c r="B1865">
        <v>1.0828023928221999</v>
      </c>
      <c r="C1865">
        <v>6.1738048433174403E-2</v>
      </c>
      <c r="D1865" t="s">
        <v>10</v>
      </c>
      <c r="E1865" t="s">
        <v>11</v>
      </c>
      <c r="F1865" t="s">
        <v>10</v>
      </c>
      <c r="G1865" t="s">
        <v>11</v>
      </c>
      <c r="H1865">
        <v>1.15442729734731</v>
      </c>
      <c r="I1865">
        <v>0.13044024864054601</v>
      </c>
      <c r="J1865">
        <v>2</v>
      </c>
      <c r="K1865">
        <f t="shared" si="58"/>
        <v>2</v>
      </c>
      <c r="L1865" s="1">
        <f t="shared" si="59"/>
        <v>9.6089148536860208E-2</v>
      </c>
    </row>
    <row r="1866" spans="1:12" x14ac:dyDescent="0.35">
      <c r="A1866" t="s">
        <v>198</v>
      </c>
      <c r="B1866">
        <v>1.4593110523213999</v>
      </c>
      <c r="C1866">
        <v>0.27039595118368298</v>
      </c>
      <c r="D1866">
        <v>6.8323490603891299</v>
      </c>
      <c r="E1866">
        <v>1.00324817063453E-4</v>
      </c>
      <c r="F1866" t="s">
        <v>10</v>
      </c>
      <c r="G1866" t="s">
        <v>11</v>
      </c>
      <c r="H1866">
        <v>2.26262460028153</v>
      </c>
      <c r="I1866">
        <v>1.9870031080524101E-2</v>
      </c>
      <c r="J1866">
        <v>2</v>
      </c>
      <c r="K1866">
        <f t="shared" si="58"/>
        <v>2</v>
      </c>
      <c r="L1866" s="1">
        <f t="shared" si="59"/>
        <v>9.6788769027090174E-2</v>
      </c>
    </row>
    <row r="1867" spans="1:12" x14ac:dyDescent="0.35">
      <c r="A1867" t="s">
        <v>20114</v>
      </c>
      <c r="B1867">
        <v>0.71367997103488701</v>
      </c>
      <c r="C1867">
        <v>0.28861072268921301</v>
      </c>
      <c r="D1867">
        <v>3.1180091194426098</v>
      </c>
      <c r="E1867">
        <v>4.0761407856076498E-4</v>
      </c>
      <c r="F1867" t="s">
        <v>10</v>
      </c>
      <c r="G1867" t="s">
        <v>11</v>
      </c>
      <c r="H1867">
        <v>7.7962273528452899</v>
      </c>
      <c r="I1867">
        <v>2.7353139964238198E-3</v>
      </c>
      <c r="J1867">
        <v>2</v>
      </c>
      <c r="K1867">
        <f t="shared" si="58"/>
        <v>2</v>
      </c>
      <c r="L1867" s="1">
        <f t="shared" si="59"/>
        <v>9.7251216921399194E-2</v>
      </c>
    </row>
    <row r="1868" spans="1:12" x14ac:dyDescent="0.35">
      <c r="A1868" t="s">
        <v>19341</v>
      </c>
      <c r="B1868">
        <v>0.68306051762470699</v>
      </c>
      <c r="C1868">
        <v>0.20792413614334501</v>
      </c>
      <c r="D1868">
        <v>1.9682643252538801</v>
      </c>
      <c r="E1868">
        <v>8.3589622402876998E-2</v>
      </c>
      <c r="F1868" t="s">
        <v>10</v>
      </c>
      <c r="G1868" t="s">
        <v>11</v>
      </c>
      <c r="H1868">
        <v>2.4605735317973298</v>
      </c>
      <c r="I1868">
        <v>2.6658954666441202E-3</v>
      </c>
      <c r="J1868">
        <v>2</v>
      </c>
      <c r="K1868">
        <f t="shared" si="58"/>
        <v>2</v>
      </c>
      <c r="L1868" s="1">
        <f t="shared" si="59"/>
        <v>9.8059884670955388E-2</v>
      </c>
    </row>
    <row r="1869" spans="1:12" x14ac:dyDescent="0.35">
      <c r="A1869" t="s">
        <v>16261</v>
      </c>
      <c r="B1869">
        <v>1.04550750203577</v>
      </c>
      <c r="C1869">
        <v>2.0326635478998198E-3</v>
      </c>
      <c r="D1869">
        <v>0.98437117428353904</v>
      </c>
      <c r="E1869">
        <v>0.29325625117336501</v>
      </c>
      <c r="F1869" t="s">
        <v>10</v>
      </c>
      <c r="G1869" t="s">
        <v>11</v>
      </c>
      <c r="H1869">
        <v>1.4168918833822699</v>
      </c>
      <c r="I1869" s="1">
        <v>1.7556537873108499E-5</v>
      </c>
      <c r="J1869">
        <v>2</v>
      </c>
      <c r="K1869">
        <f t="shared" si="58"/>
        <v>2</v>
      </c>
      <c r="L1869" s="1">
        <f t="shared" si="59"/>
        <v>9.8435490419712654E-2</v>
      </c>
    </row>
    <row r="1870" spans="1:12" x14ac:dyDescent="0.35">
      <c r="A1870" t="s">
        <v>15069</v>
      </c>
      <c r="B1870">
        <v>0.78881750609572798</v>
      </c>
      <c r="C1870">
        <v>0.164660514271916</v>
      </c>
      <c r="D1870" t="s">
        <v>26</v>
      </c>
      <c r="E1870">
        <v>1.6365956826340899E-2</v>
      </c>
      <c r="F1870" t="s">
        <v>10</v>
      </c>
      <c r="G1870" t="s">
        <v>11</v>
      </c>
      <c r="H1870">
        <v>1.6768365548019899</v>
      </c>
      <c r="I1870">
        <v>0.115332684103888</v>
      </c>
      <c r="J1870">
        <v>2</v>
      </c>
      <c r="K1870">
        <f t="shared" si="58"/>
        <v>2</v>
      </c>
      <c r="L1870" s="1">
        <f t="shared" si="59"/>
        <v>9.8786385067381632E-2</v>
      </c>
    </row>
    <row r="1871" spans="1:12" x14ac:dyDescent="0.35">
      <c r="A1871" t="s">
        <v>13674</v>
      </c>
      <c r="B1871">
        <v>1.26973215075681</v>
      </c>
      <c r="C1871">
        <v>7.9774173440634699E-2</v>
      </c>
      <c r="D1871">
        <v>10.263676614517999</v>
      </c>
      <c r="E1871" s="1">
        <v>6.4588898293078199E-5</v>
      </c>
      <c r="F1871" t="s">
        <v>10</v>
      </c>
      <c r="G1871" t="s">
        <v>11</v>
      </c>
      <c r="H1871">
        <v>1.02753519318706</v>
      </c>
      <c r="I1871">
        <v>0.21657423676051099</v>
      </c>
      <c r="J1871">
        <v>2</v>
      </c>
      <c r="K1871">
        <f t="shared" si="58"/>
        <v>2</v>
      </c>
      <c r="L1871" s="1">
        <f t="shared" si="59"/>
        <v>9.8804333033146244E-2</v>
      </c>
    </row>
    <row r="1872" spans="1:12" x14ac:dyDescent="0.35">
      <c r="A1872" t="s">
        <v>9927</v>
      </c>
      <c r="B1872">
        <v>1.1209869580979199</v>
      </c>
      <c r="C1872">
        <v>0.21313801866720999</v>
      </c>
      <c r="D1872">
        <v>1.2330990054869699</v>
      </c>
      <c r="E1872">
        <v>8.5771193139158094E-3</v>
      </c>
      <c r="F1872" t="s">
        <v>10</v>
      </c>
      <c r="G1872" t="s">
        <v>11</v>
      </c>
      <c r="H1872">
        <v>1.0958589572811099</v>
      </c>
      <c r="I1872">
        <v>7.72697843207001E-2</v>
      </c>
      <c r="J1872">
        <v>2</v>
      </c>
      <c r="K1872">
        <f t="shared" si="58"/>
        <v>2</v>
      </c>
      <c r="L1872" s="1">
        <f t="shared" si="59"/>
        <v>9.9661640767275295E-2</v>
      </c>
    </row>
    <row r="1873" spans="1:12" x14ac:dyDescent="0.35">
      <c r="A1873" t="s">
        <v>8708</v>
      </c>
      <c r="B1873">
        <v>1.1301683693904201</v>
      </c>
      <c r="C1873">
        <v>0.12790506941310301</v>
      </c>
      <c r="D1873" t="s">
        <v>10</v>
      </c>
      <c r="E1873" t="s">
        <v>11</v>
      </c>
      <c r="F1873">
        <v>1.67670762250268</v>
      </c>
      <c r="G1873">
        <v>0.16948365442271801</v>
      </c>
      <c r="H1873">
        <v>3.5009049156988099</v>
      </c>
      <c r="I1873">
        <v>1.69556222533801E-3</v>
      </c>
      <c r="J1873">
        <v>2</v>
      </c>
      <c r="K1873">
        <f t="shared" si="58"/>
        <v>2</v>
      </c>
      <c r="L1873" s="1">
        <f t="shared" si="59"/>
        <v>9.9694762020386352E-2</v>
      </c>
    </row>
    <row r="1874" spans="1:12" x14ac:dyDescent="0.35">
      <c r="A1874" t="s">
        <v>14168</v>
      </c>
      <c r="B1874">
        <v>1.29989560319799</v>
      </c>
      <c r="C1874">
        <v>0.106882437280045</v>
      </c>
      <c r="D1874" t="s">
        <v>10</v>
      </c>
      <c r="E1874" t="s">
        <v>11</v>
      </c>
      <c r="F1874" t="s">
        <v>10</v>
      </c>
      <c r="G1874" t="s">
        <v>11</v>
      </c>
      <c r="H1874">
        <v>1.69758014550708</v>
      </c>
      <c r="I1874">
        <v>9.3481707874708997E-2</v>
      </c>
      <c r="J1874">
        <v>2</v>
      </c>
      <c r="K1874">
        <f t="shared" si="58"/>
        <v>2</v>
      </c>
      <c r="L1874" s="1">
        <f t="shared" si="59"/>
        <v>0.10018207257737699</v>
      </c>
    </row>
    <row r="1875" spans="1:12" x14ac:dyDescent="0.35">
      <c r="A1875" t="s">
        <v>7457</v>
      </c>
      <c r="B1875">
        <v>2.64144715082131</v>
      </c>
      <c r="C1875">
        <v>0.28183361003479401</v>
      </c>
      <c r="D1875" t="s">
        <v>26</v>
      </c>
      <c r="E1875" s="1">
        <v>5.0907529062767601E-5</v>
      </c>
      <c r="F1875" t="s">
        <v>10</v>
      </c>
      <c r="G1875" t="s">
        <v>11</v>
      </c>
      <c r="H1875">
        <v>1.55446159906906</v>
      </c>
      <c r="I1875">
        <v>2.2234761770982402E-2</v>
      </c>
      <c r="J1875">
        <v>2</v>
      </c>
      <c r="K1875">
        <f t="shared" si="58"/>
        <v>2</v>
      </c>
      <c r="L1875" s="1">
        <f t="shared" si="59"/>
        <v>0.10137309311161306</v>
      </c>
    </row>
    <row r="1876" spans="1:12" x14ac:dyDescent="0.35">
      <c r="A1876" t="s">
        <v>10832</v>
      </c>
      <c r="B1876">
        <v>1.21341271053314</v>
      </c>
      <c r="C1876">
        <v>0.30405780733362298</v>
      </c>
      <c r="D1876">
        <v>2.2639716059563</v>
      </c>
      <c r="E1876">
        <v>3.3573409019511301E-4</v>
      </c>
      <c r="F1876" t="s">
        <v>10</v>
      </c>
      <c r="G1876" t="s">
        <v>11</v>
      </c>
      <c r="H1876">
        <v>2.0522287338722398</v>
      </c>
      <c r="I1876" s="1">
        <v>1.9342282062901799E-5</v>
      </c>
      <c r="J1876">
        <v>2</v>
      </c>
      <c r="K1876">
        <f t="shared" si="58"/>
        <v>2</v>
      </c>
      <c r="L1876" s="1">
        <f t="shared" si="59"/>
        <v>0.10147096123529366</v>
      </c>
    </row>
    <row r="1877" spans="1:12" x14ac:dyDescent="0.35">
      <c r="A1877" t="s">
        <v>15613</v>
      </c>
      <c r="B1877">
        <v>0.89051868365700404</v>
      </c>
      <c r="C1877">
        <v>0.171022481271766</v>
      </c>
      <c r="D1877">
        <v>22.594762065589901</v>
      </c>
      <c r="E1877">
        <v>1.1363129417214599E-3</v>
      </c>
      <c r="F1877" t="s">
        <v>10</v>
      </c>
      <c r="G1877" t="s">
        <v>11</v>
      </c>
      <c r="H1877">
        <v>2.2782369834392502</v>
      </c>
      <c r="I1877">
        <v>0.13297925316237799</v>
      </c>
      <c r="J1877">
        <v>2</v>
      </c>
      <c r="K1877">
        <f t="shared" si="58"/>
        <v>2</v>
      </c>
      <c r="L1877" s="1">
        <f t="shared" si="59"/>
        <v>0.10171268245862182</v>
      </c>
    </row>
    <row r="1878" spans="1:12" x14ac:dyDescent="0.35">
      <c r="A1878" t="s">
        <v>1449</v>
      </c>
      <c r="B1878">
        <v>1.45105734273362</v>
      </c>
      <c r="C1878">
        <v>0.25686873629127699</v>
      </c>
      <c r="D1878" t="s">
        <v>10</v>
      </c>
      <c r="E1878" t="s">
        <v>11</v>
      </c>
      <c r="F1878">
        <v>1.8688478295838</v>
      </c>
      <c r="G1878">
        <v>8.7213425621311107E-3</v>
      </c>
      <c r="H1878">
        <v>1.2798334409604699</v>
      </c>
      <c r="I1878">
        <v>4.02115808480773E-2</v>
      </c>
      <c r="J1878">
        <v>2</v>
      </c>
      <c r="K1878">
        <f t="shared" si="58"/>
        <v>2</v>
      </c>
      <c r="L1878" s="1">
        <f t="shared" si="59"/>
        <v>0.10193388656716179</v>
      </c>
    </row>
    <row r="1879" spans="1:12" x14ac:dyDescent="0.35">
      <c r="A1879" t="s">
        <v>14202</v>
      </c>
      <c r="B1879">
        <v>1.1175536182663399</v>
      </c>
      <c r="C1879">
        <v>7.8050821022889502E-2</v>
      </c>
      <c r="D1879">
        <v>1.74204694485004</v>
      </c>
      <c r="E1879">
        <v>1.0829220844907899E-2</v>
      </c>
      <c r="F1879" t="s">
        <v>10</v>
      </c>
      <c r="G1879" t="s">
        <v>11</v>
      </c>
      <c r="H1879">
        <v>1.0069709224213499</v>
      </c>
      <c r="I1879">
        <v>0.22200776108995801</v>
      </c>
      <c r="J1879">
        <v>2</v>
      </c>
      <c r="K1879">
        <f t="shared" si="58"/>
        <v>2</v>
      </c>
      <c r="L1879" s="1">
        <f t="shared" si="59"/>
        <v>0.10362926765258514</v>
      </c>
    </row>
    <row r="1880" spans="1:12" x14ac:dyDescent="0.35">
      <c r="A1880" t="s">
        <v>11652</v>
      </c>
      <c r="B1880">
        <v>1.3454659192563101</v>
      </c>
      <c r="C1880">
        <v>0.268641955558233</v>
      </c>
      <c r="D1880">
        <v>294.54527033713998</v>
      </c>
      <c r="E1880" s="1">
        <v>8.9145798702506301E-8</v>
      </c>
      <c r="F1880" t="s">
        <v>10</v>
      </c>
      <c r="G1880" t="s">
        <v>11</v>
      </c>
      <c r="H1880">
        <v>1.95404766918241</v>
      </c>
      <c r="I1880">
        <v>4.42568223452528E-2</v>
      </c>
      <c r="J1880">
        <v>2</v>
      </c>
      <c r="K1880">
        <f t="shared" si="58"/>
        <v>2</v>
      </c>
      <c r="L1880" s="1">
        <f t="shared" si="59"/>
        <v>0.10429962234976149</v>
      </c>
    </row>
    <row r="1881" spans="1:12" x14ac:dyDescent="0.35">
      <c r="A1881" t="s">
        <v>13214</v>
      </c>
      <c r="B1881">
        <v>1.78653333009961</v>
      </c>
      <c r="C1881">
        <v>7.10237960437205E-2</v>
      </c>
      <c r="D1881">
        <v>14.215837176150099</v>
      </c>
      <c r="E1881" s="1">
        <v>2.0671725662333E-9</v>
      </c>
      <c r="F1881" t="s">
        <v>10</v>
      </c>
      <c r="G1881" t="s">
        <v>11</v>
      </c>
      <c r="H1881">
        <v>1.60281918120508</v>
      </c>
      <c r="I1881">
        <v>0.242480020854969</v>
      </c>
      <c r="J1881">
        <v>2</v>
      </c>
      <c r="K1881">
        <f t="shared" si="58"/>
        <v>2</v>
      </c>
      <c r="L1881" s="1">
        <f t="shared" si="59"/>
        <v>0.10450127298862071</v>
      </c>
    </row>
    <row r="1882" spans="1:12" x14ac:dyDescent="0.35">
      <c r="A1882" t="s">
        <v>8132</v>
      </c>
      <c r="B1882">
        <v>1.27919823541552</v>
      </c>
      <c r="C1882">
        <v>2.48993812922364E-2</v>
      </c>
      <c r="D1882">
        <v>1.39142305963572</v>
      </c>
      <c r="E1882">
        <v>1.9182580332531899E-2</v>
      </c>
      <c r="F1882" t="s">
        <v>10</v>
      </c>
      <c r="G1882" t="s">
        <v>11</v>
      </c>
      <c r="H1882">
        <v>0.97973133011253</v>
      </c>
      <c r="I1882">
        <v>0.27449150535627198</v>
      </c>
      <c r="J1882">
        <v>2</v>
      </c>
      <c r="K1882">
        <f t="shared" si="58"/>
        <v>2</v>
      </c>
      <c r="L1882" s="1">
        <f t="shared" si="59"/>
        <v>0.10619115566034676</v>
      </c>
    </row>
    <row r="1883" spans="1:12" x14ac:dyDescent="0.35">
      <c r="A1883" t="s">
        <v>12466</v>
      </c>
      <c r="B1883">
        <v>1.3604029237404001</v>
      </c>
      <c r="C1883">
        <v>0.318414981587815</v>
      </c>
      <c r="D1883">
        <v>2.2758985390409698</v>
      </c>
      <c r="E1883">
        <v>6.38565893142324E-4</v>
      </c>
      <c r="F1883" t="s">
        <v>10</v>
      </c>
      <c r="G1883" t="s">
        <v>11</v>
      </c>
      <c r="H1883">
        <v>2.8336699856437901</v>
      </c>
      <c r="I1883" s="1">
        <v>5.1239871776760398E-7</v>
      </c>
      <c r="J1883">
        <v>2</v>
      </c>
      <c r="K1883">
        <f t="shared" si="58"/>
        <v>2</v>
      </c>
      <c r="L1883" s="1">
        <f t="shared" si="59"/>
        <v>0.10635135329322504</v>
      </c>
    </row>
    <row r="1884" spans="1:12" x14ac:dyDescent="0.35">
      <c r="A1884" t="s">
        <v>8542</v>
      </c>
      <c r="B1884">
        <v>2.0264704502281501</v>
      </c>
      <c r="C1884" s="1">
        <v>4.5533377809463598E-5</v>
      </c>
      <c r="D1884" t="s">
        <v>10</v>
      </c>
      <c r="E1884" t="s">
        <v>11</v>
      </c>
      <c r="F1884">
        <v>0.97431976312233104</v>
      </c>
      <c r="G1884">
        <v>0.31896703153996903</v>
      </c>
      <c r="H1884">
        <v>2.7041566391270302</v>
      </c>
      <c r="I1884" s="1">
        <v>8.9830016171531805E-5</v>
      </c>
      <c r="J1884">
        <v>2</v>
      </c>
      <c r="K1884">
        <f t="shared" si="58"/>
        <v>2</v>
      </c>
      <c r="L1884" s="1">
        <f t="shared" si="59"/>
        <v>0.10636746497798333</v>
      </c>
    </row>
    <row r="1885" spans="1:12" x14ac:dyDescent="0.35">
      <c r="A1885" t="s">
        <v>16649</v>
      </c>
      <c r="B1885">
        <v>1.1726649925602799</v>
      </c>
      <c r="C1885">
        <v>0.31372824887099998</v>
      </c>
      <c r="D1885">
        <v>2.0365298245296199</v>
      </c>
      <c r="E1885">
        <v>1.59177540820761E-3</v>
      </c>
      <c r="F1885" t="s">
        <v>10</v>
      </c>
      <c r="G1885" t="s">
        <v>11</v>
      </c>
      <c r="H1885">
        <v>3.6974903263932499</v>
      </c>
      <c r="I1885">
        <v>5.9706130335251198E-3</v>
      </c>
      <c r="J1885">
        <v>2</v>
      </c>
      <c r="K1885">
        <f t="shared" si="58"/>
        <v>2</v>
      </c>
      <c r="L1885" s="1">
        <f t="shared" si="59"/>
        <v>0.10709687910424424</v>
      </c>
    </row>
    <row r="1886" spans="1:12" x14ac:dyDescent="0.35">
      <c r="A1886" t="s">
        <v>7084</v>
      </c>
      <c r="B1886">
        <v>1.36965117742078</v>
      </c>
      <c r="C1886">
        <v>3.1526568670523199E-3</v>
      </c>
      <c r="D1886">
        <v>1.2051122145031401</v>
      </c>
      <c r="E1886">
        <v>4.4598820722652104E-3</v>
      </c>
      <c r="F1886" t="s">
        <v>10</v>
      </c>
      <c r="G1886" t="s">
        <v>11</v>
      </c>
      <c r="H1886">
        <v>1.09573505999668</v>
      </c>
      <c r="I1886">
        <v>0.31398949484949001</v>
      </c>
      <c r="J1886">
        <v>2</v>
      </c>
      <c r="K1886">
        <f t="shared" si="58"/>
        <v>2</v>
      </c>
      <c r="L1886" s="1">
        <f t="shared" si="59"/>
        <v>0.10720067792960251</v>
      </c>
    </row>
    <row r="1887" spans="1:12" x14ac:dyDescent="0.35">
      <c r="A1887" t="s">
        <v>6302</v>
      </c>
      <c r="B1887">
        <v>2.0967276888392399</v>
      </c>
      <c r="C1887">
        <v>0.249099506741006</v>
      </c>
      <c r="D1887">
        <v>2.6423105443208001</v>
      </c>
      <c r="E1887">
        <v>4.4258378980697099E-3</v>
      </c>
      <c r="F1887" t="s">
        <v>10</v>
      </c>
      <c r="G1887" t="s">
        <v>11</v>
      </c>
      <c r="H1887">
        <v>1.3136808499025401</v>
      </c>
      <c r="I1887">
        <v>6.8502860774457705E-2</v>
      </c>
      <c r="J1887">
        <v>2</v>
      </c>
      <c r="K1887">
        <f t="shared" si="58"/>
        <v>2</v>
      </c>
      <c r="L1887" s="1">
        <f t="shared" si="59"/>
        <v>0.10734273513784448</v>
      </c>
    </row>
    <row r="1888" spans="1:12" x14ac:dyDescent="0.35">
      <c r="A1888" t="s">
        <v>18421</v>
      </c>
      <c r="B1888">
        <v>0.67247582629163305</v>
      </c>
      <c r="C1888">
        <v>0.148942227279867</v>
      </c>
      <c r="D1888">
        <v>4.86125715996533</v>
      </c>
      <c r="E1888">
        <v>4.4661730862194403E-2</v>
      </c>
      <c r="F1888" t="s">
        <v>10</v>
      </c>
      <c r="G1888" t="s">
        <v>11</v>
      </c>
      <c r="H1888">
        <v>1.08522647978307</v>
      </c>
      <c r="I1888">
        <v>0.128554230384894</v>
      </c>
      <c r="J1888">
        <v>2</v>
      </c>
      <c r="K1888">
        <f t="shared" si="58"/>
        <v>2</v>
      </c>
      <c r="L1888" s="1">
        <f t="shared" si="59"/>
        <v>0.10738606284231848</v>
      </c>
    </row>
    <row r="1889" spans="1:12" x14ac:dyDescent="0.35">
      <c r="A1889" t="s">
        <v>9223</v>
      </c>
      <c r="B1889">
        <v>2.1437873653353599</v>
      </c>
      <c r="C1889">
        <v>7.1594526204451503E-2</v>
      </c>
      <c r="D1889">
        <v>5.4513449716806504</v>
      </c>
      <c r="E1889" s="1">
        <v>5.4110859025878098E-7</v>
      </c>
      <c r="F1889" t="s">
        <v>10</v>
      </c>
      <c r="G1889" t="s">
        <v>11</v>
      </c>
      <c r="H1889">
        <v>3.9571519522429601</v>
      </c>
      <c r="I1889">
        <v>0.25103554046271398</v>
      </c>
      <c r="J1889">
        <v>2</v>
      </c>
      <c r="K1889">
        <f t="shared" si="58"/>
        <v>2</v>
      </c>
      <c r="L1889" s="1">
        <f t="shared" si="59"/>
        <v>0.10754353592525191</v>
      </c>
    </row>
    <row r="1890" spans="1:12" x14ac:dyDescent="0.35">
      <c r="A1890" t="s">
        <v>12036</v>
      </c>
      <c r="B1890">
        <v>1.08947041632685</v>
      </c>
      <c r="C1890">
        <v>0.28918278057083302</v>
      </c>
      <c r="D1890" t="s">
        <v>26</v>
      </c>
      <c r="E1890">
        <v>2.1044556991288801E-3</v>
      </c>
      <c r="F1890" t="s">
        <v>10</v>
      </c>
      <c r="G1890" t="s">
        <v>11</v>
      </c>
      <c r="H1890">
        <v>1.13800785226984</v>
      </c>
      <c r="I1890">
        <v>3.5580795810056402E-2</v>
      </c>
      <c r="J1890">
        <v>2</v>
      </c>
      <c r="K1890">
        <f t="shared" si="58"/>
        <v>2</v>
      </c>
      <c r="L1890" s="1">
        <f t="shared" si="59"/>
        <v>0.10895601069333943</v>
      </c>
    </row>
    <row r="1891" spans="1:12" x14ac:dyDescent="0.35">
      <c r="A1891" t="s">
        <v>13521</v>
      </c>
      <c r="B1891">
        <v>4.5190443174500299</v>
      </c>
      <c r="C1891">
        <v>1.8767206587189699E-3</v>
      </c>
      <c r="D1891">
        <v>7.9809286983671903</v>
      </c>
      <c r="E1891" s="1">
        <v>2.2098200229781201E-14</v>
      </c>
      <c r="F1891" t="s">
        <v>10</v>
      </c>
      <c r="G1891" t="s">
        <v>11</v>
      </c>
      <c r="H1891">
        <v>0.99250951304678503</v>
      </c>
      <c r="I1891">
        <v>0.32590512823196999</v>
      </c>
      <c r="J1891">
        <v>2</v>
      </c>
      <c r="K1891">
        <f t="shared" si="58"/>
        <v>2</v>
      </c>
      <c r="L1891" s="1">
        <f t="shared" si="59"/>
        <v>0.10926061629690369</v>
      </c>
    </row>
    <row r="1892" spans="1:12" x14ac:dyDescent="0.35">
      <c r="A1892" t="s">
        <v>20193</v>
      </c>
      <c r="B1892">
        <v>0.68045237189362795</v>
      </c>
      <c r="C1892">
        <v>0.17985454971022299</v>
      </c>
      <c r="D1892">
        <v>7.3956203871058204</v>
      </c>
      <c r="E1892">
        <v>6.3674142788857097E-3</v>
      </c>
      <c r="F1892" t="s">
        <v>10</v>
      </c>
      <c r="G1892" t="s">
        <v>11</v>
      </c>
      <c r="H1892">
        <v>2.5360248172965298</v>
      </c>
      <c r="I1892">
        <v>0.14196108086892301</v>
      </c>
      <c r="J1892">
        <v>2</v>
      </c>
      <c r="K1892">
        <f t="shared" si="58"/>
        <v>2</v>
      </c>
      <c r="L1892" s="1">
        <f t="shared" si="59"/>
        <v>0.10939434828601058</v>
      </c>
    </row>
    <row r="1893" spans="1:12" x14ac:dyDescent="0.35">
      <c r="A1893" t="s">
        <v>19900</v>
      </c>
      <c r="B1893">
        <v>1.144227475608</v>
      </c>
      <c r="C1893">
        <v>0.32197724103696002</v>
      </c>
      <c r="D1893">
        <v>1.2584696058561</v>
      </c>
      <c r="E1893">
        <v>2.8991297978870701E-4</v>
      </c>
      <c r="F1893" t="s">
        <v>10</v>
      </c>
      <c r="G1893" t="s">
        <v>11</v>
      </c>
      <c r="H1893">
        <v>2.4294461348983498</v>
      </c>
      <c r="I1893">
        <v>6.48752359823789E-3</v>
      </c>
      <c r="J1893">
        <v>2</v>
      </c>
      <c r="K1893">
        <f t="shared" si="58"/>
        <v>2</v>
      </c>
      <c r="L1893" s="1">
        <f t="shared" si="59"/>
        <v>0.10958489253832887</v>
      </c>
    </row>
    <row r="1894" spans="1:12" x14ac:dyDescent="0.35">
      <c r="A1894" t="s">
        <v>234</v>
      </c>
      <c r="B1894">
        <v>0.42241167827575798</v>
      </c>
      <c r="C1894">
        <v>0.26316160786340398</v>
      </c>
      <c r="D1894" t="s">
        <v>26</v>
      </c>
      <c r="E1894">
        <v>4.8140008774882399E-2</v>
      </c>
      <c r="F1894" t="s">
        <v>10</v>
      </c>
      <c r="G1894" t="s">
        <v>11</v>
      </c>
      <c r="H1894">
        <v>1.25957765805199</v>
      </c>
      <c r="I1894">
        <v>1.7790026255721701E-2</v>
      </c>
      <c r="J1894">
        <v>2</v>
      </c>
      <c r="K1894">
        <f t="shared" si="58"/>
        <v>2</v>
      </c>
      <c r="L1894" s="1">
        <f t="shared" si="59"/>
        <v>0.10969721429800268</v>
      </c>
    </row>
    <row r="1895" spans="1:12" x14ac:dyDescent="0.35">
      <c r="A1895" t="s">
        <v>18338</v>
      </c>
      <c r="B1895">
        <v>1.84169128763254</v>
      </c>
      <c r="C1895">
        <v>3.11762865666395E-4</v>
      </c>
      <c r="D1895">
        <v>1.89629846192508</v>
      </c>
      <c r="E1895">
        <v>3.4295087051729898E-3</v>
      </c>
      <c r="F1895" t="s">
        <v>10</v>
      </c>
      <c r="G1895" t="s">
        <v>11</v>
      </c>
      <c r="H1895">
        <v>0.98720878759977004</v>
      </c>
      <c r="I1895">
        <v>0.32603545129406403</v>
      </c>
      <c r="J1895">
        <v>2</v>
      </c>
      <c r="K1895">
        <f t="shared" si="58"/>
        <v>2</v>
      </c>
      <c r="L1895" s="1">
        <f t="shared" si="59"/>
        <v>0.10992557428830113</v>
      </c>
    </row>
    <row r="1896" spans="1:12" x14ac:dyDescent="0.35">
      <c r="A1896" t="s">
        <v>13722</v>
      </c>
      <c r="B1896">
        <v>1.2902708780735399</v>
      </c>
      <c r="C1896">
        <v>0.30017294137154299</v>
      </c>
      <c r="D1896">
        <v>1.41917889318089</v>
      </c>
      <c r="E1896">
        <v>2.9302086370520699E-2</v>
      </c>
      <c r="F1896" t="s">
        <v>10</v>
      </c>
      <c r="G1896" t="s">
        <v>11</v>
      </c>
      <c r="H1896">
        <v>1.8680162582906299</v>
      </c>
      <c r="I1896">
        <v>6.5277673893511697E-4</v>
      </c>
      <c r="J1896">
        <v>2</v>
      </c>
      <c r="K1896">
        <f t="shared" si="58"/>
        <v>2</v>
      </c>
      <c r="L1896" s="1">
        <f t="shared" si="59"/>
        <v>0.11004260149366625</v>
      </c>
    </row>
    <row r="1897" spans="1:12" x14ac:dyDescent="0.35">
      <c r="A1897" t="s">
        <v>7006</v>
      </c>
      <c r="B1897">
        <v>3.7742733120936101</v>
      </c>
      <c r="C1897" s="1">
        <v>6.5565817091793997E-8</v>
      </c>
      <c r="D1897">
        <v>19.6916239292479</v>
      </c>
      <c r="E1897" s="1">
        <v>1.0880406294047701E-22</v>
      </c>
      <c r="F1897" t="s">
        <v>10</v>
      </c>
      <c r="G1897" t="s">
        <v>11</v>
      </c>
      <c r="H1897">
        <v>1.31278864474687</v>
      </c>
      <c r="I1897">
        <v>0.33492705021421298</v>
      </c>
      <c r="J1897">
        <v>2</v>
      </c>
      <c r="K1897">
        <f t="shared" si="58"/>
        <v>2</v>
      </c>
      <c r="L1897" s="1">
        <f t="shared" si="59"/>
        <v>0.1116423719266767</v>
      </c>
    </row>
    <row r="1898" spans="1:12" x14ac:dyDescent="0.35">
      <c r="A1898" t="s">
        <v>3287</v>
      </c>
      <c r="B1898">
        <v>1.7968611489359401</v>
      </c>
      <c r="C1898">
        <v>0.33764115523111699</v>
      </c>
      <c r="D1898">
        <v>16.735938445521999</v>
      </c>
      <c r="E1898" s="1">
        <v>1.53859570209136E-9</v>
      </c>
      <c r="F1898" t="s">
        <v>10</v>
      </c>
      <c r="G1898" t="s">
        <v>11</v>
      </c>
      <c r="H1898">
        <v>1.29917793517346</v>
      </c>
      <c r="I1898">
        <v>1.91082083926023E-3</v>
      </c>
      <c r="J1898">
        <v>2</v>
      </c>
      <c r="K1898">
        <f t="shared" si="58"/>
        <v>2</v>
      </c>
      <c r="L1898" s="1">
        <f t="shared" si="59"/>
        <v>0.11318399253632432</v>
      </c>
    </row>
    <row r="1899" spans="1:12" x14ac:dyDescent="0.35">
      <c r="A1899" t="s">
        <v>7140</v>
      </c>
      <c r="B1899">
        <v>2.1866272063960999</v>
      </c>
      <c r="C1899">
        <v>1.41961513525658E-2</v>
      </c>
      <c r="D1899">
        <v>6.7121142678930701</v>
      </c>
      <c r="E1899" s="1">
        <v>6.9718168843905897E-9</v>
      </c>
      <c r="F1899" t="s">
        <v>10</v>
      </c>
      <c r="G1899" t="s">
        <v>11</v>
      </c>
      <c r="H1899">
        <v>1.1555971035167201</v>
      </c>
      <c r="I1899">
        <v>0.325861634467495</v>
      </c>
      <c r="J1899">
        <v>2</v>
      </c>
      <c r="K1899">
        <f t="shared" si="58"/>
        <v>2</v>
      </c>
      <c r="L1899" s="1">
        <f t="shared" si="59"/>
        <v>0.11335259759729256</v>
      </c>
    </row>
    <row r="1900" spans="1:12" x14ac:dyDescent="0.35">
      <c r="A1900" t="s">
        <v>17051</v>
      </c>
      <c r="B1900">
        <v>0.64886430530982997</v>
      </c>
      <c r="C1900">
        <v>0.195071965829306</v>
      </c>
      <c r="D1900">
        <v>1.6874821175657699</v>
      </c>
      <c r="E1900">
        <v>7.3468117153677806E-2</v>
      </c>
      <c r="F1900" t="s">
        <v>10</v>
      </c>
      <c r="G1900" t="s">
        <v>11</v>
      </c>
      <c r="H1900">
        <v>1.5467405944492101</v>
      </c>
      <c r="I1900">
        <v>7.4560278092962007E-2</v>
      </c>
      <c r="J1900">
        <v>2</v>
      </c>
      <c r="K1900">
        <f t="shared" si="58"/>
        <v>2</v>
      </c>
      <c r="L1900" s="1">
        <f t="shared" si="59"/>
        <v>0.11436678702531528</v>
      </c>
    </row>
    <row r="1901" spans="1:12" x14ac:dyDescent="0.35">
      <c r="A1901" t="s">
        <v>8257</v>
      </c>
      <c r="B1901">
        <v>8.1711735014446507</v>
      </c>
      <c r="C1901">
        <v>2.25513710458203E-3</v>
      </c>
      <c r="D1901">
        <v>26.982034757142401</v>
      </c>
      <c r="E1901" s="1">
        <v>3.3143583482616302E-23</v>
      </c>
      <c r="F1901" t="s">
        <v>10</v>
      </c>
      <c r="G1901" t="s">
        <v>11</v>
      </c>
      <c r="H1901">
        <v>1.5105504441833499</v>
      </c>
      <c r="I1901">
        <v>0.34099830568885398</v>
      </c>
      <c r="J1901">
        <v>2</v>
      </c>
      <c r="K1901">
        <f t="shared" si="58"/>
        <v>2</v>
      </c>
      <c r="L1901" s="1">
        <f t="shared" si="59"/>
        <v>0.11441781426447867</v>
      </c>
    </row>
    <row r="1902" spans="1:12" x14ac:dyDescent="0.35">
      <c r="A1902" t="s">
        <v>11204</v>
      </c>
      <c r="B1902">
        <v>0.717981088694848</v>
      </c>
      <c r="C1902">
        <v>0.34526451591059298</v>
      </c>
      <c r="D1902">
        <v>31.140046842923201</v>
      </c>
      <c r="E1902">
        <v>1.29951634151432E-3</v>
      </c>
      <c r="F1902" t="s">
        <v>10</v>
      </c>
      <c r="G1902" t="s">
        <v>11</v>
      </c>
      <c r="H1902">
        <v>4.2944862046526397</v>
      </c>
      <c r="I1902">
        <v>2.7500758947722898E-4</v>
      </c>
      <c r="J1902">
        <v>2</v>
      </c>
      <c r="K1902">
        <f t="shared" si="58"/>
        <v>2</v>
      </c>
      <c r="L1902" s="1">
        <f t="shared" si="59"/>
        <v>0.11561301328052818</v>
      </c>
    </row>
    <row r="1903" spans="1:12" x14ac:dyDescent="0.35">
      <c r="A1903" t="s">
        <v>1332</v>
      </c>
      <c r="B1903">
        <v>0.86264419639429402</v>
      </c>
      <c r="C1903">
        <v>0.34022050517728902</v>
      </c>
      <c r="D1903">
        <v>26.1566282570864</v>
      </c>
      <c r="E1903">
        <v>4.3802905119372899E-4</v>
      </c>
      <c r="F1903" t="s">
        <v>10</v>
      </c>
      <c r="G1903" t="s">
        <v>11</v>
      </c>
      <c r="H1903">
        <v>1.64962741754652</v>
      </c>
      <c r="I1903">
        <v>8.8187830893589197E-3</v>
      </c>
      <c r="J1903">
        <v>2</v>
      </c>
      <c r="K1903">
        <f t="shared" si="58"/>
        <v>2</v>
      </c>
      <c r="L1903" s="1">
        <f t="shared" si="59"/>
        <v>0.11649243910594721</v>
      </c>
    </row>
    <row r="1904" spans="1:12" x14ac:dyDescent="0.35">
      <c r="A1904" t="s">
        <v>7175</v>
      </c>
      <c r="B1904">
        <v>3.1601328622320701</v>
      </c>
      <c r="C1904">
        <v>3.5043094163635498E-2</v>
      </c>
      <c r="D1904">
        <v>7.6896829815414502</v>
      </c>
      <c r="E1904" s="1">
        <v>9.2721359992674908E-9</v>
      </c>
      <c r="F1904" t="s">
        <v>10</v>
      </c>
      <c r="G1904" t="s">
        <v>11</v>
      </c>
      <c r="H1904">
        <v>0.92520128547567504</v>
      </c>
      <c r="I1904">
        <v>0.32110276134920701</v>
      </c>
      <c r="J1904">
        <v>2</v>
      </c>
      <c r="K1904">
        <f t="shared" si="58"/>
        <v>2</v>
      </c>
      <c r="L1904" s="1">
        <f t="shared" si="59"/>
        <v>0.1187152882616595</v>
      </c>
    </row>
    <row r="1905" spans="1:12" x14ac:dyDescent="0.35">
      <c r="A1905" t="s">
        <v>17883</v>
      </c>
      <c r="B1905">
        <v>1.53037540932352</v>
      </c>
      <c r="C1905">
        <v>0.33513031427276402</v>
      </c>
      <c r="D1905" t="s">
        <v>26</v>
      </c>
      <c r="E1905" s="1">
        <v>6.6956655555745905E-5</v>
      </c>
      <c r="F1905" t="s">
        <v>10</v>
      </c>
      <c r="G1905" t="s">
        <v>11</v>
      </c>
      <c r="H1905">
        <v>2.09806790897456</v>
      </c>
      <c r="I1905">
        <v>2.17343825804138E-2</v>
      </c>
      <c r="J1905">
        <v>2</v>
      </c>
      <c r="K1905">
        <f t="shared" si="58"/>
        <v>2</v>
      </c>
      <c r="L1905" s="1">
        <f t="shared" si="59"/>
        <v>0.11897721783624453</v>
      </c>
    </row>
    <row r="1906" spans="1:12" x14ac:dyDescent="0.35">
      <c r="A1906" s="2">
        <v>42982</v>
      </c>
      <c r="B1906">
        <v>1.4234429162941</v>
      </c>
      <c r="C1906">
        <v>0.27070697950031702</v>
      </c>
      <c r="D1906">
        <v>7.7793775800527198</v>
      </c>
      <c r="E1906" s="1">
        <v>1.0404424005216599E-6</v>
      </c>
      <c r="F1906" t="s">
        <v>10</v>
      </c>
      <c r="G1906" t="s">
        <v>11</v>
      </c>
      <c r="H1906">
        <v>1.0254235616246801</v>
      </c>
      <c r="I1906">
        <v>8.9217287648270693E-2</v>
      </c>
      <c r="J1906">
        <v>2</v>
      </c>
      <c r="K1906">
        <f t="shared" si="58"/>
        <v>2</v>
      </c>
      <c r="L1906" s="1">
        <f t="shared" si="59"/>
        <v>0.11997510253032941</v>
      </c>
    </row>
    <row r="1907" spans="1:12" x14ac:dyDescent="0.35">
      <c r="A1907" t="s">
        <v>4567</v>
      </c>
      <c r="B1907">
        <v>2.5533214114715999</v>
      </c>
      <c r="C1907">
        <v>0.22042823714675999</v>
      </c>
      <c r="D1907" t="s">
        <v>26</v>
      </c>
      <c r="E1907" s="1">
        <v>5.2579351866301599E-6</v>
      </c>
      <c r="F1907" t="s">
        <v>10</v>
      </c>
      <c r="G1907" t="s">
        <v>11</v>
      </c>
      <c r="H1907">
        <v>1.2967466394787499</v>
      </c>
      <c r="I1907">
        <v>0.14059293931299699</v>
      </c>
      <c r="J1907">
        <v>2</v>
      </c>
      <c r="K1907">
        <f t="shared" si="58"/>
        <v>2</v>
      </c>
      <c r="L1907" s="1">
        <f t="shared" si="59"/>
        <v>0.12034214479831455</v>
      </c>
    </row>
    <row r="1908" spans="1:12" x14ac:dyDescent="0.35">
      <c r="A1908" t="s">
        <v>10492</v>
      </c>
      <c r="B1908">
        <v>1.0364497057603801</v>
      </c>
      <c r="C1908">
        <v>2.6591552651429899E-4</v>
      </c>
      <c r="D1908">
        <v>1.06788582065967</v>
      </c>
      <c r="E1908">
        <v>0.12539608803608901</v>
      </c>
      <c r="F1908" t="s">
        <v>10</v>
      </c>
      <c r="G1908" t="s">
        <v>11</v>
      </c>
      <c r="H1908">
        <v>0.96749405033667601</v>
      </c>
      <c r="I1908">
        <v>0.23601028526267101</v>
      </c>
      <c r="J1908">
        <v>2</v>
      </c>
      <c r="K1908">
        <f t="shared" si="58"/>
        <v>2</v>
      </c>
      <c r="L1908" s="1">
        <f t="shared" si="59"/>
        <v>0.12055742960842479</v>
      </c>
    </row>
    <row r="1909" spans="1:12" x14ac:dyDescent="0.35">
      <c r="A1909" t="s">
        <v>17840</v>
      </c>
      <c r="B1909">
        <v>1.0158382138103199</v>
      </c>
      <c r="C1909">
        <v>3.4486415929541E-3</v>
      </c>
      <c r="D1909">
        <v>3.93979473542398</v>
      </c>
      <c r="E1909">
        <v>1.0178148248470799E-2</v>
      </c>
      <c r="F1909">
        <v>0.96259697683732104</v>
      </c>
      <c r="G1909">
        <v>0.23977854291991199</v>
      </c>
      <c r="H1909">
        <v>1.81774874660802</v>
      </c>
      <c r="I1909">
        <v>0.23107943530262601</v>
      </c>
      <c r="J1909">
        <v>2</v>
      </c>
      <c r="K1909">
        <f t="shared" si="58"/>
        <v>2</v>
      </c>
      <c r="L1909" s="1">
        <f t="shared" si="59"/>
        <v>0.12112119201599073</v>
      </c>
    </row>
    <row r="1910" spans="1:12" x14ac:dyDescent="0.35">
      <c r="A1910" t="s">
        <v>7535</v>
      </c>
      <c r="B1910">
        <v>0.85455509653290196</v>
      </c>
      <c r="C1910">
        <v>0.31242291296303398</v>
      </c>
      <c r="D1910">
        <v>5.5032976211184703</v>
      </c>
      <c r="E1910">
        <v>6.0917840071480003E-3</v>
      </c>
      <c r="F1910" t="s">
        <v>10</v>
      </c>
      <c r="G1910" t="s">
        <v>11</v>
      </c>
      <c r="H1910">
        <v>1.17754701642267</v>
      </c>
      <c r="I1910">
        <v>4.54892970760701E-2</v>
      </c>
      <c r="J1910">
        <v>2</v>
      </c>
      <c r="K1910">
        <f t="shared" si="58"/>
        <v>2</v>
      </c>
      <c r="L1910" s="1">
        <f t="shared" si="59"/>
        <v>0.12133466468208402</v>
      </c>
    </row>
    <row r="1911" spans="1:12" x14ac:dyDescent="0.35">
      <c r="A1911" t="s">
        <v>4106</v>
      </c>
      <c r="B1911">
        <v>1.89218027819019</v>
      </c>
      <c r="C1911">
        <v>1.7505937059838099E-2</v>
      </c>
      <c r="D1911">
        <v>3.1840596427032999</v>
      </c>
      <c r="E1911">
        <v>4.8893547607036696E-4</v>
      </c>
      <c r="F1911" t="s">
        <v>10</v>
      </c>
      <c r="G1911" t="s">
        <v>11</v>
      </c>
      <c r="H1911">
        <v>0.990483665916147</v>
      </c>
      <c r="I1911">
        <v>0.34878348179487301</v>
      </c>
      <c r="J1911">
        <v>2</v>
      </c>
      <c r="K1911">
        <f t="shared" si="58"/>
        <v>2</v>
      </c>
      <c r="L1911" s="1">
        <f t="shared" si="59"/>
        <v>0.12225945144359383</v>
      </c>
    </row>
    <row r="1912" spans="1:12" x14ac:dyDescent="0.35">
      <c r="A1912" t="s">
        <v>9138</v>
      </c>
      <c r="B1912">
        <v>1.60508371991851</v>
      </c>
      <c r="C1912">
        <v>0.35988035730531998</v>
      </c>
      <c r="D1912">
        <v>5.9140324936968502</v>
      </c>
      <c r="E1912" s="1">
        <v>3.4687008492361099E-7</v>
      </c>
      <c r="F1912" t="s">
        <v>10</v>
      </c>
      <c r="G1912" t="s">
        <v>11</v>
      </c>
      <c r="H1912">
        <v>6.23265436466707</v>
      </c>
      <c r="I1912">
        <v>8.4179282359766495E-3</v>
      </c>
      <c r="J1912">
        <v>2</v>
      </c>
      <c r="K1912">
        <f t="shared" si="58"/>
        <v>2</v>
      </c>
      <c r="L1912" s="1">
        <f t="shared" si="59"/>
        <v>0.12276621080379385</v>
      </c>
    </row>
    <row r="1913" spans="1:12" x14ac:dyDescent="0.35">
      <c r="A1913" t="s">
        <v>5078</v>
      </c>
      <c r="B1913">
        <v>2.3639359243548199</v>
      </c>
      <c r="C1913">
        <v>8.2194340461029303E-2</v>
      </c>
      <c r="D1913">
        <v>6.51622650908618</v>
      </c>
      <c r="E1913" s="1">
        <v>2.01854134772E-6</v>
      </c>
      <c r="F1913" t="s">
        <v>10</v>
      </c>
      <c r="G1913" t="s">
        <v>11</v>
      </c>
      <c r="H1913">
        <v>1.91139629587491</v>
      </c>
      <c r="I1913">
        <v>0.28617039718887999</v>
      </c>
      <c r="J1913">
        <v>2</v>
      </c>
      <c r="K1913">
        <f t="shared" si="58"/>
        <v>2</v>
      </c>
      <c r="L1913" s="1">
        <f t="shared" si="59"/>
        <v>0.12278891873041901</v>
      </c>
    </row>
    <row r="1914" spans="1:12" x14ac:dyDescent="0.35">
      <c r="A1914" t="s">
        <v>8755</v>
      </c>
      <c r="B1914">
        <v>1.9257994351591501</v>
      </c>
      <c r="C1914">
        <v>1.6863457583739801E-2</v>
      </c>
      <c r="D1914">
        <v>2.01405609868196</v>
      </c>
      <c r="E1914">
        <v>1.4619267990389701E-3</v>
      </c>
      <c r="F1914" t="s">
        <v>10</v>
      </c>
      <c r="G1914" t="s">
        <v>11</v>
      </c>
      <c r="H1914">
        <v>1.09645904522593</v>
      </c>
      <c r="I1914">
        <v>0.35333077789546402</v>
      </c>
      <c r="J1914">
        <v>2</v>
      </c>
      <c r="K1914">
        <f t="shared" si="58"/>
        <v>2</v>
      </c>
      <c r="L1914" s="1">
        <f t="shared" si="59"/>
        <v>0.12388538742608092</v>
      </c>
    </row>
    <row r="1915" spans="1:12" x14ac:dyDescent="0.35">
      <c r="A1915" t="s">
        <v>4924</v>
      </c>
      <c r="B1915">
        <v>2.1523388014559499</v>
      </c>
      <c r="C1915">
        <v>0.296219689229618</v>
      </c>
      <c r="D1915">
        <v>7.6502084713391501</v>
      </c>
      <c r="E1915" s="1">
        <v>5.4955518148828698E-5</v>
      </c>
      <c r="F1915" t="s">
        <v>10</v>
      </c>
      <c r="G1915" t="s">
        <v>11</v>
      </c>
      <c r="H1915">
        <v>1.86227333860958</v>
      </c>
      <c r="I1915">
        <v>7.6491022670765199E-2</v>
      </c>
      <c r="J1915">
        <v>2</v>
      </c>
      <c r="K1915">
        <f t="shared" si="58"/>
        <v>2</v>
      </c>
      <c r="L1915" s="1">
        <f t="shared" si="59"/>
        <v>0.124255222472844</v>
      </c>
    </row>
    <row r="1916" spans="1:12" x14ac:dyDescent="0.35">
      <c r="A1916" t="s">
        <v>277</v>
      </c>
      <c r="B1916">
        <v>0.74760380219226596</v>
      </c>
      <c r="C1916">
        <v>0.36944675937281302</v>
      </c>
      <c r="D1916">
        <v>4.6521815955491297</v>
      </c>
      <c r="E1916">
        <v>1.2359519491875101E-4</v>
      </c>
      <c r="F1916" t="s">
        <v>10</v>
      </c>
      <c r="G1916" t="s">
        <v>11</v>
      </c>
      <c r="H1916">
        <v>2.2591522892996698</v>
      </c>
      <c r="I1916">
        <v>7.2251687974921796E-3</v>
      </c>
      <c r="J1916">
        <v>2</v>
      </c>
      <c r="K1916">
        <f t="shared" si="58"/>
        <v>2</v>
      </c>
      <c r="L1916" s="1">
        <f t="shared" si="59"/>
        <v>0.12559850778840798</v>
      </c>
    </row>
    <row r="1917" spans="1:12" x14ac:dyDescent="0.35">
      <c r="A1917" t="s">
        <v>4127</v>
      </c>
      <c r="B1917">
        <v>1.3439799911483501</v>
      </c>
      <c r="C1917">
        <v>0.37550910337092602</v>
      </c>
      <c r="D1917">
        <v>43.141615197350703</v>
      </c>
      <c r="E1917" s="1">
        <v>7.0823658146733796E-10</v>
      </c>
      <c r="F1917" t="s">
        <v>10</v>
      </c>
      <c r="G1917" t="s">
        <v>11</v>
      </c>
      <c r="H1917">
        <v>2.6944655290392401</v>
      </c>
      <c r="I1917">
        <v>1.28988215329455E-3</v>
      </c>
      <c r="J1917">
        <v>2</v>
      </c>
      <c r="K1917">
        <f t="shared" si="58"/>
        <v>2</v>
      </c>
      <c r="L1917" s="1">
        <f t="shared" si="59"/>
        <v>0.12559966207748571</v>
      </c>
    </row>
    <row r="1918" spans="1:12" x14ac:dyDescent="0.35">
      <c r="A1918" t="s">
        <v>12585</v>
      </c>
      <c r="B1918">
        <v>1.57526742731369</v>
      </c>
      <c r="C1918">
        <v>0.192420686185027</v>
      </c>
      <c r="D1918">
        <v>3.2825749774524802</v>
      </c>
      <c r="E1918">
        <v>6.9369049581992802E-3</v>
      </c>
      <c r="F1918" t="s">
        <v>10</v>
      </c>
      <c r="G1918" t="s">
        <v>11</v>
      </c>
      <c r="H1918">
        <v>1.10013416066884</v>
      </c>
      <c r="I1918">
        <v>0.177646916557165</v>
      </c>
      <c r="J1918">
        <v>2</v>
      </c>
      <c r="K1918">
        <f t="shared" si="58"/>
        <v>2</v>
      </c>
      <c r="L1918" s="1">
        <f t="shared" si="59"/>
        <v>0.12566816923346377</v>
      </c>
    </row>
    <row r="1919" spans="1:12" x14ac:dyDescent="0.35">
      <c r="A1919" t="s">
        <v>16389</v>
      </c>
      <c r="B1919">
        <v>1.0677528387721</v>
      </c>
      <c r="C1919">
        <v>6.6310592875668103E-4</v>
      </c>
      <c r="D1919">
        <v>0.97951664542964201</v>
      </c>
      <c r="E1919">
        <v>0.21905420921045701</v>
      </c>
      <c r="F1919" t="s">
        <v>10</v>
      </c>
      <c r="G1919" t="s">
        <v>11</v>
      </c>
      <c r="H1919">
        <v>1.0288674285374799</v>
      </c>
      <c r="I1919">
        <v>0.15961382367999999</v>
      </c>
      <c r="J1919">
        <v>2</v>
      </c>
      <c r="K1919">
        <f t="shared" si="58"/>
        <v>2</v>
      </c>
      <c r="L1919" s="1">
        <f t="shared" si="59"/>
        <v>0.12644371293973788</v>
      </c>
    </row>
    <row r="1920" spans="1:12" x14ac:dyDescent="0.35">
      <c r="A1920" t="s">
        <v>14922</v>
      </c>
      <c r="B1920">
        <v>1.8539185151163</v>
      </c>
      <c r="C1920" s="1">
        <v>3.4250928883233202E-5</v>
      </c>
      <c r="D1920">
        <v>1.9321763723976799</v>
      </c>
      <c r="E1920" s="1">
        <v>7.91032985909721E-26</v>
      </c>
      <c r="F1920" t="s">
        <v>10</v>
      </c>
      <c r="G1920" t="s">
        <v>11</v>
      </c>
      <c r="H1920">
        <v>0.96111812652552997</v>
      </c>
      <c r="I1920">
        <v>0.38129863796555002</v>
      </c>
      <c r="J1920">
        <v>2</v>
      </c>
      <c r="K1920">
        <f t="shared" si="58"/>
        <v>2</v>
      </c>
      <c r="L1920" s="1">
        <f t="shared" si="59"/>
        <v>0.12711096296481109</v>
      </c>
    </row>
    <row r="1921" spans="1:12" x14ac:dyDescent="0.35">
      <c r="A1921" t="s">
        <v>4129</v>
      </c>
      <c r="B1921">
        <v>1.8321277366405699</v>
      </c>
      <c r="C1921">
        <v>0.38135557492630801</v>
      </c>
      <c r="D1921">
        <v>8.3878739565036895</v>
      </c>
      <c r="E1921" s="1">
        <v>5.8160611403758804E-6</v>
      </c>
      <c r="F1921" t="s">
        <v>10</v>
      </c>
      <c r="G1921" t="s">
        <v>11</v>
      </c>
      <c r="H1921">
        <v>7.6253197638078198</v>
      </c>
      <c r="I1921" s="1">
        <v>1.3199306251195101E-6</v>
      </c>
      <c r="J1921">
        <v>2</v>
      </c>
      <c r="K1921">
        <f t="shared" si="58"/>
        <v>2</v>
      </c>
      <c r="L1921" s="1">
        <f t="shared" si="59"/>
        <v>0.12712090363935782</v>
      </c>
    </row>
    <row r="1922" spans="1:12" x14ac:dyDescent="0.35">
      <c r="A1922" t="s">
        <v>14334</v>
      </c>
      <c r="B1922">
        <v>2.0250168211788799</v>
      </c>
      <c r="C1922">
        <v>0.249040682092528</v>
      </c>
      <c r="D1922">
        <v>4.9999648608517004</v>
      </c>
      <c r="E1922" s="1">
        <v>1.2523323481856401E-7</v>
      </c>
      <c r="F1922">
        <v>1.7133205360079999</v>
      </c>
      <c r="G1922">
        <v>0.25591504592650699</v>
      </c>
      <c r="H1922">
        <v>3.1882126037454599</v>
      </c>
      <c r="I1922">
        <v>3.8492184929439502E-3</v>
      </c>
      <c r="J1922">
        <v>2</v>
      </c>
      <c r="K1922">
        <f t="shared" ref="K1922:K1985" si="60">ABS(J1922)</f>
        <v>2</v>
      </c>
      <c r="L1922" s="1">
        <f t="shared" ref="L1922:L1985" si="61">AVERAGE(C1922,E1922,G1922,I1922)</f>
        <v>0.12720126793630343</v>
      </c>
    </row>
    <row r="1923" spans="1:12" x14ac:dyDescent="0.35">
      <c r="A1923" t="s">
        <v>18637</v>
      </c>
      <c r="B1923">
        <v>1.80460012923</v>
      </c>
      <c r="C1923">
        <v>0.37569244840506899</v>
      </c>
      <c r="D1923">
        <v>6.6013864814707697</v>
      </c>
      <c r="E1923" s="1">
        <v>6.1258114598665994E-8</v>
      </c>
      <c r="F1923" t="s">
        <v>10</v>
      </c>
      <c r="G1923" t="s">
        <v>11</v>
      </c>
      <c r="H1923">
        <v>2.0031151737435202</v>
      </c>
      <c r="I1923">
        <v>6.7624034367677298E-3</v>
      </c>
      <c r="J1923">
        <v>2</v>
      </c>
      <c r="K1923">
        <f t="shared" si="60"/>
        <v>2</v>
      </c>
      <c r="L1923" s="1">
        <f t="shared" si="61"/>
        <v>0.1274849710333171</v>
      </c>
    </row>
    <row r="1924" spans="1:12" x14ac:dyDescent="0.35">
      <c r="A1924" t="s">
        <v>11767</v>
      </c>
      <c r="B1924">
        <v>2.6108310595169</v>
      </c>
      <c r="C1924">
        <v>7.0161088530772006E-2</v>
      </c>
      <c r="D1924">
        <v>2.1438539263993901</v>
      </c>
      <c r="E1924">
        <v>7.7231356048350103E-2</v>
      </c>
      <c r="F1924" t="s">
        <v>10</v>
      </c>
      <c r="G1924" t="s">
        <v>11</v>
      </c>
      <c r="H1924">
        <v>1.5371204027837999</v>
      </c>
      <c r="I1924">
        <v>0.24305941148435301</v>
      </c>
      <c r="J1924">
        <v>2</v>
      </c>
      <c r="K1924">
        <f t="shared" si="60"/>
        <v>2</v>
      </c>
      <c r="L1924" s="1">
        <f t="shared" si="61"/>
        <v>0.13015061868782504</v>
      </c>
    </row>
    <row r="1925" spans="1:12" x14ac:dyDescent="0.35">
      <c r="A1925" t="s">
        <v>16729</v>
      </c>
      <c r="B1925">
        <v>1.1009344566561601</v>
      </c>
      <c r="C1925">
        <v>8.93126932648593E-2</v>
      </c>
      <c r="D1925">
        <v>1.17349499672955</v>
      </c>
      <c r="E1925">
        <v>3.5459481380690799E-2</v>
      </c>
      <c r="F1925" t="s">
        <v>10</v>
      </c>
      <c r="G1925" t="s">
        <v>11</v>
      </c>
      <c r="H1925">
        <v>1.06927685308755</v>
      </c>
      <c r="I1925">
        <v>0.265796046133845</v>
      </c>
      <c r="J1925">
        <v>2</v>
      </c>
      <c r="K1925">
        <f t="shared" si="60"/>
        <v>2</v>
      </c>
      <c r="L1925" s="1">
        <f t="shared" si="61"/>
        <v>0.13018940692646505</v>
      </c>
    </row>
    <row r="1926" spans="1:12" x14ac:dyDescent="0.35">
      <c r="A1926" t="s">
        <v>19228</v>
      </c>
      <c r="B1926">
        <v>1.7239028927173801</v>
      </c>
      <c r="C1926">
        <v>9.3868780038314698E-2</v>
      </c>
      <c r="D1926">
        <v>1.2229220955059299</v>
      </c>
      <c r="E1926">
        <v>0.29852152846086299</v>
      </c>
      <c r="F1926" t="s">
        <v>10</v>
      </c>
      <c r="G1926" t="s">
        <v>11</v>
      </c>
      <c r="H1926">
        <v>2.0106168730064899</v>
      </c>
      <c r="I1926">
        <v>2.7928321230800898E-3</v>
      </c>
      <c r="J1926">
        <v>2</v>
      </c>
      <c r="K1926">
        <f t="shared" si="60"/>
        <v>2</v>
      </c>
      <c r="L1926" s="1">
        <f t="shared" si="61"/>
        <v>0.13172771354075258</v>
      </c>
    </row>
    <row r="1927" spans="1:12" x14ac:dyDescent="0.35">
      <c r="A1927" t="s">
        <v>8439</v>
      </c>
      <c r="B1927">
        <v>1.3045350260151301</v>
      </c>
      <c r="C1927">
        <v>5.5425471223481603E-3</v>
      </c>
      <c r="D1927">
        <v>1.63799848198392</v>
      </c>
      <c r="E1927">
        <v>1.7047216622246501E-4</v>
      </c>
      <c r="F1927" t="s">
        <v>10</v>
      </c>
      <c r="G1927" t="s">
        <v>11</v>
      </c>
      <c r="H1927">
        <v>0.89092679277629705</v>
      </c>
      <c r="I1927">
        <v>0.389906959442685</v>
      </c>
      <c r="J1927">
        <v>2</v>
      </c>
      <c r="K1927">
        <f t="shared" si="60"/>
        <v>2</v>
      </c>
      <c r="L1927" s="1">
        <f t="shared" si="61"/>
        <v>0.13187332624375189</v>
      </c>
    </row>
    <row r="1928" spans="1:12" x14ac:dyDescent="0.35">
      <c r="A1928" t="s">
        <v>4007</v>
      </c>
      <c r="B1928">
        <v>1.2361299495953599</v>
      </c>
      <c r="C1928">
        <v>0.39351861020567103</v>
      </c>
      <c r="D1928">
        <v>9.5523576128425702</v>
      </c>
      <c r="E1928" s="1">
        <v>1.0121258336722599E-5</v>
      </c>
      <c r="F1928" t="s">
        <v>10</v>
      </c>
      <c r="G1928" t="s">
        <v>11</v>
      </c>
      <c r="H1928">
        <v>3.8236189957530402</v>
      </c>
      <c r="I1928">
        <v>2.55906724675466E-3</v>
      </c>
      <c r="J1928">
        <v>2</v>
      </c>
      <c r="K1928">
        <f t="shared" si="60"/>
        <v>2</v>
      </c>
      <c r="L1928" s="1">
        <f t="shared" si="61"/>
        <v>0.13202926623692079</v>
      </c>
    </row>
    <row r="1929" spans="1:12" x14ac:dyDescent="0.35">
      <c r="A1929" t="s">
        <v>12505</v>
      </c>
      <c r="B1929">
        <v>0.79210982590475498</v>
      </c>
      <c r="C1929">
        <v>0.32066270919790502</v>
      </c>
      <c r="D1929" t="s">
        <v>26</v>
      </c>
      <c r="E1929">
        <v>5.17019783643171E-2</v>
      </c>
      <c r="F1929" t="s">
        <v>10</v>
      </c>
      <c r="G1929" t="s">
        <v>11</v>
      </c>
      <c r="H1929">
        <v>2.8877175959360999</v>
      </c>
      <c r="I1929">
        <v>2.41721274596516E-2</v>
      </c>
      <c r="J1929">
        <v>2</v>
      </c>
      <c r="K1929">
        <f t="shared" si="60"/>
        <v>2</v>
      </c>
      <c r="L1929" s="1">
        <f t="shared" si="61"/>
        <v>0.13217893834062458</v>
      </c>
    </row>
    <row r="1930" spans="1:12" x14ac:dyDescent="0.35">
      <c r="A1930" t="s">
        <v>16614</v>
      </c>
      <c r="B1930">
        <v>0.71187140166726504</v>
      </c>
      <c r="C1930">
        <v>0.27892981311835002</v>
      </c>
      <c r="D1930">
        <v>19.703920819666401</v>
      </c>
      <c r="E1930" s="1">
        <v>6.4744035586779599E-6</v>
      </c>
      <c r="F1930" t="s">
        <v>10</v>
      </c>
      <c r="G1930" t="s">
        <v>11</v>
      </c>
      <c r="H1930">
        <v>2.11663924163439</v>
      </c>
      <c r="I1930">
        <v>0.1189573213697</v>
      </c>
      <c r="J1930">
        <v>2</v>
      </c>
      <c r="K1930">
        <f t="shared" si="60"/>
        <v>2</v>
      </c>
      <c r="L1930" s="1">
        <f t="shared" si="61"/>
        <v>0.13263120296386957</v>
      </c>
    </row>
    <row r="1931" spans="1:12" x14ac:dyDescent="0.35">
      <c r="A1931" t="s">
        <v>18678</v>
      </c>
      <c r="B1931">
        <v>2.40827626090375</v>
      </c>
      <c r="C1931">
        <v>0.307803357350522</v>
      </c>
      <c r="D1931">
        <v>9.9211665159873093</v>
      </c>
      <c r="E1931">
        <v>9.7817438779588097E-4</v>
      </c>
      <c r="F1931" t="s">
        <v>10</v>
      </c>
      <c r="G1931" t="s">
        <v>11</v>
      </c>
      <c r="H1931">
        <v>1.4148889326554701</v>
      </c>
      <c r="I1931">
        <v>8.9459218523247203E-2</v>
      </c>
      <c r="J1931">
        <v>2</v>
      </c>
      <c r="K1931">
        <f t="shared" si="60"/>
        <v>2</v>
      </c>
      <c r="L1931" s="1">
        <f t="shared" si="61"/>
        <v>0.13274691675385505</v>
      </c>
    </row>
    <row r="1932" spans="1:12" x14ac:dyDescent="0.35">
      <c r="A1932" t="s">
        <v>1051</v>
      </c>
      <c r="B1932">
        <v>0.80016672261146204</v>
      </c>
      <c r="C1932">
        <v>0.39767780616767001</v>
      </c>
      <c r="D1932">
        <v>25.001035589920999</v>
      </c>
      <c r="E1932">
        <v>2.9802473037951699E-4</v>
      </c>
      <c r="F1932" t="s">
        <v>10</v>
      </c>
      <c r="G1932" t="s">
        <v>11</v>
      </c>
      <c r="H1932">
        <v>1.6691341466290399</v>
      </c>
      <c r="I1932">
        <v>1.4594061620889899E-3</v>
      </c>
      <c r="J1932">
        <v>2</v>
      </c>
      <c r="K1932">
        <f t="shared" si="60"/>
        <v>2</v>
      </c>
      <c r="L1932" s="1">
        <f t="shared" si="61"/>
        <v>0.13314507902004619</v>
      </c>
    </row>
    <row r="1933" spans="1:12" x14ac:dyDescent="0.35">
      <c r="A1933" t="s">
        <v>20225</v>
      </c>
      <c r="B1933">
        <v>2.01274405349288</v>
      </c>
      <c r="C1933">
        <v>1.1655560913149199E-2</v>
      </c>
      <c r="D1933">
        <v>4.7223145713585897</v>
      </c>
      <c r="E1933" s="1">
        <v>3.1468589076048599E-10</v>
      </c>
      <c r="F1933" t="s">
        <v>10</v>
      </c>
      <c r="G1933" t="s">
        <v>11</v>
      </c>
      <c r="H1933">
        <v>1.18477596721641</v>
      </c>
      <c r="I1933">
        <v>0.39180074662845898</v>
      </c>
      <c r="J1933">
        <v>2</v>
      </c>
      <c r="K1933">
        <f t="shared" si="60"/>
        <v>2</v>
      </c>
      <c r="L1933" s="1">
        <f t="shared" si="61"/>
        <v>0.13448543595209803</v>
      </c>
    </row>
    <row r="1934" spans="1:12" x14ac:dyDescent="0.35">
      <c r="A1934" t="s">
        <v>10808</v>
      </c>
      <c r="B1934">
        <v>1.5000439679806401</v>
      </c>
      <c r="C1934">
        <v>0.39062735393548098</v>
      </c>
      <c r="D1934">
        <v>11.675506227781201</v>
      </c>
      <c r="E1934" s="1">
        <v>9.3025548411741801E-6</v>
      </c>
      <c r="F1934" t="s">
        <v>10</v>
      </c>
      <c r="G1934" t="s">
        <v>11</v>
      </c>
      <c r="H1934">
        <v>1.1420526587504101</v>
      </c>
      <c r="I1934">
        <v>1.3609943802866601E-2</v>
      </c>
      <c r="J1934">
        <v>2</v>
      </c>
      <c r="K1934">
        <f t="shared" si="60"/>
        <v>2</v>
      </c>
      <c r="L1934" s="1">
        <f t="shared" si="61"/>
        <v>0.13474886676439626</v>
      </c>
    </row>
    <row r="1935" spans="1:12" x14ac:dyDescent="0.35">
      <c r="A1935" t="s">
        <v>6990</v>
      </c>
      <c r="B1935">
        <v>1.5518773535496799</v>
      </c>
      <c r="C1935">
        <v>3.0257326467121301E-2</v>
      </c>
      <c r="D1935">
        <v>2.9619027380509602</v>
      </c>
      <c r="E1935">
        <v>3.75178486907598E-4</v>
      </c>
      <c r="F1935" t="s">
        <v>10</v>
      </c>
      <c r="G1935" t="s">
        <v>11</v>
      </c>
      <c r="H1935">
        <v>1.4060867625020901</v>
      </c>
      <c r="I1935">
        <v>0.373721219036659</v>
      </c>
      <c r="J1935">
        <v>2</v>
      </c>
      <c r="K1935">
        <f t="shared" si="60"/>
        <v>2</v>
      </c>
      <c r="L1935" s="1">
        <f t="shared" si="61"/>
        <v>0.13478457466356264</v>
      </c>
    </row>
    <row r="1936" spans="1:12" x14ac:dyDescent="0.35">
      <c r="A1936" t="s">
        <v>1075</v>
      </c>
      <c r="B1936">
        <v>1.23159380284492</v>
      </c>
      <c r="C1936">
        <v>0.25337841389141902</v>
      </c>
      <c r="D1936">
        <v>4.2624318932311498</v>
      </c>
      <c r="E1936">
        <v>2.26874818589356E-4</v>
      </c>
      <c r="F1936">
        <v>3.2433632273634698</v>
      </c>
      <c r="G1936">
        <v>5.4924313825445601E-3</v>
      </c>
      <c r="H1936">
        <v>1.2893238096109401</v>
      </c>
      <c r="I1936">
        <v>0.28129076210862602</v>
      </c>
      <c r="J1936">
        <v>2</v>
      </c>
      <c r="K1936">
        <f t="shared" si="60"/>
        <v>2</v>
      </c>
      <c r="L1936" s="1">
        <f t="shared" si="61"/>
        <v>0.13509712055029474</v>
      </c>
    </row>
    <row r="1937" spans="1:12" x14ac:dyDescent="0.35">
      <c r="A1937" t="s">
        <v>2764</v>
      </c>
      <c r="B1937">
        <v>1.74409104514533</v>
      </c>
      <c r="C1937">
        <v>0.40261526209933102</v>
      </c>
      <c r="D1937">
        <v>10.4562210056965</v>
      </c>
      <c r="E1937" s="1">
        <v>8.9697494159173602E-8</v>
      </c>
      <c r="F1937" t="s">
        <v>10</v>
      </c>
      <c r="G1937" t="s">
        <v>11</v>
      </c>
      <c r="H1937">
        <v>7.0532437544086699</v>
      </c>
      <c r="I1937">
        <v>2.8982214095377998E-3</v>
      </c>
      <c r="J1937">
        <v>2</v>
      </c>
      <c r="K1937">
        <f t="shared" si="60"/>
        <v>2</v>
      </c>
      <c r="L1937" s="1">
        <f t="shared" si="61"/>
        <v>0.13517119106878767</v>
      </c>
    </row>
    <row r="1938" spans="1:12" x14ac:dyDescent="0.35">
      <c r="A1938" t="s">
        <v>3935</v>
      </c>
      <c r="B1938">
        <v>1.17784277311395</v>
      </c>
      <c r="C1938">
        <v>0.39133719287205898</v>
      </c>
      <c r="D1938">
        <v>1.7537486948479499</v>
      </c>
      <c r="E1938">
        <v>6.1322132693377102E-4</v>
      </c>
      <c r="F1938" t="s">
        <v>10</v>
      </c>
      <c r="G1938" t="s">
        <v>11</v>
      </c>
      <c r="H1938">
        <v>8.2249586259300305</v>
      </c>
      <c r="I1938">
        <v>1.43789303104468E-2</v>
      </c>
      <c r="J1938">
        <v>2</v>
      </c>
      <c r="K1938">
        <f t="shared" si="60"/>
        <v>2</v>
      </c>
      <c r="L1938" s="1">
        <f t="shared" si="61"/>
        <v>0.13544311483647983</v>
      </c>
    </row>
    <row r="1939" spans="1:12" x14ac:dyDescent="0.35">
      <c r="A1939" t="s">
        <v>17995</v>
      </c>
      <c r="B1939">
        <v>1.59626850192952</v>
      </c>
      <c r="C1939">
        <v>0.40504622135658602</v>
      </c>
      <c r="D1939">
        <v>2.9430142618210899</v>
      </c>
      <c r="E1939">
        <v>4.44933849115481E-4</v>
      </c>
      <c r="F1939" t="s">
        <v>10</v>
      </c>
      <c r="G1939" t="s">
        <v>11</v>
      </c>
      <c r="H1939">
        <v>1.5093772497178699</v>
      </c>
      <c r="I1939">
        <v>3.8813506322110001E-3</v>
      </c>
      <c r="J1939">
        <v>2</v>
      </c>
      <c r="K1939">
        <f t="shared" si="60"/>
        <v>2</v>
      </c>
      <c r="L1939" s="1">
        <f t="shared" si="61"/>
        <v>0.13645750194597084</v>
      </c>
    </row>
    <row r="1940" spans="1:12" x14ac:dyDescent="0.35">
      <c r="A1940" t="s">
        <v>8285</v>
      </c>
      <c r="B1940">
        <v>1.5991154930803</v>
      </c>
      <c r="C1940">
        <v>0.27955810804082898</v>
      </c>
      <c r="D1940">
        <v>4.0395088796149201</v>
      </c>
      <c r="E1940">
        <v>8.8460841756791992E-3</v>
      </c>
      <c r="F1940" t="s">
        <v>10</v>
      </c>
      <c r="G1940" t="s">
        <v>11</v>
      </c>
      <c r="H1940">
        <v>1.1248855340216</v>
      </c>
      <c r="I1940">
        <v>0.121418056997412</v>
      </c>
      <c r="J1940">
        <v>2</v>
      </c>
      <c r="K1940">
        <f t="shared" si="60"/>
        <v>2</v>
      </c>
      <c r="L1940" s="1">
        <f t="shared" si="61"/>
        <v>0.13660741640464005</v>
      </c>
    </row>
    <row r="1941" spans="1:12" x14ac:dyDescent="0.35">
      <c r="A1941" t="s">
        <v>13387</v>
      </c>
      <c r="B1941">
        <v>1.0273979834517599</v>
      </c>
      <c r="C1941">
        <v>2.1635096098065001E-3</v>
      </c>
      <c r="D1941">
        <v>1.10953152486692</v>
      </c>
      <c r="E1941">
        <v>0.15733375045734199</v>
      </c>
      <c r="F1941" t="s">
        <v>10</v>
      </c>
      <c r="G1941" t="s">
        <v>11</v>
      </c>
      <c r="H1941">
        <v>0.87843333312065897</v>
      </c>
      <c r="I1941">
        <v>0.25102322549165501</v>
      </c>
      <c r="J1941">
        <v>2</v>
      </c>
      <c r="K1941">
        <f t="shared" si="60"/>
        <v>2</v>
      </c>
      <c r="L1941" s="1">
        <f t="shared" si="61"/>
        <v>0.13684016185293449</v>
      </c>
    </row>
    <row r="1942" spans="1:12" x14ac:dyDescent="0.35">
      <c r="A1942" t="s">
        <v>5271</v>
      </c>
      <c r="B1942">
        <v>1.9125743381181901</v>
      </c>
      <c r="C1942">
        <v>2.0171791061970701E-2</v>
      </c>
      <c r="D1942">
        <v>1.73131499839447</v>
      </c>
      <c r="E1942">
        <v>4.3802298343514699E-2</v>
      </c>
      <c r="F1942" t="s">
        <v>10</v>
      </c>
      <c r="G1942" t="s">
        <v>11</v>
      </c>
      <c r="H1942">
        <v>0.96230612238379098</v>
      </c>
      <c r="I1942">
        <v>0.34662812064773901</v>
      </c>
      <c r="J1942">
        <v>2</v>
      </c>
      <c r="K1942">
        <f t="shared" si="60"/>
        <v>2</v>
      </c>
      <c r="L1942" s="1">
        <f t="shared" si="61"/>
        <v>0.13686740335107481</v>
      </c>
    </row>
    <row r="1943" spans="1:12" x14ac:dyDescent="0.35">
      <c r="A1943" t="s">
        <v>9027</v>
      </c>
      <c r="B1943">
        <v>1.15778360904282</v>
      </c>
      <c r="C1943">
        <v>0.31401812154976899</v>
      </c>
      <c r="D1943">
        <v>1.16612623178403</v>
      </c>
      <c r="E1943">
        <v>9.8521203817425004E-2</v>
      </c>
      <c r="F1943" t="s">
        <v>10</v>
      </c>
      <c r="G1943" t="s">
        <v>11</v>
      </c>
      <c r="H1943">
        <v>1.1266624406264201</v>
      </c>
      <c r="I1943">
        <v>1.73815431576699E-3</v>
      </c>
      <c r="J1943">
        <v>2</v>
      </c>
      <c r="K1943">
        <f t="shared" si="60"/>
        <v>2</v>
      </c>
      <c r="L1943" s="1">
        <f t="shared" si="61"/>
        <v>0.13809249322765368</v>
      </c>
    </row>
    <row r="1944" spans="1:12" x14ac:dyDescent="0.35">
      <c r="A1944" t="s">
        <v>9302</v>
      </c>
      <c r="B1944">
        <v>2.4082055043530599</v>
      </c>
      <c r="C1944">
        <v>5.4823812722160102E-2</v>
      </c>
      <c r="D1944">
        <v>9.0047034792254692</v>
      </c>
      <c r="E1944" s="1">
        <v>3.2490083130171497E-17</v>
      </c>
      <c r="F1944" t="s">
        <v>10</v>
      </c>
      <c r="G1944" t="s">
        <v>11</v>
      </c>
      <c r="H1944">
        <v>2.63160674614099</v>
      </c>
      <c r="I1944">
        <v>0.36084957676553697</v>
      </c>
      <c r="J1944">
        <v>2</v>
      </c>
      <c r="K1944">
        <f t="shared" si="60"/>
        <v>2</v>
      </c>
      <c r="L1944" s="1">
        <f t="shared" si="61"/>
        <v>0.13855779649589903</v>
      </c>
    </row>
    <row r="1945" spans="1:12" x14ac:dyDescent="0.35">
      <c r="A1945" t="s">
        <v>16962</v>
      </c>
      <c r="B1945">
        <v>0.77757517152341105</v>
      </c>
      <c r="C1945">
        <v>0.39095215002476902</v>
      </c>
      <c r="D1945">
        <v>23.398336648894102</v>
      </c>
      <c r="E1945" s="1">
        <v>8.0503359439319698E-9</v>
      </c>
      <c r="F1945" t="s">
        <v>10</v>
      </c>
      <c r="G1945" t="s">
        <v>11</v>
      </c>
      <c r="H1945">
        <v>1.3703904789854</v>
      </c>
      <c r="I1945">
        <v>2.6673677385694101E-2</v>
      </c>
      <c r="J1945">
        <v>2</v>
      </c>
      <c r="K1945">
        <f t="shared" si="60"/>
        <v>2</v>
      </c>
      <c r="L1945" s="1">
        <f t="shared" si="61"/>
        <v>0.13920861182026636</v>
      </c>
    </row>
    <row r="1946" spans="1:12" x14ac:dyDescent="0.35">
      <c r="A1946" t="s">
        <v>3851</v>
      </c>
      <c r="B1946">
        <v>1.3721950393680999</v>
      </c>
      <c r="C1946">
        <v>0.39077743557143801</v>
      </c>
      <c r="D1946" t="s">
        <v>26</v>
      </c>
      <c r="E1946" s="1">
        <v>1.6122194981310899E-8</v>
      </c>
      <c r="F1946" t="s">
        <v>10</v>
      </c>
      <c r="G1946" t="s">
        <v>11</v>
      </c>
      <c r="H1946">
        <v>2.21560186882737</v>
      </c>
      <c r="I1946">
        <v>2.91949622510695E-2</v>
      </c>
      <c r="J1946">
        <v>2</v>
      </c>
      <c r="K1946">
        <f t="shared" si="60"/>
        <v>2</v>
      </c>
      <c r="L1946" s="1">
        <f t="shared" si="61"/>
        <v>0.13999080464823416</v>
      </c>
    </row>
    <row r="1947" spans="1:12" x14ac:dyDescent="0.35">
      <c r="A1947" t="s">
        <v>7723</v>
      </c>
      <c r="B1947">
        <v>0.309750146443938</v>
      </c>
      <c r="C1947">
        <v>0.14706391987997</v>
      </c>
      <c r="D1947">
        <v>1.2641224870447501</v>
      </c>
      <c r="E1947">
        <v>0.10875621151359199</v>
      </c>
      <c r="F1947" t="s">
        <v>10</v>
      </c>
      <c r="G1947" t="s">
        <v>11</v>
      </c>
      <c r="H1947">
        <v>1.3940682897221299</v>
      </c>
      <c r="I1947">
        <v>0.166999094528965</v>
      </c>
      <c r="J1947">
        <v>2</v>
      </c>
      <c r="K1947">
        <f t="shared" si="60"/>
        <v>2</v>
      </c>
      <c r="L1947" s="1">
        <f t="shared" si="61"/>
        <v>0.14093974197417566</v>
      </c>
    </row>
    <row r="1948" spans="1:12" x14ac:dyDescent="0.35">
      <c r="A1948" t="s">
        <v>14542</v>
      </c>
      <c r="B1948">
        <v>1.1463855395805</v>
      </c>
      <c r="C1948">
        <v>0.36076567034678297</v>
      </c>
      <c r="D1948">
        <v>4.0839692599220996</v>
      </c>
      <c r="E1948">
        <v>1.61754894014088E-4</v>
      </c>
      <c r="F1948" t="s">
        <v>10</v>
      </c>
      <c r="G1948" t="s">
        <v>11</v>
      </c>
      <c r="H1948">
        <v>1.2932888422342299</v>
      </c>
      <c r="I1948">
        <v>6.3150201105609205E-2</v>
      </c>
      <c r="J1948">
        <v>2</v>
      </c>
      <c r="K1948">
        <f t="shared" si="60"/>
        <v>2</v>
      </c>
      <c r="L1948" s="1">
        <f t="shared" si="61"/>
        <v>0.14135920878213543</v>
      </c>
    </row>
    <row r="1949" spans="1:12" x14ac:dyDescent="0.35">
      <c r="A1949" t="s">
        <v>1652</v>
      </c>
      <c r="B1949">
        <v>1.21975564030092</v>
      </c>
      <c r="C1949">
        <v>0.29419425729151999</v>
      </c>
      <c r="D1949">
        <v>2.00586739956282</v>
      </c>
      <c r="E1949">
        <v>2.5815325125612201E-2</v>
      </c>
      <c r="F1949" t="s">
        <v>10</v>
      </c>
      <c r="G1949" t="s">
        <v>11</v>
      </c>
      <c r="H1949">
        <v>1.84752588029817</v>
      </c>
      <c r="I1949">
        <v>0.104989433326809</v>
      </c>
      <c r="J1949">
        <v>2</v>
      </c>
      <c r="K1949">
        <f t="shared" si="60"/>
        <v>2</v>
      </c>
      <c r="L1949" s="1">
        <f t="shared" si="61"/>
        <v>0.14166633858131372</v>
      </c>
    </row>
    <row r="1950" spans="1:12" x14ac:dyDescent="0.35">
      <c r="A1950" t="s">
        <v>14230</v>
      </c>
      <c r="B1950">
        <v>1.50466257029508</v>
      </c>
      <c r="C1950">
        <v>0.41811113602453198</v>
      </c>
      <c r="D1950">
        <v>5.1459564236348898</v>
      </c>
      <c r="E1950">
        <v>6.7429968669279697E-4</v>
      </c>
      <c r="F1950" t="s">
        <v>10</v>
      </c>
      <c r="G1950" t="s">
        <v>11</v>
      </c>
      <c r="H1950">
        <v>4.8427060516271698</v>
      </c>
      <c r="I1950">
        <v>7.0039789419210898E-3</v>
      </c>
      <c r="J1950">
        <v>2</v>
      </c>
      <c r="K1950">
        <f t="shared" si="60"/>
        <v>2</v>
      </c>
      <c r="L1950" s="1">
        <f t="shared" si="61"/>
        <v>0.14192980488438195</v>
      </c>
    </row>
    <row r="1951" spans="1:12" x14ac:dyDescent="0.35">
      <c r="A1951" t="s">
        <v>13383</v>
      </c>
      <c r="B1951">
        <v>1.49237366804159</v>
      </c>
      <c r="C1951">
        <v>1.02210066835266E-4</v>
      </c>
      <c r="D1951">
        <v>1.5059849383353301</v>
      </c>
      <c r="E1951">
        <v>6.6558293854732098E-4</v>
      </c>
      <c r="F1951" t="s">
        <v>10</v>
      </c>
      <c r="G1951" t="s">
        <v>11</v>
      </c>
      <c r="H1951">
        <v>1.3805954153631801</v>
      </c>
      <c r="I1951">
        <v>0.42944748654098103</v>
      </c>
      <c r="J1951">
        <v>2</v>
      </c>
      <c r="K1951">
        <f t="shared" si="60"/>
        <v>2</v>
      </c>
      <c r="L1951" s="1">
        <f t="shared" si="61"/>
        <v>0.14340509318212122</v>
      </c>
    </row>
    <row r="1952" spans="1:12" x14ac:dyDescent="0.35">
      <c r="A1952" t="s">
        <v>4426</v>
      </c>
      <c r="B1952">
        <v>1.3655047120521899</v>
      </c>
      <c r="C1952">
        <v>0.37134620694590997</v>
      </c>
      <c r="D1952">
        <v>2.4074294033086199</v>
      </c>
      <c r="E1952">
        <v>6.2736691924720797E-2</v>
      </c>
      <c r="F1952">
        <v>5.5381609721857101</v>
      </c>
      <c r="G1952" s="1">
        <v>2.4709380200593299E-5</v>
      </c>
      <c r="H1952" t="s">
        <v>10</v>
      </c>
      <c r="I1952" t="s">
        <v>11</v>
      </c>
      <c r="J1952">
        <v>2</v>
      </c>
      <c r="K1952">
        <f t="shared" si="60"/>
        <v>2</v>
      </c>
      <c r="L1952" s="1">
        <f t="shared" si="61"/>
        <v>0.14470253608361047</v>
      </c>
    </row>
    <row r="1953" spans="1:12" x14ac:dyDescent="0.35">
      <c r="A1953" t="s">
        <v>3621</v>
      </c>
      <c r="B1953">
        <v>1.2141204679417299</v>
      </c>
      <c r="C1953">
        <v>9.0006050152164493E-2</v>
      </c>
      <c r="D1953">
        <v>1.1033432116774899</v>
      </c>
      <c r="E1953">
        <v>8.4491431058562896E-2</v>
      </c>
      <c r="F1953" t="s">
        <v>10</v>
      </c>
      <c r="G1953" t="s">
        <v>11</v>
      </c>
      <c r="H1953">
        <v>0.96014639547421599</v>
      </c>
      <c r="I1953">
        <v>0.262820589113748</v>
      </c>
      <c r="J1953">
        <v>2</v>
      </c>
      <c r="K1953">
        <f t="shared" si="60"/>
        <v>2</v>
      </c>
      <c r="L1953" s="1">
        <f t="shared" si="61"/>
        <v>0.14577269010815846</v>
      </c>
    </row>
    <row r="1954" spans="1:12" x14ac:dyDescent="0.35">
      <c r="A1954" t="s">
        <v>16399</v>
      </c>
      <c r="B1954">
        <v>0.80338044735276903</v>
      </c>
      <c r="C1954">
        <v>0.13159739653033101</v>
      </c>
      <c r="D1954">
        <v>4.2400864376667604</v>
      </c>
      <c r="E1954" s="1">
        <v>6.8922340377155499E-5</v>
      </c>
      <c r="F1954">
        <v>0.82997853263971499</v>
      </c>
      <c r="G1954">
        <v>0.429068365679383</v>
      </c>
      <c r="H1954">
        <v>2.0105955238461601</v>
      </c>
      <c r="I1954">
        <v>2.62877525279532E-2</v>
      </c>
      <c r="J1954">
        <v>2</v>
      </c>
      <c r="K1954">
        <f t="shared" si="60"/>
        <v>2</v>
      </c>
      <c r="L1954" s="1">
        <f t="shared" si="61"/>
        <v>0.14675560926951109</v>
      </c>
    </row>
    <row r="1955" spans="1:12" x14ac:dyDescent="0.35">
      <c r="A1955" t="s">
        <v>17021</v>
      </c>
      <c r="B1955">
        <v>1.2621786435294799</v>
      </c>
      <c r="C1955">
        <v>0.32791762345275899</v>
      </c>
      <c r="D1955">
        <v>2.00994360841494</v>
      </c>
      <c r="E1955">
        <v>2.3833168238719601E-2</v>
      </c>
      <c r="F1955" t="s">
        <v>10</v>
      </c>
      <c r="G1955" t="s">
        <v>11</v>
      </c>
      <c r="H1955">
        <v>1.6188126273449399</v>
      </c>
      <c r="I1955">
        <v>9.1750703082060903E-2</v>
      </c>
      <c r="J1955">
        <v>2</v>
      </c>
      <c r="K1955">
        <f t="shared" si="60"/>
        <v>2</v>
      </c>
      <c r="L1955" s="1">
        <f t="shared" si="61"/>
        <v>0.14783383159117983</v>
      </c>
    </row>
    <row r="1956" spans="1:12" x14ac:dyDescent="0.35">
      <c r="A1956" t="s">
        <v>13605</v>
      </c>
      <c r="B1956">
        <v>1.1229090549410501</v>
      </c>
      <c r="C1956">
        <v>5.5125428710531598E-3</v>
      </c>
      <c r="D1956">
        <v>0.97220004346232902</v>
      </c>
      <c r="E1956">
        <v>0.29577840397267002</v>
      </c>
      <c r="F1956" t="s">
        <v>10</v>
      </c>
      <c r="G1956" t="s">
        <v>11</v>
      </c>
      <c r="H1956">
        <v>1.2747947275326299</v>
      </c>
      <c r="I1956">
        <v>0.14261971066144999</v>
      </c>
      <c r="J1956">
        <v>2</v>
      </c>
      <c r="K1956">
        <f t="shared" si="60"/>
        <v>2</v>
      </c>
      <c r="L1956" s="1">
        <f t="shared" si="61"/>
        <v>0.14797021916839107</v>
      </c>
    </row>
    <row r="1957" spans="1:12" x14ac:dyDescent="0.35">
      <c r="A1957" t="s">
        <v>13403</v>
      </c>
      <c r="B1957">
        <v>1.4288418405237899</v>
      </c>
      <c r="C1957">
        <v>0.14479405185944499</v>
      </c>
      <c r="D1957" t="s">
        <v>26</v>
      </c>
      <c r="E1957">
        <v>1.63104507491405E-2</v>
      </c>
      <c r="F1957">
        <v>0.78615026764858198</v>
      </c>
      <c r="G1957">
        <v>0.28666880610733197</v>
      </c>
      <c r="H1957">
        <v>2.3507814459750001</v>
      </c>
      <c r="I1957">
        <v>0.14613894890876</v>
      </c>
      <c r="J1957">
        <v>2</v>
      </c>
      <c r="K1957">
        <f t="shared" si="60"/>
        <v>2</v>
      </c>
      <c r="L1957" s="1">
        <f t="shared" si="61"/>
        <v>0.14847806440616937</v>
      </c>
    </row>
    <row r="1958" spans="1:12" x14ac:dyDescent="0.35">
      <c r="A1958" t="s">
        <v>15138</v>
      </c>
      <c r="B1958">
        <v>2.9576456153928801</v>
      </c>
      <c r="C1958">
        <v>1.03161947534912E-3</v>
      </c>
      <c r="D1958">
        <v>1.47416988217914</v>
      </c>
      <c r="E1958">
        <v>1.45213723904636E-2</v>
      </c>
      <c r="F1958" t="s">
        <v>10</v>
      </c>
      <c r="G1958" t="s">
        <v>11</v>
      </c>
      <c r="H1958">
        <v>1.8967221540600501</v>
      </c>
      <c r="I1958">
        <v>0.42998579508652301</v>
      </c>
      <c r="J1958">
        <v>2</v>
      </c>
      <c r="K1958">
        <f t="shared" si="60"/>
        <v>2</v>
      </c>
      <c r="L1958" s="1">
        <f t="shared" si="61"/>
        <v>0.14851292898411192</v>
      </c>
    </row>
    <row r="1959" spans="1:12" x14ac:dyDescent="0.35">
      <c r="A1959" t="s">
        <v>4280</v>
      </c>
      <c r="B1959">
        <v>2.3039925793728102</v>
      </c>
      <c r="C1959">
        <v>0.40360778698203398</v>
      </c>
      <c r="D1959" t="s">
        <v>26</v>
      </c>
      <c r="E1959" s="1">
        <v>6.8873654582134E-6</v>
      </c>
      <c r="F1959" t="s">
        <v>10</v>
      </c>
      <c r="G1959" t="s">
        <v>11</v>
      </c>
      <c r="H1959">
        <v>2.46902356538734</v>
      </c>
      <c r="I1959">
        <v>4.2356442201557799E-2</v>
      </c>
      <c r="J1959">
        <v>2</v>
      </c>
      <c r="K1959">
        <f t="shared" si="60"/>
        <v>2</v>
      </c>
      <c r="L1959" s="1">
        <f t="shared" si="61"/>
        <v>0.14865703884968334</v>
      </c>
    </row>
    <row r="1960" spans="1:12" x14ac:dyDescent="0.35">
      <c r="A1960" t="s">
        <v>17501</v>
      </c>
      <c r="B1960">
        <v>1.8640688018104701</v>
      </c>
      <c r="C1960">
        <v>0.42621714175387598</v>
      </c>
      <c r="D1960">
        <v>21.591043099770399</v>
      </c>
      <c r="E1960" s="1">
        <v>6.3070579770133003E-12</v>
      </c>
      <c r="F1960" t="s">
        <v>10</v>
      </c>
      <c r="G1960" t="s">
        <v>11</v>
      </c>
      <c r="H1960">
        <v>1.91416654937414</v>
      </c>
      <c r="I1960">
        <v>2.06355200576963E-2</v>
      </c>
      <c r="J1960">
        <v>2</v>
      </c>
      <c r="K1960">
        <f t="shared" si="60"/>
        <v>2</v>
      </c>
      <c r="L1960" s="1">
        <f t="shared" si="61"/>
        <v>0.14895088727262645</v>
      </c>
    </row>
    <row r="1961" spans="1:12" x14ac:dyDescent="0.35">
      <c r="A1961" t="s">
        <v>15227</v>
      </c>
      <c r="B1961">
        <v>1.3284310601882501</v>
      </c>
      <c r="C1961">
        <v>5.2596573879327202E-2</v>
      </c>
      <c r="D1961" t="s">
        <v>10</v>
      </c>
      <c r="E1961" t="s">
        <v>11</v>
      </c>
      <c r="F1961">
        <v>1.10561585623426</v>
      </c>
      <c r="G1961">
        <v>0.148113227632234</v>
      </c>
      <c r="H1961">
        <v>1.1825253350724301</v>
      </c>
      <c r="I1961">
        <v>0.247500242458988</v>
      </c>
      <c r="J1961">
        <v>2</v>
      </c>
      <c r="K1961">
        <f t="shared" si="60"/>
        <v>2</v>
      </c>
      <c r="L1961" s="1">
        <f t="shared" si="61"/>
        <v>0.14940334799018307</v>
      </c>
    </row>
    <row r="1962" spans="1:12" x14ac:dyDescent="0.35">
      <c r="A1962" t="s">
        <v>7817</v>
      </c>
      <c r="B1962">
        <v>0.70612794463741901</v>
      </c>
      <c r="C1962">
        <v>0.45256414946561202</v>
      </c>
      <c r="D1962">
        <v>1.75488703444039</v>
      </c>
      <c r="E1962">
        <v>2.6096024936993999E-3</v>
      </c>
      <c r="F1962" t="s">
        <v>10</v>
      </c>
      <c r="G1962" t="s">
        <v>11</v>
      </c>
      <c r="H1962">
        <v>2.4459033256528899</v>
      </c>
      <c r="I1962">
        <v>8.8534864392322496E-4</v>
      </c>
      <c r="J1962">
        <v>2</v>
      </c>
      <c r="K1962">
        <f t="shared" si="60"/>
        <v>2</v>
      </c>
      <c r="L1962" s="1">
        <f t="shared" si="61"/>
        <v>0.15201970020107822</v>
      </c>
    </row>
    <row r="1963" spans="1:12" x14ac:dyDescent="0.35">
      <c r="A1963" t="s">
        <v>9447</v>
      </c>
      <c r="B1963">
        <v>2.15106966640491</v>
      </c>
      <c r="C1963">
        <v>6.2876774002913203E-3</v>
      </c>
      <c r="D1963">
        <v>6.8540399422621601</v>
      </c>
      <c r="E1963" s="1">
        <v>6.1390513046786502E-6</v>
      </c>
      <c r="F1963" t="s">
        <v>10</v>
      </c>
      <c r="G1963" t="s">
        <v>11</v>
      </c>
      <c r="H1963">
        <v>1.20275816472843</v>
      </c>
      <c r="I1963">
        <v>0.45108889589426199</v>
      </c>
      <c r="J1963">
        <v>2</v>
      </c>
      <c r="K1963">
        <f t="shared" si="60"/>
        <v>2</v>
      </c>
      <c r="L1963" s="1">
        <f t="shared" si="61"/>
        <v>0.15246090411528598</v>
      </c>
    </row>
    <row r="1964" spans="1:12" x14ac:dyDescent="0.35">
      <c r="A1964" t="s">
        <v>2297</v>
      </c>
      <c r="B1964">
        <v>2.2900738790039998</v>
      </c>
      <c r="C1964">
        <v>0.417002693312645</v>
      </c>
      <c r="D1964">
        <v>7.7818529134657402</v>
      </c>
      <c r="E1964">
        <v>4.37181046934421E-4</v>
      </c>
      <c r="F1964" t="s">
        <v>10</v>
      </c>
      <c r="G1964" t="s">
        <v>11</v>
      </c>
      <c r="H1964">
        <v>2.7949251222103499</v>
      </c>
      <c r="I1964">
        <v>4.1622639636215902E-2</v>
      </c>
      <c r="J1964">
        <v>2</v>
      </c>
      <c r="K1964">
        <f t="shared" si="60"/>
        <v>2</v>
      </c>
      <c r="L1964" s="1">
        <f t="shared" si="61"/>
        <v>0.15302083799859845</v>
      </c>
    </row>
    <row r="1965" spans="1:12" x14ac:dyDescent="0.35">
      <c r="A1965" t="s">
        <v>16668</v>
      </c>
      <c r="B1965">
        <v>0.68521883046836396</v>
      </c>
      <c r="C1965">
        <v>0.417155861242541</v>
      </c>
      <c r="D1965">
        <v>4.5981864615317196</v>
      </c>
      <c r="E1965">
        <v>3.28303337860399E-3</v>
      </c>
      <c r="F1965" t="s">
        <v>10</v>
      </c>
      <c r="G1965" t="s">
        <v>11</v>
      </c>
      <c r="H1965">
        <v>2.2768998641610101</v>
      </c>
      <c r="I1965">
        <v>4.04157888863673E-2</v>
      </c>
      <c r="J1965">
        <v>2</v>
      </c>
      <c r="K1965">
        <f t="shared" si="60"/>
        <v>2</v>
      </c>
      <c r="L1965" s="1">
        <f t="shared" si="61"/>
        <v>0.15361822783583742</v>
      </c>
    </row>
    <row r="1966" spans="1:12" x14ac:dyDescent="0.35">
      <c r="A1966" t="s">
        <v>4529</v>
      </c>
      <c r="B1966">
        <v>1.3529229388758699</v>
      </c>
      <c r="C1966">
        <v>6.7616478493369506E-2</v>
      </c>
      <c r="D1966">
        <v>1.1234577162531301</v>
      </c>
      <c r="E1966">
        <v>3.06092560249226E-2</v>
      </c>
      <c r="F1966" t="s">
        <v>10</v>
      </c>
      <c r="G1966" t="s">
        <v>11</v>
      </c>
      <c r="H1966">
        <v>0.97862853699520702</v>
      </c>
      <c r="I1966">
        <v>0.366040721874347</v>
      </c>
      <c r="J1966">
        <v>2</v>
      </c>
      <c r="K1966">
        <f t="shared" si="60"/>
        <v>2</v>
      </c>
      <c r="L1966" s="1">
        <f t="shared" si="61"/>
        <v>0.15475548546421303</v>
      </c>
    </row>
    <row r="1967" spans="1:12" x14ac:dyDescent="0.35">
      <c r="A1967" t="s">
        <v>3558</v>
      </c>
      <c r="B1967">
        <v>0.59262231046577896</v>
      </c>
      <c r="C1967">
        <v>0.37195099203303</v>
      </c>
      <c r="D1967">
        <v>1.3383593643548699</v>
      </c>
      <c r="E1967">
        <v>4.11976010565673E-2</v>
      </c>
      <c r="F1967" t="s">
        <v>10</v>
      </c>
      <c r="G1967" t="s">
        <v>11</v>
      </c>
      <c r="H1967">
        <v>2.1127003021587201</v>
      </c>
      <c r="I1967">
        <v>5.3195747944003897E-2</v>
      </c>
      <c r="J1967">
        <v>2</v>
      </c>
      <c r="K1967">
        <f t="shared" si="60"/>
        <v>2</v>
      </c>
      <c r="L1967" s="1">
        <f t="shared" si="61"/>
        <v>0.15544811367786707</v>
      </c>
    </row>
    <row r="1968" spans="1:12" x14ac:dyDescent="0.35">
      <c r="A1968" t="s">
        <v>9113</v>
      </c>
      <c r="B1968">
        <v>3.0534304588990202</v>
      </c>
      <c r="C1968">
        <v>7.1577783146813095E-2</v>
      </c>
      <c r="D1968" t="s">
        <v>26</v>
      </c>
      <c r="E1968" s="1">
        <v>1.5120136278168199E-13</v>
      </c>
      <c r="F1968" t="s">
        <v>10</v>
      </c>
      <c r="G1968" t="s">
        <v>11</v>
      </c>
      <c r="H1968">
        <v>1.0389429616700401</v>
      </c>
      <c r="I1968">
        <v>0.39489283012793702</v>
      </c>
      <c r="J1968">
        <v>2</v>
      </c>
      <c r="K1968">
        <f t="shared" si="60"/>
        <v>2</v>
      </c>
      <c r="L1968" s="1">
        <f t="shared" si="61"/>
        <v>0.15549020442496711</v>
      </c>
    </row>
    <row r="1969" spans="1:12" x14ac:dyDescent="0.35">
      <c r="A1969" t="s">
        <v>17397</v>
      </c>
      <c r="B1969">
        <v>2.9418446932017899</v>
      </c>
      <c r="C1969">
        <v>2.11892198740046E-2</v>
      </c>
      <c r="D1969">
        <v>5.3009489532520098</v>
      </c>
      <c r="E1969" s="1">
        <v>3.2767501219812101E-6</v>
      </c>
      <c r="F1969" t="s">
        <v>10</v>
      </c>
      <c r="G1969" t="s">
        <v>11</v>
      </c>
      <c r="H1969">
        <v>0.966210293784864</v>
      </c>
      <c r="I1969">
        <v>0.44665577237528598</v>
      </c>
      <c r="J1969">
        <v>2</v>
      </c>
      <c r="K1969">
        <f t="shared" si="60"/>
        <v>2</v>
      </c>
      <c r="L1969" s="1">
        <f t="shared" si="61"/>
        <v>0.15594942299980419</v>
      </c>
    </row>
    <row r="1970" spans="1:12" x14ac:dyDescent="0.35">
      <c r="A1970" t="s">
        <v>7877</v>
      </c>
      <c r="B1970">
        <v>1.7274630870199099</v>
      </c>
      <c r="C1970">
        <v>0.39579651009594202</v>
      </c>
      <c r="D1970">
        <v>107.194429480259</v>
      </c>
      <c r="E1970" s="1">
        <v>7.9353275054716503E-8</v>
      </c>
      <c r="F1970" t="s">
        <v>10</v>
      </c>
      <c r="G1970" t="s">
        <v>11</v>
      </c>
      <c r="H1970">
        <v>1.4265871822215801</v>
      </c>
      <c r="I1970">
        <v>7.5571101468304494E-2</v>
      </c>
      <c r="J1970">
        <v>2</v>
      </c>
      <c r="K1970">
        <f t="shared" si="60"/>
        <v>2</v>
      </c>
      <c r="L1970" s="1">
        <f t="shared" si="61"/>
        <v>0.15712256363917385</v>
      </c>
    </row>
    <row r="1971" spans="1:12" x14ac:dyDescent="0.35">
      <c r="A1971" t="s">
        <v>13161</v>
      </c>
      <c r="B1971">
        <v>1.55198216688387</v>
      </c>
      <c r="C1971">
        <v>3.6119560439282499E-3</v>
      </c>
      <c r="D1971">
        <v>1.6058774498266299</v>
      </c>
      <c r="E1971" s="1">
        <v>3.6341463788040697E-5</v>
      </c>
      <c r="F1971" t="s">
        <v>10</v>
      </c>
      <c r="G1971" t="s">
        <v>11</v>
      </c>
      <c r="H1971">
        <v>1.06377483339735</v>
      </c>
      <c r="I1971">
        <v>0.46824883066561002</v>
      </c>
      <c r="J1971">
        <v>2</v>
      </c>
      <c r="K1971">
        <f t="shared" si="60"/>
        <v>2</v>
      </c>
      <c r="L1971" s="1">
        <f t="shared" si="61"/>
        <v>0.15729904272444209</v>
      </c>
    </row>
    <row r="1972" spans="1:12" x14ac:dyDescent="0.35">
      <c r="A1972" t="s">
        <v>3008</v>
      </c>
      <c r="B1972">
        <v>1.1713154728966899</v>
      </c>
      <c r="C1972">
        <v>2.1120524103155802E-2</v>
      </c>
      <c r="D1972">
        <v>0.43809188733215598</v>
      </c>
      <c r="E1972">
        <v>0.451531866877802</v>
      </c>
      <c r="F1972" t="s">
        <v>10</v>
      </c>
      <c r="G1972" t="s">
        <v>11</v>
      </c>
      <c r="H1972">
        <v>2.2783669842565502</v>
      </c>
      <c r="I1972" s="1">
        <v>1.20716775642344E-5</v>
      </c>
      <c r="J1972">
        <v>2</v>
      </c>
      <c r="K1972">
        <f t="shared" si="60"/>
        <v>2</v>
      </c>
      <c r="L1972" s="1">
        <f t="shared" si="61"/>
        <v>0.15755482088617401</v>
      </c>
    </row>
    <row r="1973" spans="1:12" x14ac:dyDescent="0.35">
      <c r="A1973" t="s">
        <v>13609</v>
      </c>
      <c r="B1973">
        <v>0.66868377897710296</v>
      </c>
      <c r="C1973">
        <v>0.32231137386084202</v>
      </c>
      <c r="D1973" t="s">
        <v>26</v>
      </c>
      <c r="E1973">
        <v>1.7626203526018899E-2</v>
      </c>
      <c r="F1973" t="s">
        <v>10</v>
      </c>
      <c r="G1973" t="s">
        <v>11</v>
      </c>
      <c r="H1973">
        <v>1.6558584913602299</v>
      </c>
      <c r="I1973">
        <v>0.13899149709391001</v>
      </c>
      <c r="J1973">
        <v>2</v>
      </c>
      <c r="K1973">
        <f t="shared" si="60"/>
        <v>2</v>
      </c>
      <c r="L1973" s="1">
        <f t="shared" si="61"/>
        <v>0.15964302482692364</v>
      </c>
    </row>
    <row r="1974" spans="1:12" x14ac:dyDescent="0.35">
      <c r="A1974" t="s">
        <v>9225</v>
      </c>
      <c r="B1974">
        <v>2.38536447460362</v>
      </c>
      <c r="C1974" s="1">
        <v>7.4137899438849001E-5</v>
      </c>
      <c r="D1974">
        <v>2.1333738199669301</v>
      </c>
      <c r="E1974">
        <v>6.93910183319123E-3</v>
      </c>
      <c r="F1974" t="s">
        <v>10</v>
      </c>
      <c r="G1974" t="s">
        <v>11</v>
      </c>
      <c r="H1974">
        <v>1.0546767941741</v>
      </c>
      <c r="I1974">
        <v>0.47494605597477202</v>
      </c>
      <c r="J1974">
        <v>2</v>
      </c>
      <c r="K1974">
        <f t="shared" si="60"/>
        <v>2</v>
      </c>
      <c r="L1974" s="1">
        <f t="shared" si="61"/>
        <v>0.16065309856913404</v>
      </c>
    </row>
    <row r="1975" spans="1:12" x14ac:dyDescent="0.35">
      <c r="A1975" t="s">
        <v>4411</v>
      </c>
      <c r="B1975">
        <v>2.6299180208880699</v>
      </c>
      <c r="C1975">
        <v>3.6848650129870798E-2</v>
      </c>
      <c r="D1975">
        <v>6.2443728091394402</v>
      </c>
      <c r="E1975" s="1">
        <v>6.59717832854659E-14</v>
      </c>
      <c r="F1975" t="s">
        <v>10</v>
      </c>
      <c r="G1975" t="s">
        <v>11</v>
      </c>
      <c r="H1975">
        <v>0.96923481385093802</v>
      </c>
      <c r="I1975">
        <v>0.44726636936588898</v>
      </c>
      <c r="J1975">
        <v>2</v>
      </c>
      <c r="K1975">
        <f t="shared" si="60"/>
        <v>2</v>
      </c>
      <c r="L1975" s="1">
        <f t="shared" si="61"/>
        <v>0.16137167316527526</v>
      </c>
    </row>
    <row r="1976" spans="1:12" x14ac:dyDescent="0.35">
      <c r="A1976" t="s">
        <v>6253</v>
      </c>
      <c r="B1976">
        <v>1.2905109409646101</v>
      </c>
      <c r="C1976">
        <v>1.57608684381292E-2</v>
      </c>
      <c r="D1976">
        <v>1.16439334678956</v>
      </c>
      <c r="E1976">
        <v>1.7464269280398102E-2</v>
      </c>
      <c r="F1976" t="s">
        <v>10</v>
      </c>
      <c r="G1976" t="s">
        <v>11</v>
      </c>
      <c r="H1976">
        <v>0.97400926728674297</v>
      </c>
      <c r="I1976">
        <v>0.45315481408103803</v>
      </c>
      <c r="J1976">
        <v>2</v>
      </c>
      <c r="K1976">
        <f t="shared" si="60"/>
        <v>2</v>
      </c>
      <c r="L1976" s="1">
        <f t="shared" si="61"/>
        <v>0.16212665059985512</v>
      </c>
    </row>
    <row r="1977" spans="1:12" x14ac:dyDescent="0.35">
      <c r="A1977" t="s">
        <v>2820</v>
      </c>
      <c r="B1977">
        <v>2.9997927264150599</v>
      </c>
      <c r="C1977" s="1">
        <v>5.5392377124238096E-7</v>
      </c>
      <c r="D1977">
        <v>4.0143850296219901</v>
      </c>
      <c r="E1977">
        <v>3.6841396252837298E-4</v>
      </c>
      <c r="F1977" t="s">
        <v>10</v>
      </c>
      <c r="G1977" t="s">
        <v>11</v>
      </c>
      <c r="H1977">
        <v>0.975040961794852</v>
      </c>
      <c r="I1977">
        <v>0.48845345275503699</v>
      </c>
      <c r="J1977">
        <v>2</v>
      </c>
      <c r="K1977">
        <f t="shared" si="60"/>
        <v>2</v>
      </c>
      <c r="L1977" s="1">
        <f t="shared" si="61"/>
        <v>0.16294080688044554</v>
      </c>
    </row>
    <row r="1978" spans="1:12" x14ac:dyDescent="0.35">
      <c r="A1978" t="s">
        <v>7139</v>
      </c>
      <c r="B1978">
        <v>1.25494712323006</v>
      </c>
      <c r="C1978">
        <v>0.47354247249780801</v>
      </c>
      <c r="D1978">
        <v>3.0363320503070699</v>
      </c>
      <c r="E1978" s="1">
        <v>1.25393524789071E-5</v>
      </c>
      <c r="F1978" t="s">
        <v>10</v>
      </c>
      <c r="G1978" t="s">
        <v>11</v>
      </c>
      <c r="H1978">
        <v>1.8101032444375</v>
      </c>
      <c r="I1978">
        <v>1.55523695003204E-2</v>
      </c>
      <c r="J1978">
        <v>2</v>
      </c>
      <c r="K1978">
        <f t="shared" si="60"/>
        <v>2</v>
      </c>
      <c r="L1978" s="1">
        <f t="shared" si="61"/>
        <v>0.16303579378353578</v>
      </c>
    </row>
    <row r="1979" spans="1:12" x14ac:dyDescent="0.35">
      <c r="A1979" t="s">
        <v>8217</v>
      </c>
      <c r="B1979">
        <v>1.3772919407130499</v>
      </c>
      <c r="C1979">
        <v>0.40891480253225798</v>
      </c>
      <c r="D1979">
        <v>6.1512180670773802</v>
      </c>
      <c r="E1979" s="1">
        <v>8.1731148892937294E-5</v>
      </c>
      <c r="F1979" t="s">
        <v>10</v>
      </c>
      <c r="G1979" t="s">
        <v>11</v>
      </c>
      <c r="H1979">
        <v>1.9217438809299301</v>
      </c>
      <c r="I1979">
        <v>8.0439097431306103E-2</v>
      </c>
      <c r="J1979">
        <v>2</v>
      </c>
      <c r="K1979">
        <f t="shared" si="60"/>
        <v>2</v>
      </c>
      <c r="L1979" s="1">
        <f t="shared" si="61"/>
        <v>0.163145210370819</v>
      </c>
    </row>
    <row r="1980" spans="1:12" x14ac:dyDescent="0.35">
      <c r="A1980" t="s">
        <v>14870</v>
      </c>
      <c r="B1980">
        <v>0.75658033924892598</v>
      </c>
      <c r="C1980">
        <v>0.28632688308527798</v>
      </c>
      <c r="D1980">
        <v>12.344499907744501</v>
      </c>
      <c r="E1980">
        <v>1.54864840103144E-3</v>
      </c>
      <c r="F1980">
        <v>1.63117327078551</v>
      </c>
      <c r="G1980">
        <v>0.363517727894001</v>
      </c>
      <c r="H1980">
        <v>1.1930644061887099</v>
      </c>
      <c r="I1980">
        <v>2.3581661050390001E-3</v>
      </c>
      <c r="J1980">
        <v>2</v>
      </c>
      <c r="K1980">
        <f t="shared" si="60"/>
        <v>2</v>
      </c>
      <c r="L1980" s="1">
        <f t="shared" si="61"/>
        <v>0.16343785637133737</v>
      </c>
    </row>
    <row r="1981" spans="1:12" x14ac:dyDescent="0.35">
      <c r="A1981" t="s">
        <v>3815</v>
      </c>
      <c r="B1981">
        <v>0.84282681354508104</v>
      </c>
      <c r="C1981">
        <v>0.47241218335739898</v>
      </c>
      <c r="D1981">
        <v>4.0268501517802404</v>
      </c>
      <c r="E1981">
        <v>8.9155378274045102E-4</v>
      </c>
      <c r="F1981" t="s">
        <v>10</v>
      </c>
      <c r="G1981" t="s">
        <v>11</v>
      </c>
      <c r="H1981">
        <v>1.2235969815205201</v>
      </c>
      <c r="I1981">
        <v>1.7755379216344899E-2</v>
      </c>
      <c r="J1981">
        <v>2</v>
      </c>
      <c r="K1981">
        <f t="shared" si="60"/>
        <v>2</v>
      </c>
      <c r="L1981" s="1">
        <f t="shared" si="61"/>
        <v>0.16368637211882811</v>
      </c>
    </row>
    <row r="1982" spans="1:12" x14ac:dyDescent="0.35">
      <c r="A1982" t="s">
        <v>7146</v>
      </c>
      <c r="B1982">
        <v>1.37811864498751</v>
      </c>
      <c r="C1982">
        <v>0.48584023098302498</v>
      </c>
      <c r="D1982">
        <v>3.1110164592245999</v>
      </c>
      <c r="E1982">
        <v>5.1081257139911403E-3</v>
      </c>
      <c r="F1982" t="s">
        <v>10</v>
      </c>
      <c r="G1982" t="s">
        <v>11</v>
      </c>
      <c r="H1982">
        <v>6.1993707588375901</v>
      </c>
      <c r="I1982">
        <v>1.7747180128489299E-4</v>
      </c>
      <c r="J1982">
        <v>2</v>
      </c>
      <c r="K1982">
        <f t="shared" si="60"/>
        <v>2</v>
      </c>
      <c r="L1982" s="1">
        <f t="shared" si="61"/>
        <v>0.16370860949943369</v>
      </c>
    </row>
    <row r="1983" spans="1:12" x14ac:dyDescent="0.35">
      <c r="A1983" t="s">
        <v>7933</v>
      </c>
      <c r="B1983">
        <v>0.59099977122561198</v>
      </c>
      <c r="C1983">
        <v>0.25388598467739498</v>
      </c>
      <c r="D1983">
        <v>4.9169163573292503</v>
      </c>
      <c r="E1983">
        <v>7.7752849883203995E-2</v>
      </c>
      <c r="F1983" t="s">
        <v>10</v>
      </c>
      <c r="G1983" t="s">
        <v>11</v>
      </c>
      <c r="H1983">
        <v>1.9668542081462499</v>
      </c>
      <c r="I1983">
        <v>0.15961382367999999</v>
      </c>
      <c r="J1983">
        <v>2</v>
      </c>
      <c r="K1983">
        <f t="shared" si="60"/>
        <v>2</v>
      </c>
      <c r="L1983" s="1">
        <f t="shared" si="61"/>
        <v>0.16375088608019964</v>
      </c>
    </row>
    <row r="1984" spans="1:12" x14ac:dyDescent="0.35">
      <c r="A1984" t="s">
        <v>9193</v>
      </c>
      <c r="B1984">
        <v>1.5907159243888001</v>
      </c>
      <c r="C1984">
        <v>0.29968945552712001</v>
      </c>
      <c r="D1984">
        <v>1.8050081050658699</v>
      </c>
      <c r="E1984">
        <v>0.118158726206226</v>
      </c>
      <c r="F1984" t="s">
        <v>10</v>
      </c>
      <c r="G1984" t="s">
        <v>11</v>
      </c>
      <c r="H1984">
        <v>1.6656560138910099</v>
      </c>
      <c r="I1984">
        <v>7.5769552975235202E-2</v>
      </c>
      <c r="J1984">
        <v>2</v>
      </c>
      <c r="K1984">
        <f t="shared" si="60"/>
        <v>2</v>
      </c>
      <c r="L1984" s="1">
        <f t="shared" si="61"/>
        <v>0.1645392449028604</v>
      </c>
    </row>
    <row r="1985" spans="1:12" x14ac:dyDescent="0.35">
      <c r="A1985" t="s">
        <v>3539</v>
      </c>
      <c r="B1985">
        <v>1.57109856409014</v>
      </c>
      <c r="C1985">
        <v>0.46080813557373002</v>
      </c>
      <c r="D1985">
        <v>3.3888699103540598</v>
      </c>
      <c r="E1985" s="1">
        <v>5.0633382568953195E-7</v>
      </c>
      <c r="F1985">
        <v>4.4698371665110201</v>
      </c>
      <c r="G1985">
        <v>1.2389224224830101E-3</v>
      </c>
      <c r="H1985">
        <v>1.2755954669641001</v>
      </c>
      <c r="I1985">
        <v>0.20035214661996301</v>
      </c>
      <c r="J1985">
        <v>2</v>
      </c>
      <c r="K1985">
        <f t="shared" si="60"/>
        <v>2</v>
      </c>
      <c r="L1985" s="1">
        <f t="shared" si="61"/>
        <v>0.16559992773750043</v>
      </c>
    </row>
    <row r="1986" spans="1:12" x14ac:dyDescent="0.35">
      <c r="A1986" t="s">
        <v>17569</v>
      </c>
      <c r="B1986">
        <v>1.8334139186718399</v>
      </c>
      <c r="C1986" s="1">
        <v>1.7365967072615598E-5</v>
      </c>
      <c r="D1986">
        <v>3.9441239457505102</v>
      </c>
      <c r="E1986" s="1">
        <v>7.5356036649117302E-6</v>
      </c>
      <c r="F1986" t="s">
        <v>10</v>
      </c>
      <c r="G1986" t="s">
        <v>11</v>
      </c>
      <c r="H1986">
        <v>1.06621649827583</v>
      </c>
      <c r="I1986">
        <v>0.499457240773092</v>
      </c>
      <c r="J1986">
        <v>2</v>
      </c>
      <c r="K1986">
        <f t="shared" ref="K1986:K2049" si="62">ABS(J1986)</f>
        <v>2</v>
      </c>
      <c r="L1986" s="1">
        <f t="shared" ref="L1986:L2049" si="63">AVERAGE(C1986,E1986,G1986,I1986)</f>
        <v>0.16649404744794319</v>
      </c>
    </row>
    <row r="1987" spans="1:12" x14ac:dyDescent="0.35">
      <c r="A1987" t="s">
        <v>16213</v>
      </c>
      <c r="B1987">
        <v>1.5121388717233499</v>
      </c>
      <c r="C1987">
        <v>0.50027148096541696</v>
      </c>
      <c r="D1987">
        <v>19.367662694688299</v>
      </c>
      <c r="E1987" s="1">
        <v>1.1224245091472E-6</v>
      </c>
      <c r="F1987" t="s">
        <v>10</v>
      </c>
      <c r="G1987" t="s">
        <v>11</v>
      </c>
      <c r="H1987">
        <v>7.9995811984925602</v>
      </c>
      <c r="I1987" s="1">
        <v>6.8765695428301001E-5</v>
      </c>
      <c r="J1987">
        <v>2</v>
      </c>
      <c r="K1987">
        <f t="shared" si="62"/>
        <v>2</v>
      </c>
      <c r="L1987" s="1">
        <f t="shared" si="63"/>
        <v>0.16678045636178482</v>
      </c>
    </row>
    <row r="1988" spans="1:12" x14ac:dyDescent="0.35">
      <c r="A1988" t="s">
        <v>17753</v>
      </c>
      <c r="B1988">
        <v>2.01291208760379</v>
      </c>
      <c r="C1988" s="1">
        <v>1.35817073310676E-5</v>
      </c>
      <c r="D1988">
        <v>1.7728592105596299</v>
      </c>
      <c r="E1988" s="1">
        <v>8.4515567099625404E-6</v>
      </c>
      <c r="F1988" t="s">
        <v>10</v>
      </c>
      <c r="G1988" t="s">
        <v>11</v>
      </c>
      <c r="H1988">
        <v>1.01897571083162</v>
      </c>
      <c r="I1988">
        <v>0.50406112168089801</v>
      </c>
      <c r="J1988">
        <v>2</v>
      </c>
      <c r="K1988">
        <f t="shared" si="62"/>
        <v>2</v>
      </c>
      <c r="L1988" s="1">
        <f t="shared" si="63"/>
        <v>0.16802771831497967</v>
      </c>
    </row>
    <row r="1989" spans="1:12" x14ac:dyDescent="0.35">
      <c r="A1989" t="s">
        <v>17243</v>
      </c>
      <c r="B1989">
        <v>0.833210662388844</v>
      </c>
      <c r="C1989">
        <v>0.43356513836634197</v>
      </c>
      <c r="D1989">
        <v>5.4624229679061997</v>
      </c>
      <c r="E1989">
        <v>4.0396950561911597E-4</v>
      </c>
      <c r="F1989" t="s">
        <v>10</v>
      </c>
      <c r="G1989" t="s">
        <v>11</v>
      </c>
      <c r="H1989">
        <v>3.4299773098176201</v>
      </c>
      <c r="I1989">
        <v>7.3252096363037394E-2</v>
      </c>
      <c r="J1989">
        <v>2</v>
      </c>
      <c r="K1989">
        <f t="shared" si="62"/>
        <v>2</v>
      </c>
      <c r="L1989" s="1">
        <f t="shared" si="63"/>
        <v>0.16907373474499951</v>
      </c>
    </row>
    <row r="1990" spans="1:12" x14ac:dyDescent="0.35">
      <c r="A1990" t="s">
        <v>9281</v>
      </c>
      <c r="B1990">
        <v>1.0273890144362099</v>
      </c>
      <c r="C1990">
        <v>1.08700535346347E-2</v>
      </c>
      <c r="D1990">
        <v>1.0977867803715999</v>
      </c>
      <c r="E1990">
        <v>0.119919887116036</v>
      </c>
      <c r="F1990" t="s">
        <v>10</v>
      </c>
      <c r="G1990" t="s">
        <v>11</v>
      </c>
      <c r="H1990">
        <v>1.02862150708861</v>
      </c>
      <c r="I1990">
        <v>0.37898197791695798</v>
      </c>
      <c r="J1990">
        <v>2</v>
      </c>
      <c r="K1990">
        <f t="shared" si="62"/>
        <v>2</v>
      </c>
      <c r="L1990" s="1">
        <f t="shared" si="63"/>
        <v>0.16992397285587624</v>
      </c>
    </row>
    <row r="1991" spans="1:12" x14ac:dyDescent="0.35">
      <c r="A1991" t="s">
        <v>11301</v>
      </c>
      <c r="B1991">
        <v>0.86594900805363295</v>
      </c>
      <c r="C1991">
        <v>0.47119008699357201</v>
      </c>
      <c r="D1991">
        <v>1.4269660098094701</v>
      </c>
      <c r="E1991">
        <v>4.4295916566422198E-2</v>
      </c>
      <c r="F1991" t="s">
        <v>10</v>
      </c>
      <c r="G1991" t="s">
        <v>11</v>
      </c>
      <c r="H1991">
        <v>3.06147007360497</v>
      </c>
      <c r="I1991">
        <v>7.9991908623367998E-4</v>
      </c>
      <c r="J1991">
        <v>2</v>
      </c>
      <c r="K1991">
        <f t="shared" si="62"/>
        <v>2</v>
      </c>
      <c r="L1991" s="1">
        <f t="shared" si="63"/>
        <v>0.17209530754874261</v>
      </c>
    </row>
    <row r="1992" spans="1:12" x14ac:dyDescent="0.35">
      <c r="A1992" t="s">
        <v>14396</v>
      </c>
      <c r="B1992">
        <v>0.808597334328233</v>
      </c>
      <c r="C1992">
        <v>0.453757324809833</v>
      </c>
      <c r="D1992">
        <v>3.8227952118546198</v>
      </c>
      <c r="E1992">
        <v>2.3801547126882201E-4</v>
      </c>
      <c r="F1992" t="s">
        <v>10</v>
      </c>
      <c r="G1992" t="s">
        <v>11</v>
      </c>
      <c r="H1992">
        <v>1.14515193780125</v>
      </c>
      <c r="I1992">
        <v>6.4645834167474603E-2</v>
      </c>
      <c r="J1992">
        <v>2</v>
      </c>
      <c r="K1992">
        <f t="shared" si="62"/>
        <v>2</v>
      </c>
      <c r="L1992" s="1">
        <f t="shared" si="63"/>
        <v>0.1728803914828588</v>
      </c>
    </row>
    <row r="1993" spans="1:12" x14ac:dyDescent="0.35">
      <c r="A1993" t="s">
        <v>8222</v>
      </c>
      <c r="B1993">
        <v>1.2765922906181</v>
      </c>
      <c r="C1993">
        <v>6.3079719068978597E-3</v>
      </c>
      <c r="D1993">
        <v>1.3634150979942601</v>
      </c>
      <c r="E1993">
        <v>2.0840925450069901E-3</v>
      </c>
      <c r="F1993" t="s">
        <v>10</v>
      </c>
      <c r="G1993" t="s">
        <v>11</v>
      </c>
      <c r="H1993">
        <v>1.0548598301824199</v>
      </c>
      <c r="I1993">
        <v>0.51339423968620301</v>
      </c>
      <c r="J1993">
        <v>2</v>
      </c>
      <c r="K1993">
        <f t="shared" si="62"/>
        <v>2</v>
      </c>
      <c r="L1993" s="1">
        <f t="shared" si="63"/>
        <v>0.17392876804603596</v>
      </c>
    </row>
    <row r="1994" spans="1:12" x14ac:dyDescent="0.35">
      <c r="A1994" t="s">
        <v>17783</v>
      </c>
      <c r="B1994">
        <v>2.4921788030729899</v>
      </c>
      <c r="C1994">
        <v>9.1699400991298502E-2</v>
      </c>
      <c r="D1994">
        <v>9.1015540673366004</v>
      </c>
      <c r="E1994" s="1">
        <v>1.46040448112427E-5</v>
      </c>
      <c r="F1994" t="s">
        <v>10</v>
      </c>
      <c r="G1994" t="s">
        <v>11</v>
      </c>
      <c r="H1994">
        <v>0.95622105303806204</v>
      </c>
      <c r="I1994">
        <v>0.43300086748949101</v>
      </c>
      <c r="J1994">
        <v>2</v>
      </c>
      <c r="K1994">
        <f t="shared" si="62"/>
        <v>2</v>
      </c>
      <c r="L1994" s="1">
        <f t="shared" si="63"/>
        <v>0.1749049575085336</v>
      </c>
    </row>
    <row r="1995" spans="1:12" x14ac:dyDescent="0.35">
      <c r="A1995" t="s">
        <v>5276</v>
      </c>
      <c r="B1995">
        <v>1.9781583109941001</v>
      </c>
      <c r="C1995">
        <v>1.6308733248067401E-4</v>
      </c>
      <c r="D1995">
        <v>2.6828993382131499</v>
      </c>
      <c r="E1995" s="1">
        <v>5.3386811389004604E-9</v>
      </c>
      <c r="F1995" t="s">
        <v>10</v>
      </c>
      <c r="G1995" t="s">
        <v>11</v>
      </c>
      <c r="H1995">
        <v>1.0449606178986</v>
      </c>
      <c r="I1995">
        <v>0.52549277408058004</v>
      </c>
      <c r="J1995">
        <v>2</v>
      </c>
      <c r="K1995">
        <f t="shared" si="62"/>
        <v>2</v>
      </c>
      <c r="L1995" s="1">
        <f t="shared" si="63"/>
        <v>0.1752186222505806</v>
      </c>
    </row>
    <row r="1996" spans="1:12" x14ac:dyDescent="0.35">
      <c r="A1996" t="s">
        <v>9158</v>
      </c>
      <c r="B1996">
        <v>0.81194746703123</v>
      </c>
      <c r="C1996">
        <v>0.37461114432194698</v>
      </c>
      <c r="D1996">
        <v>2.9971143537909</v>
      </c>
      <c r="E1996">
        <v>2.03428821019307E-3</v>
      </c>
      <c r="F1996" t="s">
        <v>10</v>
      </c>
      <c r="G1996" t="s">
        <v>11</v>
      </c>
      <c r="H1996">
        <v>1.4554516145338301</v>
      </c>
      <c r="I1996">
        <v>0.15421380858552999</v>
      </c>
      <c r="J1996">
        <v>2</v>
      </c>
      <c r="K1996">
        <f t="shared" si="62"/>
        <v>2</v>
      </c>
      <c r="L1996" s="1">
        <f t="shared" si="63"/>
        <v>0.17695308037255666</v>
      </c>
    </row>
    <row r="1997" spans="1:12" x14ac:dyDescent="0.35">
      <c r="A1997" t="s">
        <v>13251</v>
      </c>
      <c r="B1997">
        <v>0.72630541677743299</v>
      </c>
      <c r="C1997">
        <v>0.52151727291035799</v>
      </c>
      <c r="D1997" t="s">
        <v>26</v>
      </c>
      <c r="E1997">
        <v>4.9095065601256604E-3</v>
      </c>
      <c r="F1997" t="s">
        <v>10</v>
      </c>
      <c r="G1997" t="s">
        <v>11</v>
      </c>
      <c r="H1997">
        <v>1.5761833823389799</v>
      </c>
      <c r="I1997">
        <v>5.32728815972519E-3</v>
      </c>
      <c r="J1997">
        <v>2</v>
      </c>
      <c r="K1997">
        <f t="shared" si="62"/>
        <v>2</v>
      </c>
      <c r="L1997" s="1">
        <f t="shared" si="63"/>
        <v>0.17725135587673627</v>
      </c>
    </row>
    <row r="1998" spans="1:12" x14ac:dyDescent="0.35">
      <c r="A1998" t="s">
        <v>17439</v>
      </c>
      <c r="B1998">
        <v>1.47834456806889</v>
      </c>
      <c r="C1998">
        <v>0.38096608126234199</v>
      </c>
      <c r="D1998">
        <v>69.006449675252199</v>
      </c>
      <c r="E1998" s="1">
        <v>6.8478156162151902E-7</v>
      </c>
      <c r="F1998" t="s">
        <v>10</v>
      </c>
      <c r="G1998" t="s">
        <v>11</v>
      </c>
      <c r="H1998">
        <v>1.66300049047112</v>
      </c>
      <c r="I1998">
        <v>0.153249498246391</v>
      </c>
      <c r="J1998">
        <v>2</v>
      </c>
      <c r="K1998">
        <f t="shared" si="62"/>
        <v>2</v>
      </c>
      <c r="L1998" s="1">
        <f t="shared" si="63"/>
        <v>0.17807208809676486</v>
      </c>
    </row>
    <row r="1999" spans="1:12" x14ac:dyDescent="0.35">
      <c r="A1999" t="s">
        <v>11605</v>
      </c>
      <c r="B1999">
        <v>0.91052476307478103</v>
      </c>
      <c r="C1999">
        <v>0.49002214163643798</v>
      </c>
      <c r="D1999">
        <v>5.3409052873338796</v>
      </c>
      <c r="E1999" s="1">
        <v>1.69023850009566E-5</v>
      </c>
      <c r="F1999" t="s">
        <v>10</v>
      </c>
      <c r="G1999" t="s">
        <v>11</v>
      </c>
      <c r="H1999">
        <v>6.9523605921415497</v>
      </c>
      <c r="I1999">
        <v>4.7860471836867501E-2</v>
      </c>
      <c r="J1999">
        <v>2</v>
      </c>
      <c r="K1999">
        <f t="shared" si="62"/>
        <v>2</v>
      </c>
      <c r="L1999" s="1">
        <f t="shared" si="63"/>
        <v>0.17929983861943546</v>
      </c>
    </row>
    <row r="2000" spans="1:12" x14ac:dyDescent="0.35">
      <c r="A2000" t="s">
        <v>16650</v>
      </c>
      <c r="B2000">
        <v>0.81321425343647002</v>
      </c>
      <c r="C2000">
        <v>0.53685120341206105</v>
      </c>
      <c r="D2000">
        <v>20.399899181669799</v>
      </c>
      <c r="E2000">
        <v>3.6630569994301602E-3</v>
      </c>
      <c r="F2000" t="s">
        <v>10</v>
      </c>
      <c r="G2000" t="s">
        <v>11</v>
      </c>
      <c r="H2000">
        <v>10.801895202055601</v>
      </c>
      <c r="I2000" s="1">
        <v>7.9802253570094205E-6</v>
      </c>
      <c r="J2000">
        <v>2</v>
      </c>
      <c r="K2000">
        <f t="shared" si="62"/>
        <v>2</v>
      </c>
      <c r="L2000" s="1">
        <f t="shared" si="63"/>
        <v>0.18017408021228273</v>
      </c>
    </row>
    <row r="2001" spans="1:12" x14ac:dyDescent="0.35">
      <c r="A2001" t="s">
        <v>4525</v>
      </c>
      <c r="B2001">
        <v>1.31304402756969</v>
      </c>
      <c r="C2001">
        <v>3.8329401900410801E-2</v>
      </c>
      <c r="D2001">
        <v>1.48767874376982</v>
      </c>
      <c r="E2001">
        <v>6.9321030581761894E-2</v>
      </c>
      <c r="F2001" t="s">
        <v>10</v>
      </c>
      <c r="G2001" t="s">
        <v>11</v>
      </c>
      <c r="H2001">
        <v>1.0705921004951899</v>
      </c>
      <c r="I2001">
        <v>0.43450626706063</v>
      </c>
      <c r="J2001">
        <v>2</v>
      </c>
      <c r="K2001">
        <f t="shared" si="62"/>
        <v>2</v>
      </c>
      <c r="L2001" s="1">
        <f t="shared" si="63"/>
        <v>0.18071889984760089</v>
      </c>
    </row>
    <row r="2002" spans="1:12" x14ac:dyDescent="0.35">
      <c r="A2002" t="s">
        <v>9014</v>
      </c>
      <c r="B2002">
        <v>2.3176811941355</v>
      </c>
      <c r="C2002">
        <v>0.54323103214813495</v>
      </c>
      <c r="D2002" t="s">
        <v>26</v>
      </c>
      <c r="E2002" s="1">
        <v>3.7049307651750798E-7</v>
      </c>
      <c r="F2002" t="s">
        <v>10</v>
      </c>
      <c r="G2002" t="s">
        <v>11</v>
      </c>
      <c r="H2002">
        <v>1.5040638454842099</v>
      </c>
      <c r="I2002" s="1">
        <v>1.55267129468018E-6</v>
      </c>
      <c r="J2002">
        <v>2</v>
      </c>
      <c r="K2002">
        <f t="shared" si="62"/>
        <v>2</v>
      </c>
      <c r="L2002" s="1">
        <f t="shared" si="63"/>
        <v>0.18107765177083537</v>
      </c>
    </row>
    <row r="2003" spans="1:12" x14ac:dyDescent="0.35">
      <c r="A2003" t="s">
        <v>12735</v>
      </c>
      <c r="B2003">
        <v>1.39843583334528</v>
      </c>
      <c r="C2003" s="1">
        <v>7.6698781017550599E-9</v>
      </c>
      <c r="D2003">
        <v>1.35150862797875</v>
      </c>
      <c r="E2003">
        <v>2.4744977618772798E-4</v>
      </c>
      <c r="F2003" t="s">
        <v>10</v>
      </c>
      <c r="G2003" t="s">
        <v>11</v>
      </c>
      <c r="H2003">
        <v>1.1647925288512599</v>
      </c>
      <c r="I2003">
        <v>0.54316438861602001</v>
      </c>
      <c r="J2003">
        <v>2</v>
      </c>
      <c r="K2003">
        <f t="shared" si="62"/>
        <v>2</v>
      </c>
      <c r="L2003" s="1">
        <f t="shared" si="63"/>
        <v>0.18113728202069526</v>
      </c>
    </row>
    <row r="2004" spans="1:12" x14ac:dyDescent="0.35">
      <c r="A2004" t="s">
        <v>16074</v>
      </c>
      <c r="B2004">
        <v>1.58065626259053</v>
      </c>
      <c r="C2004">
        <v>1.3826209971991299E-4</v>
      </c>
      <c r="D2004">
        <v>1.4644565811185299</v>
      </c>
      <c r="E2004" s="1">
        <v>1.8763136802003001E-16</v>
      </c>
      <c r="F2004" t="s">
        <v>10</v>
      </c>
      <c r="G2004" t="s">
        <v>11</v>
      </c>
      <c r="H2004">
        <v>1.1495198352467899</v>
      </c>
      <c r="I2004">
        <v>0.54518026841801104</v>
      </c>
      <c r="J2004">
        <v>2</v>
      </c>
      <c r="K2004">
        <f t="shared" si="62"/>
        <v>2</v>
      </c>
      <c r="L2004" s="1">
        <f t="shared" si="63"/>
        <v>0.18177284350591039</v>
      </c>
    </row>
    <row r="2005" spans="1:12" x14ac:dyDescent="0.35">
      <c r="A2005" t="s">
        <v>9855</v>
      </c>
      <c r="B2005">
        <v>1.1040234112010101</v>
      </c>
      <c r="C2005">
        <v>0.451442786542957</v>
      </c>
      <c r="D2005">
        <v>1.1256959571635301</v>
      </c>
      <c r="E2005">
        <v>2.8201827756693498E-2</v>
      </c>
      <c r="F2005" t="s">
        <v>10</v>
      </c>
      <c r="G2005" t="s">
        <v>11</v>
      </c>
      <c r="H2005">
        <v>1.19165997630251</v>
      </c>
      <c r="I2005">
        <v>6.9219661245012901E-2</v>
      </c>
      <c r="J2005">
        <v>2</v>
      </c>
      <c r="K2005">
        <f t="shared" si="62"/>
        <v>2</v>
      </c>
      <c r="L2005" s="1">
        <f t="shared" si="63"/>
        <v>0.18295475851488782</v>
      </c>
    </row>
    <row r="2006" spans="1:12" x14ac:dyDescent="0.35">
      <c r="A2006" t="s">
        <v>20165</v>
      </c>
      <c r="B2006">
        <v>2.07492875261726</v>
      </c>
      <c r="C2006">
        <v>0.53183655246407502</v>
      </c>
      <c r="D2006">
        <v>7.6848222343745798</v>
      </c>
      <c r="E2006" s="1">
        <v>1.09588919424516E-8</v>
      </c>
      <c r="F2006" t="s">
        <v>10</v>
      </c>
      <c r="G2006" t="s">
        <v>11</v>
      </c>
      <c r="H2006">
        <v>1.3949044161459601</v>
      </c>
      <c r="I2006">
        <v>1.99745325637673E-2</v>
      </c>
      <c r="J2006">
        <v>2</v>
      </c>
      <c r="K2006">
        <f t="shared" si="62"/>
        <v>2</v>
      </c>
      <c r="L2006" s="1">
        <f t="shared" si="63"/>
        <v>0.18393703199557807</v>
      </c>
    </row>
    <row r="2007" spans="1:12" x14ac:dyDescent="0.35">
      <c r="A2007" t="s">
        <v>7942</v>
      </c>
      <c r="B2007">
        <v>0.766086837046838</v>
      </c>
      <c r="C2007">
        <v>0.50950974929194603</v>
      </c>
      <c r="D2007">
        <v>3.83809532537932</v>
      </c>
      <c r="E2007">
        <v>2.4269728376870598E-3</v>
      </c>
      <c r="F2007" t="s">
        <v>10</v>
      </c>
      <c r="G2007" t="s">
        <v>11</v>
      </c>
      <c r="H2007">
        <v>1.40942658634129</v>
      </c>
      <c r="I2007">
        <v>4.0461703823983897E-2</v>
      </c>
      <c r="J2007">
        <v>2</v>
      </c>
      <c r="K2007">
        <f t="shared" si="62"/>
        <v>2</v>
      </c>
      <c r="L2007" s="1">
        <f t="shared" si="63"/>
        <v>0.18413280865120565</v>
      </c>
    </row>
    <row r="2008" spans="1:12" x14ac:dyDescent="0.35">
      <c r="A2008" t="s">
        <v>9217</v>
      </c>
      <c r="B2008">
        <v>1.3617723579234999</v>
      </c>
      <c r="C2008">
        <v>0.485378492561438</v>
      </c>
      <c r="D2008">
        <v>2.1147771921501901</v>
      </c>
      <c r="E2008">
        <v>3.2771428478384402E-4</v>
      </c>
      <c r="F2008" t="s">
        <v>10</v>
      </c>
      <c r="G2008" t="s">
        <v>11</v>
      </c>
      <c r="H2008">
        <v>2.0809250903418501</v>
      </c>
      <c r="I2008">
        <v>6.7348827691738195E-2</v>
      </c>
      <c r="J2008">
        <v>2</v>
      </c>
      <c r="K2008">
        <f t="shared" si="62"/>
        <v>2</v>
      </c>
      <c r="L2008" s="1">
        <f t="shared" si="63"/>
        <v>0.18435167817931999</v>
      </c>
    </row>
    <row r="2009" spans="1:12" x14ac:dyDescent="0.35">
      <c r="A2009" t="s">
        <v>957</v>
      </c>
      <c r="B2009">
        <v>0.84693557860765301</v>
      </c>
      <c r="C2009">
        <v>0.55084934423076404</v>
      </c>
      <c r="D2009">
        <v>31.939529402949098</v>
      </c>
      <c r="E2009" s="1">
        <v>6.1220729183903403E-6</v>
      </c>
      <c r="F2009" t="s">
        <v>10</v>
      </c>
      <c r="G2009" t="s">
        <v>11</v>
      </c>
      <c r="H2009">
        <v>9.3922331263429193</v>
      </c>
      <c r="I2009">
        <v>2.6964684962875701E-3</v>
      </c>
      <c r="J2009">
        <v>2</v>
      </c>
      <c r="K2009">
        <f t="shared" si="62"/>
        <v>2</v>
      </c>
      <c r="L2009" s="1">
        <f t="shared" si="63"/>
        <v>0.18451731159998999</v>
      </c>
    </row>
    <row r="2010" spans="1:12" x14ac:dyDescent="0.35">
      <c r="A2010" t="s">
        <v>7977</v>
      </c>
      <c r="B2010">
        <v>2.34783673339432</v>
      </c>
      <c r="C2010" s="1">
        <v>4.7277302380705402E-7</v>
      </c>
      <c r="D2010">
        <v>1.4978473016449301</v>
      </c>
      <c r="E2010" s="1">
        <v>6.7975651522817796E-6</v>
      </c>
      <c r="F2010" t="s">
        <v>10</v>
      </c>
      <c r="G2010" t="s">
        <v>11</v>
      </c>
      <c r="H2010">
        <v>0.97253804859508597</v>
      </c>
      <c r="I2010">
        <v>0.55394097105135598</v>
      </c>
      <c r="J2010">
        <v>2</v>
      </c>
      <c r="K2010">
        <f t="shared" si="62"/>
        <v>2</v>
      </c>
      <c r="L2010" s="1">
        <f t="shared" si="63"/>
        <v>0.18464941379651068</v>
      </c>
    </row>
    <row r="2011" spans="1:12" x14ac:dyDescent="0.35">
      <c r="A2011" t="s">
        <v>20163</v>
      </c>
      <c r="B2011">
        <v>2.7959712025771499</v>
      </c>
      <c r="C2011" s="1">
        <v>2.500706144921E-6</v>
      </c>
      <c r="D2011">
        <v>5.5476067020244999</v>
      </c>
      <c r="E2011" s="1">
        <v>5.5029126908585801E-15</v>
      </c>
      <c r="F2011" t="s">
        <v>10</v>
      </c>
      <c r="G2011" t="s">
        <v>11</v>
      </c>
      <c r="H2011">
        <v>0.95365262121309802</v>
      </c>
      <c r="I2011">
        <v>0.55481704642616902</v>
      </c>
      <c r="J2011">
        <v>2</v>
      </c>
      <c r="K2011">
        <f t="shared" si="62"/>
        <v>2</v>
      </c>
      <c r="L2011" s="1">
        <f t="shared" si="63"/>
        <v>0.18493984904410646</v>
      </c>
    </row>
    <row r="2012" spans="1:12" x14ac:dyDescent="0.35">
      <c r="A2012" t="s">
        <v>9054</v>
      </c>
      <c r="B2012">
        <v>1.2195858800369199</v>
      </c>
      <c r="C2012">
        <v>3.3777636685390598E-2</v>
      </c>
      <c r="D2012">
        <v>1.1900941486379499</v>
      </c>
      <c r="E2012">
        <v>2.01486779532579E-2</v>
      </c>
      <c r="F2012" t="s">
        <v>10</v>
      </c>
      <c r="G2012" t="s">
        <v>11</v>
      </c>
      <c r="H2012">
        <v>1.0409763162224701</v>
      </c>
      <c r="I2012">
        <v>0.50245319460994498</v>
      </c>
      <c r="J2012">
        <v>2</v>
      </c>
      <c r="K2012">
        <f t="shared" si="62"/>
        <v>2</v>
      </c>
      <c r="L2012" s="1">
        <f t="shared" si="63"/>
        <v>0.18545983641619782</v>
      </c>
    </row>
    <row r="2013" spans="1:12" x14ac:dyDescent="0.35">
      <c r="A2013" t="s">
        <v>8240</v>
      </c>
      <c r="B2013">
        <v>1.49492562732475</v>
      </c>
      <c r="C2013">
        <v>0.50372339062126203</v>
      </c>
      <c r="D2013">
        <v>2.0732702175458702</v>
      </c>
      <c r="E2013">
        <v>2.6058712387293698E-2</v>
      </c>
      <c r="F2013" t="s">
        <v>10</v>
      </c>
      <c r="G2013" t="s">
        <v>11</v>
      </c>
      <c r="H2013">
        <v>7.8967919963842901</v>
      </c>
      <c r="I2013">
        <v>2.87576032954673E-2</v>
      </c>
      <c r="J2013">
        <v>2</v>
      </c>
      <c r="K2013">
        <f t="shared" si="62"/>
        <v>2</v>
      </c>
      <c r="L2013" s="1">
        <f t="shared" si="63"/>
        <v>0.18617990210134103</v>
      </c>
    </row>
    <row r="2014" spans="1:12" x14ac:dyDescent="0.35">
      <c r="A2014" t="s">
        <v>8223</v>
      </c>
      <c r="B2014">
        <v>1.5846206930367299</v>
      </c>
      <c r="C2014">
        <v>0.56421976678101904</v>
      </c>
      <c r="D2014">
        <v>14.3859037976151</v>
      </c>
      <c r="E2014" s="1">
        <v>2.1474390728899299E-6</v>
      </c>
      <c r="F2014" t="s">
        <v>10</v>
      </c>
      <c r="G2014" t="s">
        <v>11</v>
      </c>
      <c r="H2014">
        <v>1.52588625926948</v>
      </c>
      <c r="I2014" s="1">
        <v>4.7081189378832601E-5</v>
      </c>
      <c r="J2014">
        <v>2</v>
      </c>
      <c r="K2014">
        <f t="shared" si="62"/>
        <v>2</v>
      </c>
      <c r="L2014" s="1">
        <f t="shared" si="63"/>
        <v>0.18808966513649025</v>
      </c>
    </row>
    <row r="2015" spans="1:12" x14ac:dyDescent="0.35">
      <c r="A2015" t="s">
        <v>12593</v>
      </c>
      <c r="B2015">
        <v>1.1324540838622199</v>
      </c>
      <c r="C2015">
        <v>7.72475425527512E-3</v>
      </c>
      <c r="D2015">
        <v>1.06393477803495</v>
      </c>
      <c r="E2015">
        <v>5.45895251925409E-2</v>
      </c>
      <c r="F2015" t="s">
        <v>10</v>
      </c>
      <c r="G2015" t="s">
        <v>11</v>
      </c>
      <c r="H2015">
        <v>1.0027355300325</v>
      </c>
      <c r="I2015">
        <v>0.50203038014942503</v>
      </c>
      <c r="J2015">
        <v>2</v>
      </c>
      <c r="K2015">
        <f t="shared" si="62"/>
        <v>2</v>
      </c>
      <c r="L2015" s="1">
        <f t="shared" si="63"/>
        <v>0.18811488653241368</v>
      </c>
    </row>
    <row r="2016" spans="1:12" x14ac:dyDescent="0.35">
      <c r="A2016" t="s">
        <v>14580</v>
      </c>
      <c r="B2016">
        <v>1.1258884700034399</v>
      </c>
      <c r="C2016">
        <v>0.54705039685871104</v>
      </c>
      <c r="D2016">
        <v>1.1502105638520099</v>
      </c>
      <c r="E2016">
        <v>1.8469918693737802E-2</v>
      </c>
      <c r="F2016" t="s">
        <v>10</v>
      </c>
      <c r="G2016" t="s">
        <v>11</v>
      </c>
      <c r="H2016">
        <v>1.3435055255330499</v>
      </c>
      <c r="I2016">
        <v>2.37575738630813E-4</v>
      </c>
      <c r="J2016">
        <v>2</v>
      </c>
      <c r="K2016">
        <f t="shared" si="62"/>
        <v>2</v>
      </c>
      <c r="L2016" s="1">
        <f t="shared" si="63"/>
        <v>0.18858596376369322</v>
      </c>
    </row>
    <row r="2017" spans="1:12" x14ac:dyDescent="0.35">
      <c r="A2017" t="s">
        <v>4117</v>
      </c>
      <c r="B2017">
        <v>5.1172062240061198</v>
      </c>
      <c r="C2017">
        <v>1.43309404381406E-3</v>
      </c>
      <c r="D2017">
        <v>8.0938014831418208</v>
      </c>
      <c r="E2017" s="1">
        <v>2.7653939419005699E-17</v>
      </c>
      <c r="F2017" t="s">
        <v>10</v>
      </c>
      <c r="G2017" t="s">
        <v>11</v>
      </c>
      <c r="H2017">
        <v>0.969920577081541</v>
      </c>
      <c r="I2017">
        <v>0.56603704937224197</v>
      </c>
      <c r="J2017">
        <v>2</v>
      </c>
      <c r="K2017">
        <f t="shared" si="62"/>
        <v>2</v>
      </c>
      <c r="L2017" s="1">
        <f t="shared" si="63"/>
        <v>0.18915671447201868</v>
      </c>
    </row>
    <row r="2018" spans="1:12" x14ac:dyDescent="0.35">
      <c r="A2018" t="s">
        <v>16411</v>
      </c>
      <c r="B2018">
        <v>0.81144144899531501</v>
      </c>
      <c r="C2018">
        <v>0.55355680124412698</v>
      </c>
      <c r="D2018">
        <v>8.6878933895422996</v>
      </c>
      <c r="E2018" s="1">
        <v>3.0997698919892702E-6</v>
      </c>
      <c r="F2018" t="s">
        <v>10</v>
      </c>
      <c r="G2018" t="s">
        <v>11</v>
      </c>
      <c r="H2018">
        <v>3.8630631194629101</v>
      </c>
      <c r="I2018">
        <v>1.61304675929216E-2</v>
      </c>
      <c r="J2018">
        <v>2</v>
      </c>
      <c r="K2018">
        <f t="shared" si="62"/>
        <v>2</v>
      </c>
      <c r="L2018" s="1">
        <f t="shared" si="63"/>
        <v>0.18989678953564684</v>
      </c>
    </row>
    <row r="2019" spans="1:12" x14ac:dyDescent="0.35">
      <c r="A2019" t="s">
        <v>9870</v>
      </c>
      <c r="B2019">
        <v>1.59263043890682</v>
      </c>
      <c r="C2019">
        <v>2.1036506080481499E-3</v>
      </c>
      <c r="D2019">
        <v>1.24570866181471</v>
      </c>
      <c r="E2019">
        <v>5.87038649735135E-2</v>
      </c>
      <c r="F2019" t="s">
        <v>10</v>
      </c>
      <c r="G2019" t="s">
        <v>11</v>
      </c>
      <c r="H2019">
        <v>0.958068396620535</v>
      </c>
      <c r="I2019">
        <v>0.50987807612742697</v>
      </c>
      <c r="J2019">
        <v>2</v>
      </c>
      <c r="K2019">
        <f t="shared" si="62"/>
        <v>2</v>
      </c>
      <c r="L2019" s="1">
        <f t="shared" si="63"/>
        <v>0.19022853056966285</v>
      </c>
    </row>
    <row r="2020" spans="1:12" x14ac:dyDescent="0.35">
      <c r="A2020" t="s">
        <v>13424</v>
      </c>
      <c r="B2020">
        <v>1.48738622489251</v>
      </c>
      <c r="C2020">
        <v>0.56059174454799998</v>
      </c>
      <c r="D2020">
        <v>58.3059866109786</v>
      </c>
      <c r="E2020" s="1">
        <v>5.3355850117866803E-6</v>
      </c>
      <c r="F2020" t="s">
        <v>10</v>
      </c>
      <c r="G2020" t="s">
        <v>11</v>
      </c>
      <c r="H2020">
        <v>3.5644830258828302</v>
      </c>
      <c r="I2020">
        <v>1.3206155121349501E-2</v>
      </c>
      <c r="J2020">
        <v>2</v>
      </c>
      <c r="K2020">
        <f t="shared" si="62"/>
        <v>2</v>
      </c>
      <c r="L2020" s="1">
        <f t="shared" si="63"/>
        <v>0.19126774508478708</v>
      </c>
    </row>
    <row r="2021" spans="1:12" x14ac:dyDescent="0.35">
      <c r="A2021" t="s">
        <v>5095</v>
      </c>
      <c r="B2021">
        <v>2.0720624433562</v>
      </c>
      <c r="C2021">
        <v>5.28018261098211E-2</v>
      </c>
      <c r="D2021">
        <v>10.761274201452601</v>
      </c>
      <c r="E2021" s="1">
        <v>8.1561704445052296E-6</v>
      </c>
      <c r="F2021" t="s">
        <v>10</v>
      </c>
      <c r="G2021" t="s">
        <v>11</v>
      </c>
      <c r="H2021">
        <v>0.94412617423790701</v>
      </c>
      <c r="I2021">
        <v>0.52135594568751198</v>
      </c>
      <c r="J2021">
        <v>2</v>
      </c>
      <c r="K2021">
        <f t="shared" si="62"/>
        <v>2</v>
      </c>
      <c r="L2021" s="1">
        <f t="shared" si="63"/>
        <v>0.19138864265592584</v>
      </c>
    </row>
    <row r="2022" spans="1:12" x14ac:dyDescent="0.35">
      <c r="A2022" t="s">
        <v>19526</v>
      </c>
      <c r="B2022">
        <v>3.6088970455856701</v>
      </c>
      <c r="C2022">
        <v>3.80767312611772E-2</v>
      </c>
      <c r="D2022">
        <v>15.5766634626381</v>
      </c>
      <c r="E2022" s="1">
        <v>6.5111438655755906E-14</v>
      </c>
      <c r="F2022" t="s">
        <v>10</v>
      </c>
      <c r="G2022" t="s">
        <v>11</v>
      </c>
      <c r="H2022">
        <v>1.03256938495579</v>
      </c>
      <c r="I2022">
        <v>0.54134734079847802</v>
      </c>
      <c r="J2022">
        <v>2</v>
      </c>
      <c r="K2022">
        <f t="shared" si="62"/>
        <v>2</v>
      </c>
      <c r="L2022" s="1">
        <f t="shared" si="63"/>
        <v>0.19314135735324012</v>
      </c>
    </row>
    <row r="2023" spans="1:12" x14ac:dyDescent="0.35">
      <c r="A2023" t="s">
        <v>5852</v>
      </c>
      <c r="B2023">
        <v>1.4717772664105799</v>
      </c>
      <c r="C2023">
        <v>0.39469563760135301</v>
      </c>
      <c r="D2023">
        <v>13.776994146466301</v>
      </c>
      <c r="E2023" s="1">
        <v>2.38390904417356E-14</v>
      </c>
      <c r="F2023">
        <v>1.8586071892148199</v>
      </c>
      <c r="G2023">
        <v>0.231986476235825</v>
      </c>
      <c r="H2023">
        <v>1.34731762588939</v>
      </c>
      <c r="I2023">
        <v>0.14929448363100001</v>
      </c>
      <c r="J2023">
        <v>2</v>
      </c>
      <c r="K2023">
        <f t="shared" si="62"/>
        <v>2</v>
      </c>
      <c r="L2023" s="1">
        <f t="shared" si="63"/>
        <v>0.19399414936705045</v>
      </c>
    </row>
    <row r="2024" spans="1:12" x14ac:dyDescent="0.35">
      <c r="A2024" t="s">
        <v>12340</v>
      </c>
      <c r="B2024">
        <v>1.25770215810144</v>
      </c>
      <c r="C2024">
        <v>0.47161761955777098</v>
      </c>
      <c r="D2024">
        <v>6.7178951988436699</v>
      </c>
      <c r="E2024" s="1">
        <v>7.9059833494267196E-7</v>
      </c>
      <c r="F2024" t="s">
        <v>10</v>
      </c>
      <c r="G2024" t="s">
        <v>11</v>
      </c>
      <c r="H2024">
        <v>2.2681084825300499</v>
      </c>
      <c r="I2024">
        <v>0.11252068307765201</v>
      </c>
      <c r="J2024">
        <v>2</v>
      </c>
      <c r="K2024">
        <f t="shared" si="62"/>
        <v>2</v>
      </c>
      <c r="L2024" s="1">
        <f t="shared" si="63"/>
        <v>0.19471303107791935</v>
      </c>
    </row>
    <row r="2025" spans="1:12" x14ac:dyDescent="0.35">
      <c r="A2025" t="s">
        <v>13270</v>
      </c>
      <c r="B2025">
        <v>2.09522133743216</v>
      </c>
      <c r="C2025">
        <v>3.5452901164628001E-2</v>
      </c>
      <c r="D2025">
        <v>2.9272589310811798</v>
      </c>
      <c r="E2025">
        <v>1.54411198001941E-2</v>
      </c>
      <c r="F2025" t="s">
        <v>10</v>
      </c>
      <c r="G2025" t="s">
        <v>11</v>
      </c>
      <c r="H2025">
        <v>0.92034695622983997</v>
      </c>
      <c r="I2025">
        <v>0.54105506314344998</v>
      </c>
      <c r="J2025">
        <v>2</v>
      </c>
      <c r="K2025">
        <f t="shared" si="62"/>
        <v>2</v>
      </c>
      <c r="L2025" s="1">
        <f t="shared" si="63"/>
        <v>0.19731636136942401</v>
      </c>
    </row>
    <row r="2026" spans="1:12" x14ac:dyDescent="0.35">
      <c r="A2026" t="s">
        <v>3584</v>
      </c>
      <c r="B2026">
        <v>0.62501325217442905</v>
      </c>
      <c r="C2026">
        <v>0.45434256523890298</v>
      </c>
      <c r="D2026" t="s">
        <v>26</v>
      </c>
      <c r="E2026">
        <v>4.11976010565673E-2</v>
      </c>
      <c r="F2026">
        <v>0.74485230615079001</v>
      </c>
      <c r="G2026">
        <v>0.24233798170758999</v>
      </c>
      <c r="H2026">
        <v>2.1429916906856699</v>
      </c>
      <c r="I2026">
        <v>5.3459302357209797E-2</v>
      </c>
      <c r="J2026">
        <v>2</v>
      </c>
      <c r="K2026">
        <f t="shared" si="62"/>
        <v>2</v>
      </c>
      <c r="L2026" s="1">
        <f t="shared" si="63"/>
        <v>0.19783436259006751</v>
      </c>
    </row>
    <row r="2027" spans="1:12" x14ac:dyDescent="0.35">
      <c r="A2027" t="s">
        <v>13169</v>
      </c>
      <c r="B2027">
        <v>3.7448242328296</v>
      </c>
      <c r="C2027">
        <v>3.5928940979863198E-4</v>
      </c>
      <c r="D2027">
        <v>14.6370324228311</v>
      </c>
      <c r="E2027" s="1">
        <v>5.2010593598753697E-20</v>
      </c>
      <c r="F2027" t="s">
        <v>10</v>
      </c>
      <c r="G2027" t="s">
        <v>11</v>
      </c>
      <c r="H2027">
        <v>0.95966824627944902</v>
      </c>
      <c r="I2027">
        <v>0.59320383134369103</v>
      </c>
      <c r="J2027">
        <v>2</v>
      </c>
      <c r="K2027">
        <f t="shared" si="62"/>
        <v>2</v>
      </c>
      <c r="L2027" s="1">
        <f t="shared" si="63"/>
        <v>0.19785437358449656</v>
      </c>
    </row>
    <row r="2028" spans="1:12" x14ac:dyDescent="0.35">
      <c r="A2028" t="s">
        <v>3580</v>
      </c>
      <c r="B2028">
        <v>1.1768141428669101</v>
      </c>
      <c r="C2028">
        <v>0.58933430751282301</v>
      </c>
      <c r="D2028">
        <v>11.1118315327122</v>
      </c>
      <c r="E2028">
        <v>2.8329219864532001E-4</v>
      </c>
      <c r="F2028" t="s">
        <v>10</v>
      </c>
      <c r="G2028" t="s">
        <v>11</v>
      </c>
      <c r="H2028">
        <v>2.0787648240947001</v>
      </c>
      <c r="I2028">
        <v>5.0715340926778697E-3</v>
      </c>
      <c r="J2028">
        <v>2</v>
      </c>
      <c r="K2028">
        <f t="shared" si="62"/>
        <v>2</v>
      </c>
      <c r="L2028" s="1">
        <f t="shared" si="63"/>
        <v>0.19822971126804875</v>
      </c>
    </row>
    <row r="2029" spans="1:12" x14ac:dyDescent="0.35">
      <c r="A2029" t="s">
        <v>9871</v>
      </c>
      <c r="B2029">
        <v>1.1134532366813801</v>
      </c>
      <c r="C2029">
        <v>2.73129562404602E-2</v>
      </c>
      <c r="D2029">
        <v>1.17955038103878</v>
      </c>
      <c r="E2029">
        <v>4.0088275802630503E-2</v>
      </c>
      <c r="F2029" t="s">
        <v>10</v>
      </c>
      <c r="G2029" t="s">
        <v>11</v>
      </c>
      <c r="H2029">
        <v>0.99701953329150905</v>
      </c>
      <c r="I2029">
        <v>0.52980061918055898</v>
      </c>
      <c r="J2029">
        <v>2</v>
      </c>
      <c r="K2029">
        <f t="shared" si="62"/>
        <v>2</v>
      </c>
      <c r="L2029" s="1">
        <f t="shared" si="63"/>
        <v>0.19906728374121654</v>
      </c>
    </row>
    <row r="2030" spans="1:12" x14ac:dyDescent="0.35">
      <c r="A2030" t="s">
        <v>16620</v>
      </c>
      <c r="B2030">
        <v>2.4883630118414999</v>
      </c>
      <c r="C2030">
        <v>3.5357025849541701E-3</v>
      </c>
      <c r="D2030">
        <v>7.6491420521453097</v>
      </c>
      <c r="E2030" s="1">
        <v>8.6979095214692502E-17</v>
      </c>
      <c r="F2030" t="s">
        <v>10</v>
      </c>
      <c r="G2030" t="s">
        <v>11</v>
      </c>
      <c r="H2030">
        <v>0.96279847618875303</v>
      </c>
      <c r="I2030">
        <v>0.60065198310231804</v>
      </c>
      <c r="J2030">
        <v>2</v>
      </c>
      <c r="K2030">
        <f t="shared" si="62"/>
        <v>2</v>
      </c>
      <c r="L2030" s="1">
        <f t="shared" si="63"/>
        <v>0.20139589522909077</v>
      </c>
    </row>
    <row r="2031" spans="1:12" x14ac:dyDescent="0.35">
      <c r="A2031" t="s">
        <v>8068</v>
      </c>
      <c r="B2031">
        <v>2.0411089680684702</v>
      </c>
      <c r="C2031">
        <v>1.1543756111320301E-4</v>
      </c>
      <c r="D2031">
        <v>1.6234090222061599</v>
      </c>
      <c r="E2031">
        <v>1.3836940119244899E-2</v>
      </c>
      <c r="F2031" t="s">
        <v>10</v>
      </c>
      <c r="G2031" t="s">
        <v>11</v>
      </c>
      <c r="H2031">
        <v>1.1460829139092701</v>
      </c>
      <c r="I2031">
        <v>0.59074946321552602</v>
      </c>
      <c r="J2031">
        <v>2</v>
      </c>
      <c r="K2031">
        <f t="shared" si="62"/>
        <v>2</v>
      </c>
      <c r="L2031" s="1">
        <f t="shared" si="63"/>
        <v>0.20156728029862803</v>
      </c>
    </row>
    <row r="2032" spans="1:12" x14ac:dyDescent="0.35">
      <c r="A2032" t="s">
        <v>19276</v>
      </c>
      <c r="B2032">
        <v>3.83976849756935</v>
      </c>
      <c r="C2032">
        <v>1.6857385846944001E-3</v>
      </c>
      <c r="D2032">
        <v>2.49084749127675</v>
      </c>
      <c r="E2032">
        <v>3.6199965486835198E-2</v>
      </c>
      <c r="F2032" t="s">
        <v>10</v>
      </c>
      <c r="G2032" t="s">
        <v>11</v>
      </c>
      <c r="H2032">
        <v>0.98046036370876699</v>
      </c>
      <c r="I2032">
        <v>0.56894948639504095</v>
      </c>
      <c r="J2032">
        <v>2</v>
      </c>
      <c r="K2032">
        <f t="shared" si="62"/>
        <v>2</v>
      </c>
      <c r="L2032" s="1">
        <f t="shared" si="63"/>
        <v>0.20227839682219018</v>
      </c>
    </row>
    <row r="2033" spans="1:12" x14ac:dyDescent="0.35">
      <c r="A2033" t="s">
        <v>14860</v>
      </c>
      <c r="B2033">
        <v>1.0561129603125099</v>
      </c>
      <c r="C2033">
        <v>2.1707082368738001E-2</v>
      </c>
      <c r="D2033">
        <v>0.98068189458551802</v>
      </c>
      <c r="E2033">
        <v>0.57291938177861101</v>
      </c>
      <c r="F2033" t="s">
        <v>10</v>
      </c>
      <c r="G2033" t="s">
        <v>11</v>
      </c>
      <c r="H2033">
        <v>1.26726882195708</v>
      </c>
      <c r="I2033">
        <v>1.3290283630763899E-2</v>
      </c>
      <c r="J2033">
        <v>2</v>
      </c>
      <c r="K2033">
        <f t="shared" si="62"/>
        <v>2</v>
      </c>
      <c r="L2033" s="1">
        <f t="shared" si="63"/>
        <v>0.20263891592603764</v>
      </c>
    </row>
    <row r="2034" spans="1:12" x14ac:dyDescent="0.35">
      <c r="A2034" t="s">
        <v>5868</v>
      </c>
      <c r="B2034">
        <v>1.2014131965539201</v>
      </c>
      <c r="C2034">
        <v>3.6607206640187299E-3</v>
      </c>
      <c r="D2034">
        <v>1.3770727413914601</v>
      </c>
      <c r="E2034">
        <v>2.5946842783227302E-3</v>
      </c>
      <c r="F2034" t="s">
        <v>10</v>
      </c>
      <c r="G2034" t="s">
        <v>11</v>
      </c>
      <c r="H2034">
        <v>1.03879251237519</v>
      </c>
      <c r="I2034">
        <v>0.60295782715000501</v>
      </c>
      <c r="J2034">
        <v>2</v>
      </c>
      <c r="K2034">
        <f t="shared" si="62"/>
        <v>2</v>
      </c>
      <c r="L2034" s="1">
        <f t="shared" si="63"/>
        <v>0.20307107736411548</v>
      </c>
    </row>
    <row r="2035" spans="1:12" x14ac:dyDescent="0.35">
      <c r="A2035" t="s">
        <v>2926</v>
      </c>
      <c r="B2035">
        <v>1.7627751568697201</v>
      </c>
      <c r="C2035">
        <v>2.17238877177908E-4</v>
      </c>
      <c r="D2035">
        <v>1.66101279017758</v>
      </c>
      <c r="E2035" s="1">
        <v>5.0370112597065197E-5</v>
      </c>
      <c r="F2035" t="s">
        <v>10</v>
      </c>
      <c r="G2035" t="s">
        <v>11</v>
      </c>
      <c r="H2035">
        <v>1.0510899804278999</v>
      </c>
      <c r="I2035">
        <v>0.61074386709097594</v>
      </c>
      <c r="J2035">
        <v>2</v>
      </c>
      <c r="K2035">
        <f t="shared" si="62"/>
        <v>2</v>
      </c>
      <c r="L2035" s="1">
        <f t="shared" si="63"/>
        <v>0.20367049202691698</v>
      </c>
    </row>
    <row r="2036" spans="1:12" x14ac:dyDescent="0.35">
      <c r="A2036" t="s">
        <v>6482</v>
      </c>
      <c r="B2036">
        <v>1.1576528907939501</v>
      </c>
      <c r="C2036">
        <v>2.9931181717779E-3</v>
      </c>
      <c r="D2036">
        <v>1.1732539256205901</v>
      </c>
      <c r="E2036">
        <v>5.7946822392338504E-3</v>
      </c>
      <c r="F2036">
        <v>0.98580222075313295</v>
      </c>
      <c r="G2036">
        <v>0.50524978755786598</v>
      </c>
      <c r="H2036">
        <v>1.0298272963084001</v>
      </c>
      <c r="I2036">
        <v>0.30202928148481301</v>
      </c>
      <c r="J2036">
        <v>2</v>
      </c>
      <c r="K2036">
        <f t="shared" si="62"/>
        <v>2</v>
      </c>
      <c r="L2036" s="1">
        <f t="shared" si="63"/>
        <v>0.20401671736342269</v>
      </c>
    </row>
    <row r="2037" spans="1:12" x14ac:dyDescent="0.35">
      <c r="A2037" t="s">
        <v>16376</v>
      </c>
      <c r="B2037">
        <v>0.75953342912750998</v>
      </c>
      <c r="C2037">
        <v>0.47028388791565501</v>
      </c>
      <c r="D2037">
        <v>2.4880967006719601</v>
      </c>
      <c r="E2037">
        <v>1.3837481059022301E-4</v>
      </c>
      <c r="F2037" t="s">
        <v>10</v>
      </c>
      <c r="G2037" t="s">
        <v>11</v>
      </c>
      <c r="H2037">
        <v>1.4146730616618199</v>
      </c>
      <c r="I2037">
        <v>0.14178328169419599</v>
      </c>
      <c r="J2037">
        <v>2</v>
      </c>
      <c r="K2037">
        <f t="shared" si="62"/>
        <v>2</v>
      </c>
      <c r="L2037" s="1">
        <f t="shared" si="63"/>
        <v>0.20406851480681373</v>
      </c>
    </row>
    <row r="2038" spans="1:12" x14ac:dyDescent="0.35">
      <c r="A2038" t="s">
        <v>15862</v>
      </c>
      <c r="B2038">
        <v>1.0745598361161901</v>
      </c>
      <c r="C2038">
        <v>1.0689023485635E-2</v>
      </c>
      <c r="D2038">
        <v>0.98118583611654198</v>
      </c>
      <c r="E2038">
        <v>0.60215708631303899</v>
      </c>
      <c r="F2038" t="s">
        <v>10</v>
      </c>
      <c r="G2038" t="s">
        <v>11</v>
      </c>
      <c r="H2038">
        <v>1.0521951277649</v>
      </c>
      <c r="I2038">
        <v>4.7332799808413E-4</v>
      </c>
      <c r="J2038">
        <v>2</v>
      </c>
      <c r="K2038">
        <f t="shared" si="62"/>
        <v>2</v>
      </c>
      <c r="L2038" s="1">
        <f t="shared" si="63"/>
        <v>0.20443981259891938</v>
      </c>
    </row>
    <row r="2039" spans="1:12" x14ac:dyDescent="0.35">
      <c r="A2039" t="s">
        <v>50</v>
      </c>
      <c r="B2039">
        <v>1.50697388373804</v>
      </c>
      <c r="C2039">
        <v>3.8924055403715E-3</v>
      </c>
      <c r="D2039">
        <v>1.1409500477285599</v>
      </c>
      <c r="E2039">
        <v>6.5910856849413502E-2</v>
      </c>
      <c r="F2039" t="s">
        <v>10</v>
      </c>
      <c r="G2039" t="s">
        <v>11</v>
      </c>
      <c r="H2039">
        <v>1.13588413035331</v>
      </c>
      <c r="I2039">
        <v>0.54706109339881703</v>
      </c>
      <c r="J2039">
        <v>2</v>
      </c>
      <c r="K2039">
        <f t="shared" si="62"/>
        <v>2</v>
      </c>
      <c r="L2039" s="1">
        <f t="shared" si="63"/>
        <v>0.20562145192953399</v>
      </c>
    </row>
    <row r="2040" spans="1:12" x14ac:dyDescent="0.35">
      <c r="A2040" t="s">
        <v>20135</v>
      </c>
      <c r="B2040">
        <v>1.41972674467414</v>
      </c>
      <c r="C2040">
        <v>0.61230927800621604</v>
      </c>
      <c r="D2040">
        <v>8.0182927374597508</v>
      </c>
      <c r="E2040" s="1">
        <v>5.47012155932791E-5</v>
      </c>
      <c r="F2040" t="s">
        <v>10</v>
      </c>
      <c r="G2040" t="s">
        <v>11</v>
      </c>
      <c r="H2040">
        <v>2.0332113102748899</v>
      </c>
      <c r="I2040">
        <v>5.8844461226003498E-3</v>
      </c>
      <c r="J2040">
        <v>2</v>
      </c>
      <c r="K2040">
        <f t="shared" si="62"/>
        <v>2</v>
      </c>
      <c r="L2040" s="1">
        <f t="shared" si="63"/>
        <v>0.20608280844813653</v>
      </c>
    </row>
    <row r="2041" spans="1:12" x14ac:dyDescent="0.35">
      <c r="A2041" t="s">
        <v>5263</v>
      </c>
      <c r="B2041">
        <v>1.3463039039968701</v>
      </c>
      <c r="C2041">
        <v>0.582408308373498</v>
      </c>
      <c r="D2041">
        <v>3.3864336649612699</v>
      </c>
      <c r="E2041">
        <v>3.6841396252837298E-4</v>
      </c>
      <c r="F2041" t="s">
        <v>10</v>
      </c>
      <c r="G2041" t="s">
        <v>11</v>
      </c>
      <c r="H2041">
        <v>1.68210396823762</v>
      </c>
      <c r="I2041">
        <v>3.6525851355166401E-2</v>
      </c>
      <c r="J2041">
        <v>2</v>
      </c>
      <c r="K2041">
        <f t="shared" si="62"/>
        <v>2</v>
      </c>
      <c r="L2041" s="1">
        <f t="shared" si="63"/>
        <v>0.20643419123039761</v>
      </c>
    </row>
    <row r="2042" spans="1:12" x14ac:dyDescent="0.35">
      <c r="A2042" t="s">
        <v>4464</v>
      </c>
      <c r="B2042">
        <v>1.7985053343422099</v>
      </c>
      <c r="C2042">
        <v>8.0967893607014597E-4</v>
      </c>
      <c r="D2042">
        <v>1.39261771052831</v>
      </c>
      <c r="E2042">
        <v>7.1572040545164695E-2</v>
      </c>
      <c r="F2042" t="s">
        <v>10</v>
      </c>
      <c r="G2042" t="s">
        <v>11</v>
      </c>
      <c r="H2042">
        <v>1.00562322138</v>
      </c>
      <c r="I2042">
        <v>0.54797544483279303</v>
      </c>
      <c r="J2042">
        <v>2</v>
      </c>
      <c r="K2042">
        <f t="shared" si="62"/>
        <v>2</v>
      </c>
      <c r="L2042" s="1">
        <f t="shared" si="63"/>
        <v>0.2067857214380093</v>
      </c>
    </row>
    <row r="2043" spans="1:12" x14ac:dyDescent="0.35">
      <c r="A2043" t="s">
        <v>2869</v>
      </c>
      <c r="B2043">
        <v>1.47065260920597</v>
      </c>
      <c r="C2043">
        <v>0.495646779138114</v>
      </c>
      <c r="D2043">
        <v>5.08367959080626</v>
      </c>
      <c r="E2043">
        <v>1.53219474550807E-4</v>
      </c>
      <c r="F2043" t="s">
        <v>10</v>
      </c>
      <c r="G2043" t="s">
        <v>11</v>
      </c>
      <c r="H2043">
        <v>1.99356241495519</v>
      </c>
      <c r="I2043">
        <v>0.127098865375596</v>
      </c>
      <c r="J2043">
        <v>2</v>
      </c>
      <c r="K2043">
        <f t="shared" si="62"/>
        <v>2</v>
      </c>
      <c r="L2043" s="1">
        <f t="shared" si="63"/>
        <v>0.20763295466275364</v>
      </c>
    </row>
    <row r="2044" spans="1:12" x14ac:dyDescent="0.35">
      <c r="A2044" t="s">
        <v>12572</v>
      </c>
      <c r="B2044">
        <v>2.71520240736948</v>
      </c>
      <c r="C2044">
        <v>3.7357006582888199E-3</v>
      </c>
      <c r="D2044">
        <v>3.37157552594639</v>
      </c>
      <c r="E2044" s="1">
        <v>6.7420234426408699E-10</v>
      </c>
      <c r="F2044" t="s">
        <v>10</v>
      </c>
      <c r="G2044" t="s">
        <v>11</v>
      </c>
      <c r="H2044">
        <v>1.06689864703295</v>
      </c>
      <c r="I2044">
        <v>0.61949128839664702</v>
      </c>
      <c r="J2044">
        <v>2</v>
      </c>
      <c r="K2044">
        <f t="shared" si="62"/>
        <v>2</v>
      </c>
      <c r="L2044" s="1">
        <f t="shared" si="63"/>
        <v>0.20774232990971273</v>
      </c>
    </row>
    <row r="2045" spans="1:12" x14ac:dyDescent="0.35">
      <c r="A2045" t="s">
        <v>15981</v>
      </c>
      <c r="B2045">
        <v>1.4708482111180301</v>
      </c>
      <c r="C2045">
        <v>0.61534305048650695</v>
      </c>
      <c r="D2045">
        <v>12.7604083040323</v>
      </c>
      <c r="E2045">
        <v>9.4150737156858191E-3</v>
      </c>
      <c r="F2045" t="s">
        <v>10</v>
      </c>
      <c r="G2045" t="s">
        <v>11</v>
      </c>
      <c r="H2045">
        <v>4.5473702157350298</v>
      </c>
      <c r="I2045">
        <v>1.58742978372159E-3</v>
      </c>
      <c r="J2045">
        <v>2</v>
      </c>
      <c r="K2045">
        <f t="shared" si="62"/>
        <v>2</v>
      </c>
      <c r="L2045" s="1">
        <f t="shared" si="63"/>
        <v>0.20878185132863814</v>
      </c>
    </row>
    <row r="2046" spans="1:12" x14ac:dyDescent="0.35">
      <c r="A2046" t="s">
        <v>17394</v>
      </c>
      <c r="B2046">
        <v>0.78364168898861697</v>
      </c>
      <c r="C2046">
        <v>0.62396135043103895</v>
      </c>
      <c r="D2046">
        <v>1.2487936643386599</v>
      </c>
      <c r="E2046">
        <v>1.19864763702019E-3</v>
      </c>
      <c r="F2046" t="s">
        <v>10</v>
      </c>
      <c r="G2046" t="s">
        <v>11</v>
      </c>
      <c r="H2046">
        <v>1.0218676005696701</v>
      </c>
      <c r="I2046">
        <v>1.3992214098507901E-2</v>
      </c>
      <c r="J2046">
        <v>2</v>
      </c>
      <c r="K2046">
        <f t="shared" si="62"/>
        <v>2</v>
      </c>
      <c r="L2046" s="1">
        <f t="shared" si="63"/>
        <v>0.21305073738885569</v>
      </c>
    </row>
    <row r="2047" spans="1:12" x14ac:dyDescent="0.35">
      <c r="A2047" t="s">
        <v>7326</v>
      </c>
      <c r="B2047">
        <v>0.84994757954877598</v>
      </c>
      <c r="C2047">
        <v>0.59076134736614805</v>
      </c>
      <c r="D2047">
        <v>2.5619235609996598</v>
      </c>
      <c r="E2047" s="1">
        <v>2.89296907939576E-5</v>
      </c>
      <c r="F2047" t="s">
        <v>10</v>
      </c>
      <c r="G2047" t="s">
        <v>11</v>
      </c>
      <c r="H2047">
        <v>1.4880554158344701</v>
      </c>
      <c r="I2047">
        <v>5.0058126522048198E-2</v>
      </c>
      <c r="J2047">
        <v>2</v>
      </c>
      <c r="K2047">
        <f t="shared" si="62"/>
        <v>2</v>
      </c>
      <c r="L2047" s="1">
        <f t="shared" si="63"/>
        <v>0.21361613452633008</v>
      </c>
    </row>
    <row r="2048" spans="1:12" x14ac:dyDescent="0.35">
      <c r="A2048" t="s">
        <v>19666</v>
      </c>
      <c r="B2048">
        <v>1.3122932192864001</v>
      </c>
      <c r="C2048">
        <v>0.64239822734012697</v>
      </c>
      <c r="D2048">
        <v>4.9924453132277096</v>
      </c>
      <c r="E2048" s="1">
        <v>3.60952054542916E-5</v>
      </c>
      <c r="F2048" t="s">
        <v>10</v>
      </c>
      <c r="G2048" t="s">
        <v>11</v>
      </c>
      <c r="H2048">
        <v>1.0583619852875299</v>
      </c>
      <c r="I2048">
        <v>4.0572470908718702E-4</v>
      </c>
      <c r="J2048">
        <v>2</v>
      </c>
      <c r="K2048">
        <f t="shared" si="62"/>
        <v>2</v>
      </c>
      <c r="L2048" s="1">
        <f t="shared" si="63"/>
        <v>0.21428001575155617</v>
      </c>
    </row>
    <row r="2049" spans="1:12" x14ac:dyDescent="0.35">
      <c r="A2049" t="s">
        <v>4490</v>
      </c>
      <c r="B2049">
        <v>2.8750385193761301</v>
      </c>
      <c r="C2049" s="1">
        <v>4.1050765117996998E-6</v>
      </c>
      <c r="D2049">
        <v>2.4121167891552702</v>
      </c>
      <c r="E2049" s="1">
        <v>8.4679700181659496E-23</v>
      </c>
      <c r="F2049" t="s">
        <v>10</v>
      </c>
      <c r="G2049" t="s">
        <v>11</v>
      </c>
      <c r="H2049">
        <v>1.0426374924867099</v>
      </c>
      <c r="I2049">
        <v>0.64454407448335704</v>
      </c>
      <c r="J2049">
        <v>2</v>
      </c>
      <c r="K2049">
        <f t="shared" si="62"/>
        <v>2</v>
      </c>
      <c r="L2049" s="1">
        <f t="shared" si="63"/>
        <v>0.21484939318662297</v>
      </c>
    </row>
    <row r="2050" spans="1:12" x14ac:dyDescent="0.35">
      <c r="A2050" t="s">
        <v>14228</v>
      </c>
      <c r="B2050">
        <v>1.10411209653436</v>
      </c>
      <c r="C2050">
        <v>0.108507633945658</v>
      </c>
      <c r="D2050" t="s">
        <v>10</v>
      </c>
      <c r="E2050" t="s">
        <v>11</v>
      </c>
      <c r="F2050">
        <v>1.0479667355098501</v>
      </c>
      <c r="G2050">
        <v>0.53690934146585201</v>
      </c>
      <c r="H2050">
        <v>1.23691961250406</v>
      </c>
      <c r="I2050">
        <v>3.59655446884382E-4</v>
      </c>
      <c r="J2050">
        <v>2</v>
      </c>
      <c r="K2050">
        <f t="shared" ref="K2050:K2113" si="64">ABS(J2050)</f>
        <v>2</v>
      </c>
      <c r="L2050" s="1">
        <f t="shared" ref="L2050:L2113" si="65">AVERAGE(C2050,E2050,G2050,I2050)</f>
        <v>0.21525887695279813</v>
      </c>
    </row>
    <row r="2051" spans="1:12" x14ac:dyDescent="0.35">
      <c r="A2051" t="s">
        <v>9264</v>
      </c>
      <c r="B2051">
        <v>1.8304349618539999</v>
      </c>
      <c r="C2051">
        <v>0.52284935028802404</v>
      </c>
      <c r="D2051">
        <v>1.8598235692179601</v>
      </c>
      <c r="E2051">
        <v>0.1231570282472</v>
      </c>
      <c r="F2051" t="s">
        <v>10</v>
      </c>
      <c r="G2051" t="s">
        <v>11</v>
      </c>
      <c r="H2051">
        <v>1.9903261925531599</v>
      </c>
      <c r="I2051">
        <v>3.0777152240162001E-3</v>
      </c>
      <c r="J2051">
        <v>2</v>
      </c>
      <c r="K2051">
        <f t="shared" si="64"/>
        <v>2</v>
      </c>
      <c r="L2051" s="1">
        <f t="shared" si="65"/>
        <v>0.21636136458641342</v>
      </c>
    </row>
    <row r="2052" spans="1:12" x14ac:dyDescent="0.35">
      <c r="A2052" t="s">
        <v>5794</v>
      </c>
      <c r="B2052">
        <v>0.71499342378365205</v>
      </c>
      <c r="C2052">
        <v>0.14468150296249599</v>
      </c>
      <c r="D2052">
        <v>7.5296193016678501</v>
      </c>
      <c r="E2052" s="1">
        <v>7.9916337875486297E-8</v>
      </c>
      <c r="F2052">
        <v>1.20911073088197</v>
      </c>
      <c r="G2052">
        <v>0.68095600545405599</v>
      </c>
      <c r="H2052">
        <v>1.44949938066288</v>
      </c>
      <c r="I2052">
        <v>4.5134075102917601E-2</v>
      </c>
      <c r="J2052">
        <v>2</v>
      </c>
      <c r="K2052">
        <f t="shared" si="64"/>
        <v>2</v>
      </c>
      <c r="L2052" s="1">
        <f t="shared" si="65"/>
        <v>0.21769291585895187</v>
      </c>
    </row>
    <row r="2053" spans="1:12" x14ac:dyDescent="0.35">
      <c r="A2053" t="s">
        <v>10883</v>
      </c>
      <c r="B2053">
        <v>1.28546701859234</v>
      </c>
      <c r="C2053">
        <v>5.7718330634288703E-3</v>
      </c>
      <c r="D2053">
        <v>1.2292938398556801</v>
      </c>
      <c r="E2053">
        <v>2.4517808362595202E-3</v>
      </c>
      <c r="F2053" t="s">
        <v>10</v>
      </c>
      <c r="G2053" t="s">
        <v>11</v>
      </c>
      <c r="H2053">
        <v>0.99682026624499898</v>
      </c>
      <c r="I2053">
        <v>0.64726791767495895</v>
      </c>
      <c r="J2053">
        <v>2</v>
      </c>
      <c r="K2053">
        <f t="shared" si="64"/>
        <v>2</v>
      </c>
      <c r="L2053" s="1">
        <f t="shared" si="65"/>
        <v>0.21849717719154912</v>
      </c>
    </row>
    <row r="2054" spans="1:12" x14ac:dyDescent="0.35">
      <c r="A2054" t="s">
        <v>11644</v>
      </c>
      <c r="B2054">
        <v>0.87189763123041497</v>
      </c>
      <c r="C2054">
        <v>0.54941498424591895</v>
      </c>
      <c r="D2054">
        <v>4.9228270185834297</v>
      </c>
      <c r="E2054" s="1">
        <v>1.09436685112451E-5</v>
      </c>
      <c r="F2054">
        <v>2.4112674471429201</v>
      </c>
      <c r="G2054">
        <v>0.108696472959196</v>
      </c>
      <c r="H2054" t="s">
        <v>10</v>
      </c>
      <c r="I2054" t="s">
        <v>11</v>
      </c>
      <c r="J2054">
        <v>2</v>
      </c>
      <c r="K2054">
        <f t="shared" si="64"/>
        <v>2</v>
      </c>
      <c r="L2054" s="1">
        <f t="shared" si="65"/>
        <v>0.21937413362454208</v>
      </c>
    </row>
    <row r="2055" spans="1:12" x14ac:dyDescent="0.35">
      <c r="A2055" t="s">
        <v>6994</v>
      </c>
      <c r="B2055">
        <v>0.87938433108699998</v>
      </c>
      <c r="C2055">
        <v>0.65859983935222399</v>
      </c>
      <c r="D2055">
        <v>12.080613656093</v>
      </c>
      <c r="E2055" s="1">
        <v>1.3101698840180299E-7</v>
      </c>
      <c r="F2055" t="s">
        <v>10</v>
      </c>
      <c r="G2055" t="s">
        <v>11</v>
      </c>
      <c r="H2055">
        <v>7.3049425779046002</v>
      </c>
      <c r="I2055">
        <v>8.0283855892088099E-4</v>
      </c>
      <c r="J2055">
        <v>2</v>
      </c>
      <c r="K2055">
        <f t="shared" si="64"/>
        <v>2</v>
      </c>
      <c r="L2055" s="1">
        <f t="shared" si="65"/>
        <v>0.21980093630937772</v>
      </c>
    </row>
    <row r="2056" spans="1:12" x14ac:dyDescent="0.35">
      <c r="A2056" t="s">
        <v>4053</v>
      </c>
      <c r="B2056">
        <v>0.80390900793962405</v>
      </c>
      <c r="C2056">
        <v>0.65985306701319402</v>
      </c>
      <c r="D2056">
        <v>4.0119521132257896</v>
      </c>
      <c r="E2056">
        <v>3.2087208435440398E-4</v>
      </c>
      <c r="F2056" t="s">
        <v>10</v>
      </c>
      <c r="G2056" t="s">
        <v>11</v>
      </c>
      <c r="H2056">
        <v>1.6567947069086899</v>
      </c>
      <c r="I2056">
        <v>6.78163159426091E-4</v>
      </c>
      <c r="J2056">
        <v>2</v>
      </c>
      <c r="K2056">
        <f t="shared" si="64"/>
        <v>2</v>
      </c>
      <c r="L2056" s="1">
        <f t="shared" si="65"/>
        <v>0.22028403408565814</v>
      </c>
    </row>
    <row r="2057" spans="1:12" x14ac:dyDescent="0.35">
      <c r="A2057" t="s">
        <v>17142</v>
      </c>
      <c r="B2057">
        <v>1.32953961553953</v>
      </c>
      <c r="C2057">
        <v>0.64500671549414901</v>
      </c>
      <c r="D2057">
        <v>2.7489992520731499</v>
      </c>
      <c r="E2057">
        <v>1.9571246726079101E-3</v>
      </c>
      <c r="F2057" t="s">
        <v>10</v>
      </c>
      <c r="G2057" t="s">
        <v>11</v>
      </c>
      <c r="H2057">
        <v>1.82302637252274</v>
      </c>
      <c r="I2057">
        <v>1.9296596148580099E-2</v>
      </c>
      <c r="J2057">
        <v>2</v>
      </c>
      <c r="K2057">
        <f t="shared" si="64"/>
        <v>2</v>
      </c>
      <c r="L2057" s="1">
        <f t="shared" si="65"/>
        <v>0.22208681210511236</v>
      </c>
    </row>
    <row r="2058" spans="1:12" x14ac:dyDescent="0.35">
      <c r="A2058" t="s">
        <v>3374</v>
      </c>
      <c r="B2058">
        <v>1.1567859972835599</v>
      </c>
      <c r="C2058">
        <v>4.9963737077222405E-4</v>
      </c>
      <c r="D2058">
        <v>52.368098386972697</v>
      </c>
      <c r="E2058">
        <v>1.18142088528863E-4</v>
      </c>
      <c r="F2058" t="s">
        <v>10</v>
      </c>
      <c r="G2058" t="s">
        <v>11</v>
      </c>
      <c r="H2058">
        <v>1.05621648419271</v>
      </c>
      <c r="I2058">
        <v>0.67392176335836296</v>
      </c>
      <c r="J2058">
        <v>2</v>
      </c>
      <c r="K2058">
        <f t="shared" si="64"/>
        <v>2</v>
      </c>
      <c r="L2058" s="1">
        <f t="shared" si="65"/>
        <v>0.22484651427255467</v>
      </c>
    </row>
    <row r="2059" spans="1:12" x14ac:dyDescent="0.35">
      <c r="A2059" t="s">
        <v>11839</v>
      </c>
      <c r="B2059">
        <v>0.87393075276302601</v>
      </c>
      <c r="C2059">
        <v>0.67414532810209604</v>
      </c>
      <c r="D2059">
        <v>2.08820913645989</v>
      </c>
      <c r="E2059" s="1">
        <v>1.09583932236011E-5</v>
      </c>
      <c r="F2059" t="s">
        <v>10</v>
      </c>
      <c r="G2059" t="s">
        <v>11</v>
      </c>
      <c r="H2059">
        <v>3.9023125672445</v>
      </c>
      <c r="I2059">
        <v>7.7337463354864395E-4</v>
      </c>
      <c r="J2059">
        <v>2</v>
      </c>
      <c r="K2059">
        <f t="shared" si="64"/>
        <v>2</v>
      </c>
      <c r="L2059" s="1">
        <f t="shared" si="65"/>
        <v>0.22497655370962277</v>
      </c>
    </row>
    <row r="2060" spans="1:12" x14ac:dyDescent="0.35">
      <c r="A2060" t="s">
        <v>8422</v>
      </c>
      <c r="B2060">
        <v>1.2684507546305099</v>
      </c>
      <c r="C2060">
        <v>0.62244771909048602</v>
      </c>
      <c r="D2060" t="s">
        <v>26</v>
      </c>
      <c r="E2060" s="1">
        <v>1.08071554567866E-8</v>
      </c>
      <c r="F2060" t="s">
        <v>10</v>
      </c>
      <c r="G2060" t="s">
        <v>11</v>
      </c>
      <c r="H2060">
        <v>1.41889273076684</v>
      </c>
      <c r="I2060">
        <v>5.36822846100561E-2</v>
      </c>
      <c r="J2060">
        <v>2</v>
      </c>
      <c r="K2060">
        <f t="shared" si="64"/>
        <v>2</v>
      </c>
      <c r="L2060" s="1">
        <f t="shared" si="65"/>
        <v>0.22537667150256588</v>
      </c>
    </row>
    <row r="2061" spans="1:12" x14ac:dyDescent="0.35">
      <c r="A2061" t="s">
        <v>10982</v>
      </c>
      <c r="B2061">
        <v>1.572749326474</v>
      </c>
      <c r="C2061">
        <v>3.0866362817621301E-4</v>
      </c>
      <c r="D2061">
        <v>1.4463617996884801</v>
      </c>
      <c r="E2061">
        <v>1.8883143749146999E-2</v>
      </c>
      <c r="F2061" t="s">
        <v>10</v>
      </c>
      <c r="G2061" t="s">
        <v>11</v>
      </c>
      <c r="H2061">
        <v>1.0087731288728501</v>
      </c>
      <c r="I2061">
        <v>0.65768560530789599</v>
      </c>
      <c r="J2061">
        <v>2</v>
      </c>
      <c r="K2061">
        <f t="shared" si="64"/>
        <v>2</v>
      </c>
      <c r="L2061" s="1">
        <f t="shared" si="65"/>
        <v>0.22562580422840639</v>
      </c>
    </row>
    <row r="2062" spans="1:12" x14ac:dyDescent="0.35">
      <c r="A2062" t="s">
        <v>2163</v>
      </c>
      <c r="B2062">
        <v>1.29980908431071</v>
      </c>
      <c r="C2062">
        <v>0.65448314791707995</v>
      </c>
      <c r="D2062">
        <v>1.6827577194837999</v>
      </c>
      <c r="E2062">
        <v>2.5108267294052602E-4</v>
      </c>
      <c r="F2062" t="s">
        <v>10</v>
      </c>
      <c r="G2062" t="s">
        <v>11</v>
      </c>
      <c r="H2062">
        <v>1.65510126146054</v>
      </c>
      <c r="I2062">
        <v>2.2497952471118601E-2</v>
      </c>
      <c r="J2062">
        <v>2</v>
      </c>
      <c r="K2062">
        <f t="shared" si="64"/>
        <v>2</v>
      </c>
      <c r="L2062" s="1">
        <f t="shared" si="65"/>
        <v>0.22574406102037969</v>
      </c>
    </row>
    <row r="2063" spans="1:12" x14ac:dyDescent="0.35">
      <c r="A2063" t="s">
        <v>15836</v>
      </c>
      <c r="B2063">
        <v>1.7895935742386999</v>
      </c>
      <c r="C2063">
        <v>0.51534398210010901</v>
      </c>
      <c r="D2063">
        <v>5.2279390285949701</v>
      </c>
      <c r="E2063" s="1">
        <v>2.66411108370136E-5</v>
      </c>
      <c r="F2063" t="s">
        <v>10</v>
      </c>
      <c r="G2063" t="s">
        <v>11</v>
      </c>
      <c r="H2063">
        <v>2.4446886719744199</v>
      </c>
      <c r="I2063">
        <v>0.16428040838059901</v>
      </c>
      <c r="J2063">
        <v>2</v>
      </c>
      <c r="K2063">
        <f t="shared" si="64"/>
        <v>2</v>
      </c>
      <c r="L2063" s="1">
        <f t="shared" si="65"/>
        <v>0.22655034386384834</v>
      </c>
    </row>
    <row r="2064" spans="1:12" x14ac:dyDescent="0.35">
      <c r="A2064" t="s">
        <v>5750</v>
      </c>
      <c r="B2064">
        <v>1.37065467478744</v>
      </c>
      <c r="C2064">
        <v>0.59561025152771396</v>
      </c>
      <c r="D2064">
        <v>25.107721932695899</v>
      </c>
      <c r="E2064" s="1">
        <v>3.3296822098122599E-6</v>
      </c>
      <c r="F2064" t="s">
        <v>10</v>
      </c>
      <c r="G2064" t="s">
        <v>11</v>
      </c>
      <c r="H2064">
        <v>2.28519582297415</v>
      </c>
      <c r="I2064">
        <v>8.9763608033781694E-2</v>
      </c>
      <c r="J2064">
        <v>2</v>
      </c>
      <c r="K2064">
        <f t="shared" si="64"/>
        <v>2</v>
      </c>
      <c r="L2064" s="1">
        <f t="shared" si="65"/>
        <v>0.22845906308123518</v>
      </c>
    </row>
    <row r="2065" spans="1:12" x14ac:dyDescent="0.35">
      <c r="A2065" t="s">
        <v>13888</v>
      </c>
      <c r="B2065">
        <v>1.75893065133399</v>
      </c>
      <c r="C2065">
        <v>0.674961962665524</v>
      </c>
      <c r="D2065">
        <v>15.282741566148299</v>
      </c>
      <c r="E2065" s="1">
        <v>1.38598197483587E-7</v>
      </c>
      <c r="F2065">
        <v>3.9491811116980098</v>
      </c>
      <c r="G2065">
        <v>3.5908705334630503E-2</v>
      </c>
      <c r="H2065">
        <v>2.9956108446301202</v>
      </c>
      <c r="I2065">
        <v>0.20710042422119801</v>
      </c>
      <c r="J2065">
        <v>2</v>
      </c>
      <c r="K2065">
        <f t="shared" si="64"/>
        <v>2</v>
      </c>
      <c r="L2065" s="1">
        <f t="shared" si="65"/>
        <v>0.2294928077048875</v>
      </c>
    </row>
    <row r="2066" spans="1:12" x14ac:dyDescent="0.35">
      <c r="A2066" t="s">
        <v>3701</v>
      </c>
      <c r="B2066">
        <v>1.1426167513474399</v>
      </c>
      <c r="C2066">
        <v>0.54124212716903697</v>
      </c>
      <c r="D2066">
        <v>3.2991121289499801</v>
      </c>
      <c r="E2066">
        <v>1.4510892835449299E-2</v>
      </c>
      <c r="F2066" t="s">
        <v>10</v>
      </c>
      <c r="G2066" t="s">
        <v>11</v>
      </c>
      <c r="H2066">
        <v>1.45698467615149</v>
      </c>
      <c r="I2066">
        <v>0.134310785814408</v>
      </c>
      <c r="J2066">
        <v>2</v>
      </c>
      <c r="K2066">
        <f t="shared" si="64"/>
        <v>2</v>
      </c>
      <c r="L2066" s="1">
        <f t="shared" si="65"/>
        <v>0.2300212686062981</v>
      </c>
    </row>
    <row r="2067" spans="1:12" x14ac:dyDescent="0.35">
      <c r="A2067" t="s">
        <v>15508</v>
      </c>
      <c r="B2067">
        <v>1.5719421735025001</v>
      </c>
      <c r="C2067">
        <v>0.64522738753277797</v>
      </c>
      <c r="D2067">
        <v>18.875989548933699</v>
      </c>
      <c r="E2067" s="1">
        <v>1.6054169670253201E-6</v>
      </c>
      <c r="F2067" t="s">
        <v>10</v>
      </c>
      <c r="G2067" t="s">
        <v>11</v>
      </c>
      <c r="H2067">
        <v>3.3563298354228301</v>
      </c>
      <c r="I2067">
        <v>4.5515708526569103E-2</v>
      </c>
      <c r="J2067">
        <v>2</v>
      </c>
      <c r="K2067">
        <f t="shared" si="64"/>
        <v>2</v>
      </c>
      <c r="L2067" s="1">
        <f t="shared" si="65"/>
        <v>0.23024823382543802</v>
      </c>
    </row>
    <row r="2068" spans="1:12" x14ac:dyDescent="0.35">
      <c r="A2068" t="s">
        <v>20164</v>
      </c>
      <c r="B2068">
        <v>2.2590766150519901</v>
      </c>
      <c r="C2068" s="1">
        <v>9.8954905541777198E-5</v>
      </c>
      <c r="D2068">
        <v>2.70900786261147</v>
      </c>
      <c r="E2068">
        <v>5.9516683654571904E-4</v>
      </c>
      <c r="F2068" t="s">
        <v>10</v>
      </c>
      <c r="G2068" t="s">
        <v>11</v>
      </c>
      <c r="H2068">
        <v>0.99374687919679305</v>
      </c>
      <c r="I2068">
        <v>0.69344924401716601</v>
      </c>
      <c r="J2068">
        <v>2</v>
      </c>
      <c r="K2068">
        <f t="shared" si="64"/>
        <v>2</v>
      </c>
      <c r="L2068" s="1">
        <f t="shared" si="65"/>
        <v>0.23138112191975116</v>
      </c>
    </row>
    <row r="2069" spans="1:12" x14ac:dyDescent="0.35">
      <c r="A2069" t="s">
        <v>17775</v>
      </c>
      <c r="B2069">
        <v>0.957408372745575</v>
      </c>
      <c r="C2069">
        <v>0.67151577507633498</v>
      </c>
      <c r="D2069" t="s">
        <v>26</v>
      </c>
      <c r="E2069" s="1">
        <v>4.7557852849461598E-7</v>
      </c>
      <c r="F2069" t="s">
        <v>10</v>
      </c>
      <c r="G2069" t="s">
        <v>11</v>
      </c>
      <c r="H2069">
        <v>3.2959128341142798</v>
      </c>
      <c r="I2069">
        <v>2.4750158450317201E-2</v>
      </c>
      <c r="J2069">
        <v>2</v>
      </c>
      <c r="K2069">
        <f t="shared" si="64"/>
        <v>2</v>
      </c>
      <c r="L2069" s="1">
        <f t="shared" si="65"/>
        <v>0.23208880303506021</v>
      </c>
    </row>
    <row r="2070" spans="1:12" x14ac:dyDescent="0.35">
      <c r="A2070" t="s">
        <v>10971</v>
      </c>
      <c r="B2070">
        <v>1.1497859488459199</v>
      </c>
      <c r="C2070">
        <v>3.8753306026885599E-2</v>
      </c>
      <c r="D2070">
        <v>1.02518385162777</v>
      </c>
      <c r="E2070">
        <v>0.65749670980481201</v>
      </c>
      <c r="F2070" t="s">
        <v>10</v>
      </c>
      <c r="G2070" t="s">
        <v>11</v>
      </c>
      <c r="H2070">
        <v>1.2190424619758</v>
      </c>
      <c r="I2070">
        <v>1.0873882783481001E-3</v>
      </c>
      <c r="J2070">
        <v>2</v>
      </c>
      <c r="K2070">
        <f t="shared" si="64"/>
        <v>2</v>
      </c>
      <c r="L2070" s="1">
        <f t="shared" si="65"/>
        <v>0.23244580137001525</v>
      </c>
    </row>
    <row r="2071" spans="1:12" x14ac:dyDescent="0.35">
      <c r="A2071" t="s">
        <v>17313</v>
      </c>
      <c r="B2071">
        <v>1.37655306332038</v>
      </c>
      <c r="C2071">
        <v>0.70156887906790399</v>
      </c>
      <c r="D2071" t="s">
        <v>26</v>
      </c>
      <c r="E2071" s="1">
        <v>1.9130986778261499E-6</v>
      </c>
      <c r="F2071" t="s">
        <v>10</v>
      </c>
      <c r="G2071" t="s">
        <v>11</v>
      </c>
      <c r="H2071">
        <v>4.0628099901711296</v>
      </c>
      <c r="I2071">
        <v>2.0862045136729899E-3</v>
      </c>
      <c r="J2071">
        <v>2</v>
      </c>
      <c r="K2071">
        <f t="shared" si="64"/>
        <v>2</v>
      </c>
      <c r="L2071" s="1">
        <f t="shared" si="65"/>
        <v>0.23455233222675162</v>
      </c>
    </row>
    <row r="2072" spans="1:12" x14ac:dyDescent="0.35">
      <c r="A2072" t="s">
        <v>3518</v>
      </c>
      <c r="B2072">
        <v>1.23254634933942</v>
      </c>
      <c r="C2072">
        <v>0.70124788120707904</v>
      </c>
      <c r="D2072">
        <v>6.5921144969878496</v>
      </c>
      <c r="E2072" s="1">
        <v>3.6894981333474901E-6</v>
      </c>
      <c r="F2072" t="s">
        <v>10</v>
      </c>
      <c r="G2072" t="s">
        <v>11</v>
      </c>
      <c r="H2072">
        <v>2.1571045272253402</v>
      </c>
      <c r="I2072">
        <v>4.4066465645440003E-3</v>
      </c>
      <c r="J2072">
        <v>2</v>
      </c>
      <c r="K2072">
        <f t="shared" si="64"/>
        <v>2</v>
      </c>
      <c r="L2072" s="1">
        <f t="shared" si="65"/>
        <v>0.23521940575658548</v>
      </c>
    </row>
    <row r="2073" spans="1:12" x14ac:dyDescent="0.35">
      <c r="A2073" t="s">
        <v>4556</v>
      </c>
      <c r="B2073">
        <v>1.08301775285364</v>
      </c>
      <c r="C2073">
        <v>0.69226150974611</v>
      </c>
      <c r="D2073">
        <v>4.1686480200884697</v>
      </c>
      <c r="E2073" s="1">
        <v>5.0907529062767601E-5</v>
      </c>
      <c r="F2073" t="s">
        <v>10</v>
      </c>
      <c r="G2073" t="s">
        <v>11</v>
      </c>
      <c r="H2073">
        <v>1.5027956701712299</v>
      </c>
      <c r="I2073">
        <v>1.3522099288136301E-2</v>
      </c>
      <c r="J2073">
        <v>2</v>
      </c>
      <c r="K2073">
        <f t="shared" si="64"/>
        <v>2</v>
      </c>
      <c r="L2073" s="1">
        <f t="shared" si="65"/>
        <v>0.2352781721877697</v>
      </c>
    </row>
    <row r="2074" spans="1:12" x14ac:dyDescent="0.35">
      <c r="A2074" t="s">
        <v>17201</v>
      </c>
      <c r="B2074">
        <v>3.19792193769042</v>
      </c>
      <c r="C2074">
        <v>1.0461630926936199E-2</v>
      </c>
      <c r="D2074">
        <v>3.8318144903254798</v>
      </c>
      <c r="E2074" s="1">
        <v>6.9021672760431706E-11</v>
      </c>
      <c r="F2074" t="s">
        <v>10</v>
      </c>
      <c r="G2074" t="s">
        <v>11</v>
      </c>
      <c r="H2074">
        <v>1.2329012377739199</v>
      </c>
      <c r="I2074">
        <v>0.69693474312811599</v>
      </c>
      <c r="J2074">
        <v>2</v>
      </c>
      <c r="K2074">
        <f t="shared" si="64"/>
        <v>2</v>
      </c>
      <c r="L2074" s="1">
        <f t="shared" si="65"/>
        <v>0.23579879137469129</v>
      </c>
    </row>
    <row r="2075" spans="1:12" x14ac:dyDescent="0.35">
      <c r="A2075" t="s">
        <v>14223</v>
      </c>
      <c r="B2075">
        <v>1.5660267521008899</v>
      </c>
      <c r="C2075">
        <v>0.57402777747233102</v>
      </c>
      <c r="D2075">
        <v>4.8915442848062902</v>
      </c>
      <c r="E2075" s="1">
        <v>1.9754996855895601E-5</v>
      </c>
      <c r="F2075" t="s">
        <v>10</v>
      </c>
      <c r="G2075" t="s">
        <v>11</v>
      </c>
      <c r="H2075">
        <v>2.13211941774719</v>
      </c>
      <c r="I2075">
        <v>0.135054531374287</v>
      </c>
      <c r="J2075">
        <v>2</v>
      </c>
      <c r="K2075">
        <f t="shared" si="64"/>
        <v>2</v>
      </c>
      <c r="L2075" s="1">
        <f t="shared" si="65"/>
        <v>0.23636735461449132</v>
      </c>
    </row>
    <row r="2076" spans="1:12" x14ac:dyDescent="0.35">
      <c r="A2076" t="s">
        <v>14033</v>
      </c>
      <c r="B2076">
        <v>1.4453294630067799</v>
      </c>
      <c r="C2076">
        <v>0.106882437280045</v>
      </c>
      <c r="D2076">
        <v>1.5523036981824301</v>
      </c>
      <c r="E2076">
        <v>4.5571065248747899E-4</v>
      </c>
      <c r="F2076" t="s">
        <v>10</v>
      </c>
      <c r="G2076" t="s">
        <v>11</v>
      </c>
      <c r="H2076">
        <v>0.96181688159801804</v>
      </c>
      <c r="I2076">
        <v>0.60394541495661702</v>
      </c>
      <c r="J2076">
        <v>2</v>
      </c>
      <c r="K2076">
        <f t="shared" si="64"/>
        <v>2</v>
      </c>
      <c r="L2076" s="1">
        <f t="shared" si="65"/>
        <v>0.23709452096304984</v>
      </c>
    </row>
    <row r="2077" spans="1:12" x14ac:dyDescent="0.35">
      <c r="A2077" t="s">
        <v>6309</v>
      </c>
      <c r="B2077">
        <v>0.78377435506048898</v>
      </c>
      <c r="C2077">
        <v>0.61681985335770895</v>
      </c>
      <c r="D2077">
        <v>1.5310385259210699</v>
      </c>
      <c r="E2077">
        <v>4.9385034825621097E-4</v>
      </c>
      <c r="F2077" t="s">
        <v>10</v>
      </c>
      <c r="G2077" t="s">
        <v>11</v>
      </c>
      <c r="H2077">
        <v>2.1380857742125001</v>
      </c>
      <c r="I2077">
        <v>9.8777655122545105E-2</v>
      </c>
      <c r="J2077">
        <v>2</v>
      </c>
      <c r="K2077">
        <f t="shared" si="64"/>
        <v>2</v>
      </c>
      <c r="L2077" s="1">
        <f t="shared" si="65"/>
        <v>0.23869711960950343</v>
      </c>
    </row>
    <row r="2078" spans="1:12" x14ac:dyDescent="0.35">
      <c r="A2078" t="s">
        <v>5283</v>
      </c>
      <c r="B2078">
        <v>1.3116636383126501</v>
      </c>
      <c r="C2078">
        <v>0.68288673602531103</v>
      </c>
      <c r="D2078">
        <v>2.3870051669209</v>
      </c>
      <c r="E2078">
        <v>4.9419302766680296E-4</v>
      </c>
      <c r="F2078" t="s">
        <v>10</v>
      </c>
      <c r="G2078" t="s">
        <v>11</v>
      </c>
      <c r="H2078">
        <v>1.8490868441833299</v>
      </c>
      <c r="I2078">
        <v>3.4551798148236397E-2</v>
      </c>
      <c r="J2078">
        <v>2</v>
      </c>
      <c r="K2078">
        <f t="shared" si="64"/>
        <v>2</v>
      </c>
      <c r="L2078" s="1">
        <f t="shared" si="65"/>
        <v>0.23931090906707142</v>
      </c>
    </row>
    <row r="2079" spans="1:12" x14ac:dyDescent="0.35">
      <c r="A2079" t="s">
        <v>8783</v>
      </c>
      <c r="B2079">
        <v>1.40827517428882</v>
      </c>
      <c r="C2079">
        <v>0.61152299690344902</v>
      </c>
      <c r="D2079" t="s">
        <v>26</v>
      </c>
      <c r="E2079">
        <v>2.2376586582976699E-2</v>
      </c>
      <c r="F2079" t="s">
        <v>10</v>
      </c>
      <c r="G2079" t="s">
        <v>11</v>
      </c>
      <c r="H2079">
        <v>1.1778533705076299</v>
      </c>
      <c r="I2079">
        <v>8.5272195356366598E-2</v>
      </c>
      <c r="J2079">
        <v>2</v>
      </c>
      <c r="K2079">
        <f t="shared" si="64"/>
        <v>2</v>
      </c>
      <c r="L2079" s="1">
        <f t="shared" si="65"/>
        <v>0.23972392628093075</v>
      </c>
    </row>
    <row r="2080" spans="1:12" x14ac:dyDescent="0.35">
      <c r="A2080" t="s">
        <v>7489</v>
      </c>
      <c r="B2080">
        <v>1.1078866011197199</v>
      </c>
      <c r="C2080">
        <v>0.68087206583359505</v>
      </c>
      <c r="D2080">
        <v>2.74963257697598</v>
      </c>
      <c r="E2080">
        <v>3.8330385095959901E-2</v>
      </c>
      <c r="F2080" t="s">
        <v>10</v>
      </c>
      <c r="G2080" t="s">
        <v>11</v>
      </c>
      <c r="H2080">
        <v>3.79060855581668</v>
      </c>
      <c r="I2080" s="1">
        <v>1.00394996953275E-5</v>
      </c>
      <c r="J2080">
        <v>2</v>
      </c>
      <c r="K2080">
        <f t="shared" si="64"/>
        <v>2</v>
      </c>
      <c r="L2080" s="1">
        <f t="shared" si="65"/>
        <v>0.23973749680975009</v>
      </c>
    </row>
    <row r="2081" spans="1:12" x14ac:dyDescent="0.35">
      <c r="A2081" t="s">
        <v>13080</v>
      </c>
      <c r="B2081">
        <v>1.1833508957429499</v>
      </c>
      <c r="C2081">
        <v>6.62980867621048E-3</v>
      </c>
      <c r="D2081">
        <v>1.0779062478708099</v>
      </c>
      <c r="E2081">
        <v>9.8168454411242806E-2</v>
      </c>
      <c r="F2081" t="s">
        <v>10</v>
      </c>
      <c r="G2081" t="s">
        <v>11</v>
      </c>
      <c r="H2081">
        <v>1.0443894181999001</v>
      </c>
      <c r="I2081">
        <v>0.61559421078232501</v>
      </c>
      <c r="J2081">
        <v>2</v>
      </c>
      <c r="K2081">
        <f t="shared" si="64"/>
        <v>2</v>
      </c>
      <c r="L2081" s="1">
        <f t="shared" si="65"/>
        <v>0.24013082462325944</v>
      </c>
    </row>
    <row r="2082" spans="1:12" x14ac:dyDescent="0.35">
      <c r="A2082" t="s">
        <v>8284</v>
      </c>
      <c r="B2082">
        <v>2.1734916989427902</v>
      </c>
      <c r="C2082">
        <v>6.8750776667476907E-2</v>
      </c>
      <c r="D2082">
        <v>10.726874672697599</v>
      </c>
      <c r="E2082" s="1">
        <v>5.1776382420857102E-6</v>
      </c>
      <c r="F2082" t="s">
        <v>10</v>
      </c>
      <c r="G2082" t="s">
        <v>11</v>
      </c>
      <c r="H2082">
        <v>0.99226225655514599</v>
      </c>
      <c r="I2082">
        <v>0.65212570897626299</v>
      </c>
      <c r="J2082">
        <v>2</v>
      </c>
      <c r="K2082">
        <f t="shared" si="64"/>
        <v>2</v>
      </c>
      <c r="L2082" s="1">
        <f t="shared" si="65"/>
        <v>0.24029388776066066</v>
      </c>
    </row>
    <row r="2083" spans="1:12" x14ac:dyDescent="0.35">
      <c r="A2083" t="s">
        <v>4789</v>
      </c>
      <c r="B2083">
        <v>1.04029045020657</v>
      </c>
      <c r="C2083">
        <v>2.13226111405929E-4</v>
      </c>
      <c r="D2083">
        <v>1.0306470863752799</v>
      </c>
      <c r="E2083">
        <v>0.71791051385660698</v>
      </c>
      <c r="F2083" t="s">
        <v>10</v>
      </c>
      <c r="G2083" t="s">
        <v>11</v>
      </c>
      <c r="H2083">
        <v>1.53412078800508</v>
      </c>
      <c r="I2083">
        <v>4.1503756573756804E-3</v>
      </c>
      <c r="J2083">
        <v>2</v>
      </c>
      <c r="K2083">
        <f t="shared" si="64"/>
        <v>2</v>
      </c>
      <c r="L2083" s="1">
        <f t="shared" si="65"/>
        <v>0.2407580385417962</v>
      </c>
    </row>
    <row r="2084" spans="1:12" x14ac:dyDescent="0.35">
      <c r="A2084" t="s">
        <v>13462</v>
      </c>
      <c r="B2084">
        <v>1.11855881276321</v>
      </c>
      <c r="C2084">
        <v>5.93184291961001E-2</v>
      </c>
      <c r="D2084" t="s">
        <v>10</v>
      </c>
      <c r="E2084" t="s">
        <v>11</v>
      </c>
      <c r="F2084">
        <v>1.0618223466714001</v>
      </c>
      <c r="G2084">
        <v>0.66523817887205505</v>
      </c>
      <c r="H2084">
        <v>1.38047121392052</v>
      </c>
      <c r="I2084">
        <v>1.17971203586409E-3</v>
      </c>
      <c r="J2084">
        <v>2</v>
      </c>
      <c r="K2084">
        <f t="shared" si="64"/>
        <v>2</v>
      </c>
      <c r="L2084" s="1">
        <f t="shared" si="65"/>
        <v>0.24191210670133975</v>
      </c>
    </row>
    <row r="2085" spans="1:12" x14ac:dyDescent="0.35">
      <c r="A2085" t="s">
        <v>17677</v>
      </c>
      <c r="B2085">
        <v>1.78539596571282</v>
      </c>
      <c r="C2085">
        <v>3.3054510759040201E-2</v>
      </c>
      <c r="D2085">
        <v>13.583375222194499</v>
      </c>
      <c r="E2085" s="1">
        <v>1.05949558142817E-11</v>
      </c>
      <c r="F2085" t="s">
        <v>10</v>
      </c>
      <c r="G2085" t="s">
        <v>11</v>
      </c>
      <c r="H2085">
        <v>0.98660036056568801</v>
      </c>
      <c r="I2085">
        <v>0.69278609337098296</v>
      </c>
      <c r="J2085">
        <v>2</v>
      </c>
      <c r="K2085">
        <f t="shared" si="64"/>
        <v>2</v>
      </c>
      <c r="L2085" s="1">
        <f t="shared" si="65"/>
        <v>0.24194686804687271</v>
      </c>
    </row>
    <row r="2086" spans="1:12" x14ac:dyDescent="0.35">
      <c r="A2086" t="s">
        <v>17412</v>
      </c>
      <c r="B2086">
        <v>1.36265190626696</v>
      </c>
      <c r="C2086">
        <v>0.40649874627298999</v>
      </c>
      <c r="D2086">
        <v>1.6661424549153501</v>
      </c>
      <c r="E2086">
        <v>0.14518767614106101</v>
      </c>
      <c r="F2086" t="s">
        <v>10</v>
      </c>
      <c r="G2086" t="s">
        <v>11</v>
      </c>
      <c r="H2086">
        <v>1.04637729979784</v>
      </c>
      <c r="I2086">
        <v>0.17461796073870101</v>
      </c>
      <c r="J2086">
        <v>2</v>
      </c>
      <c r="K2086">
        <f t="shared" si="64"/>
        <v>2</v>
      </c>
      <c r="L2086" s="1">
        <f t="shared" si="65"/>
        <v>0.24210146105091734</v>
      </c>
    </row>
    <row r="2087" spans="1:12" x14ac:dyDescent="0.35">
      <c r="A2087" t="s">
        <v>9108</v>
      </c>
      <c r="B2087">
        <v>1.0189052681611399</v>
      </c>
      <c r="C2087">
        <v>0.66763129843132196</v>
      </c>
      <c r="D2087">
        <v>0.94164041962588296</v>
      </c>
      <c r="E2087">
        <v>0.17640027683249601</v>
      </c>
      <c r="F2087">
        <v>3.2236677787022301</v>
      </c>
      <c r="G2087" s="1">
        <v>8.0017596994840502E-5</v>
      </c>
      <c r="H2087">
        <v>1.1657649647361801</v>
      </c>
      <c r="I2087">
        <v>0.138912114444177</v>
      </c>
      <c r="J2087">
        <v>2</v>
      </c>
      <c r="K2087">
        <f t="shared" si="64"/>
        <v>2</v>
      </c>
      <c r="L2087" s="1">
        <f t="shared" si="65"/>
        <v>0.24575592682624747</v>
      </c>
    </row>
    <row r="2088" spans="1:12" x14ac:dyDescent="0.35">
      <c r="A2088" t="s">
        <v>7491</v>
      </c>
      <c r="B2088">
        <v>0.77547743038455796</v>
      </c>
      <c r="C2088">
        <v>0.70776846018231498</v>
      </c>
      <c r="D2088">
        <v>7.9705683341035298</v>
      </c>
      <c r="E2088">
        <v>1.93667884593629E-3</v>
      </c>
      <c r="F2088" t="s">
        <v>10</v>
      </c>
      <c r="G2088" t="s">
        <v>11</v>
      </c>
      <c r="H2088">
        <v>2.0611317624378498</v>
      </c>
      <c r="I2088">
        <v>4.1320568246513902E-2</v>
      </c>
      <c r="J2088">
        <v>2</v>
      </c>
      <c r="K2088">
        <f t="shared" si="64"/>
        <v>2</v>
      </c>
      <c r="L2088" s="1">
        <f t="shared" si="65"/>
        <v>0.25034190242492171</v>
      </c>
    </row>
    <row r="2089" spans="1:12" x14ac:dyDescent="0.35">
      <c r="A2089" t="s">
        <v>19527</v>
      </c>
      <c r="B2089">
        <v>1.5022701008812001</v>
      </c>
      <c r="C2089">
        <v>7.6637540253153197E-2</v>
      </c>
      <c r="D2089">
        <v>8.2812902055136703</v>
      </c>
      <c r="E2089">
        <v>5.64774716828461E-3</v>
      </c>
      <c r="F2089">
        <v>1.4212211409678801</v>
      </c>
      <c r="G2089">
        <v>0.41738637319184502</v>
      </c>
      <c r="H2089">
        <v>0.97762894560445202</v>
      </c>
      <c r="I2089">
        <v>0.50682472088731001</v>
      </c>
      <c r="J2089">
        <v>2</v>
      </c>
      <c r="K2089">
        <f t="shared" si="64"/>
        <v>2</v>
      </c>
      <c r="L2089" s="1">
        <f t="shared" si="65"/>
        <v>0.25162409537514818</v>
      </c>
    </row>
    <row r="2090" spans="1:12" x14ac:dyDescent="0.35">
      <c r="A2090" t="s">
        <v>9823</v>
      </c>
      <c r="B2090">
        <v>0.707741789248163</v>
      </c>
      <c r="C2090">
        <v>0.71643977135861503</v>
      </c>
      <c r="D2090">
        <v>1.8234741140619199</v>
      </c>
      <c r="E2090">
        <v>2.3898068431901401E-3</v>
      </c>
      <c r="F2090" t="s">
        <v>10</v>
      </c>
      <c r="G2090" t="s">
        <v>11</v>
      </c>
      <c r="H2090">
        <v>3.4983414820007099</v>
      </c>
      <c r="I2090">
        <v>4.9394548766940098E-2</v>
      </c>
      <c r="J2090">
        <v>2</v>
      </c>
      <c r="K2090">
        <f t="shared" si="64"/>
        <v>2</v>
      </c>
      <c r="L2090" s="1">
        <f t="shared" si="65"/>
        <v>0.25607470898958173</v>
      </c>
    </row>
    <row r="2091" spans="1:12" x14ac:dyDescent="0.35">
      <c r="A2091" t="s">
        <v>8304</v>
      </c>
      <c r="B2091">
        <v>3.5818500755692901</v>
      </c>
      <c r="C2091">
        <v>5.72259054326102E-3</v>
      </c>
      <c r="D2091">
        <v>25.017830678168</v>
      </c>
      <c r="E2091" s="1">
        <v>8.2939291426625496E-20</v>
      </c>
      <c r="F2091" t="s">
        <v>10</v>
      </c>
      <c r="G2091" t="s">
        <v>11</v>
      </c>
      <c r="H2091">
        <v>1.0146885276083599</v>
      </c>
      <c r="I2091">
        <v>0.76649343809227199</v>
      </c>
      <c r="J2091">
        <v>2</v>
      </c>
      <c r="K2091">
        <f t="shared" si="64"/>
        <v>2</v>
      </c>
      <c r="L2091" s="1">
        <f t="shared" si="65"/>
        <v>0.25740534287851102</v>
      </c>
    </row>
    <row r="2092" spans="1:12" x14ac:dyDescent="0.35">
      <c r="A2092" t="s">
        <v>7268</v>
      </c>
      <c r="B2092">
        <v>4.2977145661991099</v>
      </c>
      <c r="C2092" s="1">
        <v>8.1299508877157804E-6</v>
      </c>
      <c r="D2092">
        <v>6.5560437910984799</v>
      </c>
      <c r="E2092" s="1">
        <v>1.04692653360473E-24</v>
      </c>
      <c r="F2092" t="s">
        <v>10</v>
      </c>
      <c r="G2092" t="s">
        <v>11</v>
      </c>
      <c r="H2092">
        <v>0.98564259674761601</v>
      </c>
      <c r="I2092">
        <v>0.77286195389439805</v>
      </c>
      <c r="J2092">
        <v>2</v>
      </c>
      <c r="K2092">
        <f t="shared" si="64"/>
        <v>2</v>
      </c>
      <c r="L2092" s="1">
        <f t="shared" si="65"/>
        <v>0.25762336128176194</v>
      </c>
    </row>
    <row r="2093" spans="1:12" x14ac:dyDescent="0.35">
      <c r="A2093" t="s">
        <v>3547</v>
      </c>
      <c r="B2093">
        <v>1.3258161580077601</v>
      </c>
      <c r="C2093">
        <v>0.77499927117991396</v>
      </c>
      <c r="D2093">
        <v>8.7037336605071705</v>
      </c>
      <c r="E2093" s="1">
        <v>3.19272078562249E-9</v>
      </c>
      <c r="F2093" t="s">
        <v>10</v>
      </c>
      <c r="G2093" t="s">
        <v>11</v>
      </c>
      <c r="H2093">
        <v>2.6376044747692</v>
      </c>
      <c r="I2093" s="1">
        <v>8.3168980856525102E-7</v>
      </c>
      <c r="J2093">
        <v>2</v>
      </c>
      <c r="K2093">
        <f t="shared" si="64"/>
        <v>2</v>
      </c>
      <c r="L2093" s="1">
        <f t="shared" si="65"/>
        <v>0.25833336868748108</v>
      </c>
    </row>
    <row r="2094" spans="1:12" x14ac:dyDescent="0.35">
      <c r="A2094" t="s">
        <v>15965</v>
      </c>
      <c r="B2094">
        <v>1.2501157337469699</v>
      </c>
      <c r="C2094">
        <v>1.6040311325892899E-3</v>
      </c>
      <c r="D2094">
        <v>1.1589300831241001</v>
      </c>
      <c r="E2094" s="1">
        <v>8.70730856832563E-8</v>
      </c>
      <c r="F2094">
        <v>1.2685631693475199</v>
      </c>
      <c r="G2094">
        <v>0.50524978755786598</v>
      </c>
      <c r="H2094">
        <v>1.1335492928984601</v>
      </c>
      <c r="I2094">
        <v>0.53135374376420996</v>
      </c>
      <c r="J2094">
        <v>2</v>
      </c>
      <c r="K2094">
        <f t="shared" si="64"/>
        <v>2</v>
      </c>
      <c r="L2094" s="1">
        <f t="shared" si="65"/>
        <v>0.25955191238193775</v>
      </c>
    </row>
    <row r="2095" spans="1:12" x14ac:dyDescent="0.35">
      <c r="A2095" t="s">
        <v>19081</v>
      </c>
      <c r="B2095">
        <v>1.0995504926898501</v>
      </c>
      <c r="C2095">
        <v>0.68723670839272399</v>
      </c>
      <c r="D2095">
        <v>16.786526613303</v>
      </c>
      <c r="E2095" s="1">
        <v>3.0230889735894398E-8</v>
      </c>
      <c r="F2095" t="s">
        <v>10</v>
      </c>
      <c r="G2095" t="s">
        <v>11</v>
      </c>
      <c r="H2095">
        <v>2.0158291788311198</v>
      </c>
      <c r="I2095">
        <v>9.4913299915730706E-2</v>
      </c>
      <c r="J2095">
        <v>2</v>
      </c>
      <c r="K2095">
        <f t="shared" si="64"/>
        <v>2</v>
      </c>
      <c r="L2095" s="1">
        <f t="shared" si="65"/>
        <v>0.26071667951311478</v>
      </c>
    </row>
    <row r="2096" spans="1:12" x14ac:dyDescent="0.35">
      <c r="A2096" t="s">
        <v>12472</v>
      </c>
      <c r="B2096">
        <v>1.0792582041687899</v>
      </c>
      <c r="C2096">
        <v>0.77551032704877598</v>
      </c>
      <c r="D2096" t="s">
        <v>26</v>
      </c>
      <c r="E2096">
        <v>1.1288458922155799E-3</v>
      </c>
      <c r="F2096" t="s">
        <v>10</v>
      </c>
      <c r="G2096" t="s">
        <v>11</v>
      </c>
      <c r="H2096">
        <v>1.9705191367246699</v>
      </c>
      <c r="I2096">
        <v>6.5778153461252499E-3</v>
      </c>
      <c r="J2096">
        <v>2</v>
      </c>
      <c r="K2096">
        <f t="shared" si="64"/>
        <v>2</v>
      </c>
      <c r="L2096" s="1">
        <f t="shared" si="65"/>
        <v>0.26107232942903896</v>
      </c>
    </row>
    <row r="2097" spans="1:12" x14ac:dyDescent="0.35">
      <c r="A2097" t="s">
        <v>13461</v>
      </c>
      <c r="B2097">
        <v>1.02002619235694</v>
      </c>
      <c r="C2097">
        <v>2.72287128914744E-2</v>
      </c>
      <c r="D2097" t="s">
        <v>10</v>
      </c>
      <c r="E2097" t="s">
        <v>11</v>
      </c>
      <c r="F2097">
        <v>2.2960275323348398</v>
      </c>
      <c r="G2097">
        <v>1.0111513221803699E-2</v>
      </c>
      <c r="H2097">
        <v>0.972549707337791</v>
      </c>
      <c r="I2097">
        <v>0.75520198037815101</v>
      </c>
      <c r="J2097">
        <v>2</v>
      </c>
      <c r="K2097">
        <f t="shared" si="64"/>
        <v>2</v>
      </c>
      <c r="L2097" s="1">
        <f t="shared" si="65"/>
        <v>0.26418073549714305</v>
      </c>
    </row>
    <row r="2098" spans="1:12" x14ac:dyDescent="0.35">
      <c r="A2098" t="s">
        <v>3838</v>
      </c>
      <c r="B2098">
        <v>0.89174361296145099</v>
      </c>
      <c r="C2098">
        <v>0.773828662554363</v>
      </c>
      <c r="D2098">
        <v>2.83778827073544</v>
      </c>
      <c r="E2098">
        <v>1.9675052413166999E-2</v>
      </c>
      <c r="F2098" t="s">
        <v>10</v>
      </c>
      <c r="G2098" t="s">
        <v>11</v>
      </c>
      <c r="H2098">
        <v>1.08739238690528</v>
      </c>
      <c r="I2098">
        <v>2.06760904181783E-4</v>
      </c>
      <c r="J2098">
        <v>2</v>
      </c>
      <c r="K2098">
        <f t="shared" si="64"/>
        <v>2</v>
      </c>
      <c r="L2098" s="1">
        <f t="shared" si="65"/>
        <v>0.26457015862390393</v>
      </c>
    </row>
    <row r="2099" spans="1:12" x14ac:dyDescent="0.35">
      <c r="A2099" t="s">
        <v>16357</v>
      </c>
      <c r="B2099">
        <v>3.8896780755382898</v>
      </c>
      <c r="C2099">
        <v>4.4726441041712001E-2</v>
      </c>
      <c r="D2099">
        <v>7.7431092954617897</v>
      </c>
      <c r="E2099" s="1">
        <v>1.1715734657810499E-9</v>
      </c>
      <c r="F2099" t="s">
        <v>10</v>
      </c>
      <c r="G2099" t="s">
        <v>11</v>
      </c>
      <c r="H2099">
        <v>1.00396430654464</v>
      </c>
      <c r="I2099">
        <v>0.75373503985099499</v>
      </c>
      <c r="J2099">
        <v>2</v>
      </c>
      <c r="K2099">
        <f t="shared" si="64"/>
        <v>2</v>
      </c>
      <c r="L2099" s="1">
        <f t="shared" si="65"/>
        <v>0.26615382735476018</v>
      </c>
    </row>
    <row r="2100" spans="1:12" x14ac:dyDescent="0.35">
      <c r="A2100" t="s">
        <v>12746</v>
      </c>
      <c r="B2100">
        <v>1.14179380745305</v>
      </c>
      <c r="C2100">
        <v>6.3488753163613897E-4</v>
      </c>
      <c r="D2100" t="s">
        <v>26</v>
      </c>
      <c r="E2100">
        <v>0.749711566527131</v>
      </c>
      <c r="F2100" t="s">
        <v>10</v>
      </c>
      <c r="G2100" t="s">
        <v>11</v>
      </c>
      <c r="H2100">
        <v>1.11120352031461</v>
      </c>
      <c r="I2100">
        <v>5.50851656482301E-2</v>
      </c>
      <c r="J2100">
        <v>2</v>
      </c>
      <c r="K2100">
        <f t="shared" si="64"/>
        <v>2</v>
      </c>
      <c r="L2100" s="1">
        <f t="shared" si="65"/>
        <v>0.26847720656899904</v>
      </c>
    </row>
    <row r="2101" spans="1:12" x14ac:dyDescent="0.35">
      <c r="A2101" t="s">
        <v>5389</v>
      </c>
      <c r="B2101">
        <v>1.5166311392323799</v>
      </c>
      <c r="C2101">
        <v>0.69144733869458097</v>
      </c>
      <c r="D2101">
        <v>5.0486010950010298</v>
      </c>
      <c r="E2101">
        <v>6.6609326707656104E-4</v>
      </c>
      <c r="F2101" t="s">
        <v>10</v>
      </c>
      <c r="G2101" t="s">
        <v>11</v>
      </c>
      <c r="H2101">
        <v>1.43933415932577</v>
      </c>
      <c r="I2101">
        <v>0.117191724214569</v>
      </c>
      <c r="J2101">
        <v>2</v>
      </c>
      <c r="K2101">
        <f t="shared" si="64"/>
        <v>2</v>
      </c>
      <c r="L2101" s="1">
        <f t="shared" si="65"/>
        <v>0.26976838539207554</v>
      </c>
    </row>
    <row r="2102" spans="1:12" x14ac:dyDescent="0.35">
      <c r="A2102" t="s">
        <v>14279</v>
      </c>
      <c r="B2102">
        <v>1.9090746565701</v>
      </c>
      <c r="C2102">
        <v>6.2559453661859402E-2</v>
      </c>
      <c r="D2102">
        <v>5.1004524781928504</v>
      </c>
      <c r="E2102" s="1">
        <v>4.65215468305488E-11</v>
      </c>
      <c r="F2102" t="s">
        <v>10</v>
      </c>
      <c r="G2102" t="s">
        <v>11</v>
      </c>
      <c r="H2102">
        <v>0.95540873851182695</v>
      </c>
      <c r="I2102">
        <v>0.75073667479871597</v>
      </c>
      <c r="J2102">
        <v>2</v>
      </c>
      <c r="K2102">
        <f t="shared" si="64"/>
        <v>2</v>
      </c>
      <c r="L2102" s="1">
        <f t="shared" si="65"/>
        <v>0.27109870950236564</v>
      </c>
    </row>
    <row r="2103" spans="1:12" x14ac:dyDescent="0.35">
      <c r="A2103" t="s">
        <v>4088</v>
      </c>
      <c r="B2103">
        <v>0.95379357753190697</v>
      </c>
      <c r="C2103">
        <v>0.80921471852291404</v>
      </c>
      <c r="D2103">
        <v>15.3424016790668</v>
      </c>
      <c r="E2103" s="1">
        <v>1.6984869854969201E-11</v>
      </c>
      <c r="F2103" t="s">
        <v>10</v>
      </c>
      <c r="G2103" t="s">
        <v>11</v>
      </c>
      <c r="H2103">
        <v>1.76749486474434</v>
      </c>
      <c r="I2103">
        <v>5.7534109732696997E-3</v>
      </c>
      <c r="J2103">
        <v>2</v>
      </c>
      <c r="K2103">
        <f t="shared" si="64"/>
        <v>2</v>
      </c>
      <c r="L2103" s="1">
        <f t="shared" si="65"/>
        <v>0.27165604317105618</v>
      </c>
    </row>
    <row r="2104" spans="1:12" x14ac:dyDescent="0.35">
      <c r="A2104" t="s">
        <v>17084</v>
      </c>
      <c r="B2104">
        <v>2.5705166303032301</v>
      </c>
      <c r="C2104">
        <v>6.3241860822998196E-3</v>
      </c>
      <c r="D2104">
        <v>3.6442423896079301</v>
      </c>
      <c r="E2104" s="1">
        <v>8.25447426885247E-8</v>
      </c>
      <c r="F2104" t="s">
        <v>10</v>
      </c>
      <c r="G2104" t="s">
        <v>11</v>
      </c>
      <c r="H2104">
        <v>0.99396509287294998</v>
      </c>
      <c r="I2104">
        <v>0.81199094567267605</v>
      </c>
      <c r="J2104">
        <v>2</v>
      </c>
      <c r="K2104">
        <f t="shared" si="64"/>
        <v>2</v>
      </c>
      <c r="L2104" s="1">
        <f t="shared" si="65"/>
        <v>0.27277173809990618</v>
      </c>
    </row>
    <row r="2105" spans="1:12" x14ac:dyDescent="0.35">
      <c r="A2105" t="s">
        <v>1594</v>
      </c>
      <c r="B2105">
        <v>2.0154551216886398</v>
      </c>
      <c r="C2105">
        <v>0.111368433930519</v>
      </c>
      <c r="D2105">
        <v>7.4702948281161197</v>
      </c>
      <c r="E2105" s="1">
        <v>2.4183702289823501E-8</v>
      </c>
      <c r="F2105" t="s">
        <v>10</v>
      </c>
      <c r="G2105" t="s">
        <v>11</v>
      </c>
      <c r="H2105">
        <v>1.03236189242028</v>
      </c>
      <c r="I2105">
        <v>0.70769281625178704</v>
      </c>
      <c r="J2105">
        <v>2</v>
      </c>
      <c r="K2105">
        <f t="shared" si="64"/>
        <v>2</v>
      </c>
      <c r="L2105" s="1">
        <f t="shared" si="65"/>
        <v>0.27302042478866945</v>
      </c>
    </row>
    <row r="2106" spans="1:12" x14ac:dyDescent="0.35">
      <c r="A2106" t="s">
        <v>19246</v>
      </c>
      <c r="B2106">
        <v>1.11364203985838</v>
      </c>
      <c r="C2106">
        <v>0.77293147929061301</v>
      </c>
      <c r="D2106">
        <v>2.8638417580983799</v>
      </c>
      <c r="E2106">
        <v>7.6742468337742797E-3</v>
      </c>
      <c r="F2106" t="s">
        <v>10</v>
      </c>
      <c r="G2106" t="s">
        <v>11</v>
      </c>
      <c r="H2106">
        <v>1.3677058928028201</v>
      </c>
      <c r="I2106">
        <v>4.3177317718115803E-2</v>
      </c>
      <c r="J2106">
        <v>2</v>
      </c>
      <c r="K2106">
        <f t="shared" si="64"/>
        <v>2</v>
      </c>
      <c r="L2106" s="1">
        <f t="shared" si="65"/>
        <v>0.27459434794750104</v>
      </c>
    </row>
    <row r="2107" spans="1:12" x14ac:dyDescent="0.35">
      <c r="A2107" t="s">
        <v>19052</v>
      </c>
      <c r="B2107">
        <v>2.7318229668224698</v>
      </c>
      <c r="C2107" s="1">
        <v>1.7512074776210001E-6</v>
      </c>
      <c r="D2107">
        <v>2.77404430565569</v>
      </c>
      <c r="E2107" s="1">
        <v>9.4475850685398603E-8</v>
      </c>
      <c r="F2107" t="s">
        <v>10</v>
      </c>
      <c r="G2107" t="s">
        <v>11</v>
      </c>
      <c r="H2107">
        <v>1.0345567502762101</v>
      </c>
      <c r="I2107">
        <v>0.83235012889962301</v>
      </c>
      <c r="J2107">
        <v>2</v>
      </c>
      <c r="K2107">
        <f t="shared" si="64"/>
        <v>2</v>
      </c>
      <c r="L2107" s="1">
        <f t="shared" si="65"/>
        <v>0.27745065819431708</v>
      </c>
    </row>
    <row r="2108" spans="1:12" x14ac:dyDescent="0.35">
      <c r="A2108" t="s">
        <v>13452</v>
      </c>
      <c r="B2108">
        <v>1.2500154023446901</v>
      </c>
      <c r="C2108">
        <v>0.83239227483461697</v>
      </c>
      <c r="D2108">
        <v>2.0460778803598201</v>
      </c>
      <c r="E2108" s="1">
        <v>9.1821549277460295E-5</v>
      </c>
      <c r="F2108" t="s">
        <v>10</v>
      </c>
      <c r="G2108" t="s">
        <v>11</v>
      </c>
      <c r="H2108">
        <v>3.85941078011802</v>
      </c>
      <c r="I2108">
        <v>2.3478384105870301E-4</v>
      </c>
      <c r="J2108">
        <v>2</v>
      </c>
      <c r="K2108">
        <f t="shared" si="64"/>
        <v>2</v>
      </c>
      <c r="L2108" s="1">
        <f t="shared" si="65"/>
        <v>0.27757296007498439</v>
      </c>
    </row>
    <row r="2109" spans="1:12" x14ac:dyDescent="0.35">
      <c r="A2109" t="s">
        <v>1737</v>
      </c>
      <c r="B2109">
        <v>1.17637102251762</v>
      </c>
      <c r="C2109" s="1">
        <v>4.8330700040244502E-5</v>
      </c>
      <c r="D2109">
        <v>1.2072244145245701</v>
      </c>
      <c r="E2109">
        <v>7.6505378099773395E-4</v>
      </c>
      <c r="F2109" t="s">
        <v>10</v>
      </c>
      <c r="G2109" t="s">
        <v>11</v>
      </c>
      <c r="H2109">
        <v>1.0776039870332901</v>
      </c>
      <c r="I2109">
        <v>0.83709775815923704</v>
      </c>
      <c r="J2109">
        <v>2</v>
      </c>
      <c r="K2109">
        <f t="shared" si="64"/>
        <v>2</v>
      </c>
      <c r="L2109" s="1">
        <f t="shared" si="65"/>
        <v>0.27930371421342498</v>
      </c>
    </row>
    <row r="2110" spans="1:12" x14ac:dyDescent="0.35">
      <c r="A2110" t="s">
        <v>15216</v>
      </c>
      <c r="B2110">
        <v>1.23836936791792</v>
      </c>
      <c r="C2110">
        <v>0.79095995341283898</v>
      </c>
      <c r="D2110">
        <v>23.516222137934001</v>
      </c>
      <c r="E2110" s="1">
        <v>1.1852470836463801E-6</v>
      </c>
      <c r="F2110" t="s">
        <v>10</v>
      </c>
      <c r="G2110" t="s">
        <v>11</v>
      </c>
      <c r="H2110">
        <v>7.4908978250732501</v>
      </c>
      <c r="I2110">
        <v>4.8711975202757697E-2</v>
      </c>
      <c r="J2110">
        <v>2</v>
      </c>
      <c r="K2110">
        <f t="shared" si="64"/>
        <v>2</v>
      </c>
      <c r="L2110" s="1">
        <f t="shared" si="65"/>
        <v>0.27989103795422682</v>
      </c>
    </row>
    <row r="2111" spans="1:12" x14ac:dyDescent="0.35">
      <c r="A2111" t="s">
        <v>19352</v>
      </c>
      <c r="B2111">
        <v>2.1919966324393201</v>
      </c>
      <c r="C2111">
        <v>2.1447307139516002E-2</v>
      </c>
      <c r="D2111">
        <v>3.6894937401511601</v>
      </c>
      <c r="E2111" s="1">
        <v>5.7150520294549203E-6</v>
      </c>
      <c r="F2111" t="s">
        <v>10</v>
      </c>
      <c r="G2111" t="s">
        <v>11</v>
      </c>
      <c r="H2111">
        <v>0.992034765869103</v>
      </c>
      <c r="I2111">
        <v>0.81859266667997799</v>
      </c>
      <c r="J2111">
        <v>2</v>
      </c>
      <c r="K2111">
        <f t="shared" si="64"/>
        <v>2</v>
      </c>
      <c r="L2111" s="1">
        <f t="shared" si="65"/>
        <v>0.28001522962384112</v>
      </c>
    </row>
    <row r="2112" spans="1:12" x14ac:dyDescent="0.35">
      <c r="A2112" t="s">
        <v>3107</v>
      </c>
      <c r="B2112">
        <v>2.0167426064136098</v>
      </c>
      <c r="C2112" s="1">
        <v>4.1692412641771697E-5</v>
      </c>
      <c r="D2112">
        <v>1.4552851394841899</v>
      </c>
      <c r="E2112">
        <v>1.1886621527088101E-2</v>
      </c>
      <c r="F2112">
        <v>1.0583598127254601</v>
      </c>
      <c r="G2112">
        <v>0.80894042269810296</v>
      </c>
      <c r="H2112">
        <v>0.89319691905903997</v>
      </c>
      <c r="I2112">
        <v>0.30226937476756899</v>
      </c>
      <c r="J2112">
        <v>2</v>
      </c>
      <c r="K2112">
        <f t="shared" si="64"/>
        <v>2</v>
      </c>
      <c r="L2112" s="1">
        <f t="shared" si="65"/>
        <v>0.28078452785135044</v>
      </c>
    </row>
    <row r="2113" spans="1:12" x14ac:dyDescent="0.35">
      <c r="A2113" t="s">
        <v>8171</v>
      </c>
      <c r="B2113">
        <v>1.04494015728711</v>
      </c>
      <c r="C2113">
        <v>0.86644083593986898</v>
      </c>
      <c r="D2113">
        <v>15.3589621741291</v>
      </c>
      <c r="E2113" s="1">
        <v>2.4095042510127399E-12</v>
      </c>
      <c r="F2113">
        <v>1.7559295297110999</v>
      </c>
      <c r="G2113">
        <v>0.241315887086472</v>
      </c>
      <c r="H2113">
        <v>1.5747104234990601</v>
      </c>
      <c r="I2113">
        <v>2.3922650737530599E-2</v>
      </c>
      <c r="J2113">
        <v>2</v>
      </c>
      <c r="K2113">
        <f t="shared" si="64"/>
        <v>2</v>
      </c>
      <c r="L2113" s="1">
        <f t="shared" si="65"/>
        <v>0.28291984344157023</v>
      </c>
    </row>
    <row r="2114" spans="1:12" x14ac:dyDescent="0.35">
      <c r="A2114" t="s">
        <v>8606</v>
      </c>
      <c r="B2114">
        <v>1.10020177707899</v>
      </c>
      <c r="C2114">
        <v>0.81871800787263405</v>
      </c>
      <c r="D2114">
        <v>1.4559159445733301</v>
      </c>
      <c r="E2114">
        <v>2.7944995528926399E-2</v>
      </c>
      <c r="F2114" t="s">
        <v>10</v>
      </c>
      <c r="G2114" t="s">
        <v>11</v>
      </c>
      <c r="H2114">
        <v>1.2110396606959699</v>
      </c>
      <c r="I2114">
        <v>3.9943732511041399E-3</v>
      </c>
      <c r="J2114">
        <v>2</v>
      </c>
      <c r="K2114">
        <f t="shared" ref="K2114:K2177" si="66">ABS(J2114)</f>
        <v>2</v>
      </c>
      <c r="L2114" s="1">
        <f t="shared" ref="L2114:L2177" si="67">AVERAGE(C2114,E2114,G2114,I2114)</f>
        <v>0.28355245888422154</v>
      </c>
    </row>
    <row r="2115" spans="1:12" x14ac:dyDescent="0.35">
      <c r="A2115" t="s">
        <v>2976</v>
      </c>
      <c r="B2115">
        <v>0.98782333997823801</v>
      </c>
      <c r="C2115">
        <v>0.84594988101957602</v>
      </c>
      <c r="D2115">
        <v>3.7955374737303398</v>
      </c>
      <c r="E2115">
        <v>2.4660841385303598E-3</v>
      </c>
      <c r="F2115" t="s">
        <v>10</v>
      </c>
      <c r="G2115" t="s">
        <v>11</v>
      </c>
      <c r="H2115">
        <v>1.19818443866921</v>
      </c>
      <c r="I2115">
        <v>2.4092708588393501E-3</v>
      </c>
      <c r="J2115">
        <v>2</v>
      </c>
      <c r="K2115">
        <f t="shared" si="66"/>
        <v>2</v>
      </c>
      <c r="L2115" s="1">
        <f t="shared" si="67"/>
        <v>0.28360841200564857</v>
      </c>
    </row>
    <row r="2116" spans="1:12" x14ac:dyDescent="0.35">
      <c r="A2116" t="s">
        <v>15670</v>
      </c>
      <c r="B2116">
        <v>0.95642174781143097</v>
      </c>
      <c r="C2116">
        <v>0.78230594033447198</v>
      </c>
      <c r="D2116">
        <v>1.4247854364061501</v>
      </c>
      <c r="E2116">
        <v>2.78721413482425E-2</v>
      </c>
      <c r="F2116" t="s">
        <v>10</v>
      </c>
      <c r="G2116" t="s">
        <v>11</v>
      </c>
      <c r="H2116">
        <v>2.4233326439518299</v>
      </c>
      <c r="I2116">
        <v>4.5607245924582797E-2</v>
      </c>
      <c r="J2116">
        <v>2</v>
      </c>
      <c r="K2116">
        <f t="shared" si="66"/>
        <v>2</v>
      </c>
      <c r="L2116" s="1">
        <f t="shared" si="67"/>
        <v>0.28526177586909907</v>
      </c>
    </row>
    <row r="2117" spans="1:12" x14ac:dyDescent="0.35">
      <c r="A2117" t="s">
        <v>18640</v>
      </c>
      <c r="B2117">
        <v>1.07857710898954</v>
      </c>
      <c r="C2117">
        <v>0.84615080511736396</v>
      </c>
      <c r="D2117">
        <v>128.96332977549901</v>
      </c>
      <c r="E2117">
        <v>1.65418318292475E-4</v>
      </c>
      <c r="F2117" t="s">
        <v>10</v>
      </c>
      <c r="G2117" t="s">
        <v>11</v>
      </c>
      <c r="H2117">
        <v>2.2991043794163599</v>
      </c>
      <c r="I2117">
        <v>1.1770683687687199E-2</v>
      </c>
      <c r="J2117">
        <v>2</v>
      </c>
      <c r="K2117">
        <f t="shared" si="66"/>
        <v>2</v>
      </c>
      <c r="L2117" s="1">
        <f t="shared" si="67"/>
        <v>0.28602896904111452</v>
      </c>
    </row>
    <row r="2118" spans="1:12" x14ac:dyDescent="0.35">
      <c r="A2118" t="s">
        <v>13070</v>
      </c>
      <c r="B2118">
        <v>1.3851601212468301</v>
      </c>
      <c r="C2118">
        <v>4.8567435135195404E-3</v>
      </c>
      <c r="D2118">
        <v>1.30612838983747</v>
      </c>
      <c r="E2118">
        <v>3.6017709754223498E-2</v>
      </c>
      <c r="F2118" t="s">
        <v>10</v>
      </c>
      <c r="G2118" t="s">
        <v>11</v>
      </c>
      <c r="H2118">
        <v>0.99552640021411898</v>
      </c>
      <c r="I2118">
        <v>0.81803461287687296</v>
      </c>
      <c r="J2118">
        <v>2</v>
      </c>
      <c r="K2118">
        <f t="shared" si="66"/>
        <v>2</v>
      </c>
      <c r="L2118" s="1">
        <f t="shared" si="67"/>
        <v>0.28630302204820535</v>
      </c>
    </row>
    <row r="2119" spans="1:12" x14ac:dyDescent="0.35">
      <c r="A2119" t="s">
        <v>12887</v>
      </c>
      <c r="B2119">
        <v>1.7790259149874099</v>
      </c>
      <c r="C2119">
        <v>0.19487432729460799</v>
      </c>
      <c r="D2119">
        <v>1.77929910387926</v>
      </c>
      <c r="E2119">
        <v>6.3028600927747105E-2</v>
      </c>
      <c r="F2119">
        <v>1.41375246523104</v>
      </c>
      <c r="G2119">
        <v>0.73478774552787196</v>
      </c>
      <c r="H2119">
        <v>1.4831570857262699</v>
      </c>
      <c r="I2119">
        <v>0.152898631638931</v>
      </c>
      <c r="J2119">
        <v>2</v>
      </c>
      <c r="K2119">
        <f t="shared" si="66"/>
        <v>2</v>
      </c>
      <c r="L2119" s="1">
        <f t="shared" si="67"/>
        <v>0.28639732634728948</v>
      </c>
    </row>
    <row r="2120" spans="1:12" x14ac:dyDescent="0.35">
      <c r="A2120" t="s">
        <v>19535</v>
      </c>
      <c r="B2120">
        <v>1.0795578174682701</v>
      </c>
      <c r="C2120">
        <v>0.85678372098814903</v>
      </c>
      <c r="D2120">
        <v>4.4584469704707503</v>
      </c>
      <c r="E2120">
        <v>2.4612289250709502E-3</v>
      </c>
      <c r="F2120" t="s">
        <v>10</v>
      </c>
      <c r="G2120" t="s">
        <v>11</v>
      </c>
      <c r="H2120">
        <v>2.0916300450291598</v>
      </c>
      <c r="I2120" s="1">
        <v>1.9251407226911601E-5</v>
      </c>
      <c r="J2120">
        <v>2</v>
      </c>
      <c r="K2120">
        <f t="shared" si="66"/>
        <v>2</v>
      </c>
      <c r="L2120" s="1">
        <f t="shared" si="67"/>
        <v>0.28642140044014897</v>
      </c>
    </row>
    <row r="2121" spans="1:12" x14ac:dyDescent="0.35">
      <c r="A2121" t="s">
        <v>11296</v>
      </c>
      <c r="B2121">
        <v>1.1804696543665401</v>
      </c>
      <c r="C2121">
        <v>0.74792481408039602</v>
      </c>
      <c r="D2121">
        <v>2.4405208162116598</v>
      </c>
      <c r="E2121">
        <v>3.6391671608383899E-2</v>
      </c>
      <c r="F2121" t="s">
        <v>10</v>
      </c>
      <c r="G2121" t="s">
        <v>11</v>
      </c>
      <c r="H2121">
        <v>4.9555290826090301</v>
      </c>
      <c r="I2121">
        <v>7.7916744406222399E-2</v>
      </c>
      <c r="J2121">
        <v>2</v>
      </c>
      <c r="K2121">
        <f t="shared" si="66"/>
        <v>2</v>
      </c>
      <c r="L2121" s="1">
        <f t="shared" si="67"/>
        <v>0.2874110766983341</v>
      </c>
    </row>
    <row r="2122" spans="1:12" x14ac:dyDescent="0.35">
      <c r="A2122" t="s">
        <v>4119</v>
      </c>
      <c r="B2122">
        <v>0.77110135723901696</v>
      </c>
      <c r="C2122">
        <v>0.85574784324726805</v>
      </c>
      <c r="D2122">
        <v>1.63850676320569</v>
      </c>
      <c r="E2122">
        <v>6.2674502770081802E-3</v>
      </c>
      <c r="F2122" t="s">
        <v>10</v>
      </c>
      <c r="G2122" t="s">
        <v>11</v>
      </c>
      <c r="H2122">
        <v>6.2795809698665801</v>
      </c>
      <c r="I2122">
        <v>9.3232696857315708E-3</v>
      </c>
      <c r="J2122">
        <v>2</v>
      </c>
      <c r="K2122">
        <f t="shared" si="66"/>
        <v>2</v>
      </c>
      <c r="L2122" s="1">
        <f t="shared" si="67"/>
        <v>0.29044618773666925</v>
      </c>
    </row>
    <row r="2123" spans="1:12" x14ac:dyDescent="0.35">
      <c r="A2123" t="s">
        <v>8286</v>
      </c>
      <c r="B2123">
        <v>2.5041345604657601</v>
      </c>
      <c r="C2123">
        <v>3.98323549072905E-2</v>
      </c>
      <c r="D2123">
        <v>33.751336276538296</v>
      </c>
      <c r="E2123" s="1">
        <v>1.6575738227473101E-7</v>
      </c>
      <c r="F2123" t="s">
        <v>10</v>
      </c>
      <c r="G2123" t="s">
        <v>11</v>
      </c>
      <c r="H2123">
        <v>0.99550331293458705</v>
      </c>
      <c r="I2123">
        <v>0.83316055613390505</v>
      </c>
      <c r="J2123">
        <v>2</v>
      </c>
      <c r="K2123">
        <f t="shared" si="66"/>
        <v>2</v>
      </c>
      <c r="L2123" s="1">
        <f t="shared" si="67"/>
        <v>0.2909976922661926</v>
      </c>
    </row>
    <row r="2124" spans="1:12" x14ac:dyDescent="0.35">
      <c r="A2124" t="s">
        <v>8960</v>
      </c>
      <c r="B2124">
        <v>1.1411930816450699</v>
      </c>
      <c r="C2124">
        <v>0.76899272623466297</v>
      </c>
      <c r="D2124">
        <v>2.8120686217528301</v>
      </c>
      <c r="E2124">
        <v>5.7065910723669696E-3</v>
      </c>
      <c r="F2124">
        <v>1.45424872884798</v>
      </c>
      <c r="G2124">
        <v>9.8741251835682997E-2</v>
      </c>
      <c r="H2124" t="s">
        <v>10</v>
      </c>
      <c r="I2124" t="s">
        <v>11</v>
      </c>
      <c r="J2124">
        <v>2</v>
      </c>
      <c r="K2124">
        <f t="shared" si="66"/>
        <v>2</v>
      </c>
      <c r="L2124" s="1">
        <f t="shared" si="67"/>
        <v>0.29114685638090432</v>
      </c>
    </row>
    <row r="2125" spans="1:12" x14ac:dyDescent="0.35">
      <c r="A2125" t="s">
        <v>11030</v>
      </c>
      <c r="B2125">
        <v>1.1996894881678699</v>
      </c>
      <c r="C2125">
        <v>6.8359172066146001E-2</v>
      </c>
      <c r="D2125">
        <v>1.0949944343217799</v>
      </c>
      <c r="E2125">
        <v>5.8983103843957604E-4</v>
      </c>
      <c r="F2125" t="s">
        <v>10</v>
      </c>
      <c r="G2125" t="s">
        <v>11</v>
      </c>
      <c r="H2125">
        <v>1.09931425568714</v>
      </c>
      <c r="I2125">
        <v>0.80710412469964199</v>
      </c>
      <c r="J2125">
        <v>2</v>
      </c>
      <c r="K2125">
        <f t="shared" si="66"/>
        <v>2</v>
      </c>
      <c r="L2125" s="1">
        <f t="shared" si="67"/>
        <v>0.29201770926807585</v>
      </c>
    </row>
    <row r="2126" spans="1:12" x14ac:dyDescent="0.35">
      <c r="A2126" t="s">
        <v>5680</v>
      </c>
      <c r="B2126">
        <v>0.90069139631736295</v>
      </c>
      <c r="C2126">
        <v>0.86207023927659698</v>
      </c>
      <c r="D2126">
        <v>6.6896943943428804</v>
      </c>
      <c r="E2126" s="1">
        <v>4.42431774404254E-5</v>
      </c>
      <c r="F2126" t="s">
        <v>10</v>
      </c>
      <c r="G2126" t="s">
        <v>11</v>
      </c>
      <c r="H2126">
        <v>2.08056678215471</v>
      </c>
      <c r="I2126">
        <v>1.9931227727731499E-2</v>
      </c>
      <c r="J2126">
        <v>2</v>
      </c>
      <c r="K2126">
        <f t="shared" si="66"/>
        <v>2</v>
      </c>
      <c r="L2126" s="1">
        <f t="shared" si="67"/>
        <v>0.29401523672725632</v>
      </c>
    </row>
    <row r="2127" spans="1:12" x14ac:dyDescent="0.35">
      <c r="A2127" t="s">
        <v>15866</v>
      </c>
      <c r="B2127">
        <v>1.04916727942914</v>
      </c>
      <c r="C2127">
        <v>0.87807291205313698</v>
      </c>
      <c r="D2127">
        <v>3.90459033817277</v>
      </c>
      <c r="E2127" s="1">
        <v>8.91360324195102E-5</v>
      </c>
      <c r="F2127" t="s">
        <v>10</v>
      </c>
      <c r="G2127" t="s">
        <v>11</v>
      </c>
      <c r="H2127">
        <v>1.2030176123352001</v>
      </c>
      <c r="I2127">
        <v>4.0178104898066797E-3</v>
      </c>
      <c r="J2127">
        <v>2</v>
      </c>
      <c r="K2127">
        <f t="shared" si="66"/>
        <v>2</v>
      </c>
      <c r="L2127" s="1">
        <f t="shared" si="67"/>
        <v>0.29405995285845438</v>
      </c>
    </row>
    <row r="2128" spans="1:12" x14ac:dyDescent="0.35">
      <c r="A2128" t="s">
        <v>14604</v>
      </c>
      <c r="B2128">
        <v>0.83755684472082703</v>
      </c>
      <c r="C2128">
        <v>0.84923660187579697</v>
      </c>
      <c r="D2128">
        <v>3.9799822092041</v>
      </c>
      <c r="E2128">
        <v>3.3499981945585101E-2</v>
      </c>
      <c r="F2128" t="s">
        <v>10</v>
      </c>
      <c r="G2128" t="s">
        <v>11</v>
      </c>
      <c r="H2128">
        <v>2.01540638416115</v>
      </c>
      <c r="I2128">
        <v>4.2295049880324898E-4</v>
      </c>
      <c r="J2128">
        <v>2</v>
      </c>
      <c r="K2128">
        <f t="shared" si="66"/>
        <v>2</v>
      </c>
      <c r="L2128" s="1">
        <f t="shared" si="67"/>
        <v>0.29438651144006178</v>
      </c>
    </row>
    <row r="2129" spans="1:12" x14ac:dyDescent="0.35">
      <c r="A2129" t="s">
        <v>14875</v>
      </c>
      <c r="B2129">
        <v>0.97328097635131905</v>
      </c>
      <c r="C2129">
        <v>0.85668240006167395</v>
      </c>
      <c r="D2129" t="s">
        <v>26</v>
      </c>
      <c r="E2129">
        <v>2.5098738644110299E-2</v>
      </c>
      <c r="F2129" t="s">
        <v>10</v>
      </c>
      <c r="G2129" t="s">
        <v>11</v>
      </c>
      <c r="H2129">
        <v>1.83116766478903</v>
      </c>
      <c r="I2129">
        <v>4.3913917802778698E-3</v>
      </c>
      <c r="J2129">
        <v>2</v>
      </c>
      <c r="K2129">
        <f t="shared" si="66"/>
        <v>2</v>
      </c>
      <c r="L2129" s="1">
        <f t="shared" si="67"/>
        <v>0.29539084349535405</v>
      </c>
    </row>
    <row r="2130" spans="1:12" x14ac:dyDescent="0.35">
      <c r="A2130" t="s">
        <v>7248</v>
      </c>
      <c r="B2130">
        <v>1.21710887190087</v>
      </c>
      <c r="C2130">
        <v>1.69534757528534E-2</v>
      </c>
      <c r="D2130">
        <v>1.11678758669488</v>
      </c>
      <c r="E2130">
        <v>8.1874787132891702E-2</v>
      </c>
      <c r="F2130" t="s">
        <v>10</v>
      </c>
      <c r="G2130" t="s">
        <v>11</v>
      </c>
      <c r="H2130">
        <v>0.98327297354327803</v>
      </c>
      <c r="I2130">
        <v>0.78755568381062202</v>
      </c>
      <c r="J2130">
        <v>2</v>
      </c>
      <c r="K2130">
        <f t="shared" si="66"/>
        <v>2</v>
      </c>
      <c r="L2130" s="1">
        <f t="shared" si="67"/>
        <v>0.29546131556545568</v>
      </c>
    </row>
    <row r="2131" spans="1:12" x14ac:dyDescent="0.35">
      <c r="A2131" t="s">
        <v>2539</v>
      </c>
      <c r="B2131">
        <v>0.931446474380353</v>
      </c>
      <c r="C2131">
        <v>0.79960967467841304</v>
      </c>
      <c r="D2131">
        <v>6.7555117898947996</v>
      </c>
      <c r="E2131">
        <v>3.31600447693508E-3</v>
      </c>
      <c r="F2131" t="s">
        <v>10</v>
      </c>
      <c r="G2131" t="s">
        <v>11</v>
      </c>
      <c r="H2131">
        <v>1.5372725230537001</v>
      </c>
      <c r="I2131">
        <v>8.5505006869285999E-2</v>
      </c>
      <c r="J2131">
        <v>2</v>
      </c>
      <c r="K2131">
        <f t="shared" si="66"/>
        <v>2</v>
      </c>
      <c r="L2131" s="1">
        <f t="shared" si="67"/>
        <v>0.29614356200821135</v>
      </c>
    </row>
    <row r="2132" spans="1:12" x14ac:dyDescent="0.35">
      <c r="A2132" t="s">
        <v>15611</v>
      </c>
      <c r="B2132">
        <v>0.839709007026056</v>
      </c>
      <c r="C2132">
        <v>0.55132893888483903</v>
      </c>
      <c r="D2132">
        <v>2.3177516388775499</v>
      </c>
      <c r="E2132">
        <v>0.16401651341210699</v>
      </c>
      <c r="F2132" t="s">
        <v>10</v>
      </c>
      <c r="G2132" t="s">
        <v>11</v>
      </c>
      <c r="H2132">
        <v>1.3368820368760199</v>
      </c>
      <c r="I2132">
        <v>0.17848057120430999</v>
      </c>
      <c r="J2132">
        <v>2</v>
      </c>
      <c r="K2132">
        <f t="shared" si="66"/>
        <v>2</v>
      </c>
      <c r="L2132" s="1">
        <f t="shared" si="67"/>
        <v>0.29794200783375202</v>
      </c>
    </row>
    <row r="2133" spans="1:12" x14ac:dyDescent="0.35">
      <c r="A2133" t="s">
        <v>20134</v>
      </c>
      <c r="B2133">
        <v>1.1264675665361099</v>
      </c>
      <c r="C2133">
        <v>0.85668240006167395</v>
      </c>
      <c r="D2133" t="s">
        <v>26</v>
      </c>
      <c r="E2133" s="1">
        <v>4.1340189716979797E-5</v>
      </c>
      <c r="F2133" t="s">
        <v>10</v>
      </c>
      <c r="G2133" t="s">
        <v>11</v>
      </c>
      <c r="H2133">
        <v>2.5734575365936698</v>
      </c>
      <c r="I2133">
        <v>3.75902047144928E-2</v>
      </c>
      <c r="J2133">
        <v>2</v>
      </c>
      <c r="K2133">
        <f t="shared" si="66"/>
        <v>2</v>
      </c>
      <c r="L2133" s="1">
        <f t="shared" si="67"/>
        <v>0.29810464832196126</v>
      </c>
    </row>
    <row r="2134" spans="1:12" x14ac:dyDescent="0.35">
      <c r="A2134" t="s">
        <v>18704</v>
      </c>
      <c r="B2134">
        <v>1.27105827861215</v>
      </c>
      <c r="C2134">
        <v>0.66147913377732503</v>
      </c>
      <c r="D2134">
        <v>3.7848036268262799</v>
      </c>
      <c r="E2134">
        <v>9.6232838834854895E-2</v>
      </c>
      <c r="F2134" t="s">
        <v>10</v>
      </c>
      <c r="G2134" t="s">
        <v>11</v>
      </c>
      <c r="H2134">
        <v>1.5495353272035599</v>
      </c>
      <c r="I2134">
        <v>0.14313269047178501</v>
      </c>
      <c r="J2134">
        <v>2</v>
      </c>
      <c r="K2134">
        <f t="shared" si="66"/>
        <v>2</v>
      </c>
      <c r="L2134" s="1">
        <f t="shared" si="67"/>
        <v>0.30028155436132165</v>
      </c>
    </row>
    <row r="2135" spans="1:12" x14ac:dyDescent="0.35">
      <c r="A2135" t="s">
        <v>18899</v>
      </c>
      <c r="B2135">
        <v>1.37784385554321</v>
      </c>
      <c r="C2135">
        <v>1.1323891084460601E-2</v>
      </c>
      <c r="D2135">
        <v>1.2443579646916001</v>
      </c>
      <c r="E2135">
        <v>4.1180253967705902E-4</v>
      </c>
      <c r="F2135" t="s">
        <v>10</v>
      </c>
      <c r="G2135" t="s">
        <v>11</v>
      </c>
      <c r="H2135">
        <v>1.02298343263202</v>
      </c>
      <c r="I2135">
        <v>0.89127454225080505</v>
      </c>
      <c r="J2135">
        <v>2</v>
      </c>
      <c r="K2135">
        <f t="shared" si="66"/>
        <v>2</v>
      </c>
      <c r="L2135" s="1">
        <f t="shared" si="67"/>
        <v>0.3010034119583142</v>
      </c>
    </row>
    <row r="2136" spans="1:12" x14ac:dyDescent="0.35">
      <c r="A2136" t="s">
        <v>12347</v>
      </c>
      <c r="B2136">
        <v>0.70344958186391904</v>
      </c>
      <c r="C2136">
        <v>0.57193564703592903</v>
      </c>
      <c r="D2136">
        <v>4.9501879332926597</v>
      </c>
      <c r="E2136">
        <v>0.107049970808324</v>
      </c>
      <c r="F2136">
        <v>3.4117536140792</v>
      </c>
      <c r="G2136">
        <v>6.2386631831815101E-3</v>
      </c>
      <c r="H2136">
        <v>0.96031534660998197</v>
      </c>
      <c r="I2136">
        <v>0.521173780639967</v>
      </c>
      <c r="J2136">
        <v>2</v>
      </c>
      <c r="K2136">
        <f t="shared" si="66"/>
        <v>2</v>
      </c>
      <c r="L2136" s="1">
        <f t="shared" si="67"/>
        <v>0.30159951541685037</v>
      </c>
    </row>
    <row r="2137" spans="1:12" x14ac:dyDescent="0.35">
      <c r="A2137" t="s">
        <v>4284</v>
      </c>
      <c r="B2137">
        <v>0.90683338654271095</v>
      </c>
      <c r="C2137">
        <v>0.88446322342162598</v>
      </c>
      <c r="D2137">
        <v>87.544556302149104</v>
      </c>
      <c r="E2137" s="1">
        <v>9.1662292250987903E-6</v>
      </c>
      <c r="F2137" t="s">
        <v>10</v>
      </c>
      <c r="G2137" t="s">
        <v>11</v>
      </c>
      <c r="H2137">
        <v>2.12943061032614</v>
      </c>
      <c r="I2137">
        <v>2.2401317480709601E-2</v>
      </c>
      <c r="J2137">
        <v>2</v>
      </c>
      <c r="K2137">
        <f t="shared" si="66"/>
        <v>2</v>
      </c>
      <c r="L2137" s="1">
        <f t="shared" si="67"/>
        <v>0.30229123571052025</v>
      </c>
    </row>
    <row r="2138" spans="1:12" x14ac:dyDescent="0.35">
      <c r="A2138" t="s">
        <v>543</v>
      </c>
      <c r="B2138">
        <v>0.72570184701306795</v>
      </c>
      <c r="C2138">
        <v>0.86966926746326501</v>
      </c>
      <c r="D2138" t="s">
        <v>26</v>
      </c>
      <c r="E2138">
        <v>8.1061514900497792E-3</v>
      </c>
      <c r="F2138" t="s">
        <v>10</v>
      </c>
      <c r="G2138" t="s">
        <v>11</v>
      </c>
      <c r="H2138">
        <v>1.28192578094976</v>
      </c>
      <c r="I2138">
        <v>3.1658406943440499E-2</v>
      </c>
      <c r="J2138">
        <v>2</v>
      </c>
      <c r="K2138">
        <f t="shared" si="66"/>
        <v>2</v>
      </c>
      <c r="L2138" s="1">
        <f t="shared" si="67"/>
        <v>0.30314460863225173</v>
      </c>
    </row>
    <row r="2139" spans="1:12" x14ac:dyDescent="0.35">
      <c r="A2139" t="s">
        <v>4639</v>
      </c>
      <c r="B2139">
        <v>1.05265355860006</v>
      </c>
      <c r="C2139">
        <v>0.90319068285771098</v>
      </c>
      <c r="D2139">
        <v>6.6866654846916402</v>
      </c>
      <c r="E2139" s="1">
        <v>7.9868115992481396E-5</v>
      </c>
      <c r="F2139" t="s">
        <v>10</v>
      </c>
      <c r="G2139" t="s">
        <v>11</v>
      </c>
      <c r="H2139">
        <v>2.6127022167131799</v>
      </c>
      <c r="I2139">
        <v>6.6713386814234001E-3</v>
      </c>
      <c r="J2139">
        <v>2</v>
      </c>
      <c r="K2139">
        <f t="shared" si="66"/>
        <v>2</v>
      </c>
      <c r="L2139" s="1">
        <f t="shared" si="67"/>
        <v>0.30331396321837562</v>
      </c>
    </row>
    <row r="2140" spans="1:12" x14ac:dyDescent="0.35">
      <c r="A2140" t="s">
        <v>9833</v>
      </c>
      <c r="B2140">
        <v>1.2911678297704601</v>
      </c>
      <c r="C2140">
        <v>0.89419300754773401</v>
      </c>
      <c r="D2140">
        <v>10.7302460665022</v>
      </c>
      <c r="E2140" s="1">
        <v>7.8972249563270808E-6</v>
      </c>
      <c r="F2140" t="s">
        <v>10</v>
      </c>
      <c r="G2140" t="s">
        <v>11</v>
      </c>
      <c r="H2140">
        <v>6.00289575978453</v>
      </c>
      <c r="I2140">
        <v>1.6423377569783699E-2</v>
      </c>
      <c r="J2140">
        <v>2</v>
      </c>
      <c r="K2140">
        <f t="shared" si="66"/>
        <v>2</v>
      </c>
      <c r="L2140" s="1">
        <f t="shared" si="67"/>
        <v>0.30354142744749135</v>
      </c>
    </row>
    <row r="2141" spans="1:12" x14ac:dyDescent="0.35">
      <c r="A2141" t="s">
        <v>3825</v>
      </c>
      <c r="B2141">
        <v>1.09027066742967</v>
      </c>
      <c r="C2141">
        <v>7.1033742567518696E-2</v>
      </c>
      <c r="D2141">
        <v>1.09734861474055</v>
      </c>
      <c r="E2141">
        <v>0.104501001701739</v>
      </c>
      <c r="F2141" t="s">
        <v>10</v>
      </c>
      <c r="G2141" t="s">
        <v>11</v>
      </c>
      <c r="H2141">
        <v>0.96867211415858501</v>
      </c>
      <c r="I2141">
        <v>0.73604138949459497</v>
      </c>
      <c r="J2141">
        <v>2</v>
      </c>
      <c r="K2141">
        <f t="shared" si="66"/>
        <v>2</v>
      </c>
      <c r="L2141" s="1">
        <f t="shared" si="67"/>
        <v>0.30385871125461755</v>
      </c>
    </row>
    <row r="2142" spans="1:12" x14ac:dyDescent="0.35">
      <c r="A2142" t="s">
        <v>8618</v>
      </c>
      <c r="B2142">
        <v>1.3160815858600901</v>
      </c>
      <c r="C2142">
        <v>0.89095243556563797</v>
      </c>
      <c r="D2142">
        <v>3.1440984105989598</v>
      </c>
      <c r="E2142" s="1">
        <v>9.0258834700872103E-5</v>
      </c>
      <c r="F2142" t="s">
        <v>10</v>
      </c>
      <c r="G2142" t="s">
        <v>11</v>
      </c>
      <c r="H2142">
        <v>3.1260022911332599</v>
      </c>
      <c r="I2142">
        <v>2.4136182825989901E-2</v>
      </c>
      <c r="J2142">
        <v>2</v>
      </c>
      <c r="K2142">
        <f t="shared" si="66"/>
        <v>2</v>
      </c>
      <c r="L2142" s="1">
        <f t="shared" si="67"/>
        <v>0.3050596257421096</v>
      </c>
    </row>
    <row r="2143" spans="1:12" x14ac:dyDescent="0.35">
      <c r="A2143" t="s">
        <v>609</v>
      </c>
      <c r="B2143">
        <v>1.1372996134489699</v>
      </c>
      <c r="C2143">
        <v>0.91229447906127203</v>
      </c>
      <c r="D2143">
        <v>1.29472628454728</v>
      </c>
      <c r="E2143">
        <v>1.5055739676767899E-4</v>
      </c>
      <c r="F2143" t="s">
        <v>10</v>
      </c>
      <c r="G2143" t="s">
        <v>11</v>
      </c>
      <c r="H2143">
        <v>1.2538714524093799</v>
      </c>
      <c r="I2143">
        <v>6.5528151988677001E-3</v>
      </c>
      <c r="J2143">
        <v>2</v>
      </c>
      <c r="K2143">
        <f t="shared" si="66"/>
        <v>2</v>
      </c>
      <c r="L2143" s="1">
        <f t="shared" si="67"/>
        <v>0.30633261721896915</v>
      </c>
    </row>
    <row r="2144" spans="1:12" x14ac:dyDescent="0.35">
      <c r="A2144" t="s">
        <v>16655</v>
      </c>
      <c r="B2144">
        <v>3.5246854702483601</v>
      </c>
      <c r="C2144">
        <v>1.5663776340793799E-4</v>
      </c>
      <c r="D2144">
        <v>4.4764279740251398</v>
      </c>
      <c r="E2144" s="1">
        <v>1.9103539294025899E-7</v>
      </c>
      <c r="F2144" t="s">
        <v>10</v>
      </c>
      <c r="G2144" t="s">
        <v>11</v>
      </c>
      <c r="H2144">
        <v>1.0262133311114401</v>
      </c>
      <c r="I2144">
        <v>0.92314296230550097</v>
      </c>
      <c r="J2144">
        <v>2</v>
      </c>
      <c r="K2144">
        <f t="shared" si="66"/>
        <v>2</v>
      </c>
      <c r="L2144" s="1">
        <f t="shared" si="67"/>
        <v>0.30776659703476728</v>
      </c>
    </row>
    <row r="2145" spans="1:12" x14ac:dyDescent="0.35">
      <c r="A2145" t="s">
        <v>17773</v>
      </c>
      <c r="B2145">
        <v>1.08857935613769</v>
      </c>
      <c r="C2145">
        <v>0.88177883849658101</v>
      </c>
      <c r="D2145">
        <v>1.2812991628058401</v>
      </c>
      <c r="E2145">
        <v>9.4222268997688E-2</v>
      </c>
      <c r="F2145">
        <v>0.60878407180400496</v>
      </c>
      <c r="G2145">
        <v>0.20644251548545201</v>
      </c>
      <c r="H2145">
        <v>1.2780409701811699</v>
      </c>
      <c r="I2145">
        <v>4.9069439227523097E-2</v>
      </c>
      <c r="J2145">
        <v>2</v>
      </c>
      <c r="K2145">
        <f t="shared" si="66"/>
        <v>2</v>
      </c>
      <c r="L2145" s="1">
        <f t="shared" si="67"/>
        <v>0.30787826555181103</v>
      </c>
    </row>
    <row r="2146" spans="1:12" x14ac:dyDescent="0.35">
      <c r="A2146" t="s">
        <v>19861</v>
      </c>
      <c r="B2146">
        <v>1.1807353654948001</v>
      </c>
      <c r="C2146">
        <v>0.86943740766384203</v>
      </c>
      <c r="D2146">
        <v>4.4919509617081399</v>
      </c>
      <c r="E2146">
        <v>1.91264027335254E-3</v>
      </c>
      <c r="F2146">
        <v>2.3812122101112401</v>
      </c>
      <c r="G2146">
        <v>0.151066792011854</v>
      </c>
      <c r="H2146">
        <v>1.1765301795223799</v>
      </c>
      <c r="I2146">
        <v>0.215013633065371</v>
      </c>
      <c r="J2146">
        <v>2</v>
      </c>
      <c r="K2146">
        <f t="shared" si="66"/>
        <v>2</v>
      </c>
      <c r="L2146" s="1">
        <f t="shared" si="67"/>
        <v>0.30935761825360486</v>
      </c>
    </row>
    <row r="2147" spans="1:12" x14ac:dyDescent="0.35">
      <c r="A2147" t="s">
        <v>4147</v>
      </c>
      <c r="B2147">
        <v>0.96176758571459897</v>
      </c>
      <c r="C2147">
        <v>0.92557845933546201</v>
      </c>
      <c r="D2147">
        <v>5.4942317549604596</v>
      </c>
      <c r="E2147" s="1">
        <v>3.7774092382582001E-6</v>
      </c>
      <c r="F2147" t="s">
        <v>10</v>
      </c>
      <c r="G2147" t="s">
        <v>11</v>
      </c>
      <c r="H2147">
        <v>3.0842556202698601</v>
      </c>
      <c r="I2147">
        <v>6.3682757370799401E-3</v>
      </c>
      <c r="J2147">
        <v>2</v>
      </c>
      <c r="K2147">
        <f t="shared" si="66"/>
        <v>2</v>
      </c>
      <c r="L2147" s="1">
        <f t="shared" si="67"/>
        <v>0.3106501708272601</v>
      </c>
    </row>
    <row r="2148" spans="1:12" x14ac:dyDescent="0.35">
      <c r="A2148" t="s">
        <v>3866</v>
      </c>
      <c r="B2148">
        <v>1.27905084341291</v>
      </c>
      <c r="C2148">
        <v>2.67278780589956E-2</v>
      </c>
      <c r="D2148">
        <v>1.31059812933499</v>
      </c>
      <c r="E2148">
        <v>2.3406155981800601E-2</v>
      </c>
      <c r="F2148" t="s">
        <v>10</v>
      </c>
      <c r="G2148" t="s">
        <v>11</v>
      </c>
      <c r="H2148">
        <v>1.0084816757589701</v>
      </c>
      <c r="I2148">
        <v>0.882798298103457</v>
      </c>
      <c r="J2148">
        <v>2</v>
      </c>
      <c r="K2148">
        <f t="shared" si="66"/>
        <v>2</v>
      </c>
      <c r="L2148" s="1">
        <f t="shared" si="67"/>
        <v>0.31097744404808442</v>
      </c>
    </row>
    <row r="2149" spans="1:12" x14ac:dyDescent="0.35">
      <c r="A2149" t="s">
        <v>4031</v>
      </c>
      <c r="B2149">
        <v>0.96960142047724596</v>
      </c>
      <c r="C2149">
        <v>0.92608673349481896</v>
      </c>
      <c r="D2149">
        <v>4.14270818068933</v>
      </c>
      <c r="E2149" s="1">
        <v>1.8010612706875601E-6</v>
      </c>
      <c r="F2149" t="s">
        <v>10</v>
      </c>
      <c r="G2149" t="s">
        <v>11</v>
      </c>
      <c r="H2149">
        <v>4.7030974428260297</v>
      </c>
      <c r="I2149">
        <v>7.1114084629623703E-3</v>
      </c>
      <c r="J2149">
        <v>2</v>
      </c>
      <c r="K2149">
        <f t="shared" si="66"/>
        <v>2</v>
      </c>
      <c r="L2149" s="1">
        <f t="shared" si="67"/>
        <v>0.31106664767301734</v>
      </c>
    </row>
    <row r="2150" spans="1:12" x14ac:dyDescent="0.35">
      <c r="A2150" t="s">
        <v>5871</v>
      </c>
      <c r="B2150">
        <v>2.46976341148362</v>
      </c>
      <c r="C2150">
        <v>7.0160750135077096E-2</v>
      </c>
      <c r="D2150">
        <v>2.7379251681724202</v>
      </c>
      <c r="E2150" s="1">
        <v>2.4257295332120702E-7</v>
      </c>
      <c r="F2150" t="s">
        <v>10</v>
      </c>
      <c r="G2150" t="s">
        <v>11</v>
      </c>
      <c r="H2150">
        <v>1.02335120629035</v>
      </c>
      <c r="I2150">
        <v>0.86560273169891999</v>
      </c>
      <c r="J2150">
        <v>2</v>
      </c>
      <c r="K2150">
        <f t="shared" si="66"/>
        <v>2</v>
      </c>
      <c r="L2150" s="1">
        <f t="shared" si="67"/>
        <v>0.31192124146898348</v>
      </c>
    </row>
    <row r="2151" spans="1:12" x14ac:dyDescent="0.35">
      <c r="A2151" t="s">
        <v>11300</v>
      </c>
      <c r="B2151">
        <v>1.0723184821673399</v>
      </c>
      <c r="C2151">
        <v>3.4026689452946297E-2</v>
      </c>
      <c r="D2151">
        <v>1.00589899056966</v>
      </c>
      <c r="E2151">
        <v>0.85009158767472703</v>
      </c>
      <c r="F2151" t="s">
        <v>10</v>
      </c>
      <c r="G2151" t="s">
        <v>11</v>
      </c>
      <c r="H2151">
        <v>1.1696844446155299</v>
      </c>
      <c r="I2151">
        <v>5.1810430728749302E-2</v>
      </c>
      <c r="J2151">
        <v>2</v>
      </c>
      <c r="K2151">
        <f t="shared" si="66"/>
        <v>2</v>
      </c>
      <c r="L2151" s="1">
        <f t="shared" si="67"/>
        <v>0.31197623595214091</v>
      </c>
    </row>
    <row r="2152" spans="1:12" x14ac:dyDescent="0.35">
      <c r="A2152" t="s">
        <v>10628</v>
      </c>
      <c r="B2152">
        <v>1.3599852175263301</v>
      </c>
      <c r="C2152">
        <v>6.3769628915889096E-2</v>
      </c>
      <c r="D2152">
        <v>0.982267483367948</v>
      </c>
      <c r="E2152">
        <v>0.87269900507476605</v>
      </c>
      <c r="F2152" t="s">
        <v>10</v>
      </c>
      <c r="G2152" t="s">
        <v>11</v>
      </c>
      <c r="H2152">
        <v>1.15529547769389</v>
      </c>
      <c r="I2152">
        <v>1.2940159158307599E-3</v>
      </c>
      <c r="J2152">
        <v>2</v>
      </c>
      <c r="K2152">
        <f t="shared" si="66"/>
        <v>2</v>
      </c>
      <c r="L2152" s="1">
        <f t="shared" si="67"/>
        <v>0.31258754996882865</v>
      </c>
    </row>
    <row r="2153" spans="1:12" x14ac:dyDescent="0.35">
      <c r="A2153" t="s">
        <v>20308</v>
      </c>
      <c r="B2153">
        <v>1.2250405396362301</v>
      </c>
      <c r="C2153">
        <v>0.80213858998151699</v>
      </c>
      <c r="D2153" t="s">
        <v>26</v>
      </c>
      <c r="E2153">
        <v>9.5498849509707503E-4</v>
      </c>
      <c r="F2153" t="s">
        <v>10</v>
      </c>
      <c r="G2153" t="s">
        <v>11</v>
      </c>
      <c r="H2153">
        <v>1.8333755223792201</v>
      </c>
      <c r="I2153">
        <v>0.14710679865935999</v>
      </c>
      <c r="J2153">
        <v>2</v>
      </c>
      <c r="K2153">
        <f t="shared" si="66"/>
        <v>2</v>
      </c>
      <c r="L2153" s="1">
        <f t="shared" si="67"/>
        <v>0.31673345904532474</v>
      </c>
    </row>
    <row r="2154" spans="1:12" x14ac:dyDescent="0.35">
      <c r="A2154" t="s">
        <v>7428</v>
      </c>
      <c r="B2154">
        <v>1.0206272478687799</v>
      </c>
      <c r="C2154">
        <v>0.951375176830902</v>
      </c>
      <c r="D2154">
        <v>15.881176533640501</v>
      </c>
      <c r="E2154" s="1">
        <v>5.3350038204776701E-7</v>
      </c>
      <c r="F2154" t="s">
        <v>10</v>
      </c>
      <c r="G2154" t="s">
        <v>11</v>
      </c>
      <c r="H2154">
        <v>1.1193614359411199</v>
      </c>
      <c r="I2154">
        <v>5.0998381188838398E-4</v>
      </c>
      <c r="J2154">
        <v>2</v>
      </c>
      <c r="K2154">
        <f t="shared" si="66"/>
        <v>2</v>
      </c>
      <c r="L2154" s="1">
        <f t="shared" si="67"/>
        <v>0.31729523138105747</v>
      </c>
    </row>
    <row r="2155" spans="1:12" x14ac:dyDescent="0.35">
      <c r="A2155" t="s">
        <v>19960</v>
      </c>
      <c r="B2155">
        <v>1.07587711533023</v>
      </c>
      <c r="C2155">
        <v>0.838995674751148</v>
      </c>
      <c r="D2155">
        <v>20.836763530731702</v>
      </c>
      <c r="E2155" s="1">
        <v>3.5477720952769902E-6</v>
      </c>
      <c r="F2155" t="s">
        <v>10</v>
      </c>
      <c r="G2155" t="s">
        <v>11</v>
      </c>
      <c r="H2155">
        <v>1.61051583189771</v>
      </c>
      <c r="I2155">
        <v>0.113941076344433</v>
      </c>
      <c r="J2155">
        <v>2</v>
      </c>
      <c r="K2155">
        <f t="shared" si="66"/>
        <v>2</v>
      </c>
      <c r="L2155" s="1">
        <f t="shared" si="67"/>
        <v>0.31764676628922545</v>
      </c>
    </row>
    <row r="2156" spans="1:12" x14ac:dyDescent="0.35">
      <c r="A2156" t="s">
        <v>5725</v>
      </c>
      <c r="B2156">
        <v>1.0222713716341401</v>
      </c>
      <c r="C2156">
        <v>0.94991415224120701</v>
      </c>
      <c r="D2156">
        <v>2.40197348103854</v>
      </c>
      <c r="E2156">
        <v>3.9242229435409197E-3</v>
      </c>
      <c r="F2156" t="s">
        <v>10</v>
      </c>
      <c r="G2156" t="s">
        <v>11</v>
      </c>
      <c r="H2156">
        <v>8.2713406748546792</v>
      </c>
      <c r="I2156">
        <v>1.6127260759848201E-3</v>
      </c>
      <c r="J2156">
        <v>2</v>
      </c>
      <c r="K2156">
        <f t="shared" si="66"/>
        <v>2</v>
      </c>
      <c r="L2156" s="1">
        <f t="shared" si="67"/>
        <v>0.31848370042024426</v>
      </c>
    </row>
    <row r="2157" spans="1:12" x14ac:dyDescent="0.35">
      <c r="A2157" t="s">
        <v>4676</v>
      </c>
      <c r="B2157">
        <v>0.95831121214444204</v>
      </c>
      <c r="C2157">
        <v>0.87199355591786099</v>
      </c>
      <c r="D2157">
        <v>8.4140176298827996</v>
      </c>
      <c r="E2157" s="1">
        <v>1.2760972969585201E-9</v>
      </c>
      <c r="F2157" t="s">
        <v>10</v>
      </c>
      <c r="G2157" t="s">
        <v>11</v>
      </c>
      <c r="H2157">
        <v>2.9915632530407299</v>
      </c>
      <c r="I2157">
        <v>8.6737461032300497E-2</v>
      </c>
      <c r="J2157">
        <v>2</v>
      </c>
      <c r="K2157">
        <f t="shared" si="66"/>
        <v>2</v>
      </c>
      <c r="L2157" s="1">
        <f t="shared" si="67"/>
        <v>0.31957700607541961</v>
      </c>
    </row>
    <row r="2158" spans="1:12" x14ac:dyDescent="0.35">
      <c r="A2158" t="s">
        <v>5409</v>
      </c>
      <c r="B2158">
        <v>0.97886988307466904</v>
      </c>
      <c r="C2158">
        <v>0.96106753385061505</v>
      </c>
      <c r="D2158" t="s">
        <v>26</v>
      </c>
      <c r="E2158" s="1">
        <v>9.8361221445136802E-7</v>
      </c>
      <c r="F2158" t="s">
        <v>10</v>
      </c>
      <c r="G2158" t="s">
        <v>11</v>
      </c>
      <c r="H2158">
        <v>1.17897552074011</v>
      </c>
      <c r="I2158">
        <v>3.7375904274409303E-4</v>
      </c>
      <c r="J2158">
        <v>2</v>
      </c>
      <c r="K2158">
        <f t="shared" si="66"/>
        <v>2</v>
      </c>
      <c r="L2158" s="1">
        <f t="shared" si="67"/>
        <v>0.32048075883519117</v>
      </c>
    </row>
    <row r="2159" spans="1:12" x14ac:dyDescent="0.35">
      <c r="A2159" t="s">
        <v>7296</v>
      </c>
      <c r="B2159">
        <v>2.9537544423770301</v>
      </c>
      <c r="C2159" s="1">
        <v>1.01244515202825E-6</v>
      </c>
      <c r="D2159">
        <v>5.1121219856899396</v>
      </c>
      <c r="E2159" s="1">
        <v>8.5793892879809598E-7</v>
      </c>
      <c r="F2159" t="s">
        <v>10</v>
      </c>
      <c r="G2159" t="s">
        <v>11</v>
      </c>
      <c r="H2159">
        <v>1.00910830945519</v>
      </c>
      <c r="I2159">
        <v>0.96436045207243004</v>
      </c>
      <c r="J2159">
        <v>2</v>
      </c>
      <c r="K2159">
        <f t="shared" si="66"/>
        <v>2</v>
      </c>
      <c r="L2159" s="1">
        <f t="shared" si="67"/>
        <v>0.32145410748550363</v>
      </c>
    </row>
    <row r="2160" spans="1:12" x14ac:dyDescent="0.35">
      <c r="A2160" t="s">
        <v>5792</v>
      </c>
      <c r="B2160">
        <v>1.8607330831851701</v>
      </c>
      <c r="C2160">
        <v>5.9917176464273196E-4</v>
      </c>
      <c r="D2160">
        <v>1.44161467185754</v>
      </c>
      <c r="E2160">
        <v>1.01057579037003E-4</v>
      </c>
      <c r="F2160" t="s">
        <v>10</v>
      </c>
      <c r="G2160" t="s">
        <v>11</v>
      </c>
      <c r="H2160">
        <v>1.0420467130702</v>
      </c>
      <c r="I2160">
        <v>0.96366245267319695</v>
      </c>
      <c r="J2160">
        <v>2</v>
      </c>
      <c r="K2160">
        <f t="shared" si="66"/>
        <v>2</v>
      </c>
      <c r="L2160" s="1">
        <f t="shared" si="67"/>
        <v>0.3214542273389589</v>
      </c>
    </row>
    <row r="2161" spans="1:12" x14ac:dyDescent="0.35">
      <c r="A2161" t="s">
        <v>12455</v>
      </c>
      <c r="B2161">
        <v>1.1120543848240201</v>
      </c>
      <c r="C2161">
        <v>0.89609875630204605</v>
      </c>
      <c r="D2161">
        <v>8.8700532043950808</v>
      </c>
      <c r="E2161">
        <v>4.6260701878120502E-4</v>
      </c>
      <c r="F2161" t="s">
        <v>10</v>
      </c>
      <c r="G2161" t="s">
        <v>11</v>
      </c>
      <c r="H2161">
        <v>2.3817801272919201</v>
      </c>
      <c r="I2161">
        <v>7.0270907004818806E-2</v>
      </c>
      <c r="J2161">
        <v>2</v>
      </c>
      <c r="K2161">
        <f t="shared" si="66"/>
        <v>2</v>
      </c>
      <c r="L2161" s="1">
        <f t="shared" si="67"/>
        <v>0.32227742344188198</v>
      </c>
    </row>
    <row r="2162" spans="1:12" x14ac:dyDescent="0.35">
      <c r="A2162" t="s">
        <v>9241</v>
      </c>
      <c r="B2162">
        <v>1.0745229147694</v>
      </c>
      <c r="C2162">
        <v>0.97946002615587802</v>
      </c>
      <c r="D2162">
        <v>15.231807481526101</v>
      </c>
      <c r="E2162" s="1">
        <v>9.2107646045246208E-6</v>
      </c>
      <c r="F2162" t="s">
        <v>10</v>
      </c>
      <c r="G2162" t="s">
        <v>11</v>
      </c>
      <c r="H2162">
        <v>1.53231320537876</v>
      </c>
      <c r="I2162" s="1">
        <v>8.2714759601430402E-5</v>
      </c>
      <c r="J2162">
        <v>2</v>
      </c>
      <c r="K2162">
        <f t="shared" si="66"/>
        <v>2</v>
      </c>
      <c r="L2162" s="1">
        <f t="shared" si="67"/>
        <v>0.32651731722669464</v>
      </c>
    </row>
    <row r="2163" spans="1:12" x14ac:dyDescent="0.35">
      <c r="A2163" t="s">
        <v>3600</v>
      </c>
      <c r="B2163">
        <v>1.3573352069484901</v>
      </c>
      <c r="C2163">
        <v>3.3433554872708798E-2</v>
      </c>
      <c r="D2163">
        <v>1.3438576230230199</v>
      </c>
      <c r="E2163">
        <v>1.5092135222699501E-3</v>
      </c>
      <c r="F2163">
        <v>1.3302406788951699</v>
      </c>
      <c r="G2163">
        <v>0.29104345841732898</v>
      </c>
      <c r="H2163">
        <v>1.05457192871377</v>
      </c>
      <c r="I2163">
        <v>0.98450035651886003</v>
      </c>
      <c r="J2163">
        <v>2</v>
      </c>
      <c r="K2163">
        <f t="shared" si="66"/>
        <v>2</v>
      </c>
      <c r="L2163" s="1">
        <f t="shared" si="67"/>
        <v>0.32762164583279196</v>
      </c>
    </row>
    <row r="2164" spans="1:12" x14ac:dyDescent="0.35">
      <c r="A2164" t="s">
        <v>13932</v>
      </c>
      <c r="B2164">
        <v>2.8784559477432898</v>
      </c>
      <c r="C2164">
        <v>4.8129306911574602E-3</v>
      </c>
      <c r="D2164">
        <v>1.90688211567833</v>
      </c>
      <c r="E2164">
        <v>6.9924805635137796E-4</v>
      </c>
      <c r="F2164" t="s">
        <v>10</v>
      </c>
      <c r="G2164" t="s">
        <v>11</v>
      </c>
      <c r="H2164">
        <v>1.31010935671027</v>
      </c>
      <c r="I2164">
        <v>0.97772941963259696</v>
      </c>
      <c r="J2164">
        <v>2</v>
      </c>
      <c r="K2164">
        <f t="shared" si="66"/>
        <v>2</v>
      </c>
      <c r="L2164" s="1">
        <f t="shared" si="67"/>
        <v>0.32774719946003528</v>
      </c>
    </row>
    <row r="2165" spans="1:12" x14ac:dyDescent="0.35">
      <c r="A2165" t="s">
        <v>2159</v>
      </c>
      <c r="B2165">
        <v>1.2118092521202499</v>
      </c>
      <c r="C2165">
        <v>1.9396133030059699E-3</v>
      </c>
      <c r="D2165">
        <v>0.99672520342071202</v>
      </c>
      <c r="E2165">
        <v>0.95139757426088201</v>
      </c>
      <c r="F2165" t="s">
        <v>10</v>
      </c>
      <c r="G2165" t="s">
        <v>11</v>
      </c>
      <c r="H2165">
        <v>1.2340120819415199</v>
      </c>
      <c r="I2165">
        <v>3.2061690141645498E-2</v>
      </c>
      <c r="J2165">
        <v>2</v>
      </c>
      <c r="K2165">
        <f t="shared" si="66"/>
        <v>2</v>
      </c>
      <c r="L2165" s="1">
        <f t="shared" si="67"/>
        <v>0.32846629256851118</v>
      </c>
    </row>
    <row r="2166" spans="1:12" x14ac:dyDescent="0.35">
      <c r="A2166" t="s">
        <v>15810</v>
      </c>
      <c r="B2166">
        <v>1.6296637927007001</v>
      </c>
      <c r="C2166">
        <v>6.1887443580769001E-3</v>
      </c>
      <c r="D2166">
        <v>1.9036337523662601</v>
      </c>
      <c r="E2166" s="1">
        <v>3.12741535646771E-5</v>
      </c>
      <c r="F2166" t="s">
        <v>10</v>
      </c>
      <c r="G2166" t="s">
        <v>11</v>
      </c>
      <c r="H2166">
        <v>1.15324239765493</v>
      </c>
      <c r="I2166">
        <v>0.98622160272433101</v>
      </c>
      <c r="J2166">
        <v>2</v>
      </c>
      <c r="K2166">
        <f t="shared" si="66"/>
        <v>2</v>
      </c>
      <c r="L2166" s="1">
        <f t="shared" si="67"/>
        <v>0.33081387374532417</v>
      </c>
    </row>
    <row r="2167" spans="1:12" x14ac:dyDescent="0.35">
      <c r="A2167" t="s">
        <v>11297</v>
      </c>
      <c r="B2167">
        <v>1.1240203171454599</v>
      </c>
      <c r="C2167">
        <v>1.10352161181702E-2</v>
      </c>
      <c r="D2167">
        <v>1.07986282282552</v>
      </c>
      <c r="E2167">
        <v>6.9603790673083907E-2</v>
      </c>
      <c r="F2167" t="s">
        <v>10</v>
      </c>
      <c r="G2167" t="s">
        <v>11</v>
      </c>
      <c r="H2167">
        <v>1.01176228052961</v>
      </c>
      <c r="I2167">
        <v>0.91254604877418899</v>
      </c>
      <c r="J2167">
        <v>2</v>
      </c>
      <c r="K2167">
        <f t="shared" si="66"/>
        <v>2</v>
      </c>
      <c r="L2167" s="1">
        <f t="shared" si="67"/>
        <v>0.33106168518848106</v>
      </c>
    </row>
    <row r="2168" spans="1:12" x14ac:dyDescent="0.35">
      <c r="A2168" t="s">
        <v>7747</v>
      </c>
      <c r="B2168">
        <v>1.05378893819955</v>
      </c>
      <c r="C2168">
        <v>0.98789103741135198</v>
      </c>
      <c r="D2168">
        <v>1.1917294272158301</v>
      </c>
      <c r="E2168">
        <v>5.2913569040440398E-3</v>
      </c>
      <c r="F2168" t="s">
        <v>10</v>
      </c>
      <c r="G2168" t="s">
        <v>11</v>
      </c>
      <c r="H2168">
        <v>1.72961255948945</v>
      </c>
      <c r="I2168">
        <v>4.9384241536908503E-4</v>
      </c>
      <c r="J2168">
        <v>2</v>
      </c>
      <c r="K2168">
        <f t="shared" si="66"/>
        <v>2</v>
      </c>
      <c r="L2168" s="1">
        <f t="shared" si="67"/>
        <v>0.33122541224358837</v>
      </c>
    </row>
    <row r="2169" spans="1:12" x14ac:dyDescent="0.35">
      <c r="A2169" t="s">
        <v>7826</v>
      </c>
      <c r="B2169">
        <v>0.84942790558945502</v>
      </c>
      <c r="C2169">
        <v>0.97931884037874395</v>
      </c>
      <c r="D2169">
        <v>201.880201798813</v>
      </c>
      <c r="E2169" s="1">
        <v>2.3929122029819098E-6</v>
      </c>
      <c r="F2169" t="s">
        <v>10</v>
      </c>
      <c r="G2169" t="s">
        <v>11</v>
      </c>
      <c r="H2169">
        <v>3.9244030656932698</v>
      </c>
      <c r="I2169">
        <v>1.46670787818534E-2</v>
      </c>
      <c r="J2169">
        <v>2</v>
      </c>
      <c r="K2169">
        <f t="shared" si="66"/>
        <v>2</v>
      </c>
      <c r="L2169" s="1">
        <f t="shared" si="67"/>
        <v>0.33132943735760007</v>
      </c>
    </row>
    <row r="2170" spans="1:12" x14ac:dyDescent="0.35">
      <c r="A2170" t="s">
        <v>9830</v>
      </c>
      <c r="B2170">
        <v>1.5675529565374899</v>
      </c>
      <c r="C2170">
        <v>4.0698978821963501E-3</v>
      </c>
      <c r="D2170">
        <v>1.4081462993582401</v>
      </c>
      <c r="E2170">
        <v>9.5174257544438398E-4</v>
      </c>
      <c r="F2170" t="s">
        <v>10</v>
      </c>
      <c r="G2170" t="s">
        <v>11</v>
      </c>
      <c r="H2170">
        <v>1.02265320982006</v>
      </c>
      <c r="I2170">
        <v>0.99082007560697105</v>
      </c>
      <c r="J2170">
        <v>2</v>
      </c>
      <c r="K2170">
        <f t="shared" si="66"/>
        <v>2</v>
      </c>
      <c r="L2170" s="1">
        <f t="shared" si="67"/>
        <v>0.33194723868820392</v>
      </c>
    </row>
    <row r="2171" spans="1:12" x14ac:dyDescent="0.35">
      <c r="A2171" t="s">
        <v>11223</v>
      </c>
      <c r="B2171">
        <v>0.98708058209974803</v>
      </c>
      <c r="C2171">
        <v>0.966792399969579</v>
      </c>
      <c r="D2171">
        <v>11.969931604715899</v>
      </c>
      <c r="E2171">
        <v>1.3800253555508E-3</v>
      </c>
      <c r="F2171" t="s">
        <v>10</v>
      </c>
      <c r="G2171" t="s">
        <v>11</v>
      </c>
      <c r="H2171">
        <v>2.3849178399567599</v>
      </c>
      <c r="I2171">
        <v>2.7885174335441E-2</v>
      </c>
      <c r="J2171">
        <v>2</v>
      </c>
      <c r="K2171">
        <f t="shared" si="66"/>
        <v>2</v>
      </c>
      <c r="L2171" s="1">
        <f t="shared" si="67"/>
        <v>0.33201919988685696</v>
      </c>
    </row>
    <row r="2172" spans="1:12" x14ac:dyDescent="0.35">
      <c r="A2172" t="s">
        <v>6526</v>
      </c>
      <c r="B2172">
        <v>0.97966521319961697</v>
      </c>
      <c r="C2172">
        <v>0.98951065333758104</v>
      </c>
      <c r="D2172">
        <v>6.4088094239177096</v>
      </c>
      <c r="E2172" s="1">
        <v>4.8167464982981102E-5</v>
      </c>
      <c r="F2172" t="s">
        <v>10</v>
      </c>
      <c r="G2172" t="s">
        <v>11</v>
      </c>
      <c r="H2172">
        <v>1.5599063501310999</v>
      </c>
      <c r="I2172">
        <v>9.7549792158034693E-3</v>
      </c>
      <c r="J2172">
        <v>2</v>
      </c>
      <c r="K2172">
        <f t="shared" si="66"/>
        <v>2</v>
      </c>
      <c r="L2172" s="1">
        <f t="shared" si="67"/>
        <v>0.33310460000612246</v>
      </c>
    </row>
    <row r="2173" spans="1:12" x14ac:dyDescent="0.35">
      <c r="A2173" t="s">
        <v>266</v>
      </c>
      <c r="B2173">
        <v>1.00007725368616</v>
      </c>
      <c r="C2173">
        <v>0.99949761254451297</v>
      </c>
      <c r="D2173">
        <v>17.546748813257398</v>
      </c>
      <c r="E2173" s="1">
        <v>1.26428670191171E-5</v>
      </c>
      <c r="F2173" t="s">
        <v>10</v>
      </c>
      <c r="G2173" t="s">
        <v>11</v>
      </c>
      <c r="H2173">
        <v>1.6510815692623</v>
      </c>
      <c r="I2173">
        <v>5.6983030040013002E-3</v>
      </c>
      <c r="J2173">
        <v>2</v>
      </c>
      <c r="K2173">
        <f t="shared" si="66"/>
        <v>2</v>
      </c>
      <c r="L2173" s="1">
        <f t="shared" si="67"/>
        <v>0.33506951947184443</v>
      </c>
    </row>
    <row r="2174" spans="1:12" x14ac:dyDescent="0.35">
      <c r="A2174" t="s">
        <v>13008</v>
      </c>
      <c r="B2174">
        <v>0.97291549043751502</v>
      </c>
      <c r="C2174">
        <v>0.96162725488731204</v>
      </c>
      <c r="D2174" t="s">
        <v>26</v>
      </c>
      <c r="E2174">
        <v>2.9775701927249501E-2</v>
      </c>
      <c r="F2174" t="s">
        <v>10</v>
      </c>
      <c r="G2174" t="s">
        <v>11</v>
      </c>
      <c r="H2174">
        <v>1.39521421946905</v>
      </c>
      <c r="I2174">
        <v>1.47929531395976E-2</v>
      </c>
      <c r="J2174">
        <v>2</v>
      </c>
      <c r="K2174">
        <f t="shared" si="66"/>
        <v>2</v>
      </c>
      <c r="L2174" s="1">
        <f t="shared" si="67"/>
        <v>0.33539863665138636</v>
      </c>
    </row>
    <row r="2175" spans="1:12" x14ac:dyDescent="0.35">
      <c r="A2175" t="s">
        <v>17504</v>
      </c>
      <c r="B2175">
        <v>1.2837202315313201</v>
      </c>
      <c r="C2175">
        <v>0.117178714826152</v>
      </c>
      <c r="D2175">
        <v>1.2934529902758001</v>
      </c>
      <c r="E2175">
        <v>5.9451760418123799E-2</v>
      </c>
      <c r="F2175" t="s">
        <v>10</v>
      </c>
      <c r="G2175" t="s">
        <v>11</v>
      </c>
      <c r="H2175">
        <v>1.0447113531310901</v>
      </c>
      <c r="I2175">
        <v>0.84312975710917604</v>
      </c>
      <c r="J2175">
        <v>2</v>
      </c>
      <c r="K2175">
        <f t="shared" si="66"/>
        <v>2</v>
      </c>
      <c r="L2175" s="1">
        <f t="shared" si="67"/>
        <v>0.3399200774511506</v>
      </c>
    </row>
    <row r="2176" spans="1:12" x14ac:dyDescent="0.35">
      <c r="A2176" t="s">
        <v>8203</v>
      </c>
      <c r="B2176">
        <v>1.07371980199593</v>
      </c>
      <c r="C2176">
        <v>0.106882437280045</v>
      </c>
      <c r="D2176">
        <v>1.0048051719212601</v>
      </c>
      <c r="E2176">
        <v>0.899282541161466</v>
      </c>
      <c r="F2176" t="s">
        <v>10</v>
      </c>
      <c r="G2176" t="s">
        <v>11</v>
      </c>
      <c r="H2176">
        <v>1.1226212742355699</v>
      </c>
      <c r="I2176">
        <v>1.7119445554065599E-2</v>
      </c>
      <c r="J2176">
        <v>2</v>
      </c>
      <c r="K2176">
        <f t="shared" si="66"/>
        <v>2</v>
      </c>
      <c r="L2176" s="1">
        <f t="shared" si="67"/>
        <v>0.34109480799852548</v>
      </c>
    </row>
    <row r="2177" spans="1:12" x14ac:dyDescent="0.35">
      <c r="A2177" t="s">
        <v>7482</v>
      </c>
      <c r="B2177">
        <v>0.96171222864014505</v>
      </c>
      <c r="C2177">
        <v>0.91297727853903199</v>
      </c>
      <c r="D2177">
        <v>1.6927646530302201</v>
      </c>
      <c r="E2177">
        <v>5.2725976002438703E-2</v>
      </c>
      <c r="F2177" t="s">
        <v>10</v>
      </c>
      <c r="G2177" t="s">
        <v>11</v>
      </c>
      <c r="H2177">
        <v>1.23154208128888</v>
      </c>
      <c r="I2177">
        <v>6.7071780746378096E-2</v>
      </c>
      <c r="J2177">
        <v>2</v>
      </c>
      <c r="K2177">
        <f t="shared" si="66"/>
        <v>2</v>
      </c>
      <c r="L2177" s="1">
        <f t="shared" si="67"/>
        <v>0.34425834509594955</v>
      </c>
    </row>
    <row r="2178" spans="1:12" x14ac:dyDescent="0.35">
      <c r="A2178" t="s">
        <v>16515</v>
      </c>
      <c r="B2178">
        <v>1.0217865700800499</v>
      </c>
      <c r="C2178">
        <v>1.0119434259597399E-2</v>
      </c>
      <c r="D2178">
        <v>0.99765221200450405</v>
      </c>
      <c r="E2178">
        <v>0.89430710596537299</v>
      </c>
      <c r="F2178" t="s">
        <v>10</v>
      </c>
      <c r="G2178" t="s">
        <v>11</v>
      </c>
      <c r="H2178">
        <v>1.09312198741834</v>
      </c>
      <c r="I2178">
        <v>0.12955462300451501</v>
      </c>
      <c r="J2178">
        <v>2</v>
      </c>
      <c r="K2178">
        <f t="shared" ref="K2178:K2241" si="68">ABS(J2178)</f>
        <v>2</v>
      </c>
      <c r="L2178" s="1">
        <f t="shared" ref="L2178:L2241" si="69">AVERAGE(C2178,E2178,G2178,I2178)</f>
        <v>0.34466038774316177</v>
      </c>
    </row>
    <row r="2179" spans="1:12" x14ac:dyDescent="0.35">
      <c r="A2179" t="s">
        <v>3783</v>
      </c>
      <c r="B2179">
        <v>1.4593526321054899</v>
      </c>
      <c r="C2179">
        <v>4.44423623294578E-2</v>
      </c>
      <c r="D2179">
        <v>1.9175518543702701</v>
      </c>
      <c r="E2179" s="1">
        <v>4.6268012661916603E-6</v>
      </c>
      <c r="F2179">
        <v>1.12308467999086</v>
      </c>
      <c r="G2179">
        <v>0.55730386632032802</v>
      </c>
      <c r="H2179">
        <v>1.0131719191650399</v>
      </c>
      <c r="I2179">
        <v>0.78228867748527697</v>
      </c>
      <c r="J2179">
        <v>2</v>
      </c>
      <c r="K2179">
        <f t="shared" si="68"/>
        <v>2</v>
      </c>
      <c r="L2179" s="1">
        <f t="shared" si="69"/>
        <v>0.34600988323408222</v>
      </c>
    </row>
    <row r="2180" spans="1:12" x14ac:dyDescent="0.35">
      <c r="A2180" t="s">
        <v>16348</v>
      </c>
      <c r="B2180">
        <v>1.13316397008165</v>
      </c>
      <c r="C2180">
        <v>0.91673321769556804</v>
      </c>
      <c r="D2180">
        <v>4.0102440188833102</v>
      </c>
      <c r="E2180">
        <v>4.12654352660583E-3</v>
      </c>
      <c r="F2180" t="s">
        <v>10</v>
      </c>
      <c r="G2180" t="s">
        <v>11</v>
      </c>
      <c r="H2180">
        <v>2.2945964666176999</v>
      </c>
      <c r="I2180">
        <v>0.13554579204622699</v>
      </c>
      <c r="J2180">
        <v>2</v>
      </c>
      <c r="K2180">
        <f t="shared" si="68"/>
        <v>2</v>
      </c>
      <c r="L2180" s="1">
        <f t="shared" si="69"/>
        <v>0.35213518442280028</v>
      </c>
    </row>
    <row r="2181" spans="1:12" x14ac:dyDescent="0.35">
      <c r="A2181" t="s">
        <v>4453</v>
      </c>
      <c r="B2181">
        <v>0.942137895763283</v>
      </c>
      <c r="C2181">
        <v>0.89217517357616305</v>
      </c>
      <c r="D2181" t="s">
        <v>26</v>
      </c>
      <c r="E2181" s="1">
        <v>4.4152748865337498E-5</v>
      </c>
      <c r="F2181" t="s">
        <v>10</v>
      </c>
      <c r="G2181" t="s">
        <v>11</v>
      </c>
      <c r="H2181">
        <v>1.55790363308276</v>
      </c>
      <c r="I2181">
        <v>0.173378507622065</v>
      </c>
      <c r="J2181">
        <v>2</v>
      </c>
      <c r="K2181">
        <f t="shared" si="68"/>
        <v>2</v>
      </c>
      <c r="L2181" s="1">
        <f t="shared" si="69"/>
        <v>0.3551992779823645</v>
      </c>
    </row>
    <row r="2182" spans="1:12" x14ac:dyDescent="0.35">
      <c r="A2182" t="s">
        <v>6463</v>
      </c>
      <c r="B2182">
        <v>0.99157141192081899</v>
      </c>
      <c r="C2182">
        <v>0.97693316963944399</v>
      </c>
      <c r="D2182">
        <v>2.1961543400758798</v>
      </c>
      <c r="E2182">
        <v>4.7923481922668596E-3</v>
      </c>
      <c r="F2182">
        <v>2.3275836323228201</v>
      </c>
      <c r="G2182">
        <v>0.18361169905324401</v>
      </c>
      <c r="H2182">
        <v>1.7225134843666401</v>
      </c>
      <c r="I2182">
        <v>0.27640453035912699</v>
      </c>
      <c r="J2182">
        <v>2</v>
      </c>
      <c r="K2182">
        <f t="shared" si="68"/>
        <v>2</v>
      </c>
      <c r="L2182" s="1">
        <f t="shared" si="69"/>
        <v>0.36043543681102042</v>
      </c>
    </row>
    <row r="2183" spans="1:12" x14ac:dyDescent="0.35">
      <c r="A2183" t="s">
        <v>19236</v>
      </c>
      <c r="B2183">
        <v>0.91307302907083798</v>
      </c>
      <c r="C2183">
        <v>0.99850221085864099</v>
      </c>
      <c r="D2183">
        <v>5.4126760666132396</v>
      </c>
      <c r="E2183">
        <v>2.4476284741588902E-4</v>
      </c>
      <c r="F2183" t="s">
        <v>10</v>
      </c>
      <c r="G2183" t="s">
        <v>11</v>
      </c>
      <c r="H2183">
        <v>1.1989193320704701</v>
      </c>
      <c r="I2183">
        <v>9.6341162011484099E-2</v>
      </c>
      <c r="J2183">
        <v>2</v>
      </c>
      <c r="K2183">
        <f t="shared" si="68"/>
        <v>2</v>
      </c>
      <c r="L2183" s="1">
        <f t="shared" si="69"/>
        <v>0.36502937857251366</v>
      </c>
    </row>
    <row r="2184" spans="1:12" x14ac:dyDescent="0.35">
      <c r="A2184" t="s">
        <v>17631</v>
      </c>
      <c r="B2184">
        <v>1.1438839055440899</v>
      </c>
      <c r="C2184">
        <v>0.101369269116915</v>
      </c>
      <c r="D2184">
        <v>1.00233676705289</v>
      </c>
      <c r="E2184">
        <v>0.95403517535866</v>
      </c>
      <c r="F2184" t="s">
        <v>10</v>
      </c>
      <c r="G2184" t="s">
        <v>11</v>
      </c>
      <c r="H2184">
        <v>1.0944379879233701</v>
      </c>
      <c r="I2184">
        <v>5.2369685927994597E-2</v>
      </c>
      <c r="J2184">
        <v>2</v>
      </c>
      <c r="K2184">
        <f t="shared" si="68"/>
        <v>2</v>
      </c>
      <c r="L2184" s="1">
        <f t="shared" si="69"/>
        <v>0.36925804346785651</v>
      </c>
    </row>
    <row r="2185" spans="1:12" x14ac:dyDescent="0.35">
      <c r="A2185" t="s">
        <v>8088</v>
      </c>
      <c r="B2185">
        <v>1.10003074225105</v>
      </c>
      <c r="C2185">
        <v>3.4650602444308301E-2</v>
      </c>
      <c r="D2185">
        <v>0.99278286398923798</v>
      </c>
      <c r="E2185">
        <v>0.99228609148758995</v>
      </c>
      <c r="F2185">
        <v>1.0476464957248099</v>
      </c>
      <c r="G2185">
        <v>0.17147264419210001</v>
      </c>
      <c r="H2185" t="s">
        <v>10</v>
      </c>
      <c r="I2185" t="s">
        <v>11</v>
      </c>
      <c r="J2185">
        <v>2</v>
      </c>
      <c r="K2185">
        <f t="shared" si="68"/>
        <v>2</v>
      </c>
      <c r="L2185" s="1">
        <f t="shared" si="69"/>
        <v>0.39946977937466605</v>
      </c>
    </row>
    <row r="2186" spans="1:12" x14ac:dyDescent="0.35">
      <c r="A2186" t="s">
        <v>5934</v>
      </c>
      <c r="B2186">
        <v>1.3802064327297101</v>
      </c>
      <c r="C2186">
        <v>0.72953066273595601</v>
      </c>
      <c r="D2186">
        <v>9.1456170544961406</v>
      </c>
      <c r="E2186">
        <v>3.9630287739445798E-3</v>
      </c>
      <c r="F2186">
        <v>1.40949183372163</v>
      </c>
      <c r="G2186">
        <v>0.73478774552787196</v>
      </c>
      <c r="H2186">
        <v>1.70227278235817</v>
      </c>
      <c r="I2186">
        <v>0.14859434649776199</v>
      </c>
      <c r="J2186">
        <v>2</v>
      </c>
      <c r="K2186">
        <f t="shared" si="68"/>
        <v>2</v>
      </c>
      <c r="L2186" s="1">
        <f t="shared" si="69"/>
        <v>0.40421894588388363</v>
      </c>
    </row>
    <row r="2187" spans="1:12" x14ac:dyDescent="0.35">
      <c r="A2187" t="s">
        <v>13137</v>
      </c>
      <c r="B2187">
        <v>0.87571064291025202</v>
      </c>
      <c r="C2187">
        <v>0.71671827860946102</v>
      </c>
      <c r="D2187" t="s">
        <v>26</v>
      </c>
      <c r="E2187">
        <v>5.7481508048979099E-2</v>
      </c>
      <c r="F2187">
        <v>1.0907257070291001</v>
      </c>
      <c r="G2187">
        <v>0.89211370402802004</v>
      </c>
      <c r="H2187">
        <v>1.45773085339026</v>
      </c>
      <c r="I2187">
        <v>5.2251183980505603E-3</v>
      </c>
      <c r="J2187">
        <v>2</v>
      </c>
      <c r="K2187">
        <f t="shared" si="68"/>
        <v>2</v>
      </c>
      <c r="L2187" s="1">
        <f t="shared" si="69"/>
        <v>0.41788465227112764</v>
      </c>
    </row>
    <row r="2188" spans="1:12" x14ac:dyDescent="0.35">
      <c r="A2188" t="s">
        <v>15816</v>
      </c>
      <c r="B2188">
        <v>0.32130451319452502</v>
      </c>
      <c r="C2188" s="1">
        <v>4.0204925540747599E-11</v>
      </c>
      <c r="D2188">
        <v>0.43941492915576502</v>
      </c>
      <c r="E2188" s="1">
        <v>6.4450059621418404E-12</v>
      </c>
      <c r="F2188" t="s">
        <v>10</v>
      </c>
      <c r="G2188" t="s">
        <v>11</v>
      </c>
      <c r="H2188" t="s">
        <v>10</v>
      </c>
      <c r="I2188" t="s">
        <v>11</v>
      </c>
      <c r="J2188">
        <v>-2</v>
      </c>
      <c r="K2188">
        <f t="shared" si="68"/>
        <v>2</v>
      </c>
      <c r="L2188" s="1">
        <f t="shared" si="69"/>
        <v>2.3324965751444718E-11</v>
      </c>
    </row>
    <row r="2189" spans="1:12" x14ac:dyDescent="0.35">
      <c r="A2189" t="s">
        <v>7387</v>
      </c>
      <c r="B2189">
        <v>0.49585802110998201</v>
      </c>
      <c r="C2189" s="1">
        <v>7.4973093447271101E-10</v>
      </c>
      <c r="D2189">
        <v>0.85606206127680595</v>
      </c>
      <c r="E2189" s="1">
        <v>6.4572646170107097E-15</v>
      </c>
      <c r="F2189" t="s">
        <v>10</v>
      </c>
      <c r="G2189" t="s">
        <v>11</v>
      </c>
      <c r="H2189" t="s">
        <v>10</v>
      </c>
      <c r="I2189" t="s">
        <v>11</v>
      </c>
      <c r="J2189">
        <v>-2</v>
      </c>
      <c r="K2189">
        <f t="shared" si="68"/>
        <v>2</v>
      </c>
      <c r="L2189" s="1">
        <f t="shared" si="69"/>
        <v>3.7486869586866403E-10</v>
      </c>
    </row>
    <row r="2190" spans="1:12" x14ac:dyDescent="0.35">
      <c r="A2190" t="s">
        <v>15636</v>
      </c>
      <c r="B2190">
        <v>0.35565061578125301</v>
      </c>
      <c r="C2190" s="1">
        <v>1.61802099804963E-9</v>
      </c>
      <c r="D2190">
        <v>0.54889824627518602</v>
      </c>
      <c r="E2190" s="1">
        <v>2.4095042510127399E-12</v>
      </c>
      <c r="F2190" t="s">
        <v>10</v>
      </c>
      <c r="G2190" t="s">
        <v>11</v>
      </c>
      <c r="H2190" t="s">
        <v>10</v>
      </c>
      <c r="I2190" t="s">
        <v>11</v>
      </c>
      <c r="J2190">
        <v>-2</v>
      </c>
      <c r="K2190">
        <f t="shared" si="68"/>
        <v>2</v>
      </c>
      <c r="L2190" s="1">
        <f t="shared" si="69"/>
        <v>8.1021525115032136E-10</v>
      </c>
    </row>
    <row r="2191" spans="1:12" x14ac:dyDescent="0.35">
      <c r="A2191" t="s">
        <v>6592</v>
      </c>
      <c r="B2191">
        <v>0.40205156097706402</v>
      </c>
      <c r="C2191" s="1">
        <v>1.78102482518679E-9</v>
      </c>
      <c r="D2191">
        <v>0.51137677309716201</v>
      </c>
      <c r="E2191" s="1">
        <v>1.7052168402018598E-11</v>
      </c>
      <c r="F2191" t="s">
        <v>10</v>
      </c>
      <c r="G2191" t="s">
        <v>11</v>
      </c>
      <c r="H2191" t="s">
        <v>10</v>
      </c>
      <c r="I2191" t="s">
        <v>11</v>
      </c>
      <c r="J2191">
        <v>-2</v>
      </c>
      <c r="K2191">
        <f t="shared" si="68"/>
        <v>2</v>
      </c>
      <c r="L2191" s="1">
        <f t="shared" si="69"/>
        <v>8.9903849679440429E-10</v>
      </c>
    </row>
    <row r="2192" spans="1:12" x14ac:dyDescent="0.35">
      <c r="A2192" t="s">
        <v>9760</v>
      </c>
      <c r="B2192">
        <v>0.34519594735895698</v>
      </c>
      <c r="C2192" s="1">
        <v>1.0082887947874699E-9</v>
      </c>
      <c r="D2192">
        <v>0.31546236155108698</v>
      </c>
      <c r="E2192" s="1">
        <v>1.0442008512307999E-9</v>
      </c>
      <c r="F2192" t="s">
        <v>10</v>
      </c>
      <c r="G2192" t="s">
        <v>11</v>
      </c>
      <c r="H2192" t="s">
        <v>10</v>
      </c>
      <c r="I2192" t="s">
        <v>11</v>
      </c>
      <c r="J2192">
        <v>-2</v>
      </c>
      <c r="K2192">
        <f t="shared" si="68"/>
        <v>2</v>
      </c>
      <c r="L2192" s="1">
        <f t="shared" si="69"/>
        <v>1.0262448230091349E-9</v>
      </c>
    </row>
    <row r="2193" spans="1:12" x14ac:dyDescent="0.35">
      <c r="A2193" t="s">
        <v>2734</v>
      </c>
      <c r="B2193">
        <v>0.37030672639939499</v>
      </c>
      <c r="C2193" s="1">
        <v>6.0728996030122899E-10</v>
      </c>
      <c r="D2193">
        <v>0.79995384385491797</v>
      </c>
      <c r="E2193" s="1">
        <v>3.6691189703100401E-9</v>
      </c>
      <c r="F2193" t="s">
        <v>10</v>
      </c>
      <c r="G2193" t="s">
        <v>11</v>
      </c>
      <c r="H2193" t="s">
        <v>10</v>
      </c>
      <c r="I2193" t="s">
        <v>11</v>
      </c>
      <c r="J2193">
        <v>-2</v>
      </c>
      <c r="K2193">
        <f t="shared" si="68"/>
        <v>2</v>
      </c>
      <c r="L2193" s="1">
        <f t="shared" si="69"/>
        <v>2.1382044653056344E-9</v>
      </c>
    </row>
    <row r="2194" spans="1:12" x14ac:dyDescent="0.35">
      <c r="A2194" t="s">
        <v>15813</v>
      </c>
      <c r="B2194">
        <v>0.38276735373690401</v>
      </c>
      <c r="C2194" s="1">
        <v>9.8476879061302699E-9</v>
      </c>
      <c r="D2194">
        <v>0.50162075539342499</v>
      </c>
      <c r="E2194" s="1">
        <v>9.7514703591709203E-11</v>
      </c>
      <c r="F2194" t="s">
        <v>10</v>
      </c>
      <c r="G2194" t="s">
        <v>11</v>
      </c>
      <c r="H2194" t="s">
        <v>10</v>
      </c>
      <c r="I2194" t="s">
        <v>11</v>
      </c>
      <c r="J2194">
        <v>-2</v>
      </c>
      <c r="K2194">
        <f t="shared" si="68"/>
        <v>2</v>
      </c>
      <c r="L2194" s="1">
        <f t="shared" si="69"/>
        <v>4.9726013048609893E-9</v>
      </c>
    </row>
    <row r="2195" spans="1:12" x14ac:dyDescent="0.35">
      <c r="A2195" t="s">
        <v>9896</v>
      </c>
      <c r="B2195">
        <v>0.26174204345560698</v>
      </c>
      <c r="C2195" s="1">
        <v>1.291926203397E-8</v>
      </c>
      <c r="D2195">
        <v>0.35743124375267599</v>
      </c>
      <c r="E2195" s="1">
        <v>9.5047654292262397E-17</v>
      </c>
      <c r="F2195" t="s">
        <v>10</v>
      </c>
      <c r="G2195" t="s">
        <v>11</v>
      </c>
      <c r="H2195" t="s">
        <v>10</v>
      </c>
      <c r="I2195" t="s">
        <v>11</v>
      </c>
      <c r="J2195">
        <v>-2</v>
      </c>
      <c r="K2195">
        <f t="shared" si="68"/>
        <v>2</v>
      </c>
      <c r="L2195" s="1">
        <f t="shared" si="69"/>
        <v>6.4596310645088276E-9</v>
      </c>
    </row>
    <row r="2196" spans="1:12" x14ac:dyDescent="0.35">
      <c r="A2196" t="s">
        <v>13417</v>
      </c>
      <c r="B2196">
        <v>0.35654715474035498</v>
      </c>
      <c r="C2196" s="1">
        <v>1.9569624428479198E-8</v>
      </c>
      <c r="D2196">
        <v>0.62652501162334195</v>
      </c>
      <c r="E2196" s="1">
        <v>3.85957736613693E-13</v>
      </c>
      <c r="F2196" t="s">
        <v>10</v>
      </c>
      <c r="G2196" t="s">
        <v>11</v>
      </c>
      <c r="H2196" t="s">
        <v>10</v>
      </c>
      <c r="I2196" t="s">
        <v>11</v>
      </c>
      <c r="J2196">
        <v>-2</v>
      </c>
      <c r="K2196">
        <f t="shared" si="68"/>
        <v>2</v>
      </c>
      <c r="L2196" s="1">
        <f t="shared" si="69"/>
        <v>9.7850051931079059E-9</v>
      </c>
    </row>
    <row r="2197" spans="1:12" x14ac:dyDescent="0.35">
      <c r="A2197" t="s">
        <v>6612</v>
      </c>
      <c r="B2197">
        <v>0.47568358196963201</v>
      </c>
      <c r="C2197" s="1">
        <v>3.5597753516871101E-8</v>
      </c>
      <c r="D2197">
        <v>0.456401639028365</v>
      </c>
      <c r="E2197" s="1">
        <v>1.5688021720667901E-12</v>
      </c>
      <c r="F2197" t="s">
        <v>10</v>
      </c>
      <c r="G2197" t="s">
        <v>11</v>
      </c>
      <c r="H2197" t="s">
        <v>10</v>
      </c>
      <c r="I2197" t="s">
        <v>11</v>
      </c>
      <c r="J2197">
        <v>-2</v>
      </c>
      <c r="K2197">
        <f t="shared" si="68"/>
        <v>2</v>
      </c>
      <c r="L2197" s="1">
        <f t="shared" si="69"/>
        <v>1.7799661159521584E-8</v>
      </c>
    </row>
    <row r="2198" spans="1:12" x14ac:dyDescent="0.35">
      <c r="A2198" t="s">
        <v>10921</v>
      </c>
      <c r="B2198">
        <v>0.209485322101058</v>
      </c>
      <c r="C2198" s="1">
        <v>3.7259597288459497E-8</v>
      </c>
      <c r="D2198">
        <v>0.311323838931507</v>
      </c>
      <c r="E2198" s="1">
        <v>1.9466452486335599E-9</v>
      </c>
      <c r="F2198" t="s">
        <v>10</v>
      </c>
      <c r="G2198" t="s">
        <v>11</v>
      </c>
      <c r="H2198" t="s">
        <v>10</v>
      </c>
      <c r="I2198" t="s">
        <v>11</v>
      </c>
      <c r="J2198">
        <v>-2</v>
      </c>
      <c r="K2198">
        <f t="shared" si="68"/>
        <v>2</v>
      </c>
      <c r="L2198" s="1">
        <f t="shared" si="69"/>
        <v>1.9603121268546528E-8</v>
      </c>
    </row>
    <row r="2199" spans="1:12" x14ac:dyDescent="0.35">
      <c r="A2199" t="s">
        <v>6399</v>
      </c>
      <c r="B2199">
        <v>0.39931762945087401</v>
      </c>
      <c r="C2199" s="1">
        <v>4.5118570616459399E-8</v>
      </c>
      <c r="D2199">
        <v>0.45376524868842799</v>
      </c>
      <c r="E2199" s="1">
        <v>3.5465735013655499E-12</v>
      </c>
      <c r="F2199" t="s">
        <v>10</v>
      </c>
      <c r="G2199" t="s">
        <v>11</v>
      </c>
      <c r="H2199" t="s">
        <v>10</v>
      </c>
      <c r="I2199" t="s">
        <v>11</v>
      </c>
      <c r="J2199">
        <v>-2</v>
      </c>
      <c r="K2199">
        <f t="shared" si="68"/>
        <v>2</v>
      </c>
      <c r="L2199" s="1">
        <f t="shared" si="69"/>
        <v>2.2561058594980382E-8</v>
      </c>
    </row>
    <row r="2200" spans="1:12" x14ac:dyDescent="0.35">
      <c r="A2200" t="s">
        <v>13332</v>
      </c>
      <c r="B2200">
        <v>0.50599663346232604</v>
      </c>
      <c r="C2200" s="1">
        <v>4.53347626570483E-8</v>
      </c>
      <c r="D2200">
        <v>0.57231448519323003</v>
      </c>
      <c r="E2200" s="1">
        <v>1.00229929733605E-22</v>
      </c>
      <c r="F2200" t="s">
        <v>10</v>
      </c>
      <c r="G2200" t="s">
        <v>11</v>
      </c>
      <c r="H2200" t="s">
        <v>10</v>
      </c>
      <c r="I2200" t="s">
        <v>11</v>
      </c>
      <c r="J2200">
        <v>-2</v>
      </c>
      <c r="K2200">
        <f t="shared" si="68"/>
        <v>2</v>
      </c>
      <c r="L2200" s="1">
        <f t="shared" si="69"/>
        <v>2.26673813285242E-8</v>
      </c>
    </row>
    <row r="2201" spans="1:12" x14ac:dyDescent="0.35">
      <c r="A2201" t="s">
        <v>15047</v>
      </c>
      <c r="B2201">
        <v>0.33076294194567002</v>
      </c>
      <c r="C2201" s="1">
        <v>2.5053742276242899E-8</v>
      </c>
      <c r="D2201">
        <v>0.33243100939891002</v>
      </c>
      <c r="E2201" s="1">
        <v>3.27353659194578E-8</v>
      </c>
      <c r="F2201" t="s">
        <v>10</v>
      </c>
      <c r="G2201" t="s">
        <v>11</v>
      </c>
      <c r="H2201" t="s">
        <v>10</v>
      </c>
      <c r="I2201" t="s">
        <v>11</v>
      </c>
      <c r="J2201">
        <v>-2</v>
      </c>
      <c r="K2201">
        <f t="shared" si="68"/>
        <v>2</v>
      </c>
      <c r="L2201" s="1">
        <f t="shared" si="69"/>
        <v>2.889455409785035E-8</v>
      </c>
    </row>
    <row r="2202" spans="1:12" x14ac:dyDescent="0.35">
      <c r="A2202" t="s">
        <v>6679</v>
      </c>
      <c r="B2202">
        <v>0.50190294756776299</v>
      </c>
      <c r="C2202" s="1">
        <v>7.4015078568466995E-8</v>
      </c>
      <c r="D2202">
        <v>0.57751332659780297</v>
      </c>
      <c r="E2202" s="1">
        <v>1.9290125873119901E-14</v>
      </c>
      <c r="F2202" t="s">
        <v>10</v>
      </c>
      <c r="G2202" t="s">
        <v>11</v>
      </c>
      <c r="H2202" t="s">
        <v>10</v>
      </c>
      <c r="I2202" t="s">
        <v>11</v>
      </c>
      <c r="J2202">
        <v>-2</v>
      </c>
      <c r="K2202">
        <f t="shared" si="68"/>
        <v>2</v>
      </c>
      <c r="L2202" s="1">
        <f t="shared" si="69"/>
        <v>3.7007548929296434E-8</v>
      </c>
    </row>
    <row r="2203" spans="1:12" x14ac:dyDescent="0.35">
      <c r="A2203" t="s">
        <v>17849</v>
      </c>
      <c r="B2203">
        <v>0.388635521298688</v>
      </c>
      <c r="C2203" s="1">
        <v>8.5381581846170302E-8</v>
      </c>
      <c r="D2203">
        <v>0.56981751150547499</v>
      </c>
      <c r="E2203" s="1">
        <v>6.8621820533052204E-10</v>
      </c>
      <c r="F2203" t="s">
        <v>10</v>
      </c>
      <c r="G2203" t="s">
        <v>11</v>
      </c>
      <c r="H2203" t="s">
        <v>10</v>
      </c>
      <c r="I2203" t="s">
        <v>11</v>
      </c>
      <c r="J2203">
        <v>-2</v>
      </c>
      <c r="K2203">
        <f t="shared" si="68"/>
        <v>2</v>
      </c>
      <c r="L2203" s="1">
        <f t="shared" si="69"/>
        <v>4.3033900025750412E-8</v>
      </c>
    </row>
    <row r="2204" spans="1:12" x14ac:dyDescent="0.35">
      <c r="A2204" t="s">
        <v>19109</v>
      </c>
      <c r="B2204">
        <v>0.37795803034881598</v>
      </c>
      <c r="C2204" s="1">
        <v>4.5118570616459399E-8</v>
      </c>
      <c r="D2204">
        <v>0.38865506218102402</v>
      </c>
      <c r="E2204" s="1">
        <v>4.1510344018267301E-8</v>
      </c>
      <c r="F2204" t="s">
        <v>10</v>
      </c>
      <c r="G2204" t="s">
        <v>11</v>
      </c>
      <c r="H2204" t="s">
        <v>10</v>
      </c>
      <c r="I2204" t="s">
        <v>11</v>
      </c>
      <c r="J2204">
        <v>-2</v>
      </c>
      <c r="K2204">
        <f t="shared" si="68"/>
        <v>2</v>
      </c>
      <c r="L2204" s="1">
        <f t="shared" si="69"/>
        <v>4.331445731736335E-8</v>
      </c>
    </row>
    <row r="2205" spans="1:12" x14ac:dyDescent="0.35">
      <c r="A2205" t="s">
        <v>7615</v>
      </c>
      <c r="B2205">
        <v>0.31697562351945902</v>
      </c>
      <c r="C2205" s="1">
        <v>1.00591232715035E-7</v>
      </c>
      <c r="D2205">
        <v>0.59125544803750696</v>
      </c>
      <c r="E2205" s="1">
        <v>1.53800602930757E-27</v>
      </c>
      <c r="F2205" t="s">
        <v>10</v>
      </c>
      <c r="G2205" t="s">
        <v>11</v>
      </c>
      <c r="H2205" t="s">
        <v>10</v>
      </c>
      <c r="I2205" t="s">
        <v>11</v>
      </c>
      <c r="J2205">
        <v>-2</v>
      </c>
      <c r="K2205">
        <f t="shared" si="68"/>
        <v>2</v>
      </c>
      <c r="L2205" s="1">
        <f t="shared" si="69"/>
        <v>5.0295616357517499E-8</v>
      </c>
    </row>
    <row r="2206" spans="1:12" x14ac:dyDescent="0.35">
      <c r="A2206" t="s">
        <v>6684</v>
      </c>
      <c r="B2206">
        <v>0.298363940183555</v>
      </c>
      <c r="C2206" s="1">
        <v>8.5381581846170302E-8</v>
      </c>
      <c r="D2206">
        <v>0.41950073602009402</v>
      </c>
      <c r="E2206" s="1">
        <v>2.1702772965689799E-8</v>
      </c>
      <c r="F2206" t="s">
        <v>10</v>
      </c>
      <c r="G2206" t="s">
        <v>11</v>
      </c>
      <c r="H2206" t="s">
        <v>10</v>
      </c>
      <c r="I2206" t="s">
        <v>11</v>
      </c>
      <c r="J2206">
        <v>-2</v>
      </c>
      <c r="K2206">
        <f t="shared" si="68"/>
        <v>2</v>
      </c>
      <c r="L2206" s="1">
        <f t="shared" si="69"/>
        <v>5.3542177405930049E-8</v>
      </c>
    </row>
    <row r="2207" spans="1:12" x14ac:dyDescent="0.35">
      <c r="A2207" t="s">
        <v>611</v>
      </c>
      <c r="B2207">
        <v>0.56235538624884995</v>
      </c>
      <c r="C2207" s="1">
        <v>1.17841976164456E-7</v>
      </c>
      <c r="D2207">
        <v>0.78051168828722395</v>
      </c>
      <c r="E2207" s="1">
        <v>7.9121211989517595E-14</v>
      </c>
      <c r="F2207" t="s">
        <v>10</v>
      </c>
      <c r="G2207" t="s">
        <v>11</v>
      </c>
      <c r="H2207" t="s">
        <v>10</v>
      </c>
      <c r="I2207" t="s">
        <v>11</v>
      </c>
      <c r="J2207">
        <v>-2</v>
      </c>
      <c r="K2207">
        <f t="shared" si="68"/>
        <v>2</v>
      </c>
      <c r="L2207" s="1">
        <f t="shared" si="69"/>
        <v>5.892102764283399E-8</v>
      </c>
    </row>
    <row r="2208" spans="1:12" x14ac:dyDescent="0.35">
      <c r="A2208" t="s">
        <v>6731</v>
      </c>
      <c r="B2208">
        <v>0.41225764552019201</v>
      </c>
      <c r="C2208" s="1">
        <v>1.2654941286538899E-7</v>
      </c>
      <c r="D2208">
        <v>0.57017720738254896</v>
      </c>
      <c r="E2208" s="1">
        <v>2.1143099212910199E-12</v>
      </c>
      <c r="F2208" t="s">
        <v>10</v>
      </c>
      <c r="G2208" t="s">
        <v>11</v>
      </c>
      <c r="H2208" t="s">
        <v>10</v>
      </c>
      <c r="I2208" t="s">
        <v>11</v>
      </c>
      <c r="J2208">
        <v>-2</v>
      </c>
      <c r="K2208">
        <f t="shared" si="68"/>
        <v>2</v>
      </c>
      <c r="L2208" s="1">
        <f t="shared" si="69"/>
        <v>6.3275763587655144E-8</v>
      </c>
    </row>
    <row r="2209" spans="1:12" x14ac:dyDescent="0.35">
      <c r="A2209" t="s">
        <v>13213</v>
      </c>
      <c r="B2209">
        <v>0.35348447641394098</v>
      </c>
      <c r="C2209" s="1">
        <v>2.7894177627070301E-8</v>
      </c>
      <c r="D2209">
        <v>0.48727792527924702</v>
      </c>
      <c r="E2209" s="1">
        <v>1.1680404652741301E-7</v>
      </c>
      <c r="F2209" t="s">
        <v>10</v>
      </c>
      <c r="G2209" t="s">
        <v>11</v>
      </c>
      <c r="H2209" t="s">
        <v>10</v>
      </c>
      <c r="I2209" t="s">
        <v>11</v>
      </c>
      <c r="J2209">
        <v>-2</v>
      </c>
      <c r="K2209">
        <f t="shared" si="68"/>
        <v>2</v>
      </c>
      <c r="L2209" s="1">
        <f t="shared" si="69"/>
        <v>7.2349112077241653E-8</v>
      </c>
    </row>
    <row r="2210" spans="1:12" x14ac:dyDescent="0.35">
      <c r="A2210" t="s">
        <v>6605</v>
      </c>
      <c r="B2210">
        <v>0.44135821777904299</v>
      </c>
      <c r="C2210" s="1">
        <v>1.94995454485047E-7</v>
      </c>
      <c r="D2210">
        <v>0.49536837909446801</v>
      </c>
      <c r="E2210" s="1">
        <v>6.6104491607166103E-11</v>
      </c>
      <c r="F2210" t="s">
        <v>10</v>
      </c>
      <c r="G2210" t="s">
        <v>11</v>
      </c>
      <c r="H2210" t="s">
        <v>10</v>
      </c>
      <c r="I2210" t="s">
        <v>11</v>
      </c>
      <c r="J2210">
        <v>-2</v>
      </c>
      <c r="K2210">
        <f t="shared" si="68"/>
        <v>2</v>
      </c>
      <c r="L2210" s="1">
        <f t="shared" si="69"/>
        <v>9.7530779488327088E-8</v>
      </c>
    </row>
    <row r="2211" spans="1:12" x14ac:dyDescent="0.35">
      <c r="A2211" t="s">
        <v>4350</v>
      </c>
      <c r="B2211">
        <v>0.37327313945526502</v>
      </c>
      <c r="C2211" s="1">
        <v>1.3610193874637099E-7</v>
      </c>
      <c r="D2211" t="s">
        <v>10</v>
      </c>
      <c r="E2211" t="s">
        <v>11</v>
      </c>
      <c r="F2211" t="s">
        <v>10</v>
      </c>
      <c r="G2211" t="s">
        <v>11</v>
      </c>
      <c r="H2211">
        <v>0.47575460290814298</v>
      </c>
      <c r="I2211" s="1">
        <v>7.9188825370282196E-8</v>
      </c>
      <c r="J2211">
        <v>-2</v>
      </c>
      <c r="K2211">
        <f t="shared" si="68"/>
        <v>2</v>
      </c>
      <c r="L2211" s="1">
        <f t="shared" si="69"/>
        <v>1.076453820583266E-7</v>
      </c>
    </row>
    <row r="2212" spans="1:12" x14ac:dyDescent="0.35">
      <c r="A2212" t="s">
        <v>15917</v>
      </c>
      <c r="B2212">
        <v>0.34827252620177501</v>
      </c>
      <c r="C2212" s="1">
        <v>2.5829915717556498E-7</v>
      </c>
      <c r="D2212">
        <v>0.46534979612203398</v>
      </c>
      <c r="E2212" s="1">
        <v>4.9811724351223405E-10</v>
      </c>
      <c r="F2212" t="s">
        <v>10</v>
      </c>
      <c r="G2212" t="s">
        <v>11</v>
      </c>
      <c r="H2212" t="s">
        <v>10</v>
      </c>
      <c r="I2212" t="s">
        <v>11</v>
      </c>
      <c r="J2212">
        <v>-2</v>
      </c>
      <c r="K2212">
        <f t="shared" si="68"/>
        <v>2</v>
      </c>
      <c r="L2212" s="1">
        <f t="shared" si="69"/>
        <v>1.293986372095386E-7</v>
      </c>
    </row>
    <row r="2213" spans="1:12" x14ac:dyDescent="0.35">
      <c r="A2213" t="s">
        <v>2345</v>
      </c>
      <c r="B2213">
        <v>0.40612154957665503</v>
      </c>
      <c r="C2213" s="1">
        <v>1.14503821460628E-9</v>
      </c>
      <c r="D2213">
        <v>0.41715497655155098</v>
      </c>
      <c r="E2213" s="1">
        <v>3.6262911654843502E-7</v>
      </c>
      <c r="F2213" t="s">
        <v>10</v>
      </c>
      <c r="G2213" t="s">
        <v>11</v>
      </c>
      <c r="H2213" t="s">
        <v>10</v>
      </c>
      <c r="I2213" t="s">
        <v>11</v>
      </c>
      <c r="J2213">
        <v>-2</v>
      </c>
      <c r="K2213">
        <f t="shared" si="68"/>
        <v>2</v>
      </c>
      <c r="L2213" s="1">
        <f t="shared" si="69"/>
        <v>1.8188707738152064E-7</v>
      </c>
    </row>
    <row r="2214" spans="1:12" x14ac:dyDescent="0.35">
      <c r="A2214" t="s">
        <v>12869</v>
      </c>
      <c r="B2214">
        <v>0.60904040270512005</v>
      </c>
      <c r="C2214" s="1">
        <v>4.2694416924704999E-7</v>
      </c>
      <c r="D2214">
        <v>0.62327796233286903</v>
      </c>
      <c r="E2214" s="1">
        <v>1.8431147314455099E-16</v>
      </c>
      <c r="F2214" t="s">
        <v>10</v>
      </c>
      <c r="G2214" t="s">
        <v>11</v>
      </c>
      <c r="H2214" t="s">
        <v>10</v>
      </c>
      <c r="I2214" t="s">
        <v>11</v>
      </c>
      <c r="J2214">
        <v>-2</v>
      </c>
      <c r="K2214">
        <f t="shared" si="68"/>
        <v>2</v>
      </c>
      <c r="L2214" s="1">
        <f t="shared" si="69"/>
        <v>2.1347208471568072E-7</v>
      </c>
    </row>
    <row r="2215" spans="1:12" x14ac:dyDescent="0.35">
      <c r="A2215" t="s">
        <v>7235</v>
      </c>
      <c r="B2215">
        <v>0.41418175188850798</v>
      </c>
      <c r="C2215" s="1">
        <v>4.3310088612127401E-7</v>
      </c>
      <c r="D2215">
        <v>0.32003228256486099</v>
      </c>
      <c r="E2215" s="1">
        <v>5.1687263140505503E-12</v>
      </c>
      <c r="F2215" t="s">
        <v>10</v>
      </c>
      <c r="G2215" t="s">
        <v>11</v>
      </c>
      <c r="H2215" t="s">
        <v>10</v>
      </c>
      <c r="I2215" t="s">
        <v>11</v>
      </c>
      <c r="J2215">
        <v>-2</v>
      </c>
      <c r="K2215">
        <f t="shared" si="68"/>
        <v>2</v>
      </c>
      <c r="L2215" s="1">
        <f t="shared" si="69"/>
        <v>2.1655302742379402E-7</v>
      </c>
    </row>
    <row r="2216" spans="1:12" x14ac:dyDescent="0.35">
      <c r="A2216" t="s">
        <v>3707</v>
      </c>
      <c r="B2216">
        <v>0.24175841925765701</v>
      </c>
      <c r="C2216" s="1">
        <v>5.1585097070479603E-7</v>
      </c>
      <c r="D2216">
        <v>0.38889719862585198</v>
      </c>
      <c r="E2216" s="1">
        <v>2.7710989445139601E-9</v>
      </c>
      <c r="F2216" t="s">
        <v>10</v>
      </c>
      <c r="G2216" t="s">
        <v>11</v>
      </c>
      <c r="H2216" t="s">
        <v>10</v>
      </c>
      <c r="I2216" t="s">
        <v>11</v>
      </c>
      <c r="J2216">
        <v>-2</v>
      </c>
      <c r="K2216">
        <f t="shared" si="68"/>
        <v>2</v>
      </c>
      <c r="L2216" s="1">
        <f t="shared" si="69"/>
        <v>2.5931103482465497E-7</v>
      </c>
    </row>
    <row r="2217" spans="1:12" x14ac:dyDescent="0.35">
      <c r="A2217" t="s">
        <v>17080</v>
      </c>
      <c r="B2217">
        <v>0.52953790792178801</v>
      </c>
      <c r="C2217" s="1">
        <v>5.3785865723264398E-7</v>
      </c>
      <c r="D2217">
        <v>0.56979208333358</v>
      </c>
      <c r="E2217" s="1">
        <v>6.6494537879014204E-13</v>
      </c>
      <c r="F2217" t="s">
        <v>10</v>
      </c>
      <c r="G2217" t="s">
        <v>11</v>
      </c>
      <c r="H2217" t="s">
        <v>10</v>
      </c>
      <c r="I2217" t="s">
        <v>11</v>
      </c>
      <c r="J2217">
        <v>-2</v>
      </c>
      <c r="K2217">
        <f t="shared" si="68"/>
        <v>2</v>
      </c>
      <c r="L2217" s="1">
        <f t="shared" si="69"/>
        <v>2.6892966108901136E-7</v>
      </c>
    </row>
    <row r="2218" spans="1:12" x14ac:dyDescent="0.35">
      <c r="A2218" t="s">
        <v>2989</v>
      </c>
      <c r="B2218">
        <v>0.39413073909143798</v>
      </c>
      <c r="C2218" s="1">
        <v>6.1214139598753904E-7</v>
      </c>
      <c r="D2218">
        <v>0.35649696995367702</v>
      </c>
      <c r="E2218" s="1">
        <v>7.7226321663982801E-22</v>
      </c>
      <c r="F2218" t="s">
        <v>10</v>
      </c>
      <c r="G2218" t="s">
        <v>11</v>
      </c>
      <c r="H2218" t="s">
        <v>10</v>
      </c>
      <c r="I2218" t="s">
        <v>11</v>
      </c>
      <c r="J2218">
        <v>-2</v>
      </c>
      <c r="K2218">
        <f t="shared" si="68"/>
        <v>2</v>
      </c>
      <c r="L2218" s="1">
        <f t="shared" si="69"/>
        <v>3.0607069799376989E-7</v>
      </c>
    </row>
    <row r="2219" spans="1:12" x14ac:dyDescent="0.35">
      <c r="A2219" t="s">
        <v>6597</v>
      </c>
      <c r="B2219">
        <v>0.31602328570097299</v>
      </c>
      <c r="C2219" s="1">
        <v>3.5316780490272299E-8</v>
      </c>
      <c r="D2219">
        <v>0.44881177349371498</v>
      </c>
      <c r="E2219" s="1">
        <v>6.6186507756449401E-7</v>
      </c>
      <c r="F2219" t="s">
        <v>10</v>
      </c>
      <c r="G2219" t="s">
        <v>11</v>
      </c>
      <c r="H2219" t="s">
        <v>10</v>
      </c>
      <c r="I2219" t="s">
        <v>11</v>
      </c>
      <c r="J2219">
        <v>-2</v>
      </c>
      <c r="K2219">
        <f t="shared" si="68"/>
        <v>2</v>
      </c>
      <c r="L2219" s="1">
        <f t="shared" si="69"/>
        <v>3.4859092902738315E-7</v>
      </c>
    </row>
    <row r="2220" spans="1:12" x14ac:dyDescent="0.35">
      <c r="A2220" t="s">
        <v>6740</v>
      </c>
      <c r="B2220">
        <v>0.56651783092069896</v>
      </c>
      <c r="C2220" s="1">
        <v>7.70406245794377E-7</v>
      </c>
      <c r="D2220">
        <v>0.64111758022807397</v>
      </c>
      <c r="E2220" s="1">
        <v>7.5458500740865808E-9</v>
      </c>
      <c r="F2220" t="s">
        <v>10</v>
      </c>
      <c r="G2220" t="s">
        <v>11</v>
      </c>
      <c r="H2220" t="s">
        <v>10</v>
      </c>
      <c r="I2220" t="s">
        <v>11</v>
      </c>
      <c r="J2220">
        <v>-2</v>
      </c>
      <c r="K2220">
        <f t="shared" si="68"/>
        <v>2</v>
      </c>
      <c r="L2220" s="1">
        <f t="shared" si="69"/>
        <v>3.889760479342318E-7</v>
      </c>
    </row>
    <row r="2221" spans="1:12" x14ac:dyDescent="0.35">
      <c r="A2221" t="s">
        <v>7392</v>
      </c>
      <c r="B2221">
        <v>0.70074511030986797</v>
      </c>
      <c r="C2221" s="1">
        <v>4.9258118765848599E-8</v>
      </c>
      <c r="D2221">
        <v>0.69275338018529797</v>
      </c>
      <c r="E2221" s="1">
        <v>7.3641984861870797E-7</v>
      </c>
      <c r="F2221" t="s">
        <v>10</v>
      </c>
      <c r="G2221" t="s">
        <v>11</v>
      </c>
      <c r="H2221" t="s">
        <v>10</v>
      </c>
      <c r="I2221" t="s">
        <v>11</v>
      </c>
      <c r="J2221">
        <v>-2</v>
      </c>
      <c r="K2221">
        <f t="shared" si="68"/>
        <v>2</v>
      </c>
      <c r="L2221" s="1">
        <f t="shared" si="69"/>
        <v>3.9283898369227826E-7</v>
      </c>
    </row>
    <row r="2222" spans="1:12" x14ac:dyDescent="0.35">
      <c r="A2222" t="s">
        <v>5191</v>
      </c>
      <c r="B2222">
        <v>0.59602750800739202</v>
      </c>
      <c r="C2222" s="1">
        <v>4.8602332934215696E-7</v>
      </c>
      <c r="D2222">
        <v>0.63209340624207999</v>
      </c>
      <c r="E2222" s="1">
        <v>3.7831739398411902E-7</v>
      </c>
      <c r="F2222" t="s">
        <v>10</v>
      </c>
      <c r="G2222" t="s">
        <v>11</v>
      </c>
      <c r="H2222" t="s">
        <v>10</v>
      </c>
      <c r="I2222" t="s">
        <v>11</v>
      </c>
      <c r="J2222">
        <v>-2</v>
      </c>
      <c r="K2222">
        <f t="shared" si="68"/>
        <v>2</v>
      </c>
      <c r="L2222" s="1">
        <f t="shared" si="69"/>
        <v>4.3217036166313799E-7</v>
      </c>
    </row>
    <row r="2223" spans="1:12" x14ac:dyDescent="0.35">
      <c r="A2223" t="s">
        <v>16982</v>
      </c>
      <c r="B2223">
        <v>0.393083346298294</v>
      </c>
      <c r="C2223" s="1">
        <v>9.0567698876635097E-7</v>
      </c>
      <c r="D2223">
        <v>0.43976770206349503</v>
      </c>
      <c r="E2223" s="1">
        <v>7.3577419040761298E-10</v>
      </c>
      <c r="F2223" t="s">
        <v>10</v>
      </c>
      <c r="G2223" t="s">
        <v>11</v>
      </c>
      <c r="H2223" t="s">
        <v>10</v>
      </c>
      <c r="I2223" t="s">
        <v>11</v>
      </c>
      <c r="J2223">
        <v>-2</v>
      </c>
      <c r="K2223">
        <f t="shared" si="68"/>
        <v>2</v>
      </c>
      <c r="L2223" s="1">
        <f t="shared" si="69"/>
        <v>4.5320638147837929E-7</v>
      </c>
    </row>
    <row r="2224" spans="1:12" x14ac:dyDescent="0.35">
      <c r="A2224" t="s">
        <v>11594</v>
      </c>
      <c r="B2224">
        <v>0.28943399091968303</v>
      </c>
      <c r="C2224" s="1">
        <v>5.5768692610322796E-9</v>
      </c>
      <c r="D2224">
        <v>0.31848391311948798</v>
      </c>
      <c r="E2224" s="1">
        <v>1.0009993762065601E-6</v>
      </c>
      <c r="F2224" t="s">
        <v>10</v>
      </c>
      <c r="G2224" t="s">
        <v>11</v>
      </c>
      <c r="H2224" t="s">
        <v>10</v>
      </c>
      <c r="I2224" t="s">
        <v>11</v>
      </c>
      <c r="J2224">
        <v>-2</v>
      </c>
      <c r="K2224">
        <f t="shared" si="68"/>
        <v>2</v>
      </c>
      <c r="L2224" s="1">
        <f t="shared" si="69"/>
        <v>5.032881227337962E-7</v>
      </c>
    </row>
    <row r="2225" spans="1:12" x14ac:dyDescent="0.35">
      <c r="A2225" t="s">
        <v>10917</v>
      </c>
      <c r="B2225">
        <v>0.403514175718718</v>
      </c>
      <c r="C2225" s="1">
        <v>1.11873773735024E-6</v>
      </c>
      <c r="D2225">
        <v>0.45564279566773302</v>
      </c>
      <c r="E2225" s="1">
        <v>1.3496111391575E-10</v>
      </c>
      <c r="F2225" t="s">
        <v>10</v>
      </c>
      <c r="G2225" t="s">
        <v>11</v>
      </c>
      <c r="H2225" t="s">
        <v>10</v>
      </c>
      <c r="I2225" t="s">
        <v>11</v>
      </c>
      <c r="J2225">
        <v>-2</v>
      </c>
      <c r="K2225">
        <f t="shared" si="68"/>
        <v>2</v>
      </c>
      <c r="L2225" s="1">
        <f t="shared" si="69"/>
        <v>5.5943634923207785E-7</v>
      </c>
    </row>
    <row r="2226" spans="1:12" x14ac:dyDescent="0.35">
      <c r="A2226" t="s">
        <v>17018</v>
      </c>
      <c r="B2226">
        <v>0.40691632259728899</v>
      </c>
      <c r="C2226" s="1">
        <v>1.12359651143071E-6</v>
      </c>
      <c r="D2226">
        <v>0.37895886946408802</v>
      </c>
      <c r="E2226" s="1">
        <v>1.07313897301399E-9</v>
      </c>
      <c r="F2226" t="s">
        <v>10</v>
      </c>
      <c r="G2226" t="s">
        <v>11</v>
      </c>
      <c r="H2226" t="s">
        <v>10</v>
      </c>
      <c r="I2226" t="s">
        <v>11</v>
      </c>
      <c r="J2226">
        <v>-2</v>
      </c>
      <c r="K2226">
        <f t="shared" si="68"/>
        <v>2</v>
      </c>
      <c r="L2226" s="1">
        <f t="shared" si="69"/>
        <v>5.6233482520186194E-7</v>
      </c>
    </row>
    <row r="2227" spans="1:12" x14ac:dyDescent="0.35">
      <c r="A2227" t="s">
        <v>17390</v>
      </c>
      <c r="B2227">
        <v>0.36004796847034198</v>
      </c>
      <c r="C2227" s="1">
        <v>7.3763895643592604E-7</v>
      </c>
      <c r="D2227">
        <v>0.36634016976820399</v>
      </c>
      <c r="E2227" s="1">
        <v>4.2754704895113401E-7</v>
      </c>
      <c r="F2227" t="s">
        <v>10</v>
      </c>
      <c r="G2227" t="s">
        <v>11</v>
      </c>
      <c r="H2227" t="s">
        <v>10</v>
      </c>
      <c r="I2227" t="s">
        <v>11</v>
      </c>
      <c r="J2227">
        <v>-2</v>
      </c>
      <c r="K2227">
        <f t="shared" si="68"/>
        <v>2</v>
      </c>
      <c r="L2227" s="1">
        <f t="shared" si="69"/>
        <v>5.8259300269353E-7</v>
      </c>
    </row>
    <row r="2228" spans="1:12" x14ac:dyDescent="0.35">
      <c r="A2228" t="s">
        <v>4879</v>
      </c>
      <c r="B2228">
        <v>0.447031299026936</v>
      </c>
      <c r="C2228" s="1">
        <v>1.3872503896771501E-6</v>
      </c>
      <c r="D2228">
        <v>0.460088755475975</v>
      </c>
      <c r="E2228" s="1">
        <v>2.9286112189630002E-8</v>
      </c>
      <c r="F2228" t="s">
        <v>10</v>
      </c>
      <c r="G2228" t="s">
        <v>11</v>
      </c>
      <c r="H2228" t="s">
        <v>10</v>
      </c>
      <c r="I2228" t="s">
        <v>11</v>
      </c>
      <c r="J2228">
        <v>-2</v>
      </c>
      <c r="K2228">
        <f t="shared" si="68"/>
        <v>2</v>
      </c>
      <c r="L2228" s="1">
        <f t="shared" si="69"/>
        <v>7.0826825093339005E-7</v>
      </c>
    </row>
    <row r="2229" spans="1:12" x14ac:dyDescent="0.35">
      <c r="A2229" t="s">
        <v>7237</v>
      </c>
      <c r="B2229">
        <v>0.45400114970532301</v>
      </c>
      <c r="C2229" s="1">
        <v>1.46271515491416E-6</v>
      </c>
      <c r="D2229">
        <v>0.400241017412238</v>
      </c>
      <c r="E2229" s="1">
        <v>8.7505977164226492E-25</v>
      </c>
      <c r="F2229" t="s">
        <v>10</v>
      </c>
      <c r="G2229" t="s">
        <v>11</v>
      </c>
      <c r="H2229" t="s">
        <v>10</v>
      </c>
      <c r="I2229" t="s">
        <v>11</v>
      </c>
      <c r="J2229">
        <v>-2</v>
      </c>
      <c r="K2229">
        <f t="shared" si="68"/>
        <v>2</v>
      </c>
      <c r="L2229" s="1">
        <f t="shared" si="69"/>
        <v>7.3135757745708E-7</v>
      </c>
    </row>
    <row r="2230" spans="1:12" x14ac:dyDescent="0.35">
      <c r="A2230" t="s">
        <v>14400</v>
      </c>
      <c r="B2230">
        <v>0.61177258331975004</v>
      </c>
      <c r="C2230" s="1">
        <v>1.5932728431684199E-6</v>
      </c>
      <c r="D2230">
        <v>0.58634734726830195</v>
      </c>
      <c r="E2230" s="1">
        <v>5.1131370680493598E-7</v>
      </c>
      <c r="F2230" t="s">
        <v>10</v>
      </c>
      <c r="G2230" t="s">
        <v>11</v>
      </c>
      <c r="H2230" t="s">
        <v>10</v>
      </c>
      <c r="I2230" t="s">
        <v>11</v>
      </c>
      <c r="J2230">
        <v>-2</v>
      </c>
      <c r="K2230">
        <f t="shared" si="68"/>
        <v>2</v>
      </c>
      <c r="L2230" s="1">
        <f t="shared" si="69"/>
        <v>1.052293274986678E-6</v>
      </c>
    </row>
    <row r="2231" spans="1:12" x14ac:dyDescent="0.35">
      <c r="A2231" t="s">
        <v>2242</v>
      </c>
      <c r="B2231">
        <v>0.38925415371612399</v>
      </c>
      <c r="C2231" s="1">
        <v>8.4782428141900397E-9</v>
      </c>
      <c r="D2231">
        <v>0.44781126755940598</v>
      </c>
      <c r="E2231" s="1">
        <v>2.46566592300775E-6</v>
      </c>
      <c r="F2231" t="s">
        <v>10</v>
      </c>
      <c r="G2231" t="s">
        <v>11</v>
      </c>
      <c r="H2231" t="s">
        <v>10</v>
      </c>
      <c r="I2231" t="s">
        <v>11</v>
      </c>
      <c r="J2231">
        <v>-2</v>
      </c>
      <c r="K2231">
        <f t="shared" si="68"/>
        <v>2</v>
      </c>
      <c r="L2231" s="1">
        <f t="shared" si="69"/>
        <v>1.2370720829109701E-6</v>
      </c>
    </row>
    <row r="2232" spans="1:12" x14ac:dyDescent="0.35">
      <c r="A2232" t="s">
        <v>7346</v>
      </c>
      <c r="B2232">
        <v>0.36238624135936598</v>
      </c>
      <c r="C2232" s="1">
        <v>1.83985161541654E-6</v>
      </c>
      <c r="D2232" t="s">
        <v>10</v>
      </c>
      <c r="E2232" t="s">
        <v>11</v>
      </c>
      <c r="F2232" t="s">
        <v>10</v>
      </c>
      <c r="G2232" t="s">
        <v>11</v>
      </c>
      <c r="H2232">
        <v>0.45796188802152599</v>
      </c>
      <c r="I2232" s="1">
        <v>7.70211110169356E-7</v>
      </c>
      <c r="J2232">
        <v>-2</v>
      </c>
      <c r="K2232">
        <f t="shared" si="68"/>
        <v>2</v>
      </c>
      <c r="L2232" s="1">
        <f t="shared" si="69"/>
        <v>1.305031362792948E-6</v>
      </c>
    </row>
    <row r="2233" spans="1:12" x14ac:dyDescent="0.35">
      <c r="A2233" t="s">
        <v>10062</v>
      </c>
      <c r="B2233">
        <v>0.38883333114271201</v>
      </c>
      <c r="C2233" s="1">
        <v>2.1414183250724199E-6</v>
      </c>
      <c r="D2233" t="s">
        <v>10</v>
      </c>
      <c r="E2233" t="s">
        <v>11</v>
      </c>
      <c r="F2233" t="s">
        <v>10</v>
      </c>
      <c r="G2233" t="s">
        <v>11</v>
      </c>
      <c r="H2233">
        <v>0.48685378945708901</v>
      </c>
      <c r="I2233" s="1">
        <v>5.3774862886336804E-7</v>
      </c>
      <c r="J2233">
        <v>-2</v>
      </c>
      <c r="K2233">
        <f t="shared" si="68"/>
        <v>2</v>
      </c>
      <c r="L2233" s="1">
        <f t="shared" si="69"/>
        <v>1.339583476967894E-6</v>
      </c>
    </row>
    <row r="2234" spans="1:12" x14ac:dyDescent="0.35">
      <c r="A2234" t="s">
        <v>15050</v>
      </c>
      <c r="B2234">
        <v>0.521437616953071</v>
      </c>
      <c r="C2234" s="1">
        <v>3.5990941996029602E-6</v>
      </c>
      <c r="D2234">
        <v>0.44217426909660201</v>
      </c>
      <c r="E2234" s="1">
        <v>5.6829064093599697E-27</v>
      </c>
      <c r="F2234" t="s">
        <v>10</v>
      </c>
      <c r="G2234" t="s">
        <v>11</v>
      </c>
      <c r="H2234" t="s">
        <v>10</v>
      </c>
      <c r="I2234" t="s">
        <v>11</v>
      </c>
      <c r="J2234">
        <v>-2</v>
      </c>
      <c r="K2234">
        <f t="shared" si="68"/>
        <v>2</v>
      </c>
      <c r="L2234" s="1">
        <f t="shared" si="69"/>
        <v>1.7995470998014801E-6</v>
      </c>
    </row>
    <row r="2235" spans="1:12" x14ac:dyDescent="0.35">
      <c r="A2235" t="s">
        <v>9248</v>
      </c>
      <c r="B2235">
        <v>0.58784019195296</v>
      </c>
      <c r="C2235" s="1">
        <v>3.8547210852052901E-6</v>
      </c>
      <c r="D2235">
        <v>0.62114336451677199</v>
      </c>
      <c r="E2235" s="1">
        <v>1.26072376314774E-8</v>
      </c>
      <c r="F2235" t="s">
        <v>10</v>
      </c>
      <c r="G2235" t="s">
        <v>11</v>
      </c>
      <c r="H2235" t="s">
        <v>10</v>
      </c>
      <c r="I2235" t="s">
        <v>11</v>
      </c>
      <c r="J2235">
        <v>-2</v>
      </c>
      <c r="K2235">
        <f t="shared" si="68"/>
        <v>2</v>
      </c>
      <c r="L2235" s="1">
        <f t="shared" si="69"/>
        <v>1.9336641614183836E-6</v>
      </c>
    </row>
    <row r="2236" spans="1:12" x14ac:dyDescent="0.35">
      <c r="A2236" t="s">
        <v>11703</v>
      </c>
      <c r="B2236">
        <v>0.38883894764326199</v>
      </c>
      <c r="C2236" s="1">
        <v>9.1064747045304299E-9</v>
      </c>
      <c r="D2236">
        <v>0.37093938881135102</v>
      </c>
      <c r="E2236" s="1">
        <v>3.8980387992376101E-6</v>
      </c>
      <c r="F2236" t="s">
        <v>10</v>
      </c>
      <c r="G2236" t="s">
        <v>11</v>
      </c>
      <c r="H2236" t="s">
        <v>10</v>
      </c>
      <c r="I2236" t="s">
        <v>11</v>
      </c>
      <c r="J2236">
        <v>-2</v>
      </c>
      <c r="K2236">
        <f t="shared" si="68"/>
        <v>2</v>
      </c>
      <c r="L2236" s="1">
        <f t="shared" si="69"/>
        <v>1.9535726369710704E-6</v>
      </c>
    </row>
    <row r="2237" spans="1:12" x14ac:dyDescent="0.35">
      <c r="A2237" t="s">
        <v>11415</v>
      </c>
      <c r="B2237">
        <v>0.27133821585569201</v>
      </c>
      <c r="C2237" s="1">
        <v>8.3416491398371194E-9</v>
      </c>
      <c r="D2237">
        <v>0.31015657009286601</v>
      </c>
      <c r="E2237" s="1">
        <v>4.2426095063645996E-6</v>
      </c>
      <c r="F2237" t="s">
        <v>10</v>
      </c>
      <c r="G2237" t="s">
        <v>11</v>
      </c>
      <c r="H2237" t="s">
        <v>10</v>
      </c>
      <c r="I2237" t="s">
        <v>11</v>
      </c>
      <c r="J2237">
        <v>-2</v>
      </c>
      <c r="K2237">
        <f t="shared" si="68"/>
        <v>2</v>
      </c>
      <c r="L2237" s="1">
        <f t="shared" si="69"/>
        <v>2.1254755777522182E-6</v>
      </c>
    </row>
    <row r="2238" spans="1:12" x14ac:dyDescent="0.35">
      <c r="A2238" t="s">
        <v>11385</v>
      </c>
      <c r="B2238">
        <v>0.44622423856080001</v>
      </c>
      <c r="C2238" s="1">
        <v>4.3418154794147001E-6</v>
      </c>
      <c r="D2238">
        <v>0.52871379736128998</v>
      </c>
      <c r="E2238" s="1">
        <v>3.2687232255823502E-7</v>
      </c>
      <c r="F2238" t="s">
        <v>10</v>
      </c>
      <c r="G2238" t="s">
        <v>11</v>
      </c>
      <c r="H2238" t="s">
        <v>10</v>
      </c>
      <c r="I2238" t="s">
        <v>11</v>
      </c>
      <c r="J2238">
        <v>-2</v>
      </c>
      <c r="K2238">
        <f t="shared" si="68"/>
        <v>2</v>
      </c>
      <c r="L2238" s="1">
        <f t="shared" si="69"/>
        <v>2.3343439009864675E-6</v>
      </c>
    </row>
    <row r="2239" spans="1:12" x14ac:dyDescent="0.35">
      <c r="A2239" t="s">
        <v>5141</v>
      </c>
      <c r="B2239">
        <v>0.48677438746658303</v>
      </c>
      <c r="C2239" s="1">
        <v>3.75190374759826E-6</v>
      </c>
      <c r="D2239" t="s">
        <v>10</v>
      </c>
      <c r="E2239" t="s">
        <v>11</v>
      </c>
      <c r="F2239" t="s">
        <v>10</v>
      </c>
      <c r="G2239" t="s">
        <v>11</v>
      </c>
      <c r="H2239">
        <v>0.51837022652729003</v>
      </c>
      <c r="I2239" s="1">
        <v>1.45981791051541E-6</v>
      </c>
      <c r="J2239">
        <v>-2</v>
      </c>
      <c r="K2239">
        <f t="shared" si="68"/>
        <v>2</v>
      </c>
      <c r="L2239" s="1">
        <f t="shared" si="69"/>
        <v>2.6058608290568351E-6</v>
      </c>
    </row>
    <row r="2240" spans="1:12" x14ac:dyDescent="0.35">
      <c r="A2240" t="s">
        <v>392</v>
      </c>
      <c r="B2240">
        <v>0.31220010688913902</v>
      </c>
      <c r="C2240" s="1">
        <v>4.7376585972013296E-6</v>
      </c>
      <c r="D2240" t="s">
        <v>10</v>
      </c>
      <c r="E2240" t="s">
        <v>11</v>
      </c>
      <c r="F2240" t="s">
        <v>10</v>
      </c>
      <c r="G2240" t="s">
        <v>11</v>
      </c>
      <c r="H2240">
        <v>0.51379673919155999</v>
      </c>
      <c r="I2240" s="1">
        <v>5.2832400208661803E-7</v>
      </c>
      <c r="J2240">
        <v>-2</v>
      </c>
      <c r="K2240">
        <f t="shared" si="68"/>
        <v>2</v>
      </c>
      <c r="L2240" s="1">
        <f t="shared" si="69"/>
        <v>2.6329912996439737E-6</v>
      </c>
    </row>
    <row r="2241" spans="1:12" x14ac:dyDescent="0.35">
      <c r="A2241" t="s">
        <v>11916</v>
      </c>
      <c r="B2241">
        <v>0.45830869270080499</v>
      </c>
      <c r="C2241" s="1">
        <v>4.8180655500259603E-8</v>
      </c>
      <c r="D2241">
        <v>0.54031538559498404</v>
      </c>
      <c r="E2241" s="1">
        <v>5.2255008049632503E-6</v>
      </c>
      <c r="F2241" t="s">
        <v>10</v>
      </c>
      <c r="G2241" t="s">
        <v>11</v>
      </c>
      <c r="H2241" t="s">
        <v>10</v>
      </c>
      <c r="I2241" t="s">
        <v>11</v>
      </c>
      <c r="J2241">
        <v>-2</v>
      </c>
      <c r="K2241">
        <f t="shared" si="68"/>
        <v>2</v>
      </c>
      <c r="L2241" s="1">
        <f t="shared" si="69"/>
        <v>2.636840730231755E-6</v>
      </c>
    </row>
    <row r="2242" spans="1:12" x14ac:dyDescent="0.35">
      <c r="A2242" t="s">
        <v>1561</v>
      </c>
      <c r="B2242">
        <v>0.41845271574206999</v>
      </c>
      <c r="C2242" s="1">
        <v>5.1349313586765E-6</v>
      </c>
      <c r="D2242">
        <v>0.40222086988780997</v>
      </c>
      <c r="E2242" s="1">
        <v>2.0058529040388499E-7</v>
      </c>
      <c r="F2242" t="s">
        <v>10</v>
      </c>
      <c r="G2242" t="s">
        <v>11</v>
      </c>
      <c r="H2242" t="s">
        <v>10</v>
      </c>
      <c r="I2242" t="s">
        <v>11</v>
      </c>
      <c r="J2242">
        <v>-2</v>
      </c>
      <c r="K2242">
        <f t="shared" ref="K2242:K2305" si="70">ABS(J2242)</f>
        <v>2</v>
      </c>
      <c r="L2242" s="1">
        <f t="shared" ref="L2242:L2305" si="71">AVERAGE(C2242,E2242,G2242,I2242)</f>
        <v>2.6677583245401924E-6</v>
      </c>
    </row>
    <row r="2243" spans="1:12" x14ac:dyDescent="0.35">
      <c r="A2243" t="s">
        <v>2423</v>
      </c>
      <c r="B2243">
        <v>0.54240911020758198</v>
      </c>
      <c r="C2243" s="1">
        <v>5.5619802585673897E-6</v>
      </c>
      <c r="D2243">
        <v>0.77045556731009501</v>
      </c>
      <c r="E2243" s="1">
        <v>9.6382665572484098E-9</v>
      </c>
      <c r="F2243" t="s">
        <v>10</v>
      </c>
      <c r="G2243" t="s">
        <v>11</v>
      </c>
      <c r="H2243" t="s">
        <v>10</v>
      </c>
      <c r="I2243" t="s">
        <v>11</v>
      </c>
      <c r="J2243">
        <v>-2</v>
      </c>
      <c r="K2243">
        <f t="shared" si="70"/>
        <v>2</v>
      </c>
      <c r="L2243" s="1">
        <f t="shared" si="71"/>
        <v>2.7858092625623189E-6</v>
      </c>
    </row>
    <row r="2244" spans="1:12" x14ac:dyDescent="0.35">
      <c r="A2244" t="s">
        <v>16796</v>
      </c>
      <c r="B2244">
        <v>0.55303064865802998</v>
      </c>
      <c r="C2244" s="1">
        <v>5.75264079954409E-6</v>
      </c>
      <c r="D2244">
        <v>0.66942234851182303</v>
      </c>
      <c r="E2244" s="1">
        <v>3.1068514266619597E-8</v>
      </c>
      <c r="F2244" t="s">
        <v>10</v>
      </c>
      <c r="G2244" t="s">
        <v>11</v>
      </c>
      <c r="H2244" t="s">
        <v>10</v>
      </c>
      <c r="I2244" t="s">
        <v>11</v>
      </c>
      <c r="J2244">
        <v>-2</v>
      </c>
      <c r="K2244">
        <f t="shared" si="70"/>
        <v>2</v>
      </c>
      <c r="L2244" s="1">
        <f t="shared" si="71"/>
        <v>2.8918546569053546E-6</v>
      </c>
    </row>
    <row r="2245" spans="1:12" x14ac:dyDescent="0.35">
      <c r="A2245" t="s">
        <v>3709</v>
      </c>
      <c r="B2245">
        <v>0.462487952879167</v>
      </c>
      <c r="C2245" s="1">
        <v>5.3643173134615796E-6</v>
      </c>
      <c r="D2245">
        <v>0.49161825286647998</v>
      </c>
      <c r="E2245" s="1">
        <v>1.06592431533287E-6</v>
      </c>
      <c r="F2245" t="s">
        <v>10</v>
      </c>
      <c r="G2245" t="s">
        <v>11</v>
      </c>
      <c r="H2245" t="s">
        <v>10</v>
      </c>
      <c r="I2245" t="s">
        <v>11</v>
      </c>
      <c r="J2245">
        <v>-2</v>
      </c>
      <c r="K2245">
        <f t="shared" si="70"/>
        <v>2</v>
      </c>
      <c r="L2245" s="1">
        <f t="shared" si="71"/>
        <v>3.2151208143972248E-6</v>
      </c>
    </row>
    <row r="2246" spans="1:12" x14ac:dyDescent="0.35">
      <c r="A2246" t="s">
        <v>8571</v>
      </c>
      <c r="B2246">
        <v>0.65556233400895503</v>
      </c>
      <c r="C2246" s="1">
        <v>6.0019928543476596E-6</v>
      </c>
      <c r="D2246">
        <v>0.66298963541413702</v>
      </c>
      <c r="E2246" s="1">
        <v>4.6893120869629999E-7</v>
      </c>
      <c r="F2246" t="s">
        <v>10</v>
      </c>
      <c r="G2246" t="s">
        <v>11</v>
      </c>
      <c r="H2246" t="s">
        <v>10</v>
      </c>
      <c r="I2246" t="s">
        <v>11</v>
      </c>
      <c r="J2246">
        <v>-2</v>
      </c>
      <c r="K2246">
        <f t="shared" si="70"/>
        <v>2</v>
      </c>
      <c r="L2246" s="1">
        <f t="shared" si="71"/>
        <v>3.2354620315219796E-6</v>
      </c>
    </row>
    <row r="2247" spans="1:12" x14ac:dyDescent="0.35">
      <c r="A2247" t="s">
        <v>12831</v>
      </c>
      <c r="B2247">
        <v>0.53381927215942004</v>
      </c>
      <c r="C2247" s="1">
        <v>6.9727077960280403E-6</v>
      </c>
      <c r="D2247">
        <v>0.59585500632413302</v>
      </c>
      <c r="E2247" s="1">
        <v>2.3698128675848099E-11</v>
      </c>
      <c r="F2247" t="s">
        <v>10</v>
      </c>
      <c r="G2247" t="s">
        <v>11</v>
      </c>
      <c r="H2247" t="s">
        <v>10</v>
      </c>
      <c r="I2247" t="s">
        <v>11</v>
      </c>
      <c r="J2247">
        <v>-2</v>
      </c>
      <c r="K2247">
        <f t="shared" si="70"/>
        <v>2</v>
      </c>
      <c r="L2247" s="1">
        <f t="shared" si="71"/>
        <v>3.4863657470783579E-6</v>
      </c>
    </row>
    <row r="2248" spans="1:12" x14ac:dyDescent="0.35">
      <c r="A2248" t="s">
        <v>7417</v>
      </c>
      <c r="B2248">
        <v>0.449008771928189</v>
      </c>
      <c r="C2248" s="1">
        <v>1.6520037030020901E-7</v>
      </c>
      <c r="D2248">
        <v>0.585646973376863</v>
      </c>
      <c r="E2248" s="1">
        <v>7.5053614322048499E-6</v>
      </c>
      <c r="F2248" t="s">
        <v>10</v>
      </c>
      <c r="G2248" t="s">
        <v>11</v>
      </c>
      <c r="H2248" t="s">
        <v>10</v>
      </c>
      <c r="I2248" t="s">
        <v>11</v>
      </c>
      <c r="J2248">
        <v>-2</v>
      </c>
      <c r="K2248">
        <f t="shared" si="70"/>
        <v>2</v>
      </c>
      <c r="L2248" s="1">
        <f t="shared" si="71"/>
        <v>3.8352809012525298E-6</v>
      </c>
    </row>
    <row r="2249" spans="1:12" x14ac:dyDescent="0.35">
      <c r="A2249" t="s">
        <v>13348</v>
      </c>
      <c r="B2249">
        <v>0.49566253189529802</v>
      </c>
      <c r="C2249" s="1">
        <v>7.7430294762575607E-6</v>
      </c>
      <c r="D2249">
        <v>0.68010028407150203</v>
      </c>
      <c r="E2249" s="1">
        <v>2.0321837589929101E-10</v>
      </c>
      <c r="F2249" t="s">
        <v>10</v>
      </c>
      <c r="G2249" t="s">
        <v>11</v>
      </c>
      <c r="H2249" t="s">
        <v>10</v>
      </c>
      <c r="I2249" t="s">
        <v>11</v>
      </c>
      <c r="J2249">
        <v>-2</v>
      </c>
      <c r="K2249">
        <f t="shared" si="70"/>
        <v>2</v>
      </c>
      <c r="L2249" s="1">
        <f t="shared" si="71"/>
        <v>3.8716163473167298E-6</v>
      </c>
    </row>
    <row r="2250" spans="1:12" x14ac:dyDescent="0.35">
      <c r="A2250" t="s">
        <v>9511</v>
      </c>
      <c r="B2250">
        <v>0.47139522051940702</v>
      </c>
      <c r="C2250" s="1">
        <v>1.50758807755053E-7</v>
      </c>
      <c r="D2250">
        <v>0.51334898024220199</v>
      </c>
      <c r="E2250" s="1">
        <v>7.7729352790365295E-6</v>
      </c>
      <c r="F2250" t="s">
        <v>10</v>
      </c>
      <c r="G2250" t="s">
        <v>11</v>
      </c>
      <c r="H2250" t="s">
        <v>10</v>
      </c>
      <c r="I2250" t="s">
        <v>11</v>
      </c>
      <c r="J2250">
        <v>-2</v>
      </c>
      <c r="K2250">
        <f t="shared" si="70"/>
        <v>2</v>
      </c>
      <c r="L2250" s="1">
        <f t="shared" si="71"/>
        <v>3.961847043395791E-6</v>
      </c>
    </row>
    <row r="2251" spans="1:12" x14ac:dyDescent="0.35">
      <c r="A2251" t="s">
        <v>11106</v>
      </c>
      <c r="B2251">
        <v>0.35546240411650198</v>
      </c>
      <c r="C2251" s="1">
        <v>7.9598585238617698E-6</v>
      </c>
      <c r="D2251">
        <v>0.55503463566713196</v>
      </c>
      <c r="E2251" s="1">
        <v>1.58028041046966E-7</v>
      </c>
      <c r="F2251" t="s">
        <v>10</v>
      </c>
      <c r="G2251" t="s">
        <v>11</v>
      </c>
      <c r="H2251" t="s">
        <v>10</v>
      </c>
      <c r="I2251" t="s">
        <v>11</v>
      </c>
      <c r="J2251">
        <v>-2</v>
      </c>
      <c r="K2251">
        <f t="shared" si="70"/>
        <v>2</v>
      </c>
      <c r="L2251" s="1">
        <f t="shared" si="71"/>
        <v>4.0589432824543683E-6</v>
      </c>
    </row>
    <row r="2252" spans="1:12" x14ac:dyDescent="0.35">
      <c r="A2252" t="s">
        <v>16016</v>
      </c>
      <c r="B2252">
        <v>0.37421861013456897</v>
      </c>
      <c r="C2252" s="1">
        <v>8.2537105553579101E-6</v>
      </c>
      <c r="D2252">
        <v>0.45501973829440601</v>
      </c>
      <c r="E2252" s="1">
        <v>5.3836231101784198E-7</v>
      </c>
      <c r="F2252" t="s">
        <v>10</v>
      </c>
      <c r="G2252" t="s">
        <v>11</v>
      </c>
      <c r="H2252" t="s">
        <v>10</v>
      </c>
      <c r="I2252" t="s">
        <v>11</v>
      </c>
      <c r="J2252">
        <v>-2</v>
      </c>
      <c r="K2252">
        <f t="shared" si="70"/>
        <v>2</v>
      </c>
      <c r="L2252" s="1">
        <f t="shared" si="71"/>
        <v>4.3960364331878764E-6</v>
      </c>
    </row>
    <row r="2253" spans="1:12" x14ac:dyDescent="0.35">
      <c r="A2253" t="s">
        <v>15204</v>
      </c>
      <c r="B2253">
        <v>0.54961697666852505</v>
      </c>
      <c r="C2253" s="1">
        <v>9.0817377627832295E-6</v>
      </c>
      <c r="D2253">
        <v>0.64294815682038298</v>
      </c>
      <c r="E2253" s="1">
        <v>4.8679175593355202E-9</v>
      </c>
      <c r="F2253" t="s">
        <v>10</v>
      </c>
      <c r="G2253" t="s">
        <v>11</v>
      </c>
      <c r="H2253" t="s">
        <v>10</v>
      </c>
      <c r="I2253" t="s">
        <v>11</v>
      </c>
      <c r="J2253">
        <v>-2</v>
      </c>
      <c r="K2253">
        <f t="shared" si="70"/>
        <v>2</v>
      </c>
      <c r="L2253" s="1">
        <f t="shared" si="71"/>
        <v>4.5433028401712822E-6</v>
      </c>
    </row>
    <row r="2254" spans="1:12" x14ac:dyDescent="0.35">
      <c r="A2254" t="s">
        <v>6539</v>
      </c>
      <c r="B2254">
        <v>0.453658103116794</v>
      </c>
      <c r="C2254" s="1">
        <v>9.4445397571808399E-6</v>
      </c>
      <c r="D2254">
        <v>0.56256763782635699</v>
      </c>
      <c r="E2254" s="1">
        <v>2.6193445610065101E-16</v>
      </c>
      <c r="F2254" t="s">
        <v>10</v>
      </c>
      <c r="G2254" t="s">
        <v>11</v>
      </c>
      <c r="H2254" t="s">
        <v>10</v>
      </c>
      <c r="I2254" t="s">
        <v>11</v>
      </c>
      <c r="J2254">
        <v>-2</v>
      </c>
      <c r="K2254">
        <f t="shared" si="70"/>
        <v>2</v>
      </c>
      <c r="L2254" s="1">
        <f t="shared" si="71"/>
        <v>4.7222698787213873E-6</v>
      </c>
    </row>
    <row r="2255" spans="1:12" x14ac:dyDescent="0.35">
      <c r="A2255" t="s">
        <v>3413</v>
      </c>
      <c r="B2255">
        <v>0.31826288998341101</v>
      </c>
      <c r="C2255" s="1">
        <v>9.8476879061302699E-9</v>
      </c>
      <c r="D2255" t="s">
        <v>10</v>
      </c>
      <c r="E2255" t="s">
        <v>11</v>
      </c>
      <c r="F2255" t="s">
        <v>10</v>
      </c>
      <c r="G2255" t="s">
        <v>11</v>
      </c>
      <c r="H2255">
        <v>0.61884602501952501</v>
      </c>
      <c r="I2255" s="1">
        <v>9.5348533438784399E-6</v>
      </c>
      <c r="J2255">
        <v>-2</v>
      </c>
      <c r="K2255">
        <f t="shared" si="70"/>
        <v>2</v>
      </c>
      <c r="L2255" s="1">
        <f t="shared" si="71"/>
        <v>4.7723505158922853E-6</v>
      </c>
    </row>
    <row r="2256" spans="1:12" x14ac:dyDescent="0.35">
      <c r="A2256" t="s">
        <v>2995</v>
      </c>
      <c r="B2256">
        <v>0.34306819011489698</v>
      </c>
      <c r="C2256" s="1">
        <v>3.1816512805947102E-9</v>
      </c>
      <c r="D2256" t="s">
        <v>10</v>
      </c>
      <c r="E2256" t="s">
        <v>11</v>
      </c>
      <c r="F2256" t="s">
        <v>10</v>
      </c>
      <c r="G2256" t="s">
        <v>11</v>
      </c>
      <c r="H2256">
        <v>0.68407723206382098</v>
      </c>
      <c r="I2256" s="1">
        <v>1.00394996953275E-5</v>
      </c>
      <c r="J2256">
        <v>-2</v>
      </c>
      <c r="K2256">
        <f t="shared" si="70"/>
        <v>2</v>
      </c>
      <c r="L2256" s="1">
        <f t="shared" si="71"/>
        <v>5.0213406733040469E-6</v>
      </c>
    </row>
    <row r="2257" spans="1:12" x14ac:dyDescent="0.35">
      <c r="A2257" t="s">
        <v>14215</v>
      </c>
      <c r="B2257">
        <v>0.54532051368164902</v>
      </c>
      <c r="C2257" s="1">
        <v>9.6354768398823295E-6</v>
      </c>
      <c r="D2257">
        <v>0.59111164011349004</v>
      </c>
      <c r="E2257" s="1">
        <v>1.0952935825103801E-6</v>
      </c>
      <c r="F2257" t="s">
        <v>10</v>
      </c>
      <c r="G2257" t="s">
        <v>11</v>
      </c>
      <c r="H2257" t="s">
        <v>10</v>
      </c>
      <c r="I2257" t="s">
        <v>11</v>
      </c>
      <c r="J2257">
        <v>-2</v>
      </c>
      <c r="K2257">
        <f t="shared" si="70"/>
        <v>2</v>
      </c>
      <c r="L2257" s="1">
        <f t="shared" si="71"/>
        <v>5.3653852111963551E-6</v>
      </c>
    </row>
    <row r="2258" spans="1:12" x14ac:dyDescent="0.35">
      <c r="A2258" t="s">
        <v>5247</v>
      </c>
      <c r="B2258">
        <v>0.48156783776435302</v>
      </c>
      <c r="C2258" s="1">
        <v>1.0722815024404099E-5</v>
      </c>
      <c r="D2258">
        <v>0.50017879734045501</v>
      </c>
      <c r="E2258" s="1">
        <v>1.6414138822275701E-8</v>
      </c>
      <c r="F2258" t="s">
        <v>10</v>
      </c>
      <c r="G2258" t="s">
        <v>11</v>
      </c>
      <c r="H2258" t="s">
        <v>10</v>
      </c>
      <c r="I2258" t="s">
        <v>11</v>
      </c>
      <c r="J2258">
        <v>-2</v>
      </c>
      <c r="K2258">
        <f t="shared" si="70"/>
        <v>2</v>
      </c>
      <c r="L2258" s="1">
        <f t="shared" si="71"/>
        <v>5.369614581613188E-6</v>
      </c>
    </row>
    <row r="2259" spans="1:12" x14ac:dyDescent="0.35">
      <c r="A2259" t="s">
        <v>2909</v>
      </c>
      <c r="B2259">
        <v>0.46709550727207999</v>
      </c>
      <c r="C2259" s="1">
        <v>3.7663527639564601E-10</v>
      </c>
      <c r="D2259">
        <v>0.57770734454044104</v>
      </c>
      <c r="E2259" s="1">
        <v>1.09262121469283E-5</v>
      </c>
      <c r="F2259" t="s">
        <v>10</v>
      </c>
      <c r="G2259" t="s">
        <v>11</v>
      </c>
      <c r="H2259" t="s">
        <v>10</v>
      </c>
      <c r="I2259" t="s">
        <v>11</v>
      </c>
      <c r="J2259">
        <v>-2</v>
      </c>
      <c r="K2259">
        <f t="shared" si="70"/>
        <v>2</v>
      </c>
      <c r="L2259" s="1">
        <f t="shared" si="71"/>
        <v>5.4632943911023482E-6</v>
      </c>
    </row>
    <row r="2260" spans="1:12" x14ac:dyDescent="0.35">
      <c r="A2260" t="s">
        <v>1744</v>
      </c>
      <c r="B2260">
        <v>0.44359144808398099</v>
      </c>
      <c r="C2260" s="1">
        <v>9.3472853586366705E-6</v>
      </c>
      <c r="D2260">
        <v>0.60450940422107302</v>
      </c>
      <c r="E2260" s="1">
        <v>2.3755306983912599E-6</v>
      </c>
      <c r="F2260" t="s">
        <v>10</v>
      </c>
      <c r="G2260" t="s">
        <v>11</v>
      </c>
      <c r="H2260" t="s">
        <v>10</v>
      </c>
      <c r="I2260" t="s">
        <v>11</v>
      </c>
      <c r="J2260">
        <v>-2</v>
      </c>
      <c r="K2260">
        <f t="shared" si="70"/>
        <v>2</v>
      </c>
      <c r="L2260" s="1">
        <f t="shared" si="71"/>
        <v>5.8614080285139654E-6</v>
      </c>
    </row>
    <row r="2261" spans="1:12" x14ac:dyDescent="0.35">
      <c r="A2261" t="s">
        <v>6916</v>
      </c>
      <c r="B2261">
        <v>0.365893342772173</v>
      </c>
      <c r="C2261" s="1">
        <v>5.3060842028174397E-8</v>
      </c>
      <c r="D2261">
        <v>0.40226493233604499</v>
      </c>
      <c r="E2261" s="1">
        <v>1.19193314453187E-5</v>
      </c>
      <c r="F2261" t="s">
        <v>10</v>
      </c>
      <c r="G2261" t="s">
        <v>11</v>
      </c>
      <c r="H2261" t="s">
        <v>10</v>
      </c>
      <c r="I2261" t="s">
        <v>11</v>
      </c>
      <c r="J2261">
        <v>-2</v>
      </c>
      <c r="K2261">
        <f t="shared" si="70"/>
        <v>2</v>
      </c>
      <c r="L2261" s="1">
        <f t="shared" si="71"/>
        <v>5.9861961436734366E-6</v>
      </c>
    </row>
    <row r="2262" spans="1:12" x14ac:dyDescent="0.35">
      <c r="A2262" t="s">
        <v>14745</v>
      </c>
      <c r="B2262">
        <v>0.470892227096536</v>
      </c>
      <c r="C2262" s="1">
        <v>5.5416192490991495E-7</v>
      </c>
      <c r="D2262" t="s">
        <v>10</v>
      </c>
      <c r="E2262" t="s">
        <v>11</v>
      </c>
      <c r="F2262" t="s">
        <v>10</v>
      </c>
      <c r="G2262" t="s">
        <v>11</v>
      </c>
      <c r="H2262">
        <v>0.62242622008294102</v>
      </c>
      <c r="I2262" s="1">
        <v>1.15305510618854E-5</v>
      </c>
      <c r="J2262">
        <v>-2</v>
      </c>
      <c r="K2262">
        <f t="shared" si="70"/>
        <v>2</v>
      </c>
      <c r="L2262" s="1">
        <f t="shared" si="71"/>
        <v>6.042356493397657E-6</v>
      </c>
    </row>
    <row r="2263" spans="1:12" x14ac:dyDescent="0.35">
      <c r="A2263" t="s">
        <v>6887</v>
      </c>
      <c r="B2263">
        <v>0.44919728370941903</v>
      </c>
      <c r="C2263" s="1">
        <v>1.2099593576937601E-5</v>
      </c>
      <c r="D2263">
        <v>0.44065321486320802</v>
      </c>
      <c r="E2263" s="1">
        <v>4.9173993220987597E-10</v>
      </c>
      <c r="F2263" t="s">
        <v>10</v>
      </c>
      <c r="G2263" t="s">
        <v>11</v>
      </c>
      <c r="H2263" t="s">
        <v>10</v>
      </c>
      <c r="I2263" t="s">
        <v>11</v>
      </c>
      <c r="J2263">
        <v>-2</v>
      </c>
      <c r="K2263">
        <f t="shared" si="70"/>
        <v>2</v>
      </c>
      <c r="L2263" s="1">
        <f t="shared" si="71"/>
        <v>6.0500426584349057E-6</v>
      </c>
    </row>
    <row r="2264" spans="1:12" x14ac:dyDescent="0.35">
      <c r="A2264" t="s">
        <v>3715</v>
      </c>
      <c r="B2264">
        <v>0.50951697927849104</v>
      </c>
      <c r="C2264" s="1">
        <v>1.2190422764899801E-5</v>
      </c>
      <c r="D2264">
        <v>0.51868276390337598</v>
      </c>
      <c r="E2264" s="1">
        <v>5.1535189973423695E-19</v>
      </c>
      <c r="F2264" t="s">
        <v>10</v>
      </c>
      <c r="G2264" t="s">
        <v>11</v>
      </c>
      <c r="H2264" t="s">
        <v>10</v>
      </c>
      <c r="I2264" t="s">
        <v>11</v>
      </c>
      <c r="J2264">
        <v>-2</v>
      </c>
      <c r="K2264">
        <f t="shared" si="70"/>
        <v>2</v>
      </c>
      <c r="L2264" s="1">
        <f t="shared" si="71"/>
        <v>6.0952113824501579E-6</v>
      </c>
    </row>
    <row r="2265" spans="1:12" x14ac:dyDescent="0.35">
      <c r="A2265" t="s">
        <v>2817</v>
      </c>
      <c r="B2265">
        <v>0.40563037305132499</v>
      </c>
      <c r="C2265" s="1">
        <v>1.2047684833892799E-5</v>
      </c>
      <c r="D2265" t="s">
        <v>10</v>
      </c>
      <c r="E2265" t="s">
        <v>11</v>
      </c>
      <c r="F2265" t="s">
        <v>10</v>
      </c>
      <c r="G2265" t="s">
        <v>11</v>
      </c>
      <c r="H2265">
        <v>0.30621281483756402</v>
      </c>
      <c r="I2265" s="1">
        <v>4.26157477736722E-7</v>
      </c>
      <c r="J2265">
        <v>-2</v>
      </c>
      <c r="K2265">
        <f t="shared" si="70"/>
        <v>2</v>
      </c>
      <c r="L2265" s="1">
        <f t="shared" si="71"/>
        <v>6.2369211558147603E-6</v>
      </c>
    </row>
    <row r="2266" spans="1:12" x14ac:dyDescent="0.35">
      <c r="A2266" t="s">
        <v>2991</v>
      </c>
      <c r="B2266">
        <v>0.33405502303782802</v>
      </c>
      <c r="C2266" s="1">
        <v>1.26698237815548E-5</v>
      </c>
      <c r="D2266">
        <v>0.70931064014010803</v>
      </c>
      <c r="E2266" s="1">
        <v>6.7163943326329303E-11</v>
      </c>
      <c r="F2266" t="s">
        <v>10</v>
      </c>
      <c r="G2266" t="s">
        <v>11</v>
      </c>
      <c r="H2266" t="s">
        <v>10</v>
      </c>
      <c r="I2266" t="s">
        <v>11</v>
      </c>
      <c r="J2266">
        <v>-2</v>
      </c>
      <c r="K2266">
        <f t="shared" si="70"/>
        <v>2</v>
      </c>
      <c r="L2266" s="1">
        <f t="shared" si="71"/>
        <v>6.3349454727490633E-6</v>
      </c>
    </row>
    <row r="2267" spans="1:12" x14ac:dyDescent="0.35">
      <c r="A2267" t="s">
        <v>10213</v>
      </c>
      <c r="B2267">
        <v>0.37460604456452601</v>
      </c>
      <c r="C2267" s="1">
        <v>7.3488329985472598E-6</v>
      </c>
      <c r="D2267">
        <v>0.56802798944214195</v>
      </c>
      <c r="E2267" s="1">
        <v>5.4840875920472403E-6</v>
      </c>
      <c r="F2267" t="s">
        <v>10</v>
      </c>
      <c r="G2267" t="s">
        <v>11</v>
      </c>
      <c r="H2267" t="s">
        <v>10</v>
      </c>
      <c r="I2267" t="s">
        <v>11</v>
      </c>
      <c r="J2267">
        <v>-2</v>
      </c>
      <c r="K2267">
        <f t="shared" si="70"/>
        <v>2</v>
      </c>
      <c r="L2267" s="1">
        <f t="shared" si="71"/>
        <v>6.4164602952972501E-6</v>
      </c>
    </row>
    <row r="2268" spans="1:12" x14ac:dyDescent="0.35">
      <c r="A2268" t="s">
        <v>16018</v>
      </c>
      <c r="B2268">
        <v>0.25125313083025302</v>
      </c>
      <c r="C2268" s="1">
        <v>1.52531591870265E-5</v>
      </c>
      <c r="D2268">
        <v>0.35983769426781698</v>
      </c>
      <c r="E2268" s="1">
        <v>5.6560813900149898E-11</v>
      </c>
      <c r="F2268" t="s">
        <v>10</v>
      </c>
      <c r="G2268" t="s">
        <v>11</v>
      </c>
      <c r="H2268" t="s">
        <v>10</v>
      </c>
      <c r="I2268" t="s">
        <v>11</v>
      </c>
      <c r="J2268">
        <v>-2</v>
      </c>
      <c r="K2268">
        <f t="shared" si="70"/>
        <v>2</v>
      </c>
      <c r="L2268" s="1">
        <f t="shared" si="71"/>
        <v>7.6266078739202005E-6</v>
      </c>
    </row>
    <row r="2269" spans="1:12" x14ac:dyDescent="0.35">
      <c r="A2269" t="s">
        <v>9788</v>
      </c>
      <c r="B2269">
        <v>0.49812771393212502</v>
      </c>
      <c r="C2269" s="1">
        <v>1.5367482438072398E-5</v>
      </c>
      <c r="D2269">
        <v>0.47422138559006699</v>
      </c>
      <c r="E2269" s="1">
        <v>1.9724573137959899E-25</v>
      </c>
      <c r="F2269" t="s">
        <v>10</v>
      </c>
      <c r="G2269" t="s">
        <v>11</v>
      </c>
      <c r="H2269" t="s">
        <v>10</v>
      </c>
      <c r="I2269" t="s">
        <v>11</v>
      </c>
      <c r="J2269">
        <v>-2</v>
      </c>
      <c r="K2269">
        <f t="shared" si="70"/>
        <v>2</v>
      </c>
      <c r="L2269" s="1">
        <f t="shared" si="71"/>
        <v>7.6837412190361992E-6</v>
      </c>
    </row>
    <row r="2270" spans="1:12" x14ac:dyDescent="0.35">
      <c r="A2270" t="s">
        <v>16623</v>
      </c>
      <c r="B2270">
        <v>0.31730195813276602</v>
      </c>
      <c r="C2270" s="1">
        <v>1.41036569259923E-5</v>
      </c>
      <c r="D2270">
        <v>0.49481366787245801</v>
      </c>
      <c r="E2270" s="1">
        <v>1.29409553938496E-6</v>
      </c>
      <c r="F2270" t="s">
        <v>10</v>
      </c>
      <c r="G2270" t="s">
        <v>11</v>
      </c>
      <c r="H2270" t="s">
        <v>10</v>
      </c>
      <c r="I2270" t="s">
        <v>11</v>
      </c>
      <c r="J2270">
        <v>-2</v>
      </c>
      <c r="K2270">
        <f t="shared" si="70"/>
        <v>2</v>
      </c>
      <c r="L2270" s="1">
        <f t="shared" si="71"/>
        <v>7.6988762326886304E-6</v>
      </c>
    </row>
    <row r="2271" spans="1:12" x14ac:dyDescent="0.35">
      <c r="A2271" t="s">
        <v>6746</v>
      </c>
      <c r="B2271">
        <v>0.40331643373957099</v>
      </c>
      <c r="C2271" s="1">
        <v>2.1720709916138901E-7</v>
      </c>
      <c r="D2271">
        <v>0.44954643775695002</v>
      </c>
      <c r="E2271" s="1">
        <v>1.5639665260253698E-5</v>
      </c>
      <c r="F2271" t="s">
        <v>10</v>
      </c>
      <c r="G2271" t="s">
        <v>11</v>
      </c>
      <c r="H2271" t="s">
        <v>10</v>
      </c>
      <c r="I2271" t="s">
        <v>11</v>
      </c>
      <c r="J2271">
        <v>-2</v>
      </c>
      <c r="K2271">
        <f t="shared" si="70"/>
        <v>2</v>
      </c>
      <c r="L2271" s="1">
        <f t="shared" si="71"/>
        <v>7.9284361797075438E-6</v>
      </c>
    </row>
    <row r="2272" spans="1:12" x14ac:dyDescent="0.35">
      <c r="A2272" t="s">
        <v>12801</v>
      </c>
      <c r="B2272">
        <v>0.39163626029455401</v>
      </c>
      <c r="C2272" s="1">
        <v>1.6183116946586801E-5</v>
      </c>
      <c r="D2272">
        <v>0.27599047823543799</v>
      </c>
      <c r="E2272" s="1">
        <v>1.5753875072409301E-7</v>
      </c>
      <c r="F2272" t="s">
        <v>10</v>
      </c>
      <c r="G2272" t="s">
        <v>11</v>
      </c>
      <c r="H2272" t="s">
        <v>10</v>
      </c>
      <c r="I2272" t="s">
        <v>11</v>
      </c>
      <c r="J2272">
        <v>-2</v>
      </c>
      <c r="K2272">
        <f t="shared" si="70"/>
        <v>2</v>
      </c>
      <c r="L2272" s="1">
        <f t="shared" si="71"/>
        <v>8.1703278486554465E-6</v>
      </c>
    </row>
    <row r="2273" spans="1:12" x14ac:dyDescent="0.35">
      <c r="A2273" t="s">
        <v>11454</v>
      </c>
      <c r="B2273">
        <v>0.55381742154173697</v>
      </c>
      <c r="C2273" s="1">
        <v>1.6643838073681101E-5</v>
      </c>
      <c r="D2273">
        <v>0.56859303749522105</v>
      </c>
      <c r="E2273" s="1">
        <v>1.76991422648245E-7</v>
      </c>
      <c r="F2273" t="s">
        <v>10</v>
      </c>
      <c r="G2273" t="s">
        <v>11</v>
      </c>
      <c r="H2273" t="s">
        <v>10</v>
      </c>
      <c r="I2273" t="s">
        <v>11</v>
      </c>
      <c r="J2273">
        <v>-2</v>
      </c>
      <c r="K2273">
        <f t="shared" si="70"/>
        <v>2</v>
      </c>
      <c r="L2273" s="1">
        <f t="shared" si="71"/>
        <v>8.4104147481646731E-6</v>
      </c>
    </row>
    <row r="2274" spans="1:12" x14ac:dyDescent="0.35">
      <c r="A2274" t="s">
        <v>12917</v>
      </c>
      <c r="B2274">
        <v>0.39008048695640102</v>
      </c>
      <c r="C2274" s="1">
        <v>1.6534927220166201E-5</v>
      </c>
      <c r="D2274">
        <v>0.48866308370751399</v>
      </c>
      <c r="E2274" s="1">
        <v>3.1063571768043597E-7</v>
      </c>
      <c r="F2274" t="s">
        <v>10</v>
      </c>
      <c r="G2274" t="s">
        <v>11</v>
      </c>
      <c r="H2274" t="s">
        <v>10</v>
      </c>
      <c r="I2274" t="s">
        <v>11</v>
      </c>
      <c r="J2274">
        <v>-2</v>
      </c>
      <c r="K2274">
        <f t="shared" si="70"/>
        <v>2</v>
      </c>
      <c r="L2274" s="1">
        <f t="shared" si="71"/>
        <v>8.4227814689233195E-6</v>
      </c>
    </row>
    <row r="2275" spans="1:12" x14ac:dyDescent="0.35">
      <c r="A2275" t="s">
        <v>5119</v>
      </c>
      <c r="B2275">
        <v>0.48813138529215899</v>
      </c>
      <c r="C2275" s="1">
        <v>1.6865360289627799E-5</v>
      </c>
      <c r="D2275">
        <v>0.67849648045657596</v>
      </c>
      <c r="E2275" s="1">
        <v>3.2823092231174601E-14</v>
      </c>
      <c r="F2275" t="s">
        <v>10</v>
      </c>
      <c r="G2275" t="s">
        <v>11</v>
      </c>
      <c r="H2275" t="s">
        <v>10</v>
      </c>
      <c r="I2275" t="s">
        <v>11</v>
      </c>
      <c r="J2275">
        <v>-2</v>
      </c>
      <c r="K2275">
        <f t="shared" si="70"/>
        <v>2</v>
      </c>
      <c r="L2275" s="1">
        <f t="shared" si="71"/>
        <v>8.4326801612254455E-6</v>
      </c>
    </row>
    <row r="2276" spans="1:12" x14ac:dyDescent="0.35">
      <c r="A2276" t="s">
        <v>11430</v>
      </c>
      <c r="B2276">
        <v>0.51940545652122305</v>
      </c>
      <c r="C2276" s="1">
        <v>1.68253973567357E-5</v>
      </c>
      <c r="D2276">
        <v>0.54442768580220802</v>
      </c>
      <c r="E2276" s="1">
        <v>9.7900481802743905E-8</v>
      </c>
      <c r="F2276" t="s">
        <v>10</v>
      </c>
      <c r="G2276" t="s">
        <v>11</v>
      </c>
      <c r="H2276" t="s">
        <v>10</v>
      </c>
      <c r="I2276" t="s">
        <v>11</v>
      </c>
      <c r="J2276">
        <v>-2</v>
      </c>
      <c r="K2276">
        <f t="shared" si="70"/>
        <v>2</v>
      </c>
      <c r="L2276" s="1">
        <f t="shared" si="71"/>
        <v>8.4616489192692215E-6</v>
      </c>
    </row>
    <row r="2277" spans="1:12" x14ac:dyDescent="0.35">
      <c r="A2277" t="s">
        <v>19102</v>
      </c>
      <c r="B2277">
        <v>0.55902511976746205</v>
      </c>
      <c r="C2277" s="1">
        <v>2.1767988051756199E-6</v>
      </c>
      <c r="D2277">
        <v>0.56924420661392605</v>
      </c>
      <c r="E2277" s="1">
        <v>1.48410910592572E-5</v>
      </c>
      <c r="F2277" t="s">
        <v>10</v>
      </c>
      <c r="G2277" t="s">
        <v>11</v>
      </c>
      <c r="H2277" t="s">
        <v>10</v>
      </c>
      <c r="I2277" t="s">
        <v>11</v>
      </c>
      <c r="J2277">
        <v>-2</v>
      </c>
      <c r="K2277">
        <f t="shared" si="70"/>
        <v>2</v>
      </c>
      <c r="L2277" s="1">
        <f t="shared" si="71"/>
        <v>8.5089449322164092E-6</v>
      </c>
    </row>
    <row r="2278" spans="1:12" x14ac:dyDescent="0.35">
      <c r="A2278" t="s">
        <v>9152</v>
      </c>
      <c r="B2278">
        <v>0.436587328323429</v>
      </c>
      <c r="C2278" s="1">
        <v>3.54045917006969E-7</v>
      </c>
      <c r="D2278">
        <v>0.72655486080090104</v>
      </c>
      <c r="E2278" s="1">
        <v>1.7313384739784199E-5</v>
      </c>
      <c r="F2278" t="s">
        <v>10</v>
      </c>
      <c r="G2278" t="s">
        <v>11</v>
      </c>
      <c r="H2278" t="s">
        <v>10</v>
      </c>
      <c r="I2278" t="s">
        <v>11</v>
      </c>
      <c r="J2278">
        <v>-2</v>
      </c>
      <c r="K2278">
        <f t="shared" si="70"/>
        <v>2</v>
      </c>
      <c r="L2278" s="1">
        <f t="shared" si="71"/>
        <v>8.8337153283955842E-6</v>
      </c>
    </row>
    <row r="2279" spans="1:12" x14ac:dyDescent="0.35">
      <c r="A2279" t="s">
        <v>11589</v>
      </c>
      <c r="B2279">
        <v>0.48154258761910801</v>
      </c>
      <c r="C2279" s="1">
        <v>1.40446869679367E-5</v>
      </c>
      <c r="D2279">
        <v>0.59025808026592297</v>
      </c>
      <c r="E2279" s="1">
        <v>3.8720600687433698E-6</v>
      </c>
      <c r="F2279" t="s">
        <v>10</v>
      </c>
      <c r="G2279" t="s">
        <v>11</v>
      </c>
      <c r="H2279" t="s">
        <v>10</v>
      </c>
      <c r="I2279" t="s">
        <v>11</v>
      </c>
      <c r="J2279">
        <v>-2</v>
      </c>
      <c r="K2279">
        <f t="shared" si="70"/>
        <v>2</v>
      </c>
      <c r="L2279" s="1">
        <f t="shared" si="71"/>
        <v>8.958373518340035E-6</v>
      </c>
    </row>
    <row r="2280" spans="1:12" x14ac:dyDescent="0.35">
      <c r="A2280" t="s">
        <v>4627</v>
      </c>
      <c r="B2280">
        <v>0.53119744964248505</v>
      </c>
      <c r="C2280" s="1">
        <v>1.6791038187278401E-5</v>
      </c>
      <c r="D2280">
        <v>0.404869015448443</v>
      </c>
      <c r="E2280" s="1">
        <v>1.28936682179417E-6</v>
      </c>
      <c r="F2280" t="s">
        <v>10</v>
      </c>
      <c r="G2280" t="s">
        <v>11</v>
      </c>
      <c r="H2280" t="s">
        <v>10</v>
      </c>
      <c r="I2280" t="s">
        <v>11</v>
      </c>
      <c r="J2280">
        <v>-2</v>
      </c>
      <c r="K2280">
        <f t="shared" si="70"/>
        <v>2</v>
      </c>
      <c r="L2280" s="1">
        <f t="shared" si="71"/>
        <v>9.0402025045362854E-6</v>
      </c>
    </row>
    <row r="2281" spans="1:12" x14ac:dyDescent="0.35">
      <c r="A2281" t="s">
        <v>9484</v>
      </c>
      <c r="B2281">
        <v>0.52938992127468498</v>
      </c>
      <c r="C2281" s="1">
        <v>1.8306014264970699E-5</v>
      </c>
      <c r="D2281">
        <v>0.52437171955955297</v>
      </c>
      <c r="E2281" s="1">
        <v>4.02005927740816E-7</v>
      </c>
      <c r="F2281" t="s">
        <v>10</v>
      </c>
      <c r="G2281" t="s">
        <v>11</v>
      </c>
      <c r="H2281" t="s">
        <v>10</v>
      </c>
      <c r="I2281" t="s">
        <v>11</v>
      </c>
      <c r="J2281">
        <v>-2</v>
      </c>
      <c r="K2281">
        <f t="shared" si="70"/>
        <v>2</v>
      </c>
      <c r="L2281" s="1">
        <f t="shared" si="71"/>
        <v>9.3540100963557571E-6</v>
      </c>
    </row>
    <row r="2282" spans="1:12" x14ac:dyDescent="0.35">
      <c r="A2282" t="s">
        <v>13037</v>
      </c>
      <c r="B2282">
        <v>0.66045313848647602</v>
      </c>
      <c r="C2282" s="1">
        <v>1.8692160589794799E-5</v>
      </c>
      <c r="D2282">
        <v>0.67910114100343599</v>
      </c>
      <c r="E2282" s="1">
        <v>2.99875338047019E-7</v>
      </c>
      <c r="F2282" t="s">
        <v>10</v>
      </c>
      <c r="G2282" t="s">
        <v>11</v>
      </c>
      <c r="H2282" t="s">
        <v>10</v>
      </c>
      <c r="I2282" t="s">
        <v>11</v>
      </c>
      <c r="J2282">
        <v>-2</v>
      </c>
      <c r="K2282">
        <f t="shared" si="70"/>
        <v>2</v>
      </c>
      <c r="L2282" s="1">
        <f t="shared" si="71"/>
        <v>9.4960179639209089E-6</v>
      </c>
    </row>
    <row r="2283" spans="1:12" x14ac:dyDescent="0.35">
      <c r="A2283" t="s">
        <v>13930</v>
      </c>
      <c r="B2283">
        <v>0.503942323970894</v>
      </c>
      <c r="C2283" s="1">
        <v>2.0145241577189199E-5</v>
      </c>
      <c r="D2283">
        <v>0.47276920649375398</v>
      </c>
      <c r="E2283" s="1">
        <v>5.6915381320278104E-10</v>
      </c>
      <c r="F2283" t="s">
        <v>10</v>
      </c>
      <c r="G2283" t="s">
        <v>11</v>
      </c>
      <c r="H2283" t="s">
        <v>10</v>
      </c>
      <c r="I2283" t="s">
        <v>11</v>
      </c>
      <c r="J2283">
        <v>-2</v>
      </c>
      <c r="K2283">
        <f t="shared" si="70"/>
        <v>2</v>
      </c>
      <c r="L2283" s="1">
        <f t="shared" si="71"/>
        <v>1.0072905365501202E-5</v>
      </c>
    </row>
    <row r="2284" spans="1:12" x14ac:dyDescent="0.35">
      <c r="A2284" t="s">
        <v>9187</v>
      </c>
      <c r="B2284">
        <v>0.51983270523958103</v>
      </c>
      <c r="C2284" s="1">
        <v>2.0677342265951199E-5</v>
      </c>
      <c r="D2284">
        <v>0.80576560486619897</v>
      </c>
      <c r="E2284" s="1">
        <v>2.45486063449548E-12</v>
      </c>
      <c r="F2284" t="s">
        <v>10</v>
      </c>
      <c r="G2284" t="s">
        <v>11</v>
      </c>
      <c r="H2284" t="s">
        <v>10</v>
      </c>
      <c r="I2284" t="s">
        <v>11</v>
      </c>
      <c r="J2284">
        <v>-2</v>
      </c>
      <c r="K2284">
        <f t="shared" si="70"/>
        <v>2</v>
      </c>
      <c r="L2284" s="1">
        <f t="shared" si="71"/>
        <v>1.0338672360405917E-5</v>
      </c>
    </row>
    <row r="2285" spans="1:12" x14ac:dyDescent="0.35">
      <c r="A2285" t="s">
        <v>17346</v>
      </c>
      <c r="B2285">
        <v>0.282067457607935</v>
      </c>
      <c r="C2285" s="1">
        <v>2.1551225183212E-5</v>
      </c>
      <c r="D2285">
        <v>0.86229054340768596</v>
      </c>
      <c r="E2285" s="1">
        <v>6.5173982485329697E-9</v>
      </c>
      <c r="F2285" t="s">
        <v>10</v>
      </c>
      <c r="G2285" t="s">
        <v>11</v>
      </c>
      <c r="H2285" t="s">
        <v>10</v>
      </c>
      <c r="I2285" t="s">
        <v>11</v>
      </c>
      <c r="J2285">
        <v>-2</v>
      </c>
      <c r="K2285">
        <f t="shared" si="70"/>
        <v>2</v>
      </c>
      <c r="L2285" s="1">
        <f t="shared" si="71"/>
        <v>1.0778871290730266E-5</v>
      </c>
    </row>
    <row r="2286" spans="1:12" x14ac:dyDescent="0.35">
      <c r="A2286" t="s">
        <v>4285</v>
      </c>
      <c r="B2286">
        <v>0.42823159122103799</v>
      </c>
      <c r="C2286" s="1">
        <v>2.08662483494036E-5</v>
      </c>
      <c r="D2286">
        <v>0.31838464539776101</v>
      </c>
      <c r="E2286" s="1">
        <v>1.0592972840100899E-6</v>
      </c>
      <c r="F2286" t="s">
        <v>10</v>
      </c>
      <c r="G2286" t="s">
        <v>11</v>
      </c>
      <c r="H2286" t="s">
        <v>10</v>
      </c>
      <c r="I2286" t="s">
        <v>11</v>
      </c>
      <c r="J2286">
        <v>-2</v>
      </c>
      <c r="K2286">
        <f t="shared" si="70"/>
        <v>2</v>
      </c>
      <c r="L2286" s="1">
        <f t="shared" si="71"/>
        <v>1.0962772816706845E-5</v>
      </c>
    </row>
    <row r="2287" spans="1:12" x14ac:dyDescent="0.35">
      <c r="A2287" t="s">
        <v>13499</v>
      </c>
      <c r="B2287">
        <v>0.39199392502165498</v>
      </c>
      <c r="C2287" s="1">
        <v>3.88088367187493E-7</v>
      </c>
      <c r="D2287">
        <v>0.42901435676213001</v>
      </c>
      <c r="E2287" s="1">
        <v>2.21380317285728E-5</v>
      </c>
      <c r="F2287" t="s">
        <v>10</v>
      </c>
      <c r="G2287" t="s">
        <v>11</v>
      </c>
      <c r="H2287" t="s">
        <v>10</v>
      </c>
      <c r="I2287" t="s">
        <v>11</v>
      </c>
      <c r="J2287">
        <v>-2</v>
      </c>
      <c r="K2287">
        <f t="shared" si="70"/>
        <v>2</v>
      </c>
      <c r="L2287" s="1">
        <f t="shared" si="71"/>
        <v>1.1263060047880146E-5</v>
      </c>
    </row>
    <row r="2288" spans="1:12" x14ac:dyDescent="0.35">
      <c r="A2288" t="s">
        <v>12847</v>
      </c>
      <c r="B2288">
        <v>0.455930871855734</v>
      </c>
      <c r="C2288" s="1">
        <v>1.2636927829424301E-11</v>
      </c>
      <c r="D2288">
        <v>0.50972126170964505</v>
      </c>
      <c r="E2288" s="1">
        <v>2.2750944827592399E-5</v>
      </c>
      <c r="F2288" t="s">
        <v>10</v>
      </c>
      <c r="G2288" t="s">
        <v>11</v>
      </c>
      <c r="H2288" t="s">
        <v>10</v>
      </c>
      <c r="I2288" t="s">
        <v>11</v>
      </c>
      <c r="J2288">
        <v>-2</v>
      </c>
      <c r="K2288">
        <f t="shared" si="70"/>
        <v>2</v>
      </c>
      <c r="L2288" s="1">
        <f t="shared" si="71"/>
        <v>1.1375478732260115E-5</v>
      </c>
    </row>
    <row r="2289" spans="1:12" x14ac:dyDescent="0.35">
      <c r="A2289" t="s">
        <v>16031</v>
      </c>
      <c r="B2289">
        <v>0.581223866448489</v>
      </c>
      <c r="C2289" s="1">
        <v>2.3191354636624499E-5</v>
      </c>
      <c r="D2289" t="s">
        <v>10</v>
      </c>
      <c r="E2289" t="s">
        <v>11</v>
      </c>
      <c r="F2289" t="s">
        <v>10</v>
      </c>
      <c r="G2289" t="s">
        <v>11</v>
      </c>
      <c r="H2289">
        <v>0.51940219992984504</v>
      </c>
      <c r="I2289" s="1">
        <v>2.0878666015187601E-7</v>
      </c>
      <c r="J2289">
        <v>-2</v>
      </c>
      <c r="K2289">
        <f t="shared" si="70"/>
        <v>2</v>
      </c>
      <c r="L2289" s="1">
        <f t="shared" si="71"/>
        <v>1.1700070648388188E-5</v>
      </c>
    </row>
    <row r="2290" spans="1:12" x14ac:dyDescent="0.35">
      <c r="A2290" t="s">
        <v>5243</v>
      </c>
      <c r="B2290">
        <v>0.468582474442162</v>
      </c>
      <c r="C2290" s="1">
        <v>1.47172450794155E-5</v>
      </c>
      <c r="D2290" t="s">
        <v>10</v>
      </c>
      <c r="E2290" t="s">
        <v>11</v>
      </c>
      <c r="F2290" t="s">
        <v>10</v>
      </c>
      <c r="G2290" t="s">
        <v>11</v>
      </c>
      <c r="H2290">
        <v>0.52472472621815303</v>
      </c>
      <c r="I2290" s="1">
        <v>8.7744044044889401E-6</v>
      </c>
      <c r="J2290">
        <v>-2</v>
      </c>
      <c r="K2290">
        <f t="shared" si="70"/>
        <v>2</v>
      </c>
      <c r="L2290" s="1">
        <f t="shared" si="71"/>
        <v>1.1745824741952219E-5</v>
      </c>
    </row>
    <row r="2291" spans="1:12" x14ac:dyDescent="0.35">
      <c r="A2291" t="s">
        <v>4449</v>
      </c>
      <c r="B2291">
        <v>0.34726841302372802</v>
      </c>
      <c r="C2291" s="1">
        <v>1.0407651101968099E-7</v>
      </c>
      <c r="D2291" t="s">
        <v>10</v>
      </c>
      <c r="E2291" t="s">
        <v>11</v>
      </c>
      <c r="F2291" t="s">
        <v>10</v>
      </c>
      <c r="G2291" t="s">
        <v>11</v>
      </c>
      <c r="H2291">
        <v>0.522109709802415</v>
      </c>
      <c r="I2291" s="1">
        <v>2.3625377448088601E-5</v>
      </c>
      <c r="J2291">
        <v>-2</v>
      </c>
      <c r="K2291">
        <f t="shared" si="70"/>
        <v>2</v>
      </c>
      <c r="L2291" s="1">
        <f t="shared" si="71"/>
        <v>1.1864726979554141E-5</v>
      </c>
    </row>
    <row r="2292" spans="1:12" x14ac:dyDescent="0.35">
      <c r="A2292" t="s">
        <v>19273</v>
      </c>
      <c r="B2292">
        <v>0.22797326224386399</v>
      </c>
      <c r="C2292" s="1">
        <v>1.8980343160052899E-5</v>
      </c>
      <c r="D2292" t="s">
        <v>10</v>
      </c>
      <c r="E2292" t="s">
        <v>11</v>
      </c>
      <c r="F2292" t="s">
        <v>10</v>
      </c>
      <c r="G2292" t="s">
        <v>11</v>
      </c>
      <c r="H2292">
        <v>0.60594537850386498</v>
      </c>
      <c r="I2292" s="1">
        <v>4.7877587026081803E-6</v>
      </c>
      <c r="J2292">
        <v>-2</v>
      </c>
      <c r="K2292">
        <f t="shared" si="70"/>
        <v>2</v>
      </c>
      <c r="L2292" s="1">
        <f t="shared" si="71"/>
        <v>1.188405093133054E-5</v>
      </c>
    </row>
    <row r="2293" spans="1:12" x14ac:dyDescent="0.35">
      <c r="A2293" t="s">
        <v>10357</v>
      </c>
      <c r="B2293">
        <v>0.45798413042931202</v>
      </c>
      <c r="C2293" s="1">
        <v>1.9410222421522E-7</v>
      </c>
      <c r="D2293">
        <v>0.38424627790910199</v>
      </c>
      <c r="E2293" s="1">
        <v>2.3946241081159898E-5</v>
      </c>
      <c r="F2293" t="s">
        <v>10</v>
      </c>
      <c r="G2293" t="s">
        <v>11</v>
      </c>
      <c r="H2293" t="s">
        <v>10</v>
      </c>
      <c r="I2293" t="s">
        <v>11</v>
      </c>
      <c r="J2293">
        <v>-2</v>
      </c>
      <c r="K2293">
        <f t="shared" si="70"/>
        <v>2</v>
      </c>
      <c r="L2293" s="1">
        <f t="shared" si="71"/>
        <v>1.2070171652687559E-5</v>
      </c>
    </row>
    <row r="2294" spans="1:12" x14ac:dyDescent="0.35">
      <c r="A2294" t="s">
        <v>16529</v>
      </c>
      <c r="B2294">
        <v>0.47764674319962902</v>
      </c>
      <c r="C2294" s="1">
        <v>2.5029550384748899E-5</v>
      </c>
      <c r="D2294">
        <v>0.54712018607350299</v>
      </c>
      <c r="E2294" s="1">
        <v>4.2492050454523201E-10</v>
      </c>
      <c r="F2294" t="s">
        <v>10</v>
      </c>
      <c r="G2294" t="s">
        <v>11</v>
      </c>
      <c r="H2294" t="s">
        <v>10</v>
      </c>
      <c r="I2294" t="s">
        <v>11</v>
      </c>
      <c r="J2294">
        <v>-2</v>
      </c>
      <c r="K2294">
        <f t="shared" si="70"/>
        <v>2</v>
      </c>
      <c r="L2294" s="1">
        <f t="shared" si="71"/>
        <v>1.2514987652626722E-5</v>
      </c>
    </row>
    <row r="2295" spans="1:12" x14ac:dyDescent="0.35">
      <c r="A2295" t="s">
        <v>413</v>
      </c>
      <c r="B2295">
        <v>0.29517943317286899</v>
      </c>
      <c r="C2295" s="1">
        <v>1.9176582045782801E-5</v>
      </c>
      <c r="D2295" t="s">
        <v>10</v>
      </c>
      <c r="E2295" t="s">
        <v>11</v>
      </c>
      <c r="F2295" t="s">
        <v>10</v>
      </c>
      <c r="G2295" t="s">
        <v>11</v>
      </c>
      <c r="H2295">
        <v>0.56958221964646105</v>
      </c>
      <c r="I2295" s="1">
        <v>8.5856082195829593E-6</v>
      </c>
      <c r="J2295">
        <v>-2</v>
      </c>
      <c r="K2295">
        <f t="shared" si="70"/>
        <v>2</v>
      </c>
      <c r="L2295" s="1">
        <f t="shared" si="71"/>
        <v>1.3881095132682881E-5</v>
      </c>
    </row>
    <row r="2296" spans="1:12" x14ac:dyDescent="0.35">
      <c r="A2296" t="s">
        <v>4876</v>
      </c>
      <c r="B2296">
        <v>0.44487671879176499</v>
      </c>
      <c r="C2296" s="1">
        <v>2.9128464540697101E-5</v>
      </c>
      <c r="D2296">
        <v>0.83869279386274398</v>
      </c>
      <c r="E2296" s="1">
        <v>2.5939168934810099E-12</v>
      </c>
      <c r="F2296" t="s">
        <v>10</v>
      </c>
      <c r="G2296" t="s">
        <v>11</v>
      </c>
      <c r="H2296" t="s">
        <v>10</v>
      </c>
      <c r="I2296" t="s">
        <v>11</v>
      </c>
      <c r="J2296">
        <v>-2</v>
      </c>
      <c r="K2296">
        <f t="shared" si="70"/>
        <v>2</v>
      </c>
      <c r="L2296" s="1">
        <f t="shared" si="71"/>
        <v>1.4564233567306997E-5</v>
      </c>
    </row>
    <row r="2297" spans="1:12" x14ac:dyDescent="0.35">
      <c r="A2297" t="s">
        <v>19924</v>
      </c>
      <c r="B2297">
        <v>0.42147163763055001</v>
      </c>
      <c r="C2297" s="1">
        <v>8.1714014278087898E-6</v>
      </c>
      <c r="D2297">
        <v>0.38468032607220298</v>
      </c>
      <c r="E2297" s="1">
        <v>2.1019895622197801E-5</v>
      </c>
      <c r="F2297" t="s">
        <v>10</v>
      </c>
      <c r="G2297" t="s">
        <v>11</v>
      </c>
      <c r="H2297" t="s">
        <v>10</v>
      </c>
      <c r="I2297" t="s">
        <v>11</v>
      </c>
      <c r="J2297">
        <v>-2</v>
      </c>
      <c r="K2297">
        <f t="shared" si="70"/>
        <v>2</v>
      </c>
      <c r="L2297" s="1">
        <f t="shared" si="71"/>
        <v>1.4595648525003295E-5</v>
      </c>
    </row>
    <row r="2298" spans="1:12" x14ac:dyDescent="0.35">
      <c r="A2298" t="s">
        <v>9761</v>
      </c>
      <c r="B2298">
        <v>0.41714013105520997</v>
      </c>
      <c r="C2298" s="1">
        <v>7.3445075938846807E-8</v>
      </c>
      <c r="D2298">
        <v>0.29709898183842298</v>
      </c>
      <c r="E2298" s="1">
        <v>2.94123820048896E-5</v>
      </c>
      <c r="F2298" t="s">
        <v>10</v>
      </c>
      <c r="G2298" t="s">
        <v>11</v>
      </c>
      <c r="H2298" t="s">
        <v>10</v>
      </c>
      <c r="I2298" t="s">
        <v>11</v>
      </c>
      <c r="J2298">
        <v>-2</v>
      </c>
      <c r="K2298">
        <f t="shared" si="70"/>
        <v>2</v>
      </c>
      <c r="L2298" s="1">
        <f t="shared" si="71"/>
        <v>1.4742913540414223E-5</v>
      </c>
    </row>
    <row r="2299" spans="1:12" x14ac:dyDescent="0.35">
      <c r="A2299" t="s">
        <v>1791</v>
      </c>
      <c r="B2299">
        <v>0.80868920863927496</v>
      </c>
      <c r="C2299" s="1">
        <v>3.6505056625063601E-6</v>
      </c>
      <c r="D2299">
        <v>0.77933045635615605</v>
      </c>
      <c r="E2299" s="1">
        <v>2.62479013701014E-5</v>
      </c>
      <c r="F2299" t="s">
        <v>10</v>
      </c>
      <c r="G2299" t="s">
        <v>11</v>
      </c>
      <c r="H2299" t="s">
        <v>10</v>
      </c>
      <c r="I2299" t="s">
        <v>11</v>
      </c>
      <c r="J2299">
        <v>-2</v>
      </c>
      <c r="K2299">
        <f t="shared" si="70"/>
        <v>2</v>
      </c>
      <c r="L2299" s="1">
        <f t="shared" si="71"/>
        <v>1.494920351630388E-5</v>
      </c>
    </row>
    <row r="2300" spans="1:12" x14ac:dyDescent="0.35">
      <c r="A2300" t="s">
        <v>10205</v>
      </c>
      <c r="B2300">
        <v>0.188018496054175</v>
      </c>
      <c r="C2300" s="1">
        <v>2.92236441386072E-5</v>
      </c>
      <c r="D2300">
        <v>0.33976756977004902</v>
      </c>
      <c r="E2300" s="1">
        <v>1.2477549086051001E-6</v>
      </c>
      <c r="F2300" t="s">
        <v>10</v>
      </c>
      <c r="G2300" t="s">
        <v>11</v>
      </c>
      <c r="H2300" t="s">
        <v>10</v>
      </c>
      <c r="I2300" t="s">
        <v>11</v>
      </c>
      <c r="J2300">
        <v>-2</v>
      </c>
      <c r="K2300">
        <f t="shared" si="70"/>
        <v>2</v>
      </c>
      <c r="L2300" s="1">
        <f t="shared" si="71"/>
        <v>1.523569952360615E-5</v>
      </c>
    </row>
    <row r="2301" spans="1:12" x14ac:dyDescent="0.35">
      <c r="A2301" t="s">
        <v>9460</v>
      </c>
      <c r="B2301">
        <v>0.58123475674429104</v>
      </c>
      <c r="C2301" s="1">
        <v>3.1861668171310001E-5</v>
      </c>
      <c r="D2301">
        <v>0.51956208945242799</v>
      </c>
      <c r="E2301" s="1">
        <v>6.0909945065601897E-24</v>
      </c>
      <c r="F2301" t="s">
        <v>10</v>
      </c>
      <c r="G2301" t="s">
        <v>11</v>
      </c>
      <c r="H2301" t="s">
        <v>10</v>
      </c>
      <c r="I2301" t="s">
        <v>11</v>
      </c>
      <c r="J2301">
        <v>-2</v>
      </c>
      <c r="K2301">
        <f t="shared" si="70"/>
        <v>2</v>
      </c>
      <c r="L2301" s="1">
        <f t="shared" si="71"/>
        <v>1.5930834085655E-5</v>
      </c>
    </row>
    <row r="2302" spans="1:12" x14ac:dyDescent="0.35">
      <c r="A2302" t="s">
        <v>12538</v>
      </c>
      <c r="B2302">
        <v>0.61214301408448701</v>
      </c>
      <c r="C2302" s="1">
        <v>3.2187399289135401E-5</v>
      </c>
      <c r="D2302">
        <v>0.58293421542005397</v>
      </c>
      <c r="E2302" s="1">
        <v>9.69699655065677E-32</v>
      </c>
      <c r="F2302" t="s">
        <v>10</v>
      </c>
      <c r="G2302" t="s">
        <v>11</v>
      </c>
      <c r="H2302" t="s">
        <v>10</v>
      </c>
      <c r="I2302" t="s">
        <v>11</v>
      </c>
      <c r="J2302">
        <v>-2</v>
      </c>
      <c r="K2302">
        <f t="shared" si="70"/>
        <v>2</v>
      </c>
      <c r="L2302" s="1">
        <f t="shared" si="71"/>
        <v>1.6093699644567701E-5</v>
      </c>
    </row>
    <row r="2303" spans="1:12" x14ac:dyDescent="0.35">
      <c r="A2303" t="s">
        <v>15030</v>
      </c>
      <c r="B2303">
        <v>0.53664545976824496</v>
      </c>
      <c r="C2303" s="1">
        <v>1.9618010962785802E-5</v>
      </c>
      <c r="D2303">
        <v>0.72261616695961295</v>
      </c>
      <c r="E2303" s="1">
        <v>1.2985002387346101E-5</v>
      </c>
      <c r="F2303" t="s">
        <v>10</v>
      </c>
      <c r="G2303" t="s">
        <v>11</v>
      </c>
      <c r="H2303" t="s">
        <v>10</v>
      </c>
      <c r="I2303" t="s">
        <v>11</v>
      </c>
      <c r="J2303">
        <v>-2</v>
      </c>
      <c r="K2303">
        <f t="shared" si="70"/>
        <v>2</v>
      </c>
      <c r="L2303" s="1">
        <f t="shared" si="71"/>
        <v>1.6301506675065949E-5</v>
      </c>
    </row>
    <row r="2304" spans="1:12" x14ac:dyDescent="0.35">
      <c r="A2304" t="s">
        <v>16714</v>
      </c>
      <c r="B2304">
        <v>0.49279564237534801</v>
      </c>
      <c r="C2304" s="1">
        <v>3.4979826793074398E-5</v>
      </c>
      <c r="D2304">
        <v>0.64766564136034199</v>
      </c>
      <c r="E2304" s="1">
        <v>1.17933477985853E-7</v>
      </c>
      <c r="F2304" t="s">
        <v>10</v>
      </c>
      <c r="G2304" t="s">
        <v>11</v>
      </c>
      <c r="H2304" t="s">
        <v>10</v>
      </c>
      <c r="I2304" t="s">
        <v>11</v>
      </c>
      <c r="J2304">
        <v>-2</v>
      </c>
      <c r="K2304">
        <f t="shared" si="70"/>
        <v>2</v>
      </c>
      <c r="L2304" s="1">
        <f t="shared" si="71"/>
        <v>1.7548880135530126E-5</v>
      </c>
    </row>
    <row r="2305" spans="1:12" x14ac:dyDescent="0.35">
      <c r="A2305" t="s">
        <v>1864</v>
      </c>
      <c r="B2305">
        <v>0.62436311683187595</v>
      </c>
      <c r="C2305" s="1">
        <v>3.52470482803675E-5</v>
      </c>
      <c r="D2305">
        <v>0.61327862611687101</v>
      </c>
      <c r="E2305" s="1">
        <v>1.06767783696069E-8</v>
      </c>
      <c r="F2305" t="s">
        <v>10</v>
      </c>
      <c r="G2305" t="s">
        <v>11</v>
      </c>
      <c r="H2305" t="s">
        <v>10</v>
      </c>
      <c r="I2305" t="s">
        <v>11</v>
      </c>
      <c r="J2305">
        <v>-2</v>
      </c>
      <c r="K2305">
        <f t="shared" si="70"/>
        <v>2</v>
      </c>
      <c r="L2305" s="1">
        <f t="shared" si="71"/>
        <v>1.7628862529368554E-5</v>
      </c>
    </row>
    <row r="2306" spans="1:12" x14ac:dyDescent="0.35">
      <c r="A2306" t="s">
        <v>12085</v>
      </c>
      <c r="B2306">
        <v>0.75003097483715997</v>
      </c>
      <c r="C2306" s="1">
        <v>3.5539993114303501E-5</v>
      </c>
      <c r="D2306">
        <v>0.76575673464556204</v>
      </c>
      <c r="E2306" s="1">
        <v>2.8766855851960499E-11</v>
      </c>
      <c r="F2306" t="s">
        <v>10</v>
      </c>
      <c r="G2306" t="s">
        <v>11</v>
      </c>
      <c r="H2306" t="s">
        <v>10</v>
      </c>
      <c r="I2306" t="s">
        <v>11</v>
      </c>
      <c r="J2306">
        <v>-2</v>
      </c>
      <c r="K2306">
        <f t="shared" ref="K2306:K2369" si="72">ABS(J2306)</f>
        <v>2</v>
      </c>
      <c r="L2306" s="1">
        <f t="shared" ref="L2306:L2369" si="73">AVERAGE(C2306,E2306,G2306,I2306)</f>
        <v>1.7770010940579678E-5</v>
      </c>
    </row>
    <row r="2307" spans="1:12" x14ac:dyDescent="0.35">
      <c r="A2307" t="s">
        <v>14308</v>
      </c>
      <c r="B2307">
        <v>0.57725994373004097</v>
      </c>
      <c r="C2307" s="1">
        <v>3.4714453637081702E-5</v>
      </c>
      <c r="D2307">
        <v>0.58913588590843102</v>
      </c>
      <c r="E2307" s="1">
        <v>1.69611002394414E-6</v>
      </c>
      <c r="F2307" t="s">
        <v>10</v>
      </c>
      <c r="G2307" t="s">
        <v>11</v>
      </c>
      <c r="H2307" t="s">
        <v>10</v>
      </c>
      <c r="I2307" t="s">
        <v>11</v>
      </c>
      <c r="J2307">
        <v>-2</v>
      </c>
      <c r="K2307">
        <f t="shared" si="72"/>
        <v>2</v>
      </c>
      <c r="L2307" s="1">
        <f t="shared" si="73"/>
        <v>1.8205281830512919E-5</v>
      </c>
    </row>
    <row r="2308" spans="1:12" x14ac:dyDescent="0.35">
      <c r="A2308" t="s">
        <v>1049</v>
      </c>
      <c r="B2308">
        <v>0.29832668206343499</v>
      </c>
      <c r="C2308" s="1">
        <v>1.93278748588989E-7</v>
      </c>
      <c r="D2308">
        <v>0.391757608107838</v>
      </c>
      <c r="E2308" s="1">
        <v>3.6472607726777897E-5</v>
      </c>
      <c r="F2308" t="s">
        <v>10</v>
      </c>
      <c r="G2308" t="s">
        <v>11</v>
      </c>
      <c r="H2308" t="s">
        <v>10</v>
      </c>
      <c r="I2308" t="s">
        <v>11</v>
      </c>
      <c r="J2308">
        <v>-2</v>
      </c>
      <c r="K2308">
        <f t="shared" si="72"/>
        <v>2</v>
      </c>
      <c r="L2308" s="1">
        <f t="shared" si="73"/>
        <v>1.8332943237683442E-5</v>
      </c>
    </row>
    <row r="2309" spans="1:12" x14ac:dyDescent="0.35">
      <c r="A2309" t="s">
        <v>3402</v>
      </c>
      <c r="B2309">
        <v>0.44258345000169502</v>
      </c>
      <c r="C2309" s="1">
        <v>4.0391844384949898E-6</v>
      </c>
      <c r="D2309" t="s">
        <v>10</v>
      </c>
      <c r="E2309" t="s">
        <v>11</v>
      </c>
      <c r="F2309" t="s">
        <v>10</v>
      </c>
      <c r="G2309" t="s">
        <v>11</v>
      </c>
      <c r="H2309">
        <v>0.55121864721347102</v>
      </c>
      <c r="I2309" s="1">
        <v>3.2812900612020802E-5</v>
      </c>
      <c r="J2309">
        <v>-2</v>
      </c>
      <c r="K2309">
        <f t="shared" si="72"/>
        <v>2</v>
      </c>
      <c r="L2309" s="1">
        <f t="shared" si="73"/>
        <v>1.8426042525257895E-5</v>
      </c>
    </row>
    <row r="2310" spans="1:12" x14ac:dyDescent="0.35">
      <c r="A2310" t="s">
        <v>4883</v>
      </c>
      <c r="B2310">
        <v>0.31274103102883699</v>
      </c>
      <c r="C2310" s="1">
        <v>1.17217363564514E-7</v>
      </c>
      <c r="D2310">
        <v>0.273462679908203</v>
      </c>
      <c r="E2310" s="1">
        <v>3.8065611698263801E-5</v>
      </c>
      <c r="F2310" t="s">
        <v>10</v>
      </c>
      <c r="G2310" t="s">
        <v>11</v>
      </c>
      <c r="H2310" t="s">
        <v>10</v>
      </c>
      <c r="I2310" t="s">
        <v>11</v>
      </c>
      <c r="J2310">
        <v>-2</v>
      </c>
      <c r="K2310">
        <f t="shared" si="72"/>
        <v>2</v>
      </c>
      <c r="L2310" s="1">
        <f t="shared" si="73"/>
        <v>1.9091414530914156E-5</v>
      </c>
    </row>
    <row r="2311" spans="1:12" x14ac:dyDescent="0.35">
      <c r="A2311" t="s">
        <v>4885</v>
      </c>
      <c r="B2311">
        <v>0.50143574632093602</v>
      </c>
      <c r="C2311" s="1">
        <v>2.3499578141193498E-5</v>
      </c>
      <c r="D2311">
        <v>0.56970898169516204</v>
      </c>
      <c r="E2311" s="1">
        <v>1.6609343748728199E-5</v>
      </c>
      <c r="F2311" t="s">
        <v>10</v>
      </c>
      <c r="G2311" t="s">
        <v>11</v>
      </c>
      <c r="H2311" t="s">
        <v>10</v>
      </c>
      <c r="I2311" t="s">
        <v>11</v>
      </c>
      <c r="J2311">
        <v>-2</v>
      </c>
      <c r="K2311">
        <f t="shared" si="72"/>
        <v>2</v>
      </c>
      <c r="L2311" s="1">
        <f t="shared" si="73"/>
        <v>2.0054460944960849E-5</v>
      </c>
    </row>
    <row r="2312" spans="1:12" x14ac:dyDescent="0.35">
      <c r="A2312" t="s">
        <v>7393</v>
      </c>
      <c r="B2312">
        <v>0.66034127355487704</v>
      </c>
      <c r="C2312" s="1">
        <v>2.9070195489091601E-5</v>
      </c>
      <c r="D2312">
        <v>0.64562064907966699</v>
      </c>
      <c r="E2312" s="1">
        <v>1.11998037037028E-5</v>
      </c>
      <c r="F2312" t="s">
        <v>10</v>
      </c>
      <c r="G2312" t="s">
        <v>11</v>
      </c>
      <c r="H2312" t="s">
        <v>10</v>
      </c>
      <c r="I2312" t="s">
        <v>11</v>
      </c>
      <c r="J2312">
        <v>-2</v>
      </c>
      <c r="K2312">
        <f t="shared" si="72"/>
        <v>2</v>
      </c>
      <c r="L2312" s="1">
        <f t="shared" si="73"/>
        <v>2.0134999596397199E-5</v>
      </c>
    </row>
    <row r="2313" spans="1:12" x14ac:dyDescent="0.35">
      <c r="A2313" t="s">
        <v>6802</v>
      </c>
      <c r="B2313">
        <v>0.30972720297673101</v>
      </c>
      <c r="C2313" s="1">
        <v>1.28273595291326E-9</v>
      </c>
      <c r="D2313">
        <v>0.651452069353468</v>
      </c>
      <c r="E2313" s="1">
        <v>4.25263571311737E-5</v>
      </c>
      <c r="F2313" t="s">
        <v>10</v>
      </c>
      <c r="G2313" t="s">
        <v>11</v>
      </c>
      <c r="H2313" t="s">
        <v>10</v>
      </c>
      <c r="I2313" t="s">
        <v>11</v>
      </c>
      <c r="J2313">
        <v>-2</v>
      </c>
      <c r="K2313">
        <f t="shared" si="72"/>
        <v>2</v>
      </c>
      <c r="L2313" s="1">
        <f t="shared" si="73"/>
        <v>2.1263819933563306E-5</v>
      </c>
    </row>
    <row r="2314" spans="1:12" x14ac:dyDescent="0.35">
      <c r="A2314" t="s">
        <v>1074</v>
      </c>
      <c r="B2314">
        <v>0.281893767816075</v>
      </c>
      <c r="C2314" s="1">
        <v>8.24757782143733E-15</v>
      </c>
      <c r="D2314">
        <v>0.36185132514498902</v>
      </c>
      <c r="E2314" s="1">
        <v>4.4879494389475202E-5</v>
      </c>
      <c r="F2314" t="s">
        <v>10</v>
      </c>
      <c r="G2314" t="s">
        <v>11</v>
      </c>
      <c r="H2314" t="s">
        <v>10</v>
      </c>
      <c r="I2314" t="s">
        <v>11</v>
      </c>
      <c r="J2314">
        <v>-2</v>
      </c>
      <c r="K2314">
        <f t="shared" si="72"/>
        <v>2</v>
      </c>
      <c r="L2314" s="1">
        <f t="shared" si="73"/>
        <v>2.2439747198861391E-5</v>
      </c>
    </row>
    <row r="2315" spans="1:12" x14ac:dyDescent="0.35">
      <c r="A2315" t="s">
        <v>1400</v>
      </c>
      <c r="B2315">
        <v>0.355914449978743</v>
      </c>
      <c r="C2315" s="1">
        <v>5.8194146267197796E-7</v>
      </c>
      <c r="D2315" t="s">
        <v>10</v>
      </c>
      <c r="E2315" t="s">
        <v>11</v>
      </c>
      <c r="F2315" t="s">
        <v>10</v>
      </c>
      <c r="G2315" t="s">
        <v>11</v>
      </c>
      <c r="H2315">
        <v>0.54056202310750001</v>
      </c>
      <c r="I2315" s="1">
        <v>4.4561295462103598E-5</v>
      </c>
      <c r="J2315">
        <v>-2</v>
      </c>
      <c r="K2315">
        <f t="shared" si="72"/>
        <v>2</v>
      </c>
      <c r="L2315" s="1">
        <f t="shared" si="73"/>
        <v>2.2571618462387786E-5</v>
      </c>
    </row>
    <row r="2316" spans="1:12" x14ac:dyDescent="0.35">
      <c r="A2316" t="s">
        <v>10912</v>
      </c>
      <c r="B2316">
        <v>0.52018243824994903</v>
      </c>
      <c r="C2316" s="1">
        <v>2.8503060246874699E-7</v>
      </c>
      <c r="D2316">
        <v>0.36917088181921398</v>
      </c>
      <c r="E2316" s="1">
        <v>4.6271321642907402E-5</v>
      </c>
      <c r="F2316" t="s">
        <v>10</v>
      </c>
      <c r="G2316" t="s">
        <v>11</v>
      </c>
      <c r="H2316" t="s">
        <v>10</v>
      </c>
      <c r="I2316" t="s">
        <v>11</v>
      </c>
      <c r="J2316">
        <v>-2</v>
      </c>
      <c r="K2316">
        <f t="shared" si="72"/>
        <v>2</v>
      </c>
      <c r="L2316" s="1">
        <f t="shared" si="73"/>
        <v>2.3278176122688075E-5</v>
      </c>
    </row>
    <row r="2317" spans="1:12" x14ac:dyDescent="0.35">
      <c r="A2317" t="s">
        <v>6528</v>
      </c>
      <c r="B2317">
        <v>0.212242695067243</v>
      </c>
      <c r="C2317" s="1">
        <v>4.3737177291233301E-5</v>
      </c>
      <c r="D2317">
        <v>0.42888446709758998</v>
      </c>
      <c r="E2317" s="1">
        <v>3.6433671734999201E-6</v>
      </c>
      <c r="F2317" t="s">
        <v>10</v>
      </c>
      <c r="G2317" t="s">
        <v>11</v>
      </c>
      <c r="H2317" t="s">
        <v>10</v>
      </c>
      <c r="I2317" t="s">
        <v>11</v>
      </c>
      <c r="J2317">
        <v>-2</v>
      </c>
      <c r="K2317">
        <f t="shared" si="72"/>
        <v>2</v>
      </c>
      <c r="L2317" s="1">
        <f t="shared" si="73"/>
        <v>2.3690272232366612E-5</v>
      </c>
    </row>
    <row r="2318" spans="1:12" x14ac:dyDescent="0.35">
      <c r="A2318" t="s">
        <v>175</v>
      </c>
      <c r="B2318">
        <v>0.39155996613961402</v>
      </c>
      <c r="C2318" s="1">
        <v>2.15036922206426E-5</v>
      </c>
      <c r="D2318" t="s">
        <v>10</v>
      </c>
      <c r="E2318" t="s">
        <v>11</v>
      </c>
      <c r="F2318" t="s">
        <v>10</v>
      </c>
      <c r="G2318" t="s">
        <v>11</v>
      </c>
      <c r="H2318">
        <v>0.652767288865305</v>
      </c>
      <c r="I2318" s="1">
        <v>2.6654009031333799E-5</v>
      </c>
      <c r="J2318">
        <v>-2</v>
      </c>
      <c r="K2318">
        <f t="shared" si="72"/>
        <v>2</v>
      </c>
      <c r="L2318" s="1">
        <f t="shared" si="73"/>
        <v>2.4078850625988201E-5</v>
      </c>
    </row>
    <row r="2319" spans="1:12" x14ac:dyDescent="0.35">
      <c r="A2319" t="s">
        <v>6763</v>
      </c>
      <c r="B2319">
        <v>0.50077385015954001</v>
      </c>
      <c r="C2319" s="1">
        <v>2.08472340204902E-5</v>
      </c>
      <c r="D2319">
        <v>0.41979643025955798</v>
      </c>
      <c r="E2319" s="1">
        <v>2.8767064235342202E-5</v>
      </c>
      <c r="F2319" t="s">
        <v>10</v>
      </c>
      <c r="G2319" t="s">
        <v>11</v>
      </c>
      <c r="H2319" t="s">
        <v>10</v>
      </c>
      <c r="I2319" t="s">
        <v>11</v>
      </c>
      <c r="J2319">
        <v>-2</v>
      </c>
      <c r="K2319">
        <f t="shared" si="72"/>
        <v>2</v>
      </c>
      <c r="L2319" s="1">
        <f t="shared" si="73"/>
        <v>2.4807149127916201E-5</v>
      </c>
    </row>
    <row r="2320" spans="1:12" x14ac:dyDescent="0.35">
      <c r="A2320" t="s">
        <v>14485</v>
      </c>
      <c r="B2320">
        <v>0.32416681311412698</v>
      </c>
      <c r="C2320" s="1">
        <v>4.2356397994822197E-5</v>
      </c>
      <c r="D2320" t="s">
        <v>10</v>
      </c>
      <c r="E2320" t="s">
        <v>11</v>
      </c>
      <c r="F2320" t="s">
        <v>10</v>
      </c>
      <c r="G2320" t="s">
        <v>11</v>
      </c>
      <c r="H2320">
        <v>0.65668414365386096</v>
      </c>
      <c r="I2320" s="1">
        <v>7.8227241384357897E-6</v>
      </c>
      <c r="J2320">
        <v>-2</v>
      </c>
      <c r="K2320">
        <f t="shared" si="72"/>
        <v>2</v>
      </c>
      <c r="L2320" s="1">
        <f t="shared" si="73"/>
        <v>2.5089561066628992E-5</v>
      </c>
    </row>
    <row r="2321" spans="1:12" x14ac:dyDescent="0.35">
      <c r="A2321" t="s">
        <v>2204</v>
      </c>
      <c r="B2321">
        <v>0.70356520809839895</v>
      </c>
      <c r="C2321" s="1">
        <v>5.12119422841821E-5</v>
      </c>
      <c r="D2321">
        <v>0.73340689244933399</v>
      </c>
      <c r="E2321" s="1">
        <v>5.57010461810005E-22</v>
      </c>
      <c r="F2321" t="s">
        <v>10</v>
      </c>
      <c r="G2321" t="s">
        <v>11</v>
      </c>
      <c r="H2321" t="s">
        <v>10</v>
      </c>
      <c r="I2321" t="s">
        <v>11</v>
      </c>
      <c r="J2321">
        <v>-2</v>
      </c>
      <c r="K2321">
        <f t="shared" si="72"/>
        <v>2</v>
      </c>
      <c r="L2321" s="1">
        <f t="shared" si="73"/>
        <v>2.560597114209105E-5</v>
      </c>
    </row>
    <row r="2322" spans="1:12" x14ac:dyDescent="0.35">
      <c r="A2322" t="s">
        <v>4154</v>
      </c>
      <c r="B2322">
        <v>0.45574700073833702</v>
      </c>
      <c r="C2322" s="1">
        <v>1.1890355028253999E-6</v>
      </c>
      <c r="D2322" t="s">
        <v>10</v>
      </c>
      <c r="E2322" t="s">
        <v>11</v>
      </c>
      <c r="F2322" t="s">
        <v>10</v>
      </c>
      <c r="G2322" t="s">
        <v>11</v>
      </c>
      <c r="H2322">
        <v>0.61798214425213704</v>
      </c>
      <c r="I2322" s="1">
        <v>5.1904985346926498E-5</v>
      </c>
      <c r="J2322">
        <v>-2</v>
      </c>
      <c r="K2322">
        <f t="shared" si="72"/>
        <v>2</v>
      </c>
      <c r="L2322" s="1">
        <f t="shared" si="73"/>
        <v>2.654701042487595E-5</v>
      </c>
    </row>
    <row r="2323" spans="1:12" x14ac:dyDescent="0.35">
      <c r="A2323" t="s">
        <v>5034</v>
      </c>
      <c r="B2323">
        <v>0.49923431613197899</v>
      </c>
      <c r="C2323" s="1">
        <v>4.0815512060112497E-6</v>
      </c>
      <c r="D2323">
        <v>0.54822668417234599</v>
      </c>
      <c r="E2323" s="1">
        <v>4.9132563446369799E-5</v>
      </c>
      <c r="F2323" t="s">
        <v>10</v>
      </c>
      <c r="G2323" t="s">
        <v>11</v>
      </c>
      <c r="H2323" t="s">
        <v>10</v>
      </c>
      <c r="I2323" t="s">
        <v>11</v>
      </c>
      <c r="J2323">
        <v>-2</v>
      </c>
      <c r="K2323">
        <f t="shared" si="72"/>
        <v>2</v>
      </c>
      <c r="L2323" s="1">
        <f t="shared" si="73"/>
        <v>2.6607057326190525E-5</v>
      </c>
    </row>
    <row r="2324" spans="1:12" x14ac:dyDescent="0.35">
      <c r="A2324" t="s">
        <v>19134</v>
      </c>
      <c r="B2324">
        <v>0.41912215772454398</v>
      </c>
      <c r="C2324" s="1">
        <v>3.03580734955816E-8</v>
      </c>
      <c r="D2324">
        <v>0.51052342465968803</v>
      </c>
      <c r="E2324" s="1">
        <v>5.3680271597665101E-5</v>
      </c>
      <c r="F2324" t="s">
        <v>10</v>
      </c>
      <c r="G2324" t="s">
        <v>11</v>
      </c>
      <c r="H2324" t="s">
        <v>10</v>
      </c>
      <c r="I2324" t="s">
        <v>11</v>
      </c>
      <c r="J2324">
        <v>-2</v>
      </c>
      <c r="K2324">
        <f t="shared" si="72"/>
        <v>2</v>
      </c>
      <c r="L2324" s="1">
        <f t="shared" si="73"/>
        <v>2.6855314835580342E-5</v>
      </c>
    </row>
    <row r="2325" spans="1:12" x14ac:dyDescent="0.35">
      <c r="A2325" t="s">
        <v>9495</v>
      </c>
      <c r="B2325">
        <v>0.24260044158453001</v>
      </c>
      <c r="C2325" s="1">
        <v>5.2956480771718497E-5</v>
      </c>
      <c r="D2325">
        <v>0.38349130096087702</v>
      </c>
      <c r="E2325" s="1">
        <v>1.0830158172073E-6</v>
      </c>
      <c r="F2325" t="s">
        <v>10</v>
      </c>
      <c r="G2325" t="s">
        <v>11</v>
      </c>
      <c r="H2325" t="s">
        <v>10</v>
      </c>
      <c r="I2325" t="s">
        <v>11</v>
      </c>
      <c r="J2325">
        <v>-2</v>
      </c>
      <c r="K2325">
        <f t="shared" si="72"/>
        <v>2</v>
      </c>
      <c r="L2325" s="1">
        <f t="shared" si="73"/>
        <v>2.7019748294462899E-5</v>
      </c>
    </row>
    <row r="2326" spans="1:12" x14ac:dyDescent="0.35">
      <c r="A2326" t="s">
        <v>7311</v>
      </c>
      <c r="B2326">
        <v>0.38174303444313001</v>
      </c>
      <c r="C2326" s="1">
        <v>1.0963817314884001E-7</v>
      </c>
      <c r="D2326" t="s">
        <v>10</v>
      </c>
      <c r="E2326" t="s">
        <v>11</v>
      </c>
      <c r="F2326" t="s">
        <v>10</v>
      </c>
      <c r="G2326" t="s">
        <v>11</v>
      </c>
      <c r="H2326">
        <v>0.72028048721115101</v>
      </c>
      <c r="I2326" s="1">
        <v>5.4110185219440698E-5</v>
      </c>
      <c r="J2326">
        <v>-2</v>
      </c>
      <c r="K2326">
        <f t="shared" si="72"/>
        <v>2</v>
      </c>
      <c r="L2326" s="1">
        <f t="shared" si="73"/>
        <v>2.710991169629477E-5</v>
      </c>
    </row>
    <row r="2327" spans="1:12" x14ac:dyDescent="0.35">
      <c r="A2327" t="s">
        <v>2326</v>
      </c>
      <c r="B2327">
        <v>0.68956285135384499</v>
      </c>
      <c r="C2327" s="1">
        <v>4.3490465307723801E-5</v>
      </c>
      <c r="D2327">
        <v>0.73573148115434495</v>
      </c>
      <c r="E2327" s="1">
        <v>1.19175743826814E-5</v>
      </c>
      <c r="F2327" t="s">
        <v>10</v>
      </c>
      <c r="G2327" t="s">
        <v>11</v>
      </c>
      <c r="H2327" t="s">
        <v>10</v>
      </c>
      <c r="I2327" t="s">
        <v>11</v>
      </c>
      <c r="J2327">
        <v>-2</v>
      </c>
      <c r="K2327">
        <f t="shared" si="72"/>
        <v>2</v>
      </c>
      <c r="L2327" s="1">
        <f t="shared" si="73"/>
        <v>2.77040198452026E-5</v>
      </c>
    </row>
    <row r="2328" spans="1:12" x14ac:dyDescent="0.35">
      <c r="A2328" t="s">
        <v>11978</v>
      </c>
      <c r="B2328">
        <v>0.49171341978118199</v>
      </c>
      <c r="C2328" s="1">
        <v>5.7174791942934697E-5</v>
      </c>
      <c r="D2328">
        <v>0.33282252962340902</v>
      </c>
      <c r="E2328" s="1">
        <v>6.6384979049973502E-11</v>
      </c>
      <c r="F2328" t="s">
        <v>10</v>
      </c>
      <c r="G2328" t="s">
        <v>11</v>
      </c>
      <c r="H2328" t="s">
        <v>10</v>
      </c>
      <c r="I2328" t="s">
        <v>11</v>
      </c>
      <c r="J2328">
        <v>-2</v>
      </c>
      <c r="K2328">
        <f t="shared" si="72"/>
        <v>2</v>
      </c>
      <c r="L2328" s="1">
        <f t="shared" si="73"/>
        <v>2.8587429163956874E-5</v>
      </c>
    </row>
    <row r="2329" spans="1:12" x14ac:dyDescent="0.35">
      <c r="A2329" t="s">
        <v>101</v>
      </c>
      <c r="B2329">
        <v>0.468410580779204</v>
      </c>
      <c r="C2329" s="1">
        <v>5.75264079954409E-6</v>
      </c>
      <c r="D2329">
        <v>0.56771294754593704</v>
      </c>
      <c r="E2329" s="1">
        <v>5.22067394789282E-5</v>
      </c>
      <c r="F2329" t="s">
        <v>10</v>
      </c>
      <c r="G2329" t="s">
        <v>11</v>
      </c>
      <c r="H2329" t="s">
        <v>10</v>
      </c>
      <c r="I2329" t="s">
        <v>11</v>
      </c>
      <c r="J2329">
        <v>-2</v>
      </c>
      <c r="K2329">
        <f t="shared" si="72"/>
        <v>2</v>
      </c>
      <c r="L2329" s="1">
        <f t="shared" si="73"/>
        <v>2.8979690139236146E-5</v>
      </c>
    </row>
    <row r="2330" spans="1:12" x14ac:dyDescent="0.35">
      <c r="A2330" t="s">
        <v>6627</v>
      </c>
      <c r="B2330">
        <v>0.53076296784236199</v>
      </c>
      <c r="C2330" s="1">
        <v>5.5138516617338799E-5</v>
      </c>
      <c r="D2330">
        <v>0.62029277192128496</v>
      </c>
      <c r="E2330" s="1">
        <v>3.43205505823191E-6</v>
      </c>
      <c r="F2330" t="s">
        <v>10</v>
      </c>
      <c r="G2330" t="s">
        <v>11</v>
      </c>
      <c r="H2330" t="s">
        <v>10</v>
      </c>
      <c r="I2330" t="s">
        <v>11</v>
      </c>
      <c r="J2330">
        <v>-2</v>
      </c>
      <c r="K2330">
        <f t="shared" si="72"/>
        <v>2</v>
      </c>
      <c r="L2330" s="1">
        <f t="shared" si="73"/>
        <v>2.9285285837785355E-5</v>
      </c>
    </row>
    <row r="2331" spans="1:12" x14ac:dyDescent="0.35">
      <c r="A2331" t="s">
        <v>18126</v>
      </c>
      <c r="B2331">
        <v>0.65571839009295596</v>
      </c>
      <c r="C2331" s="1">
        <v>1.05293324770696E-5</v>
      </c>
      <c r="D2331">
        <v>0.54986214567729097</v>
      </c>
      <c r="E2331" s="1">
        <v>5.3064498770788802E-5</v>
      </c>
      <c r="F2331" t="s">
        <v>10</v>
      </c>
      <c r="G2331" t="s">
        <v>11</v>
      </c>
      <c r="H2331" t="s">
        <v>10</v>
      </c>
      <c r="I2331" t="s">
        <v>11</v>
      </c>
      <c r="J2331">
        <v>-2</v>
      </c>
      <c r="K2331">
        <f t="shared" si="72"/>
        <v>2</v>
      </c>
      <c r="L2331" s="1">
        <f t="shared" si="73"/>
        <v>3.17969156239292E-5</v>
      </c>
    </row>
    <row r="2332" spans="1:12" x14ac:dyDescent="0.35">
      <c r="A2332" t="s">
        <v>15018</v>
      </c>
      <c r="B2332">
        <v>0.402100884375448</v>
      </c>
      <c r="C2332" s="1">
        <v>4.3873151214558399E-7</v>
      </c>
      <c r="D2332">
        <v>0.97406439222020302</v>
      </c>
      <c r="E2332" s="1">
        <v>6.3400802836869897E-5</v>
      </c>
      <c r="F2332" t="s">
        <v>10</v>
      </c>
      <c r="G2332" t="s">
        <v>11</v>
      </c>
      <c r="H2332" t="s">
        <v>10</v>
      </c>
      <c r="I2332" t="s">
        <v>11</v>
      </c>
      <c r="J2332">
        <v>-2</v>
      </c>
      <c r="K2332">
        <f t="shared" si="72"/>
        <v>2</v>
      </c>
      <c r="L2332" s="1">
        <f t="shared" si="73"/>
        <v>3.1919767174507742E-5</v>
      </c>
    </row>
    <row r="2333" spans="1:12" x14ac:dyDescent="0.35">
      <c r="A2333" t="s">
        <v>745</v>
      </c>
      <c r="B2333">
        <v>0.702961350905697</v>
      </c>
      <c r="C2333" s="1">
        <v>2.8652451700563702E-5</v>
      </c>
      <c r="D2333" t="s">
        <v>10</v>
      </c>
      <c r="E2333" t="s">
        <v>11</v>
      </c>
      <c r="F2333" t="s">
        <v>10</v>
      </c>
      <c r="G2333" t="s">
        <v>11</v>
      </c>
      <c r="H2333">
        <v>0.83429421494521205</v>
      </c>
      <c r="I2333" s="1">
        <v>3.6692365934615001E-5</v>
      </c>
      <c r="J2333">
        <v>-2</v>
      </c>
      <c r="K2333">
        <f t="shared" si="72"/>
        <v>2</v>
      </c>
      <c r="L2333" s="1">
        <f t="shared" si="73"/>
        <v>3.2672408817589348E-5</v>
      </c>
    </row>
    <row r="2334" spans="1:12" x14ac:dyDescent="0.35">
      <c r="A2334" t="s">
        <v>4384</v>
      </c>
      <c r="B2334">
        <v>0.64034020524558999</v>
      </c>
      <c r="C2334" s="1">
        <v>4.7669586141235998E-5</v>
      </c>
      <c r="D2334">
        <v>0.78692324683064097</v>
      </c>
      <c r="E2334" s="1">
        <v>1.8116768402191699E-5</v>
      </c>
      <c r="F2334" t="s">
        <v>10</v>
      </c>
      <c r="G2334" t="s">
        <v>11</v>
      </c>
      <c r="H2334" t="s">
        <v>10</v>
      </c>
      <c r="I2334" t="s">
        <v>11</v>
      </c>
      <c r="J2334">
        <v>-2</v>
      </c>
      <c r="K2334">
        <f t="shared" si="72"/>
        <v>2</v>
      </c>
      <c r="L2334" s="1">
        <f t="shared" si="73"/>
        <v>3.2893177271713847E-5</v>
      </c>
    </row>
    <row r="2335" spans="1:12" x14ac:dyDescent="0.35">
      <c r="A2335" t="s">
        <v>7727</v>
      </c>
      <c r="B2335">
        <v>0.45114747442201902</v>
      </c>
      <c r="C2335" s="1">
        <v>5.4197918400718E-5</v>
      </c>
      <c r="D2335">
        <v>0.44334118186354599</v>
      </c>
      <c r="E2335" s="1">
        <v>1.1838077927910001E-5</v>
      </c>
      <c r="F2335" t="s">
        <v>10</v>
      </c>
      <c r="G2335" t="s">
        <v>11</v>
      </c>
      <c r="H2335" t="s">
        <v>10</v>
      </c>
      <c r="I2335" t="s">
        <v>11</v>
      </c>
      <c r="J2335">
        <v>-2</v>
      </c>
      <c r="K2335">
        <f t="shared" si="72"/>
        <v>2</v>
      </c>
      <c r="L2335" s="1">
        <f t="shared" si="73"/>
        <v>3.3017998164314E-5</v>
      </c>
    </row>
    <row r="2336" spans="1:12" x14ac:dyDescent="0.35">
      <c r="A2336" t="s">
        <v>4642</v>
      </c>
      <c r="B2336">
        <v>0.47896862207984597</v>
      </c>
      <c r="C2336" s="1">
        <v>4.0335403619942298E-5</v>
      </c>
      <c r="D2336">
        <v>0.77953105727680405</v>
      </c>
      <c r="E2336" s="1">
        <v>2.6833824718790099E-5</v>
      </c>
      <c r="F2336" t="s">
        <v>10</v>
      </c>
      <c r="G2336" t="s">
        <v>11</v>
      </c>
      <c r="H2336" t="s">
        <v>10</v>
      </c>
      <c r="I2336" t="s">
        <v>11</v>
      </c>
      <c r="J2336">
        <v>-2</v>
      </c>
      <c r="K2336">
        <f t="shared" si="72"/>
        <v>2</v>
      </c>
      <c r="L2336" s="1">
        <f t="shared" si="73"/>
        <v>3.3584614169366198E-5</v>
      </c>
    </row>
    <row r="2337" spans="1:12" x14ac:dyDescent="0.35">
      <c r="A2337" t="s">
        <v>6403</v>
      </c>
      <c r="B2337">
        <v>0.24642168104339099</v>
      </c>
      <c r="C2337" s="1">
        <v>5.7703629332249E-8</v>
      </c>
      <c r="D2337" t="s">
        <v>10</v>
      </c>
      <c r="E2337" t="s">
        <v>11</v>
      </c>
      <c r="F2337" t="s">
        <v>10</v>
      </c>
      <c r="G2337" t="s">
        <v>11</v>
      </c>
      <c r="H2337">
        <v>0.54222504712717201</v>
      </c>
      <c r="I2337" s="1">
        <v>6.9324082397849004E-5</v>
      </c>
      <c r="J2337">
        <v>-2</v>
      </c>
      <c r="K2337">
        <f t="shared" si="72"/>
        <v>2</v>
      </c>
      <c r="L2337" s="1">
        <f t="shared" si="73"/>
        <v>3.4690893013590628E-5</v>
      </c>
    </row>
    <row r="2338" spans="1:12" x14ac:dyDescent="0.35">
      <c r="A2338" t="s">
        <v>4882</v>
      </c>
      <c r="B2338">
        <v>0.42015242682849802</v>
      </c>
      <c r="C2338" s="1">
        <v>7.0525464926973405E-5</v>
      </c>
      <c r="D2338">
        <v>0.33686296380661901</v>
      </c>
      <c r="E2338" s="1">
        <v>1.04520765451298E-13</v>
      </c>
      <c r="F2338" t="s">
        <v>10</v>
      </c>
      <c r="G2338" t="s">
        <v>11</v>
      </c>
      <c r="H2338" t="s">
        <v>10</v>
      </c>
      <c r="I2338" t="s">
        <v>11</v>
      </c>
      <c r="J2338">
        <v>-2</v>
      </c>
      <c r="K2338">
        <f t="shared" si="72"/>
        <v>2</v>
      </c>
      <c r="L2338" s="1">
        <f t="shared" si="73"/>
        <v>3.5262732515747084E-5</v>
      </c>
    </row>
    <row r="2339" spans="1:12" x14ac:dyDescent="0.35">
      <c r="A2339" t="s">
        <v>2098</v>
      </c>
      <c r="B2339">
        <v>0.56404151152547</v>
      </c>
      <c r="C2339" s="1">
        <v>6.4999001188060899E-5</v>
      </c>
      <c r="D2339">
        <v>0.47489977732598099</v>
      </c>
      <c r="E2339" s="1">
        <v>6.0212980088850603E-6</v>
      </c>
      <c r="F2339" t="s">
        <v>10</v>
      </c>
      <c r="G2339" t="s">
        <v>11</v>
      </c>
      <c r="H2339" t="s">
        <v>10</v>
      </c>
      <c r="I2339" t="s">
        <v>11</v>
      </c>
      <c r="J2339">
        <v>-2</v>
      </c>
      <c r="K2339">
        <f t="shared" si="72"/>
        <v>2</v>
      </c>
      <c r="L2339" s="1">
        <f t="shared" si="73"/>
        <v>3.5510149598472977E-5</v>
      </c>
    </row>
    <row r="2340" spans="1:12" x14ac:dyDescent="0.35">
      <c r="A2340" t="s">
        <v>10397</v>
      </c>
      <c r="B2340">
        <v>0.646289635097688</v>
      </c>
      <c r="C2340" s="1">
        <v>7.1831231844900399E-5</v>
      </c>
      <c r="D2340">
        <v>0.58275639232832299</v>
      </c>
      <c r="E2340" s="1">
        <v>7.5135017036968204E-10</v>
      </c>
      <c r="F2340" t="s">
        <v>10</v>
      </c>
      <c r="G2340" t="s">
        <v>11</v>
      </c>
      <c r="H2340" t="s">
        <v>10</v>
      </c>
      <c r="I2340" t="s">
        <v>11</v>
      </c>
      <c r="J2340">
        <v>-2</v>
      </c>
      <c r="K2340">
        <f t="shared" si="72"/>
        <v>2</v>
      </c>
      <c r="L2340" s="1">
        <f t="shared" si="73"/>
        <v>3.5915991597535383E-5</v>
      </c>
    </row>
    <row r="2341" spans="1:12" x14ac:dyDescent="0.35">
      <c r="A2341" t="s">
        <v>15327</v>
      </c>
      <c r="B2341">
        <v>0.59089311712582404</v>
      </c>
      <c r="C2341" s="1">
        <v>4.3798600437984397E-6</v>
      </c>
      <c r="D2341">
        <v>0.65919010308444403</v>
      </c>
      <c r="E2341" s="1">
        <v>6.7919097362264299E-5</v>
      </c>
      <c r="F2341" t="s">
        <v>10</v>
      </c>
      <c r="G2341" t="s">
        <v>11</v>
      </c>
      <c r="H2341" t="s">
        <v>10</v>
      </c>
      <c r="I2341" t="s">
        <v>11</v>
      </c>
      <c r="J2341">
        <v>-2</v>
      </c>
      <c r="K2341">
        <f t="shared" si="72"/>
        <v>2</v>
      </c>
      <c r="L2341" s="1">
        <f t="shared" si="73"/>
        <v>3.6149478703031366E-5</v>
      </c>
    </row>
    <row r="2342" spans="1:12" x14ac:dyDescent="0.35">
      <c r="A2342" t="s">
        <v>2439</v>
      </c>
      <c r="B2342">
        <v>0.62697098586858402</v>
      </c>
      <c r="C2342" s="1">
        <v>7.3650756041865805E-5</v>
      </c>
      <c r="D2342">
        <v>0.61745410193862504</v>
      </c>
      <c r="E2342" s="1">
        <v>1.52209111107379E-10</v>
      </c>
      <c r="F2342" t="s">
        <v>10</v>
      </c>
      <c r="G2342" t="s">
        <v>11</v>
      </c>
      <c r="H2342" t="s">
        <v>10</v>
      </c>
      <c r="I2342" t="s">
        <v>11</v>
      </c>
      <c r="J2342">
        <v>-2</v>
      </c>
      <c r="K2342">
        <f t="shared" si="72"/>
        <v>2</v>
      </c>
      <c r="L2342" s="1">
        <f t="shared" si="73"/>
        <v>3.6825454125488455E-5</v>
      </c>
    </row>
    <row r="2343" spans="1:12" x14ac:dyDescent="0.35">
      <c r="A2343" t="s">
        <v>17515</v>
      </c>
      <c r="B2343">
        <v>0.49161580692079598</v>
      </c>
      <c r="C2343" s="1">
        <v>7.3650756041865805E-5</v>
      </c>
      <c r="D2343">
        <v>0.54400983400713498</v>
      </c>
      <c r="E2343" s="1">
        <v>1.1540580431895799E-9</v>
      </c>
      <c r="F2343" t="s">
        <v>10</v>
      </c>
      <c r="G2343" t="s">
        <v>11</v>
      </c>
      <c r="H2343" t="s">
        <v>10</v>
      </c>
      <c r="I2343" t="s">
        <v>11</v>
      </c>
      <c r="J2343">
        <v>-2</v>
      </c>
      <c r="K2343">
        <f t="shared" si="72"/>
        <v>2</v>
      </c>
      <c r="L2343" s="1">
        <f t="shared" si="73"/>
        <v>3.68259550499545E-5</v>
      </c>
    </row>
    <row r="2344" spans="1:12" x14ac:dyDescent="0.35">
      <c r="A2344" t="s">
        <v>1627</v>
      </c>
      <c r="B2344">
        <v>0.52298607799700003</v>
      </c>
      <c r="C2344" s="1">
        <v>5.2095374066519203E-5</v>
      </c>
      <c r="D2344">
        <v>0.50691168792024</v>
      </c>
      <c r="E2344" s="1">
        <v>2.3108464800722301E-5</v>
      </c>
      <c r="F2344" t="s">
        <v>10</v>
      </c>
      <c r="G2344" t="s">
        <v>11</v>
      </c>
      <c r="H2344" t="s">
        <v>10</v>
      </c>
      <c r="I2344" t="s">
        <v>11</v>
      </c>
      <c r="J2344">
        <v>-2</v>
      </c>
      <c r="K2344">
        <f t="shared" si="72"/>
        <v>2</v>
      </c>
      <c r="L2344" s="1">
        <f t="shared" si="73"/>
        <v>3.7601919433620752E-5</v>
      </c>
    </row>
    <row r="2345" spans="1:12" x14ac:dyDescent="0.35">
      <c r="A2345" t="s">
        <v>1971</v>
      </c>
      <c r="B2345">
        <v>0.41772284850139302</v>
      </c>
      <c r="C2345" s="1">
        <v>9.9916904881530908E-6</v>
      </c>
      <c r="D2345">
        <v>0.84328157278792304</v>
      </c>
      <c r="E2345" s="1">
        <v>6.5790832827393399E-5</v>
      </c>
      <c r="F2345" t="s">
        <v>10</v>
      </c>
      <c r="G2345" t="s">
        <v>11</v>
      </c>
      <c r="H2345" t="s">
        <v>10</v>
      </c>
      <c r="I2345" t="s">
        <v>11</v>
      </c>
      <c r="J2345">
        <v>-2</v>
      </c>
      <c r="K2345">
        <f t="shared" si="72"/>
        <v>2</v>
      </c>
      <c r="L2345" s="1">
        <f t="shared" si="73"/>
        <v>3.7891261657773241E-5</v>
      </c>
    </row>
    <row r="2346" spans="1:12" x14ac:dyDescent="0.35">
      <c r="A2346" t="s">
        <v>6803</v>
      </c>
      <c r="B2346">
        <v>0.236541904500534</v>
      </c>
      <c r="C2346" s="1">
        <v>9.3132214788255793E-13</v>
      </c>
      <c r="D2346">
        <v>0.35948935553674799</v>
      </c>
      <c r="E2346" s="1">
        <v>7.6160317932330598E-5</v>
      </c>
      <c r="F2346" t="s">
        <v>10</v>
      </c>
      <c r="G2346" t="s">
        <v>11</v>
      </c>
      <c r="H2346" t="s">
        <v>10</v>
      </c>
      <c r="I2346" t="s">
        <v>11</v>
      </c>
      <c r="J2346">
        <v>-2</v>
      </c>
      <c r="K2346">
        <f t="shared" si="72"/>
        <v>2</v>
      </c>
      <c r="L2346" s="1">
        <f t="shared" si="73"/>
        <v>3.8080159431826371E-5</v>
      </c>
    </row>
    <row r="2347" spans="1:12" x14ac:dyDescent="0.35">
      <c r="A2347" t="s">
        <v>797</v>
      </c>
      <c r="B2347">
        <v>0.61285151229245405</v>
      </c>
      <c r="C2347" s="1">
        <v>7.6190602808596605E-5</v>
      </c>
      <c r="D2347">
        <v>0.51382249954703796</v>
      </c>
      <c r="E2347" s="1">
        <v>1.23557002670305E-8</v>
      </c>
      <c r="F2347" t="s">
        <v>10</v>
      </c>
      <c r="G2347" t="s">
        <v>11</v>
      </c>
      <c r="H2347" t="s">
        <v>10</v>
      </c>
      <c r="I2347" t="s">
        <v>11</v>
      </c>
      <c r="J2347">
        <v>-2</v>
      </c>
      <c r="K2347">
        <f t="shared" si="72"/>
        <v>2</v>
      </c>
      <c r="L2347" s="1">
        <f t="shared" si="73"/>
        <v>3.8101479254431821E-5</v>
      </c>
    </row>
    <row r="2348" spans="1:12" x14ac:dyDescent="0.35">
      <c r="A2348" t="s">
        <v>6738</v>
      </c>
      <c r="B2348">
        <v>0.58855870129358201</v>
      </c>
      <c r="C2348" s="1">
        <v>1.2018301654781101E-5</v>
      </c>
      <c r="D2348">
        <v>0.71609444070862904</v>
      </c>
      <c r="E2348" s="1">
        <v>6.4934472361445205E-5</v>
      </c>
      <c r="F2348" t="s">
        <v>10</v>
      </c>
      <c r="G2348" t="s">
        <v>11</v>
      </c>
      <c r="H2348" t="s">
        <v>10</v>
      </c>
      <c r="I2348" t="s">
        <v>11</v>
      </c>
      <c r="J2348">
        <v>-2</v>
      </c>
      <c r="K2348">
        <f t="shared" si="72"/>
        <v>2</v>
      </c>
      <c r="L2348" s="1">
        <f t="shared" si="73"/>
        <v>3.8476387008113154E-5</v>
      </c>
    </row>
    <row r="2349" spans="1:12" x14ac:dyDescent="0.35">
      <c r="A2349" t="s">
        <v>3671</v>
      </c>
      <c r="B2349">
        <v>0.58823470607945705</v>
      </c>
      <c r="C2349" s="1">
        <v>7.35794844755897E-5</v>
      </c>
      <c r="D2349">
        <v>0.73467837386319201</v>
      </c>
      <c r="E2349" s="1">
        <v>3.4210962716811999E-6</v>
      </c>
      <c r="F2349" t="s">
        <v>10</v>
      </c>
      <c r="G2349" t="s">
        <v>11</v>
      </c>
      <c r="H2349" t="s">
        <v>10</v>
      </c>
      <c r="I2349" t="s">
        <v>11</v>
      </c>
      <c r="J2349">
        <v>-2</v>
      </c>
      <c r="K2349">
        <f t="shared" si="72"/>
        <v>2</v>
      </c>
      <c r="L2349" s="1">
        <f t="shared" si="73"/>
        <v>3.8500290373635449E-5</v>
      </c>
    </row>
    <row r="2350" spans="1:12" x14ac:dyDescent="0.35">
      <c r="A2350" t="s">
        <v>19290</v>
      </c>
      <c r="B2350">
        <v>0.47568567068534501</v>
      </c>
      <c r="C2350" s="1">
        <v>3.54045917006969E-7</v>
      </c>
      <c r="D2350">
        <v>0.39125309697199701</v>
      </c>
      <c r="E2350" s="1">
        <v>7.7721987330400593E-5</v>
      </c>
      <c r="F2350" t="s">
        <v>10</v>
      </c>
      <c r="G2350" t="s">
        <v>11</v>
      </c>
      <c r="H2350" t="s">
        <v>10</v>
      </c>
      <c r="I2350" t="s">
        <v>11</v>
      </c>
      <c r="J2350">
        <v>-2</v>
      </c>
      <c r="K2350">
        <f t="shared" si="72"/>
        <v>2</v>
      </c>
      <c r="L2350" s="1">
        <f t="shared" si="73"/>
        <v>3.9038016623703778E-5</v>
      </c>
    </row>
    <row r="2351" spans="1:12" x14ac:dyDescent="0.35">
      <c r="A2351" t="s">
        <v>6924</v>
      </c>
      <c r="B2351">
        <v>0.44106116050428201</v>
      </c>
      <c r="C2351" s="1">
        <v>1.7947289821298599E-5</v>
      </c>
      <c r="D2351">
        <v>0.58499124961877802</v>
      </c>
      <c r="E2351" s="1">
        <v>6.1123215576476094E-5</v>
      </c>
      <c r="F2351" t="s">
        <v>10</v>
      </c>
      <c r="G2351" t="s">
        <v>11</v>
      </c>
      <c r="H2351" t="s">
        <v>10</v>
      </c>
      <c r="I2351" t="s">
        <v>11</v>
      </c>
      <c r="J2351">
        <v>-2</v>
      </c>
      <c r="K2351">
        <f t="shared" si="72"/>
        <v>2</v>
      </c>
      <c r="L2351" s="1">
        <f t="shared" si="73"/>
        <v>3.9535252698887348E-5</v>
      </c>
    </row>
    <row r="2352" spans="1:12" x14ac:dyDescent="0.35">
      <c r="A2352" t="s">
        <v>8980</v>
      </c>
      <c r="B2352">
        <v>0.79366579203078502</v>
      </c>
      <c r="C2352" s="1">
        <v>7.7911275752836994E-5</v>
      </c>
      <c r="D2352" t="s">
        <v>10</v>
      </c>
      <c r="E2352" t="s">
        <v>11</v>
      </c>
      <c r="F2352" t="s">
        <v>10</v>
      </c>
      <c r="G2352" t="s">
        <v>11</v>
      </c>
      <c r="H2352">
        <v>0.61004070173693903</v>
      </c>
      <c r="I2352" s="1">
        <v>2.5428684989401402E-6</v>
      </c>
      <c r="J2352">
        <v>-2</v>
      </c>
      <c r="K2352">
        <f t="shared" si="72"/>
        <v>2</v>
      </c>
      <c r="L2352" s="1">
        <f t="shared" si="73"/>
        <v>4.0227072125888567E-5</v>
      </c>
    </row>
    <row r="2353" spans="1:12" x14ac:dyDescent="0.35">
      <c r="A2353" t="s">
        <v>6835</v>
      </c>
      <c r="B2353">
        <v>0.28846615595868003</v>
      </c>
      <c r="C2353" s="1">
        <v>7.0112405152683994E-5</v>
      </c>
      <c r="D2353">
        <v>0.52846128599653497</v>
      </c>
      <c r="E2353" s="1">
        <v>1.03809291986546E-5</v>
      </c>
      <c r="F2353" t="s">
        <v>10</v>
      </c>
      <c r="G2353" t="s">
        <v>11</v>
      </c>
      <c r="H2353" t="s">
        <v>10</v>
      </c>
      <c r="I2353" t="s">
        <v>11</v>
      </c>
      <c r="J2353">
        <v>-2</v>
      </c>
      <c r="K2353">
        <f t="shared" si="72"/>
        <v>2</v>
      </c>
      <c r="L2353" s="1">
        <f t="shared" si="73"/>
        <v>4.0246667175669299E-5</v>
      </c>
    </row>
    <row r="2354" spans="1:12" x14ac:dyDescent="0.35">
      <c r="A2354" t="s">
        <v>3072</v>
      </c>
      <c r="B2354">
        <v>0.23160605032451501</v>
      </c>
      <c r="C2354" s="1">
        <v>7.0892870027217898E-5</v>
      </c>
      <c r="D2354" t="s">
        <v>10</v>
      </c>
      <c r="E2354" t="s">
        <v>11</v>
      </c>
      <c r="F2354" t="s">
        <v>10</v>
      </c>
      <c r="G2354" t="s">
        <v>11</v>
      </c>
      <c r="H2354">
        <v>0.61066550567832301</v>
      </c>
      <c r="I2354" s="1">
        <v>1.31612741824511E-5</v>
      </c>
      <c r="J2354">
        <v>-2</v>
      </c>
      <c r="K2354">
        <f t="shared" si="72"/>
        <v>2</v>
      </c>
      <c r="L2354" s="1">
        <f t="shared" si="73"/>
        <v>4.2027072104834496E-5</v>
      </c>
    </row>
    <row r="2355" spans="1:12" x14ac:dyDescent="0.35">
      <c r="A2355" t="s">
        <v>6797</v>
      </c>
      <c r="B2355">
        <v>0.74461899905295703</v>
      </c>
      <c r="C2355" s="1">
        <v>8.4237414561454501E-5</v>
      </c>
      <c r="D2355">
        <v>0.89179921071956303</v>
      </c>
      <c r="E2355" s="1">
        <v>3.8380078464922498E-9</v>
      </c>
      <c r="F2355" t="s">
        <v>10</v>
      </c>
      <c r="G2355" t="s">
        <v>11</v>
      </c>
      <c r="H2355" t="s">
        <v>10</v>
      </c>
      <c r="I2355" t="s">
        <v>11</v>
      </c>
      <c r="J2355">
        <v>-2</v>
      </c>
      <c r="K2355">
        <f t="shared" si="72"/>
        <v>2</v>
      </c>
      <c r="L2355" s="1">
        <f t="shared" si="73"/>
        <v>4.21206262846505E-5</v>
      </c>
    </row>
    <row r="2356" spans="1:12" x14ac:dyDescent="0.35">
      <c r="A2356" t="s">
        <v>16437</v>
      </c>
      <c r="B2356">
        <v>0.61331031083287701</v>
      </c>
      <c r="C2356" s="1">
        <v>6.6415216585611703E-5</v>
      </c>
      <c r="D2356">
        <v>0.62912809081409504</v>
      </c>
      <c r="E2356" s="1">
        <v>2.1854060430414E-5</v>
      </c>
      <c r="F2356" t="s">
        <v>10</v>
      </c>
      <c r="G2356" t="s">
        <v>11</v>
      </c>
      <c r="H2356" t="s">
        <v>10</v>
      </c>
      <c r="I2356" t="s">
        <v>11</v>
      </c>
      <c r="J2356">
        <v>-2</v>
      </c>
      <c r="K2356">
        <f t="shared" si="72"/>
        <v>2</v>
      </c>
      <c r="L2356" s="1">
        <f t="shared" si="73"/>
        <v>4.4134638508012855E-5</v>
      </c>
    </row>
    <row r="2357" spans="1:12" x14ac:dyDescent="0.35">
      <c r="A2357" t="s">
        <v>10226</v>
      </c>
      <c r="B2357">
        <v>0.30124134224039001</v>
      </c>
      <c r="C2357" s="1">
        <v>3.5530105556506E-5</v>
      </c>
      <c r="D2357">
        <v>0.61260426730851902</v>
      </c>
      <c r="E2357" s="1">
        <v>5.5971435728614102E-5</v>
      </c>
      <c r="F2357" t="s">
        <v>10</v>
      </c>
      <c r="G2357" t="s">
        <v>11</v>
      </c>
      <c r="H2357" t="s">
        <v>10</v>
      </c>
      <c r="I2357" t="s">
        <v>11</v>
      </c>
      <c r="J2357">
        <v>-2</v>
      </c>
      <c r="K2357">
        <f t="shared" si="72"/>
        <v>2</v>
      </c>
      <c r="L2357" s="1">
        <f t="shared" si="73"/>
        <v>4.5750770642560048E-5</v>
      </c>
    </row>
    <row r="2358" spans="1:12" x14ac:dyDescent="0.35">
      <c r="A2358" t="s">
        <v>13150</v>
      </c>
      <c r="B2358">
        <v>0.52289859957198603</v>
      </c>
      <c r="C2358" s="1">
        <v>9.2753553974428502E-5</v>
      </c>
      <c r="D2358">
        <v>0.43628181561880103</v>
      </c>
      <c r="E2358" s="1">
        <v>2.3167801335069701E-7</v>
      </c>
      <c r="F2358" t="s">
        <v>10</v>
      </c>
      <c r="G2358" t="s">
        <v>11</v>
      </c>
      <c r="H2358" t="s">
        <v>10</v>
      </c>
      <c r="I2358" t="s">
        <v>11</v>
      </c>
      <c r="J2358">
        <v>-2</v>
      </c>
      <c r="K2358">
        <f t="shared" si="72"/>
        <v>2</v>
      </c>
      <c r="L2358" s="1">
        <f t="shared" si="73"/>
        <v>4.6492615993889599E-5</v>
      </c>
    </row>
    <row r="2359" spans="1:12" x14ac:dyDescent="0.35">
      <c r="A2359" t="s">
        <v>1118</v>
      </c>
      <c r="B2359">
        <v>0.39332246955917399</v>
      </c>
      <c r="C2359" s="1">
        <v>9.0184389709651203E-5</v>
      </c>
      <c r="D2359">
        <v>0.34385080935901702</v>
      </c>
      <c r="E2359" s="1">
        <v>3.05629932681559E-6</v>
      </c>
      <c r="F2359" t="s">
        <v>10</v>
      </c>
      <c r="G2359" t="s">
        <v>11</v>
      </c>
      <c r="H2359" t="s">
        <v>10</v>
      </c>
      <c r="I2359" t="s">
        <v>11</v>
      </c>
      <c r="J2359">
        <v>-2</v>
      </c>
      <c r="K2359">
        <f t="shared" si="72"/>
        <v>2</v>
      </c>
      <c r="L2359" s="1">
        <f t="shared" si="73"/>
        <v>4.6620344518233397E-5</v>
      </c>
    </row>
    <row r="2360" spans="1:12" x14ac:dyDescent="0.35">
      <c r="A2360" t="s">
        <v>5137</v>
      </c>
      <c r="B2360">
        <v>0.69184537770961196</v>
      </c>
      <c r="C2360" s="1">
        <v>9.3999574452621599E-5</v>
      </c>
      <c r="D2360">
        <v>0.66735502740195896</v>
      </c>
      <c r="E2360" s="1">
        <v>1.03619512870866E-8</v>
      </c>
      <c r="F2360" t="s">
        <v>10</v>
      </c>
      <c r="G2360" t="s">
        <v>11</v>
      </c>
      <c r="H2360" t="s">
        <v>10</v>
      </c>
      <c r="I2360" t="s">
        <v>11</v>
      </c>
      <c r="J2360">
        <v>-2</v>
      </c>
      <c r="K2360">
        <f t="shared" si="72"/>
        <v>2</v>
      </c>
      <c r="L2360" s="1">
        <f t="shared" si="73"/>
        <v>4.7004968201954346E-5</v>
      </c>
    </row>
    <row r="2361" spans="1:12" x14ac:dyDescent="0.35">
      <c r="A2361" t="s">
        <v>4174</v>
      </c>
      <c r="B2361">
        <v>0.60453637952808403</v>
      </c>
      <c r="C2361" s="1">
        <v>9.3315933331166093E-5</v>
      </c>
      <c r="D2361">
        <v>0.54564743228898105</v>
      </c>
      <c r="E2361" s="1">
        <v>9.9487191240122698E-7</v>
      </c>
      <c r="F2361" t="s">
        <v>10</v>
      </c>
      <c r="G2361" t="s">
        <v>11</v>
      </c>
      <c r="H2361" t="s">
        <v>10</v>
      </c>
      <c r="I2361" t="s">
        <v>11</v>
      </c>
      <c r="J2361">
        <v>-2</v>
      </c>
      <c r="K2361">
        <f t="shared" si="72"/>
        <v>2</v>
      </c>
      <c r="L2361" s="1">
        <f t="shared" si="73"/>
        <v>4.7155402621783662E-5</v>
      </c>
    </row>
    <row r="2362" spans="1:12" x14ac:dyDescent="0.35">
      <c r="A2362" t="s">
        <v>6806</v>
      </c>
      <c r="B2362">
        <v>0.55251412959211899</v>
      </c>
      <c r="C2362" s="1">
        <v>5.4185274985854803E-5</v>
      </c>
      <c r="D2362">
        <v>0.492835131430989</v>
      </c>
      <c r="E2362" s="1">
        <v>4.2416920620530799E-5</v>
      </c>
      <c r="F2362" t="s">
        <v>10</v>
      </c>
      <c r="G2362" t="s">
        <v>11</v>
      </c>
      <c r="H2362" t="s">
        <v>10</v>
      </c>
      <c r="I2362" t="s">
        <v>11</v>
      </c>
      <c r="J2362">
        <v>-2</v>
      </c>
      <c r="K2362">
        <f t="shared" si="72"/>
        <v>2</v>
      </c>
      <c r="L2362" s="1">
        <f t="shared" si="73"/>
        <v>4.8301097803192801E-5</v>
      </c>
    </row>
    <row r="2363" spans="1:12" x14ac:dyDescent="0.35">
      <c r="A2363" t="s">
        <v>5574</v>
      </c>
      <c r="B2363">
        <v>0.74422942522465396</v>
      </c>
      <c r="C2363" s="1">
        <v>4.9646935859089997E-5</v>
      </c>
      <c r="D2363">
        <v>0.762264450464609</v>
      </c>
      <c r="E2363" s="1">
        <v>4.9400331678948299E-5</v>
      </c>
      <c r="F2363" t="s">
        <v>10</v>
      </c>
      <c r="G2363" t="s">
        <v>11</v>
      </c>
      <c r="H2363" t="s">
        <v>10</v>
      </c>
      <c r="I2363" t="s">
        <v>11</v>
      </c>
      <c r="J2363">
        <v>-2</v>
      </c>
      <c r="K2363">
        <f t="shared" si="72"/>
        <v>2</v>
      </c>
      <c r="L2363" s="1">
        <f t="shared" si="73"/>
        <v>4.9523633769019151E-5</v>
      </c>
    </row>
    <row r="2364" spans="1:12" x14ac:dyDescent="0.35">
      <c r="A2364" t="s">
        <v>1031</v>
      </c>
      <c r="B2364">
        <v>0.567226634131893</v>
      </c>
      <c r="C2364" s="1">
        <v>9.6535716396010802E-5</v>
      </c>
      <c r="D2364">
        <v>0.588941440674427</v>
      </c>
      <c r="E2364" s="1">
        <v>3.8609553057855798E-6</v>
      </c>
      <c r="F2364" t="s">
        <v>10</v>
      </c>
      <c r="G2364" t="s">
        <v>11</v>
      </c>
      <c r="H2364" t="s">
        <v>10</v>
      </c>
      <c r="I2364" t="s">
        <v>11</v>
      </c>
      <c r="J2364">
        <v>-2</v>
      </c>
      <c r="K2364">
        <f t="shared" si="72"/>
        <v>2</v>
      </c>
      <c r="L2364" s="1">
        <f t="shared" si="73"/>
        <v>5.0198335850898188E-5</v>
      </c>
    </row>
    <row r="2365" spans="1:12" x14ac:dyDescent="0.35">
      <c r="A2365" t="s">
        <v>8581</v>
      </c>
      <c r="B2365">
        <v>0.33413356147819501</v>
      </c>
      <c r="C2365" s="1">
        <v>5.33693761952976E-5</v>
      </c>
      <c r="D2365" t="s">
        <v>10</v>
      </c>
      <c r="E2365" t="s">
        <v>11</v>
      </c>
      <c r="F2365" t="s">
        <v>10</v>
      </c>
      <c r="G2365" t="s">
        <v>11</v>
      </c>
      <c r="H2365">
        <v>0.66437772460070899</v>
      </c>
      <c r="I2365" s="1">
        <v>5.5798956823512698E-5</v>
      </c>
      <c r="J2365">
        <v>-2</v>
      </c>
      <c r="K2365">
        <f t="shared" si="72"/>
        <v>2</v>
      </c>
      <c r="L2365" s="1">
        <f t="shared" si="73"/>
        <v>5.4584166509405145E-5</v>
      </c>
    </row>
    <row r="2366" spans="1:12" x14ac:dyDescent="0.35">
      <c r="A2366" t="s">
        <v>10910</v>
      </c>
      <c r="B2366">
        <v>0.61247508373123005</v>
      </c>
      <c r="C2366">
        <v>1.1095957564565E-4</v>
      </c>
      <c r="D2366">
        <v>0.74225243393288598</v>
      </c>
      <c r="E2366" s="1">
        <v>7.7457694213751395E-10</v>
      </c>
      <c r="F2366" t="s">
        <v>10</v>
      </c>
      <c r="G2366" t="s">
        <v>11</v>
      </c>
      <c r="H2366" t="s">
        <v>10</v>
      </c>
      <c r="I2366" t="s">
        <v>11</v>
      </c>
      <c r="J2366">
        <v>-2</v>
      </c>
      <c r="K2366">
        <f t="shared" si="72"/>
        <v>2</v>
      </c>
      <c r="L2366" s="1">
        <f t="shared" si="73"/>
        <v>5.5480175111296066E-5</v>
      </c>
    </row>
    <row r="2367" spans="1:12" x14ac:dyDescent="0.35">
      <c r="A2367" t="s">
        <v>12348</v>
      </c>
      <c r="B2367">
        <v>0.59351643119556796</v>
      </c>
      <c r="C2367">
        <v>1.12004111085767E-4</v>
      </c>
      <c r="D2367">
        <v>0.64277647375354396</v>
      </c>
      <c r="E2367" s="1">
        <v>7.5822475580456107E-12</v>
      </c>
      <c r="F2367" t="s">
        <v>10</v>
      </c>
      <c r="G2367" t="s">
        <v>11</v>
      </c>
      <c r="H2367" t="s">
        <v>10</v>
      </c>
      <c r="I2367" t="s">
        <v>11</v>
      </c>
      <c r="J2367">
        <v>-2</v>
      </c>
      <c r="K2367">
        <f t="shared" si="72"/>
        <v>2</v>
      </c>
      <c r="L2367" s="1">
        <f t="shared" si="73"/>
        <v>5.6002059334007282E-5</v>
      </c>
    </row>
    <row r="2368" spans="1:12" x14ac:dyDescent="0.35">
      <c r="A2368" t="s">
        <v>13925</v>
      </c>
      <c r="B2368">
        <v>0.69431035404483898</v>
      </c>
      <c r="C2368" s="1">
        <v>3.38661352992081E-5</v>
      </c>
      <c r="D2368" t="s">
        <v>10</v>
      </c>
      <c r="E2368" t="s">
        <v>11</v>
      </c>
      <c r="F2368" t="s">
        <v>10</v>
      </c>
      <c r="G2368" t="s">
        <v>11</v>
      </c>
      <c r="H2368">
        <v>0.66503791479867402</v>
      </c>
      <c r="I2368" s="1">
        <v>7.8307968623901296E-5</v>
      </c>
      <c r="J2368">
        <v>-2</v>
      </c>
      <c r="K2368">
        <f t="shared" si="72"/>
        <v>2</v>
      </c>
      <c r="L2368" s="1">
        <f t="shared" si="73"/>
        <v>5.6087051961554695E-5</v>
      </c>
    </row>
    <row r="2369" spans="1:12" x14ac:dyDescent="0.35">
      <c r="A2369" t="s">
        <v>4575</v>
      </c>
      <c r="B2369">
        <v>0.56492126961441602</v>
      </c>
      <c r="C2369">
        <v>1.12607112153461E-4</v>
      </c>
      <c r="D2369">
        <v>0.59372456011630903</v>
      </c>
      <c r="E2369" s="1">
        <v>2.6577301867731001E-6</v>
      </c>
      <c r="F2369" t="s">
        <v>10</v>
      </c>
      <c r="G2369" t="s">
        <v>11</v>
      </c>
      <c r="H2369" t="s">
        <v>10</v>
      </c>
      <c r="I2369" t="s">
        <v>11</v>
      </c>
      <c r="J2369">
        <v>-2</v>
      </c>
      <c r="K2369">
        <f t="shared" si="72"/>
        <v>2</v>
      </c>
      <c r="L2369" s="1">
        <f t="shared" si="73"/>
        <v>5.7632421170117052E-5</v>
      </c>
    </row>
    <row r="2370" spans="1:12" x14ac:dyDescent="0.35">
      <c r="A2370" t="s">
        <v>6629</v>
      </c>
      <c r="B2370">
        <v>0.305101828530009</v>
      </c>
      <c r="C2370" s="1">
        <v>3.2925317887961601E-9</v>
      </c>
      <c r="D2370">
        <v>0.358943286660033</v>
      </c>
      <c r="E2370">
        <v>1.17286176870461E-4</v>
      </c>
      <c r="F2370" t="s">
        <v>10</v>
      </c>
      <c r="G2370" t="s">
        <v>11</v>
      </c>
      <c r="H2370" t="s">
        <v>10</v>
      </c>
      <c r="I2370" t="s">
        <v>11</v>
      </c>
      <c r="J2370">
        <v>-2</v>
      </c>
      <c r="K2370">
        <f t="shared" ref="K2370:K2433" si="74">ABS(J2370)</f>
        <v>2</v>
      </c>
      <c r="L2370" s="1">
        <f t="shared" ref="L2370:L2433" si="75">AVERAGE(C2370,E2370,G2370,I2370)</f>
        <v>5.8644734701124899E-5</v>
      </c>
    </row>
    <row r="2371" spans="1:12" x14ac:dyDescent="0.35">
      <c r="A2371" t="s">
        <v>9787</v>
      </c>
      <c r="B2371">
        <v>0.56486447526148098</v>
      </c>
      <c r="C2371" s="1">
        <v>5.03869576955161E-5</v>
      </c>
      <c r="D2371">
        <v>0.48410144762361002</v>
      </c>
      <c r="E2371" s="1">
        <v>6.8224561755352904E-5</v>
      </c>
      <c r="F2371" t="s">
        <v>10</v>
      </c>
      <c r="G2371" t="s">
        <v>11</v>
      </c>
      <c r="H2371" t="s">
        <v>10</v>
      </c>
      <c r="I2371" t="s">
        <v>11</v>
      </c>
      <c r="J2371">
        <v>-2</v>
      </c>
      <c r="K2371">
        <f t="shared" si="74"/>
        <v>2</v>
      </c>
      <c r="L2371" s="1">
        <f t="shared" si="75"/>
        <v>5.9305759725434502E-5</v>
      </c>
    </row>
    <row r="2372" spans="1:12" x14ac:dyDescent="0.35">
      <c r="A2372" t="s">
        <v>5450</v>
      </c>
      <c r="B2372">
        <v>0.50296395673591698</v>
      </c>
      <c r="C2372" s="1">
        <v>5.5439611754972901E-5</v>
      </c>
      <c r="D2372">
        <v>0.58673879501373605</v>
      </c>
      <c r="E2372" s="1">
        <v>6.4293164675411696E-5</v>
      </c>
      <c r="F2372" t="s">
        <v>10</v>
      </c>
      <c r="G2372" t="s">
        <v>11</v>
      </c>
      <c r="H2372" t="s">
        <v>10</v>
      </c>
      <c r="I2372" t="s">
        <v>11</v>
      </c>
      <c r="J2372">
        <v>-2</v>
      </c>
      <c r="K2372">
        <f t="shared" si="74"/>
        <v>2</v>
      </c>
      <c r="L2372" s="1">
        <f t="shared" si="75"/>
        <v>5.9866388215192299E-5</v>
      </c>
    </row>
    <row r="2373" spans="1:12" x14ac:dyDescent="0.35">
      <c r="A2373" t="s">
        <v>4626</v>
      </c>
      <c r="B2373">
        <v>0.62927565083322301</v>
      </c>
      <c r="C2373">
        <v>1.2571402764927E-4</v>
      </c>
      <c r="D2373">
        <v>0.54042781603331502</v>
      </c>
      <c r="E2373" s="1">
        <v>1.20802811548383E-11</v>
      </c>
      <c r="F2373" t="s">
        <v>10</v>
      </c>
      <c r="G2373" t="s">
        <v>11</v>
      </c>
      <c r="H2373" t="s">
        <v>10</v>
      </c>
      <c r="I2373" t="s">
        <v>11</v>
      </c>
      <c r="J2373">
        <v>-2</v>
      </c>
      <c r="K2373">
        <f t="shared" si="74"/>
        <v>2</v>
      </c>
      <c r="L2373" s="1">
        <f t="shared" si="75"/>
        <v>6.285701986477558E-5</v>
      </c>
    </row>
    <row r="2374" spans="1:12" x14ac:dyDescent="0.35">
      <c r="A2374" t="s">
        <v>5609</v>
      </c>
      <c r="B2374">
        <v>0.66101564523941103</v>
      </c>
      <c r="C2374">
        <v>1.2727212044333399E-4</v>
      </c>
      <c r="D2374">
        <v>0.72681561104471004</v>
      </c>
      <c r="E2374" s="1">
        <v>2.8871150115546199E-8</v>
      </c>
      <c r="F2374" t="s">
        <v>10</v>
      </c>
      <c r="G2374" t="s">
        <v>11</v>
      </c>
      <c r="H2374" t="s">
        <v>10</v>
      </c>
      <c r="I2374" t="s">
        <v>11</v>
      </c>
      <c r="J2374">
        <v>-2</v>
      </c>
      <c r="K2374">
        <f t="shared" si="74"/>
        <v>2</v>
      </c>
      <c r="L2374" s="1">
        <f t="shared" si="75"/>
        <v>6.3650495796724763E-5</v>
      </c>
    </row>
    <row r="2375" spans="1:12" x14ac:dyDescent="0.35">
      <c r="A2375" t="s">
        <v>11690</v>
      </c>
      <c r="B2375">
        <v>0.39145649786910602</v>
      </c>
      <c r="C2375" s="1">
        <v>2.1801057415953999E-6</v>
      </c>
      <c r="D2375" t="s">
        <v>10</v>
      </c>
      <c r="E2375" t="s">
        <v>11</v>
      </c>
      <c r="F2375" t="s">
        <v>10</v>
      </c>
      <c r="G2375" t="s">
        <v>11</v>
      </c>
      <c r="H2375">
        <v>0.71437920778018604</v>
      </c>
      <c r="I2375">
        <v>1.25158384700239E-4</v>
      </c>
      <c r="J2375">
        <v>-2</v>
      </c>
      <c r="K2375">
        <f t="shared" si="74"/>
        <v>2</v>
      </c>
      <c r="L2375" s="1">
        <f t="shared" si="75"/>
        <v>6.3669245220917197E-5</v>
      </c>
    </row>
    <row r="2376" spans="1:12" x14ac:dyDescent="0.35">
      <c r="A2376" t="s">
        <v>9376</v>
      </c>
      <c r="B2376">
        <v>0.65666889967932796</v>
      </c>
      <c r="C2376">
        <v>1.2683312803553001E-4</v>
      </c>
      <c r="D2376">
        <v>0.60392664715842803</v>
      </c>
      <c r="E2376" s="1">
        <v>2.7403907647844499E-6</v>
      </c>
      <c r="F2376" t="s">
        <v>10</v>
      </c>
      <c r="G2376" t="s">
        <v>11</v>
      </c>
      <c r="H2376" t="s">
        <v>10</v>
      </c>
      <c r="I2376" t="s">
        <v>11</v>
      </c>
      <c r="J2376">
        <v>-2</v>
      </c>
      <c r="K2376">
        <f t="shared" si="74"/>
        <v>2</v>
      </c>
      <c r="L2376" s="1">
        <f t="shared" si="75"/>
        <v>6.4786759400157232E-5</v>
      </c>
    </row>
    <row r="2377" spans="1:12" x14ac:dyDescent="0.35">
      <c r="A2377" t="s">
        <v>11406</v>
      </c>
      <c r="B2377">
        <v>0.62894801385600796</v>
      </c>
      <c r="C2377" s="1">
        <v>8.9437521374153097E-5</v>
      </c>
      <c r="D2377">
        <v>0.68108740515573096</v>
      </c>
      <c r="E2377" s="1">
        <v>4.2840703194063603E-5</v>
      </c>
      <c r="F2377" t="s">
        <v>10</v>
      </c>
      <c r="G2377" t="s">
        <v>11</v>
      </c>
      <c r="H2377" t="s">
        <v>10</v>
      </c>
      <c r="I2377" t="s">
        <v>11</v>
      </c>
      <c r="J2377">
        <v>-2</v>
      </c>
      <c r="K2377">
        <f t="shared" si="74"/>
        <v>2</v>
      </c>
      <c r="L2377" s="1">
        <f t="shared" si="75"/>
        <v>6.6139112284108347E-5</v>
      </c>
    </row>
    <row r="2378" spans="1:12" x14ac:dyDescent="0.35">
      <c r="A2378" t="s">
        <v>15984</v>
      </c>
      <c r="B2378">
        <v>0.41474294817907797</v>
      </c>
      <c r="C2378" s="1">
        <v>4.0700734387323902E-5</v>
      </c>
      <c r="D2378" t="s">
        <v>10</v>
      </c>
      <c r="E2378" t="s">
        <v>11</v>
      </c>
      <c r="F2378" t="s">
        <v>10</v>
      </c>
      <c r="G2378" t="s">
        <v>11</v>
      </c>
      <c r="H2378">
        <v>0.64265204341293702</v>
      </c>
      <c r="I2378" s="1">
        <v>9.2379704315300598E-5</v>
      </c>
      <c r="J2378">
        <v>-2</v>
      </c>
      <c r="K2378">
        <f t="shared" si="74"/>
        <v>2</v>
      </c>
      <c r="L2378" s="1">
        <f t="shared" si="75"/>
        <v>6.6540219351312257E-5</v>
      </c>
    </row>
    <row r="2379" spans="1:12" x14ac:dyDescent="0.35">
      <c r="A2379" t="s">
        <v>3410</v>
      </c>
      <c r="B2379">
        <v>0.47072820743904797</v>
      </c>
      <c r="C2379">
        <v>1.0951660467933E-4</v>
      </c>
      <c r="D2379" t="s">
        <v>10</v>
      </c>
      <c r="E2379" t="s">
        <v>11</v>
      </c>
      <c r="F2379" t="s">
        <v>10</v>
      </c>
      <c r="G2379" t="s">
        <v>11</v>
      </c>
      <c r="H2379">
        <v>0.58562434847290401</v>
      </c>
      <c r="I2379" s="1">
        <v>2.4670322596262399E-5</v>
      </c>
      <c r="J2379">
        <v>-2</v>
      </c>
      <c r="K2379">
        <f t="shared" si="74"/>
        <v>2</v>
      </c>
      <c r="L2379" s="1">
        <f t="shared" si="75"/>
        <v>6.7093463637796208E-5</v>
      </c>
    </row>
    <row r="2380" spans="1:12" x14ac:dyDescent="0.35">
      <c r="A2380" t="s">
        <v>10386</v>
      </c>
      <c r="B2380">
        <v>0.41736002087612201</v>
      </c>
      <c r="C2380" s="1">
        <v>2.31039655434202E-5</v>
      </c>
      <c r="D2380">
        <v>0.56177172223357796</v>
      </c>
      <c r="E2380">
        <v>1.12235621301429E-4</v>
      </c>
      <c r="F2380" t="s">
        <v>10</v>
      </c>
      <c r="G2380" t="s">
        <v>11</v>
      </c>
      <c r="H2380" t="s">
        <v>10</v>
      </c>
      <c r="I2380" t="s">
        <v>11</v>
      </c>
      <c r="J2380">
        <v>-2</v>
      </c>
      <c r="K2380">
        <f t="shared" si="74"/>
        <v>2</v>
      </c>
      <c r="L2380" s="1">
        <f t="shared" si="75"/>
        <v>6.7669793422424595E-5</v>
      </c>
    </row>
    <row r="2381" spans="1:12" x14ac:dyDescent="0.35">
      <c r="A2381" t="s">
        <v>4405</v>
      </c>
      <c r="B2381">
        <v>0.68045076633525003</v>
      </c>
      <c r="C2381" s="1">
        <v>9.7428785932231299E-5</v>
      </c>
      <c r="D2381">
        <v>0.61262921925972502</v>
      </c>
      <c r="E2381" s="1">
        <v>3.8460036192800297E-5</v>
      </c>
      <c r="F2381" t="s">
        <v>10</v>
      </c>
      <c r="G2381" t="s">
        <v>11</v>
      </c>
      <c r="H2381" t="s">
        <v>10</v>
      </c>
      <c r="I2381" t="s">
        <v>11</v>
      </c>
      <c r="J2381">
        <v>-2</v>
      </c>
      <c r="K2381">
        <f t="shared" si="74"/>
        <v>2</v>
      </c>
      <c r="L2381" s="1">
        <f t="shared" si="75"/>
        <v>6.7944411062515798E-5</v>
      </c>
    </row>
    <row r="2382" spans="1:12" x14ac:dyDescent="0.35">
      <c r="A2382" t="s">
        <v>10913</v>
      </c>
      <c r="B2382">
        <v>0.64350217897906203</v>
      </c>
      <c r="C2382">
        <v>1.3708785071682501E-4</v>
      </c>
      <c r="D2382">
        <v>0.74408870959600504</v>
      </c>
      <c r="E2382" s="1">
        <v>4.1003135800774503E-9</v>
      </c>
      <c r="F2382" t="s">
        <v>10</v>
      </c>
      <c r="G2382" t="s">
        <v>11</v>
      </c>
      <c r="H2382" t="s">
        <v>10</v>
      </c>
      <c r="I2382" t="s">
        <v>11</v>
      </c>
      <c r="J2382">
        <v>-2</v>
      </c>
      <c r="K2382">
        <f t="shared" si="74"/>
        <v>2</v>
      </c>
      <c r="L2382" s="1">
        <f t="shared" si="75"/>
        <v>6.8545975515202541E-5</v>
      </c>
    </row>
    <row r="2383" spans="1:12" x14ac:dyDescent="0.35">
      <c r="A2383" t="s">
        <v>17212</v>
      </c>
      <c r="B2383">
        <v>0.570552440823201</v>
      </c>
      <c r="C2383">
        <v>1.37382369493744E-4</v>
      </c>
      <c r="D2383">
        <v>0.77129555411957895</v>
      </c>
      <c r="E2383" s="1">
        <v>1.2711214987785399E-11</v>
      </c>
      <c r="F2383" t="s">
        <v>10</v>
      </c>
      <c r="G2383" t="s">
        <v>11</v>
      </c>
      <c r="H2383" t="s">
        <v>10</v>
      </c>
      <c r="I2383" t="s">
        <v>11</v>
      </c>
      <c r="J2383">
        <v>-2</v>
      </c>
      <c r="K2383">
        <f t="shared" si="74"/>
        <v>2</v>
      </c>
      <c r="L2383" s="1">
        <f t="shared" si="75"/>
        <v>6.8691191102479487E-5</v>
      </c>
    </row>
    <row r="2384" spans="1:12" x14ac:dyDescent="0.35">
      <c r="A2384" t="s">
        <v>3277</v>
      </c>
      <c r="B2384">
        <v>0.485508855621401</v>
      </c>
      <c r="C2384" s="1">
        <v>4.86958119770334E-6</v>
      </c>
      <c r="D2384">
        <v>0.54899847431815996</v>
      </c>
      <c r="E2384">
        <v>1.36775425440659E-4</v>
      </c>
      <c r="F2384" t="s">
        <v>10</v>
      </c>
      <c r="G2384" t="s">
        <v>11</v>
      </c>
      <c r="H2384" t="s">
        <v>10</v>
      </c>
      <c r="I2384" t="s">
        <v>11</v>
      </c>
      <c r="J2384">
        <v>-2</v>
      </c>
      <c r="K2384">
        <f t="shared" si="74"/>
        <v>2</v>
      </c>
      <c r="L2384" s="1">
        <f t="shared" si="75"/>
        <v>7.0822503319181167E-5</v>
      </c>
    </row>
    <row r="2385" spans="1:12" x14ac:dyDescent="0.35">
      <c r="A2385" t="s">
        <v>9984</v>
      </c>
      <c r="B2385">
        <v>0.29969673627295701</v>
      </c>
      <c r="C2385" s="1">
        <v>5.0002467447984298E-12</v>
      </c>
      <c r="D2385">
        <v>0.36825509269418299</v>
      </c>
      <c r="E2385">
        <v>1.4339425067856301E-4</v>
      </c>
      <c r="F2385" t="s">
        <v>10</v>
      </c>
      <c r="G2385" t="s">
        <v>11</v>
      </c>
      <c r="H2385" t="s">
        <v>10</v>
      </c>
      <c r="I2385" t="s">
        <v>11</v>
      </c>
      <c r="J2385">
        <v>-2</v>
      </c>
      <c r="K2385">
        <f t="shared" si="74"/>
        <v>2</v>
      </c>
      <c r="L2385" s="1">
        <f t="shared" si="75"/>
        <v>7.1697127839404876E-5</v>
      </c>
    </row>
    <row r="2386" spans="1:12" x14ac:dyDescent="0.35">
      <c r="A2386" t="s">
        <v>7344</v>
      </c>
      <c r="B2386">
        <v>0.56186917998487995</v>
      </c>
      <c r="C2386">
        <v>1.387649631619E-4</v>
      </c>
      <c r="D2386">
        <v>0.74249550190881597</v>
      </c>
      <c r="E2386" s="1">
        <v>4.9723683047722097E-6</v>
      </c>
      <c r="F2386" t="s">
        <v>10</v>
      </c>
      <c r="G2386" t="s">
        <v>11</v>
      </c>
      <c r="H2386" t="s">
        <v>10</v>
      </c>
      <c r="I2386" t="s">
        <v>11</v>
      </c>
      <c r="J2386">
        <v>-2</v>
      </c>
      <c r="K2386">
        <f t="shared" si="74"/>
        <v>2</v>
      </c>
      <c r="L2386" s="1">
        <f t="shared" si="75"/>
        <v>7.1868665733336104E-5</v>
      </c>
    </row>
    <row r="2387" spans="1:12" x14ac:dyDescent="0.35">
      <c r="A2387" t="s">
        <v>3865</v>
      </c>
      <c r="B2387">
        <v>0.58407775554732999</v>
      </c>
      <c r="C2387" s="1">
        <v>6.7859052317906004E-5</v>
      </c>
      <c r="D2387">
        <v>0.59977259448747999</v>
      </c>
      <c r="E2387" s="1">
        <v>7.6214564692766098E-5</v>
      </c>
      <c r="F2387" t="s">
        <v>10</v>
      </c>
      <c r="G2387" t="s">
        <v>11</v>
      </c>
      <c r="H2387" t="s">
        <v>10</v>
      </c>
      <c r="I2387" t="s">
        <v>11</v>
      </c>
      <c r="J2387">
        <v>-2</v>
      </c>
      <c r="K2387">
        <f t="shared" si="74"/>
        <v>2</v>
      </c>
      <c r="L2387" s="1">
        <f t="shared" si="75"/>
        <v>7.2036808505336044E-5</v>
      </c>
    </row>
    <row r="2388" spans="1:12" x14ac:dyDescent="0.35">
      <c r="A2388" t="s">
        <v>10495</v>
      </c>
      <c r="B2388">
        <v>0.45198932422728899</v>
      </c>
      <c r="C2388" s="1">
        <v>4.42763761947343E-7</v>
      </c>
      <c r="D2388">
        <v>0.392338008788155</v>
      </c>
      <c r="E2388">
        <v>1.44309550367774E-4</v>
      </c>
      <c r="F2388" t="s">
        <v>10</v>
      </c>
      <c r="G2388" t="s">
        <v>11</v>
      </c>
      <c r="H2388" t="s">
        <v>10</v>
      </c>
      <c r="I2388" t="s">
        <v>11</v>
      </c>
      <c r="J2388">
        <v>-2</v>
      </c>
      <c r="K2388">
        <f t="shared" si="74"/>
        <v>2</v>
      </c>
      <c r="L2388" s="1">
        <f t="shared" si="75"/>
        <v>7.2376157064860669E-5</v>
      </c>
    </row>
    <row r="2389" spans="1:12" x14ac:dyDescent="0.35">
      <c r="A2389" t="s">
        <v>2205</v>
      </c>
      <c r="B2389">
        <v>0.426958138437176</v>
      </c>
      <c r="C2389">
        <v>1.47696362142813E-4</v>
      </c>
      <c r="D2389">
        <v>0.40703235302339602</v>
      </c>
      <c r="E2389" s="1">
        <v>7.6783701714055104E-7</v>
      </c>
      <c r="F2389" t="s">
        <v>10</v>
      </c>
      <c r="G2389" t="s">
        <v>11</v>
      </c>
      <c r="H2389" t="s">
        <v>10</v>
      </c>
      <c r="I2389" t="s">
        <v>11</v>
      </c>
      <c r="J2389">
        <v>-2</v>
      </c>
      <c r="K2389">
        <f t="shared" si="74"/>
        <v>2</v>
      </c>
      <c r="L2389" s="1">
        <f t="shared" si="75"/>
        <v>7.4232099579976782E-5</v>
      </c>
    </row>
    <row r="2390" spans="1:12" x14ac:dyDescent="0.35">
      <c r="A2390" t="s">
        <v>7200</v>
      </c>
      <c r="B2390">
        <v>0.63012853152068904</v>
      </c>
      <c r="C2390">
        <v>1.50220291966397E-4</v>
      </c>
      <c r="D2390">
        <v>0.56060167752986101</v>
      </c>
      <c r="E2390" s="1">
        <v>2.2229217489684699E-24</v>
      </c>
      <c r="F2390" t="s">
        <v>10</v>
      </c>
      <c r="G2390" t="s">
        <v>11</v>
      </c>
      <c r="H2390" t="s">
        <v>10</v>
      </c>
      <c r="I2390" t="s">
        <v>11</v>
      </c>
      <c r="J2390">
        <v>-2</v>
      </c>
      <c r="K2390">
        <f t="shared" si="74"/>
        <v>2</v>
      </c>
      <c r="L2390" s="1">
        <f t="shared" si="75"/>
        <v>7.5110145983198502E-5</v>
      </c>
    </row>
    <row r="2391" spans="1:12" x14ac:dyDescent="0.35">
      <c r="A2391" t="s">
        <v>8867</v>
      </c>
      <c r="B2391">
        <v>0.51371833467401695</v>
      </c>
      <c r="C2391" s="1">
        <v>9.9975603644173198E-5</v>
      </c>
      <c r="D2391">
        <v>0.422350453645572</v>
      </c>
      <c r="E2391" s="1">
        <v>5.1304050268163102E-5</v>
      </c>
      <c r="F2391" t="s">
        <v>10</v>
      </c>
      <c r="G2391" t="s">
        <v>11</v>
      </c>
      <c r="H2391" t="s">
        <v>10</v>
      </c>
      <c r="I2391" t="s">
        <v>11</v>
      </c>
      <c r="J2391">
        <v>-2</v>
      </c>
      <c r="K2391">
        <f t="shared" si="74"/>
        <v>2</v>
      </c>
      <c r="L2391" s="1">
        <f t="shared" si="75"/>
        <v>7.5639826956168147E-5</v>
      </c>
    </row>
    <row r="2392" spans="1:12" x14ac:dyDescent="0.35">
      <c r="A2392" t="s">
        <v>612</v>
      </c>
      <c r="B2392">
        <v>0.29671698326767298</v>
      </c>
      <c r="C2392" s="1">
        <v>2.6942607807670599E-7</v>
      </c>
      <c r="D2392" t="s">
        <v>10</v>
      </c>
      <c r="E2392" t="s">
        <v>11</v>
      </c>
      <c r="F2392" t="s">
        <v>10</v>
      </c>
      <c r="G2392" t="s">
        <v>11</v>
      </c>
      <c r="H2392">
        <v>0.63112858346688405</v>
      </c>
      <c r="I2392">
        <v>1.5138953795684699E-4</v>
      </c>
      <c r="J2392">
        <v>-2</v>
      </c>
      <c r="K2392">
        <f t="shared" si="74"/>
        <v>2</v>
      </c>
      <c r="L2392" s="1">
        <f t="shared" si="75"/>
        <v>7.5829482017461856E-5</v>
      </c>
    </row>
    <row r="2393" spans="1:12" x14ac:dyDescent="0.35">
      <c r="A2393" t="s">
        <v>11343</v>
      </c>
      <c r="B2393">
        <v>0.50890028711834401</v>
      </c>
      <c r="C2393" s="1">
        <v>1.3986755766262801E-5</v>
      </c>
      <c r="D2393">
        <v>0.522312439898584</v>
      </c>
      <c r="E2393">
        <v>1.3892889910196499E-4</v>
      </c>
      <c r="F2393" t="s">
        <v>10</v>
      </c>
      <c r="G2393" t="s">
        <v>11</v>
      </c>
      <c r="H2393" t="s">
        <v>10</v>
      </c>
      <c r="I2393" t="s">
        <v>11</v>
      </c>
      <c r="J2393">
        <v>-2</v>
      </c>
      <c r="K2393">
        <f t="shared" si="74"/>
        <v>2</v>
      </c>
      <c r="L2393" s="1">
        <f t="shared" si="75"/>
        <v>7.6457827434113891E-5</v>
      </c>
    </row>
    <row r="2394" spans="1:12" x14ac:dyDescent="0.35">
      <c r="A2394" t="s">
        <v>14559</v>
      </c>
      <c r="B2394">
        <v>0.74151706154742203</v>
      </c>
      <c r="C2394" s="1">
        <v>1.11221517124143E-5</v>
      </c>
      <c r="D2394">
        <v>0.74573714309829697</v>
      </c>
      <c r="E2394">
        <v>1.5345787259557001E-4</v>
      </c>
      <c r="F2394" t="s">
        <v>10</v>
      </c>
      <c r="G2394" t="s">
        <v>11</v>
      </c>
      <c r="H2394" t="s">
        <v>10</v>
      </c>
      <c r="I2394" t="s">
        <v>11</v>
      </c>
      <c r="J2394">
        <v>-2</v>
      </c>
      <c r="K2394">
        <f t="shared" si="74"/>
        <v>2</v>
      </c>
      <c r="L2394" s="1">
        <f t="shared" si="75"/>
        <v>8.2290012153992154E-5</v>
      </c>
    </row>
    <row r="2395" spans="1:12" x14ac:dyDescent="0.35">
      <c r="A2395" t="s">
        <v>17859</v>
      </c>
      <c r="B2395">
        <v>0.56694224204598598</v>
      </c>
      <c r="C2395" s="1">
        <v>7.5127416242684903E-6</v>
      </c>
      <c r="D2395">
        <v>0.617517188696868</v>
      </c>
      <c r="E2395">
        <v>1.59948406772212E-4</v>
      </c>
      <c r="F2395" t="s">
        <v>10</v>
      </c>
      <c r="G2395" t="s">
        <v>11</v>
      </c>
      <c r="H2395" t="s">
        <v>10</v>
      </c>
      <c r="I2395" t="s">
        <v>11</v>
      </c>
      <c r="J2395">
        <v>-2</v>
      </c>
      <c r="K2395">
        <f t="shared" si="74"/>
        <v>2</v>
      </c>
      <c r="L2395" s="1">
        <f t="shared" si="75"/>
        <v>8.3730574198240251E-5</v>
      </c>
    </row>
    <row r="2396" spans="1:12" x14ac:dyDescent="0.35">
      <c r="A2396" t="s">
        <v>13896</v>
      </c>
      <c r="B2396">
        <v>0.65783181085519105</v>
      </c>
      <c r="C2396">
        <v>1.6782859964970101E-4</v>
      </c>
      <c r="D2396">
        <v>0.667197270875867</v>
      </c>
      <c r="E2396" s="1">
        <v>6.9249538080418304E-7</v>
      </c>
      <c r="F2396" t="s">
        <v>10</v>
      </c>
      <c r="G2396" t="s">
        <v>11</v>
      </c>
      <c r="H2396" t="s">
        <v>10</v>
      </c>
      <c r="I2396" t="s">
        <v>11</v>
      </c>
      <c r="J2396">
        <v>-2</v>
      </c>
      <c r="K2396">
        <f t="shared" si="74"/>
        <v>2</v>
      </c>
      <c r="L2396" s="1">
        <f t="shared" si="75"/>
        <v>8.4260547515252601E-5</v>
      </c>
    </row>
    <row r="2397" spans="1:12" x14ac:dyDescent="0.35">
      <c r="A2397" t="s">
        <v>6675</v>
      </c>
      <c r="B2397">
        <v>0.50260284115698595</v>
      </c>
      <c r="C2397" s="1">
        <v>4.9174841398598398E-5</v>
      </c>
      <c r="D2397">
        <v>0.51904369129251504</v>
      </c>
      <c r="E2397">
        <v>1.21166923277298E-4</v>
      </c>
      <c r="F2397" t="s">
        <v>10</v>
      </c>
      <c r="G2397" t="s">
        <v>11</v>
      </c>
      <c r="H2397" t="s">
        <v>10</v>
      </c>
      <c r="I2397" t="s">
        <v>11</v>
      </c>
      <c r="J2397">
        <v>-2</v>
      </c>
      <c r="K2397">
        <f t="shared" si="74"/>
        <v>2</v>
      </c>
      <c r="L2397" s="1">
        <f t="shared" si="75"/>
        <v>8.5170882337948201E-5</v>
      </c>
    </row>
    <row r="2398" spans="1:12" x14ac:dyDescent="0.35">
      <c r="A2398" t="s">
        <v>4889</v>
      </c>
      <c r="B2398">
        <v>0.22179007654097599</v>
      </c>
      <c r="C2398" s="1">
        <v>7.3898674400343502E-5</v>
      </c>
      <c r="D2398">
        <v>0.375010155511874</v>
      </c>
      <c r="E2398" s="1">
        <v>9.6849598975448105E-5</v>
      </c>
      <c r="F2398" t="s">
        <v>10</v>
      </c>
      <c r="G2398" t="s">
        <v>11</v>
      </c>
      <c r="H2398" t="s">
        <v>10</v>
      </c>
      <c r="I2398" t="s">
        <v>11</v>
      </c>
      <c r="J2398">
        <v>-2</v>
      </c>
      <c r="K2398">
        <f t="shared" si="74"/>
        <v>2</v>
      </c>
      <c r="L2398" s="1">
        <f t="shared" si="75"/>
        <v>8.5374136687895797E-5</v>
      </c>
    </row>
    <row r="2399" spans="1:12" x14ac:dyDescent="0.35">
      <c r="A2399" t="s">
        <v>327</v>
      </c>
      <c r="B2399">
        <v>0.53862677128263703</v>
      </c>
      <c r="C2399" s="1">
        <v>4.9008967540856603E-6</v>
      </c>
      <c r="D2399" t="s">
        <v>10</v>
      </c>
      <c r="E2399" t="s">
        <v>11</v>
      </c>
      <c r="F2399" t="s">
        <v>10</v>
      </c>
      <c r="G2399" t="s">
        <v>11</v>
      </c>
      <c r="H2399">
        <v>0.66924384867002595</v>
      </c>
      <c r="I2399">
        <v>1.7264214546480801E-4</v>
      </c>
      <c r="J2399">
        <v>-2</v>
      </c>
      <c r="K2399">
        <f t="shared" si="74"/>
        <v>2</v>
      </c>
      <c r="L2399" s="1">
        <f t="shared" si="75"/>
        <v>8.8771521109446834E-5</v>
      </c>
    </row>
    <row r="2400" spans="1:12" x14ac:dyDescent="0.35">
      <c r="A2400" t="s">
        <v>8572</v>
      </c>
      <c r="B2400">
        <v>0.693913806334996</v>
      </c>
      <c r="C2400">
        <v>1.5819888394244099E-4</v>
      </c>
      <c r="D2400">
        <v>0.53018049513082</v>
      </c>
      <c r="E2400" s="1">
        <v>2.6040308793731201E-5</v>
      </c>
      <c r="F2400" t="s">
        <v>10</v>
      </c>
      <c r="G2400" t="s">
        <v>11</v>
      </c>
      <c r="H2400" t="s">
        <v>10</v>
      </c>
      <c r="I2400" t="s">
        <v>11</v>
      </c>
      <c r="J2400">
        <v>-2</v>
      </c>
      <c r="K2400">
        <f t="shared" si="74"/>
        <v>2</v>
      </c>
      <c r="L2400" s="1">
        <f t="shared" si="75"/>
        <v>9.2119596368086089E-5</v>
      </c>
    </row>
    <row r="2401" spans="1:12" x14ac:dyDescent="0.35">
      <c r="A2401" t="s">
        <v>5100</v>
      </c>
      <c r="B2401">
        <v>0.57412800119894603</v>
      </c>
      <c r="C2401">
        <v>1.86708912114722E-4</v>
      </c>
      <c r="D2401">
        <v>0.49644551600039699</v>
      </c>
      <c r="E2401" s="1">
        <v>7.6534281859879698E-12</v>
      </c>
      <c r="F2401" t="s">
        <v>10</v>
      </c>
      <c r="G2401" t="s">
        <v>11</v>
      </c>
      <c r="H2401" t="s">
        <v>10</v>
      </c>
      <c r="I2401" t="s">
        <v>11</v>
      </c>
      <c r="J2401">
        <v>-2</v>
      </c>
      <c r="K2401">
        <f t="shared" si="74"/>
        <v>2</v>
      </c>
      <c r="L2401" s="1">
        <f t="shared" si="75"/>
        <v>9.335445988407509E-5</v>
      </c>
    </row>
    <row r="2402" spans="1:12" x14ac:dyDescent="0.35">
      <c r="A2402" t="s">
        <v>15350</v>
      </c>
      <c r="B2402">
        <v>0.57674616302271897</v>
      </c>
      <c r="C2402" s="1">
        <v>1.6870390181650701E-5</v>
      </c>
      <c r="D2402">
        <v>0.57678385945944</v>
      </c>
      <c r="E2402">
        <v>1.7650881943676199E-4</v>
      </c>
      <c r="F2402" t="s">
        <v>10</v>
      </c>
      <c r="G2402" t="s">
        <v>11</v>
      </c>
      <c r="H2402" t="s">
        <v>10</v>
      </c>
      <c r="I2402" t="s">
        <v>11</v>
      </c>
      <c r="J2402">
        <v>-2</v>
      </c>
      <c r="K2402">
        <f t="shared" si="74"/>
        <v>2</v>
      </c>
      <c r="L2402" s="1">
        <f t="shared" si="75"/>
        <v>9.6689604809206347E-5</v>
      </c>
    </row>
    <row r="2403" spans="1:12" x14ac:dyDescent="0.35">
      <c r="A2403" t="s">
        <v>12921</v>
      </c>
      <c r="B2403">
        <v>0.65357671401661099</v>
      </c>
      <c r="C2403">
        <v>2.0330135487408099E-4</v>
      </c>
      <c r="D2403">
        <v>0.60939908962707501</v>
      </c>
      <c r="E2403" s="1">
        <v>4.6712128006206703E-6</v>
      </c>
      <c r="F2403" t="s">
        <v>10</v>
      </c>
      <c r="G2403" t="s">
        <v>11</v>
      </c>
      <c r="H2403" t="s">
        <v>10</v>
      </c>
      <c r="I2403" t="s">
        <v>11</v>
      </c>
      <c r="J2403">
        <v>-2</v>
      </c>
      <c r="K2403">
        <f t="shared" si="74"/>
        <v>2</v>
      </c>
      <c r="L2403" s="1">
        <f t="shared" si="75"/>
        <v>1.0398628383735083E-4</v>
      </c>
    </row>
    <row r="2404" spans="1:12" x14ac:dyDescent="0.35">
      <c r="A2404" t="s">
        <v>7693</v>
      </c>
      <c r="B2404">
        <v>0.40090084984969199</v>
      </c>
      <c r="C2404" s="1">
        <v>3.0124492627855398E-7</v>
      </c>
      <c r="D2404">
        <v>0.40720538617483298</v>
      </c>
      <c r="E2404">
        <v>2.0861670058808999E-4</v>
      </c>
      <c r="F2404" t="s">
        <v>10</v>
      </c>
      <c r="G2404" t="s">
        <v>11</v>
      </c>
      <c r="H2404" t="s">
        <v>10</v>
      </c>
      <c r="I2404" t="s">
        <v>11</v>
      </c>
      <c r="J2404">
        <v>-2</v>
      </c>
      <c r="K2404">
        <f t="shared" si="74"/>
        <v>2</v>
      </c>
      <c r="L2404" s="1">
        <f t="shared" si="75"/>
        <v>1.0445897275718427E-4</v>
      </c>
    </row>
    <row r="2405" spans="1:12" x14ac:dyDescent="0.35">
      <c r="A2405" t="s">
        <v>2810</v>
      </c>
      <c r="B2405">
        <v>0.48603889847914</v>
      </c>
      <c r="C2405" s="1">
        <v>4.4544825520981703E-8</v>
      </c>
      <c r="D2405">
        <v>0.595675189432602</v>
      </c>
      <c r="E2405">
        <v>2.10219900603681E-4</v>
      </c>
      <c r="F2405" t="s">
        <v>10</v>
      </c>
      <c r="G2405" t="s">
        <v>11</v>
      </c>
      <c r="H2405" t="s">
        <v>10</v>
      </c>
      <c r="I2405" t="s">
        <v>11</v>
      </c>
      <c r="J2405">
        <v>-2</v>
      </c>
      <c r="K2405">
        <f t="shared" si="74"/>
        <v>2</v>
      </c>
      <c r="L2405" s="1">
        <f t="shared" si="75"/>
        <v>1.0513222271460099E-4</v>
      </c>
    </row>
    <row r="2406" spans="1:12" x14ac:dyDescent="0.35">
      <c r="A2406" t="s">
        <v>3342</v>
      </c>
      <c r="B2406">
        <v>0.57168729107935401</v>
      </c>
      <c r="C2406">
        <v>1.7453961209826501E-4</v>
      </c>
      <c r="D2406" t="s">
        <v>10</v>
      </c>
      <c r="E2406" t="s">
        <v>11</v>
      </c>
      <c r="F2406" t="s">
        <v>10</v>
      </c>
      <c r="G2406" t="s">
        <v>11</v>
      </c>
      <c r="H2406">
        <v>0.61912238064569303</v>
      </c>
      <c r="I2406" s="1">
        <v>3.6118250445142302E-5</v>
      </c>
      <c r="J2406">
        <v>-2</v>
      </c>
      <c r="K2406">
        <f t="shared" si="74"/>
        <v>2</v>
      </c>
      <c r="L2406" s="1">
        <f t="shared" si="75"/>
        <v>1.0532893127170365E-4</v>
      </c>
    </row>
    <row r="2407" spans="1:12" x14ac:dyDescent="0.35">
      <c r="A2407" t="s">
        <v>4406</v>
      </c>
      <c r="B2407">
        <v>0.63960373491099898</v>
      </c>
      <c r="C2407">
        <v>2.1133463168077101E-4</v>
      </c>
      <c r="D2407">
        <v>0.60754000894645499</v>
      </c>
      <c r="E2407" s="1">
        <v>1.7278725351930001E-6</v>
      </c>
      <c r="F2407" t="s">
        <v>10</v>
      </c>
      <c r="G2407" t="s">
        <v>11</v>
      </c>
      <c r="H2407" t="s">
        <v>10</v>
      </c>
      <c r="I2407" t="s">
        <v>11</v>
      </c>
      <c r="J2407">
        <v>-2</v>
      </c>
      <c r="K2407">
        <f t="shared" si="74"/>
        <v>2</v>
      </c>
      <c r="L2407" s="1">
        <f t="shared" si="75"/>
        <v>1.0653125210798201E-4</v>
      </c>
    </row>
    <row r="2408" spans="1:12" x14ac:dyDescent="0.35">
      <c r="A2408" t="s">
        <v>11411</v>
      </c>
      <c r="B2408">
        <v>0.65640701757365305</v>
      </c>
      <c r="C2408">
        <v>2.1516635640567299E-4</v>
      </c>
      <c r="D2408">
        <v>0.55898054866755498</v>
      </c>
      <c r="E2408" s="1">
        <v>2.96903649569371E-11</v>
      </c>
      <c r="F2408" t="s">
        <v>10</v>
      </c>
      <c r="G2408" t="s">
        <v>11</v>
      </c>
      <c r="H2408" t="s">
        <v>10</v>
      </c>
      <c r="I2408" t="s">
        <v>11</v>
      </c>
      <c r="J2408">
        <v>-2</v>
      </c>
      <c r="K2408">
        <f t="shared" si="74"/>
        <v>2</v>
      </c>
      <c r="L2408" s="1">
        <f t="shared" si="75"/>
        <v>1.0758319304801898E-4</v>
      </c>
    </row>
    <row r="2409" spans="1:12" x14ac:dyDescent="0.35">
      <c r="A2409" t="s">
        <v>10294</v>
      </c>
      <c r="B2409">
        <v>0.51829147337943704</v>
      </c>
      <c r="C2409" s="1">
        <v>2.92330222339128E-5</v>
      </c>
      <c r="D2409">
        <v>0.564933775463906</v>
      </c>
      <c r="E2409">
        <v>1.88445440273874E-4</v>
      </c>
      <c r="F2409" t="s">
        <v>10</v>
      </c>
      <c r="G2409" t="s">
        <v>11</v>
      </c>
      <c r="H2409" t="s">
        <v>10</v>
      </c>
      <c r="I2409" t="s">
        <v>11</v>
      </c>
      <c r="J2409">
        <v>-2</v>
      </c>
      <c r="K2409">
        <f t="shared" si="74"/>
        <v>2</v>
      </c>
      <c r="L2409" s="1">
        <f t="shared" si="75"/>
        <v>1.088392312538934E-4</v>
      </c>
    </row>
    <row r="2410" spans="1:12" x14ac:dyDescent="0.35">
      <c r="A2410" t="s">
        <v>8748</v>
      </c>
      <c r="B2410">
        <v>0.41831323013104499</v>
      </c>
      <c r="C2410">
        <v>2.1695997117571E-4</v>
      </c>
      <c r="D2410">
        <v>0.37641987062006799</v>
      </c>
      <c r="E2410" s="1">
        <v>1.9614962403416102E-6</v>
      </c>
      <c r="F2410" t="s">
        <v>10</v>
      </c>
      <c r="G2410" t="s">
        <v>11</v>
      </c>
      <c r="H2410" t="s">
        <v>10</v>
      </c>
      <c r="I2410" t="s">
        <v>11</v>
      </c>
      <c r="J2410">
        <v>-2</v>
      </c>
      <c r="K2410">
        <f t="shared" si="74"/>
        <v>2</v>
      </c>
      <c r="L2410" s="1">
        <f t="shared" si="75"/>
        <v>1.094607337080258E-4</v>
      </c>
    </row>
    <row r="2411" spans="1:12" x14ac:dyDescent="0.35">
      <c r="A2411" t="s">
        <v>2751</v>
      </c>
      <c r="B2411">
        <v>0.29066982915516199</v>
      </c>
      <c r="C2411" s="1">
        <v>2.36782226160447E-6</v>
      </c>
      <c r="D2411">
        <v>0.49815994162465999</v>
      </c>
      <c r="E2411">
        <v>2.1721931249664401E-4</v>
      </c>
      <c r="F2411" t="s">
        <v>10</v>
      </c>
      <c r="G2411" t="s">
        <v>11</v>
      </c>
      <c r="H2411" t="s">
        <v>10</v>
      </c>
      <c r="I2411" t="s">
        <v>11</v>
      </c>
      <c r="J2411">
        <v>-2</v>
      </c>
      <c r="K2411">
        <f t="shared" si="74"/>
        <v>2</v>
      </c>
      <c r="L2411" s="1">
        <f t="shared" si="75"/>
        <v>1.0979356737912424E-4</v>
      </c>
    </row>
    <row r="2412" spans="1:12" x14ac:dyDescent="0.35">
      <c r="A2412" t="s">
        <v>10908</v>
      </c>
      <c r="B2412">
        <v>0.73382815986896799</v>
      </c>
      <c r="C2412">
        <v>2.19664158110739E-4</v>
      </c>
      <c r="D2412">
        <v>0.69394833491163299</v>
      </c>
      <c r="E2412" s="1">
        <v>1.35061435491919E-8</v>
      </c>
      <c r="F2412" t="s">
        <v>10</v>
      </c>
      <c r="G2412" t="s">
        <v>11</v>
      </c>
      <c r="H2412" t="s">
        <v>10</v>
      </c>
      <c r="I2412" t="s">
        <v>11</v>
      </c>
      <c r="J2412">
        <v>-2</v>
      </c>
      <c r="K2412">
        <f t="shared" si="74"/>
        <v>2</v>
      </c>
      <c r="L2412" s="1">
        <f t="shared" si="75"/>
        <v>1.0983883212714409E-4</v>
      </c>
    </row>
    <row r="2413" spans="1:12" x14ac:dyDescent="0.35">
      <c r="A2413" t="s">
        <v>7090</v>
      </c>
      <c r="B2413">
        <v>0.26375664399717202</v>
      </c>
      <c r="C2413" s="1">
        <v>3.52134083516579E-9</v>
      </c>
      <c r="D2413">
        <v>0.238032761961053</v>
      </c>
      <c r="E2413">
        <v>2.1980789267760599E-4</v>
      </c>
      <c r="F2413" t="s">
        <v>10</v>
      </c>
      <c r="G2413" t="s">
        <v>11</v>
      </c>
      <c r="H2413" t="s">
        <v>10</v>
      </c>
      <c r="I2413" t="s">
        <v>11</v>
      </c>
      <c r="J2413">
        <v>-2</v>
      </c>
      <c r="K2413">
        <f t="shared" si="74"/>
        <v>2</v>
      </c>
      <c r="L2413" s="1">
        <f t="shared" si="75"/>
        <v>1.0990570700922058E-4</v>
      </c>
    </row>
    <row r="2414" spans="1:12" x14ac:dyDescent="0.35">
      <c r="A2414" t="s">
        <v>195</v>
      </c>
      <c r="B2414">
        <v>0.28324097309623503</v>
      </c>
      <c r="C2414" s="1">
        <v>1.45396128580754E-8</v>
      </c>
      <c r="D2414">
        <v>0.12802818932103999</v>
      </c>
      <c r="E2414">
        <v>2.2237866982436499E-4</v>
      </c>
      <c r="F2414" t="s">
        <v>10</v>
      </c>
      <c r="G2414" t="s">
        <v>11</v>
      </c>
      <c r="H2414" t="s">
        <v>10</v>
      </c>
      <c r="I2414" t="s">
        <v>11</v>
      </c>
      <c r="J2414">
        <v>-2</v>
      </c>
      <c r="K2414">
        <f t="shared" si="74"/>
        <v>2</v>
      </c>
      <c r="L2414" s="1">
        <f t="shared" si="75"/>
        <v>1.1119660471861153E-4</v>
      </c>
    </row>
    <row r="2415" spans="1:12" x14ac:dyDescent="0.35">
      <c r="A2415" t="s">
        <v>16455</v>
      </c>
      <c r="B2415">
        <v>0.47382089387984999</v>
      </c>
      <c r="C2415" s="1">
        <v>5.9529519302574797E-6</v>
      </c>
      <c r="D2415">
        <v>0.50209501446857496</v>
      </c>
      <c r="E2415">
        <v>2.2135277140251201E-4</v>
      </c>
      <c r="F2415" t="s">
        <v>10</v>
      </c>
      <c r="G2415" t="s">
        <v>11</v>
      </c>
      <c r="H2415" t="s">
        <v>10</v>
      </c>
      <c r="I2415" t="s">
        <v>11</v>
      </c>
      <c r="J2415">
        <v>-2</v>
      </c>
      <c r="K2415">
        <f t="shared" si="74"/>
        <v>2</v>
      </c>
      <c r="L2415" s="1">
        <f t="shared" si="75"/>
        <v>1.1365286166638474E-4</v>
      </c>
    </row>
    <row r="2416" spans="1:12" x14ac:dyDescent="0.35">
      <c r="A2416" t="s">
        <v>17342</v>
      </c>
      <c r="B2416">
        <v>0.68280884629261496</v>
      </c>
      <c r="C2416">
        <v>2.27765188129936E-4</v>
      </c>
      <c r="D2416">
        <v>0.71060672445362405</v>
      </c>
      <c r="E2416" s="1">
        <v>1.13020355663887E-13</v>
      </c>
      <c r="F2416" t="s">
        <v>10</v>
      </c>
      <c r="G2416" t="s">
        <v>11</v>
      </c>
      <c r="H2416" t="s">
        <v>10</v>
      </c>
      <c r="I2416" t="s">
        <v>11</v>
      </c>
      <c r="J2416">
        <v>-2</v>
      </c>
      <c r="K2416">
        <f t="shared" si="74"/>
        <v>2</v>
      </c>
      <c r="L2416" s="1">
        <f t="shared" si="75"/>
        <v>1.1388259412147818E-4</v>
      </c>
    </row>
    <row r="2417" spans="1:12" x14ac:dyDescent="0.35">
      <c r="A2417" t="s">
        <v>17060</v>
      </c>
      <c r="B2417">
        <v>0.66244399164012502</v>
      </c>
      <c r="C2417" s="1">
        <v>3.5321191645720502E-5</v>
      </c>
      <c r="D2417">
        <v>0.61861360997723402</v>
      </c>
      <c r="E2417">
        <v>1.93223278304232E-4</v>
      </c>
      <c r="F2417" t="s">
        <v>10</v>
      </c>
      <c r="G2417" t="s">
        <v>11</v>
      </c>
      <c r="H2417" t="s">
        <v>10</v>
      </c>
      <c r="I2417" t="s">
        <v>11</v>
      </c>
      <c r="J2417">
        <v>-2</v>
      </c>
      <c r="K2417">
        <f t="shared" si="74"/>
        <v>2</v>
      </c>
      <c r="L2417" s="1">
        <f t="shared" si="75"/>
        <v>1.1427223497497625E-4</v>
      </c>
    </row>
    <row r="2418" spans="1:12" x14ac:dyDescent="0.35">
      <c r="A2418" t="s">
        <v>9767</v>
      </c>
      <c r="B2418">
        <v>0.55898617890418101</v>
      </c>
      <c r="C2418">
        <v>2.29601745545547E-4</v>
      </c>
      <c r="D2418">
        <v>0.54385880803917397</v>
      </c>
      <c r="E2418" s="1">
        <v>1.5112279442909E-10</v>
      </c>
      <c r="F2418" t="s">
        <v>10</v>
      </c>
      <c r="G2418" t="s">
        <v>11</v>
      </c>
      <c r="H2418" t="s">
        <v>10</v>
      </c>
      <c r="I2418" t="s">
        <v>11</v>
      </c>
      <c r="J2418">
        <v>-2</v>
      </c>
      <c r="K2418">
        <f t="shared" si="74"/>
        <v>2</v>
      </c>
      <c r="L2418" s="1">
        <f t="shared" si="75"/>
        <v>1.1480094833417071E-4</v>
      </c>
    </row>
    <row r="2419" spans="1:12" x14ac:dyDescent="0.35">
      <c r="A2419" t="s">
        <v>9697</v>
      </c>
      <c r="B2419">
        <v>0.35992118185014099</v>
      </c>
      <c r="C2419" s="1">
        <v>2.4908017656150701E-5</v>
      </c>
      <c r="D2419" t="s">
        <v>10</v>
      </c>
      <c r="E2419" t="s">
        <v>11</v>
      </c>
      <c r="F2419" t="s">
        <v>10</v>
      </c>
      <c r="G2419" t="s">
        <v>11</v>
      </c>
      <c r="H2419">
        <v>0.75539792615201196</v>
      </c>
      <c r="I2419">
        <v>2.04931420733696E-4</v>
      </c>
      <c r="J2419">
        <v>-2</v>
      </c>
      <c r="K2419">
        <f t="shared" si="74"/>
        <v>2</v>
      </c>
      <c r="L2419" s="1">
        <f t="shared" si="75"/>
        <v>1.1491971919492336E-4</v>
      </c>
    </row>
    <row r="2420" spans="1:12" x14ac:dyDescent="0.35">
      <c r="A2420" t="s">
        <v>9717</v>
      </c>
      <c r="B2420">
        <v>0.64778994724093497</v>
      </c>
      <c r="C2420">
        <v>2.3035322020026401E-4</v>
      </c>
      <c r="D2420">
        <v>0.568985796819786</v>
      </c>
      <c r="E2420" s="1">
        <v>5.7967492683317202E-7</v>
      </c>
      <c r="F2420" t="s">
        <v>10</v>
      </c>
      <c r="G2420" t="s">
        <v>11</v>
      </c>
      <c r="H2420" t="s">
        <v>10</v>
      </c>
      <c r="I2420" t="s">
        <v>11</v>
      </c>
      <c r="J2420">
        <v>-2</v>
      </c>
      <c r="K2420">
        <f t="shared" si="74"/>
        <v>2</v>
      </c>
      <c r="L2420" s="1">
        <f t="shared" si="75"/>
        <v>1.154664475635486E-4</v>
      </c>
    </row>
    <row r="2421" spans="1:12" x14ac:dyDescent="0.35">
      <c r="A2421" t="s">
        <v>13204</v>
      </c>
      <c r="B2421">
        <v>0.65103741617322497</v>
      </c>
      <c r="C2421">
        <v>2.3240640904168401E-4</v>
      </c>
      <c r="D2421">
        <v>0.63313853142889998</v>
      </c>
      <c r="E2421" s="1">
        <v>6.7398128863661397E-9</v>
      </c>
      <c r="F2421" t="s">
        <v>10</v>
      </c>
      <c r="G2421" t="s">
        <v>11</v>
      </c>
      <c r="H2421" t="s">
        <v>10</v>
      </c>
      <c r="I2421" t="s">
        <v>11</v>
      </c>
      <c r="J2421">
        <v>-2</v>
      </c>
      <c r="K2421">
        <f t="shared" si="74"/>
        <v>2</v>
      </c>
      <c r="L2421" s="1">
        <f t="shared" si="75"/>
        <v>1.1620657442728519E-4</v>
      </c>
    </row>
    <row r="2422" spans="1:12" x14ac:dyDescent="0.35">
      <c r="A2422" t="s">
        <v>4218</v>
      </c>
      <c r="B2422">
        <v>0.55787063175256302</v>
      </c>
      <c r="C2422">
        <v>2.26410005371788E-4</v>
      </c>
      <c r="D2422" t="s">
        <v>10</v>
      </c>
      <c r="E2422" t="s">
        <v>11</v>
      </c>
      <c r="F2422" t="s">
        <v>10</v>
      </c>
      <c r="G2422" t="s">
        <v>11</v>
      </c>
      <c r="H2422">
        <v>0.53635823163005303</v>
      </c>
      <c r="I2422" s="1">
        <v>1.02880905592632E-5</v>
      </c>
      <c r="J2422">
        <v>-2</v>
      </c>
      <c r="K2422">
        <f t="shared" si="74"/>
        <v>2</v>
      </c>
      <c r="L2422" s="1">
        <f t="shared" si="75"/>
        <v>1.183490479655256E-4</v>
      </c>
    </row>
    <row r="2423" spans="1:12" x14ac:dyDescent="0.35">
      <c r="A2423" t="s">
        <v>16979</v>
      </c>
      <c r="B2423">
        <v>0.45552574992404898</v>
      </c>
      <c r="C2423" s="1">
        <v>7.1831231844900399E-5</v>
      </c>
      <c r="D2423">
        <v>0.48079408170379101</v>
      </c>
      <c r="E2423">
        <v>1.6723523998176301E-4</v>
      </c>
      <c r="F2423" t="s">
        <v>10</v>
      </c>
      <c r="G2423" t="s">
        <v>11</v>
      </c>
      <c r="H2423" t="s">
        <v>10</v>
      </c>
      <c r="I2423" t="s">
        <v>11</v>
      </c>
      <c r="J2423">
        <v>-2</v>
      </c>
      <c r="K2423">
        <f t="shared" si="74"/>
        <v>2</v>
      </c>
      <c r="L2423" s="1">
        <f t="shared" si="75"/>
        <v>1.1953323591333171E-4</v>
      </c>
    </row>
    <row r="2424" spans="1:12" x14ac:dyDescent="0.35">
      <c r="A2424" t="s">
        <v>18535</v>
      </c>
      <c r="B2424">
        <v>0.35368129125964598</v>
      </c>
      <c r="C2424" s="1">
        <v>6.5565817091793997E-8</v>
      </c>
      <c r="D2424">
        <v>0.28567234792864699</v>
      </c>
      <c r="E2424">
        <v>2.42319850424789E-4</v>
      </c>
      <c r="F2424" t="s">
        <v>10</v>
      </c>
      <c r="G2424" t="s">
        <v>11</v>
      </c>
      <c r="H2424" t="s">
        <v>10</v>
      </c>
      <c r="I2424" t="s">
        <v>11</v>
      </c>
      <c r="J2424">
        <v>-2</v>
      </c>
      <c r="K2424">
        <f t="shared" si="74"/>
        <v>2</v>
      </c>
      <c r="L2424" s="1">
        <f t="shared" si="75"/>
        <v>1.211927081209404E-4</v>
      </c>
    </row>
    <row r="2425" spans="1:12" x14ac:dyDescent="0.35">
      <c r="A2425" t="s">
        <v>6790</v>
      </c>
      <c r="B2425">
        <v>0.75971494428012099</v>
      </c>
      <c r="C2425" s="1">
        <v>6.6954049738047105E-5</v>
      </c>
      <c r="D2425">
        <v>0.635607136199411</v>
      </c>
      <c r="E2425">
        <v>1.75834323205285E-4</v>
      </c>
      <c r="F2425" t="s">
        <v>10</v>
      </c>
      <c r="G2425" t="s">
        <v>11</v>
      </c>
      <c r="H2425" t="s">
        <v>10</v>
      </c>
      <c r="I2425" t="s">
        <v>11</v>
      </c>
      <c r="J2425">
        <v>-2</v>
      </c>
      <c r="K2425">
        <f t="shared" si="74"/>
        <v>2</v>
      </c>
      <c r="L2425" s="1">
        <f t="shared" si="75"/>
        <v>1.2139418647166605E-4</v>
      </c>
    </row>
    <row r="2426" spans="1:12" x14ac:dyDescent="0.35">
      <c r="A2426" t="s">
        <v>17901</v>
      </c>
      <c r="B2426">
        <v>0.42855632980750302</v>
      </c>
      <c r="C2426" s="1">
        <v>5.7174791942934697E-5</v>
      </c>
      <c r="D2426">
        <v>0.77366141071376704</v>
      </c>
      <c r="E2426">
        <v>1.9177760610162499E-4</v>
      </c>
      <c r="F2426" t="s">
        <v>10</v>
      </c>
      <c r="G2426" t="s">
        <v>11</v>
      </c>
      <c r="H2426" t="s">
        <v>10</v>
      </c>
      <c r="I2426" t="s">
        <v>11</v>
      </c>
      <c r="J2426">
        <v>-2</v>
      </c>
      <c r="K2426">
        <f t="shared" si="74"/>
        <v>2</v>
      </c>
      <c r="L2426" s="1">
        <f t="shared" si="75"/>
        <v>1.2447619902227985E-4</v>
      </c>
    </row>
    <row r="2427" spans="1:12" x14ac:dyDescent="0.35">
      <c r="A2427" t="s">
        <v>19100</v>
      </c>
      <c r="B2427">
        <v>0.47192778992951101</v>
      </c>
      <c r="C2427" s="1">
        <v>4.2240765072208198E-5</v>
      </c>
      <c r="D2427">
        <v>0.42153422393708101</v>
      </c>
      <c r="E2427">
        <v>2.07384061321723E-4</v>
      </c>
      <c r="F2427" t="s">
        <v>10</v>
      </c>
      <c r="G2427" t="s">
        <v>11</v>
      </c>
      <c r="H2427" t="s">
        <v>10</v>
      </c>
      <c r="I2427" t="s">
        <v>11</v>
      </c>
      <c r="J2427">
        <v>-2</v>
      </c>
      <c r="K2427">
        <f t="shared" si="74"/>
        <v>2</v>
      </c>
      <c r="L2427" s="1">
        <f t="shared" si="75"/>
        <v>1.248124131969656E-4</v>
      </c>
    </row>
    <row r="2428" spans="1:12" x14ac:dyDescent="0.35">
      <c r="A2428" t="s">
        <v>16365</v>
      </c>
      <c r="B2428">
        <v>0.55992141129057404</v>
      </c>
      <c r="C2428" s="1">
        <v>5.5695598248661799E-5</v>
      </c>
      <c r="D2428">
        <v>0.55769550403912505</v>
      </c>
      <c r="E2428">
        <v>2.06978239841148E-4</v>
      </c>
      <c r="F2428" t="s">
        <v>10</v>
      </c>
      <c r="G2428" t="s">
        <v>11</v>
      </c>
      <c r="H2428" t="s">
        <v>10</v>
      </c>
      <c r="I2428" t="s">
        <v>11</v>
      </c>
      <c r="J2428">
        <v>-2</v>
      </c>
      <c r="K2428">
        <f t="shared" si="74"/>
        <v>2</v>
      </c>
      <c r="L2428" s="1">
        <f t="shared" si="75"/>
        <v>1.3133691904490489E-4</v>
      </c>
    </row>
    <row r="2429" spans="1:12" x14ac:dyDescent="0.35">
      <c r="A2429" t="s">
        <v>4644</v>
      </c>
      <c r="B2429">
        <v>0.51884365356651996</v>
      </c>
      <c r="C2429">
        <v>2.3834612981081399E-4</v>
      </c>
      <c r="D2429">
        <v>0.769548125420908</v>
      </c>
      <c r="E2429" s="1">
        <v>2.7147582313854101E-5</v>
      </c>
      <c r="F2429" t="s">
        <v>10</v>
      </c>
      <c r="G2429" t="s">
        <v>11</v>
      </c>
      <c r="H2429" t="s">
        <v>10</v>
      </c>
      <c r="I2429" t="s">
        <v>11</v>
      </c>
      <c r="J2429">
        <v>-2</v>
      </c>
      <c r="K2429">
        <f t="shared" si="74"/>
        <v>2</v>
      </c>
      <c r="L2429" s="1">
        <f t="shared" si="75"/>
        <v>1.3274685606233405E-4</v>
      </c>
    </row>
    <row r="2430" spans="1:12" x14ac:dyDescent="0.35">
      <c r="A2430" t="s">
        <v>541</v>
      </c>
      <c r="B2430">
        <v>0.61845211116436205</v>
      </c>
      <c r="C2430" s="1">
        <v>7.4017728114937896E-5</v>
      </c>
      <c r="D2430">
        <v>0.59729088198638602</v>
      </c>
      <c r="E2430">
        <v>1.9173117396259099E-4</v>
      </c>
      <c r="F2430" t="s">
        <v>10</v>
      </c>
      <c r="G2430" t="s">
        <v>11</v>
      </c>
      <c r="H2430" t="s">
        <v>10</v>
      </c>
      <c r="I2430" t="s">
        <v>11</v>
      </c>
      <c r="J2430">
        <v>-2</v>
      </c>
      <c r="K2430">
        <f t="shared" si="74"/>
        <v>2</v>
      </c>
      <c r="L2430" s="1">
        <f t="shared" si="75"/>
        <v>1.3287445103876444E-4</v>
      </c>
    </row>
    <row r="2431" spans="1:12" x14ac:dyDescent="0.35">
      <c r="A2431" t="s">
        <v>17929</v>
      </c>
      <c r="B2431">
        <v>0.39643212872550299</v>
      </c>
      <c r="C2431" s="1">
        <v>8.0753619085113395E-6</v>
      </c>
      <c r="D2431" t="s">
        <v>10</v>
      </c>
      <c r="E2431" t="s">
        <v>11</v>
      </c>
      <c r="F2431" t="s">
        <v>10</v>
      </c>
      <c r="G2431" t="s">
        <v>11</v>
      </c>
      <c r="H2431">
        <v>0.74876626507805399</v>
      </c>
      <c r="I2431">
        <v>2.6592438538893199E-4</v>
      </c>
      <c r="J2431">
        <v>-2</v>
      </c>
      <c r="K2431">
        <f t="shared" si="74"/>
        <v>2</v>
      </c>
      <c r="L2431" s="1">
        <f t="shared" si="75"/>
        <v>1.3699987364872165E-4</v>
      </c>
    </row>
    <row r="2432" spans="1:12" x14ac:dyDescent="0.35">
      <c r="A2432" t="s">
        <v>9756</v>
      </c>
      <c r="B2432">
        <v>0.54082411017235299</v>
      </c>
      <c r="C2432">
        <v>2.7445801394964601E-4</v>
      </c>
      <c r="D2432">
        <v>0.59347537265245898</v>
      </c>
      <c r="E2432" s="1">
        <v>3.6846625512560901E-13</v>
      </c>
      <c r="F2432" t="s">
        <v>10</v>
      </c>
      <c r="G2432" t="s">
        <v>11</v>
      </c>
      <c r="H2432" t="s">
        <v>10</v>
      </c>
      <c r="I2432" t="s">
        <v>11</v>
      </c>
      <c r="J2432">
        <v>-2</v>
      </c>
      <c r="K2432">
        <f t="shared" si="74"/>
        <v>2</v>
      </c>
      <c r="L2432" s="1">
        <f t="shared" si="75"/>
        <v>1.3722900715905614E-4</v>
      </c>
    </row>
    <row r="2433" spans="1:12" x14ac:dyDescent="0.35">
      <c r="A2433" t="s">
        <v>2575</v>
      </c>
      <c r="B2433">
        <v>0.291454598764189</v>
      </c>
      <c r="C2433" s="1">
        <v>9.8476879061302699E-9</v>
      </c>
      <c r="D2433">
        <v>0.31488018332166201</v>
      </c>
      <c r="E2433">
        <v>2.7445953717543403E-4</v>
      </c>
      <c r="F2433" t="s">
        <v>10</v>
      </c>
      <c r="G2433" t="s">
        <v>11</v>
      </c>
      <c r="H2433" t="s">
        <v>10</v>
      </c>
      <c r="I2433" t="s">
        <v>11</v>
      </c>
      <c r="J2433">
        <v>-2</v>
      </c>
      <c r="K2433">
        <f t="shared" si="74"/>
        <v>2</v>
      </c>
      <c r="L2433" s="1">
        <f t="shared" si="75"/>
        <v>1.3723469243167007E-4</v>
      </c>
    </row>
    <row r="2434" spans="1:12" x14ac:dyDescent="0.35">
      <c r="A2434" t="s">
        <v>18071</v>
      </c>
      <c r="B2434">
        <v>0.42705937478654299</v>
      </c>
      <c r="C2434" s="1">
        <v>3.3226134858586297E-5</v>
      </c>
      <c r="D2434">
        <v>0.54718975905172296</v>
      </c>
      <c r="E2434">
        <v>2.4622659975342699E-4</v>
      </c>
      <c r="F2434" t="s">
        <v>10</v>
      </c>
      <c r="G2434" t="s">
        <v>11</v>
      </c>
      <c r="H2434" t="s">
        <v>10</v>
      </c>
      <c r="I2434" t="s">
        <v>11</v>
      </c>
      <c r="J2434">
        <v>-2</v>
      </c>
      <c r="K2434">
        <f t="shared" ref="K2434:K2497" si="76">ABS(J2434)</f>
        <v>2</v>
      </c>
      <c r="L2434" s="1">
        <f t="shared" ref="L2434:L2497" si="77">AVERAGE(C2434,E2434,G2434,I2434)</f>
        <v>1.3972636730600664E-4</v>
      </c>
    </row>
    <row r="2435" spans="1:12" x14ac:dyDescent="0.35">
      <c r="A2435" t="s">
        <v>19230</v>
      </c>
      <c r="B2435">
        <v>0.74896060576683998</v>
      </c>
      <c r="C2435">
        <v>2.5299953790721102E-4</v>
      </c>
      <c r="D2435" t="s">
        <v>10</v>
      </c>
      <c r="E2435" t="s">
        <v>11</v>
      </c>
      <c r="F2435" t="s">
        <v>10</v>
      </c>
      <c r="G2435" t="s">
        <v>11</v>
      </c>
      <c r="H2435">
        <v>0.61252461390208401</v>
      </c>
      <c r="I2435" s="1">
        <v>3.52466012032018E-5</v>
      </c>
      <c r="J2435">
        <v>-2</v>
      </c>
      <c r="K2435">
        <f t="shared" si="76"/>
        <v>2</v>
      </c>
      <c r="L2435" s="1">
        <f t="shared" si="77"/>
        <v>1.4412306955520642E-4</v>
      </c>
    </row>
    <row r="2436" spans="1:12" x14ac:dyDescent="0.35">
      <c r="A2436" t="s">
        <v>2486</v>
      </c>
      <c r="B2436">
        <v>0.83732244452315197</v>
      </c>
      <c r="C2436">
        <v>2.5542600265399899E-4</v>
      </c>
      <c r="D2436">
        <v>0.78467290409259705</v>
      </c>
      <c r="E2436" s="1">
        <v>3.5906165670329402E-5</v>
      </c>
      <c r="F2436" t="s">
        <v>10</v>
      </c>
      <c r="G2436" t="s">
        <v>11</v>
      </c>
      <c r="H2436" t="s">
        <v>10</v>
      </c>
      <c r="I2436" t="s">
        <v>11</v>
      </c>
      <c r="J2436">
        <v>-2</v>
      </c>
      <c r="K2436">
        <f t="shared" si="76"/>
        <v>2</v>
      </c>
      <c r="L2436" s="1">
        <f t="shared" si="77"/>
        <v>1.4566608416216419E-4</v>
      </c>
    </row>
    <row r="2437" spans="1:12" x14ac:dyDescent="0.35">
      <c r="A2437" t="s">
        <v>14823</v>
      </c>
      <c r="B2437">
        <v>0.66200118681713405</v>
      </c>
      <c r="C2437">
        <v>2.9462384708511498E-4</v>
      </c>
      <c r="D2437">
        <v>0.60152622304869396</v>
      </c>
      <c r="E2437" s="1">
        <v>1.7290277092661501E-7</v>
      </c>
      <c r="F2437" t="s">
        <v>10</v>
      </c>
      <c r="G2437" t="s">
        <v>11</v>
      </c>
      <c r="H2437" t="s">
        <v>10</v>
      </c>
      <c r="I2437" t="s">
        <v>11</v>
      </c>
      <c r="J2437">
        <v>-2</v>
      </c>
      <c r="K2437">
        <f t="shared" si="76"/>
        <v>2</v>
      </c>
      <c r="L2437" s="1">
        <f t="shared" si="77"/>
        <v>1.4739837492802079E-4</v>
      </c>
    </row>
    <row r="2438" spans="1:12" x14ac:dyDescent="0.35">
      <c r="A2438" t="s">
        <v>17927</v>
      </c>
      <c r="B2438">
        <v>0.478743183999852</v>
      </c>
      <c r="C2438">
        <v>2.9604021480221997E-4</v>
      </c>
      <c r="D2438">
        <v>0.86232735117191595</v>
      </c>
      <c r="E2438" s="1">
        <v>1.2456086606358699E-13</v>
      </c>
      <c r="F2438" t="s">
        <v>10</v>
      </c>
      <c r="G2438" t="s">
        <v>11</v>
      </c>
      <c r="H2438" t="s">
        <v>10</v>
      </c>
      <c r="I2438" t="s">
        <v>11</v>
      </c>
      <c r="J2438">
        <v>-2</v>
      </c>
      <c r="K2438">
        <f t="shared" si="76"/>
        <v>2</v>
      </c>
      <c r="L2438" s="1">
        <f t="shared" si="77"/>
        <v>1.4802010746339041E-4</v>
      </c>
    </row>
    <row r="2439" spans="1:12" x14ac:dyDescent="0.35">
      <c r="A2439" t="s">
        <v>11333</v>
      </c>
      <c r="B2439">
        <v>0.23509137386235399</v>
      </c>
      <c r="C2439" s="1">
        <v>5.75264079954409E-6</v>
      </c>
      <c r="D2439">
        <v>0.28090068491872799</v>
      </c>
      <c r="E2439">
        <v>2.9123557369153301E-4</v>
      </c>
      <c r="F2439" t="s">
        <v>10</v>
      </c>
      <c r="G2439" t="s">
        <v>11</v>
      </c>
      <c r="H2439" t="s">
        <v>10</v>
      </c>
      <c r="I2439" t="s">
        <v>11</v>
      </c>
      <c r="J2439">
        <v>-2</v>
      </c>
      <c r="K2439">
        <f t="shared" si="76"/>
        <v>2</v>
      </c>
      <c r="L2439" s="1">
        <f t="shared" si="77"/>
        <v>1.4849410724553856E-4</v>
      </c>
    </row>
    <row r="2440" spans="1:12" x14ac:dyDescent="0.35">
      <c r="A2440" t="s">
        <v>11378</v>
      </c>
      <c r="B2440">
        <v>0.43584241479909303</v>
      </c>
      <c r="C2440" s="1">
        <v>6.4527742857639403E-5</v>
      </c>
      <c r="D2440">
        <v>0.74510056147650805</v>
      </c>
      <c r="E2440">
        <v>2.32469279030031E-4</v>
      </c>
      <c r="F2440" t="s">
        <v>10</v>
      </c>
      <c r="G2440" t="s">
        <v>11</v>
      </c>
      <c r="H2440" t="s">
        <v>10</v>
      </c>
      <c r="I2440" t="s">
        <v>11</v>
      </c>
      <c r="J2440">
        <v>-2</v>
      </c>
      <c r="K2440">
        <f t="shared" si="76"/>
        <v>2</v>
      </c>
      <c r="L2440" s="1">
        <f t="shared" si="77"/>
        <v>1.484985109438352E-4</v>
      </c>
    </row>
    <row r="2441" spans="1:12" x14ac:dyDescent="0.35">
      <c r="A2441" t="s">
        <v>11494</v>
      </c>
      <c r="B2441">
        <v>0.51857410823372496</v>
      </c>
      <c r="C2441">
        <v>2.9414321875988398E-4</v>
      </c>
      <c r="D2441">
        <v>0.67205423855554902</v>
      </c>
      <c r="E2441" s="1">
        <v>1.0442746919593999E-5</v>
      </c>
      <c r="F2441" t="s">
        <v>10</v>
      </c>
      <c r="G2441" t="s">
        <v>11</v>
      </c>
      <c r="H2441" t="s">
        <v>10</v>
      </c>
      <c r="I2441" t="s">
        <v>11</v>
      </c>
      <c r="J2441">
        <v>-2</v>
      </c>
      <c r="K2441">
        <f t="shared" si="76"/>
        <v>2</v>
      </c>
      <c r="L2441" s="1">
        <f t="shared" si="77"/>
        <v>1.5229298283973898E-4</v>
      </c>
    </row>
    <row r="2442" spans="1:12" x14ac:dyDescent="0.35">
      <c r="A2442" t="s">
        <v>7329</v>
      </c>
      <c r="B2442">
        <v>0.78490509865805902</v>
      </c>
      <c r="C2442" s="1">
        <v>4.8812625951729502E-5</v>
      </c>
      <c r="D2442">
        <v>0.79601363908335698</v>
      </c>
      <c r="E2442">
        <v>2.5753000636213701E-4</v>
      </c>
      <c r="F2442" t="s">
        <v>10</v>
      </c>
      <c r="G2442" t="s">
        <v>11</v>
      </c>
      <c r="H2442" t="s">
        <v>10</v>
      </c>
      <c r="I2442" t="s">
        <v>11</v>
      </c>
      <c r="J2442">
        <v>-2</v>
      </c>
      <c r="K2442">
        <f t="shared" si="76"/>
        <v>2</v>
      </c>
      <c r="L2442" s="1">
        <f t="shared" si="77"/>
        <v>1.5317131615693325E-4</v>
      </c>
    </row>
    <row r="2443" spans="1:12" x14ac:dyDescent="0.35">
      <c r="A2443" t="s">
        <v>13936</v>
      </c>
      <c r="B2443">
        <v>0.64066548831113801</v>
      </c>
      <c r="C2443">
        <v>1.8709892261862401E-4</v>
      </c>
      <c r="D2443">
        <v>0.80144823075283</v>
      </c>
      <c r="E2443">
        <v>1.3025066548084501E-4</v>
      </c>
      <c r="F2443" t="s">
        <v>10</v>
      </c>
      <c r="G2443" t="s">
        <v>11</v>
      </c>
      <c r="H2443" t="s">
        <v>10</v>
      </c>
      <c r="I2443" t="s">
        <v>11</v>
      </c>
      <c r="J2443">
        <v>-2</v>
      </c>
      <c r="K2443">
        <f t="shared" si="76"/>
        <v>2</v>
      </c>
      <c r="L2443" s="1">
        <f t="shared" si="77"/>
        <v>1.5867479404973453E-4</v>
      </c>
    </row>
    <row r="2444" spans="1:12" x14ac:dyDescent="0.35">
      <c r="A2444" t="s">
        <v>13564</v>
      </c>
      <c r="B2444">
        <v>0.72822646037862404</v>
      </c>
      <c r="C2444">
        <v>1.2468524048880601E-4</v>
      </c>
      <c r="D2444" t="s">
        <v>10</v>
      </c>
      <c r="E2444" t="s">
        <v>11</v>
      </c>
      <c r="F2444" t="s">
        <v>10</v>
      </c>
      <c r="G2444" t="s">
        <v>11</v>
      </c>
      <c r="H2444">
        <v>0.69077806304365896</v>
      </c>
      <c r="I2444">
        <v>1.9297470370831999E-4</v>
      </c>
      <c r="J2444">
        <v>-2</v>
      </c>
      <c r="K2444">
        <f t="shared" si="76"/>
        <v>2</v>
      </c>
      <c r="L2444" s="1">
        <f t="shared" si="77"/>
        <v>1.58829972098563E-4</v>
      </c>
    </row>
    <row r="2445" spans="1:12" x14ac:dyDescent="0.35">
      <c r="A2445" t="s">
        <v>5686</v>
      </c>
      <c r="B2445">
        <v>0.375306255914515</v>
      </c>
      <c r="C2445" s="1">
        <v>1.1497963939429001E-6</v>
      </c>
      <c r="D2445">
        <v>0.25049512928644402</v>
      </c>
      <c r="E2445">
        <v>3.1795244060393E-4</v>
      </c>
      <c r="F2445" t="s">
        <v>10</v>
      </c>
      <c r="G2445" t="s">
        <v>11</v>
      </c>
      <c r="H2445" t="s">
        <v>10</v>
      </c>
      <c r="I2445" t="s">
        <v>11</v>
      </c>
      <c r="J2445">
        <v>-2</v>
      </c>
      <c r="K2445">
        <f t="shared" si="76"/>
        <v>2</v>
      </c>
      <c r="L2445" s="1">
        <f t="shared" si="77"/>
        <v>1.5955111849893646E-4</v>
      </c>
    </row>
    <row r="2446" spans="1:12" x14ac:dyDescent="0.35">
      <c r="A2446" t="s">
        <v>11463</v>
      </c>
      <c r="B2446">
        <v>0.38192128689002502</v>
      </c>
      <c r="C2446" s="1">
        <v>4.4966465312972997E-5</v>
      </c>
      <c r="D2446">
        <v>0.35655152063731899</v>
      </c>
      <c r="E2446">
        <v>2.7564009591757099E-4</v>
      </c>
      <c r="F2446" t="s">
        <v>10</v>
      </c>
      <c r="G2446" t="s">
        <v>11</v>
      </c>
      <c r="H2446" t="s">
        <v>10</v>
      </c>
      <c r="I2446" t="s">
        <v>11</v>
      </c>
      <c r="J2446">
        <v>-2</v>
      </c>
      <c r="K2446">
        <f t="shared" si="76"/>
        <v>2</v>
      </c>
      <c r="L2446" s="1">
        <f t="shared" si="77"/>
        <v>1.60303280615272E-4</v>
      </c>
    </row>
    <row r="2447" spans="1:12" x14ac:dyDescent="0.35">
      <c r="A2447" t="s">
        <v>19099</v>
      </c>
      <c r="B2447">
        <v>0.55536648205153905</v>
      </c>
      <c r="C2447">
        <v>1.7333676120729401E-4</v>
      </c>
      <c r="D2447">
        <v>0.45132787298534999</v>
      </c>
      <c r="E2447">
        <v>1.5121887239774901E-4</v>
      </c>
      <c r="F2447" t="s">
        <v>10</v>
      </c>
      <c r="G2447" t="s">
        <v>11</v>
      </c>
      <c r="H2447" t="s">
        <v>10</v>
      </c>
      <c r="I2447" t="s">
        <v>11</v>
      </c>
      <c r="J2447">
        <v>-2</v>
      </c>
      <c r="K2447">
        <f t="shared" si="76"/>
        <v>2</v>
      </c>
      <c r="L2447" s="1">
        <f t="shared" si="77"/>
        <v>1.6227781680252151E-4</v>
      </c>
    </row>
    <row r="2448" spans="1:12" x14ac:dyDescent="0.35">
      <c r="A2448" t="s">
        <v>865</v>
      </c>
      <c r="B2448">
        <v>0.60883530231584904</v>
      </c>
      <c r="C2448">
        <v>2.5832313293936798E-4</v>
      </c>
      <c r="D2448" t="s">
        <v>10</v>
      </c>
      <c r="E2448" t="s">
        <v>11</v>
      </c>
      <c r="F2448" t="s">
        <v>10</v>
      </c>
      <c r="G2448" t="s">
        <v>11</v>
      </c>
      <c r="H2448">
        <v>0.68378696127156002</v>
      </c>
      <c r="I2448" s="1">
        <v>6.7696201514221498E-5</v>
      </c>
      <c r="J2448">
        <v>-2</v>
      </c>
      <c r="K2448">
        <f t="shared" si="76"/>
        <v>2</v>
      </c>
      <c r="L2448" s="1">
        <f t="shared" si="77"/>
        <v>1.6300966722679474E-4</v>
      </c>
    </row>
    <row r="2449" spans="1:12" x14ac:dyDescent="0.35">
      <c r="A2449" t="s">
        <v>10211</v>
      </c>
      <c r="B2449">
        <v>0.62628061485744302</v>
      </c>
      <c r="C2449">
        <v>3.2705527373238803E-4</v>
      </c>
      <c r="D2449">
        <v>0.53814433338484002</v>
      </c>
      <c r="E2449" s="1">
        <v>7.6205844769027E-13</v>
      </c>
      <c r="F2449" t="s">
        <v>10</v>
      </c>
      <c r="G2449" t="s">
        <v>11</v>
      </c>
      <c r="H2449" t="s">
        <v>10</v>
      </c>
      <c r="I2449" t="s">
        <v>11</v>
      </c>
      <c r="J2449">
        <v>-2</v>
      </c>
      <c r="K2449">
        <f t="shared" si="76"/>
        <v>2</v>
      </c>
      <c r="L2449" s="1">
        <f t="shared" si="77"/>
        <v>1.6352763724722323E-4</v>
      </c>
    </row>
    <row r="2450" spans="1:12" x14ac:dyDescent="0.35">
      <c r="A2450" t="s">
        <v>7965</v>
      </c>
      <c r="B2450">
        <v>0.58191851697752095</v>
      </c>
      <c r="C2450">
        <v>3.2870293883118E-4</v>
      </c>
      <c r="D2450">
        <v>0.50172935506624705</v>
      </c>
      <c r="E2450" s="1">
        <v>6.2475082053808697E-29</v>
      </c>
      <c r="F2450" t="s">
        <v>10</v>
      </c>
      <c r="G2450" t="s">
        <v>11</v>
      </c>
      <c r="H2450" t="s">
        <v>10</v>
      </c>
      <c r="I2450" t="s">
        <v>11</v>
      </c>
      <c r="J2450">
        <v>-2</v>
      </c>
      <c r="K2450">
        <f t="shared" si="76"/>
        <v>2</v>
      </c>
      <c r="L2450" s="1">
        <f t="shared" si="77"/>
        <v>1.6435146941559E-4</v>
      </c>
    </row>
    <row r="2451" spans="1:12" x14ac:dyDescent="0.35">
      <c r="A2451" t="s">
        <v>1339</v>
      </c>
      <c r="B2451">
        <v>0.83521799909741201</v>
      </c>
      <c r="C2451" s="1">
        <v>7.14981770514642E-5</v>
      </c>
      <c r="D2451">
        <v>0.78187118461236305</v>
      </c>
      <c r="E2451">
        <v>2.6192144765037302E-4</v>
      </c>
      <c r="F2451" t="s">
        <v>10</v>
      </c>
      <c r="G2451" t="s">
        <v>11</v>
      </c>
      <c r="H2451" t="s">
        <v>10</v>
      </c>
      <c r="I2451" t="s">
        <v>11</v>
      </c>
      <c r="J2451">
        <v>-2</v>
      </c>
      <c r="K2451">
        <f t="shared" si="76"/>
        <v>2</v>
      </c>
      <c r="L2451" s="1">
        <f t="shared" si="77"/>
        <v>1.6670981235091859E-4</v>
      </c>
    </row>
    <row r="2452" spans="1:12" x14ac:dyDescent="0.35">
      <c r="A2452" t="s">
        <v>16388</v>
      </c>
      <c r="B2452">
        <v>0.237399940293957</v>
      </c>
      <c r="C2452" s="1">
        <v>5.1585097070479603E-7</v>
      </c>
      <c r="D2452">
        <v>0.20116614584050499</v>
      </c>
      <c r="E2452">
        <v>3.3566757908617799E-4</v>
      </c>
      <c r="F2452" t="s">
        <v>10</v>
      </c>
      <c r="G2452" t="s">
        <v>11</v>
      </c>
      <c r="H2452" t="s">
        <v>10</v>
      </c>
      <c r="I2452" t="s">
        <v>11</v>
      </c>
      <c r="J2452">
        <v>-2</v>
      </c>
      <c r="K2452">
        <f t="shared" si="76"/>
        <v>2</v>
      </c>
      <c r="L2452" s="1">
        <f t="shared" si="77"/>
        <v>1.6809171502844139E-4</v>
      </c>
    </row>
    <row r="2453" spans="1:12" x14ac:dyDescent="0.35">
      <c r="A2453" t="s">
        <v>17215</v>
      </c>
      <c r="B2453">
        <v>0.63264888449680901</v>
      </c>
      <c r="C2453">
        <v>2.05534866356991E-4</v>
      </c>
      <c r="D2453">
        <v>0.467327759547157</v>
      </c>
      <c r="E2453">
        <v>1.3566608066862599E-4</v>
      </c>
      <c r="F2453" t="s">
        <v>10</v>
      </c>
      <c r="G2453" t="s">
        <v>11</v>
      </c>
      <c r="H2453" t="s">
        <v>10</v>
      </c>
      <c r="I2453" t="s">
        <v>11</v>
      </c>
      <c r="J2453">
        <v>-2</v>
      </c>
      <c r="K2453">
        <f t="shared" si="76"/>
        <v>2</v>
      </c>
      <c r="L2453" s="1">
        <f t="shared" si="77"/>
        <v>1.706004735128085E-4</v>
      </c>
    </row>
    <row r="2454" spans="1:12" x14ac:dyDescent="0.35">
      <c r="A2454" t="s">
        <v>2076</v>
      </c>
      <c r="B2454">
        <v>0.498420551634839</v>
      </c>
      <c r="C2454">
        <v>3.2470881853816698E-4</v>
      </c>
      <c r="D2454">
        <v>0.49597745889431499</v>
      </c>
      <c r="E2454" s="1">
        <v>1.7725465838801399E-5</v>
      </c>
      <c r="F2454" t="s">
        <v>10</v>
      </c>
      <c r="G2454" t="s">
        <v>11</v>
      </c>
      <c r="H2454" t="s">
        <v>10</v>
      </c>
      <c r="I2454" t="s">
        <v>11</v>
      </c>
      <c r="J2454">
        <v>-2</v>
      </c>
      <c r="K2454">
        <f t="shared" si="76"/>
        <v>2</v>
      </c>
      <c r="L2454" s="1">
        <f t="shared" si="77"/>
        <v>1.712171421884842E-4</v>
      </c>
    </row>
    <row r="2455" spans="1:12" x14ac:dyDescent="0.35">
      <c r="A2455" t="s">
        <v>9714</v>
      </c>
      <c r="B2455">
        <v>0.66641617550562904</v>
      </c>
      <c r="C2455">
        <v>3.47127331611704E-4</v>
      </c>
      <c r="D2455">
        <v>0.67109629313675701</v>
      </c>
      <c r="E2455" s="1">
        <v>4.8829228404424099E-13</v>
      </c>
      <c r="F2455" t="s">
        <v>10</v>
      </c>
      <c r="G2455" t="s">
        <v>11</v>
      </c>
      <c r="H2455" t="s">
        <v>10</v>
      </c>
      <c r="I2455" t="s">
        <v>11</v>
      </c>
      <c r="J2455">
        <v>-2</v>
      </c>
      <c r="K2455">
        <f t="shared" si="76"/>
        <v>2</v>
      </c>
      <c r="L2455" s="1">
        <f t="shared" si="77"/>
        <v>1.7356366604999815E-4</v>
      </c>
    </row>
    <row r="2456" spans="1:12" x14ac:dyDescent="0.35">
      <c r="A2456" t="s">
        <v>9919</v>
      </c>
      <c r="B2456">
        <v>0.37437917584380498</v>
      </c>
      <c r="C2456">
        <v>3.3451986099718699E-4</v>
      </c>
      <c r="D2456" t="s">
        <v>10</v>
      </c>
      <c r="E2456" t="s">
        <v>11</v>
      </c>
      <c r="F2456" t="s">
        <v>10</v>
      </c>
      <c r="G2456" t="s">
        <v>11</v>
      </c>
      <c r="H2456">
        <v>0.53507896738732896</v>
      </c>
      <c r="I2456" s="1">
        <v>1.3927043057920099E-5</v>
      </c>
      <c r="J2456">
        <v>-2</v>
      </c>
      <c r="K2456">
        <f t="shared" si="76"/>
        <v>2</v>
      </c>
      <c r="L2456" s="1">
        <f t="shared" si="77"/>
        <v>1.7422345202755353E-4</v>
      </c>
    </row>
    <row r="2457" spans="1:12" x14ac:dyDescent="0.35">
      <c r="A2457" t="s">
        <v>11163</v>
      </c>
      <c r="B2457">
        <v>0.48742782832151799</v>
      </c>
      <c r="C2457">
        <v>3.5404719621556199E-4</v>
      </c>
      <c r="D2457">
        <v>0.53888047600897604</v>
      </c>
      <c r="E2457" s="1">
        <v>5.8053983841166095E-7</v>
      </c>
      <c r="F2457" t="s">
        <v>10</v>
      </c>
      <c r="G2457" t="s">
        <v>11</v>
      </c>
      <c r="H2457" t="s">
        <v>10</v>
      </c>
      <c r="I2457" t="s">
        <v>11</v>
      </c>
      <c r="J2457">
        <v>-2</v>
      </c>
      <c r="K2457">
        <f t="shared" si="76"/>
        <v>2</v>
      </c>
      <c r="L2457" s="1">
        <f t="shared" si="77"/>
        <v>1.7731386802698684E-4</v>
      </c>
    </row>
    <row r="2458" spans="1:12" x14ac:dyDescent="0.35">
      <c r="A2458" t="s">
        <v>15449</v>
      </c>
      <c r="B2458">
        <v>0.39876147946793999</v>
      </c>
      <c r="C2458">
        <v>3.5718409044823498E-4</v>
      </c>
      <c r="D2458" t="s">
        <v>10</v>
      </c>
      <c r="E2458" t="s">
        <v>11</v>
      </c>
      <c r="F2458" t="s">
        <v>10</v>
      </c>
      <c r="G2458" t="s">
        <v>11</v>
      </c>
      <c r="H2458">
        <v>0.55744163138396297</v>
      </c>
      <c r="I2458" s="1">
        <v>8.3168980856525102E-7</v>
      </c>
      <c r="J2458">
        <v>-2</v>
      </c>
      <c r="K2458">
        <f t="shared" si="76"/>
        <v>2</v>
      </c>
      <c r="L2458" s="1">
        <f t="shared" si="77"/>
        <v>1.7900789012840012E-4</v>
      </c>
    </row>
    <row r="2459" spans="1:12" x14ac:dyDescent="0.35">
      <c r="A2459" t="s">
        <v>4364</v>
      </c>
      <c r="B2459">
        <v>0.49195712767529698</v>
      </c>
      <c r="C2459" s="1">
        <v>2.14362236200981E-6</v>
      </c>
      <c r="D2459">
        <v>0.381264754278759</v>
      </c>
      <c r="E2459">
        <v>3.5748091022065799E-4</v>
      </c>
      <c r="F2459" t="s">
        <v>10</v>
      </c>
      <c r="G2459" t="s">
        <v>11</v>
      </c>
      <c r="H2459" t="s">
        <v>10</v>
      </c>
      <c r="I2459" t="s">
        <v>11</v>
      </c>
      <c r="J2459">
        <v>-2</v>
      </c>
      <c r="K2459">
        <f t="shared" si="76"/>
        <v>2</v>
      </c>
      <c r="L2459" s="1">
        <f t="shared" si="77"/>
        <v>1.7981226629133391E-4</v>
      </c>
    </row>
    <row r="2460" spans="1:12" x14ac:dyDescent="0.35">
      <c r="A2460" t="s">
        <v>4766</v>
      </c>
      <c r="B2460">
        <v>0.59614406672548503</v>
      </c>
      <c r="C2460">
        <v>3.41897830521646E-4</v>
      </c>
      <c r="D2460">
        <v>0.47175806829313399</v>
      </c>
      <c r="E2460" s="1">
        <v>1.9378850406206202E-5</v>
      </c>
      <c r="F2460" t="s">
        <v>10</v>
      </c>
      <c r="G2460" t="s">
        <v>11</v>
      </c>
      <c r="H2460" t="s">
        <v>10</v>
      </c>
      <c r="I2460" t="s">
        <v>11</v>
      </c>
      <c r="J2460">
        <v>-2</v>
      </c>
      <c r="K2460">
        <f t="shared" si="76"/>
        <v>2</v>
      </c>
      <c r="L2460" s="1">
        <f t="shared" si="77"/>
        <v>1.806383404639261E-4</v>
      </c>
    </row>
    <row r="2461" spans="1:12" x14ac:dyDescent="0.35">
      <c r="A2461" t="s">
        <v>12819</v>
      </c>
      <c r="B2461">
        <v>0.43609346235508401</v>
      </c>
      <c r="C2461">
        <v>2.51621111664888E-4</v>
      </c>
      <c r="D2461" t="s">
        <v>10</v>
      </c>
      <c r="E2461" t="s">
        <v>11</v>
      </c>
      <c r="F2461" t="s">
        <v>10</v>
      </c>
      <c r="G2461" t="s">
        <v>11</v>
      </c>
      <c r="H2461">
        <v>0.44035353750710599</v>
      </c>
      <c r="I2461">
        <v>1.1065328660106401E-4</v>
      </c>
      <c r="J2461">
        <v>-2</v>
      </c>
      <c r="K2461">
        <f t="shared" si="76"/>
        <v>2</v>
      </c>
      <c r="L2461" s="1">
        <f t="shared" si="77"/>
        <v>1.81137199132976E-4</v>
      </c>
    </row>
    <row r="2462" spans="1:12" x14ac:dyDescent="0.35">
      <c r="A2462" t="s">
        <v>11582</v>
      </c>
      <c r="B2462">
        <v>0.42175001236736998</v>
      </c>
      <c r="C2462" s="1">
        <v>6.77996017391086E-6</v>
      </c>
      <c r="D2462" t="s">
        <v>10</v>
      </c>
      <c r="E2462" t="s">
        <v>11</v>
      </c>
      <c r="F2462" t="s">
        <v>10</v>
      </c>
      <c r="G2462" t="s">
        <v>11</v>
      </c>
      <c r="H2462">
        <v>0.68667562842922503</v>
      </c>
      <c r="I2462">
        <v>3.5865355724941302E-4</v>
      </c>
      <c r="J2462">
        <v>-2</v>
      </c>
      <c r="K2462">
        <f t="shared" si="76"/>
        <v>2</v>
      </c>
      <c r="L2462" s="1">
        <f t="shared" si="77"/>
        <v>1.8271675871166194E-4</v>
      </c>
    </row>
    <row r="2463" spans="1:12" x14ac:dyDescent="0.35">
      <c r="A2463" t="s">
        <v>3083</v>
      </c>
      <c r="B2463">
        <v>0.48678288372358303</v>
      </c>
      <c r="C2463">
        <v>3.72797528234484E-4</v>
      </c>
      <c r="D2463" t="s">
        <v>10</v>
      </c>
      <c r="E2463" t="s">
        <v>11</v>
      </c>
      <c r="F2463" t="s">
        <v>10</v>
      </c>
      <c r="G2463" t="s">
        <v>11</v>
      </c>
      <c r="H2463">
        <v>0.48229773532204301</v>
      </c>
      <c r="I2463" s="1">
        <v>6.3379469717125895E-7</v>
      </c>
      <c r="J2463">
        <v>-2</v>
      </c>
      <c r="K2463">
        <f t="shared" si="76"/>
        <v>2</v>
      </c>
      <c r="L2463" s="1">
        <f t="shared" si="77"/>
        <v>1.8671566146582762E-4</v>
      </c>
    </row>
    <row r="2464" spans="1:12" x14ac:dyDescent="0.35">
      <c r="A2464" t="s">
        <v>19286</v>
      </c>
      <c r="B2464">
        <v>0.453808096651795</v>
      </c>
      <c r="C2464" s="1">
        <v>1.54752921924314E-5</v>
      </c>
      <c r="D2464">
        <v>0.61239405388433499</v>
      </c>
      <c r="E2464">
        <v>3.5946424456700699E-4</v>
      </c>
      <c r="F2464" t="s">
        <v>10</v>
      </c>
      <c r="G2464" t="s">
        <v>11</v>
      </c>
      <c r="H2464" t="s">
        <v>10</v>
      </c>
      <c r="I2464" t="s">
        <v>11</v>
      </c>
      <c r="J2464">
        <v>-2</v>
      </c>
      <c r="K2464">
        <f t="shared" si="76"/>
        <v>2</v>
      </c>
      <c r="L2464" s="1">
        <f t="shared" si="77"/>
        <v>1.874697683797192E-4</v>
      </c>
    </row>
    <row r="2465" spans="1:12" x14ac:dyDescent="0.35">
      <c r="A2465" t="s">
        <v>7997</v>
      </c>
      <c r="B2465">
        <v>0.58870621368832099</v>
      </c>
      <c r="C2465">
        <v>3.2118061116055599E-4</v>
      </c>
      <c r="D2465">
        <v>0.60012396311356597</v>
      </c>
      <c r="E2465" s="1">
        <v>5.6546721524677601E-5</v>
      </c>
      <c r="F2465" t="s">
        <v>10</v>
      </c>
      <c r="G2465" t="s">
        <v>11</v>
      </c>
      <c r="H2465" t="s">
        <v>10</v>
      </c>
      <c r="I2465" t="s">
        <v>11</v>
      </c>
      <c r="J2465">
        <v>-2</v>
      </c>
      <c r="K2465">
        <f t="shared" si="76"/>
        <v>2</v>
      </c>
      <c r="L2465" s="1">
        <f t="shared" si="77"/>
        <v>1.888636663426168E-4</v>
      </c>
    </row>
    <row r="2466" spans="1:12" x14ac:dyDescent="0.35">
      <c r="A2466" t="s">
        <v>6792</v>
      </c>
      <c r="B2466">
        <v>0.65065645400583305</v>
      </c>
      <c r="C2466">
        <v>3.8288710268218702E-4</v>
      </c>
      <c r="D2466">
        <v>0.57224318206741498</v>
      </c>
      <c r="E2466" s="1">
        <v>6.1170112555335401E-8</v>
      </c>
      <c r="F2466" t="s">
        <v>10</v>
      </c>
      <c r="G2466" t="s">
        <v>11</v>
      </c>
      <c r="H2466" t="s">
        <v>10</v>
      </c>
      <c r="I2466" t="s">
        <v>11</v>
      </c>
      <c r="J2466">
        <v>-2</v>
      </c>
      <c r="K2466">
        <f t="shared" si="76"/>
        <v>2</v>
      </c>
      <c r="L2466" s="1">
        <f t="shared" si="77"/>
        <v>1.9147413639737117E-4</v>
      </c>
    </row>
    <row r="2467" spans="1:12" x14ac:dyDescent="0.35">
      <c r="A2467" t="s">
        <v>6815</v>
      </c>
      <c r="B2467">
        <v>0.73362998736266105</v>
      </c>
      <c r="C2467">
        <v>3.9927348776631102E-4</v>
      </c>
      <c r="D2467">
        <v>0.794134534967461</v>
      </c>
      <c r="E2467" s="1">
        <v>8.1290743708907103E-9</v>
      </c>
      <c r="F2467" t="s">
        <v>10</v>
      </c>
      <c r="G2467" t="s">
        <v>11</v>
      </c>
      <c r="H2467" t="s">
        <v>10</v>
      </c>
      <c r="I2467" t="s">
        <v>11</v>
      </c>
      <c r="J2467">
        <v>-2</v>
      </c>
      <c r="K2467">
        <f t="shared" si="76"/>
        <v>2</v>
      </c>
      <c r="L2467" s="1">
        <f t="shared" si="77"/>
        <v>1.9964080842034096E-4</v>
      </c>
    </row>
    <row r="2468" spans="1:12" x14ac:dyDescent="0.35">
      <c r="A2468" t="s">
        <v>8597</v>
      </c>
      <c r="B2468">
        <v>0.347027156641526</v>
      </c>
      <c r="C2468" s="1">
        <v>1.0928462893654601E-8</v>
      </c>
      <c r="D2468">
        <v>0.74857678881737599</v>
      </c>
      <c r="E2468">
        <v>3.9950070911201402E-4</v>
      </c>
      <c r="F2468" t="s">
        <v>10</v>
      </c>
      <c r="G2468" t="s">
        <v>11</v>
      </c>
      <c r="H2468" t="s">
        <v>10</v>
      </c>
      <c r="I2468" t="s">
        <v>11</v>
      </c>
      <c r="J2468">
        <v>-2</v>
      </c>
      <c r="K2468">
        <f t="shared" si="76"/>
        <v>2</v>
      </c>
      <c r="L2468" s="1">
        <f t="shared" si="77"/>
        <v>1.9975581878745383E-4</v>
      </c>
    </row>
    <row r="2469" spans="1:12" x14ac:dyDescent="0.35">
      <c r="A2469" t="s">
        <v>16019</v>
      </c>
      <c r="B2469">
        <v>0.27305804515646898</v>
      </c>
      <c r="C2469" s="1">
        <v>5.3530260666935596E-6</v>
      </c>
      <c r="D2469">
        <v>0.52346227645261401</v>
      </c>
      <c r="E2469">
        <v>3.9433327306548799E-4</v>
      </c>
      <c r="F2469" t="s">
        <v>10</v>
      </c>
      <c r="G2469" t="s">
        <v>11</v>
      </c>
      <c r="H2469" t="s">
        <v>10</v>
      </c>
      <c r="I2469" t="s">
        <v>11</v>
      </c>
      <c r="J2469">
        <v>-2</v>
      </c>
      <c r="K2469">
        <f t="shared" si="76"/>
        <v>2</v>
      </c>
      <c r="L2469" s="1">
        <f t="shared" si="77"/>
        <v>1.9984314956609077E-4</v>
      </c>
    </row>
    <row r="2470" spans="1:12" x14ac:dyDescent="0.35">
      <c r="A2470" t="s">
        <v>4985</v>
      </c>
      <c r="B2470">
        <v>0.80136642099094602</v>
      </c>
      <c r="C2470">
        <v>3.9823656299387499E-4</v>
      </c>
      <c r="D2470">
        <v>0.80202085060415595</v>
      </c>
      <c r="E2470" s="1">
        <v>3.0997698919892702E-6</v>
      </c>
      <c r="F2470" t="s">
        <v>10</v>
      </c>
      <c r="G2470" t="s">
        <v>11</v>
      </c>
      <c r="H2470" t="s">
        <v>10</v>
      </c>
      <c r="I2470" t="s">
        <v>11</v>
      </c>
      <c r="J2470">
        <v>-2</v>
      </c>
      <c r="K2470">
        <f t="shared" si="76"/>
        <v>2</v>
      </c>
      <c r="L2470" s="1">
        <f t="shared" si="77"/>
        <v>2.0066816644293212E-4</v>
      </c>
    </row>
    <row r="2471" spans="1:12" x14ac:dyDescent="0.35">
      <c r="A2471" t="s">
        <v>5193</v>
      </c>
      <c r="B2471">
        <v>0.54520044791703803</v>
      </c>
      <c r="C2471">
        <v>3.0607800769743399E-4</v>
      </c>
      <c r="D2471">
        <v>0.53566340308605997</v>
      </c>
      <c r="E2471">
        <v>1.02578564743105E-4</v>
      </c>
      <c r="F2471" t="s">
        <v>10</v>
      </c>
      <c r="G2471" t="s">
        <v>11</v>
      </c>
      <c r="H2471" t="s">
        <v>10</v>
      </c>
      <c r="I2471" t="s">
        <v>11</v>
      </c>
      <c r="J2471">
        <v>-2</v>
      </c>
      <c r="K2471">
        <f t="shared" si="76"/>
        <v>2</v>
      </c>
      <c r="L2471" s="1">
        <f t="shared" si="77"/>
        <v>2.043282862202695E-4</v>
      </c>
    </row>
    <row r="2472" spans="1:12" x14ac:dyDescent="0.35">
      <c r="A2472" t="s">
        <v>12920</v>
      </c>
      <c r="B2472">
        <v>0.378630833697507</v>
      </c>
      <c r="C2472" s="1">
        <v>2.1655784731165399E-7</v>
      </c>
      <c r="D2472">
        <v>0.37400949931013699</v>
      </c>
      <c r="E2472">
        <v>4.10151774986703E-4</v>
      </c>
      <c r="F2472" t="s">
        <v>10</v>
      </c>
      <c r="G2472" t="s">
        <v>11</v>
      </c>
      <c r="H2472" t="s">
        <v>10</v>
      </c>
      <c r="I2472" t="s">
        <v>11</v>
      </c>
      <c r="J2472">
        <v>-2</v>
      </c>
      <c r="K2472">
        <f t="shared" si="76"/>
        <v>2</v>
      </c>
      <c r="L2472" s="1">
        <f t="shared" si="77"/>
        <v>2.0518416641700734E-4</v>
      </c>
    </row>
    <row r="2473" spans="1:12" x14ac:dyDescent="0.35">
      <c r="A2473" t="s">
        <v>6824</v>
      </c>
      <c r="B2473">
        <v>0.78996920624019396</v>
      </c>
      <c r="C2473">
        <v>2.9997142158768702E-4</v>
      </c>
      <c r="D2473">
        <v>0.68977888397430298</v>
      </c>
      <c r="E2473">
        <v>1.11345905163271E-4</v>
      </c>
      <c r="F2473" t="s">
        <v>10</v>
      </c>
      <c r="G2473" t="s">
        <v>11</v>
      </c>
      <c r="H2473" t="s">
        <v>10</v>
      </c>
      <c r="I2473" t="s">
        <v>11</v>
      </c>
      <c r="J2473">
        <v>-2</v>
      </c>
      <c r="K2473">
        <f t="shared" si="76"/>
        <v>2</v>
      </c>
      <c r="L2473" s="1">
        <f t="shared" si="77"/>
        <v>2.0565866337547901E-4</v>
      </c>
    </row>
    <row r="2474" spans="1:12" x14ac:dyDescent="0.35">
      <c r="A2474" t="s">
        <v>8478</v>
      </c>
      <c r="B2474">
        <v>0.31854701433951799</v>
      </c>
      <c r="C2474">
        <v>2.9821294766625798E-4</v>
      </c>
      <c r="D2474">
        <v>0.25351014354288898</v>
      </c>
      <c r="E2474">
        <v>1.25577101884469E-4</v>
      </c>
      <c r="F2474" t="s">
        <v>10</v>
      </c>
      <c r="G2474" t="s">
        <v>11</v>
      </c>
      <c r="H2474" t="s">
        <v>10</v>
      </c>
      <c r="I2474" t="s">
        <v>11</v>
      </c>
      <c r="J2474">
        <v>-2</v>
      </c>
      <c r="K2474">
        <f t="shared" si="76"/>
        <v>2</v>
      </c>
      <c r="L2474" s="1">
        <f t="shared" si="77"/>
        <v>2.1189502477536349E-4</v>
      </c>
    </row>
    <row r="2475" spans="1:12" x14ac:dyDescent="0.35">
      <c r="A2475" t="s">
        <v>18795</v>
      </c>
      <c r="B2475">
        <v>0.62035343631397299</v>
      </c>
      <c r="C2475">
        <v>1.7631885760634801E-4</v>
      </c>
      <c r="D2475" t="s">
        <v>10</v>
      </c>
      <c r="E2475" t="s">
        <v>11</v>
      </c>
      <c r="F2475" t="s">
        <v>10</v>
      </c>
      <c r="G2475" t="s">
        <v>11</v>
      </c>
      <c r="H2475">
        <v>0.71123898452810297</v>
      </c>
      <c r="I2475">
        <v>2.4868819420812902E-4</v>
      </c>
      <c r="J2475">
        <v>-2</v>
      </c>
      <c r="K2475">
        <f t="shared" si="76"/>
        <v>2</v>
      </c>
      <c r="L2475" s="1">
        <f t="shared" si="77"/>
        <v>2.125035259072385E-4</v>
      </c>
    </row>
    <row r="2476" spans="1:12" x14ac:dyDescent="0.35">
      <c r="A2476" t="s">
        <v>15805</v>
      </c>
      <c r="B2476">
        <v>0.64619578089230101</v>
      </c>
      <c r="C2476" s="1">
        <v>2.3931828485430701E-9</v>
      </c>
      <c r="D2476">
        <v>0.735523891669009</v>
      </c>
      <c r="E2476">
        <v>4.3777604936984601E-4</v>
      </c>
      <c r="F2476" t="s">
        <v>10</v>
      </c>
      <c r="G2476" t="s">
        <v>11</v>
      </c>
      <c r="H2476" t="s">
        <v>10</v>
      </c>
      <c r="I2476" t="s">
        <v>11</v>
      </c>
      <c r="J2476">
        <v>-2</v>
      </c>
      <c r="K2476">
        <f t="shared" si="76"/>
        <v>2</v>
      </c>
      <c r="L2476" s="1">
        <f t="shared" si="77"/>
        <v>2.1888922127634729E-4</v>
      </c>
    </row>
    <row r="2477" spans="1:12" x14ac:dyDescent="0.35">
      <c r="A2477" t="s">
        <v>8080</v>
      </c>
      <c r="B2477">
        <v>0.52218394098371601</v>
      </c>
      <c r="C2477">
        <v>2.29285490782751E-4</v>
      </c>
      <c r="D2477">
        <v>0.49627699939397102</v>
      </c>
      <c r="E2477">
        <v>2.10760800208795E-4</v>
      </c>
      <c r="F2477" t="s">
        <v>10</v>
      </c>
      <c r="G2477" t="s">
        <v>11</v>
      </c>
      <c r="H2477" t="s">
        <v>10</v>
      </c>
      <c r="I2477" t="s">
        <v>11</v>
      </c>
      <c r="J2477">
        <v>-2</v>
      </c>
      <c r="K2477">
        <f t="shared" si="76"/>
        <v>2</v>
      </c>
      <c r="L2477" s="1">
        <f t="shared" si="77"/>
        <v>2.20023145495773E-4</v>
      </c>
    </row>
    <row r="2478" spans="1:12" x14ac:dyDescent="0.35">
      <c r="A2478" t="s">
        <v>535</v>
      </c>
      <c r="B2478">
        <v>0.43029787952117199</v>
      </c>
      <c r="C2478" s="1">
        <v>4.5533377809463598E-5</v>
      </c>
      <c r="D2478" t="s">
        <v>10</v>
      </c>
      <c r="E2478" t="s">
        <v>11</v>
      </c>
      <c r="F2478" t="s">
        <v>10</v>
      </c>
      <c r="G2478" t="s">
        <v>11</v>
      </c>
      <c r="H2478">
        <v>0.848757484253302</v>
      </c>
      <c r="I2478">
        <v>3.95343764783481E-4</v>
      </c>
      <c r="J2478">
        <v>-2</v>
      </c>
      <c r="K2478">
        <f t="shared" si="76"/>
        <v>2</v>
      </c>
      <c r="L2478" s="1">
        <f t="shared" si="77"/>
        <v>2.2043857129647231E-4</v>
      </c>
    </row>
    <row r="2479" spans="1:12" x14ac:dyDescent="0.35">
      <c r="A2479" t="s">
        <v>1923</v>
      </c>
      <c r="B2479">
        <v>0.72110416394134602</v>
      </c>
      <c r="C2479">
        <v>4.4424635149931102E-4</v>
      </c>
      <c r="D2479">
        <v>0.77251449808086003</v>
      </c>
      <c r="E2479" s="1">
        <v>4.23634834327464E-7</v>
      </c>
      <c r="F2479" t="s">
        <v>10</v>
      </c>
      <c r="G2479" t="s">
        <v>11</v>
      </c>
      <c r="H2479" t="s">
        <v>10</v>
      </c>
      <c r="I2479" t="s">
        <v>11</v>
      </c>
      <c r="J2479">
        <v>-2</v>
      </c>
      <c r="K2479">
        <f t="shared" si="76"/>
        <v>2</v>
      </c>
      <c r="L2479" s="1">
        <f t="shared" si="77"/>
        <v>2.2233499316681924E-4</v>
      </c>
    </row>
    <row r="2480" spans="1:12" x14ac:dyDescent="0.35">
      <c r="A2480" t="s">
        <v>503</v>
      </c>
      <c r="B2480">
        <v>0.66247684453871503</v>
      </c>
      <c r="C2480">
        <v>4.4362006643050502E-4</v>
      </c>
      <c r="D2480">
        <v>0.62826442442183295</v>
      </c>
      <c r="E2480" s="1">
        <v>2.9650052738450699E-6</v>
      </c>
      <c r="F2480" t="s">
        <v>10</v>
      </c>
      <c r="G2480" t="s">
        <v>11</v>
      </c>
      <c r="H2480" t="s">
        <v>10</v>
      </c>
      <c r="I2480" t="s">
        <v>11</v>
      </c>
      <c r="J2480">
        <v>-2</v>
      </c>
      <c r="K2480">
        <f t="shared" si="76"/>
        <v>2</v>
      </c>
      <c r="L2480" s="1">
        <f t="shared" si="77"/>
        <v>2.2329253585217504E-4</v>
      </c>
    </row>
    <row r="2481" spans="1:12" x14ac:dyDescent="0.35">
      <c r="A2481" t="s">
        <v>19087</v>
      </c>
      <c r="B2481">
        <v>0.435817429727197</v>
      </c>
      <c r="C2481" s="1">
        <v>7.2930775034019894E-5</v>
      </c>
      <c r="D2481">
        <v>0.33924654474059102</v>
      </c>
      <c r="E2481">
        <v>3.7679687706007299E-4</v>
      </c>
      <c r="F2481" t="s">
        <v>10</v>
      </c>
      <c r="G2481" t="s">
        <v>11</v>
      </c>
      <c r="H2481" t="s">
        <v>10</v>
      </c>
      <c r="I2481" t="s">
        <v>11</v>
      </c>
      <c r="J2481">
        <v>-2</v>
      </c>
      <c r="K2481">
        <f t="shared" si="76"/>
        <v>2</v>
      </c>
      <c r="L2481" s="1">
        <f t="shared" si="77"/>
        <v>2.2486382604704644E-4</v>
      </c>
    </row>
    <row r="2482" spans="1:12" x14ac:dyDescent="0.35">
      <c r="A2482" t="s">
        <v>14161</v>
      </c>
      <c r="B2482">
        <v>0.53528105024885697</v>
      </c>
      <c r="C2482">
        <v>3.0222094991038301E-4</v>
      </c>
      <c r="D2482" t="s">
        <v>10</v>
      </c>
      <c r="E2482" t="s">
        <v>11</v>
      </c>
      <c r="F2482" t="s">
        <v>10</v>
      </c>
      <c r="G2482" t="s">
        <v>11</v>
      </c>
      <c r="H2482">
        <v>0.78305221874666397</v>
      </c>
      <c r="I2482">
        <v>1.53914708675693E-4</v>
      </c>
      <c r="J2482">
        <v>-2</v>
      </c>
      <c r="K2482">
        <f t="shared" si="76"/>
        <v>2</v>
      </c>
      <c r="L2482" s="1">
        <f t="shared" si="77"/>
        <v>2.2806782929303801E-4</v>
      </c>
    </row>
    <row r="2483" spans="1:12" x14ac:dyDescent="0.35">
      <c r="A2483" t="s">
        <v>4546</v>
      </c>
      <c r="B2483">
        <v>0.44469319511885902</v>
      </c>
      <c r="C2483" s="1">
        <v>3.9728134897268504E-6</v>
      </c>
      <c r="D2483">
        <v>0.52984871625984598</v>
      </c>
      <c r="E2483">
        <v>4.53769009459594E-4</v>
      </c>
      <c r="F2483" t="s">
        <v>10</v>
      </c>
      <c r="G2483" t="s">
        <v>11</v>
      </c>
      <c r="H2483" t="s">
        <v>10</v>
      </c>
      <c r="I2483" t="s">
        <v>11</v>
      </c>
      <c r="J2483">
        <v>-2</v>
      </c>
      <c r="K2483">
        <f t="shared" si="76"/>
        <v>2</v>
      </c>
      <c r="L2483" s="1">
        <f t="shared" si="77"/>
        <v>2.2887091147466042E-4</v>
      </c>
    </row>
    <row r="2484" spans="1:12" x14ac:dyDescent="0.35">
      <c r="A2484" t="s">
        <v>19452</v>
      </c>
      <c r="B2484">
        <v>0.67799006748083601</v>
      </c>
      <c r="C2484">
        <v>3.39932226309891E-4</v>
      </c>
      <c r="D2484" t="s">
        <v>10</v>
      </c>
      <c r="E2484" t="s">
        <v>11</v>
      </c>
      <c r="F2484" t="s">
        <v>10</v>
      </c>
      <c r="G2484" t="s">
        <v>11</v>
      </c>
      <c r="H2484">
        <v>0.67661003150028698</v>
      </c>
      <c r="I2484">
        <v>1.19711329834244E-4</v>
      </c>
      <c r="J2484">
        <v>-2</v>
      </c>
      <c r="K2484">
        <f t="shared" si="76"/>
        <v>2</v>
      </c>
      <c r="L2484" s="1">
        <f t="shared" si="77"/>
        <v>2.298217780720675E-4</v>
      </c>
    </row>
    <row r="2485" spans="1:12" x14ac:dyDescent="0.35">
      <c r="A2485" t="s">
        <v>3462</v>
      </c>
      <c r="B2485">
        <v>0.52609103684900005</v>
      </c>
      <c r="C2485">
        <v>1.387649631619E-4</v>
      </c>
      <c r="D2485" t="s">
        <v>10</v>
      </c>
      <c r="E2485" t="s">
        <v>11</v>
      </c>
      <c r="F2485" t="s">
        <v>10</v>
      </c>
      <c r="G2485" t="s">
        <v>11</v>
      </c>
      <c r="H2485">
        <v>0.68847366491017004</v>
      </c>
      <c r="I2485">
        <v>3.2230150021433002E-4</v>
      </c>
      <c r="J2485">
        <v>-2</v>
      </c>
      <c r="K2485">
        <f t="shared" si="76"/>
        <v>2</v>
      </c>
      <c r="L2485" s="1">
        <f t="shared" si="77"/>
        <v>2.3053323168811501E-4</v>
      </c>
    </row>
    <row r="2486" spans="1:12" x14ac:dyDescent="0.35">
      <c r="A2486" t="s">
        <v>12104</v>
      </c>
      <c r="B2486">
        <v>0.54728195153244896</v>
      </c>
      <c r="C2486">
        <v>2.3836697595776301E-4</v>
      </c>
      <c r="D2486">
        <v>0.31658917606966702</v>
      </c>
      <c r="E2486">
        <v>2.27638252400472E-4</v>
      </c>
      <c r="F2486" t="s">
        <v>10</v>
      </c>
      <c r="G2486" t="s">
        <v>11</v>
      </c>
      <c r="H2486" t="s">
        <v>10</v>
      </c>
      <c r="I2486" t="s">
        <v>11</v>
      </c>
      <c r="J2486">
        <v>-2</v>
      </c>
      <c r="K2486">
        <f t="shared" si="76"/>
        <v>2</v>
      </c>
      <c r="L2486" s="1">
        <f t="shared" si="77"/>
        <v>2.3300261417911751E-4</v>
      </c>
    </row>
    <row r="2487" spans="1:12" x14ac:dyDescent="0.35">
      <c r="A2487" t="s">
        <v>17423</v>
      </c>
      <c r="B2487">
        <v>0.78124087320052604</v>
      </c>
      <c r="C2487">
        <v>4.5211099034953299E-4</v>
      </c>
      <c r="D2487">
        <v>0.74821223110880897</v>
      </c>
      <c r="E2487" s="1">
        <v>1.39311328028569E-5</v>
      </c>
      <c r="F2487" t="s">
        <v>10</v>
      </c>
      <c r="G2487" t="s">
        <v>11</v>
      </c>
      <c r="H2487" t="s">
        <v>10</v>
      </c>
      <c r="I2487" t="s">
        <v>11</v>
      </c>
      <c r="J2487">
        <v>-2</v>
      </c>
      <c r="K2487">
        <f t="shared" si="76"/>
        <v>2</v>
      </c>
      <c r="L2487" s="1">
        <f t="shared" si="77"/>
        <v>2.3302106157619494E-4</v>
      </c>
    </row>
    <row r="2488" spans="1:12" x14ac:dyDescent="0.35">
      <c r="A2488" t="s">
        <v>12874</v>
      </c>
      <c r="B2488">
        <v>0.55605243643937396</v>
      </c>
      <c r="C2488" s="1">
        <v>4.07214848970457E-6</v>
      </c>
      <c r="D2488" t="s">
        <v>10</v>
      </c>
      <c r="E2488" t="s">
        <v>11</v>
      </c>
      <c r="F2488" t="s">
        <v>10</v>
      </c>
      <c r="G2488" t="s">
        <v>11</v>
      </c>
      <c r="H2488">
        <v>0.74773376822775495</v>
      </c>
      <c r="I2488">
        <v>4.6363608147711798E-4</v>
      </c>
      <c r="J2488">
        <v>-2</v>
      </c>
      <c r="K2488">
        <f t="shared" si="76"/>
        <v>2</v>
      </c>
      <c r="L2488" s="1">
        <f t="shared" si="77"/>
        <v>2.3385411498341128E-4</v>
      </c>
    </row>
    <row r="2489" spans="1:12" x14ac:dyDescent="0.35">
      <c r="A2489" t="s">
        <v>7759</v>
      </c>
      <c r="B2489">
        <v>0.27645264849225398</v>
      </c>
      <c r="C2489" s="1">
        <v>1.9535727203912199E-11</v>
      </c>
      <c r="D2489">
        <v>0.48007275109242398</v>
      </c>
      <c r="E2489">
        <v>4.6896971203787301E-4</v>
      </c>
      <c r="F2489" t="s">
        <v>10</v>
      </c>
      <c r="G2489" t="s">
        <v>11</v>
      </c>
      <c r="H2489" t="s">
        <v>10</v>
      </c>
      <c r="I2489" t="s">
        <v>11</v>
      </c>
      <c r="J2489">
        <v>-2</v>
      </c>
      <c r="K2489">
        <f t="shared" si="76"/>
        <v>2</v>
      </c>
      <c r="L2489" s="1">
        <f t="shared" si="77"/>
        <v>2.3448486578680011E-4</v>
      </c>
    </row>
    <row r="2490" spans="1:12" x14ac:dyDescent="0.35">
      <c r="A2490" t="s">
        <v>6262</v>
      </c>
      <c r="B2490">
        <v>0.70098868859463204</v>
      </c>
      <c r="C2490">
        <v>4.49660781663419E-4</v>
      </c>
      <c r="D2490">
        <v>0.61244777825596597</v>
      </c>
      <c r="E2490" s="1">
        <v>2.32372632965572E-5</v>
      </c>
      <c r="F2490" t="s">
        <v>10</v>
      </c>
      <c r="G2490" t="s">
        <v>11</v>
      </c>
      <c r="H2490" t="s">
        <v>10</v>
      </c>
      <c r="I2490" t="s">
        <v>11</v>
      </c>
      <c r="J2490">
        <v>-2</v>
      </c>
      <c r="K2490">
        <f t="shared" si="76"/>
        <v>2</v>
      </c>
      <c r="L2490" s="1">
        <f t="shared" si="77"/>
        <v>2.364490224799881E-4</v>
      </c>
    </row>
    <row r="2491" spans="1:12" x14ac:dyDescent="0.35">
      <c r="A2491" t="s">
        <v>12427</v>
      </c>
      <c r="B2491">
        <v>0.34239838541586098</v>
      </c>
      <c r="C2491">
        <v>4.4810584050888202E-4</v>
      </c>
      <c r="D2491">
        <v>0.41044515199106202</v>
      </c>
      <c r="E2491" s="1">
        <v>3.5799981793287898E-5</v>
      </c>
      <c r="F2491" t="s">
        <v>10</v>
      </c>
      <c r="G2491" t="s">
        <v>11</v>
      </c>
      <c r="H2491" t="s">
        <v>10</v>
      </c>
      <c r="I2491" t="s">
        <v>11</v>
      </c>
      <c r="J2491">
        <v>-2</v>
      </c>
      <c r="K2491">
        <f t="shared" si="76"/>
        <v>2</v>
      </c>
      <c r="L2491" s="1">
        <f t="shared" si="77"/>
        <v>2.4195291115108495E-4</v>
      </c>
    </row>
    <row r="2492" spans="1:12" x14ac:dyDescent="0.35">
      <c r="A2492" t="s">
        <v>10915</v>
      </c>
      <c r="B2492">
        <v>0.702536128082769</v>
      </c>
      <c r="C2492">
        <v>4.8643562111791699E-4</v>
      </c>
      <c r="D2492">
        <v>0.54881832196192504</v>
      </c>
      <c r="E2492" s="1">
        <v>1.32847468982045E-10</v>
      </c>
      <c r="F2492" t="s">
        <v>10</v>
      </c>
      <c r="G2492" t="s">
        <v>11</v>
      </c>
      <c r="H2492" t="s">
        <v>10</v>
      </c>
      <c r="I2492" t="s">
        <v>11</v>
      </c>
      <c r="J2492">
        <v>-2</v>
      </c>
      <c r="K2492">
        <f t="shared" si="76"/>
        <v>2</v>
      </c>
      <c r="L2492" s="1">
        <f t="shared" si="77"/>
        <v>2.4321787698269298E-4</v>
      </c>
    </row>
    <row r="2493" spans="1:12" x14ac:dyDescent="0.35">
      <c r="A2493" t="s">
        <v>9708</v>
      </c>
      <c r="B2493">
        <v>0.41469561584098502</v>
      </c>
      <c r="C2493" s="1">
        <v>1.0298584896044101E-9</v>
      </c>
      <c r="D2493" t="s">
        <v>10</v>
      </c>
      <c r="E2493" t="s">
        <v>11</v>
      </c>
      <c r="F2493" t="s">
        <v>10</v>
      </c>
      <c r="G2493" t="s">
        <v>11</v>
      </c>
      <c r="H2493">
        <v>0.70698183596022401</v>
      </c>
      <c r="I2493">
        <v>4.9482265957573204E-4</v>
      </c>
      <c r="J2493">
        <v>-2</v>
      </c>
      <c r="K2493">
        <f t="shared" si="76"/>
        <v>2</v>
      </c>
      <c r="L2493" s="1">
        <f t="shared" si="77"/>
        <v>2.4741184471711083E-4</v>
      </c>
    </row>
    <row r="2494" spans="1:12" x14ac:dyDescent="0.35">
      <c r="A2494" t="s">
        <v>798</v>
      </c>
      <c r="B2494">
        <v>0.64125104288285295</v>
      </c>
      <c r="C2494">
        <v>4.84557835703728E-4</v>
      </c>
      <c r="D2494">
        <v>0.68550531726056996</v>
      </c>
      <c r="E2494" s="1">
        <v>1.6983682563382402E-5</v>
      </c>
      <c r="F2494" t="s">
        <v>10</v>
      </c>
      <c r="G2494" t="s">
        <v>11</v>
      </c>
      <c r="H2494" t="s">
        <v>10</v>
      </c>
      <c r="I2494" t="s">
        <v>11</v>
      </c>
      <c r="J2494">
        <v>-2</v>
      </c>
      <c r="K2494">
        <f t="shared" si="76"/>
        <v>2</v>
      </c>
      <c r="L2494" s="1">
        <f t="shared" si="77"/>
        <v>2.5077075913355521E-4</v>
      </c>
    </row>
    <row r="2495" spans="1:12" x14ac:dyDescent="0.35">
      <c r="A2495" t="s">
        <v>6757</v>
      </c>
      <c r="B2495">
        <v>0.41485123226319498</v>
      </c>
      <c r="C2495" s="1">
        <v>3.1404818654867101E-7</v>
      </c>
      <c r="D2495">
        <v>0.59014992085261198</v>
      </c>
      <c r="E2495">
        <v>5.0123339150178001E-4</v>
      </c>
      <c r="F2495" t="s">
        <v>10</v>
      </c>
      <c r="G2495" t="s">
        <v>11</v>
      </c>
      <c r="H2495" t="s">
        <v>10</v>
      </c>
      <c r="I2495" t="s">
        <v>11</v>
      </c>
      <c r="J2495">
        <v>-2</v>
      </c>
      <c r="K2495">
        <f t="shared" si="76"/>
        <v>2</v>
      </c>
      <c r="L2495" s="1">
        <f t="shared" si="77"/>
        <v>2.5077371984416434E-4</v>
      </c>
    </row>
    <row r="2496" spans="1:12" x14ac:dyDescent="0.35">
      <c r="A2496" t="s">
        <v>2546</v>
      </c>
      <c r="B2496">
        <v>0.54582968974317803</v>
      </c>
      <c r="C2496">
        <v>4.0107492651738898E-4</v>
      </c>
      <c r="D2496">
        <v>0.70436306680761795</v>
      </c>
      <c r="E2496">
        <v>1.0109886150310999E-4</v>
      </c>
      <c r="F2496" t="s">
        <v>10</v>
      </c>
      <c r="G2496" t="s">
        <v>11</v>
      </c>
      <c r="H2496" t="s">
        <v>10</v>
      </c>
      <c r="I2496" t="s">
        <v>11</v>
      </c>
      <c r="J2496">
        <v>-2</v>
      </c>
      <c r="K2496">
        <f t="shared" si="76"/>
        <v>2</v>
      </c>
      <c r="L2496" s="1">
        <f t="shared" si="77"/>
        <v>2.5108689401024948E-4</v>
      </c>
    </row>
    <row r="2497" spans="1:12" x14ac:dyDescent="0.35">
      <c r="A2497" t="s">
        <v>6899</v>
      </c>
      <c r="B2497">
        <v>0.37354510488714299</v>
      </c>
      <c r="C2497" s="1">
        <v>1.54513863175678E-7</v>
      </c>
      <c r="D2497">
        <v>0.54345099493501303</v>
      </c>
      <c r="E2497">
        <v>5.0461419826951595E-4</v>
      </c>
      <c r="F2497" t="s">
        <v>10</v>
      </c>
      <c r="G2497" t="s">
        <v>11</v>
      </c>
      <c r="H2497" t="s">
        <v>10</v>
      </c>
      <c r="I2497" t="s">
        <v>11</v>
      </c>
      <c r="J2497">
        <v>-2</v>
      </c>
      <c r="K2497">
        <f t="shared" si="76"/>
        <v>2</v>
      </c>
      <c r="L2497" s="1">
        <f t="shared" si="77"/>
        <v>2.5238435606634582E-4</v>
      </c>
    </row>
    <row r="2498" spans="1:12" x14ac:dyDescent="0.35">
      <c r="A2498" t="s">
        <v>6699</v>
      </c>
      <c r="B2498">
        <v>0.299262588253775</v>
      </c>
      <c r="C2498" s="1">
        <v>2.96068279086758E-5</v>
      </c>
      <c r="D2498">
        <v>0.46069856248392199</v>
      </c>
      <c r="E2498">
        <v>4.9419302766680296E-4</v>
      </c>
      <c r="F2498" t="s">
        <v>10</v>
      </c>
      <c r="G2498" t="s">
        <v>11</v>
      </c>
      <c r="H2498" t="s">
        <v>10</v>
      </c>
      <c r="I2498" t="s">
        <v>11</v>
      </c>
      <c r="J2498">
        <v>-2</v>
      </c>
      <c r="K2498">
        <f t="shared" ref="K2498:K2561" si="78">ABS(J2498)</f>
        <v>2</v>
      </c>
      <c r="L2498" s="1">
        <f t="shared" ref="L2498:L2561" si="79">AVERAGE(C2498,E2498,G2498,I2498)</f>
        <v>2.6189992778773938E-4</v>
      </c>
    </row>
    <row r="2499" spans="1:12" x14ac:dyDescent="0.35">
      <c r="A2499" t="s">
        <v>2402</v>
      </c>
      <c r="B2499">
        <v>0.71061451065325199</v>
      </c>
      <c r="C2499">
        <v>5.25100583135853E-4</v>
      </c>
      <c r="D2499">
        <v>0.68855339898384205</v>
      </c>
      <c r="E2499" s="1">
        <v>1.4763191376137601E-22</v>
      </c>
      <c r="F2499" t="s">
        <v>10</v>
      </c>
      <c r="G2499" t="s">
        <v>11</v>
      </c>
      <c r="H2499" t="s">
        <v>10</v>
      </c>
      <c r="I2499" t="s">
        <v>11</v>
      </c>
      <c r="J2499">
        <v>-2</v>
      </c>
      <c r="K2499">
        <f t="shared" si="78"/>
        <v>2</v>
      </c>
      <c r="L2499" s="1">
        <f t="shared" si="79"/>
        <v>2.625502915679265E-4</v>
      </c>
    </row>
    <row r="2500" spans="1:12" x14ac:dyDescent="0.35">
      <c r="A2500" t="s">
        <v>8627</v>
      </c>
      <c r="B2500">
        <v>0.57096488442887505</v>
      </c>
      <c r="C2500">
        <v>1.4174333472593501E-4</v>
      </c>
      <c r="D2500" t="s">
        <v>10</v>
      </c>
      <c r="E2500" t="s">
        <v>11</v>
      </c>
      <c r="F2500">
        <v>0.82912734745366101</v>
      </c>
      <c r="G2500">
        <v>3.8418848289746397E-4</v>
      </c>
      <c r="H2500" t="s">
        <v>10</v>
      </c>
      <c r="I2500" t="s">
        <v>11</v>
      </c>
      <c r="J2500">
        <v>-2</v>
      </c>
      <c r="K2500">
        <f t="shared" si="78"/>
        <v>2</v>
      </c>
      <c r="L2500" s="1">
        <f t="shared" si="79"/>
        <v>2.6296590881169949E-4</v>
      </c>
    </row>
    <row r="2501" spans="1:12" x14ac:dyDescent="0.35">
      <c r="A2501" t="s">
        <v>1692</v>
      </c>
      <c r="B2501">
        <v>0.69448098982721096</v>
      </c>
      <c r="C2501">
        <v>5.3196432856271198E-4</v>
      </c>
      <c r="D2501">
        <v>0.64935427116219302</v>
      </c>
      <c r="E2501" s="1">
        <v>4.1052487729363498E-11</v>
      </c>
      <c r="F2501" t="s">
        <v>10</v>
      </c>
      <c r="G2501" t="s">
        <v>11</v>
      </c>
      <c r="H2501" t="s">
        <v>10</v>
      </c>
      <c r="I2501" t="s">
        <v>11</v>
      </c>
      <c r="J2501">
        <v>-2</v>
      </c>
      <c r="K2501">
        <f t="shared" si="78"/>
        <v>2</v>
      </c>
      <c r="L2501" s="1">
        <f t="shared" si="79"/>
        <v>2.6598218480759984E-4</v>
      </c>
    </row>
    <row r="2502" spans="1:12" x14ac:dyDescent="0.35">
      <c r="A2502" t="s">
        <v>2808</v>
      </c>
      <c r="B2502">
        <v>0.34929870241423899</v>
      </c>
      <c r="C2502" s="1">
        <v>5.6945635272678996E-6</v>
      </c>
      <c r="D2502">
        <v>0.44902301495840902</v>
      </c>
      <c r="E2502">
        <v>5.4107020622650597E-4</v>
      </c>
      <c r="F2502" t="s">
        <v>10</v>
      </c>
      <c r="G2502" t="s">
        <v>11</v>
      </c>
      <c r="H2502" t="s">
        <v>10</v>
      </c>
      <c r="I2502" t="s">
        <v>11</v>
      </c>
      <c r="J2502">
        <v>-2</v>
      </c>
      <c r="K2502">
        <f t="shared" si="78"/>
        <v>2</v>
      </c>
      <c r="L2502" s="1">
        <f t="shared" si="79"/>
        <v>2.7338238487688694E-4</v>
      </c>
    </row>
    <row r="2503" spans="1:12" x14ac:dyDescent="0.35">
      <c r="A2503" t="s">
        <v>7079</v>
      </c>
      <c r="B2503">
        <v>0.26770938150750501</v>
      </c>
      <c r="C2503">
        <v>1.1951836874284599E-4</v>
      </c>
      <c r="D2503">
        <v>0.30804493059356303</v>
      </c>
      <c r="E2503">
        <v>4.36378963270301E-4</v>
      </c>
      <c r="F2503" t="s">
        <v>10</v>
      </c>
      <c r="G2503" t="s">
        <v>11</v>
      </c>
      <c r="H2503" t="s">
        <v>10</v>
      </c>
      <c r="I2503" t="s">
        <v>11</v>
      </c>
      <c r="J2503">
        <v>-2</v>
      </c>
      <c r="K2503">
        <f t="shared" si="78"/>
        <v>2</v>
      </c>
      <c r="L2503" s="1">
        <f t="shared" si="79"/>
        <v>2.7794866600657349E-4</v>
      </c>
    </row>
    <row r="2504" spans="1:12" x14ac:dyDescent="0.35">
      <c r="A2504" t="s">
        <v>1787</v>
      </c>
      <c r="B2504">
        <v>0.27365098615021599</v>
      </c>
      <c r="C2504">
        <v>4.4424635149931102E-4</v>
      </c>
      <c r="D2504">
        <v>0.45209392759814299</v>
      </c>
      <c r="E2504">
        <v>1.1210694253266999E-4</v>
      </c>
      <c r="F2504" t="s">
        <v>10</v>
      </c>
      <c r="G2504" t="s">
        <v>11</v>
      </c>
      <c r="H2504" t="s">
        <v>10</v>
      </c>
      <c r="I2504" t="s">
        <v>11</v>
      </c>
      <c r="J2504">
        <v>-2</v>
      </c>
      <c r="K2504">
        <f t="shared" si="78"/>
        <v>2</v>
      </c>
      <c r="L2504" s="1">
        <f t="shared" si="79"/>
        <v>2.7817664701599052E-4</v>
      </c>
    </row>
    <row r="2505" spans="1:12" x14ac:dyDescent="0.35">
      <c r="A2505" t="s">
        <v>20328</v>
      </c>
      <c r="B2505">
        <v>0.60102924118557299</v>
      </c>
      <c r="C2505">
        <v>3.6724423367604203E-4</v>
      </c>
      <c r="D2505" t="s">
        <v>10</v>
      </c>
      <c r="E2505" t="s">
        <v>11</v>
      </c>
      <c r="F2505" t="s">
        <v>10</v>
      </c>
      <c r="G2505" t="s">
        <v>11</v>
      </c>
      <c r="H2505">
        <v>0.62024361226083702</v>
      </c>
      <c r="I2505">
        <v>1.8982288927173801E-4</v>
      </c>
      <c r="J2505">
        <v>-2</v>
      </c>
      <c r="K2505">
        <f t="shared" si="78"/>
        <v>2</v>
      </c>
      <c r="L2505" s="1">
        <f t="shared" si="79"/>
        <v>2.7853356147389003E-4</v>
      </c>
    </row>
    <row r="2506" spans="1:12" x14ac:dyDescent="0.35">
      <c r="A2506" t="s">
        <v>8934</v>
      </c>
      <c r="B2506">
        <v>0.73582432493432204</v>
      </c>
      <c r="C2506">
        <v>5.5904023565033802E-4</v>
      </c>
      <c r="D2506">
        <v>0.83798559728416799</v>
      </c>
      <c r="E2506" s="1">
        <v>5.8025602504255696E-7</v>
      </c>
      <c r="F2506" t="s">
        <v>10</v>
      </c>
      <c r="G2506" t="s">
        <v>11</v>
      </c>
      <c r="H2506" t="s">
        <v>10</v>
      </c>
      <c r="I2506" t="s">
        <v>11</v>
      </c>
      <c r="J2506">
        <v>-2</v>
      </c>
      <c r="K2506">
        <f t="shared" si="78"/>
        <v>2</v>
      </c>
      <c r="L2506" s="1">
        <f t="shared" si="79"/>
        <v>2.7981024583769029E-4</v>
      </c>
    </row>
    <row r="2507" spans="1:12" x14ac:dyDescent="0.35">
      <c r="A2507" t="s">
        <v>14332</v>
      </c>
      <c r="B2507">
        <v>0.21097335284553301</v>
      </c>
      <c r="C2507">
        <v>5.6076852704399396E-4</v>
      </c>
      <c r="D2507">
        <v>0.81009409686775702</v>
      </c>
      <c r="E2507" s="1">
        <v>4.0027315161348099E-8</v>
      </c>
      <c r="F2507" t="s">
        <v>10</v>
      </c>
      <c r="G2507" t="s">
        <v>11</v>
      </c>
      <c r="H2507" t="s">
        <v>10</v>
      </c>
      <c r="I2507" t="s">
        <v>11</v>
      </c>
      <c r="J2507">
        <v>-2</v>
      </c>
      <c r="K2507">
        <f t="shared" si="78"/>
        <v>2</v>
      </c>
      <c r="L2507" s="1">
        <f t="shared" si="79"/>
        <v>2.8040427717957768E-4</v>
      </c>
    </row>
    <row r="2508" spans="1:12" x14ac:dyDescent="0.35">
      <c r="A2508" t="s">
        <v>6404</v>
      </c>
      <c r="B2508">
        <v>0.57834764818191498</v>
      </c>
      <c r="C2508">
        <v>5.4592745110273403E-4</v>
      </c>
      <c r="D2508" t="s">
        <v>10</v>
      </c>
      <c r="E2508" t="s">
        <v>11</v>
      </c>
      <c r="F2508" t="s">
        <v>10</v>
      </c>
      <c r="G2508" t="s">
        <v>11</v>
      </c>
      <c r="H2508">
        <v>0.59732050529617797</v>
      </c>
      <c r="I2508" s="1">
        <v>2.04654894929329E-5</v>
      </c>
      <c r="J2508">
        <v>-2</v>
      </c>
      <c r="K2508">
        <f t="shared" si="78"/>
        <v>2</v>
      </c>
      <c r="L2508" s="1">
        <f t="shared" si="79"/>
        <v>2.8319647029783349E-4</v>
      </c>
    </row>
    <row r="2509" spans="1:12" x14ac:dyDescent="0.35">
      <c r="A2509" t="s">
        <v>19387</v>
      </c>
      <c r="B2509">
        <v>0.76953246894171501</v>
      </c>
      <c r="C2509" s="1">
        <v>2.8988152871255599E-5</v>
      </c>
      <c r="D2509">
        <v>0.79290903754714903</v>
      </c>
      <c r="E2509">
        <v>5.5312408507409902E-4</v>
      </c>
      <c r="F2509" t="s">
        <v>10</v>
      </c>
      <c r="G2509" t="s">
        <v>11</v>
      </c>
      <c r="H2509" t="s">
        <v>10</v>
      </c>
      <c r="I2509" t="s">
        <v>11</v>
      </c>
      <c r="J2509">
        <v>-2</v>
      </c>
      <c r="K2509">
        <f t="shared" si="78"/>
        <v>2</v>
      </c>
      <c r="L2509" s="1">
        <f t="shared" si="79"/>
        <v>2.9105611897267729E-4</v>
      </c>
    </row>
    <row r="2510" spans="1:12" x14ac:dyDescent="0.35">
      <c r="A2510" t="s">
        <v>11373</v>
      </c>
      <c r="B2510">
        <v>0.60415624230281295</v>
      </c>
      <c r="C2510" s="1">
        <v>6.6409523454860804E-5</v>
      </c>
      <c r="D2510">
        <v>0.68748828153983099</v>
      </c>
      <c r="E2510">
        <v>5.1607951544402396E-4</v>
      </c>
      <c r="F2510" t="s">
        <v>10</v>
      </c>
      <c r="G2510" t="s">
        <v>11</v>
      </c>
      <c r="H2510" t="s">
        <v>10</v>
      </c>
      <c r="I2510" t="s">
        <v>11</v>
      </c>
      <c r="J2510">
        <v>-2</v>
      </c>
      <c r="K2510">
        <f t="shared" si="78"/>
        <v>2</v>
      </c>
      <c r="L2510" s="1">
        <f t="shared" si="79"/>
        <v>2.9124451944944241E-4</v>
      </c>
    </row>
    <row r="2511" spans="1:12" x14ac:dyDescent="0.35">
      <c r="A2511" t="s">
        <v>671</v>
      </c>
      <c r="B2511">
        <v>0.75492850078727702</v>
      </c>
      <c r="C2511">
        <v>3.8983567547981498E-4</v>
      </c>
      <c r="D2511">
        <v>0.705878952242183</v>
      </c>
      <c r="E2511">
        <v>1.9755430414558601E-4</v>
      </c>
      <c r="F2511" t="s">
        <v>10</v>
      </c>
      <c r="G2511" t="s">
        <v>11</v>
      </c>
      <c r="H2511" t="s">
        <v>10</v>
      </c>
      <c r="I2511" t="s">
        <v>11</v>
      </c>
      <c r="J2511">
        <v>-2</v>
      </c>
      <c r="K2511">
        <f t="shared" si="78"/>
        <v>2</v>
      </c>
      <c r="L2511" s="1">
        <f t="shared" si="79"/>
        <v>2.936949898127005E-4</v>
      </c>
    </row>
    <row r="2512" spans="1:12" x14ac:dyDescent="0.35">
      <c r="A2512" t="s">
        <v>12110</v>
      </c>
      <c r="B2512">
        <v>0.70347712776696703</v>
      </c>
      <c r="C2512">
        <v>6.0344614939884496E-4</v>
      </c>
      <c r="D2512">
        <v>0.68549438947465102</v>
      </c>
      <c r="E2512" s="1">
        <v>8.2004259087861101E-15</v>
      </c>
      <c r="F2512" t="s">
        <v>10</v>
      </c>
      <c r="G2512" t="s">
        <v>11</v>
      </c>
      <c r="H2512" t="s">
        <v>10</v>
      </c>
      <c r="I2512" t="s">
        <v>11</v>
      </c>
      <c r="J2512">
        <v>-2</v>
      </c>
      <c r="K2512">
        <f t="shared" si="78"/>
        <v>2</v>
      </c>
      <c r="L2512" s="1">
        <f t="shared" si="79"/>
        <v>3.0172307470352272E-4</v>
      </c>
    </row>
    <row r="2513" spans="1:12" x14ac:dyDescent="0.35">
      <c r="A2513" t="s">
        <v>8843</v>
      </c>
      <c r="B2513">
        <v>0.50791454857186102</v>
      </c>
      <c r="C2513" s="1">
        <v>1.2797029949682901E-5</v>
      </c>
      <c r="D2513" t="s">
        <v>10</v>
      </c>
      <c r="E2513" t="s">
        <v>11</v>
      </c>
      <c r="F2513" t="s">
        <v>10</v>
      </c>
      <c r="G2513" t="s">
        <v>11</v>
      </c>
      <c r="H2513">
        <v>0.72340238124802902</v>
      </c>
      <c r="I2513">
        <v>6.0004899470060004E-4</v>
      </c>
      <c r="J2513">
        <v>-2</v>
      </c>
      <c r="K2513">
        <f t="shared" si="78"/>
        <v>2</v>
      </c>
      <c r="L2513" s="1">
        <f t="shared" si="79"/>
        <v>3.0642301232514145E-4</v>
      </c>
    </row>
    <row r="2514" spans="1:12" x14ac:dyDescent="0.35">
      <c r="A2514" t="s">
        <v>11410</v>
      </c>
      <c r="B2514">
        <v>0.47821409282465999</v>
      </c>
      <c r="C2514" s="1">
        <v>7.3730883620592302E-7</v>
      </c>
      <c r="D2514">
        <v>0.69224597383979103</v>
      </c>
      <c r="E2514">
        <v>6.1369626206119799E-4</v>
      </c>
      <c r="F2514" t="s">
        <v>10</v>
      </c>
      <c r="G2514" t="s">
        <v>11</v>
      </c>
      <c r="H2514" t="s">
        <v>10</v>
      </c>
      <c r="I2514" t="s">
        <v>11</v>
      </c>
      <c r="J2514">
        <v>-2</v>
      </c>
      <c r="K2514">
        <f t="shared" si="78"/>
        <v>2</v>
      </c>
      <c r="L2514" s="1">
        <f t="shared" si="79"/>
        <v>3.0721678544870198E-4</v>
      </c>
    </row>
    <row r="2515" spans="1:12" x14ac:dyDescent="0.35">
      <c r="A2515" t="s">
        <v>10329</v>
      </c>
      <c r="B2515">
        <v>0.37111421699066799</v>
      </c>
      <c r="C2515">
        <v>6.0498049746480305E-4</v>
      </c>
      <c r="D2515">
        <v>0.35764672043228801</v>
      </c>
      <c r="E2515" s="1">
        <v>1.09701466249022E-5</v>
      </c>
      <c r="F2515" t="s">
        <v>10</v>
      </c>
      <c r="G2515" t="s">
        <v>11</v>
      </c>
      <c r="H2515" t="s">
        <v>10</v>
      </c>
      <c r="I2515" t="s">
        <v>11</v>
      </c>
      <c r="J2515">
        <v>-2</v>
      </c>
      <c r="K2515">
        <f t="shared" si="78"/>
        <v>2</v>
      </c>
      <c r="L2515" s="1">
        <f t="shared" si="79"/>
        <v>3.0797532204485264E-4</v>
      </c>
    </row>
    <row r="2516" spans="1:12" x14ac:dyDescent="0.35">
      <c r="A2516" t="s">
        <v>19812</v>
      </c>
      <c r="B2516">
        <v>0.82849966595628399</v>
      </c>
      <c r="C2516">
        <v>6.1913988577596104E-4</v>
      </c>
      <c r="D2516">
        <v>0.73329759668927397</v>
      </c>
      <c r="E2516" s="1">
        <v>7.8446623548004201E-8</v>
      </c>
      <c r="F2516" t="s">
        <v>10</v>
      </c>
      <c r="G2516" t="s">
        <v>11</v>
      </c>
      <c r="H2516" t="s">
        <v>10</v>
      </c>
      <c r="I2516" t="s">
        <v>11</v>
      </c>
      <c r="J2516">
        <v>-2</v>
      </c>
      <c r="K2516">
        <f t="shared" si="78"/>
        <v>2</v>
      </c>
      <c r="L2516" s="1">
        <f t="shared" si="79"/>
        <v>3.096091661997545E-4</v>
      </c>
    </row>
    <row r="2517" spans="1:12" x14ac:dyDescent="0.35">
      <c r="A2517" t="s">
        <v>18584</v>
      </c>
      <c r="B2517">
        <v>0.58101149317116696</v>
      </c>
      <c r="C2517">
        <v>6.0645310939108101E-4</v>
      </c>
      <c r="D2517">
        <v>0.448896063176981</v>
      </c>
      <c r="E2517" s="1">
        <v>2.05878178336412E-5</v>
      </c>
      <c r="F2517" t="s">
        <v>10</v>
      </c>
      <c r="G2517" t="s">
        <v>11</v>
      </c>
      <c r="H2517" t="s">
        <v>10</v>
      </c>
      <c r="I2517" t="s">
        <v>11</v>
      </c>
      <c r="J2517">
        <v>-2</v>
      </c>
      <c r="K2517">
        <f t="shared" si="78"/>
        <v>2</v>
      </c>
      <c r="L2517" s="1">
        <f t="shared" si="79"/>
        <v>3.1352046361236109E-4</v>
      </c>
    </row>
    <row r="2518" spans="1:12" x14ac:dyDescent="0.35">
      <c r="A2518" t="s">
        <v>5605</v>
      </c>
      <c r="B2518">
        <v>0.347800891630902</v>
      </c>
      <c r="C2518" s="1">
        <v>8.8837911999995492E-6</v>
      </c>
      <c r="D2518">
        <v>0.27679255336535302</v>
      </c>
      <c r="E2518">
        <v>6.2014893448413596E-4</v>
      </c>
      <c r="F2518" t="s">
        <v>10</v>
      </c>
      <c r="G2518" t="s">
        <v>11</v>
      </c>
      <c r="H2518" t="s">
        <v>10</v>
      </c>
      <c r="I2518" t="s">
        <v>11</v>
      </c>
      <c r="J2518">
        <v>-2</v>
      </c>
      <c r="K2518">
        <f t="shared" si="78"/>
        <v>2</v>
      </c>
      <c r="L2518" s="1">
        <f t="shared" si="79"/>
        <v>3.1451636284206773E-4</v>
      </c>
    </row>
    <row r="2519" spans="1:12" x14ac:dyDescent="0.35">
      <c r="A2519" t="s">
        <v>4884</v>
      </c>
      <c r="B2519">
        <v>0.52327727125733503</v>
      </c>
      <c r="C2519">
        <v>6.3117513605389199E-4</v>
      </c>
      <c r="D2519">
        <v>0.55724921810432804</v>
      </c>
      <c r="E2519" s="1">
        <v>1.1355506028624299E-8</v>
      </c>
      <c r="F2519" t="s">
        <v>10</v>
      </c>
      <c r="G2519" t="s">
        <v>11</v>
      </c>
      <c r="H2519" t="s">
        <v>10</v>
      </c>
      <c r="I2519" t="s">
        <v>11</v>
      </c>
      <c r="J2519">
        <v>-2</v>
      </c>
      <c r="K2519">
        <f t="shared" si="78"/>
        <v>2</v>
      </c>
      <c r="L2519" s="1">
        <f t="shared" si="79"/>
        <v>3.1559324577996032E-4</v>
      </c>
    </row>
    <row r="2520" spans="1:12" x14ac:dyDescent="0.35">
      <c r="A2520" t="s">
        <v>10352</v>
      </c>
      <c r="B2520">
        <v>0.43980219147278699</v>
      </c>
      <c r="C2520" s="1">
        <v>1.0963817314884001E-7</v>
      </c>
      <c r="D2520">
        <v>0.51022613694687402</v>
      </c>
      <c r="E2520">
        <v>6.33085901466809E-4</v>
      </c>
      <c r="F2520" t="s">
        <v>10</v>
      </c>
      <c r="G2520" t="s">
        <v>11</v>
      </c>
      <c r="H2520" t="s">
        <v>10</v>
      </c>
      <c r="I2520" t="s">
        <v>11</v>
      </c>
      <c r="J2520">
        <v>-2</v>
      </c>
      <c r="K2520">
        <f t="shared" si="78"/>
        <v>2</v>
      </c>
      <c r="L2520" s="1">
        <f t="shared" si="79"/>
        <v>3.1659776981997893E-4</v>
      </c>
    </row>
    <row r="2521" spans="1:12" x14ac:dyDescent="0.35">
      <c r="A2521" t="s">
        <v>19673</v>
      </c>
      <c r="B2521">
        <v>0.43220369291636102</v>
      </c>
      <c r="C2521" s="1">
        <v>4.2694416924704999E-7</v>
      </c>
      <c r="D2521" t="s">
        <v>10</v>
      </c>
      <c r="E2521" t="s">
        <v>11</v>
      </c>
      <c r="F2521" t="s">
        <v>10</v>
      </c>
      <c r="G2521" t="s">
        <v>11</v>
      </c>
      <c r="H2521">
        <v>0.63752481165066699</v>
      </c>
      <c r="I2521">
        <v>6.3396464185125703E-4</v>
      </c>
      <c r="J2521">
        <v>-2</v>
      </c>
      <c r="K2521">
        <f t="shared" si="78"/>
        <v>2</v>
      </c>
      <c r="L2521" s="1">
        <f t="shared" si="79"/>
        <v>3.1719579301025202E-4</v>
      </c>
    </row>
    <row r="2522" spans="1:12" x14ac:dyDescent="0.35">
      <c r="A2522" t="s">
        <v>8769</v>
      </c>
      <c r="B2522">
        <v>0.77755943999001798</v>
      </c>
      <c r="C2522">
        <v>6.3497745827752997E-4</v>
      </c>
      <c r="D2522">
        <v>0.75644739454879695</v>
      </c>
      <c r="E2522" s="1">
        <v>7.0324824146734196E-12</v>
      </c>
      <c r="F2522" t="s">
        <v>10</v>
      </c>
      <c r="G2522" t="s">
        <v>11</v>
      </c>
      <c r="H2522" t="s">
        <v>10</v>
      </c>
      <c r="I2522" t="s">
        <v>11</v>
      </c>
      <c r="J2522">
        <v>-2</v>
      </c>
      <c r="K2522">
        <f t="shared" si="78"/>
        <v>2</v>
      </c>
      <c r="L2522" s="1">
        <f t="shared" si="79"/>
        <v>3.1748873265500621E-4</v>
      </c>
    </row>
    <row r="2523" spans="1:12" x14ac:dyDescent="0.35">
      <c r="A2523" t="s">
        <v>1343</v>
      </c>
      <c r="B2523">
        <v>0.72275036562302497</v>
      </c>
      <c r="C2523">
        <v>6.3955467629589805E-4</v>
      </c>
      <c r="D2523">
        <v>0.89612648105467896</v>
      </c>
      <c r="E2523" s="1">
        <v>2.3000467460443701E-9</v>
      </c>
      <c r="F2523" t="s">
        <v>10</v>
      </c>
      <c r="G2523" t="s">
        <v>11</v>
      </c>
      <c r="H2523" t="s">
        <v>10</v>
      </c>
      <c r="I2523" t="s">
        <v>11</v>
      </c>
      <c r="J2523">
        <v>-2</v>
      </c>
      <c r="K2523">
        <f t="shared" si="78"/>
        <v>2</v>
      </c>
      <c r="L2523" s="1">
        <f t="shared" si="79"/>
        <v>3.1977848817132205E-4</v>
      </c>
    </row>
    <row r="2524" spans="1:12" x14ac:dyDescent="0.35">
      <c r="A2524" t="s">
        <v>2373</v>
      </c>
      <c r="B2524">
        <v>0.44038812271977501</v>
      </c>
      <c r="C2524">
        <v>1.32427571967401E-4</v>
      </c>
      <c r="D2524">
        <v>0.41321724115869701</v>
      </c>
      <c r="E2524">
        <v>5.1361513268265396E-4</v>
      </c>
      <c r="F2524" t="s">
        <v>10</v>
      </c>
      <c r="G2524" t="s">
        <v>11</v>
      </c>
      <c r="H2524" t="s">
        <v>10</v>
      </c>
      <c r="I2524" t="s">
        <v>11</v>
      </c>
      <c r="J2524">
        <v>-2</v>
      </c>
      <c r="K2524">
        <f t="shared" si="78"/>
        <v>2</v>
      </c>
      <c r="L2524" s="1">
        <f t="shared" si="79"/>
        <v>3.2302135232502749E-4</v>
      </c>
    </row>
    <row r="2525" spans="1:12" x14ac:dyDescent="0.35">
      <c r="A2525" t="s">
        <v>6879</v>
      </c>
      <c r="B2525">
        <v>0.37637743643925198</v>
      </c>
      <c r="C2525">
        <v>6.4634527060455395E-4</v>
      </c>
      <c r="D2525">
        <v>0.358747409256989</v>
      </c>
      <c r="E2525" s="1">
        <v>4.0937596663179701E-13</v>
      </c>
      <c r="F2525" t="s">
        <v>10</v>
      </c>
      <c r="G2525" t="s">
        <v>11</v>
      </c>
      <c r="H2525" t="s">
        <v>10</v>
      </c>
      <c r="I2525" t="s">
        <v>11</v>
      </c>
      <c r="J2525">
        <v>-2</v>
      </c>
      <c r="K2525">
        <f t="shared" si="78"/>
        <v>2</v>
      </c>
      <c r="L2525" s="1">
        <f t="shared" si="79"/>
        <v>3.2317263550696497E-4</v>
      </c>
    </row>
    <row r="2526" spans="1:12" x14ac:dyDescent="0.35">
      <c r="A2526" t="s">
        <v>20031</v>
      </c>
      <c r="B2526">
        <v>0.56402279428753999</v>
      </c>
      <c r="C2526" s="1">
        <v>6.2653571448419302E-6</v>
      </c>
      <c r="D2526" t="s">
        <v>10</v>
      </c>
      <c r="E2526" t="s">
        <v>11</v>
      </c>
      <c r="F2526" t="s">
        <v>10</v>
      </c>
      <c r="G2526" t="s">
        <v>11</v>
      </c>
      <c r="H2526">
        <v>0.76557852173999796</v>
      </c>
      <c r="I2526">
        <v>6.5527763132562601E-4</v>
      </c>
      <c r="J2526">
        <v>-2</v>
      </c>
      <c r="K2526">
        <f t="shared" si="78"/>
        <v>2</v>
      </c>
      <c r="L2526" s="1">
        <f t="shared" si="79"/>
        <v>3.3077149423523395E-4</v>
      </c>
    </row>
    <row r="2527" spans="1:12" x14ac:dyDescent="0.35">
      <c r="A2527" t="s">
        <v>9769</v>
      </c>
      <c r="B2527">
        <v>0.75685236169813097</v>
      </c>
      <c r="C2527">
        <v>6.6310592875668103E-4</v>
      </c>
      <c r="D2527">
        <v>0.70245583840408399</v>
      </c>
      <c r="E2527" s="1">
        <v>1.25361872663369E-15</v>
      </c>
      <c r="F2527" t="s">
        <v>10</v>
      </c>
      <c r="G2527" t="s">
        <v>11</v>
      </c>
      <c r="H2527" t="s">
        <v>10</v>
      </c>
      <c r="I2527" t="s">
        <v>11</v>
      </c>
      <c r="J2527">
        <v>-2</v>
      </c>
      <c r="K2527">
        <f t="shared" si="78"/>
        <v>2</v>
      </c>
      <c r="L2527" s="1">
        <f t="shared" si="79"/>
        <v>3.3155296437896735E-4</v>
      </c>
    </row>
    <row r="2528" spans="1:12" x14ac:dyDescent="0.35">
      <c r="A2528" t="s">
        <v>12103</v>
      </c>
      <c r="B2528">
        <v>0.62141583388168797</v>
      </c>
      <c r="C2528">
        <v>4.6573452372339401E-4</v>
      </c>
      <c r="D2528">
        <v>0.631807817806605</v>
      </c>
      <c r="E2528">
        <v>2.04838148258602E-4</v>
      </c>
      <c r="F2528" t="s">
        <v>10</v>
      </c>
      <c r="G2528" t="s">
        <v>11</v>
      </c>
      <c r="H2528" t="s">
        <v>10</v>
      </c>
      <c r="I2528" t="s">
        <v>11</v>
      </c>
      <c r="J2528">
        <v>-2</v>
      </c>
      <c r="K2528">
        <f t="shared" si="78"/>
        <v>2</v>
      </c>
      <c r="L2528" s="1">
        <f t="shared" si="79"/>
        <v>3.3528633599099801E-4</v>
      </c>
    </row>
    <row r="2529" spans="1:12" x14ac:dyDescent="0.35">
      <c r="A2529" t="s">
        <v>2951</v>
      </c>
      <c r="B2529">
        <v>0.77472679754208695</v>
      </c>
      <c r="C2529">
        <v>6.1937350531990299E-4</v>
      </c>
      <c r="D2529">
        <v>0.83120725913868498</v>
      </c>
      <c r="E2529" s="1">
        <v>5.3354100794223402E-5</v>
      </c>
      <c r="F2529" t="s">
        <v>10</v>
      </c>
      <c r="G2529" t="s">
        <v>11</v>
      </c>
      <c r="H2529" t="s">
        <v>10</v>
      </c>
      <c r="I2529" t="s">
        <v>11</v>
      </c>
      <c r="J2529">
        <v>-2</v>
      </c>
      <c r="K2529">
        <f t="shared" si="78"/>
        <v>2</v>
      </c>
      <c r="L2529" s="1">
        <f t="shared" si="79"/>
        <v>3.3636380305706318E-4</v>
      </c>
    </row>
    <row r="2530" spans="1:12" x14ac:dyDescent="0.35">
      <c r="A2530" t="s">
        <v>17671</v>
      </c>
      <c r="B2530">
        <v>0.76599429289162102</v>
      </c>
      <c r="C2530">
        <v>6.7829872829261104E-4</v>
      </c>
      <c r="D2530">
        <v>0.74746658117394804</v>
      </c>
      <c r="E2530" s="1">
        <v>1.54046024447091E-6</v>
      </c>
      <c r="F2530" t="s">
        <v>10</v>
      </c>
      <c r="G2530" t="s">
        <v>11</v>
      </c>
      <c r="H2530" t="s">
        <v>10</v>
      </c>
      <c r="I2530" t="s">
        <v>11</v>
      </c>
      <c r="J2530">
        <v>-2</v>
      </c>
      <c r="K2530">
        <f t="shared" si="78"/>
        <v>2</v>
      </c>
      <c r="L2530" s="1">
        <f t="shared" si="79"/>
        <v>3.3991959426854095E-4</v>
      </c>
    </row>
    <row r="2531" spans="1:12" x14ac:dyDescent="0.35">
      <c r="A2531" t="s">
        <v>6889</v>
      </c>
      <c r="B2531">
        <v>0.54363311457476504</v>
      </c>
      <c r="C2531">
        <v>6.5260547559056205E-4</v>
      </c>
      <c r="D2531">
        <v>0.61718572156348495</v>
      </c>
      <c r="E2531" s="1">
        <v>3.7184396937005903E-5</v>
      </c>
      <c r="F2531" t="s">
        <v>10</v>
      </c>
      <c r="G2531" t="s">
        <v>11</v>
      </c>
      <c r="H2531" t="s">
        <v>10</v>
      </c>
      <c r="I2531" t="s">
        <v>11</v>
      </c>
      <c r="J2531">
        <v>-2</v>
      </c>
      <c r="K2531">
        <f t="shared" si="78"/>
        <v>2</v>
      </c>
      <c r="L2531" s="1">
        <f t="shared" si="79"/>
        <v>3.44894936263784E-4</v>
      </c>
    </row>
    <row r="2532" spans="1:12" x14ac:dyDescent="0.35">
      <c r="A2532" t="s">
        <v>17768</v>
      </c>
      <c r="B2532">
        <v>0.58468501681437701</v>
      </c>
      <c r="C2532" s="1">
        <v>6.8162097442014705E-5</v>
      </c>
      <c r="D2532" t="s">
        <v>10</v>
      </c>
      <c r="E2532" t="s">
        <v>11</v>
      </c>
      <c r="F2532" t="s">
        <v>10</v>
      </c>
      <c r="G2532" t="s">
        <v>11</v>
      </c>
      <c r="H2532">
        <v>0.82268293416982297</v>
      </c>
      <c r="I2532">
        <v>6.2170512196345503E-4</v>
      </c>
      <c r="J2532">
        <v>-2</v>
      </c>
      <c r="K2532">
        <f t="shared" si="78"/>
        <v>2</v>
      </c>
      <c r="L2532" s="1">
        <f t="shared" si="79"/>
        <v>3.4493360970273487E-4</v>
      </c>
    </row>
    <row r="2533" spans="1:12" x14ac:dyDescent="0.35">
      <c r="A2533" t="s">
        <v>13745</v>
      </c>
      <c r="B2533">
        <v>0.80428546532907297</v>
      </c>
      <c r="C2533">
        <v>6.7216360472357095E-4</v>
      </c>
      <c r="D2533" t="s">
        <v>10</v>
      </c>
      <c r="E2533" t="s">
        <v>11</v>
      </c>
      <c r="F2533" t="s">
        <v>10</v>
      </c>
      <c r="G2533" t="s">
        <v>11</v>
      </c>
      <c r="H2533">
        <v>0.43808524674340998</v>
      </c>
      <c r="I2533" s="1">
        <v>3.1126942385300302E-5</v>
      </c>
      <c r="J2533">
        <v>-2</v>
      </c>
      <c r="K2533">
        <f t="shared" si="78"/>
        <v>2</v>
      </c>
      <c r="L2533" s="1">
        <f t="shared" si="79"/>
        <v>3.5164527355443565E-4</v>
      </c>
    </row>
    <row r="2534" spans="1:12" x14ac:dyDescent="0.35">
      <c r="A2534" t="s">
        <v>15814</v>
      </c>
      <c r="B2534">
        <v>0.42843681466375799</v>
      </c>
      <c r="C2534" s="1">
        <v>1.7146162618074101E-8</v>
      </c>
      <c r="D2534">
        <v>0.29880563847937602</v>
      </c>
      <c r="E2534">
        <v>7.0795152435469504E-4</v>
      </c>
      <c r="F2534" t="s">
        <v>10</v>
      </c>
      <c r="G2534" t="s">
        <v>11</v>
      </c>
      <c r="H2534" t="s">
        <v>10</v>
      </c>
      <c r="I2534" t="s">
        <v>11</v>
      </c>
      <c r="J2534">
        <v>-2</v>
      </c>
      <c r="K2534">
        <f t="shared" si="78"/>
        <v>2</v>
      </c>
      <c r="L2534" s="1">
        <f t="shared" si="79"/>
        <v>3.5398433525865656E-4</v>
      </c>
    </row>
    <row r="2535" spans="1:12" x14ac:dyDescent="0.35">
      <c r="A2535" t="s">
        <v>16315</v>
      </c>
      <c r="B2535">
        <v>0.27416977639555301</v>
      </c>
      <c r="C2535">
        <v>7.0512732898183304E-4</v>
      </c>
      <c r="D2535" t="s">
        <v>10</v>
      </c>
      <c r="E2535" t="s">
        <v>11</v>
      </c>
      <c r="F2535" t="s">
        <v>10</v>
      </c>
      <c r="G2535" t="s">
        <v>11</v>
      </c>
      <c r="H2535">
        <v>0.50972427147542099</v>
      </c>
      <c r="I2535" s="1">
        <v>6.3430390026345402E-6</v>
      </c>
      <c r="J2535">
        <v>-2</v>
      </c>
      <c r="K2535">
        <f t="shared" si="78"/>
        <v>2</v>
      </c>
      <c r="L2535" s="1">
        <f t="shared" si="79"/>
        <v>3.5573518399223381E-4</v>
      </c>
    </row>
    <row r="2536" spans="1:12" x14ac:dyDescent="0.35">
      <c r="A2536" t="s">
        <v>16608</v>
      </c>
      <c r="B2536">
        <v>0.53185885171710301</v>
      </c>
      <c r="C2536" s="1">
        <v>3.2082189164269398E-6</v>
      </c>
      <c r="D2536" t="s">
        <v>10</v>
      </c>
      <c r="E2536" t="s">
        <v>11</v>
      </c>
      <c r="F2536" t="s">
        <v>10</v>
      </c>
      <c r="G2536" t="s">
        <v>11</v>
      </c>
      <c r="H2536">
        <v>0.78080540302146395</v>
      </c>
      <c r="I2536">
        <v>7.1246338610697103E-4</v>
      </c>
      <c r="J2536">
        <v>-2</v>
      </c>
      <c r="K2536">
        <f t="shared" si="78"/>
        <v>2</v>
      </c>
      <c r="L2536" s="1">
        <f t="shared" si="79"/>
        <v>3.57835802511699E-4</v>
      </c>
    </row>
    <row r="2537" spans="1:12" x14ac:dyDescent="0.35">
      <c r="A2537" t="s">
        <v>3118</v>
      </c>
      <c r="B2537">
        <v>0.59687415716835202</v>
      </c>
      <c r="C2537">
        <v>5.1708767560011096E-4</v>
      </c>
      <c r="D2537" t="s">
        <v>10</v>
      </c>
      <c r="E2537" t="s">
        <v>11</v>
      </c>
      <c r="F2537" t="s">
        <v>10</v>
      </c>
      <c r="G2537" t="s">
        <v>11</v>
      </c>
      <c r="H2537">
        <v>0.792261208224464</v>
      </c>
      <c r="I2537">
        <v>1.98716554007289E-4</v>
      </c>
      <c r="J2537">
        <v>-2</v>
      </c>
      <c r="K2537">
        <f t="shared" si="78"/>
        <v>2</v>
      </c>
      <c r="L2537" s="1">
        <f t="shared" si="79"/>
        <v>3.5790211480369997E-4</v>
      </c>
    </row>
    <row r="2538" spans="1:12" x14ac:dyDescent="0.35">
      <c r="A2538" t="s">
        <v>11835</v>
      </c>
      <c r="B2538">
        <v>0.66511363306181204</v>
      </c>
      <c r="C2538">
        <v>5.7009671416720397E-4</v>
      </c>
      <c r="D2538">
        <v>0.65933178382770197</v>
      </c>
      <c r="E2538">
        <v>1.5055739676767899E-4</v>
      </c>
      <c r="F2538" t="s">
        <v>10</v>
      </c>
      <c r="G2538" t="s">
        <v>11</v>
      </c>
      <c r="H2538" t="s">
        <v>10</v>
      </c>
      <c r="I2538" t="s">
        <v>11</v>
      </c>
      <c r="J2538">
        <v>-2</v>
      </c>
      <c r="K2538">
        <f t="shared" si="78"/>
        <v>2</v>
      </c>
      <c r="L2538" s="1">
        <f t="shared" si="79"/>
        <v>3.6032705546744148E-4</v>
      </c>
    </row>
    <row r="2539" spans="1:12" x14ac:dyDescent="0.35">
      <c r="A2539" t="s">
        <v>8846</v>
      </c>
      <c r="B2539">
        <v>0.60171782133214902</v>
      </c>
      <c r="C2539">
        <v>5.6365478706443004E-4</v>
      </c>
      <c r="D2539">
        <v>0.47042812765259601</v>
      </c>
      <c r="E2539">
        <v>1.6986990849119401E-4</v>
      </c>
      <c r="F2539" t="s">
        <v>10</v>
      </c>
      <c r="G2539" t="s">
        <v>11</v>
      </c>
      <c r="H2539" t="s">
        <v>10</v>
      </c>
      <c r="I2539" t="s">
        <v>11</v>
      </c>
      <c r="J2539">
        <v>-2</v>
      </c>
      <c r="K2539">
        <f t="shared" si="78"/>
        <v>2</v>
      </c>
      <c r="L2539" s="1">
        <f t="shared" si="79"/>
        <v>3.6676234777781205E-4</v>
      </c>
    </row>
    <row r="2540" spans="1:12" x14ac:dyDescent="0.35">
      <c r="A2540" t="s">
        <v>7953</v>
      </c>
      <c r="B2540">
        <v>0.71307840313241899</v>
      </c>
      <c r="C2540">
        <v>7.3623715629572998E-4</v>
      </c>
      <c r="D2540">
        <v>0.67735842204793295</v>
      </c>
      <c r="E2540" s="1">
        <v>2.4534347618718301E-8</v>
      </c>
      <c r="F2540" t="s">
        <v>10</v>
      </c>
      <c r="G2540" t="s">
        <v>11</v>
      </c>
      <c r="H2540" t="s">
        <v>10</v>
      </c>
      <c r="I2540" t="s">
        <v>11</v>
      </c>
      <c r="J2540">
        <v>-2</v>
      </c>
      <c r="K2540">
        <f t="shared" si="78"/>
        <v>2</v>
      </c>
      <c r="L2540" s="1">
        <f t="shared" si="79"/>
        <v>3.6813084532167435E-4</v>
      </c>
    </row>
    <row r="2541" spans="1:12" x14ac:dyDescent="0.35">
      <c r="A2541" t="s">
        <v>13335</v>
      </c>
      <c r="B2541">
        <v>0.59797265172741199</v>
      </c>
      <c r="C2541">
        <v>4.2033301315599599E-4</v>
      </c>
      <c r="D2541" t="s">
        <v>10</v>
      </c>
      <c r="E2541" t="s">
        <v>11</v>
      </c>
      <c r="F2541" t="s">
        <v>10</v>
      </c>
      <c r="G2541" t="s">
        <v>11</v>
      </c>
      <c r="H2541">
        <v>0.66517841955947199</v>
      </c>
      <c r="I2541">
        <v>3.1956550825624098E-4</v>
      </c>
      <c r="J2541">
        <v>-2</v>
      </c>
      <c r="K2541">
        <f t="shared" si="78"/>
        <v>2</v>
      </c>
      <c r="L2541" s="1">
        <f t="shared" si="79"/>
        <v>3.6994926070611848E-4</v>
      </c>
    </row>
    <row r="2542" spans="1:12" x14ac:dyDescent="0.35">
      <c r="A2542" t="s">
        <v>18378</v>
      </c>
      <c r="B2542">
        <v>0.50717643920060995</v>
      </c>
      <c r="C2542">
        <v>7.3875211584966099E-4</v>
      </c>
      <c r="D2542">
        <v>0.89211939275499097</v>
      </c>
      <c r="E2542" s="1">
        <v>2.7403907647844499E-6</v>
      </c>
      <c r="F2542" t="s">
        <v>10</v>
      </c>
      <c r="G2542" t="s">
        <v>11</v>
      </c>
      <c r="H2542" t="s">
        <v>10</v>
      </c>
      <c r="I2542" t="s">
        <v>11</v>
      </c>
      <c r="J2542">
        <v>-2</v>
      </c>
      <c r="K2542">
        <f t="shared" si="78"/>
        <v>2</v>
      </c>
      <c r="L2542" s="1">
        <f t="shared" si="79"/>
        <v>3.7074625330722272E-4</v>
      </c>
    </row>
    <row r="2543" spans="1:12" x14ac:dyDescent="0.35">
      <c r="A2543" t="s">
        <v>16314</v>
      </c>
      <c r="B2543">
        <v>0.35978782268905102</v>
      </c>
      <c r="C2543" s="1">
        <v>4.7222217787060002E-5</v>
      </c>
      <c r="D2543" t="s">
        <v>10</v>
      </c>
      <c r="E2543" t="s">
        <v>11</v>
      </c>
      <c r="F2543" t="s">
        <v>10</v>
      </c>
      <c r="G2543" t="s">
        <v>11</v>
      </c>
      <c r="H2543">
        <v>0.61076360670590502</v>
      </c>
      <c r="I2543">
        <v>7.0661833742642101E-4</v>
      </c>
      <c r="J2543">
        <v>-2</v>
      </c>
      <c r="K2543">
        <f t="shared" si="78"/>
        <v>2</v>
      </c>
      <c r="L2543" s="1">
        <f t="shared" si="79"/>
        <v>3.7692027760674048E-4</v>
      </c>
    </row>
    <row r="2544" spans="1:12" x14ac:dyDescent="0.35">
      <c r="A2544" t="s">
        <v>8814</v>
      </c>
      <c r="B2544">
        <v>0.51854195361889299</v>
      </c>
      <c r="C2544">
        <v>7.5373051678029399E-4</v>
      </c>
      <c r="D2544" t="s">
        <v>10</v>
      </c>
      <c r="E2544" t="s">
        <v>11</v>
      </c>
      <c r="F2544" t="s">
        <v>10</v>
      </c>
      <c r="G2544" t="s">
        <v>11</v>
      </c>
      <c r="H2544">
        <v>0.50132158470138699</v>
      </c>
      <c r="I2544" s="1">
        <v>4.2748473412698203E-7</v>
      </c>
      <c r="J2544">
        <v>-2</v>
      </c>
      <c r="K2544">
        <f t="shared" si="78"/>
        <v>2</v>
      </c>
      <c r="L2544" s="1">
        <f t="shared" si="79"/>
        <v>3.7707900075721048E-4</v>
      </c>
    </row>
    <row r="2545" spans="1:12" x14ac:dyDescent="0.35">
      <c r="A2545" t="s">
        <v>12782</v>
      </c>
      <c r="B2545">
        <v>0.39277593955642598</v>
      </c>
      <c r="C2545">
        <v>3.9222130294558198E-4</v>
      </c>
      <c r="D2545" t="s">
        <v>10</v>
      </c>
      <c r="E2545" t="s">
        <v>11</v>
      </c>
      <c r="F2545" t="s">
        <v>10</v>
      </c>
      <c r="G2545" t="s">
        <v>11</v>
      </c>
      <c r="H2545">
        <v>0.70930456131117503</v>
      </c>
      <c r="I2545">
        <v>3.8760739325715898E-4</v>
      </c>
      <c r="J2545">
        <v>-2</v>
      </c>
      <c r="K2545">
        <f t="shared" si="78"/>
        <v>2</v>
      </c>
      <c r="L2545" s="1">
        <f t="shared" si="79"/>
        <v>3.8991434810137048E-4</v>
      </c>
    </row>
    <row r="2546" spans="1:12" x14ac:dyDescent="0.35">
      <c r="A2546" t="s">
        <v>16238</v>
      </c>
      <c r="B2546">
        <v>0.75554592033881396</v>
      </c>
      <c r="C2546">
        <v>7.8142045086061903E-4</v>
      </c>
      <c r="D2546">
        <v>0.74814158071070302</v>
      </c>
      <c r="E2546" s="1">
        <v>2.8828571021837301E-11</v>
      </c>
      <c r="F2546" t="s">
        <v>10</v>
      </c>
      <c r="G2546" t="s">
        <v>11</v>
      </c>
      <c r="H2546" t="s">
        <v>10</v>
      </c>
      <c r="I2546" t="s">
        <v>11</v>
      </c>
      <c r="J2546">
        <v>-2</v>
      </c>
      <c r="K2546">
        <f t="shared" si="78"/>
        <v>2</v>
      </c>
      <c r="L2546" s="1">
        <f t="shared" si="79"/>
        <v>3.9071023984459504E-4</v>
      </c>
    </row>
    <row r="2547" spans="1:12" x14ac:dyDescent="0.35">
      <c r="A2547" t="s">
        <v>17802</v>
      </c>
      <c r="B2547">
        <v>0.61878763734478803</v>
      </c>
      <c r="C2547">
        <v>4.8592082198988402E-4</v>
      </c>
      <c r="D2547" t="s">
        <v>10</v>
      </c>
      <c r="E2547" t="s">
        <v>11</v>
      </c>
      <c r="F2547" t="s">
        <v>10</v>
      </c>
      <c r="G2547" t="s">
        <v>11</v>
      </c>
      <c r="H2547">
        <v>0.68416026175458799</v>
      </c>
      <c r="I2547">
        <v>2.9728930064273001E-4</v>
      </c>
      <c r="J2547">
        <v>-2</v>
      </c>
      <c r="K2547">
        <f t="shared" si="78"/>
        <v>2</v>
      </c>
      <c r="L2547" s="1">
        <f t="shared" si="79"/>
        <v>3.9160506131630701E-4</v>
      </c>
    </row>
    <row r="2548" spans="1:12" x14ac:dyDescent="0.35">
      <c r="A2548" t="s">
        <v>1056</v>
      </c>
      <c r="B2548">
        <v>0.69165097325242497</v>
      </c>
      <c r="C2548">
        <v>5.6776268435096899E-4</v>
      </c>
      <c r="D2548">
        <v>0.59553279365040401</v>
      </c>
      <c r="E2548">
        <v>2.2479633830350401E-4</v>
      </c>
      <c r="F2548" t="s">
        <v>10</v>
      </c>
      <c r="G2548" t="s">
        <v>11</v>
      </c>
      <c r="H2548" t="s">
        <v>10</v>
      </c>
      <c r="I2548" t="s">
        <v>11</v>
      </c>
      <c r="J2548">
        <v>-2</v>
      </c>
      <c r="K2548">
        <f t="shared" si="78"/>
        <v>2</v>
      </c>
      <c r="L2548" s="1">
        <f t="shared" si="79"/>
        <v>3.962795113272365E-4</v>
      </c>
    </row>
    <row r="2549" spans="1:12" x14ac:dyDescent="0.35">
      <c r="A2549" t="s">
        <v>6770</v>
      </c>
      <c r="B2549">
        <v>0.561172546952867</v>
      </c>
      <c r="C2549" s="1">
        <v>9.1981722745072597E-5</v>
      </c>
      <c r="D2549">
        <v>0.47575940664965999</v>
      </c>
      <c r="E2549">
        <v>7.0537525576667699E-4</v>
      </c>
      <c r="F2549" t="s">
        <v>10</v>
      </c>
      <c r="G2549" t="s">
        <v>11</v>
      </c>
      <c r="H2549" t="s">
        <v>10</v>
      </c>
      <c r="I2549" t="s">
        <v>11</v>
      </c>
      <c r="J2549">
        <v>-2</v>
      </c>
      <c r="K2549">
        <f t="shared" si="78"/>
        <v>2</v>
      </c>
      <c r="L2549" s="1">
        <f t="shared" si="79"/>
        <v>3.9867848925587482E-4</v>
      </c>
    </row>
    <row r="2550" spans="1:12" x14ac:dyDescent="0.35">
      <c r="A2550" t="s">
        <v>4301</v>
      </c>
      <c r="B2550">
        <v>0.41149650277935401</v>
      </c>
      <c r="C2550">
        <v>4.4324619153130102E-4</v>
      </c>
      <c r="D2550" t="s">
        <v>10</v>
      </c>
      <c r="E2550" t="s">
        <v>11</v>
      </c>
      <c r="F2550" t="s">
        <v>10</v>
      </c>
      <c r="G2550" t="s">
        <v>11</v>
      </c>
      <c r="H2550">
        <v>0.69442715784304998</v>
      </c>
      <c r="I2550">
        <v>3.6249646693753803E-4</v>
      </c>
      <c r="J2550">
        <v>-2</v>
      </c>
      <c r="K2550">
        <f t="shared" si="78"/>
        <v>2</v>
      </c>
      <c r="L2550" s="1">
        <f t="shared" si="79"/>
        <v>4.0287132923441952E-4</v>
      </c>
    </row>
    <row r="2551" spans="1:12" x14ac:dyDescent="0.35">
      <c r="A2551" t="s">
        <v>18701</v>
      </c>
      <c r="B2551">
        <v>0.62779417280009897</v>
      </c>
      <c r="C2551">
        <v>8.1035725447099901E-4</v>
      </c>
      <c r="D2551">
        <v>0.92097903553715699</v>
      </c>
      <c r="E2551" s="1">
        <v>1.63591487773595E-6</v>
      </c>
      <c r="F2551" t="s">
        <v>10</v>
      </c>
      <c r="G2551" t="s">
        <v>11</v>
      </c>
      <c r="H2551" t="s">
        <v>10</v>
      </c>
      <c r="I2551" t="s">
        <v>11</v>
      </c>
      <c r="J2551">
        <v>-2</v>
      </c>
      <c r="K2551">
        <f t="shared" si="78"/>
        <v>2</v>
      </c>
      <c r="L2551" s="1">
        <f t="shared" si="79"/>
        <v>4.0599658467436745E-4</v>
      </c>
    </row>
    <row r="2552" spans="1:12" x14ac:dyDescent="0.35">
      <c r="A2552" t="s">
        <v>6785</v>
      </c>
      <c r="B2552">
        <v>0.72925167937038604</v>
      </c>
      <c r="C2552">
        <v>7.8490796662695301E-4</v>
      </c>
      <c r="D2552">
        <v>0.72379444146567296</v>
      </c>
      <c r="E2552" s="1">
        <v>4.2132492643855698E-5</v>
      </c>
      <c r="F2552" t="s">
        <v>10</v>
      </c>
      <c r="G2552" t="s">
        <v>11</v>
      </c>
      <c r="H2552" t="s">
        <v>10</v>
      </c>
      <c r="I2552" t="s">
        <v>11</v>
      </c>
      <c r="J2552">
        <v>-2</v>
      </c>
      <c r="K2552">
        <f t="shared" si="78"/>
        <v>2</v>
      </c>
      <c r="L2552" s="1">
        <f t="shared" si="79"/>
        <v>4.1352022963540435E-4</v>
      </c>
    </row>
    <row r="2553" spans="1:12" x14ac:dyDescent="0.35">
      <c r="A2553" t="s">
        <v>12971</v>
      </c>
      <c r="B2553">
        <v>0.71504518894843205</v>
      </c>
      <c r="C2553">
        <v>8.3338675311938498E-4</v>
      </c>
      <c r="D2553">
        <v>0.65111047370379604</v>
      </c>
      <c r="E2553" s="1">
        <v>1.66403018334546E-12</v>
      </c>
      <c r="F2553" t="s">
        <v>10</v>
      </c>
      <c r="G2553" t="s">
        <v>11</v>
      </c>
      <c r="H2553" t="s">
        <v>10</v>
      </c>
      <c r="I2553" t="s">
        <v>11</v>
      </c>
      <c r="J2553">
        <v>-2</v>
      </c>
      <c r="K2553">
        <f t="shared" si="78"/>
        <v>2</v>
      </c>
      <c r="L2553" s="1">
        <f t="shared" si="79"/>
        <v>4.1669337739170756E-4</v>
      </c>
    </row>
    <row r="2554" spans="1:12" x14ac:dyDescent="0.35">
      <c r="A2554" t="s">
        <v>7320</v>
      </c>
      <c r="B2554">
        <v>0.19452814220825801</v>
      </c>
      <c r="C2554" s="1">
        <v>5.9755182731296497E-5</v>
      </c>
      <c r="D2554">
        <v>0.45174601146743498</v>
      </c>
      <c r="E2554">
        <v>7.7469146442464901E-4</v>
      </c>
      <c r="F2554" t="s">
        <v>10</v>
      </c>
      <c r="G2554" t="s">
        <v>11</v>
      </c>
      <c r="H2554" t="s">
        <v>10</v>
      </c>
      <c r="I2554" t="s">
        <v>11</v>
      </c>
      <c r="J2554">
        <v>-2</v>
      </c>
      <c r="K2554">
        <f t="shared" si="78"/>
        <v>2</v>
      </c>
      <c r="L2554" s="1">
        <f t="shared" si="79"/>
        <v>4.1722332357797278E-4</v>
      </c>
    </row>
    <row r="2555" spans="1:12" x14ac:dyDescent="0.35">
      <c r="A2555" t="s">
        <v>12924</v>
      </c>
      <c r="B2555">
        <v>0.49231458609685902</v>
      </c>
      <c r="C2555">
        <v>1.89340241844332E-4</v>
      </c>
      <c r="D2555">
        <v>0.44041777593992099</v>
      </c>
      <c r="E2555">
        <v>6.5287470037391805E-4</v>
      </c>
      <c r="F2555" t="s">
        <v>10</v>
      </c>
      <c r="G2555" t="s">
        <v>11</v>
      </c>
      <c r="H2555" t="s">
        <v>10</v>
      </c>
      <c r="I2555" t="s">
        <v>11</v>
      </c>
      <c r="J2555">
        <v>-2</v>
      </c>
      <c r="K2555">
        <f t="shared" si="78"/>
        <v>2</v>
      </c>
      <c r="L2555" s="1">
        <f t="shared" si="79"/>
        <v>4.2110747110912501E-4</v>
      </c>
    </row>
    <row r="2556" spans="1:12" x14ac:dyDescent="0.35">
      <c r="A2556" t="s">
        <v>19296</v>
      </c>
      <c r="B2556">
        <v>0.282807202673172</v>
      </c>
      <c r="C2556">
        <v>8.4190519178487097E-4</v>
      </c>
      <c r="D2556">
        <v>0.19965937781315499</v>
      </c>
      <c r="E2556" s="1">
        <v>8.5793892879809598E-7</v>
      </c>
      <c r="F2556" t="s">
        <v>10</v>
      </c>
      <c r="G2556" t="s">
        <v>11</v>
      </c>
      <c r="H2556" t="s">
        <v>10</v>
      </c>
      <c r="I2556" t="s">
        <v>11</v>
      </c>
      <c r="J2556">
        <v>-2</v>
      </c>
      <c r="K2556">
        <f t="shared" si="78"/>
        <v>2</v>
      </c>
      <c r="L2556" s="1">
        <f t="shared" si="79"/>
        <v>4.213815653568345E-4</v>
      </c>
    </row>
    <row r="2557" spans="1:12" x14ac:dyDescent="0.35">
      <c r="A2557" t="s">
        <v>1511</v>
      </c>
      <c r="B2557">
        <v>0.37441730126214501</v>
      </c>
      <c r="C2557" s="1">
        <v>2.9323065268056601E-8</v>
      </c>
      <c r="D2557">
        <v>0.43101092671872199</v>
      </c>
      <c r="E2557">
        <v>8.50760486822914E-4</v>
      </c>
      <c r="F2557" t="s">
        <v>10</v>
      </c>
      <c r="G2557" t="s">
        <v>11</v>
      </c>
      <c r="H2557" t="s">
        <v>10</v>
      </c>
      <c r="I2557" t="s">
        <v>11</v>
      </c>
      <c r="J2557">
        <v>-2</v>
      </c>
      <c r="K2557">
        <f t="shared" si="78"/>
        <v>2</v>
      </c>
      <c r="L2557" s="1">
        <f t="shared" si="79"/>
        <v>4.2539490494409102E-4</v>
      </c>
    </row>
    <row r="2558" spans="1:12" x14ac:dyDescent="0.35">
      <c r="A2558" t="s">
        <v>448</v>
      </c>
      <c r="B2558">
        <v>0.46238783062493199</v>
      </c>
      <c r="C2558">
        <v>5.8360140859043102E-4</v>
      </c>
      <c r="D2558" t="s">
        <v>10</v>
      </c>
      <c r="E2558" t="s">
        <v>11</v>
      </c>
      <c r="F2558" t="s">
        <v>10</v>
      </c>
      <c r="G2558" t="s">
        <v>11</v>
      </c>
      <c r="H2558">
        <v>0.44997402247476498</v>
      </c>
      <c r="I2558">
        <v>2.6948420599557E-4</v>
      </c>
      <c r="J2558">
        <v>-2</v>
      </c>
      <c r="K2558">
        <f t="shared" si="78"/>
        <v>2</v>
      </c>
      <c r="L2558" s="1">
        <f t="shared" si="79"/>
        <v>4.2654280729300048E-4</v>
      </c>
    </row>
    <row r="2559" spans="1:12" x14ac:dyDescent="0.35">
      <c r="A2559" t="s">
        <v>11747</v>
      </c>
      <c r="B2559">
        <v>0.42178423466125903</v>
      </c>
      <c r="C2559">
        <v>7.8967941532296802E-4</v>
      </c>
      <c r="D2559" t="s">
        <v>10</v>
      </c>
      <c r="E2559" t="s">
        <v>11</v>
      </c>
      <c r="F2559" t="s">
        <v>10</v>
      </c>
      <c r="G2559" t="s">
        <v>11</v>
      </c>
      <c r="H2559">
        <v>0.553389743505043</v>
      </c>
      <c r="I2559" s="1">
        <v>6.4236112789245404E-5</v>
      </c>
      <c r="J2559">
        <v>-2</v>
      </c>
      <c r="K2559">
        <f t="shared" si="78"/>
        <v>2</v>
      </c>
      <c r="L2559" s="1">
        <f t="shared" si="79"/>
        <v>4.2695776405610674E-4</v>
      </c>
    </row>
    <row r="2560" spans="1:12" x14ac:dyDescent="0.35">
      <c r="A2560" t="s">
        <v>9734</v>
      </c>
      <c r="B2560">
        <v>0.48329406195256802</v>
      </c>
      <c r="C2560" s="1">
        <v>1.9912131561325301E-6</v>
      </c>
      <c r="D2560">
        <v>0.47184464421529898</v>
      </c>
      <c r="E2560">
        <v>8.5762523735272405E-4</v>
      </c>
      <c r="F2560" t="s">
        <v>10</v>
      </c>
      <c r="G2560" t="s">
        <v>11</v>
      </c>
      <c r="H2560" t="s">
        <v>10</v>
      </c>
      <c r="I2560" t="s">
        <v>11</v>
      </c>
      <c r="J2560">
        <v>-2</v>
      </c>
      <c r="K2560">
        <f t="shared" si="78"/>
        <v>2</v>
      </c>
      <c r="L2560" s="1">
        <f t="shared" si="79"/>
        <v>4.2980822525442828E-4</v>
      </c>
    </row>
    <row r="2561" spans="1:12" x14ac:dyDescent="0.35">
      <c r="A2561" t="s">
        <v>15768</v>
      </c>
      <c r="B2561">
        <v>0.71443622362236603</v>
      </c>
      <c r="C2561">
        <v>8.5190494226218604E-4</v>
      </c>
      <c r="D2561">
        <v>0.74454530740550495</v>
      </c>
      <c r="E2561" s="1">
        <v>1.19175743826814E-5</v>
      </c>
      <c r="F2561" t="s">
        <v>10</v>
      </c>
      <c r="G2561" t="s">
        <v>11</v>
      </c>
      <c r="H2561" t="s">
        <v>10</v>
      </c>
      <c r="I2561" t="s">
        <v>11</v>
      </c>
      <c r="J2561">
        <v>-2</v>
      </c>
      <c r="K2561">
        <f t="shared" si="78"/>
        <v>2</v>
      </c>
      <c r="L2561" s="1">
        <f t="shared" si="79"/>
        <v>4.3191125832243369E-4</v>
      </c>
    </row>
    <row r="2562" spans="1:12" x14ac:dyDescent="0.35">
      <c r="A2562" t="s">
        <v>15482</v>
      </c>
      <c r="B2562">
        <v>0.74532986830654402</v>
      </c>
      <c r="C2562">
        <v>7.1213802559963197E-4</v>
      </c>
      <c r="D2562">
        <v>0.83630535699943198</v>
      </c>
      <c r="E2562">
        <v>1.6198782525234299E-4</v>
      </c>
      <c r="F2562" t="s">
        <v>10</v>
      </c>
      <c r="G2562" t="s">
        <v>11</v>
      </c>
      <c r="H2562" t="s">
        <v>10</v>
      </c>
      <c r="I2562" t="s">
        <v>11</v>
      </c>
      <c r="J2562">
        <v>-2</v>
      </c>
      <c r="K2562">
        <f t="shared" ref="K2562:K2625" si="80">ABS(J2562)</f>
        <v>2</v>
      </c>
      <c r="L2562" s="1">
        <f t="shared" ref="L2562:L2625" si="81">AVERAGE(C2562,E2562,G2562,I2562)</f>
        <v>4.3706292542598747E-4</v>
      </c>
    </row>
    <row r="2563" spans="1:12" x14ac:dyDescent="0.35">
      <c r="A2563" t="s">
        <v>2182</v>
      </c>
      <c r="B2563">
        <v>0.52870259108683804</v>
      </c>
      <c r="C2563">
        <v>7.1069206979407099E-4</v>
      </c>
      <c r="D2563" t="s">
        <v>10</v>
      </c>
      <c r="E2563" t="s">
        <v>11</v>
      </c>
      <c r="F2563" t="s">
        <v>10</v>
      </c>
      <c r="G2563" t="s">
        <v>11</v>
      </c>
      <c r="H2563">
        <v>0.57915451240442795</v>
      </c>
      <c r="I2563">
        <v>1.6403526708383E-4</v>
      </c>
      <c r="J2563">
        <v>-2</v>
      </c>
      <c r="K2563">
        <f t="shared" si="80"/>
        <v>2</v>
      </c>
      <c r="L2563" s="1">
        <f t="shared" si="81"/>
        <v>4.3736366843895048E-4</v>
      </c>
    </row>
    <row r="2564" spans="1:12" x14ac:dyDescent="0.35">
      <c r="A2564" t="s">
        <v>14211</v>
      </c>
      <c r="B2564">
        <v>0.66004733345517397</v>
      </c>
      <c r="C2564">
        <v>7.6055349301372204E-4</v>
      </c>
      <c r="D2564">
        <v>0.54957829638654998</v>
      </c>
      <c r="E2564">
        <v>1.17524943324693E-4</v>
      </c>
      <c r="F2564" t="s">
        <v>10</v>
      </c>
      <c r="G2564" t="s">
        <v>11</v>
      </c>
      <c r="H2564" t="s">
        <v>10</v>
      </c>
      <c r="I2564" t="s">
        <v>11</v>
      </c>
      <c r="J2564">
        <v>-2</v>
      </c>
      <c r="K2564">
        <f t="shared" si="80"/>
        <v>2</v>
      </c>
      <c r="L2564" s="1">
        <f t="shared" si="81"/>
        <v>4.3903921816920754E-4</v>
      </c>
    </row>
    <row r="2565" spans="1:12" x14ac:dyDescent="0.35">
      <c r="A2565" t="s">
        <v>16699</v>
      </c>
      <c r="B2565">
        <v>0.40412474169947099</v>
      </c>
      <c r="C2565" s="1">
        <v>6.6317335719070701E-7</v>
      </c>
      <c r="D2565" t="s">
        <v>10</v>
      </c>
      <c r="E2565" t="s">
        <v>11</v>
      </c>
      <c r="F2565" t="s">
        <v>10</v>
      </c>
      <c r="G2565" t="s">
        <v>11</v>
      </c>
      <c r="H2565">
        <v>0.74766623914851704</v>
      </c>
      <c r="I2565">
        <v>8.9370474486045299E-4</v>
      </c>
      <c r="J2565">
        <v>-2</v>
      </c>
      <c r="K2565">
        <f t="shared" si="80"/>
        <v>2</v>
      </c>
      <c r="L2565" s="1">
        <f t="shared" si="81"/>
        <v>4.4718395910882185E-4</v>
      </c>
    </row>
    <row r="2566" spans="1:12" x14ac:dyDescent="0.35">
      <c r="A2566" t="s">
        <v>7352</v>
      </c>
      <c r="B2566">
        <v>0.43126587500844099</v>
      </c>
      <c r="C2566" s="1">
        <v>1.73496032076671E-5</v>
      </c>
      <c r="D2566" t="s">
        <v>10</v>
      </c>
      <c r="E2566" t="s">
        <v>11</v>
      </c>
      <c r="F2566" t="s">
        <v>10</v>
      </c>
      <c r="G2566" t="s">
        <v>11</v>
      </c>
      <c r="H2566">
        <v>0.76711630732768099</v>
      </c>
      <c r="I2566">
        <v>8.95709471604701E-4</v>
      </c>
      <c r="J2566">
        <v>-2</v>
      </c>
      <c r="K2566">
        <f t="shared" si="80"/>
        <v>2</v>
      </c>
      <c r="L2566" s="1">
        <f t="shared" si="81"/>
        <v>4.5652953740618407E-4</v>
      </c>
    </row>
    <row r="2567" spans="1:12" x14ac:dyDescent="0.35">
      <c r="A2567" t="s">
        <v>3710</v>
      </c>
      <c r="B2567">
        <v>0.75136413054028695</v>
      </c>
      <c r="C2567">
        <v>9.1276266169327397E-4</v>
      </c>
      <c r="D2567">
        <v>0.73015485140787895</v>
      </c>
      <c r="E2567" s="1">
        <v>1.2848045994924399E-5</v>
      </c>
      <c r="F2567" t="s">
        <v>10</v>
      </c>
      <c r="G2567" t="s">
        <v>11</v>
      </c>
      <c r="H2567" t="s">
        <v>10</v>
      </c>
      <c r="I2567" t="s">
        <v>11</v>
      </c>
      <c r="J2567">
        <v>-2</v>
      </c>
      <c r="K2567">
        <f t="shared" si="80"/>
        <v>2</v>
      </c>
      <c r="L2567" s="1">
        <f t="shared" si="81"/>
        <v>4.628053538440992E-4</v>
      </c>
    </row>
    <row r="2568" spans="1:12" x14ac:dyDescent="0.35">
      <c r="A2568" t="s">
        <v>9283</v>
      </c>
      <c r="B2568">
        <v>0.26048670985060302</v>
      </c>
      <c r="C2568">
        <v>2.06858998894387E-4</v>
      </c>
      <c r="D2568" t="s">
        <v>10</v>
      </c>
      <c r="E2568" t="s">
        <v>11</v>
      </c>
      <c r="F2568" t="s">
        <v>10</v>
      </c>
      <c r="G2568" t="s">
        <v>11</v>
      </c>
      <c r="H2568">
        <v>0.69099882136121804</v>
      </c>
      <c r="I2568">
        <v>7.2038308589761704E-4</v>
      </c>
      <c r="J2568">
        <v>-2</v>
      </c>
      <c r="K2568">
        <f t="shared" si="80"/>
        <v>2</v>
      </c>
      <c r="L2568" s="1">
        <f t="shared" si="81"/>
        <v>4.6362104239600202E-4</v>
      </c>
    </row>
    <row r="2569" spans="1:12" x14ac:dyDescent="0.35">
      <c r="A2569" t="s">
        <v>12586</v>
      </c>
      <c r="B2569">
        <v>0.70480393050937895</v>
      </c>
      <c r="C2569">
        <v>9.4027545920998597E-4</v>
      </c>
      <c r="D2569">
        <v>0.62520133752801699</v>
      </c>
      <c r="E2569" s="1">
        <v>6.3849990455627803E-13</v>
      </c>
      <c r="F2569" t="s">
        <v>10</v>
      </c>
      <c r="G2569" t="s">
        <v>11</v>
      </c>
      <c r="H2569" t="s">
        <v>10</v>
      </c>
      <c r="I2569" t="s">
        <v>11</v>
      </c>
      <c r="J2569">
        <v>-2</v>
      </c>
      <c r="K2569">
        <f t="shared" si="80"/>
        <v>2</v>
      </c>
      <c r="L2569" s="1">
        <f t="shared" si="81"/>
        <v>4.7013772992424293E-4</v>
      </c>
    </row>
    <row r="2570" spans="1:12" x14ac:dyDescent="0.35">
      <c r="A2570" t="s">
        <v>10092</v>
      </c>
      <c r="B2570">
        <v>0.71548127639231496</v>
      </c>
      <c r="C2570">
        <v>9.40360102342148E-4</v>
      </c>
      <c r="D2570">
        <v>0.73673723080999598</v>
      </c>
      <c r="E2570" s="1">
        <v>1.1146329531179501E-5</v>
      </c>
      <c r="F2570" t="s">
        <v>10</v>
      </c>
      <c r="G2570" t="s">
        <v>11</v>
      </c>
      <c r="H2570" t="s">
        <v>10</v>
      </c>
      <c r="I2570" t="s">
        <v>11</v>
      </c>
      <c r="J2570">
        <v>-2</v>
      </c>
      <c r="K2570">
        <f t="shared" si="80"/>
        <v>2</v>
      </c>
      <c r="L2570" s="1">
        <f t="shared" si="81"/>
        <v>4.7575321593666377E-4</v>
      </c>
    </row>
    <row r="2571" spans="1:12" x14ac:dyDescent="0.35">
      <c r="A2571" t="s">
        <v>5019</v>
      </c>
      <c r="B2571">
        <v>0.70042509972046996</v>
      </c>
      <c r="C2571">
        <v>9.4246390465976804E-4</v>
      </c>
      <c r="D2571">
        <v>0.650833356487451</v>
      </c>
      <c r="E2571" s="1">
        <v>9.3280182191897299E-6</v>
      </c>
      <c r="F2571" t="s">
        <v>10</v>
      </c>
      <c r="G2571" t="s">
        <v>11</v>
      </c>
      <c r="H2571" t="s">
        <v>10</v>
      </c>
      <c r="I2571" t="s">
        <v>11</v>
      </c>
      <c r="J2571">
        <v>-2</v>
      </c>
      <c r="K2571">
        <f t="shared" si="80"/>
        <v>2</v>
      </c>
      <c r="L2571" s="1">
        <f t="shared" si="81"/>
        <v>4.7589596143947886E-4</v>
      </c>
    </row>
    <row r="2572" spans="1:12" x14ac:dyDescent="0.35">
      <c r="A2572" t="s">
        <v>12609</v>
      </c>
      <c r="B2572">
        <v>0.40173377196090498</v>
      </c>
      <c r="C2572" s="1">
        <v>3.79042458474312E-5</v>
      </c>
      <c r="D2572">
        <v>0.54617637162771504</v>
      </c>
      <c r="E2572">
        <v>9.1399211005138703E-4</v>
      </c>
      <c r="F2572" t="s">
        <v>10</v>
      </c>
      <c r="G2572" t="s">
        <v>11</v>
      </c>
      <c r="H2572" t="s">
        <v>10</v>
      </c>
      <c r="I2572" t="s">
        <v>11</v>
      </c>
      <c r="J2572">
        <v>-2</v>
      </c>
      <c r="K2572">
        <f t="shared" si="80"/>
        <v>2</v>
      </c>
      <c r="L2572" s="1">
        <f t="shared" si="81"/>
        <v>4.7594817794940913E-4</v>
      </c>
    </row>
    <row r="2573" spans="1:12" x14ac:dyDescent="0.35">
      <c r="A2573" t="s">
        <v>19097</v>
      </c>
      <c r="B2573">
        <v>0.35627090359558999</v>
      </c>
      <c r="C2573">
        <v>1.4601744864493901E-4</v>
      </c>
      <c r="D2573">
        <v>0.19188433670240601</v>
      </c>
      <c r="E2573">
        <v>8.2554019744233704E-4</v>
      </c>
      <c r="F2573" t="s">
        <v>10</v>
      </c>
      <c r="G2573" t="s">
        <v>11</v>
      </c>
      <c r="H2573" t="s">
        <v>10</v>
      </c>
      <c r="I2573" t="s">
        <v>11</v>
      </c>
      <c r="J2573">
        <v>-2</v>
      </c>
      <c r="K2573">
        <f t="shared" si="80"/>
        <v>2</v>
      </c>
      <c r="L2573" s="1">
        <f t="shared" si="81"/>
        <v>4.8577882304363804E-4</v>
      </c>
    </row>
    <row r="2574" spans="1:12" x14ac:dyDescent="0.35">
      <c r="A2574" t="s">
        <v>10358</v>
      </c>
      <c r="B2574">
        <v>0.41337670924509101</v>
      </c>
      <c r="C2574">
        <v>3.0573667903278597E-4</v>
      </c>
      <c r="D2574">
        <v>0.48659031039120998</v>
      </c>
      <c r="E2574">
        <v>6.7316255333204798E-4</v>
      </c>
      <c r="F2574" t="s">
        <v>10</v>
      </c>
      <c r="G2574" t="s">
        <v>11</v>
      </c>
      <c r="H2574" t="s">
        <v>10</v>
      </c>
      <c r="I2574" t="s">
        <v>11</v>
      </c>
      <c r="J2574">
        <v>-2</v>
      </c>
      <c r="K2574">
        <f t="shared" si="80"/>
        <v>2</v>
      </c>
      <c r="L2574" s="1">
        <f t="shared" si="81"/>
        <v>4.8944961618241703E-4</v>
      </c>
    </row>
    <row r="2575" spans="1:12" x14ac:dyDescent="0.35">
      <c r="A2575" t="s">
        <v>10870</v>
      </c>
      <c r="B2575">
        <v>0.71402058882901698</v>
      </c>
      <c r="C2575">
        <v>9.809768108110749E-4</v>
      </c>
      <c r="D2575">
        <v>0.72302604203659804</v>
      </c>
      <c r="E2575" s="1">
        <v>4.05702093880758E-5</v>
      </c>
      <c r="F2575" t="s">
        <v>10</v>
      </c>
      <c r="G2575" t="s">
        <v>11</v>
      </c>
      <c r="H2575" t="s">
        <v>10</v>
      </c>
      <c r="I2575" t="s">
        <v>11</v>
      </c>
      <c r="J2575">
        <v>-2</v>
      </c>
      <c r="K2575">
        <f t="shared" si="80"/>
        <v>2</v>
      </c>
      <c r="L2575" s="1">
        <f t="shared" si="81"/>
        <v>5.1077351009957538E-4</v>
      </c>
    </row>
    <row r="2576" spans="1:12" x14ac:dyDescent="0.35">
      <c r="A2576" t="s">
        <v>8037</v>
      </c>
      <c r="B2576">
        <v>0.60692690070079502</v>
      </c>
      <c r="C2576">
        <v>9.7915068319556894E-4</v>
      </c>
      <c r="D2576" t="s">
        <v>10</v>
      </c>
      <c r="E2576" t="s">
        <v>11</v>
      </c>
      <c r="F2576" t="s">
        <v>10</v>
      </c>
      <c r="G2576" t="s">
        <v>11</v>
      </c>
      <c r="H2576">
        <v>0.606451283228433</v>
      </c>
      <c r="I2576" s="1">
        <v>4.7615447359892902E-5</v>
      </c>
      <c r="J2576">
        <v>-2</v>
      </c>
      <c r="K2576">
        <f t="shared" si="80"/>
        <v>2</v>
      </c>
      <c r="L2576" s="1">
        <f t="shared" si="81"/>
        <v>5.1338306527773088E-4</v>
      </c>
    </row>
    <row r="2577" spans="1:12" x14ac:dyDescent="0.35">
      <c r="A2577" t="s">
        <v>12951</v>
      </c>
      <c r="B2577">
        <v>0.67157173957473504</v>
      </c>
      <c r="C2577">
        <v>1.0368422201471499E-3</v>
      </c>
      <c r="D2577">
        <v>0.67293895880034005</v>
      </c>
      <c r="E2577" s="1">
        <v>5.74921565186132E-8</v>
      </c>
      <c r="F2577" t="s">
        <v>10</v>
      </c>
      <c r="G2577" t="s">
        <v>11</v>
      </c>
      <c r="H2577" t="s">
        <v>10</v>
      </c>
      <c r="I2577" t="s">
        <v>11</v>
      </c>
      <c r="J2577">
        <v>-2</v>
      </c>
      <c r="K2577">
        <f t="shared" si="80"/>
        <v>2</v>
      </c>
      <c r="L2577" s="1">
        <f t="shared" si="81"/>
        <v>5.1844985615183425E-4</v>
      </c>
    </row>
    <row r="2578" spans="1:12" x14ac:dyDescent="0.35">
      <c r="A2578" t="s">
        <v>7389</v>
      </c>
      <c r="B2578">
        <v>0.81153322071885403</v>
      </c>
      <c r="C2578">
        <v>8.1825302872250898E-4</v>
      </c>
      <c r="D2578">
        <v>0.76289331941074401</v>
      </c>
      <c r="E2578">
        <v>2.39549782342076E-4</v>
      </c>
      <c r="F2578" t="s">
        <v>10</v>
      </c>
      <c r="G2578" t="s">
        <v>11</v>
      </c>
      <c r="H2578" t="s">
        <v>10</v>
      </c>
      <c r="I2578" t="s">
        <v>11</v>
      </c>
      <c r="J2578">
        <v>-2</v>
      </c>
      <c r="K2578">
        <f t="shared" si="80"/>
        <v>2</v>
      </c>
      <c r="L2578" s="1">
        <f t="shared" si="81"/>
        <v>5.2890140553229245E-4</v>
      </c>
    </row>
    <row r="2579" spans="1:12" x14ac:dyDescent="0.35">
      <c r="A2579" t="s">
        <v>653</v>
      </c>
      <c r="B2579">
        <v>0.62283424646957597</v>
      </c>
      <c r="C2579" s="1">
        <v>7.2121076965383403E-5</v>
      </c>
      <c r="D2579" t="s">
        <v>10</v>
      </c>
      <c r="E2579" t="s">
        <v>11</v>
      </c>
      <c r="F2579" t="s">
        <v>10</v>
      </c>
      <c r="G2579" t="s">
        <v>11</v>
      </c>
      <c r="H2579">
        <v>0.77796230717658099</v>
      </c>
      <c r="I2579">
        <v>9.8599784074202305E-4</v>
      </c>
      <c r="J2579">
        <v>-2</v>
      </c>
      <c r="K2579">
        <f t="shared" si="80"/>
        <v>2</v>
      </c>
      <c r="L2579" s="1">
        <f t="shared" si="81"/>
        <v>5.2905945885370321E-4</v>
      </c>
    </row>
    <row r="2580" spans="1:12" x14ac:dyDescent="0.35">
      <c r="A2580" t="s">
        <v>518</v>
      </c>
      <c r="B2580">
        <v>0.51813803519315105</v>
      </c>
      <c r="C2580">
        <v>1.67121061113375E-4</v>
      </c>
      <c r="D2580" t="s">
        <v>10</v>
      </c>
      <c r="E2580" t="s">
        <v>11</v>
      </c>
      <c r="F2580" t="s">
        <v>10</v>
      </c>
      <c r="G2580" t="s">
        <v>11</v>
      </c>
      <c r="H2580">
        <v>0.81570266118074997</v>
      </c>
      <c r="I2580">
        <v>8.9552344959209203E-4</v>
      </c>
      <c r="J2580">
        <v>-2</v>
      </c>
      <c r="K2580">
        <f t="shared" si="80"/>
        <v>2</v>
      </c>
      <c r="L2580" s="1">
        <f t="shared" si="81"/>
        <v>5.3132225535273351E-4</v>
      </c>
    </row>
    <row r="2581" spans="1:12" x14ac:dyDescent="0.35">
      <c r="A2581" t="s">
        <v>526</v>
      </c>
      <c r="B2581">
        <v>0.68156259005159803</v>
      </c>
      <c r="C2581">
        <v>1.0600004988243501E-3</v>
      </c>
      <c r="D2581" t="s">
        <v>10</v>
      </c>
      <c r="E2581" t="s">
        <v>11</v>
      </c>
      <c r="F2581" t="s">
        <v>10</v>
      </c>
      <c r="G2581" t="s">
        <v>11</v>
      </c>
      <c r="H2581">
        <v>0.73204902637562197</v>
      </c>
      <c r="I2581" s="1">
        <v>2.88924327493857E-6</v>
      </c>
      <c r="J2581">
        <v>-2</v>
      </c>
      <c r="K2581">
        <f t="shared" si="80"/>
        <v>2</v>
      </c>
      <c r="L2581" s="1">
        <f t="shared" si="81"/>
        <v>5.3144487104964436E-4</v>
      </c>
    </row>
    <row r="2582" spans="1:12" x14ac:dyDescent="0.35">
      <c r="A2582" t="s">
        <v>2966</v>
      </c>
      <c r="B2582">
        <v>0.70397374456358897</v>
      </c>
      <c r="C2582">
        <v>1.0740696279191999E-3</v>
      </c>
      <c r="D2582">
        <v>0.433293855172599</v>
      </c>
      <c r="E2582" s="1">
        <v>4.09367735871422E-7</v>
      </c>
      <c r="F2582" t="s">
        <v>10</v>
      </c>
      <c r="G2582" t="s">
        <v>11</v>
      </c>
      <c r="H2582" t="s">
        <v>10</v>
      </c>
      <c r="I2582" t="s">
        <v>11</v>
      </c>
      <c r="J2582">
        <v>-2</v>
      </c>
      <c r="K2582">
        <f t="shared" si="80"/>
        <v>2</v>
      </c>
      <c r="L2582" s="1">
        <f t="shared" si="81"/>
        <v>5.3723949782753572E-4</v>
      </c>
    </row>
    <row r="2583" spans="1:12" x14ac:dyDescent="0.35">
      <c r="A2583" t="s">
        <v>1592</v>
      </c>
      <c r="B2583">
        <v>0.62711447631084904</v>
      </c>
      <c r="C2583">
        <v>1.08186185561876E-3</v>
      </c>
      <c r="D2583">
        <v>0.45630897770791001</v>
      </c>
      <c r="E2583" s="1">
        <v>4.2194879924129197E-6</v>
      </c>
      <c r="F2583" t="s">
        <v>10</v>
      </c>
      <c r="G2583" t="s">
        <v>11</v>
      </c>
      <c r="H2583" t="s">
        <v>10</v>
      </c>
      <c r="I2583" t="s">
        <v>11</v>
      </c>
      <c r="J2583">
        <v>-2</v>
      </c>
      <c r="K2583">
        <f t="shared" si="80"/>
        <v>2</v>
      </c>
      <c r="L2583" s="1">
        <f t="shared" si="81"/>
        <v>5.4304067180558648E-4</v>
      </c>
    </row>
    <row r="2584" spans="1:12" x14ac:dyDescent="0.35">
      <c r="A2584" t="s">
        <v>11221</v>
      </c>
      <c r="B2584">
        <v>0.838456719601264</v>
      </c>
      <c r="C2584">
        <v>1.00076603232904E-3</v>
      </c>
      <c r="D2584" t="s">
        <v>10</v>
      </c>
      <c r="E2584" t="s">
        <v>11</v>
      </c>
      <c r="F2584" t="s">
        <v>10</v>
      </c>
      <c r="G2584" t="s">
        <v>11</v>
      </c>
      <c r="H2584">
        <v>0.70275892999218303</v>
      </c>
      <c r="I2584" s="1">
        <v>9.5681168862811301E-5</v>
      </c>
      <c r="J2584">
        <v>-2</v>
      </c>
      <c r="K2584">
        <f t="shared" si="80"/>
        <v>2</v>
      </c>
      <c r="L2584" s="1">
        <f t="shared" si="81"/>
        <v>5.4822360059592567E-4</v>
      </c>
    </row>
    <row r="2585" spans="1:12" x14ac:dyDescent="0.35">
      <c r="A2585" t="s">
        <v>6591</v>
      </c>
      <c r="B2585">
        <v>0.27216714388408703</v>
      </c>
      <c r="C2585" s="1">
        <v>1.03578108888509E-5</v>
      </c>
      <c r="D2585">
        <v>0.46415570664514799</v>
      </c>
      <c r="E2585">
        <v>1.1040340777280101E-3</v>
      </c>
      <c r="F2585" t="s">
        <v>10</v>
      </c>
      <c r="G2585" t="s">
        <v>11</v>
      </c>
      <c r="H2585" t="s">
        <v>10</v>
      </c>
      <c r="I2585" t="s">
        <v>11</v>
      </c>
      <c r="J2585">
        <v>-2</v>
      </c>
      <c r="K2585">
        <f t="shared" si="80"/>
        <v>2</v>
      </c>
      <c r="L2585" s="1">
        <f t="shared" si="81"/>
        <v>5.5719594430843052E-4</v>
      </c>
    </row>
    <row r="2586" spans="1:12" x14ac:dyDescent="0.35">
      <c r="A2586" t="s">
        <v>6903</v>
      </c>
      <c r="B2586">
        <v>0.60853324252539498</v>
      </c>
      <c r="C2586">
        <v>1.1211361171522701E-3</v>
      </c>
      <c r="D2586">
        <v>0.53445999721121196</v>
      </c>
      <c r="E2586" s="1">
        <v>3.9114115216102001E-9</v>
      </c>
      <c r="F2586" t="s">
        <v>10</v>
      </c>
      <c r="G2586" t="s">
        <v>11</v>
      </c>
      <c r="H2586" t="s">
        <v>10</v>
      </c>
      <c r="I2586" t="s">
        <v>11</v>
      </c>
      <c r="J2586">
        <v>-2</v>
      </c>
      <c r="K2586">
        <f t="shared" si="80"/>
        <v>2</v>
      </c>
      <c r="L2586" s="1">
        <f t="shared" si="81"/>
        <v>5.6057001428189591E-4</v>
      </c>
    </row>
    <row r="2587" spans="1:12" x14ac:dyDescent="0.35">
      <c r="A2587" t="s">
        <v>16317</v>
      </c>
      <c r="B2587">
        <v>0.53412101937604695</v>
      </c>
      <c r="C2587" s="1">
        <v>3.4309252345635503E-5</v>
      </c>
      <c r="D2587" t="s">
        <v>10</v>
      </c>
      <c r="E2587" t="s">
        <v>11</v>
      </c>
      <c r="F2587" t="s">
        <v>10</v>
      </c>
      <c r="G2587" t="s">
        <v>11</v>
      </c>
      <c r="H2587">
        <v>0.83787737585608402</v>
      </c>
      <c r="I2587">
        <v>1.1151784545707301E-3</v>
      </c>
      <c r="J2587">
        <v>-2</v>
      </c>
      <c r="K2587">
        <f t="shared" si="80"/>
        <v>2</v>
      </c>
      <c r="L2587" s="1">
        <f t="shared" si="81"/>
        <v>5.7474385345818277E-4</v>
      </c>
    </row>
    <row r="2588" spans="1:12" x14ac:dyDescent="0.35">
      <c r="A2588" t="s">
        <v>4440</v>
      </c>
      <c r="B2588">
        <v>0.69472744638410699</v>
      </c>
      <c r="C2588">
        <v>1.1449285303134799E-3</v>
      </c>
      <c r="D2588">
        <v>0.57496388523560704</v>
      </c>
      <c r="E2588" s="1">
        <v>4.6025198443858904E-6</v>
      </c>
      <c r="F2588" t="s">
        <v>10</v>
      </c>
      <c r="G2588" t="s">
        <v>11</v>
      </c>
      <c r="H2588" t="s">
        <v>10</v>
      </c>
      <c r="I2588" t="s">
        <v>11</v>
      </c>
      <c r="J2588">
        <v>-2</v>
      </c>
      <c r="K2588">
        <f t="shared" si="80"/>
        <v>2</v>
      </c>
      <c r="L2588" s="1">
        <f t="shared" si="81"/>
        <v>5.7476552507893289E-4</v>
      </c>
    </row>
    <row r="2589" spans="1:12" x14ac:dyDescent="0.35">
      <c r="A2589" t="s">
        <v>16995</v>
      </c>
      <c r="B2589">
        <v>0.67001855976806002</v>
      </c>
      <c r="C2589">
        <v>1.1528317270782401E-3</v>
      </c>
      <c r="D2589">
        <v>0.80476997780862203</v>
      </c>
      <c r="E2589" s="1">
        <v>4.0662660785618801E-12</v>
      </c>
      <c r="F2589" t="s">
        <v>10</v>
      </c>
      <c r="G2589" t="s">
        <v>11</v>
      </c>
      <c r="H2589" t="s">
        <v>10</v>
      </c>
      <c r="I2589" t="s">
        <v>11</v>
      </c>
      <c r="J2589">
        <v>-2</v>
      </c>
      <c r="K2589">
        <f t="shared" si="80"/>
        <v>2</v>
      </c>
      <c r="L2589" s="1">
        <f t="shared" si="81"/>
        <v>5.7641586557225302E-4</v>
      </c>
    </row>
    <row r="2590" spans="1:12" x14ac:dyDescent="0.35">
      <c r="A2590" t="s">
        <v>18291</v>
      </c>
      <c r="B2590">
        <v>0.282932247566824</v>
      </c>
      <c r="C2590">
        <v>1.8620859163809601E-4</v>
      </c>
      <c r="D2590" t="s">
        <v>10</v>
      </c>
      <c r="E2590" t="s">
        <v>11</v>
      </c>
      <c r="F2590" t="s">
        <v>10</v>
      </c>
      <c r="G2590" t="s">
        <v>11</v>
      </c>
      <c r="H2590">
        <v>0.77529325904709501</v>
      </c>
      <c r="I2590">
        <v>9.6944689508771499E-4</v>
      </c>
      <c r="J2590">
        <v>-2</v>
      </c>
      <c r="K2590">
        <f t="shared" si="80"/>
        <v>2</v>
      </c>
      <c r="L2590" s="1">
        <f t="shared" si="81"/>
        <v>5.7782774336290546E-4</v>
      </c>
    </row>
    <row r="2591" spans="1:12" x14ac:dyDescent="0.35">
      <c r="A2591" t="s">
        <v>15703</v>
      </c>
      <c r="B2591">
        <v>0.70035351187464101</v>
      </c>
      <c r="C2591">
        <v>1.1540227917266801E-3</v>
      </c>
      <c r="D2591">
        <v>0.70584062200572095</v>
      </c>
      <c r="E2591" s="1">
        <v>3.0258045074491801E-5</v>
      </c>
      <c r="F2591" t="s">
        <v>10</v>
      </c>
      <c r="G2591" t="s">
        <v>11</v>
      </c>
      <c r="H2591" t="s">
        <v>10</v>
      </c>
      <c r="I2591" t="s">
        <v>11</v>
      </c>
      <c r="J2591">
        <v>-2</v>
      </c>
      <c r="K2591">
        <f t="shared" si="80"/>
        <v>2</v>
      </c>
      <c r="L2591" s="1">
        <f t="shared" si="81"/>
        <v>5.9214041840058599E-4</v>
      </c>
    </row>
    <row r="2592" spans="1:12" x14ac:dyDescent="0.35">
      <c r="A2592" t="s">
        <v>11441</v>
      </c>
      <c r="B2592">
        <v>0.51014617156118502</v>
      </c>
      <c r="C2592" s="1">
        <v>2.4265554863941901E-5</v>
      </c>
      <c r="D2592">
        <v>0.61412407510206102</v>
      </c>
      <c r="E2592">
        <v>1.16928068167016E-3</v>
      </c>
      <c r="F2592" t="s">
        <v>10</v>
      </c>
      <c r="G2592" t="s">
        <v>11</v>
      </c>
      <c r="H2592" t="s">
        <v>10</v>
      </c>
      <c r="I2592" t="s">
        <v>11</v>
      </c>
      <c r="J2592">
        <v>-2</v>
      </c>
      <c r="K2592">
        <f t="shared" si="80"/>
        <v>2</v>
      </c>
      <c r="L2592" s="1">
        <f t="shared" si="81"/>
        <v>5.9677311826705098E-4</v>
      </c>
    </row>
    <row r="2593" spans="1:12" x14ac:dyDescent="0.35">
      <c r="A2593" t="s">
        <v>13760</v>
      </c>
      <c r="B2593">
        <v>0.58028170276623303</v>
      </c>
      <c r="C2593">
        <v>1.5836371546832501E-4</v>
      </c>
      <c r="D2593">
        <v>0.60185495861948202</v>
      </c>
      <c r="E2593">
        <v>1.0391839939376099E-3</v>
      </c>
      <c r="F2593" t="s">
        <v>10</v>
      </c>
      <c r="G2593" t="s">
        <v>11</v>
      </c>
      <c r="H2593" t="s">
        <v>10</v>
      </c>
      <c r="I2593" t="s">
        <v>11</v>
      </c>
      <c r="J2593">
        <v>-2</v>
      </c>
      <c r="K2593">
        <f t="shared" si="80"/>
        <v>2</v>
      </c>
      <c r="L2593" s="1">
        <f t="shared" si="81"/>
        <v>5.987738547029674E-4</v>
      </c>
    </row>
    <row r="2594" spans="1:12" x14ac:dyDescent="0.35">
      <c r="A2594" t="s">
        <v>11056</v>
      </c>
      <c r="B2594">
        <v>0.781500984946771</v>
      </c>
      <c r="C2594">
        <v>8.8452183147475004E-4</v>
      </c>
      <c r="D2594">
        <v>0.67984582899877299</v>
      </c>
      <c r="E2594">
        <v>3.1555799998999402E-4</v>
      </c>
      <c r="F2594" t="s">
        <v>10</v>
      </c>
      <c r="G2594" t="s">
        <v>11</v>
      </c>
      <c r="H2594" t="s">
        <v>10</v>
      </c>
      <c r="I2594" t="s">
        <v>11</v>
      </c>
      <c r="J2594">
        <v>-2</v>
      </c>
      <c r="K2594">
        <f t="shared" si="80"/>
        <v>2</v>
      </c>
      <c r="L2594" s="1">
        <f t="shared" si="81"/>
        <v>6.00039915732372E-4</v>
      </c>
    </row>
    <row r="2595" spans="1:12" x14ac:dyDescent="0.35">
      <c r="A2595" t="s">
        <v>12717</v>
      </c>
      <c r="B2595">
        <v>0.605109260401821</v>
      </c>
      <c r="C2595">
        <v>2.2070298026648501E-4</v>
      </c>
      <c r="D2595">
        <v>0.68744659894666904</v>
      </c>
      <c r="E2595">
        <v>9.9003082780485204E-4</v>
      </c>
      <c r="F2595" t="s">
        <v>10</v>
      </c>
      <c r="G2595" t="s">
        <v>11</v>
      </c>
      <c r="H2595" t="s">
        <v>10</v>
      </c>
      <c r="I2595" t="s">
        <v>11</v>
      </c>
      <c r="J2595">
        <v>-2</v>
      </c>
      <c r="K2595">
        <f t="shared" si="80"/>
        <v>2</v>
      </c>
      <c r="L2595" s="1">
        <f t="shared" si="81"/>
        <v>6.0536690403566857E-4</v>
      </c>
    </row>
    <row r="2596" spans="1:12" x14ac:dyDescent="0.35">
      <c r="A2596" t="s">
        <v>9351</v>
      </c>
      <c r="B2596">
        <v>0.46720412809296202</v>
      </c>
      <c r="C2596">
        <v>1.0801450561472099E-3</v>
      </c>
      <c r="D2596">
        <v>0.83235017332389805</v>
      </c>
      <c r="E2596">
        <v>1.3932211620617399E-4</v>
      </c>
      <c r="F2596" t="s">
        <v>10</v>
      </c>
      <c r="G2596" t="s">
        <v>11</v>
      </c>
      <c r="H2596" t="s">
        <v>10</v>
      </c>
      <c r="I2596" t="s">
        <v>11</v>
      </c>
      <c r="J2596">
        <v>-2</v>
      </c>
      <c r="K2596">
        <f t="shared" si="80"/>
        <v>2</v>
      </c>
      <c r="L2596" s="1">
        <f t="shared" si="81"/>
        <v>6.0973358617669193E-4</v>
      </c>
    </row>
    <row r="2597" spans="1:12" x14ac:dyDescent="0.35">
      <c r="A2597" t="s">
        <v>8563</v>
      </c>
      <c r="B2597">
        <v>0.54241716960711595</v>
      </c>
      <c r="C2597">
        <v>7.83588481352865E-4</v>
      </c>
      <c r="D2597">
        <v>0.81375266000487001</v>
      </c>
      <c r="E2597">
        <v>4.4938190705699001E-4</v>
      </c>
      <c r="F2597" t="s">
        <v>10</v>
      </c>
      <c r="G2597" t="s">
        <v>11</v>
      </c>
      <c r="H2597" t="s">
        <v>10</v>
      </c>
      <c r="I2597" t="s">
        <v>11</v>
      </c>
      <c r="J2597">
        <v>-2</v>
      </c>
      <c r="K2597">
        <f t="shared" si="80"/>
        <v>2</v>
      </c>
      <c r="L2597" s="1">
        <f t="shared" si="81"/>
        <v>6.1648519420492748E-4</v>
      </c>
    </row>
    <row r="2598" spans="1:12" x14ac:dyDescent="0.35">
      <c r="A2598" t="s">
        <v>9121</v>
      </c>
      <c r="B2598">
        <v>0.33971064076490098</v>
      </c>
      <c r="C2598" s="1">
        <v>7.8493998753271905E-6</v>
      </c>
      <c r="D2598">
        <v>0.84101711710982596</v>
      </c>
      <c r="E2598">
        <v>1.2454348204080899E-3</v>
      </c>
      <c r="F2598" t="s">
        <v>10</v>
      </c>
      <c r="G2598" t="s">
        <v>11</v>
      </c>
      <c r="H2598" t="s">
        <v>10</v>
      </c>
      <c r="I2598" t="s">
        <v>11</v>
      </c>
      <c r="J2598">
        <v>-2</v>
      </c>
      <c r="K2598">
        <f t="shared" si="80"/>
        <v>2</v>
      </c>
      <c r="L2598" s="1">
        <f t="shared" si="81"/>
        <v>6.2664211014170853E-4</v>
      </c>
    </row>
    <row r="2599" spans="1:12" x14ac:dyDescent="0.35">
      <c r="A2599" t="s">
        <v>1036</v>
      </c>
      <c r="B2599">
        <v>0.72789530853680795</v>
      </c>
      <c r="C2599">
        <v>9.52003786268292E-4</v>
      </c>
      <c r="D2599">
        <v>0.71356016311773596</v>
      </c>
      <c r="E2599">
        <v>3.3191298933917901E-4</v>
      </c>
      <c r="F2599" t="s">
        <v>10</v>
      </c>
      <c r="G2599" t="s">
        <v>11</v>
      </c>
      <c r="H2599" t="s">
        <v>10</v>
      </c>
      <c r="I2599" t="s">
        <v>11</v>
      </c>
      <c r="J2599">
        <v>-2</v>
      </c>
      <c r="K2599">
        <f t="shared" si="80"/>
        <v>2</v>
      </c>
      <c r="L2599" s="1">
        <f t="shared" si="81"/>
        <v>6.419583878037355E-4</v>
      </c>
    </row>
    <row r="2600" spans="1:12" x14ac:dyDescent="0.35">
      <c r="A2600" t="s">
        <v>14437</v>
      </c>
      <c r="B2600">
        <v>0.71563574886889803</v>
      </c>
      <c r="C2600">
        <v>2.5037874582210801E-4</v>
      </c>
      <c r="D2600">
        <v>0.79144496385163299</v>
      </c>
      <c r="E2600">
        <v>1.0367904891216799E-3</v>
      </c>
      <c r="F2600" t="s">
        <v>10</v>
      </c>
      <c r="G2600" t="s">
        <v>11</v>
      </c>
      <c r="H2600" t="s">
        <v>10</v>
      </c>
      <c r="I2600" t="s">
        <v>11</v>
      </c>
      <c r="J2600">
        <v>-2</v>
      </c>
      <c r="K2600">
        <f t="shared" si="80"/>
        <v>2</v>
      </c>
      <c r="L2600" s="1">
        <f t="shared" si="81"/>
        <v>6.4358461747189392E-4</v>
      </c>
    </row>
    <row r="2601" spans="1:12" x14ac:dyDescent="0.35">
      <c r="A2601" t="s">
        <v>10404</v>
      </c>
      <c r="B2601">
        <v>0.46299858239921499</v>
      </c>
      <c r="C2601" s="1">
        <v>6.4999001188060899E-5</v>
      </c>
      <c r="D2601">
        <v>0.92963234190896804</v>
      </c>
      <c r="E2601">
        <v>1.2466846557926501E-3</v>
      </c>
      <c r="F2601" t="s">
        <v>10</v>
      </c>
      <c r="G2601" t="s">
        <v>11</v>
      </c>
      <c r="H2601" t="s">
        <v>10</v>
      </c>
      <c r="I2601" t="s">
        <v>11</v>
      </c>
      <c r="J2601">
        <v>-2</v>
      </c>
      <c r="K2601">
        <f t="shared" si="80"/>
        <v>2</v>
      </c>
      <c r="L2601" s="1">
        <f t="shared" si="81"/>
        <v>6.5584182849035553E-4</v>
      </c>
    </row>
    <row r="2602" spans="1:12" x14ac:dyDescent="0.35">
      <c r="A2602" t="s">
        <v>6124</v>
      </c>
      <c r="B2602">
        <v>0.431115536658014</v>
      </c>
      <c r="C2602" s="1">
        <v>2.5678050974833502E-7</v>
      </c>
      <c r="D2602">
        <v>0.54150192656442497</v>
      </c>
      <c r="E2602">
        <v>1.31595641972512E-3</v>
      </c>
      <c r="F2602" t="s">
        <v>10</v>
      </c>
      <c r="G2602" t="s">
        <v>11</v>
      </c>
      <c r="H2602" t="s">
        <v>10</v>
      </c>
      <c r="I2602" t="s">
        <v>11</v>
      </c>
      <c r="J2602">
        <v>-2</v>
      </c>
      <c r="K2602">
        <f t="shared" si="80"/>
        <v>2</v>
      </c>
      <c r="L2602" s="1">
        <f t="shared" si="81"/>
        <v>6.5810660011743414E-4</v>
      </c>
    </row>
    <row r="2603" spans="1:12" x14ac:dyDescent="0.35">
      <c r="A2603" t="s">
        <v>6742</v>
      </c>
      <c r="B2603">
        <v>0.58957176384112298</v>
      </c>
      <c r="C2603" s="1">
        <v>5.03869576955161E-5</v>
      </c>
      <c r="D2603">
        <v>0.856588902675674</v>
      </c>
      <c r="E2603">
        <v>1.2696296195182199E-3</v>
      </c>
      <c r="F2603" t="s">
        <v>10</v>
      </c>
      <c r="G2603" t="s">
        <v>11</v>
      </c>
      <c r="H2603" t="s">
        <v>10</v>
      </c>
      <c r="I2603" t="s">
        <v>11</v>
      </c>
      <c r="J2603">
        <v>-2</v>
      </c>
      <c r="K2603">
        <f t="shared" si="80"/>
        <v>2</v>
      </c>
      <c r="L2603" s="1">
        <f t="shared" si="81"/>
        <v>6.6000828860686802E-4</v>
      </c>
    </row>
    <row r="2604" spans="1:12" x14ac:dyDescent="0.35">
      <c r="A2604" t="s">
        <v>11458</v>
      </c>
      <c r="B2604">
        <v>0.39068419159666901</v>
      </c>
      <c r="C2604">
        <v>1.7932229471327799E-4</v>
      </c>
      <c r="D2604">
        <v>0.43751231672477198</v>
      </c>
      <c r="E2604">
        <v>1.1637268472814799E-3</v>
      </c>
      <c r="F2604" t="s">
        <v>10</v>
      </c>
      <c r="G2604" t="s">
        <v>11</v>
      </c>
      <c r="H2604" t="s">
        <v>10</v>
      </c>
      <c r="I2604" t="s">
        <v>11</v>
      </c>
      <c r="J2604">
        <v>-2</v>
      </c>
      <c r="K2604">
        <f t="shared" si="80"/>
        <v>2</v>
      </c>
      <c r="L2604" s="1">
        <f t="shared" si="81"/>
        <v>6.7152457099737899E-4</v>
      </c>
    </row>
    <row r="2605" spans="1:12" x14ac:dyDescent="0.35">
      <c r="A2605" t="s">
        <v>6722</v>
      </c>
      <c r="B2605">
        <v>0.67953330864747696</v>
      </c>
      <c r="C2605">
        <v>1.33440087284877E-3</v>
      </c>
      <c r="D2605">
        <v>0.62646454487619496</v>
      </c>
      <c r="E2605" s="1">
        <v>1.01200713436064E-5</v>
      </c>
      <c r="F2605" t="s">
        <v>10</v>
      </c>
      <c r="G2605" t="s">
        <v>11</v>
      </c>
      <c r="H2605" t="s">
        <v>10</v>
      </c>
      <c r="I2605" t="s">
        <v>11</v>
      </c>
      <c r="J2605">
        <v>-2</v>
      </c>
      <c r="K2605">
        <f t="shared" si="80"/>
        <v>2</v>
      </c>
      <c r="L2605" s="1">
        <f t="shared" si="81"/>
        <v>6.7226047209618814E-4</v>
      </c>
    </row>
    <row r="2606" spans="1:12" x14ac:dyDescent="0.35">
      <c r="A2606" t="s">
        <v>4000</v>
      </c>
      <c r="B2606">
        <v>0.649769190465873</v>
      </c>
      <c r="C2606">
        <v>1.28912913835017E-3</v>
      </c>
      <c r="D2606">
        <v>0.62633571532230403</v>
      </c>
      <c r="E2606" s="1">
        <v>6.1358624065225296E-5</v>
      </c>
      <c r="F2606" t="s">
        <v>10</v>
      </c>
      <c r="G2606" t="s">
        <v>11</v>
      </c>
      <c r="H2606" t="s">
        <v>10</v>
      </c>
      <c r="I2606" t="s">
        <v>11</v>
      </c>
      <c r="J2606">
        <v>-2</v>
      </c>
      <c r="K2606">
        <f t="shared" si="80"/>
        <v>2</v>
      </c>
      <c r="L2606" s="1">
        <f t="shared" si="81"/>
        <v>6.752438812076977E-4</v>
      </c>
    </row>
    <row r="2607" spans="1:12" x14ac:dyDescent="0.35">
      <c r="A2607" t="s">
        <v>6103</v>
      </c>
      <c r="B2607">
        <v>0.66905049183322696</v>
      </c>
      <c r="C2607">
        <v>1.23137009916898E-3</v>
      </c>
      <c r="D2607" t="s">
        <v>10</v>
      </c>
      <c r="E2607" t="s">
        <v>11</v>
      </c>
      <c r="F2607" t="s">
        <v>10</v>
      </c>
      <c r="G2607" t="s">
        <v>11</v>
      </c>
      <c r="H2607">
        <v>0.53946175085262804</v>
      </c>
      <c r="I2607">
        <v>1.2438855521099501E-4</v>
      </c>
      <c r="J2607">
        <v>-2</v>
      </c>
      <c r="K2607">
        <f t="shared" si="80"/>
        <v>2</v>
      </c>
      <c r="L2607" s="1">
        <f t="shared" si="81"/>
        <v>6.778793271899875E-4</v>
      </c>
    </row>
    <row r="2608" spans="1:12" x14ac:dyDescent="0.35">
      <c r="A2608" t="s">
        <v>16536</v>
      </c>
      <c r="B2608">
        <v>0.53359833362002795</v>
      </c>
      <c r="C2608">
        <v>5.1958471787791403E-4</v>
      </c>
      <c r="D2608" t="s">
        <v>10</v>
      </c>
      <c r="E2608" t="s">
        <v>11</v>
      </c>
      <c r="F2608" t="s">
        <v>10</v>
      </c>
      <c r="G2608" t="s">
        <v>11</v>
      </c>
      <c r="H2608">
        <v>0.75928630559865495</v>
      </c>
      <c r="I2608">
        <v>8.3681877218793395E-4</v>
      </c>
      <c r="J2608">
        <v>-2</v>
      </c>
      <c r="K2608">
        <f t="shared" si="80"/>
        <v>2</v>
      </c>
      <c r="L2608" s="1">
        <f t="shared" si="81"/>
        <v>6.7820174503292405E-4</v>
      </c>
    </row>
    <row r="2609" spans="1:12" x14ac:dyDescent="0.35">
      <c r="A2609" t="s">
        <v>4046</v>
      </c>
      <c r="B2609">
        <v>0.56068400680657304</v>
      </c>
      <c r="C2609">
        <v>5.9043271802988403E-4</v>
      </c>
      <c r="D2609">
        <v>0.464967606201101</v>
      </c>
      <c r="E2609">
        <v>7.7334726679924597E-4</v>
      </c>
      <c r="F2609" t="s">
        <v>10</v>
      </c>
      <c r="G2609" t="s">
        <v>11</v>
      </c>
      <c r="H2609" t="s">
        <v>10</v>
      </c>
      <c r="I2609" t="s">
        <v>11</v>
      </c>
      <c r="J2609">
        <v>-2</v>
      </c>
      <c r="K2609">
        <f t="shared" si="80"/>
        <v>2</v>
      </c>
      <c r="L2609" s="1">
        <f t="shared" si="81"/>
        <v>6.81889992414565E-4</v>
      </c>
    </row>
    <row r="2610" spans="1:12" x14ac:dyDescent="0.35">
      <c r="A2610" t="s">
        <v>1436</v>
      </c>
      <c r="B2610">
        <v>0.360587080637498</v>
      </c>
      <c r="C2610">
        <v>3.8945890595988803E-4</v>
      </c>
      <c r="D2610" t="s">
        <v>10</v>
      </c>
      <c r="E2610" t="s">
        <v>11</v>
      </c>
      <c r="F2610" t="s">
        <v>10</v>
      </c>
      <c r="G2610" t="s">
        <v>11</v>
      </c>
      <c r="H2610">
        <v>0.76542452636492697</v>
      </c>
      <c r="I2610">
        <v>9.881703814917449E-4</v>
      </c>
      <c r="J2610">
        <v>-2</v>
      </c>
      <c r="K2610">
        <f t="shared" si="80"/>
        <v>2</v>
      </c>
      <c r="L2610" s="1">
        <f t="shared" si="81"/>
        <v>6.8881464372581641E-4</v>
      </c>
    </row>
    <row r="2611" spans="1:12" x14ac:dyDescent="0.35">
      <c r="A2611" t="s">
        <v>2283</v>
      </c>
      <c r="B2611">
        <v>0.64253906835692298</v>
      </c>
      <c r="C2611">
        <v>1.3776964349327401E-3</v>
      </c>
      <c r="D2611">
        <v>0.51073460676475901</v>
      </c>
      <c r="E2611" s="1">
        <v>5.5266459833809196E-7</v>
      </c>
      <c r="F2611" t="s">
        <v>10</v>
      </c>
      <c r="G2611" t="s">
        <v>11</v>
      </c>
      <c r="H2611" t="s">
        <v>10</v>
      </c>
      <c r="I2611" t="s">
        <v>11</v>
      </c>
      <c r="J2611">
        <v>-2</v>
      </c>
      <c r="K2611">
        <f t="shared" si="80"/>
        <v>2</v>
      </c>
      <c r="L2611" s="1">
        <f t="shared" si="81"/>
        <v>6.8912454976553913E-4</v>
      </c>
    </row>
    <row r="2612" spans="1:12" x14ac:dyDescent="0.35">
      <c r="A2612" t="s">
        <v>1508</v>
      </c>
      <c r="B2612">
        <v>0.22981170641394499</v>
      </c>
      <c r="C2612">
        <v>3.7306606847692001E-4</v>
      </c>
      <c r="D2612" t="s">
        <v>10</v>
      </c>
      <c r="E2612" t="s">
        <v>11</v>
      </c>
      <c r="F2612" t="s">
        <v>10</v>
      </c>
      <c r="G2612" t="s">
        <v>11</v>
      </c>
      <c r="H2612">
        <v>0.74872899466352405</v>
      </c>
      <c r="I2612">
        <v>1.0083900673551699E-3</v>
      </c>
      <c r="J2612">
        <v>-2</v>
      </c>
      <c r="K2612">
        <f t="shared" si="80"/>
        <v>2</v>
      </c>
      <c r="L2612" s="1">
        <f t="shared" si="81"/>
        <v>6.9072806791604501E-4</v>
      </c>
    </row>
    <row r="2613" spans="1:12" x14ac:dyDescent="0.35">
      <c r="A2613" t="s">
        <v>18880</v>
      </c>
      <c r="B2613">
        <v>0.69971694274803997</v>
      </c>
      <c r="C2613">
        <v>1.39212066178397E-3</v>
      </c>
      <c r="D2613">
        <v>0.67656136686016999</v>
      </c>
      <c r="E2613" s="1">
        <v>3.9617919705244001E-7</v>
      </c>
      <c r="F2613" t="s">
        <v>10</v>
      </c>
      <c r="G2613" t="s">
        <v>11</v>
      </c>
      <c r="H2613" t="s">
        <v>10</v>
      </c>
      <c r="I2613" t="s">
        <v>11</v>
      </c>
      <c r="J2613">
        <v>-2</v>
      </c>
      <c r="K2613">
        <f t="shared" si="80"/>
        <v>2</v>
      </c>
      <c r="L2613" s="1">
        <f t="shared" si="81"/>
        <v>6.9625842049051128E-4</v>
      </c>
    </row>
    <row r="2614" spans="1:12" x14ac:dyDescent="0.35">
      <c r="A2614" t="s">
        <v>11000</v>
      </c>
      <c r="B2614">
        <v>0.58171228235018002</v>
      </c>
      <c r="C2614">
        <v>1.29451690121896E-3</v>
      </c>
      <c r="D2614">
        <v>0.65684219831416801</v>
      </c>
      <c r="E2614">
        <v>1.0210025304714499E-4</v>
      </c>
      <c r="F2614" t="s">
        <v>10</v>
      </c>
      <c r="G2614" t="s">
        <v>11</v>
      </c>
      <c r="H2614" t="s">
        <v>10</v>
      </c>
      <c r="I2614" t="s">
        <v>11</v>
      </c>
      <c r="J2614">
        <v>-2</v>
      </c>
      <c r="K2614">
        <f t="shared" si="80"/>
        <v>2</v>
      </c>
      <c r="L2614" s="1">
        <f t="shared" si="81"/>
        <v>6.9830857713305253E-4</v>
      </c>
    </row>
    <row r="2615" spans="1:12" x14ac:dyDescent="0.35">
      <c r="A2615" t="s">
        <v>16191</v>
      </c>
      <c r="B2615">
        <v>0.53520595465892995</v>
      </c>
      <c r="C2615">
        <v>1.3921359952793299E-3</v>
      </c>
      <c r="D2615">
        <v>0.60437630248280205</v>
      </c>
      <c r="E2615" s="1">
        <v>1.7727471997404199E-5</v>
      </c>
      <c r="F2615" t="s">
        <v>10</v>
      </c>
      <c r="G2615" t="s">
        <v>11</v>
      </c>
      <c r="H2615" t="s">
        <v>10</v>
      </c>
      <c r="I2615" t="s">
        <v>11</v>
      </c>
      <c r="J2615">
        <v>-2</v>
      </c>
      <c r="K2615">
        <f t="shared" si="80"/>
        <v>2</v>
      </c>
      <c r="L2615" s="1">
        <f t="shared" si="81"/>
        <v>7.0493173363836707E-4</v>
      </c>
    </row>
    <row r="2616" spans="1:12" x14ac:dyDescent="0.35">
      <c r="A2616" t="s">
        <v>6435</v>
      </c>
      <c r="B2616">
        <v>0.76064514764114299</v>
      </c>
      <c r="C2616">
        <v>1.42135373824355E-3</v>
      </c>
      <c r="D2616">
        <v>0.77428478641702203</v>
      </c>
      <c r="E2616" s="1">
        <v>8.9208418411990001E-10</v>
      </c>
      <c r="F2616" t="s">
        <v>10</v>
      </c>
      <c r="G2616" t="s">
        <v>11</v>
      </c>
      <c r="H2616" t="s">
        <v>10</v>
      </c>
      <c r="I2616" t="s">
        <v>11</v>
      </c>
      <c r="J2616">
        <v>-2</v>
      </c>
      <c r="K2616">
        <f t="shared" si="80"/>
        <v>2</v>
      </c>
      <c r="L2616" s="1">
        <f t="shared" si="81"/>
        <v>7.1067731516386706E-4</v>
      </c>
    </row>
    <row r="2617" spans="1:12" x14ac:dyDescent="0.35">
      <c r="A2617" t="s">
        <v>14939</v>
      </c>
      <c r="B2617">
        <v>0.59825001401644795</v>
      </c>
      <c r="C2617">
        <v>1.0600004988243501E-3</v>
      </c>
      <c r="D2617">
        <v>0.62528887470184602</v>
      </c>
      <c r="E2617">
        <v>3.69147532267576E-4</v>
      </c>
      <c r="F2617" t="s">
        <v>10</v>
      </c>
      <c r="G2617" t="s">
        <v>11</v>
      </c>
      <c r="H2617" t="s">
        <v>10</v>
      </c>
      <c r="I2617" t="s">
        <v>11</v>
      </c>
      <c r="J2617">
        <v>-2</v>
      </c>
      <c r="K2617">
        <f t="shared" si="80"/>
        <v>2</v>
      </c>
      <c r="L2617" s="1">
        <f t="shared" si="81"/>
        <v>7.14574015545963E-4</v>
      </c>
    </row>
    <row r="2618" spans="1:12" x14ac:dyDescent="0.35">
      <c r="A2618" t="s">
        <v>12113</v>
      </c>
      <c r="B2618">
        <v>0.73916402717889595</v>
      </c>
      <c r="C2618">
        <v>1.42951769073901E-3</v>
      </c>
      <c r="D2618">
        <v>0.66540572097509099</v>
      </c>
      <c r="E2618" s="1">
        <v>3.98984072620061E-15</v>
      </c>
      <c r="F2618" t="s">
        <v>10</v>
      </c>
      <c r="G2618" t="s">
        <v>11</v>
      </c>
      <c r="H2618" t="s">
        <v>10</v>
      </c>
      <c r="I2618" t="s">
        <v>11</v>
      </c>
      <c r="J2618">
        <v>-2</v>
      </c>
      <c r="K2618">
        <f t="shared" si="80"/>
        <v>2</v>
      </c>
      <c r="L2618" s="1">
        <f t="shared" si="81"/>
        <v>7.1475884537149992E-4</v>
      </c>
    </row>
    <row r="2619" spans="1:12" x14ac:dyDescent="0.35">
      <c r="A2619" t="s">
        <v>7623</v>
      </c>
      <c r="B2619">
        <v>0.66294959622803495</v>
      </c>
      <c r="C2619" s="1">
        <v>9.6769879159189606E-6</v>
      </c>
      <c r="D2619">
        <v>0.57124942520815802</v>
      </c>
      <c r="E2619">
        <v>1.4213018201544999E-3</v>
      </c>
      <c r="F2619" t="s">
        <v>10</v>
      </c>
      <c r="G2619" t="s">
        <v>11</v>
      </c>
      <c r="H2619" t="s">
        <v>10</v>
      </c>
      <c r="I2619" t="s">
        <v>11</v>
      </c>
      <c r="J2619">
        <v>-2</v>
      </c>
      <c r="K2619">
        <f t="shared" si="80"/>
        <v>2</v>
      </c>
      <c r="L2619" s="1">
        <f t="shared" si="81"/>
        <v>7.154894040352094E-4</v>
      </c>
    </row>
    <row r="2620" spans="1:12" x14ac:dyDescent="0.35">
      <c r="A2620" t="s">
        <v>7962</v>
      </c>
      <c r="B2620">
        <v>0.51001558189220098</v>
      </c>
      <c r="C2620" s="1">
        <v>3.5199733137708602E-5</v>
      </c>
      <c r="D2620" t="s">
        <v>10</v>
      </c>
      <c r="E2620" t="s">
        <v>11</v>
      </c>
      <c r="F2620" t="s">
        <v>10</v>
      </c>
      <c r="G2620" t="s">
        <v>11</v>
      </c>
      <c r="H2620">
        <v>0.75479394806780398</v>
      </c>
      <c r="I2620">
        <v>1.4000985533204899E-3</v>
      </c>
      <c r="J2620">
        <v>-2</v>
      </c>
      <c r="K2620">
        <f t="shared" si="80"/>
        <v>2</v>
      </c>
      <c r="L2620" s="1">
        <f t="shared" si="81"/>
        <v>7.1764914322909926E-4</v>
      </c>
    </row>
    <row r="2621" spans="1:12" x14ac:dyDescent="0.35">
      <c r="A2621" t="s">
        <v>12045</v>
      </c>
      <c r="B2621">
        <v>0.60965662380505803</v>
      </c>
      <c r="C2621">
        <v>2.4289019588359599E-4</v>
      </c>
      <c r="D2621" t="s">
        <v>10</v>
      </c>
      <c r="E2621" t="s">
        <v>11</v>
      </c>
      <c r="F2621" t="s">
        <v>10</v>
      </c>
      <c r="G2621" t="s">
        <v>11</v>
      </c>
      <c r="H2621">
        <v>0.72431917335721496</v>
      </c>
      <c r="I2621">
        <v>1.2043803498274701E-3</v>
      </c>
      <c r="J2621">
        <v>-2</v>
      </c>
      <c r="K2621">
        <f t="shared" si="80"/>
        <v>2</v>
      </c>
      <c r="L2621" s="1">
        <f t="shared" si="81"/>
        <v>7.2363527285553301E-4</v>
      </c>
    </row>
    <row r="2622" spans="1:12" x14ac:dyDescent="0.35">
      <c r="A2622" t="s">
        <v>15900</v>
      </c>
      <c r="B2622">
        <v>0.69175533146038903</v>
      </c>
      <c r="C2622">
        <v>1.2879494857220199E-3</v>
      </c>
      <c r="D2622">
        <v>0.71325631568422398</v>
      </c>
      <c r="E2622">
        <v>1.60514290837491E-4</v>
      </c>
      <c r="F2622" t="s">
        <v>10</v>
      </c>
      <c r="G2622" t="s">
        <v>11</v>
      </c>
      <c r="H2622" t="s">
        <v>10</v>
      </c>
      <c r="I2622" t="s">
        <v>11</v>
      </c>
      <c r="J2622">
        <v>-2</v>
      </c>
      <c r="K2622">
        <f t="shared" si="80"/>
        <v>2</v>
      </c>
      <c r="L2622" s="1">
        <f t="shared" si="81"/>
        <v>7.2423188827975551E-4</v>
      </c>
    </row>
    <row r="2623" spans="1:12" x14ac:dyDescent="0.35">
      <c r="A2623" t="s">
        <v>6261</v>
      </c>
      <c r="B2623">
        <v>0.86643998113799603</v>
      </c>
      <c r="C2623">
        <v>1.3122123753359701E-3</v>
      </c>
      <c r="D2623">
        <v>0.87704898282466304</v>
      </c>
      <c r="E2623">
        <v>1.6534539256674399E-4</v>
      </c>
      <c r="F2623" t="s">
        <v>10</v>
      </c>
      <c r="G2623" t="s">
        <v>11</v>
      </c>
      <c r="H2623" t="s">
        <v>10</v>
      </c>
      <c r="I2623" t="s">
        <v>11</v>
      </c>
      <c r="J2623">
        <v>-2</v>
      </c>
      <c r="K2623">
        <f t="shared" si="80"/>
        <v>2</v>
      </c>
      <c r="L2623" s="1">
        <f t="shared" si="81"/>
        <v>7.3877888395135704E-4</v>
      </c>
    </row>
    <row r="2624" spans="1:12" x14ac:dyDescent="0.35">
      <c r="A2624" t="s">
        <v>14255</v>
      </c>
      <c r="B2624">
        <v>0.54627884000496596</v>
      </c>
      <c r="C2624">
        <v>1.3002696816313301E-3</v>
      </c>
      <c r="D2624">
        <v>0.388472483338756</v>
      </c>
      <c r="E2624">
        <v>1.8415915499450099E-4</v>
      </c>
      <c r="F2624" t="s">
        <v>10</v>
      </c>
      <c r="G2624" t="s">
        <v>11</v>
      </c>
      <c r="H2624" t="s">
        <v>10</v>
      </c>
      <c r="I2624" t="s">
        <v>11</v>
      </c>
      <c r="J2624">
        <v>-2</v>
      </c>
      <c r="K2624">
        <f t="shared" si="80"/>
        <v>2</v>
      </c>
      <c r="L2624" s="1">
        <f t="shared" si="81"/>
        <v>7.4221441831291549E-4</v>
      </c>
    </row>
    <row r="2625" spans="1:12" x14ac:dyDescent="0.35">
      <c r="A2625" t="s">
        <v>11396</v>
      </c>
      <c r="B2625">
        <v>0.493167331840488</v>
      </c>
      <c r="C2625" s="1">
        <v>2.53038850016002E-5</v>
      </c>
      <c r="D2625">
        <v>0.51249582641302305</v>
      </c>
      <c r="E2625">
        <v>1.4602142090679501E-3</v>
      </c>
      <c r="F2625" t="s">
        <v>10</v>
      </c>
      <c r="G2625" t="s">
        <v>11</v>
      </c>
      <c r="H2625" t="s">
        <v>10</v>
      </c>
      <c r="I2625" t="s">
        <v>11</v>
      </c>
      <c r="J2625">
        <v>-2</v>
      </c>
      <c r="K2625">
        <f t="shared" si="80"/>
        <v>2</v>
      </c>
      <c r="L2625" s="1">
        <f t="shared" si="81"/>
        <v>7.4275904703477512E-4</v>
      </c>
    </row>
    <row r="2626" spans="1:12" x14ac:dyDescent="0.35">
      <c r="A2626" t="s">
        <v>8677</v>
      </c>
      <c r="B2626">
        <v>0.50261934665862795</v>
      </c>
      <c r="C2626" s="1">
        <v>4.5526511293666298E-5</v>
      </c>
      <c r="D2626" t="s">
        <v>10</v>
      </c>
      <c r="E2626" t="s">
        <v>11</v>
      </c>
      <c r="F2626" t="s">
        <v>10</v>
      </c>
      <c r="G2626" t="s">
        <v>11</v>
      </c>
      <c r="H2626">
        <v>0.674674160097125</v>
      </c>
      <c r="I2626">
        <v>1.4476976928355599E-3</v>
      </c>
      <c r="J2626">
        <v>-2</v>
      </c>
      <c r="K2626">
        <f t="shared" ref="K2626:K2689" si="82">ABS(J2626)</f>
        <v>2</v>
      </c>
      <c r="L2626" s="1">
        <f t="shared" ref="L2626:L2689" si="83">AVERAGE(C2626,E2626,G2626,I2626)</f>
        <v>7.4661210206461307E-4</v>
      </c>
    </row>
    <row r="2627" spans="1:12" x14ac:dyDescent="0.35">
      <c r="A2627" t="s">
        <v>20161</v>
      </c>
      <c r="B2627">
        <v>0.306255879380882</v>
      </c>
      <c r="C2627">
        <v>1.5024190304142101E-3</v>
      </c>
      <c r="D2627" t="s">
        <v>10</v>
      </c>
      <c r="E2627" t="s">
        <v>11</v>
      </c>
      <c r="F2627" t="s">
        <v>10</v>
      </c>
      <c r="G2627" t="s">
        <v>11</v>
      </c>
      <c r="H2627">
        <v>0.81411103696470799</v>
      </c>
      <c r="I2627" s="1">
        <v>8.1144852472186602E-6</v>
      </c>
      <c r="J2627">
        <v>-2</v>
      </c>
      <c r="K2627">
        <f t="shared" si="82"/>
        <v>2</v>
      </c>
      <c r="L2627" s="1">
        <f t="shared" si="83"/>
        <v>7.552667578307144E-4</v>
      </c>
    </row>
    <row r="2628" spans="1:12" x14ac:dyDescent="0.35">
      <c r="A2628" t="s">
        <v>1546</v>
      </c>
      <c r="B2628">
        <v>0.33585531837757099</v>
      </c>
      <c r="C2628" s="1">
        <v>8.1679285087535801E-5</v>
      </c>
      <c r="D2628" t="s">
        <v>10</v>
      </c>
      <c r="E2628" t="s">
        <v>11</v>
      </c>
      <c r="F2628" t="s">
        <v>10</v>
      </c>
      <c r="G2628" t="s">
        <v>11</v>
      </c>
      <c r="H2628">
        <v>0.73311080276616303</v>
      </c>
      <c r="I2628">
        <v>1.43241805644093E-3</v>
      </c>
      <c r="J2628">
        <v>-2</v>
      </c>
      <c r="K2628">
        <f t="shared" si="82"/>
        <v>2</v>
      </c>
      <c r="L2628" s="1">
        <f t="shared" si="83"/>
        <v>7.5704867076423297E-4</v>
      </c>
    </row>
    <row r="2629" spans="1:12" x14ac:dyDescent="0.35">
      <c r="A2629" t="s">
        <v>10282</v>
      </c>
      <c r="B2629">
        <v>0.59026258019667399</v>
      </c>
      <c r="C2629">
        <v>1.5224506588559399E-3</v>
      </c>
      <c r="D2629">
        <v>0.50770891486390501</v>
      </c>
      <c r="E2629" s="1">
        <v>6.3783615452768302E-6</v>
      </c>
      <c r="F2629" t="s">
        <v>10</v>
      </c>
      <c r="G2629" t="s">
        <v>11</v>
      </c>
      <c r="H2629" t="s">
        <v>10</v>
      </c>
      <c r="I2629" t="s">
        <v>11</v>
      </c>
      <c r="J2629">
        <v>-2</v>
      </c>
      <c r="K2629">
        <f t="shared" si="82"/>
        <v>2</v>
      </c>
      <c r="L2629" s="1">
        <f t="shared" si="83"/>
        <v>7.6441451020060837E-4</v>
      </c>
    </row>
    <row r="2630" spans="1:12" x14ac:dyDescent="0.35">
      <c r="A2630" t="s">
        <v>7956</v>
      </c>
      <c r="B2630">
        <v>0.71072390133891905</v>
      </c>
      <c r="C2630">
        <v>1.4803030112250301E-3</v>
      </c>
      <c r="D2630" t="s">
        <v>10</v>
      </c>
      <c r="E2630" t="s">
        <v>11</v>
      </c>
      <c r="F2630" t="s">
        <v>10</v>
      </c>
      <c r="G2630" t="s">
        <v>11</v>
      </c>
      <c r="H2630">
        <v>0.75001288131955102</v>
      </c>
      <c r="I2630" s="1">
        <v>4.9681945398448797E-5</v>
      </c>
      <c r="J2630">
        <v>-2</v>
      </c>
      <c r="K2630">
        <f t="shared" si="82"/>
        <v>2</v>
      </c>
      <c r="L2630" s="1">
        <f t="shared" si="83"/>
        <v>7.6499247831173943E-4</v>
      </c>
    </row>
    <row r="2631" spans="1:12" x14ac:dyDescent="0.35">
      <c r="A2631" t="s">
        <v>3959</v>
      </c>
      <c r="B2631">
        <v>0.429139290305944</v>
      </c>
      <c r="C2631" s="1">
        <v>9.0033335904361997E-8</v>
      </c>
      <c r="D2631" t="s">
        <v>10</v>
      </c>
      <c r="E2631" t="s">
        <v>11</v>
      </c>
      <c r="F2631" t="s">
        <v>10</v>
      </c>
      <c r="G2631" t="s">
        <v>11</v>
      </c>
      <c r="H2631">
        <v>0.76869021584561303</v>
      </c>
      <c r="I2631">
        <v>1.53035360281069E-3</v>
      </c>
      <c r="J2631">
        <v>-2</v>
      </c>
      <c r="K2631">
        <f t="shared" si="82"/>
        <v>2</v>
      </c>
      <c r="L2631" s="1">
        <f t="shared" si="83"/>
        <v>7.6522181807329721E-4</v>
      </c>
    </row>
    <row r="2632" spans="1:12" x14ac:dyDescent="0.35">
      <c r="A2632" t="s">
        <v>10390</v>
      </c>
      <c r="B2632">
        <v>0.67842246947454499</v>
      </c>
      <c r="C2632">
        <v>1.5458216954938101E-3</v>
      </c>
      <c r="D2632">
        <v>0.585036670304803</v>
      </c>
      <c r="E2632" s="1">
        <v>6.0333571541579097E-6</v>
      </c>
      <c r="F2632" t="s">
        <v>10</v>
      </c>
      <c r="G2632" t="s">
        <v>11</v>
      </c>
      <c r="H2632" t="s">
        <v>10</v>
      </c>
      <c r="I2632" t="s">
        <v>11</v>
      </c>
      <c r="J2632">
        <v>-2</v>
      </c>
      <c r="K2632">
        <f t="shared" si="82"/>
        <v>2</v>
      </c>
      <c r="L2632" s="1">
        <f t="shared" si="83"/>
        <v>7.75927526323984E-4</v>
      </c>
    </row>
    <row r="2633" spans="1:12" x14ac:dyDescent="0.35">
      <c r="A2633" t="s">
        <v>4377</v>
      </c>
      <c r="B2633">
        <v>0.88722235384625203</v>
      </c>
      <c r="C2633">
        <v>1.44159987657136E-3</v>
      </c>
      <c r="D2633">
        <v>0.90132250385350798</v>
      </c>
      <c r="E2633">
        <v>1.1128692373296199E-4</v>
      </c>
      <c r="F2633" t="s">
        <v>10</v>
      </c>
      <c r="G2633" t="s">
        <v>11</v>
      </c>
      <c r="H2633" t="s">
        <v>10</v>
      </c>
      <c r="I2633" t="s">
        <v>11</v>
      </c>
      <c r="J2633">
        <v>-2</v>
      </c>
      <c r="K2633">
        <f t="shared" si="82"/>
        <v>2</v>
      </c>
      <c r="L2633" s="1">
        <f t="shared" si="83"/>
        <v>7.7644340015216101E-4</v>
      </c>
    </row>
    <row r="2634" spans="1:12" x14ac:dyDescent="0.35">
      <c r="A2634" t="s">
        <v>1559</v>
      </c>
      <c r="B2634">
        <v>0.701066772792034</v>
      </c>
      <c r="C2634">
        <v>1.5558200953305101E-3</v>
      </c>
      <c r="D2634">
        <v>0.693995759304742</v>
      </c>
      <c r="E2634" s="1">
        <v>3.2125870841185199E-6</v>
      </c>
      <c r="F2634" t="s">
        <v>10</v>
      </c>
      <c r="G2634" t="s">
        <v>11</v>
      </c>
      <c r="H2634" t="s">
        <v>10</v>
      </c>
      <c r="I2634" t="s">
        <v>11</v>
      </c>
      <c r="J2634">
        <v>-2</v>
      </c>
      <c r="K2634">
        <f t="shared" si="82"/>
        <v>2</v>
      </c>
      <c r="L2634" s="1">
        <f t="shared" si="83"/>
        <v>7.7951634120731431E-4</v>
      </c>
    </row>
    <row r="2635" spans="1:12" x14ac:dyDescent="0.35">
      <c r="A2635" t="s">
        <v>12945</v>
      </c>
      <c r="B2635">
        <v>0.71104786135839304</v>
      </c>
      <c r="C2635">
        <v>1.57755580294449E-3</v>
      </c>
      <c r="D2635">
        <v>0.64279173566313597</v>
      </c>
      <c r="E2635" s="1">
        <v>7.3335150155472903E-13</v>
      </c>
      <c r="F2635" t="s">
        <v>10</v>
      </c>
      <c r="G2635" t="s">
        <v>11</v>
      </c>
      <c r="H2635" t="s">
        <v>10</v>
      </c>
      <c r="I2635" t="s">
        <v>11</v>
      </c>
      <c r="J2635">
        <v>-2</v>
      </c>
      <c r="K2635">
        <f t="shared" si="82"/>
        <v>2</v>
      </c>
      <c r="L2635" s="1">
        <f t="shared" si="83"/>
        <v>7.8877790183892076E-4</v>
      </c>
    </row>
    <row r="2636" spans="1:12" x14ac:dyDescent="0.35">
      <c r="A2636" t="s">
        <v>2780</v>
      </c>
      <c r="B2636">
        <v>0.36372466253241198</v>
      </c>
      <c r="C2636">
        <v>1.4803030112250301E-3</v>
      </c>
      <c r="D2636">
        <v>0.17029139188748901</v>
      </c>
      <c r="E2636">
        <v>1.07671943667708E-4</v>
      </c>
      <c r="F2636" t="s">
        <v>10</v>
      </c>
      <c r="G2636" t="s">
        <v>11</v>
      </c>
      <c r="H2636" t="s">
        <v>10</v>
      </c>
      <c r="I2636" t="s">
        <v>11</v>
      </c>
      <c r="J2636">
        <v>-2</v>
      </c>
      <c r="K2636">
        <f t="shared" si="82"/>
        <v>2</v>
      </c>
      <c r="L2636" s="1">
        <f t="shared" si="83"/>
        <v>7.9398747744636902E-4</v>
      </c>
    </row>
    <row r="2637" spans="1:12" x14ac:dyDescent="0.35">
      <c r="A2637" t="s">
        <v>169</v>
      </c>
      <c r="B2637">
        <v>0.35528317823003802</v>
      </c>
      <c r="C2637">
        <v>2.1005573774199399E-4</v>
      </c>
      <c r="D2637" t="s">
        <v>10</v>
      </c>
      <c r="E2637" t="s">
        <v>11</v>
      </c>
      <c r="F2637" t="s">
        <v>10</v>
      </c>
      <c r="G2637" t="s">
        <v>11</v>
      </c>
      <c r="H2637">
        <v>0.81945960383821603</v>
      </c>
      <c r="I2637">
        <v>1.3904455509255601E-3</v>
      </c>
      <c r="J2637">
        <v>-2</v>
      </c>
      <c r="K2637">
        <f t="shared" si="82"/>
        <v>2</v>
      </c>
      <c r="L2637" s="1">
        <f t="shared" si="83"/>
        <v>8.0025064433377705E-4</v>
      </c>
    </row>
    <row r="2638" spans="1:12" x14ac:dyDescent="0.35">
      <c r="A2638" t="s">
        <v>15073</v>
      </c>
      <c r="B2638">
        <v>0.70845164978441399</v>
      </c>
      <c r="C2638">
        <v>1.09079973509252E-3</v>
      </c>
      <c r="D2638" t="s">
        <v>10</v>
      </c>
      <c r="E2638" t="s">
        <v>11</v>
      </c>
      <c r="F2638" t="s">
        <v>10</v>
      </c>
      <c r="G2638" t="s">
        <v>11</v>
      </c>
      <c r="H2638">
        <v>0.78144072158850797</v>
      </c>
      <c r="I2638">
        <v>5.1261469626943002E-4</v>
      </c>
      <c r="J2638">
        <v>-2</v>
      </c>
      <c r="K2638">
        <f t="shared" si="82"/>
        <v>2</v>
      </c>
      <c r="L2638" s="1">
        <f t="shared" si="83"/>
        <v>8.0170721568097506E-4</v>
      </c>
    </row>
    <row r="2639" spans="1:12" x14ac:dyDescent="0.35">
      <c r="A2639" t="s">
        <v>7993</v>
      </c>
      <c r="B2639">
        <v>0.45205805738788701</v>
      </c>
      <c r="C2639">
        <v>1.4454059522898399E-3</v>
      </c>
      <c r="D2639" t="s">
        <v>10</v>
      </c>
      <c r="E2639" t="s">
        <v>11</v>
      </c>
      <c r="F2639" t="s">
        <v>10</v>
      </c>
      <c r="G2639" t="s">
        <v>11</v>
      </c>
      <c r="H2639">
        <v>0.66345942963469395</v>
      </c>
      <c r="I2639">
        <v>1.69547745866161E-4</v>
      </c>
      <c r="J2639">
        <v>-2</v>
      </c>
      <c r="K2639">
        <f t="shared" si="82"/>
        <v>2</v>
      </c>
      <c r="L2639" s="1">
        <f t="shared" si="83"/>
        <v>8.0747684907800051E-4</v>
      </c>
    </row>
    <row r="2640" spans="1:12" x14ac:dyDescent="0.35">
      <c r="A2640" t="s">
        <v>17213</v>
      </c>
      <c r="B2640">
        <v>0.68291286535911899</v>
      </c>
      <c r="C2640">
        <v>1.6228019620111299E-3</v>
      </c>
      <c r="D2640">
        <v>0.54384280675734498</v>
      </c>
      <c r="E2640" s="1">
        <v>1.66451003912254E-5</v>
      </c>
      <c r="F2640" t="s">
        <v>10</v>
      </c>
      <c r="G2640" t="s">
        <v>11</v>
      </c>
      <c r="H2640" t="s">
        <v>10</v>
      </c>
      <c r="I2640" t="s">
        <v>11</v>
      </c>
      <c r="J2640">
        <v>-2</v>
      </c>
      <c r="K2640">
        <f t="shared" si="82"/>
        <v>2</v>
      </c>
      <c r="L2640" s="1">
        <f t="shared" si="83"/>
        <v>8.1972353120117762E-4</v>
      </c>
    </row>
    <row r="2641" spans="1:12" x14ac:dyDescent="0.35">
      <c r="A2641" t="s">
        <v>14428</v>
      </c>
      <c r="B2641">
        <v>0.62790469702878604</v>
      </c>
      <c r="C2641">
        <v>3.4145092253670602E-4</v>
      </c>
      <c r="D2641">
        <v>0.887071221081697</v>
      </c>
      <c r="E2641">
        <v>1.30653131279966E-3</v>
      </c>
      <c r="F2641" t="s">
        <v>10</v>
      </c>
      <c r="G2641" t="s">
        <v>11</v>
      </c>
      <c r="H2641" t="s">
        <v>10</v>
      </c>
      <c r="I2641" t="s">
        <v>11</v>
      </c>
      <c r="J2641">
        <v>-2</v>
      </c>
      <c r="K2641">
        <f t="shared" si="82"/>
        <v>2</v>
      </c>
      <c r="L2641" s="1">
        <f t="shared" si="83"/>
        <v>8.2399111766818297E-4</v>
      </c>
    </row>
    <row r="2642" spans="1:12" x14ac:dyDescent="0.35">
      <c r="A2642" t="s">
        <v>7940</v>
      </c>
      <c r="B2642">
        <v>0.55986534036756197</v>
      </c>
      <c r="C2642">
        <v>1.34539883867172E-3</v>
      </c>
      <c r="D2642" t="s">
        <v>10</v>
      </c>
      <c r="E2642" t="s">
        <v>11</v>
      </c>
      <c r="F2642" t="s">
        <v>10</v>
      </c>
      <c r="G2642" t="s">
        <v>11</v>
      </c>
      <c r="H2642">
        <v>0.74405982296600703</v>
      </c>
      <c r="I2642">
        <v>3.5230590453929998E-4</v>
      </c>
      <c r="J2642">
        <v>-2</v>
      </c>
      <c r="K2642">
        <f t="shared" si="82"/>
        <v>2</v>
      </c>
      <c r="L2642" s="1">
        <f t="shared" si="83"/>
        <v>8.4885237160551002E-4</v>
      </c>
    </row>
    <row r="2643" spans="1:12" x14ac:dyDescent="0.35">
      <c r="A2643" t="s">
        <v>18877</v>
      </c>
      <c r="B2643">
        <v>0.53118241109477005</v>
      </c>
      <c r="C2643" s="1">
        <v>2.2880155360605099E-6</v>
      </c>
      <c r="D2643" t="s">
        <v>10</v>
      </c>
      <c r="E2643" t="s">
        <v>11</v>
      </c>
      <c r="F2643" t="s">
        <v>10</v>
      </c>
      <c r="G2643" t="s">
        <v>11</v>
      </c>
      <c r="H2643">
        <v>0.72842134387207602</v>
      </c>
      <c r="I2643">
        <v>1.69746557709638E-3</v>
      </c>
      <c r="J2643">
        <v>-2</v>
      </c>
      <c r="K2643">
        <f t="shared" si="82"/>
        <v>2</v>
      </c>
      <c r="L2643" s="1">
        <f t="shared" si="83"/>
        <v>8.4987679631622027E-4</v>
      </c>
    </row>
    <row r="2644" spans="1:12" x14ac:dyDescent="0.35">
      <c r="A2644" t="s">
        <v>11631</v>
      </c>
      <c r="B2644">
        <v>0.68912690402591203</v>
      </c>
      <c r="C2644">
        <v>1.7156128287257699E-3</v>
      </c>
      <c r="D2644">
        <v>0.64193970142233403</v>
      </c>
      <c r="E2644" s="1">
        <v>1.1420203541076399E-19</v>
      </c>
      <c r="F2644" t="s">
        <v>10</v>
      </c>
      <c r="G2644" t="s">
        <v>11</v>
      </c>
      <c r="H2644" t="s">
        <v>10</v>
      </c>
      <c r="I2644" t="s">
        <v>11</v>
      </c>
      <c r="J2644">
        <v>-2</v>
      </c>
      <c r="K2644">
        <f t="shared" si="82"/>
        <v>2</v>
      </c>
      <c r="L2644" s="1">
        <f t="shared" si="83"/>
        <v>8.5780641436288506E-4</v>
      </c>
    </row>
    <row r="2645" spans="1:12" x14ac:dyDescent="0.35">
      <c r="A2645" t="s">
        <v>17120</v>
      </c>
      <c r="B2645">
        <v>0.39817978238199198</v>
      </c>
      <c r="C2645">
        <v>1.69465826867445E-3</v>
      </c>
      <c r="D2645" t="s">
        <v>10</v>
      </c>
      <c r="E2645" t="s">
        <v>11</v>
      </c>
      <c r="F2645" t="s">
        <v>10</v>
      </c>
      <c r="G2645" t="s">
        <v>11</v>
      </c>
      <c r="H2645">
        <v>0.58555371653004695</v>
      </c>
      <c r="I2645" s="1">
        <v>2.90130839820856E-5</v>
      </c>
      <c r="J2645">
        <v>-2</v>
      </c>
      <c r="K2645">
        <f t="shared" si="82"/>
        <v>2</v>
      </c>
      <c r="L2645" s="1">
        <f t="shared" si="83"/>
        <v>8.6183567632826784E-4</v>
      </c>
    </row>
    <row r="2646" spans="1:12" x14ac:dyDescent="0.35">
      <c r="A2646" t="s">
        <v>731</v>
      </c>
      <c r="B2646">
        <v>0.71493254483713398</v>
      </c>
      <c r="C2646">
        <v>1.74465082049182E-3</v>
      </c>
      <c r="D2646">
        <v>0.70792630668853695</v>
      </c>
      <c r="E2646" s="1">
        <v>1.42970881973449E-5</v>
      </c>
      <c r="F2646" t="s">
        <v>10</v>
      </c>
      <c r="G2646" t="s">
        <v>11</v>
      </c>
      <c r="H2646" t="s">
        <v>10</v>
      </c>
      <c r="I2646" t="s">
        <v>11</v>
      </c>
      <c r="J2646">
        <v>-2</v>
      </c>
      <c r="K2646">
        <f t="shared" si="82"/>
        <v>2</v>
      </c>
      <c r="L2646" s="1">
        <f t="shared" si="83"/>
        <v>8.794739543445825E-4</v>
      </c>
    </row>
    <row r="2647" spans="1:12" x14ac:dyDescent="0.35">
      <c r="A2647" t="s">
        <v>14918</v>
      </c>
      <c r="B2647">
        <v>0.74727442673556599</v>
      </c>
      <c r="C2647">
        <v>1.3299869934572401E-3</v>
      </c>
      <c r="D2647">
        <v>0.71076854127354905</v>
      </c>
      <c r="E2647">
        <v>4.3655961190373199E-4</v>
      </c>
      <c r="F2647" t="s">
        <v>10</v>
      </c>
      <c r="G2647" t="s">
        <v>11</v>
      </c>
      <c r="H2647" t="s">
        <v>10</v>
      </c>
      <c r="I2647" t="s">
        <v>11</v>
      </c>
      <c r="J2647">
        <v>-2</v>
      </c>
      <c r="K2647">
        <f t="shared" si="82"/>
        <v>2</v>
      </c>
      <c r="L2647" s="1">
        <f t="shared" si="83"/>
        <v>8.832733026804861E-4</v>
      </c>
    </row>
    <row r="2648" spans="1:12" x14ac:dyDescent="0.35">
      <c r="A2648" t="s">
        <v>18860</v>
      </c>
      <c r="B2648">
        <v>0.61531107502961302</v>
      </c>
      <c r="C2648">
        <v>1.1550318817021199E-3</v>
      </c>
      <c r="D2648" t="s">
        <v>10</v>
      </c>
      <c r="E2648" t="s">
        <v>11</v>
      </c>
      <c r="F2648" t="s">
        <v>10</v>
      </c>
      <c r="G2648" t="s">
        <v>11</v>
      </c>
      <c r="H2648">
        <v>0.83745463120653596</v>
      </c>
      <c r="I2648">
        <v>6.1656832875318804E-4</v>
      </c>
      <c r="J2648">
        <v>-2</v>
      </c>
      <c r="K2648">
        <f t="shared" si="82"/>
        <v>2</v>
      </c>
      <c r="L2648" s="1">
        <f t="shared" si="83"/>
        <v>8.8580010522765402E-4</v>
      </c>
    </row>
    <row r="2649" spans="1:12" x14ac:dyDescent="0.35">
      <c r="A2649" t="s">
        <v>16102</v>
      </c>
      <c r="B2649">
        <v>0.51165832210147499</v>
      </c>
      <c r="C2649" s="1">
        <v>1.54752921924314E-5</v>
      </c>
      <c r="D2649" t="s">
        <v>10</v>
      </c>
      <c r="E2649" t="s">
        <v>11</v>
      </c>
      <c r="F2649" t="s">
        <v>10</v>
      </c>
      <c r="G2649" t="s">
        <v>11</v>
      </c>
      <c r="H2649">
        <v>0.74490998638967698</v>
      </c>
      <c r="I2649">
        <v>1.76047668935199E-3</v>
      </c>
      <c r="J2649">
        <v>-2</v>
      </c>
      <c r="K2649">
        <f t="shared" si="82"/>
        <v>2</v>
      </c>
      <c r="L2649" s="1">
        <f t="shared" si="83"/>
        <v>8.8797599077221063E-4</v>
      </c>
    </row>
    <row r="2650" spans="1:12" x14ac:dyDescent="0.35">
      <c r="A2650" t="s">
        <v>9479</v>
      </c>
      <c r="B2650">
        <v>0.62593391063930903</v>
      </c>
      <c r="C2650" s="1">
        <v>5.2124524486220997E-7</v>
      </c>
      <c r="D2650">
        <v>0.432435527763675</v>
      </c>
      <c r="E2650">
        <v>1.7953932799611E-3</v>
      </c>
      <c r="F2650" t="s">
        <v>10</v>
      </c>
      <c r="G2650" t="s">
        <v>11</v>
      </c>
      <c r="H2650" t="s">
        <v>10</v>
      </c>
      <c r="I2650" t="s">
        <v>11</v>
      </c>
      <c r="J2650">
        <v>-2</v>
      </c>
      <c r="K2650">
        <f t="shared" si="82"/>
        <v>2</v>
      </c>
      <c r="L2650" s="1">
        <f t="shared" si="83"/>
        <v>8.9795726260298114E-4</v>
      </c>
    </row>
    <row r="2651" spans="1:12" x14ac:dyDescent="0.35">
      <c r="A2651" t="s">
        <v>783</v>
      </c>
      <c r="B2651">
        <v>0.62417946675736602</v>
      </c>
      <c r="C2651">
        <v>1.7932229471327799E-4</v>
      </c>
      <c r="D2651">
        <v>0.64266881418522503</v>
      </c>
      <c r="E2651">
        <v>1.6175579586662199E-3</v>
      </c>
      <c r="F2651" t="s">
        <v>10</v>
      </c>
      <c r="G2651" t="s">
        <v>11</v>
      </c>
      <c r="H2651" t="s">
        <v>10</v>
      </c>
      <c r="I2651" t="s">
        <v>11</v>
      </c>
      <c r="J2651">
        <v>-2</v>
      </c>
      <c r="K2651">
        <f t="shared" si="82"/>
        <v>2</v>
      </c>
      <c r="L2651" s="1">
        <f t="shared" si="83"/>
        <v>8.9844012668974899E-4</v>
      </c>
    </row>
    <row r="2652" spans="1:12" x14ac:dyDescent="0.35">
      <c r="A2652" t="s">
        <v>11922</v>
      </c>
      <c r="B2652">
        <v>0.76720520676249704</v>
      </c>
      <c r="C2652">
        <v>1.6790192738496499E-3</v>
      </c>
      <c r="D2652">
        <v>0.63593524590982597</v>
      </c>
      <c r="E2652">
        <v>1.17917738325382E-4</v>
      </c>
      <c r="F2652" t="s">
        <v>10</v>
      </c>
      <c r="G2652" t="s">
        <v>11</v>
      </c>
      <c r="H2652" t="s">
        <v>10</v>
      </c>
      <c r="I2652" t="s">
        <v>11</v>
      </c>
      <c r="J2652">
        <v>-2</v>
      </c>
      <c r="K2652">
        <f t="shared" si="82"/>
        <v>2</v>
      </c>
      <c r="L2652" s="1">
        <f t="shared" si="83"/>
        <v>8.98468506087516E-4</v>
      </c>
    </row>
    <row r="2653" spans="1:12" x14ac:dyDescent="0.35">
      <c r="A2653" t="s">
        <v>15233</v>
      </c>
      <c r="B2653">
        <v>0.67673299845500101</v>
      </c>
      <c r="C2653">
        <v>6.2007859642194995E-4</v>
      </c>
      <c r="D2653">
        <v>0.68419076644159105</v>
      </c>
      <c r="E2653">
        <v>1.1847197805556599E-3</v>
      </c>
      <c r="F2653" t="s">
        <v>10</v>
      </c>
      <c r="G2653" t="s">
        <v>11</v>
      </c>
      <c r="H2653" t="s">
        <v>10</v>
      </c>
      <c r="I2653" t="s">
        <v>11</v>
      </c>
      <c r="J2653">
        <v>-2</v>
      </c>
      <c r="K2653">
        <f t="shared" si="82"/>
        <v>2</v>
      </c>
      <c r="L2653" s="1">
        <f t="shared" si="83"/>
        <v>9.0239918848880499E-4</v>
      </c>
    </row>
    <row r="2654" spans="1:12" x14ac:dyDescent="0.35">
      <c r="A2654" t="s">
        <v>959</v>
      </c>
      <c r="B2654">
        <v>0.51240043130049395</v>
      </c>
      <c r="C2654" s="1">
        <v>1.00698793706411E-6</v>
      </c>
      <c r="D2654" t="s">
        <v>10</v>
      </c>
      <c r="E2654" t="s">
        <v>11</v>
      </c>
      <c r="F2654" t="s">
        <v>10</v>
      </c>
      <c r="G2654" t="s">
        <v>11</v>
      </c>
      <c r="H2654">
        <v>0.84803958078085495</v>
      </c>
      <c r="I2654">
        <v>1.8233432970907299E-3</v>
      </c>
      <c r="J2654">
        <v>-2</v>
      </c>
      <c r="K2654">
        <f t="shared" si="82"/>
        <v>2</v>
      </c>
      <c r="L2654" s="1">
        <f t="shared" si="83"/>
        <v>9.1217514251389705E-4</v>
      </c>
    </row>
    <row r="2655" spans="1:12" x14ac:dyDescent="0.35">
      <c r="A2655" t="s">
        <v>20215</v>
      </c>
      <c r="B2655">
        <v>0.51454732288105998</v>
      </c>
      <c r="C2655">
        <v>1.51611661704673E-3</v>
      </c>
      <c r="D2655" t="s">
        <v>10</v>
      </c>
      <c r="E2655" t="s">
        <v>11</v>
      </c>
      <c r="F2655" t="s">
        <v>10</v>
      </c>
      <c r="G2655" t="s">
        <v>11</v>
      </c>
      <c r="H2655">
        <v>0.74660516720998404</v>
      </c>
      <c r="I2655">
        <v>3.1486002253432697E-4</v>
      </c>
      <c r="J2655">
        <v>-2</v>
      </c>
      <c r="K2655">
        <f t="shared" si="82"/>
        <v>2</v>
      </c>
      <c r="L2655" s="1">
        <f t="shared" si="83"/>
        <v>9.1548831979052848E-4</v>
      </c>
    </row>
    <row r="2656" spans="1:12" x14ac:dyDescent="0.35">
      <c r="A2656" t="s">
        <v>3314</v>
      </c>
      <c r="B2656">
        <v>0.61711216906039401</v>
      </c>
      <c r="C2656">
        <v>1.8344593794817801E-3</v>
      </c>
      <c r="D2656" t="s">
        <v>10</v>
      </c>
      <c r="E2656" t="s">
        <v>11</v>
      </c>
      <c r="F2656">
        <v>0.61693323415095502</v>
      </c>
      <c r="G2656" s="1">
        <v>7.5378054340534699E-6</v>
      </c>
      <c r="H2656" t="s">
        <v>10</v>
      </c>
      <c r="I2656" t="s">
        <v>11</v>
      </c>
      <c r="J2656">
        <v>-2</v>
      </c>
      <c r="K2656">
        <f t="shared" si="82"/>
        <v>2</v>
      </c>
      <c r="L2656" s="1">
        <f t="shared" si="83"/>
        <v>9.2099859245791673E-4</v>
      </c>
    </row>
    <row r="2657" spans="1:12" x14ac:dyDescent="0.35">
      <c r="A2657" t="s">
        <v>13515</v>
      </c>
      <c r="B2657">
        <v>0.61335934085357702</v>
      </c>
      <c r="C2657" s="1">
        <v>9.6398765606501608E-6</v>
      </c>
      <c r="D2657">
        <v>0.61559477220780201</v>
      </c>
      <c r="E2657">
        <v>1.84547570406653E-3</v>
      </c>
      <c r="F2657" t="s">
        <v>10</v>
      </c>
      <c r="G2657" t="s">
        <v>11</v>
      </c>
      <c r="H2657" t="s">
        <v>10</v>
      </c>
      <c r="I2657" t="s">
        <v>11</v>
      </c>
      <c r="J2657">
        <v>-2</v>
      </c>
      <c r="K2657">
        <f t="shared" si="82"/>
        <v>2</v>
      </c>
      <c r="L2657" s="1">
        <f t="shared" si="83"/>
        <v>9.2755779031359004E-4</v>
      </c>
    </row>
    <row r="2658" spans="1:12" x14ac:dyDescent="0.35">
      <c r="A2658" t="s">
        <v>11468</v>
      </c>
      <c r="B2658">
        <v>0.36848411288003202</v>
      </c>
      <c r="C2658" s="1">
        <v>6.0308087551969905E-7</v>
      </c>
      <c r="D2658">
        <v>0.46804931167702202</v>
      </c>
      <c r="E2658">
        <v>1.8581683107308099E-3</v>
      </c>
      <c r="F2658" t="s">
        <v>10</v>
      </c>
      <c r="G2658" t="s">
        <v>11</v>
      </c>
      <c r="H2658" t="s">
        <v>10</v>
      </c>
      <c r="I2658" t="s">
        <v>11</v>
      </c>
      <c r="J2658">
        <v>-2</v>
      </c>
      <c r="K2658">
        <f t="shared" si="82"/>
        <v>2</v>
      </c>
      <c r="L2658" s="1">
        <f t="shared" si="83"/>
        <v>9.2938569580316478E-4</v>
      </c>
    </row>
    <row r="2659" spans="1:12" x14ac:dyDescent="0.35">
      <c r="A2659" t="s">
        <v>2238</v>
      </c>
      <c r="B2659">
        <v>0.481639475952019</v>
      </c>
      <c r="C2659">
        <v>1.86566271346E-3</v>
      </c>
      <c r="D2659" t="s">
        <v>10</v>
      </c>
      <c r="E2659" t="s">
        <v>11</v>
      </c>
      <c r="F2659" t="s">
        <v>10</v>
      </c>
      <c r="G2659" t="s">
        <v>11</v>
      </c>
      <c r="H2659">
        <v>0.59921140396992101</v>
      </c>
      <c r="I2659" s="1">
        <v>3.3788970974860001E-7</v>
      </c>
      <c r="J2659">
        <v>-2</v>
      </c>
      <c r="K2659">
        <f t="shared" si="82"/>
        <v>2</v>
      </c>
      <c r="L2659" s="1">
        <f t="shared" si="83"/>
        <v>9.3300030158487428E-4</v>
      </c>
    </row>
    <row r="2660" spans="1:12" x14ac:dyDescent="0.35">
      <c r="A2660" t="s">
        <v>9441</v>
      </c>
      <c r="B2660">
        <v>0.57692709179604296</v>
      </c>
      <c r="C2660" s="1">
        <v>5.3031734988889101E-5</v>
      </c>
      <c r="D2660" t="s">
        <v>10</v>
      </c>
      <c r="E2660" t="s">
        <v>11</v>
      </c>
      <c r="F2660" t="s">
        <v>10</v>
      </c>
      <c r="G2660" t="s">
        <v>11</v>
      </c>
      <c r="H2660">
        <v>0.78155377085016098</v>
      </c>
      <c r="I2660">
        <v>1.8876370971877201E-3</v>
      </c>
      <c r="J2660">
        <v>-2</v>
      </c>
      <c r="K2660">
        <f t="shared" si="82"/>
        <v>2</v>
      </c>
      <c r="L2660" s="1">
        <f t="shared" si="83"/>
        <v>9.7033441608830454E-4</v>
      </c>
    </row>
    <row r="2661" spans="1:12" x14ac:dyDescent="0.35">
      <c r="A2661" t="s">
        <v>11308</v>
      </c>
      <c r="B2661">
        <v>0.64685185778074095</v>
      </c>
      <c r="C2661">
        <v>2.0108435696487401E-3</v>
      </c>
      <c r="D2661">
        <v>0.64701675645679002</v>
      </c>
      <c r="E2661" s="1">
        <v>5.3355850117866803E-6</v>
      </c>
      <c r="F2661" t="s">
        <v>10</v>
      </c>
      <c r="G2661" t="s">
        <v>11</v>
      </c>
      <c r="H2661" t="s">
        <v>10</v>
      </c>
      <c r="I2661" t="s">
        <v>11</v>
      </c>
      <c r="J2661">
        <v>-2</v>
      </c>
      <c r="K2661">
        <f t="shared" si="82"/>
        <v>2</v>
      </c>
      <c r="L2661" s="1">
        <f t="shared" si="83"/>
        <v>1.0080895773302634E-3</v>
      </c>
    </row>
    <row r="2662" spans="1:12" x14ac:dyDescent="0.35">
      <c r="A2662" t="s">
        <v>12923</v>
      </c>
      <c r="B2662">
        <v>0.62080794662196803</v>
      </c>
      <c r="C2662">
        <v>2.0371192891547102E-3</v>
      </c>
      <c r="D2662">
        <v>0.57267413188440797</v>
      </c>
      <c r="E2662" s="1">
        <v>1.5742440030262602E-11</v>
      </c>
      <c r="F2662" t="s">
        <v>10</v>
      </c>
      <c r="G2662" t="s">
        <v>11</v>
      </c>
      <c r="H2662" t="s">
        <v>10</v>
      </c>
      <c r="I2662" t="s">
        <v>11</v>
      </c>
      <c r="J2662">
        <v>-2</v>
      </c>
      <c r="K2662">
        <f t="shared" si="82"/>
        <v>2</v>
      </c>
      <c r="L2662" s="1">
        <f t="shared" si="83"/>
        <v>1.018559652448575E-3</v>
      </c>
    </row>
    <row r="2663" spans="1:12" x14ac:dyDescent="0.35">
      <c r="A2663" t="s">
        <v>12983</v>
      </c>
      <c r="B2663">
        <v>0.775500421614435</v>
      </c>
      <c r="C2663">
        <v>2.03732760180369E-3</v>
      </c>
      <c r="D2663">
        <v>0.79067759529484605</v>
      </c>
      <c r="E2663" s="1">
        <v>1.31944062890976E-7</v>
      </c>
      <c r="F2663" t="s">
        <v>10</v>
      </c>
      <c r="G2663" t="s">
        <v>11</v>
      </c>
      <c r="H2663" t="s">
        <v>10</v>
      </c>
      <c r="I2663" t="s">
        <v>11</v>
      </c>
      <c r="J2663">
        <v>-2</v>
      </c>
      <c r="K2663">
        <f t="shared" si="82"/>
        <v>2</v>
      </c>
      <c r="L2663" s="1">
        <f t="shared" si="83"/>
        <v>1.0187297729332904E-3</v>
      </c>
    </row>
    <row r="2664" spans="1:12" x14ac:dyDescent="0.35">
      <c r="A2664" t="s">
        <v>16328</v>
      </c>
      <c r="B2664">
        <v>0.67195803572245405</v>
      </c>
      <c r="C2664">
        <v>1.4873085312825699E-3</v>
      </c>
      <c r="D2664" t="s">
        <v>10</v>
      </c>
      <c r="E2664" t="s">
        <v>11</v>
      </c>
      <c r="F2664" t="s">
        <v>10</v>
      </c>
      <c r="G2664" t="s">
        <v>11</v>
      </c>
      <c r="H2664">
        <v>0.78587511949373801</v>
      </c>
      <c r="I2664">
        <v>5.71435350049497E-4</v>
      </c>
      <c r="J2664">
        <v>-2</v>
      </c>
      <c r="K2664">
        <f t="shared" si="82"/>
        <v>2</v>
      </c>
      <c r="L2664" s="1">
        <f t="shared" si="83"/>
        <v>1.0293719406660334E-3</v>
      </c>
    </row>
    <row r="2665" spans="1:12" x14ac:dyDescent="0.35">
      <c r="A2665" t="s">
        <v>9220</v>
      </c>
      <c r="B2665">
        <v>0.57931180459586595</v>
      </c>
      <c r="C2665" s="1">
        <v>5.85632873127231E-5</v>
      </c>
      <c r="D2665" t="s">
        <v>10</v>
      </c>
      <c r="E2665" t="s">
        <v>11</v>
      </c>
      <c r="F2665" t="s">
        <v>10</v>
      </c>
      <c r="G2665" t="s">
        <v>11</v>
      </c>
      <c r="H2665">
        <v>0.73163797036837497</v>
      </c>
      <c r="I2665">
        <v>2.0010140209181502E-3</v>
      </c>
      <c r="J2665">
        <v>-2</v>
      </c>
      <c r="K2665">
        <f t="shared" si="82"/>
        <v>2</v>
      </c>
      <c r="L2665" s="1">
        <f t="shared" si="83"/>
        <v>1.0297886541154367E-3</v>
      </c>
    </row>
    <row r="2666" spans="1:12" x14ac:dyDescent="0.35">
      <c r="A2666" t="s">
        <v>12112</v>
      </c>
      <c r="B2666">
        <v>0.70763397425897701</v>
      </c>
      <c r="C2666">
        <v>2.0778699413814801E-3</v>
      </c>
      <c r="D2666">
        <v>0.60235351898376999</v>
      </c>
      <c r="E2666" s="1">
        <v>8.2016154153573504E-22</v>
      </c>
      <c r="F2666" t="s">
        <v>10</v>
      </c>
      <c r="G2666" t="s">
        <v>11</v>
      </c>
      <c r="H2666" t="s">
        <v>10</v>
      </c>
      <c r="I2666" t="s">
        <v>11</v>
      </c>
      <c r="J2666">
        <v>-2</v>
      </c>
      <c r="K2666">
        <f t="shared" si="82"/>
        <v>2</v>
      </c>
      <c r="L2666" s="1">
        <f t="shared" si="83"/>
        <v>1.0389349706907401E-3</v>
      </c>
    </row>
    <row r="2667" spans="1:12" x14ac:dyDescent="0.35">
      <c r="A2667" t="s">
        <v>6402</v>
      </c>
      <c r="B2667">
        <v>0.62591962754755903</v>
      </c>
      <c r="C2667">
        <v>2.08528005952468E-3</v>
      </c>
      <c r="D2667" t="s">
        <v>10</v>
      </c>
      <c r="E2667" t="s">
        <v>11</v>
      </c>
      <c r="F2667" t="s">
        <v>10</v>
      </c>
      <c r="G2667" t="s">
        <v>11</v>
      </c>
      <c r="H2667">
        <v>0.51401263032535904</v>
      </c>
      <c r="I2667" s="1">
        <v>6.23188531056837E-7</v>
      </c>
      <c r="J2667">
        <v>-2</v>
      </c>
      <c r="K2667">
        <f t="shared" si="82"/>
        <v>2</v>
      </c>
      <c r="L2667" s="1">
        <f t="shared" si="83"/>
        <v>1.0429516240278685E-3</v>
      </c>
    </row>
    <row r="2668" spans="1:12" x14ac:dyDescent="0.35">
      <c r="A2668" t="s">
        <v>3667</v>
      </c>
      <c r="B2668">
        <v>0.68122528379192204</v>
      </c>
      <c r="C2668">
        <v>1.86382472768703E-3</v>
      </c>
      <c r="D2668">
        <v>0.87226084867196296</v>
      </c>
      <c r="E2668">
        <v>2.2286397987742899E-4</v>
      </c>
      <c r="F2668" t="s">
        <v>10</v>
      </c>
      <c r="G2668" t="s">
        <v>11</v>
      </c>
      <c r="H2668" t="s">
        <v>10</v>
      </c>
      <c r="I2668" t="s">
        <v>11</v>
      </c>
      <c r="J2668">
        <v>-2</v>
      </c>
      <c r="K2668">
        <f t="shared" si="82"/>
        <v>2</v>
      </c>
      <c r="L2668" s="1">
        <f t="shared" si="83"/>
        <v>1.0433443537822295E-3</v>
      </c>
    </row>
    <row r="2669" spans="1:12" x14ac:dyDescent="0.35">
      <c r="A2669" t="s">
        <v>5248</v>
      </c>
      <c r="B2669">
        <v>0.74455102062783496</v>
      </c>
      <c r="C2669">
        <v>1.7286794863774499E-3</v>
      </c>
      <c r="D2669">
        <v>0.76250957804400099</v>
      </c>
      <c r="E2669">
        <v>3.8140082956730401E-4</v>
      </c>
      <c r="F2669" t="s">
        <v>10</v>
      </c>
      <c r="G2669" t="s">
        <v>11</v>
      </c>
      <c r="H2669" t="s">
        <v>10</v>
      </c>
      <c r="I2669" t="s">
        <v>11</v>
      </c>
      <c r="J2669">
        <v>-2</v>
      </c>
      <c r="K2669">
        <f t="shared" si="82"/>
        <v>2</v>
      </c>
      <c r="L2669" s="1">
        <f t="shared" si="83"/>
        <v>1.0550401579723771E-3</v>
      </c>
    </row>
    <row r="2670" spans="1:12" x14ac:dyDescent="0.35">
      <c r="A2670" t="s">
        <v>7510</v>
      </c>
      <c r="B2670">
        <v>0.55504816383334399</v>
      </c>
      <c r="C2670">
        <v>1.3122123753359701E-3</v>
      </c>
      <c r="D2670">
        <v>0.52467747080136096</v>
      </c>
      <c r="E2670">
        <v>8.2235847240606796E-4</v>
      </c>
      <c r="F2670" t="s">
        <v>10</v>
      </c>
      <c r="G2670" t="s">
        <v>11</v>
      </c>
      <c r="H2670" t="s">
        <v>10</v>
      </c>
      <c r="I2670" t="s">
        <v>11</v>
      </c>
      <c r="J2670">
        <v>-2</v>
      </c>
      <c r="K2670">
        <f t="shared" si="82"/>
        <v>2</v>
      </c>
      <c r="L2670" s="1">
        <f t="shared" si="83"/>
        <v>1.0672854238710191E-3</v>
      </c>
    </row>
    <row r="2671" spans="1:12" x14ac:dyDescent="0.35">
      <c r="A2671" t="s">
        <v>5617</v>
      </c>
      <c r="B2671">
        <v>0.54934547444748205</v>
      </c>
      <c r="C2671">
        <v>1.9783750098503498E-3</v>
      </c>
      <c r="D2671" t="s">
        <v>10</v>
      </c>
      <c r="E2671" t="s">
        <v>11</v>
      </c>
      <c r="F2671" t="s">
        <v>10</v>
      </c>
      <c r="G2671" t="s">
        <v>11</v>
      </c>
      <c r="H2671">
        <v>0.57991929641170403</v>
      </c>
      <c r="I2671">
        <v>1.65128012362085E-4</v>
      </c>
      <c r="J2671">
        <v>-2</v>
      </c>
      <c r="K2671">
        <f t="shared" si="82"/>
        <v>2</v>
      </c>
      <c r="L2671" s="1">
        <f t="shared" si="83"/>
        <v>1.0717515111062174E-3</v>
      </c>
    </row>
    <row r="2672" spans="1:12" x14ac:dyDescent="0.35">
      <c r="A2672" t="s">
        <v>1288</v>
      </c>
      <c r="B2672">
        <v>0.44381683086809198</v>
      </c>
      <c r="C2672" s="1">
        <v>7.3889869659855899E-5</v>
      </c>
      <c r="D2672">
        <v>0.60634583503698403</v>
      </c>
      <c r="E2672">
        <v>2.0774760577363899E-3</v>
      </c>
      <c r="F2672" t="s">
        <v>10</v>
      </c>
      <c r="G2672" t="s">
        <v>11</v>
      </c>
      <c r="H2672" t="s">
        <v>10</v>
      </c>
      <c r="I2672" t="s">
        <v>11</v>
      </c>
      <c r="J2672">
        <v>-2</v>
      </c>
      <c r="K2672">
        <f t="shared" si="82"/>
        <v>2</v>
      </c>
      <c r="L2672" s="1">
        <f t="shared" si="83"/>
        <v>1.0756829636981229E-3</v>
      </c>
    </row>
    <row r="2673" spans="1:12" x14ac:dyDescent="0.35">
      <c r="A2673" t="s">
        <v>13083</v>
      </c>
      <c r="B2673">
        <v>0.42469076818368201</v>
      </c>
      <c r="C2673" s="1">
        <v>1.86063326308358E-5</v>
      </c>
      <c r="D2673">
        <v>0.745367507700476</v>
      </c>
      <c r="E2673">
        <v>2.1340238880632801E-3</v>
      </c>
      <c r="F2673" t="s">
        <v>10</v>
      </c>
      <c r="G2673" t="s">
        <v>11</v>
      </c>
      <c r="H2673" t="s">
        <v>10</v>
      </c>
      <c r="I2673" t="s">
        <v>11</v>
      </c>
      <c r="J2673">
        <v>-2</v>
      </c>
      <c r="K2673">
        <f t="shared" si="82"/>
        <v>2</v>
      </c>
      <c r="L2673" s="1">
        <f t="shared" si="83"/>
        <v>1.0763151103470579E-3</v>
      </c>
    </row>
    <row r="2674" spans="1:12" x14ac:dyDescent="0.35">
      <c r="A2674" t="s">
        <v>257</v>
      </c>
      <c r="B2674">
        <v>0.55903110705931403</v>
      </c>
      <c r="C2674">
        <v>1.8436849783585299E-4</v>
      </c>
      <c r="D2674" t="s">
        <v>10</v>
      </c>
      <c r="E2674" t="s">
        <v>11</v>
      </c>
      <c r="F2674" t="s">
        <v>10</v>
      </c>
      <c r="G2674" t="s">
        <v>11</v>
      </c>
      <c r="H2674">
        <v>0.82482135193828598</v>
      </c>
      <c r="I2674">
        <v>2.0010140209181502E-3</v>
      </c>
      <c r="J2674">
        <v>-2</v>
      </c>
      <c r="K2674">
        <f t="shared" si="82"/>
        <v>2</v>
      </c>
      <c r="L2674" s="1">
        <f t="shared" si="83"/>
        <v>1.0926912593770017E-3</v>
      </c>
    </row>
    <row r="2675" spans="1:12" x14ac:dyDescent="0.35">
      <c r="A2675" t="s">
        <v>4811</v>
      </c>
      <c r="B2675">
        <v>0.46711314694262401</v>
      </c>
      <c r="C2675">
        <v>8.9991854142574396E-4</v>
      </c>
      <c r="D2675">
        <v>0.56942087282120402</v>
      </c>
      <c r="E2675">
        <v>1.28914672642343E-3</v>
      </c>
      <c r="F2675" t="s">
        <v>10</v>
      </c>
      <c r="G2675" t="s">
        <v>11</v>
      </c>
      <c r="H2675" t="s">
        <v>10</v>
      </c>
      <c r="I2675" t="s">
        <v>11</v>
      </c>
      <c r="J2675">
        <v>-2</v>
      </c>
      <c r="K2675">
        <f t="shared" si="82"/>
        <v>2</v>
      </c>
      <c r="L2675" s="1">
        <f t="shared" si="83"/>
        <v>1.0945326339245869E-3</v>
      </c>
    </row>
    <row r="2676" spans="1:12" x14ac:dyDescent="0.35">
      <c r="A2676" t="s">
        <v>7861</v>
      </c>
      <c r="B2676">
        <v>0.71461927409631698</v>
      </c>
      <c r="C2676">
        <v>2.2257020534973502E-3</v>
      </c>
      <c r="D2676">
        <v>0.67338078104644505</v>
      </c>
      <c r="E2676" s="1">
        <v>3.8549896565112502E-9</v>
      </c>
      <c r="F2676" t="s">
        <v>10</v>
      </c>
      <c r="G2676" t="s">
        <v>11</v>
      </c>
      <c r="H2676" t="s">
        <v>10</v>
      </c>
      <c r="I2676" t="s">
        <v>11</v>
      </c>
      <c r="J2676">
        <v>-2</v>
      </c>
      <c r="K2676">
        <f t="shared" si="82"/>
        <v>2</v>
      </c>
      <c r="L2676" s="1">
        <f t="shared" si="83"/>
        <v>1.1128529542435033E-3</v>
      </c>
    </row>
    <row r="2677" spans="1:12" x14ac:dyDescent="0.35">
      <c r="A2677" t="s">
        <v>11952</v>
      </c>
      <c r="B2677">
        <v>0.69685041318879104</v>
      </c>
      <c r="C2677" s="1">
        <v>6.3047149953613499E-5</v>
      </c>
      <c r="D2677">
        <v>0.29884628930898099</v>
      </c>
      <c r="E2677">
        <v>2.19169273039688E-3</v>
      </c>
      <c r="F2677" t="s">
        <v>10</v>
      </c>
      <c r="G2677" t="s">
        <v>11</v>
      </c>
      <c r="H2677" t="s">
        <v>10</v>
      </c>
      <c r="I2677" t="s">
        <v>11</v>
      </c>
      <c r="J2677">
        <v>-2</v>
      </c>
      <c r="K2677">
        <f t="shared" si="82"/>
        <v>2</v>
      </c>
      <c r="L2677" s="1">
        <f t="shared" si="83"/>
        <v>1.1273699401752467E-3</v>
      </c>
    </row>
    <row r="2678" spans="1:12" x14ac:dyDescent="0.35">
      <c r="A2678" t="s">
        <v>4232</v>
      </c>
      <c r="B2678">
        <v>0.65632985743349503</v>
      </c>
      <c r="C2678">
        <v>2.1242876812240801E-3</v>
      </c>
      <c r="D2678" t="s">
        <v>10</v>
      </c>
      <c r="E2678" t="s">
        <v>11</v>
      </c>
      <c r="F2678" t="s">
        <v>10</v>
      </c>
      <c r="G2678" t="s">
        <v>11</v>
      </c>
      <c r="H2678">
        <v>0.70713704737472405</v>
      </c>
      <c r="I2678">
        <v>1.4664177655368801E-4</v>
      </c>
      <c r="J2678">
        <v>-2</v>
      </c>
      <c r="K2678">
        <f t="shared" si="82"/>
        <v>2</v>
      </c>
      <c r="L2678" s="1">
        <f t="shared" si="83"/>
        <v>1.135464728888884E-3</v>
      </c>
    </row>
    <row r="2679" spans="1:12" x14ac:dyDescent="0.35">
      <c r="A2679" t="s">
        <v>17853</v>
      </c>
      <c r="B2679">
        <v>0.69770973242380396</v>
      </c>
      <c r="C2679">
        <v>2.2709683633997399E-3</v>
      </c>
      <c r="D2679">
        <v>0.51963544967874897</v>
      </c>
      <c r="E2679" s="1">
        <v>2.38595911074888E-9</v>
      </c>
      <c r="F2679" t="s">
        <v>10</v>
      </c>
      <c r="G2679" t="s">
        <v>11</v>
      </c>
      <c r="H2679" t="s">
        <v>10</v>
      </c>
      <c r="I2679" t="s">
        <v>11</v>
      </c>
      <c r="J2679">
        <v>-2</v>
      </c>
      <c r="K2679">
        <f t="shared" si="82"/>
        <v>2</v>
      </c>
      <c r="L2679" s="1">
        <f t="shared" si="83"/>
        <v>1.1354853746794254E-3</v>
      </c>
    </row>
    <row r="2680" spans="1:12" x14ac:dyDescent="0.35">
      <c r="A2680" t="s">
        <v>11735</v>
      </c>
      <c r="B2680">
        <v>0.56651001852545702</v>
      </c>
      <c r="C2680">
        <v>2.2805511810478499E-3</v>
      </c>
      <c r="D2680" t="s">
        <v>10</v>
      </c>
      <c r="E2680" t="s">
        <v>11</v>
      </c>
      <c r="F2680" t="s">
        <v>10</v>
      </c>
      <c r="G2680" t="s">
        <v>11</v>
      </c>
      <c r="H2680">
        <v>0.45595567128967701</v>
      </c>
      <c r="I2680" s="1">
        <v>1.19600108812738E-5</v>
      </c>
      <c r="J2680">
        <v>-2</v>
      </c>
      <c r="K2680">
        <f t="shared" si="82"/>
        <v>2</v>
      </c>
      <c r="L2680" s="1">
        <f t="shared" si="83"/>
        <v>1.1462555959645619E-3</v>
      </c>
    </row>
    <row r="2681" spans="1:12" x14ac:dyDescent="0.35">
      <c r="A2681" t="s">
        <v>2839</v>
      </c>
      <c r="B2681">
        <v>0.75607867330219602</v>
      </c>
      <c r="C2681">
        <v>2.2951356330527901E-3</v>
      </c>
      <c r="D2681">
        <v>0.71442060819454101</v>
      </c>
      <c r="E2681" s="1">
        <v>6.3991772287879706E-11</v>
      </c>
      <c r="F2681" t="s">
        <v>10</v>
      </c>
      <c r="G2681" t="s">
        <v>11</v>
      </c>
      <c r="H2681" t="s">
        <v>10</v>
      </c>
      <c r="I2681" t="s">
        <v>11</v>
      </c>
      <c r="J2681">
        <v>-2</v>
      </c>
      <c r="K2681">
        <f t="shared" si="82"/>
        <v>2</v>
      </c>
      <c r="L2681" s="1">
        <f t="shared" si="83"/>
        <v>1.1475678485222812E-3</v>
      </c>
    </row>
    <row r="2682" spans="1:12" x14ac:dyDescent="0.35">
      <c r="A2682" t="s">
        <v>1976</v>
      </c>
      <c r="B2682">
        <v>0.83201291881833594</v>
      </c>
      <c r="C2682">
        <v>2.2926201977390499E-3</v>
      </c>
      <c r="D2682">
        <v>0.80794838445361306</v>
      </c>
      <c r="E2682" s="1">
        <v>1.2111766220701101E-5</v>
      </c>
      <c r="F2682" t="s">
        <v>10</v>
      </c>
      <c r="G2682" t="s">
        <v>11</v>
      </c>
      <c r="H2682" t="s">
        <v>10</v>
      </c>
      <c r="I2682" t="s">
        <v>11</v>
      </c>
      <c r="J2682">
        <v>-2</v>
      </c>
      <c r="K2682">
        <f t="shared" si="82"/>
        <v>2</v>
      </c>
      <c r="L2682" s="1">
        <f t="shared" si="83"/>
        <v>1.1523659819798755E-3</v>
      </c>
    </row>
    <row r="2683" spans="1:12" x14ac:dyDescent="0.35">
      <c r="A2683" t="s">
        <v>6766</v>
      </c>
      <c r="B2683">
        <v>0.38289823892678798</v>
      </c>
      <c r="C2683">
        <v>6.9427782814886002E-4</v>
      </c>
      <c r="D2683">
        <v>0.47266956105783398</v>
      </c>
      <c r="E2683">
        <v>1.6739662453058E-3</v>
      </c>
      <c r="F2683" t="s">
        <v>10</v>
      </c>
      <c r="G2683" t="s">
        <v>11</v>
      </c>
      <c r="H2683" t="s">
        <v>10</v>
      </c>
      <c r="I2683" t="s">
        <v>11</v>
      </c>
      <c r="J2683">
        <v>-2</v>
      </c>
      <c r="K2683">
        <f t="shared" si="82"/>
        <v>2</v>
      </c>
      <c r="L2683" s="1">
        <f t="shared" si="83"/>
        <v>1.1841220367273301E-3</v>
      </c>
    </row>
    <row r="2684" spans="1:12" x14ac:dyDescent="0.35">
      <c r="A2684" t="s">
        <v>690</v>
      </c>
      <c r="B2684">
        <v>0.60018135581920695</v>
      </c>
      <c r="C2684">
        <v>2.3770484022704701E-3</v>
      </c>
      <c r="D2684">
        <v>0.55345792973530705</v>
      </c>
      <c r="E2684" s="1">
        <v>3.9065956235873398E-10</v>
      </c>
      <c r="F2684" t="s">
        <v>10</v>
      </c>
      <c r="G2684" t="s">
        <v>11</v>
      </c>
      <c r="H2684" t="s">
        <v>10</v>
      </c>
      <c r="I2684" t="s">
        <v>11</v>
      </c>
      <c r="J2684">
        <v>-2</v>
      </c>
      <c r="K2684">
        <f t="shared" si="82"/>
        <v>2</v>
      </c>
      <c r="L2684" s="1">
        <f t="shared" si="83"/>
        <v>1.1885243964650162E-3</v>
      </c>
    </row>
    <row r="2685" spans="1:12" x14ac:dyDescent="0.35">
      <c r="A2685" t="s">
        <v>11090</v>
      </c>
      <c r="B2685">
        <v>0.68262417151587795</v>
      </c>
      <c r="C2685">
        <v>2.1590163610364301E-3</v>
      </c>
      <c r="D2685">
        <v>0.66278326702495705</v>
      </c>
      <c r="E2685">
        <v>2.18130757689243E-4</v>
      </c>
      <c r="F2685" t="s">
        <v>10</v>
      </c>
      <c r="G2685" t="s">
        <v>11</v>
      </c>
      <c r="H2685" t="s">
        <v>10</v>
      </c>
      <c r="I2685" t="s">
        <v>11</v>
      </c>
      <c r="J2685">
        <v>-2</v>
      </c>
      <c r="K2685">
        <f t="shared" si="82"/>
        <v>2</v>
      </c>
      <c r="L2685" s="1">
        <f t="shared" si="83"/>
        <v>1.1885735593628365E-3</v>
      </c>
    </row>
    <row r="2686" spans="1:12" x14ac:dyDescent="0.35">
      <c r="A2686" t="s">
        <v>10884</v>
      </c>
      <c r="B2686">
        <v>0.43231331278718099</v>
      </c>
      <c r="C2686">
        <v>2.3680786947188801E-3</v>
      </c>
      <c r="D2686" t="s">
        <v>10</v>
      </c>
      <c r="E2686" t="s">
        <v>11</v>
      </c>
      <c r="F2686" t="s">
        <v>10</v>
      </c>
      <c r="G2686" t="s">
        <v>11</v>
      </c>
      <c r="H2686">
        <v>0.518701497716898</v>
      </c>
      <c r="I2686" s="1">
        <v>1.7364823388017299E-5</v>
      </c>
      <c r="J2686">
        <v>-2</v>
      </c>
      <c r="K2686">
        <f t="shared" si="82"/>
        <v>2</v>
      </c>
      <c r="L2686" s="1">
        <f t="shared" si="83"/>
        <v>1.1927217590534487E-3</v>
      </c>
    </row>
    <row r="2687" spans="1:12" x14ac:dyDescent="0.35">
      <c r="A2687" t="s">
        <v>19569</v>
      </c>
      <c r="B2687">
        <v>0.68997996294407005</v>
      </c>
      <c r="C2687">
        <v>2.4054356684893698E-3</v>
      </c>
      <c r="D2687">
        <v>0.71382341511902503</v>
      </c>
      <c r="E2687" s="1">
        <v>5.3386811389004604E-9</v>
      </c>
      <c r="F2687" t="s">
        <v>10</v>
      </c>
      <c r="G2687" t="s">
        <v>11</v>
      </c>
      <c r="H2687" t="s">
        <v>10</v>
      </c>
      <c r="I2687" t="s">
        <v>11</v>
      </c>
      <c r="J2687">
        <v>-2</v>
      </c>
      <c r="K2687">
        <f t="shared" si="82"/>
        <v>2</v>
      </c>
      <c r="L2687" s="1">
        <f t="shared" si="83"/>
        <v>1.2027205035852544E-3</v>
      </c>
    </row>
    <row r="2688" spans="1:12" x14ac:dyDescent="0.35">
      <c r="A2688" t="s">
        <v>9650</v>
      </c>
      <c r="B2688">
        <v>0.56072497866274595</v>
      </c>
      <c r="C2688">
        <v>1.41951597945118E-4</v>
      </c>
      <c r="D2688" t="s">
        <v>10</v>
      </c>
      <c r="E2688" t="s">
        <v>11</v>
      </c>
      <c r="F2688" t="s">
        <v>10</v>
      </c>
      <c r="G2688" t="s">
        <v>11</v>
      </c>
      <c r="H2688">
        <v>0.78088219780215196</v>
      </c>
      <c r="I2688">
        <v>2.28935822287969E-3</v>
      </c>
      <c r="J2688">
        <v>-2</v>
      </c>
      <c r="K2688">
        <f t="shared" si="82"/>
        <v>2</v>
      </c>
      <c r="L2688" s="1">
        <f t="shared" si="83"/>
        <v>1.2156549104124039E-3</v>
      </c>
    </row>
    <row r="2689" spans="1:12" x14ac:dyDescent="0.35">
      <c r="A2689" t="s">
        <v>3233</v>
      </c>
      <c r="B2689">
        <v>0.65174264608684296</v>
      </c>
      <c r="C2689">
        <v>2.4313386876749299E-3</v>
      </c>
      <c r="D2689">
        <v>0.56802116162861704</v>
      </c>
      <c r="E2689" s="1">
        <v>1.7063132096305E-5</v>
      </c>
      <c r="F2689" t="s">
        <v>10</v>
      </c>
      <c r="G2689" t="s">
        <v>11</v>
      </c>
      <c r="H2689" t="s">
        <v>10</v>
      </c>
      <c r="I2689" t="s">
        <v>11</v>
      </c>
      <c r="J2689">
        <v>-2</v>
      </c>
      <c r="K2689">
        <f t="shared" si="82"/>
        <v>2</v>
      </c>
      <c r="L2689" s="1">
        <f t="shared" si="83"/>
        <v>1.2242009098856175E-3</v>
      </c>
    </row>
    <row r="2690" spans="1:12" x14ac:dyDescent="0.35">
      <c r="A2690" t="s">
        <v>2586</v>
      </c>
      <c r="B2690">
        <v>0.47729715529528399</v>
      </c>
      <c r="C2690">
        <v>2.5055495817691298E-4</v>
      </c>
      <c r="D2690">
        <v>0.40700984490292103</v>
      </c>
      <c r="E2690">
        <v>2.21553288849564E-3</v>
      </c>
      <c r="F2690" t="s">
        <v>10</v>
      </c>
      <c r="G2690" t="s">
        <v>11</v>
      </c>
      <c r="H2690" t="s">
        <v>10</v>
      </c>
      <c r="I2690" t="s">
        <v>11</v>
      </c>
      <c r="J2690">
        <v>-2</v>
      </c>
      <c r="K2690">
        <f t="shared" ref="K2690:K2753" si="84">ABS(J2690)</f>
        <v>2</v>
      </c>
      <c r="L2690" s="1">
        <f t="shared" ref="L2690:L2753" si="85">AVERAGE(C2690,E2690,G2690,I2690)</f>
        <v>1.2330439233362764E-3</v>
      </c>
    </row>
    <row r="2691" spans="1:12" x14ac:dyDescent="0.35">
      <c r="A2691" t="s">
        <v>1753</v>
      </c>
      <c r="B2691">
        <v>0.63932964779962598</v>
      </c>
      <c r="C2691">
        <v>1.5143768963488801E-3</v>
      </c>
      <c r="D2691" t="s">
        <v>10</v>
      </c>
      <c r="E2691" t="s">
        <v>11</v>
      </c>
      <c r="F2691" t="s">
        <v>10</v>
      </c>
      <c r="G2691" t="s">
        <v>11</v>
      </c>
      <c r="H2691">
        <v>0.69172328065758704</v>
      </c>
      <c r="I2691">
        <v>9.5617032687141102E-4</v>
      </c>
      <c r="J2691">
        <v>-2</v>
      </c>
      <c r="K2691">
        <f t="shared" si="84"/>
        <v>2</v>
      </c>
      <c r="L2691" s="1">
        <f t="shared" si="85"/>
        <v>1.2352736116101456E-3</v>
      </c>
    </row>
    <row r="2692" spans="1:12" x14ac:dyDescent="0.35">
      <c r="A2692" t="s">
        <v>19326</v>
      </c>
      <c r="B2692">
        <v>0.44711361345334699</v>
      </c>
      <c r="C2692" s="1">
        <v>1.7992404184919101E-6</v>
      </c>
      <c r="D2692" t="s">
        <v>10</v>
      </c>
      <c r="E2692" t="s">
        <v>11</v>
      </c>
      <c r="F2692" t="s">
        <v>10</v>
      </c>
      <c r="G2692" t="s">
        <v>11</v>
      </c>
      <c r="H2692">
        <v>0.80606775059202296</v>
      </c>
      <c r="I2692">
        <v>2.4723449922236899E-3</v>
      </c>
      <c r="J2692">
        <v>-2</v>
      </c>
      <c r="K2692">
        <f t="shared" si="84"/>
        <v>2</v>
      </c>
      <c r="L2692" s="1">
        <f t="shared" si="85"/>
        <v>1.2370721163210909E-3</v>
      </c>
    </row>
    <row r="2693" spans="1:12" x14ac:dyDescent="0.35">
      <c r="A2693" t="s">
        <v>5085</v>
      </c>
      <c r="B2693">
        <v>0.45606378800328001</v>
      </c>
      <c r="C2693" s="1">
        <v>8.0458929496487206E-5</v>
      </c>
      <c r="D2693" t="s">
        <v>10</v>
      </c>
      <c r="E2693" t="s">
        <v>11</v>
      </c>
      <c r="F2693" t="s">
        <v>10</v>
      </c>
      <c r="G2693" t="s">
        <v>11</v>
      </c>
      <c r="H2693">
        <v>0.70365358870388905</v>
      </c>
      <c r="I2693">
        <v>2.4016992947852602E-3</v>
      </c>
      <c r="J2693">
        <v>-2</v>
      </c>
      <c r="K2693">
        <f t="shared" si="84"/>
        <v>2</v>
      </c>
      <c r="L2693" s="1">
        <f t="shared" si="85"/>
        <v>1.2410791121408738E-3</v>
      </c>
    </row>
    <row r="2694" spans="1:12" x14ac:dyDescent="0.35">
      <c r="A2694" t="s">
        <v>11436</v>
      </c>
      <c r="B2694">
        <v>0.81319773488224401</v>
      </c>
      <c r="C2694" s="1">
        <v>2.9766292304851699E-5</v>
      </c>
      <c r="D2694">
        <v>0.74947799990428798</v>
      </c>
      <c r="E2694">
        <v>2.4612289250709502E-3</v>
      </c>
      <c r="F2694" t="s">
        <v>10</v>
      </c>
      <c r="G2694" t="s">
        <v>11</v>
      </c>
      <c r="H2694" t="s">
        <v>10</v>
      </c>
      <c r="I2694" t="s">
        <v>11</v>
      </c>
      <c r="J2694">
        <v>-2</v>
      </c>
      <c r="K2694">
        <f t="shared" si="84"/>
        <v>2</v>
      </c>
      <c r="L2694" s="1">
        <f t="shared" si="85"/>
        <v>1.245497608687901E-3</v>
      </c>
    </row>
    <row r="2695" spans="1:12" x14ac:dyDescent="0.35">
      <c r="A2695" t="s">
        <v>16675</v>
      </c>
      <c r="B2695">
        <v>0.39702782081426202</v>
      </c>
      <c r="C2695" s="1">
        <v>7.8842564160930207E-6</v>
      </c>
      <c r="D2695">
        <v>0.34100299645051202</v>
      </c>
      <c r="E2695">
        <v>2.5101088310522201E-3</v>
      </c>
      <c r="F2695" t="s">
        <v>10</v>
      </c>
      <c r="G2695" t="s">
        <v>11</v>
      </c>
      <c r="H2695" t="s">
        <v>10</v>
      </c>
      <c r="I2695" t="s">
        <v>11</v>
      </c>
      <c r="J2695">
        <v>-2</v>
      </c>
      <c r="K2695">
        <f t="shared" si="84"/>
        <v>2</v>
      </c>
      <c r="L2695" s="1">
        <f t="shared" si="85"/>
        <v>1.2589965437341565E-3</v>
      </c>
    </row>
    <row r="2696" spans="1:12" x14ac:dyDescent="0.35">
      <c r="A2696" t="s">
        <v>6550</v>
      </c>
      <c r="B2696">
        <v>0.46530759720102999</v>
      </c>
      <c r="C2696" s="1">
        <v>6.4360742447609001E-6</v>
      </c>
      <c r="D2696">
        <v>0.53733477078054703</v>
      </c>
      <c r="E2696">
        <v>2.53125132139774E-3</v>
      </c>
      <c r="F2696" t="s">
        <v>10</v>
      </c>
      <c r="G2696" t="s">
        <v>11</v>
      </c>
      <c r="H2696" t="s">
        <v>10</v>
      </c>
      <c r="I2696" t="s">
        <v>11</v>
      </c>
      <c r="J2696">
        <v>-2</v>
      </c>
      <c r="K2696">
        <f t="shared" si="84"/>
        <v>2</v>
      </c>
      <c r="L2696" s="1">
        <f t="shared" si="85"/>
        <v>1.2688436978212504E-3</v>
      </c>
    </row>
    <row r="2697" spans="1:12" x14ac:dyDescent="0.35">
      <c r="A2697" t="s">
        <v>8197</v>
      </c>
      <c r="B2697">
        <v>0.54136718852301602</v>
      </c>
      <c r="C2697">
        <v>2.8574068763082098E-4</v>
      </c>
      <c r="D2697" t="s">
        <v>10</v>
      </c>
      <c r="E2697" t="s">
        <v>11</v>
      </c>
      <c r="F2697" t="s">
        <v>10</v>
      </c>
      <c r="G2697" t="s">
        <v>11</v>
      </c>
      <c r="H2697">
        <v>0.75962279087217799</v>
      </c>
      <c r="I2697">
        <v>2.2559107022712701E-3</v>
      </c>
      <c r="J2697">
        <v>-2</v>
      </c>
      <c r="K2697">
        <f t="shared" si="84"/>
        <v>2</v>
      </c>
      <c r="L2697" s="1">
        <f t="shared" si="85"/>
        <v>1.2708256949510454E-3</v>
      </c>
    </row>
    <row r="2698" spans="1:12" x14ac:dyDescent="0.35">
      <c r="A2698" t="s">
        <v>5024</v>
      </c>
      <c r="B2698">
        <v>0.70492237939496605</v>
      </c>
      <c r="C2698">
        <v>2.5337586776000001E-3</v>
      </c>
      <c r="D2698">
        <v>0.84915680556123097</v>
      </c>
      <c r="E2698" s="1">
        <v>1.2148580907958001E-5</v>
      </c>
      <c r="F2698" t="s">
        <v>10</v>
      </c>
      <c r="G2698" t="s">
        <v>11</v>
      </c>
      <c r="H2698" t="s">
        <v>10</v>
      </c>
      <c r="I2698" t="s">
        <v>11</v>
      </c>
      <c r="J2698">
        <v>-2</v>
      </c>
      <c r="K2698">
        <f t="shared" si="84"/>
        <v>2</v>
      </c>
      <c r="L2698" s="1">
        <f t="shared" si="85"/>
        <v>1.2729536292539791E-3</v>
      </c>
    </row>
    <row r="2699" spans="1:12" x14ac:dyDescent="0.35">
      <c r="A2699" t="s">
        <v>12941</v>
      </c>
      <c r="B2699">
        <v>0.71165591872246003</v>
      </c>
      <c r="C2699">
        <v>2.5741332528164199E-3</v>
      </c>
      <c r="D2699">
        <v>0.61553210708462802</v>
      </c>
      <c r="E2699" s="1">
        <v>3.10767822132367E-5</v>
      </c>
      <c r="F2699" t="s">
        <v>10</v>
      </c>
      <c r="G2699" t="s">
        <v>11</v>
      </c>
      <c r="H2699" t="s">
        <v>10</v>
      </c>
      <c r="I2699" t="s">
        <v>11</v>
      </c>
      <c r="J2699">
        <v>-2</v>
      </c>
      <c r="K2699">
        <f t="shared" si="84"/>
        <v>2</v>
      </c>
      <c r="L2699" s="1">
        <f t="shared" si="85"/>
        <v>1.3026050175148282E-3</v>
      </c>
    </row>
    <row r="2700" spans="1:12" x14ac:dyDescent="0.35">
      <c r="A2700" t="s">
        <v>11444</v>
      </c>
      <c r="B2700">
        <v>0.34781907444228299</v>
      </c>
      <c r="C2700">
        <v>2.5170307856923601E-3</v>
      </c>
      <c r="D2700">
        <v>0.50697783370018701</v>
      </c>
      <c r="E2700">
        <v>1.08706978089743E-4</v>
      </c>
      <c r="F2700" t="s">
        <v>10</v>
      </c>
      <c r="G2700" t="s">
        <v>11</v>
      </c>
      <c r="H2700" t="s">
        <v>10</v>
      </c>
      <c r="I2700" t="s">
        <v>11</v>
      </c>
      <c r="J2700">
        <v>-2</v>
      </c>
      <c r="K2700">
        <f t="shared" si="84"/>
        <v>2</v>
      </c>
      <c r="L2700" s="1">
        <f t="shared" si="85"/>
        <v>1.3128688818910515E-3</v>
      </c>
    </row>
    <row r="2701" spans="1:12" x14ac:dyDescent="0.35">
      <c r="A2701" t="s">
        <v>13066</v>
      </c>
      <c r="B2701">
        <v>0.28714451259059798</v>
      </c>
      <c r="C2701">
        <v>4.0574560723221397E-3</v>
      </c>
      <c r="D2701">
        <v>0.41377971630997101</v>
      </c>
      <c r="E2701">
        <v>3.81054933027852E-4</v>
      </c>
      <c r="F2701">
        <v>0.59230082812301599</v>
      </c>
      <c r="G2701" s="1">
        <v>2.3764376182484501E-8</v>
      </c>
      <c r="H2701">
        <v>4.8153263004786702</v>
      </c>
      <c r="I2701">
        <v>9.2249870237122802E-4</v>
      </c>
      <c r="J2701">
        <v>-2</v>
      </c>
      <c r="K2701">
        <f t="shared" si="84"/>
        <v>2</v>
      </c>
      <c r="L2701" s="1">
        <f t="shared" si="85"/>
        <v>1.3402583680243503E-3</v>
      </c>
    </row>
    <row r="2702" spans="1:12" x14ac:dyDescent="0.35">
      <c r="A2702" t="s">
        <v>1318</v>
      </c>
      <c r="B2702">
        <v>0.45172285507069598</v>
      </c>
      <c r="C2702" s="1">
        <v>6.1756779239787303E-5</v>
      </c>
      <c r="D2702">
        <v>0.51383306898507997</v>
      </c>
      <c r="E2702">
        <v>2.6256788014765299E-3</v>
      </c>
      <c r="F2702" t="s">
        <v>10</v>
      </c>
      <c r="G2702" t="s">
        <v>11</v>
      </c>
      <c r="H2702" t="s">
        <v>10</v>
      </c>
      <c r="I2702" t="s">
        <v>11</v>
      </c>
      <c r="J2702">
        <v>-2</v>
      </c>
      <c r="K2702">
        <f t="shared" si="84"/>
        <v>2</v>
      </c>
      <c r="L2702" s="1">
        <f t="shared" si="85"/>
        <v>1.3437177903581586E-3</v>
      </c>
    </row>
    <row r="2703" spans="1:12" x14ac:dyDescent="0.35">
      <c r="A2703" t="s">
        <v>10923</v>
      </c>
      <c r="B2703">
        <v>0.70974218076018103</v>
      </c>
      <c r="C2703">
        <v>2.6887514495604601E-3</v>
      </c>
      <c r="D2703">
        <v>0.88430048899063995</v>
      </c>
      <c r="E2703" s="1">
        <v>6.67496137414449E-9</v>
      </c>
      <c r="F2703" t="s">
        <v>10</v>
      </c>
      <c r="G2703" t="s">
        <v>11</v>
      </c>
      <c r="H2703" t="s">
        <v>10</v>
      </c>
      <c r="I2703" t="s">
        <v>11</v>
      </c>
      <c r="J2703">
        <v>-2</v>
      </c>
      <c r="K2703">
        <f t="shared" si="84"/>
        <v>2</v>
      </c>
      <c r="L2703" s="1">
        <f t="shared" si="85"/>
        <v>1.3443790622609171E-3</v>
      </c>
    </row>
    <row r="2704" spans="1:12" x14ac:dyDescent="0.35">
      <c r="A2704" t="s">
        <v>17333</v>
      </c>
      <c r="B2704">
        <v>0.46452797232646398</v>
      </c>
      <c r="C2704">
        <v>2.5424590397724101E-3</v>
      </c>
      <c r="D2704" t="s">
        <v>10</v>
      </c>
      <c r="E2704" t="s">
        <v>11</v>
      </c>
      <c r="F2704" t="s">
        <v>10</v>
      </c>
      <c r="G2704" t="s">
        <v>11</v>
      </c>
      <c r="H2704">
        <v>0.62920634363836503</v>
      </c>
      <c r="I2704">
        <v>1.83419749614186E-4</v>
      </c>
      <c r="J2704">
        <v>-2</v>
      </c>
      <c r="K2704">
        <f t="shared" si="84"/>
        <v>2</v>
      </c>
      <c r="L2704" s="1">
        <f t="shared" si="85"/>
        <v>1.3629393946932981E-3</v>
      </c>
    </row>
    <row r="2705" spans="1:12" x14ac:dyDescent="0.35">
      <c r="A2705" t="s">
        <v>17726</v>
      </c>
      <c r="B2705">
        <v>0.57408123368081498</v>
      </c>
      <c r="C2705">
        <v>2.62200034085696E-3</v>
      </c>
      <c r="D2705" t="s">
        <v>10</v>
      </c>
      <c r="E2705" t="s">
        <v>11</v>
      </c>
      <c r="F2705" t="s">
        <v>10</v>
      </c>
      <c r="G2705" t="s">
        <v>11</v>
      </c>
      <c r="H2705">
        <v>0.69686979766125701</v>
      </c>
      <c r="I2705">
        <v>1.2438030387279701E-4</v>
      </c>
      <c r="J2705">
        <v>-2</v>
      </c>
      <c r="K2705">
        <f t="shared" si="84"/>
        <v>2</v>
      </c>
      <c r="L2705" s="1">
        <f t="shared" si="85"/>
        <v>1.3731903223648785E-3</v>
      </c>
    </row>
    <row r="2706" spans="1:12" x14ac:dyDescent="0.35">
      <c r="A2706" t="s">
        <v>9763</v>
      </c>
      <c r="B2706">
        <v>0.343779198600355</v>
      </c>
      <c r="C2706">
        <v>2.7020371854525101E-3</v>
      </c>
      <c r="D2706">
        <v>0.364747392614379</v>
      </c>
      <c r="E2706" s="1">
        <v>4.6986217743922502E-5</v>
      </c>
      <c r="F2706" t="s">
        <v>10</v>
      </c>
      <c r="G2706" t="s">
        <v>11</v>
      </c>
      <c r="H2706" t="s">
        <v>10</v>
      </c>
      <c r="I2706" t="s">
        <v>11</v>
      </c>
      <c r="J2706">
        <v>-2</v>
      </c>
      <c r="K2706">
        <f t="shared" si="84"/>
        <v>2</v>
      </c>
      <c r="L2706" s="1">
        <f t="shared" si="85"/>
        <v>1.3745117015982163E-3</v>
      </c>
    </row>
    <row r="2707" spans="1:12" x14ac:dyDescent="0.35">
      <c r="A2707" t="s">
        <v>3545</v>
      </c>
      <c r="B2707">
        <v>0.58365778239695598</v>
      </c>
      <c r="C2707">
        <v>8.8088801240032602E-4</v>
      </c>
      <c r="D2707" t="s">
        <v>10</v>
      </c>
      <c r="E2707" t="s">
        <v>11</v>
      </c>
      <c r="F2707" t="s">
        <v>10</v>
      </c>
      <c r="G2707" t="s">
        <v>11</v>
      </c>
      <c r="H2707">
        <v>0.75662524183418201</v>
      </c>
      <c r="I2707">
        <v>1.87893489534578E-3</v>
      </c>
      <c r="J2707">
        <v>-2</v>
      </c>
      <c r="K2707">
        <f t="shared" si="84"/>
        <v>2</v>
      </c>
      <c r="L2707" s="1">
        <f t="shared" si="85"/>
        <v>1.379911453873053E-3</v>
      </c>
    </row>
    <row r="2708" spans="1:12" x14ac:dyDescent="0.35">
      <c r="A2708" t="s">
        <v>12940</v>
      </c>
      <c r="B2708">
        <v>0.65047798462249995</v>
      </c>
      <c r="C2708">
        <v>2.6687743796702901E-3</v>
      </c>
      <c r="D2708">
        <v>0.57824177547146205</v>
      </c>
      <c r="E2708" s="1">
        <v>9.9340074513023594E-5</v>
      </c>
      <c r="F2708" t="s">
        <v>10</v>
      </c>
      <c r="G2708" t="s">
        <v>11</v>
      </c>
      <c r="H2708" t="s">
        <v>10</v>
      </c>
      <c r="I2708" t="s">
        <v>11</v>
      </c>
      <c r="J2708">
        <v>-2</v>
      </c>
      <c r="K2708">
        <f t="shared" si="84"/>
        <v>2</v>
      </c>
      <c r="L2708" s="1">
        <f t="shared" si="85"/>
        <v>1.3840572270916568E-3</v>
      </c>
    </row>
    <row r="2709" spans="1:12" x14ac:dyDescent="0.35">
      <c r="A2709" t="s">
        <v>9656</v>
      </c>
      <c r="B2709">
        <v>0.35388691778623999</v>
      </c>
      <c r="C2709" s="1">
        <v>3.3764218318678E-11</v>
      </c>
      <c r="D2709" t="s">
        <v>10</v>
      </c>
      <c r="E2709" t="s">
        <v>11</v>
      </c>
      <c r="F2709" t="s">
        <v>10</v>
      </c>
      <c r="G2709" t="s">
        <v>11</v>
      </c>
      <c r="H2709">
        <v>0.65710450059608305</v>
      </c>
      <c r="I2709">
        <v>2.7888682625473501E-3</v>
      </c>
      <c r="J2709">
        <v>-2</v>
      </c>
      <c r="K2709">
        <f t="shared" si="84"/>
        <v>2</v>
      </c>
      <c r="L2709" s="1">
        <f t="shared" si="85"/>
        <v>1.3944341481557843E-3</v>
      </c>
    </row>
    <row r="2710" spans="1:12" x14ac:dyDescent="0.35">
      <c r="A2710" t="s">
        <v>6725</v>
      </c>
      <c r="B2710">
        <v>0.53595429377824999</v>
      </c>
      <c r="C2710">
        <v>2.8086878851072499E-3</v>
      </c>
      <c r="D2710">
        <v>0.57072802048723004</v>
      </c>
      <c r="E2710" s="1">
        <v>1.24334476039719E-7</v>
      </c>
      <c r="F2710" t="s">
        <v>10</v>
      </c>
      <c r="G2710" t="s">
        <v>11</v>
      </c>
      <c r="H2710" t="s">
        <v>10</v>
      </c>
      <c r="I2710" t="s">
        <v>11</v>
      </c>
      <c r="J2710">
        <v>-2</v>
      </c>
      <c r="K2710">
        <f t="shared" si="84"/>
        <v>2</v>
      </c>
      <c r="L2710" s="1">
        <f t="shared" si="85"/>
        <v>1.4044061097916447E-3</v>
      </c>
    </row>
    <row r="2711" spans="1:12" x14ac:dyDescent="0.35">
      <c r="A2711" t="s">
        <v>15417</v>
      </c>
      <c r="B2711">
        <v>0.551739441991001</v>
      </c>
      <c r="C2711">
        <v>1.6604664990485E-3</v>
      </c>
      <c r="D2711" t="s">
        <v>10</v>
      </c>
      <c r="E2711" t="s">
        <v>11</v>
      </c>
      <c r="F2711" t="s">
        <v>10</v>
      </c>
      <c r="G2711" t="s">
        <v>11</v>
      </c>
      <c r="H2711">
        <v>0.75605476208686595</v>
      </c>
      <c r="I2711">
        <v>1.16468843240865E-3</v>
      </c>
      <c r="J2711">
        <v>-2</v>
      </c>
      <c r="K2711">
        <f t="shared" si="84"/>
        <v>2</v>
      </c>
      <c r="L2711" s="1">
        <f t="shared" si="85"/>
        <v>1.412577465728575E-3</v>
      </c>
    </row>
    <row r="2712" spans="1:12" x14ac:dyDescent="0.35">
      <c r="A2712" t="s">
        <v>15487</v>
      </c>
      <c r="B2712">
        <v>0.39726854718604998</v>
      </c>
      <c r="C2712" s="1">
        <v>2.3982196570083898E-5</v>
      </c>
      <c r="D2712" t="s">
        <v>10</v>
      </c>
      <c r="E2712" t="s">
        <v>11</v>
      </c>
      <c r="F2712" t="s">
        <v>10</v>
      </c>
      <c r="G2712" t="s">
        <v>11</v>
      </c>
      <c r="H2712">
        <v>0.81496110890917295</v>
      </c>
      <c r="I2712">
        <v>2.8623846242603001E-3</v>
      </c>
      <c r="J2712">
        <v>-2</v>
      </c>
      <c r="K2712">
        <f t="shared" si="84"/>
        <v>2</v>
      </c>
      <c r="L2712" s="1">
        <f t="shared" si="85"/>
        <v>1.4431834104151921E-3</v>
      </c>
    </row>
    <row r="2713" spans="1:12" x14ac:dyDescent="0.35">
      <c r="A2713" t="s">
        <v>16404</v>
      </c>
      <c r="B2713">
        <v>0.71613427980212396</v>
      </c>
      <c r="C2713">
        <v>2.6536391411989299E-3</v>
      </c>
      <c r="D2713">
        <v>0.66273231136690303</v>
      </c>
      <c r="E2713">
        <v>2.59739313525036E-4</v>
      </c>
      <c r="F2713" t="s">
        <v>10</v>
      </c>
      <c r="G2713" t="s">
        <v>11</v>
      </c>
      <c r="H2713" t="s">
        <v>10</v>
      </c>
      <c r="I2713" t="s">
        <v>11</v>
      </c>
      <c r="J2713">
        <v>-2</v>
      </c>
      <c r="K2713">
        <f t="shared" si="84"/>
        <v>2</v>
      </c>
      <c r="L2713" s="1">
        <f t="shared" si="85"/>
        <v>1.4566892273619829E-3</v>
      </c>
    </row>
    <row r="2714" spans="1:12" x14ac:dyDescent="0.35">
      <c r="A2714" t="s">
        <v>18739</v>
      </c>
      <c r="B2714">
        <v>0.339798919512386</v>
      </c>
      <c r="C2714">
        <v>2.7954210193303301E-3</v>
      </c>
      <c r="D2714">
        <v>0.55408592997669603</v>
      </c>
      <c r="E2714">
        <v>1.2899663737467299E-4</v>
      </c>
      <c r="F2714" t="s">
        <v>10</v>
      </c>
      <c r="G2714" t="s">
        <v>11</v>
      </c>
      <c r="H2714" t="s">
        <v>10</v>
      </c>
      <c r="I2714" t="s">
        <v>11</v>
      </c>
      <c r="J2714">
        <v>-2</v>
      </c>
      <c r="K2714">
        <f t="shared" si="84"/>
        <v>2</v>
      </c>
      <c r="L2714" s="1">
        <f t="shared" si="85"/>
        <v>1.4622088283525016E-3</v>
      </c>
    </row>
    <row r="2715" spans="1:12" x14ac:dyDescent="0.35">
      <c r="A2715" t="s">
        <v>20016</v>
      </c>
      <c r="B2715">
        <v>0.41830350538723499</v>
      </c>
      <c r="C2715" s="1">
        <v>7.4320142565821895E-12</v>
      </c>
      <c r="D2715" t="s">
        <v>10</v>
      </c>
      <c r="E2715" t="s">
        <v>11</v>
      </c>
      <c r="F2715" t="s">
        <v>10</v>
      </c>
      <c r="G2715" t="s">
        <v>11</v>
      </c>
      <c r="H2715">
        <v>0.87439148642935105</v>
      </c>
      <c r="I2715">
        <v>2.9288678150667701E-3</v>
      </c>
      <c r="J2715">
        <v>-2</v>
      </c>
      <c r="K2715">
        <f t="shared" si="84"/>
        <v>2</v>
      </c>
      <c r="L2715" s="1">
        <f t="shared" si="85"/>
        <v>1.4644339112493921E-3</v>
      </c>
    </row>
    <row r="2716" spans="1:12" x14ac:dyDescent="0.35">
      <c r="A2716" t="s">
        <v>6560</v>
      </c>
      <c r="B2716">
        <v>0.71599159304260396</v>
      </c>
      <c r="C2716">
        <v>2.9397628615542202E-3</v>
      </c>
      <c r="D2716">
        <v>0.602156210226377</v>
      </c>
      <c r="E2716" s="1">
        <v>9.7942638373314399E-9</v>
      </c>
      <c r="F2716" t="s">
        <v>10</v>
      </c>
      <c r="G2716" t="s">
        <v>11</v>
      </c>
      <c r="H2716" t="s">
        <v>10</v>
      </c>
      <c r="I2716" t="s">
        <v>11</v>
      </c>
      <c r="J2716">
        <v>-2</v>
      </c>
      <c r="K2716">
        <f t="shared" si="84"/>
        <v>2</v>
      </c>
      <c r="L2716" s="1">
        <f t="shared" si="85"/>
        <v>1.4698863279090288E-3</v>
      </c>
    </row>
    <row r="2717" spans="1:12" x14ac:dyDescent="0.35">
      <c r="A2717" t="s">
        <v>3674</v>
      </c>
      <c r="B2717">
        <v>0.47716734366550401</v>
      </c>
      <c r="C2717">
        <v>2.4754559066985401E-3</v>
      </c>
      <c r="D2717">
        <v>0.559282121324298</v>
      </c>
      <c r="E2717">
        <v>4.7379212651141198E-4</v>
      </c>
      <c r="F2717" t="s">
        <v>10</v>
      </c>
      <c r="G2717" t="s">
        <v>11</v>
      </c>
      <c r="H2717" t="s">
        <v>10</v>
      </c>
      <c r="I2717" t="s">
        <v>11</v>
      </c>
      <c r="J2717">
        <v>-2</v>
      </c>
      <c r="K2717">
        <f t="shared" si="84"/>
        <v>2</v>
      </c>
      <c r="L2717" s="1">
        <f t="shared" si="85"/>
        <v>1.474624016604976E-3</v>
      </c>
    </row>
    <row r="2718" spans="1:12" x14ac:dyDescent="0.35">
      <c r="A2718" t="s">
        <v>8996</v>
      </c>
      <c r="B2718">
        <v>0.50044271691866105</v>
      </c>
      <c r="C2718">
        <v>1.88306808401695E-3</v>
      </c>
      <c r="D2718" t="s">
        <v>10</v>
      </c>
      <c r="E2718" t="s">
        <v>11</v>
      </c>
      <c r="F2718" t="s">
        <v>10</v>
      </c>
      <c r="G2718" t="s">
        <v>11</v>
      </c>
      <c r="H2718">
        <v>0.68316280335380597</v>
      </c>
      <c r="I2718">
        <v>1.0837311818918799E-3</v>
      </c>
      <c r="J2718">
        <v>-2</v>
      </c>
      <c r="K2718">
        <f t="shared" si="84"/>
        <v>2</v>
      </c>
      <c r="L2718" s="1">
        <f t="shared" si="85"/>
        <v>1.4833996329544148E-3</v>
      </c>
    </row>
    <row r="2719" spans="1:12" x14ac:dyDescent="0.35">
      <c r="A2719" t="s">
        <v>5125</v>
      </c>
      <c r="B2719">
        <v>0.56063515631690797</v>
      </c>
      <c r="C2719" s="1">
        <v>5.7761376162691597E-6</v>
      </c>
      <c r="D2719" t="s">
        <v>10</v>
      </c>
      <c r="E2719" t="s">
        <v>11</v>
      </c>
      <c r="F2719" t="s">
        <v>10</v>
      </c>
      <c r="G2719" t="s">
        <v>11</v>
      </c>
      <c r="H2719">
        <v>0.93970703182045101</v>
      </c>
      <c r="I2719">
        <v>2.9960734369954898E-3</v>
      </c>
      <c r="J2719">
        <v>-2</v>
      </c>
      <c r="K2719">
        <f t="shared" si="84"/>
        <v>2</v>
      </c>
      <c r="L2719" s="1">
        <f t="shared" si="85"/>
        <v>1.5009247873058794E-3</v>
      </c>
    </row>
    <row r="2720" spans="1:12" x14ac:dyDescent="0.35">
      <c r="A2720" t="s">
        <v>6914</v>
      </c>
      <c r="B2720">
        <v>0.33233569379167099</v>
      </c>
      <c r="C2720">
        <v>2.6533920450013599E-3</v>
      </c>
      <c r="D2720">
        <v>0.42021433769643501</v>
      </c>
      <c r="E2720">
        <v>3.5182694364636002E-4</v>
      </c>
      <c r="F2720" t="s">
        <v>10</v>
      </c>
      <c r="G2720" t="s">
        <v>11</v>
      </c>
      <c r="H2720" t="s">
        <v>10</v>
      </c>
      <c r="I2720" t="s">
        <v>11</v>
      </c>
      <c r="J2720">
        <v>-2</v>
      </c>
      <c r="K2720">
        <f t="shared" si="84"/>
        <v>2</v>
      </c>
      <c r="L2720" s="1">
        <f t="shared" si="85"/>
        <v>1.5026094943238599E-3</v>
      </c>
    </row>
    <row r="2721" spans="1:12" x14ac:dyDescent="0.35">
      <c r="A2721" t="s">
        <v>2054</v>
      </c>
      <c r="B2721">
        <v>0.17621522529610101</v>
      </c>
      <c r="C2721">
        <v>1.1339993288704601E-3</v>
      </c>
      <c r="D2721">
        <v>0.26590890837660802</v>
      </c>
      <c r="E2721">
        <v>1.8712232573126701E-3</v>
      </c>
      <c r="F2721" t="s">
        <v>10</v>
      </c>
      <c r="G2721" t="s">
        <v>11</v>
      </c>
      <c r="H2721" t="s">
        <v>10</v>
      </c>
      <c r="I2721" t="s">
        <v>11</v>
      </c>
      <c r="J2721">
        <v>-2</v>
      </c>
      <c r="K2721">
        <f t="shared" si="84"/>
        <v>2</v>
      </c>
      <c r="L2721" s="1">
        <f t="shared" si="85"/>
        <v>1.502611293091565E-3</v>
      </c>
    </row>
    <row r="2722" spans="1:12" x14ac:dyDescent="0.35">
      <c r="A2722" t="s">
        <v>11317</v>
      </c>
      <c r="B2722">
        <v>0.286984135717823</v>
      </c>
      <c r="C2722">
        <v>2.8812174706245599E-3</v>
      </c>
      <c r="D2722">
        <v>0.271451948349337</v>
      </c>
      <c r="E2722">
        <v>1.76974794550252E-4</v>
      </c>
      <c r="F2722" t="s">
        <v>10</v>
      </c>
      <c r="G2722" t="s">
        <v>11</v>
      </c>
      <c r="H2722" t="s">
        <v>10</v>
      </c>
      <c r="I2722" t="s">
        <v>11</v>
      </c>
      <c r="J2722">
        <v>-2</v>
      </c>
      <c r="K2722">
        <f t="shared" si="84"/>
        <v>2</v>
      </c>
      <c r="L2722" s="1">
        <f t="shared" si="85"/>
        <v>1.5290961325874059E-3</v>
      </c>
    </row>
    <row r="2723" spans="1:12" x14ac:dyDescent="0.35">
      <c r="A2723" t="s">
        <v>18522</v>
      </c>
      <c r="B2723">
        <v>0.68964069905869696</v>
      </c>
      <c r="C2723">
        <v>2.9942783897328098E-3</v>
      </c>
      <c r="D2723" t="s">
        <v>10</v>
      </c>
      <c r="E2723" t="s">
        <v>11</v>
      </c>
      <c r="F2723" t="s">
        <v>10</v>
      </c>
      <c r="G2723" t="s">
        <v>11</v>
      </c>
      <c r="H2723">
        <v>0.65842465224831404</v>
      </c>
      <c r="I2723" s="1">
        <v>6.5989614285754501E-5</v>
      </c>
      <c r="J2723">
        <v>-2</v>
      </c>
      <c r="K2723">
        <f t="shared" si="84"/>
        <v>2</v>
      </c>
      <c r="L2723" s="1">
        <f t="shared" si="85"/>
        <v>1.5301340020092821E-3</v>
      </c>
    </row>
    <row r="2724" spans="1:12" x14ac:dyDescent="0.35">
      <c r="A2724" t="s">
        <v>19444</v>
      </c>
      <c r="B2724">
        <v>0.67148352162553004</v>
      </c>
      <c r="C2724">
        <v>3.13755411408618E-3</v>
      </c>
      <c r="D2724">
        <v>0.57921215322786501</v>
      </c>
      <c r="E2724" s="1">
        <v>1.51927096395297E-8</v>
      </c>
      <c r="F2724" t="s">
        <v>10</v>
      </c>
      <c r="G2724" t="s">
        <v>11</v>
      </c>
      <c r="H2724" t="s">
        <v>10</v>
      </c>
      <c r="I2724" t="s">
        <v>11</v>
      </c>
      <c r="J2724">
        <v>-2</v>
      </c>
      <c r="K2724">
        <f t="shared" si="84"/>
        <v>2</v>
      </c>
      <c r="L2724" s="1">
        <f t="shared" si="85"/>
        <v>1.5687846533979097E-3</v>
      </c>
    </row>
    <row r="2725" spans="1:12" x14ac:dyDescent="0.35">
      <c r="A2725" t="s">
        <v>8124</v>
      </c>
      <c r="B2725">
        <v>0.72590309086031501</v>
      </c>
      <c r="C2725">
        <v>3.1351934598269899E-3</v>
      </c>
      <c r="D2725">
        <v>0.69433183124992903</v>
      </c>
      <c r="E2725" s="1">
        <v>7.0942741134999701E-6</v>
      </c>
      <c r="F2725" t="s">
        <v>10</v>
      </c>
      <c r="G2725" t="s">
        <v>11</v>
      </c>
      <c r="H2725" t="s">
        <v>10</v>
      </c>
      <c r="I2725" t="s">
        <v>11</v>
      </c>
      <c r="J2725">
        <v>-2</v>
      </c>
      <c r="K2725">
        <f t="shared" si="84"/>
        <v>2</v>
      </c>
      <c r="L2725" s="1">
        <f t="shared" si="85"/>
        <v>1.571143866970245E-3</v>
      </c>
    </row>
    <row r="2726" spans="1:12" x14ac:dyDescent="0.35">
      <c r="A2726" t="s">
        <v>17058</v>
      </c>
      <c r="B2726">
        <v>0.46188934889170802</v>
      </c>
      <c r="C2726" s="1">
        <v>6.8406496516729999E-6</v>
      </c>
      <c r="D2726">
        <v>0.54637191105131699</v>
      </c>
      <c r="E2726">
        <v>7.1095218027259995E-4</v>
      </c>
      <c r="F2726">
        <v>0.70165331595403302</v>
      </c>
      <c r="G2726">
        <v>2.49749965981636E-4</v>
      </c>
      <c r="H2726">
        <v>1.1229487962728899</v>
      </c>
      <c r="I2726">
        <v>5.4322555357965898E-3</v>
      </c>
      <c r="J2726">
        <v>-2</v>
      </c>
      <c r="K2726">
        <f t="shared" si="84"/>
        <v>2</v>
      </c>
      <c r="L2726" s="1">
        <f t="shared" si="85"/>
        <v>1.5999495829256247E-3</v>
      </c>
    </row>
    <row r="2727" spans="1:12" x14ac:dyDescent="0.35">
      <c r="A2727" t="s">
        <v>3284</v>
      </c>
      <c r="B2727">
        <v>0.86121321961652897</v>
      </c>
      <c r="C2727">
        <v>3.18891151581522E-3</v>
      </c>
      <c r="D2727">
        <v>0.81554992848464702</v>
      </c>
      <c r="E2727" s="1">
        <v>3.1196490316692999E-5</v>
      </c>
      <c r="F2727" t="s">
        <v>10</v>
      </c>
      <c r="G2727" t="s">
        <v>11</v>
      </c>
      <c r="H2727" t="s">
        <v>10</v>
      </c>
      <c r="I2727" t="s">
        <v>11</v>
      </c>
      <c r="J2727">
        <v>-2</v>
      </c>
      <c r="K2727">
        <f t="shared" si="84"/>
        <v>2</v>
      </c>
      <c r="L2727" s="1">
        <f t="shared" si="85"/>
        <v>1.6100540030659564E-3</v>
      </c>
    </row>
    <row r="2728" spans="1:12" x14ac:dyDescent="0.35">
      <c r="A2728" t="s">
        <v>7943</v>
      </c>
      <c r="B2728">
        <v>0.38243806080146397</v>
      </c>
      <c r="C2728">
        <v>2.9217046914742101E-3</v>
      </c>
      <c r="D2728">
        <v>0.62277995901456595</v>
      </c>
      <c r="E2728">
        <v>3.0470229178369699E-4</v>
      </c>
      <c r="F2728" t="s">
        <v>10</v>
      </c>
      <c r="G2728" t="s">
        <v>11</v>
      </c>
      <c r="H2728" t="s">
        <v>10</v>
      </c>
      <c r="I2728" t="s">
        <v>11</v>
      </c>
      <c r="J2728">
        <v>-2</v>
      </c>
      <c r="K2728">
        <f t="shared" si="84"/>
        <v>2</v>
      </c>
      <c r="L2728" s="1">
        <f t="shared" si="85"/>
        <v>1.6132034916289536E-3</v>
      </c>
    </row>
    <row r="2729" spans="1:12" x14ac:dyDescent="0.35">
      <c r="A2729" t="s">
        <v>7932</v>
      </c>
      <c r="B2729">
        <v>0.67640939929189903</v>
      </c>
      <c r="C2729">
        <v>8.0792898422746599E-4</v>
      </c>
      <c r="D2729">
        <v>0.72158572191586801</v>
      </c>
      <c r="E2729">
        <v>2.4468866309554399E-3</v>
      </c>
      <c r="F2729" t="s">
        <v>10</v>
      </c>
      <c r="G2729" t="s">
        <v>11</v>
      </c>
      <c r="H2729" t="s">
        <v>10</v>
      </c>
      <c r="I2729" t="s">
        <v>11</v>
      </c>
      <c r="J2729">
        <v>-2</v>
      </c>
      <c r="K2729">
        <f t="shared" si="84"/>
        <v>2</v>
      </c>
      <c r="L2729" s="1">
        <f t="shared" si="85"/>
        <v>1.6274078075914529E-3</v>
      </c>
    </row>
    <row r="2730" spans="1:12" x14ac:dyDescent="0.35">
      <c r="A2730" t="s">
        <v>3538</v>
      </c>
      <c r="B2730">
        <v>0.36918702446517798</v>
      </c>
      <c r="C2730">
        <v>3.2922417858358799E-3</v>
      </c>
      <c r="D2730" t="s">
        <v>10</v>
      </c>
      <c r="E2730" t="s">
        <v>11</v>
      </c>
      <c r="F2730" t="s">
        <v>10</v>
      </c>
      <c r="G2730" t="s">
        <v>11</v>
      </c>
      <c r="H2730">
        <v>0.52767785466017203</v>
      </c>
      <c r="I2730" s="1">
        <v>2.14200607339772E-6</v>
      </c>
      <c r="J2730">
        <v>-2</v>
      </c>
      <c r="K2730">
        <f t="shared" si="84"/>
        <v>2</v>
      </c>
      <c r="L2730" s="1">
        <f t="shared" si="85"/>
        <v>1.6471918959546387E-3</v>
      </c>
    </row>
    <row r="2731" spans="1:12" x14ac:dyDescent="0.35">
      <c r="A2731" t="s">
        <v>9986</v>
      </c>
      <c r="B2731">
        <v>0.14727602118443101</v>
      </c>
      <c r="C2731">
        <v>2.85944998224812E-4</v>
      </c>
      <c r="D2731">
        <v>0.101402945664907</v>
      </c>
      <c r="E2731">
        <v>3.0221306874471101E-3</v>
      </c>
      <c r="F2731" t="s">
        <v>10</v>
      </c>
      <c r="G2731" t="s">
        <v>11</v>
      </c>
      <c r="H2731" t="s">
        <v>10</v>
      </c>
      <c r="I2731" t="s">
        <v>11</v>
      </c>
      <c r="J2731">
        <v>-2</v>
      </c>
      <c r="K2731">
        <f t="shared" si="84"/>
        <v>2</v>
      </c>
      <c r="L2731" s="1">
        <f t="shared" si="85"/>
        <v>1.6540378428359611E-3</v>
      </c>
    </row>
    <row r="2732" spans="1:12" x14ac:dyDescent="0.35">
      <c r="A2732" t="s">
        <v>20336</v>
      </c>
      <c r="B2732">
        <v>0.37467566636414101</v>
      </c>
      <c r="C2732" s="1">
        <v>1.7862085778556301E-10</v>
      </c>
      <c r="D2732" t="s">
        <v>10</v>
      </c>
      <c r="E2732" t="s">
        <v>11</v>
      </c>
      <c r="F2732" t="s">
        <v>10</v>
      </c>
      <c r="G2732" t="s">
        <v>11</v>
      </c>
      <c r="H2732">
        <v>0.78937445276396101</v>
      </c>
      <c r="I2732">
        <v>3.3425947296002699E-3</v>
      </c>
      <c r="J2732">
        <v>-2</v>
      </c>
      <c r="K2732">
        <f t="shared" si="84"/>
        <v>2</v>
      </c>
      <c r="L2732" s="1">
        <f t="shared" si="85"/>
        <v>1.6712974541105638E-3</v>
      </c>
    </row>
    <row r="2733" spans="1:12" x14ac:dyDescent="0.35">
      <c r="A2733" t="s">
        <v>2387</v>
      </c>
      <c r="B2733">
        <v>0.66488460596346</v>
      </c>
      <c r="C2733">
        <v>2.1525634690411199E-3</v>
      </c>
      <c r="D2733">
        <v>0.69216917909776898</v>
      </c>
      <c r="E2733">
        <v>1.19758258049608E-3</v>
      </c>
      <c r="F2733" t="s">
        <v>10</v>
      </c>
      <c r="G2733" t="s">
        <v>11</v>
      </c>
      <c r="H2733" t="s">
        <v>10</v>
      </c>
      <c r="I2733" t="s">
        <v>11</v>
      </c>
      <c r="J2733">
        <v>-2</v>
      </c>
      <c r="K2733">
        <f t="shared" si="84"/>
        <v>2</v>
      </c>
      <c r="L2733" s="1">
        <f t="shared" si="85"/>
        <v>1.6750730247685999E-3</v>
      </c>
    </row>
    <row r="2734" spans="1:12" x14ac:dyDescent="0.35">
      <c r="A2734" t="s">
        <v>11105</v>
      </c>
      <c r="B2734">
        <v>0.72096857256678104</v>
      </c>
      <c r="C2734">
        <v>2.1304387301302199E-3</v>
      </c>
      <c r="D2734" t="s">
        <v>10</v>
      </c>
      <c r="E2734" t="s">
        <v>11</v>
      </c>
      <c r="F2734">
        <v>0.82905347899599302</v>
      </c>
      <c r="G2734">
        <v>1.22488265040709E-3</v>
      </c>
      <c r="H2734" t="s">
        <v>10</v>
      </c>
      <c r="I2734" t="s">
        <v>11</v>
      </c>
      <c r="J2734">
        <v>-2</v>
      </c>
      <c r="K2734">
        <f t="shared" si="84"/>
        <v>2</v>
      </c>
      <c r="L2734" s="1">
        <f t="shared" si="85"/>
        <v>1.6776606902686548E-3</v>
      </c>
    </row>
    <row r="2735" spans="1:12" x14ac:dyDescent="0.35">
      <c r="A2735" t="s">
        <v>7050</v>
      </c>
      <c r="B2735">
        <v>0.352629197030777</v>
      </c>
      <c r="C2735">
        <v>1.9376610310681999E-3</v>
      </c>
      <c r="D2735">
        <v>0.57817163182008802</v>
      </c>
      <c r="E2735">
        <v>1.4220450144588801E-3</v>
      </c>
      <c r="F2735" t="s">
        <v>10</v>
      </c>
      <c r="G2735" t="s">
        <v>11</v>
      </c>
      <c r="H2735" t="s">
        <v>10</v>
      </c>
      <c r="I2735" t="s">
        <v>11</v>
      </c>
      <c r="J2735">
        <v>-2</v>
      </c>
      <c r="K2735">
        <f t="shared" si="84"/>
        <v>2</v>
      </c>
      <c r="L2735" s="1">
        <f t="shared" si="85"/>
        <v>1.67985302276354E-3</v>
      </c>
    </row>
    <row r="2736" spans="1:12" x14ac:dyDescent="0.35">
      <c r="A2736" t="s">
        <v>6202</v>
      </c>
      <c r="B2736">
        <v>0.69515735750000396</v>
      </c>
      <c r="C2736">
        <v>1.4324368494651101E-3</v>
      </c>
      <c r="D2736" t="s">
        <v>10</v>
      </c>
      <c r="E2736" t="s">
        <v>11</v>
      </c>
      <c r="F2736" t="s">
        <v>10</v>
      </c>
      <c r="G2736" t="s">
        <v>11</v>
      </c>
      <c r="H2736">
        <v>0.86524144455700402</v>
      </c>
      <c r="I2736">
        <v>1.9363207926443101E-3</v>
      </c>
      <c r="J2736">
        <v>-2</v>
      </c>
      <c r="K2736">
        <f t="shared" si="84"/>
        <v>2</v>
      </c>
      <c r="L2736" s="1">
        <f t="shared" si="85"/>
        <v>1.6843788210547102E-3</v>
      </c>
    </row>
    <row r="2737" spans="1:12" x14ac:dyDescent="0.35">
      <c r="A2737" t="s">
        <v>13090</v>
      </c>
      <c r="B2737">
        <v>0.34213419720305599</v>
      </c>
      <c r="C2737">
        <v>3.0637079062489601E-3</v>
      </c>
      <c r="D2737" t="s">
        <v>10</v>
      </c>
      <c r="E2737" t="s">
        <v>11</v>
      </c>
      <c r="F2737" t="s">
        <v>10</v>
      </c>
      <c r="G2737" t="s">
        <v>11</v>
      </c>
      <c r="H2737">
        <v>0.83004836528361103</v>
      </c>
      <c r="I2737">
        <v>3.2068378594612599E-4</v>
      </c>
      <c r="J2737">
        <v>-2</v>
      </c>
      <c r="K2737">
        <f t="shared" si="84"/>
        <v>2</v>
      </c>
      <c r="L2737" s="1">
        <f t="shared" si="85"/>
        <v>1.692195846097543E-3</v>
      </c>
    </row>
    <row r="2738" spans="1:12" x14ac:dyDescent="0.35">
      <c r="A2738" t="s">
        <v>11638</v>
      </c>
      <c r="B2738">
        <v>0.84231932402642695</v>
      </c>
      <c r="C2738">
        <v>3.4058003675341399E-3</v>
      </c>
      <c r="D2738">
        <v>0.84889535024485296</v>
      </c>
      <c r="E2738" s="1">
        <v>9.3793541724562294E-6</v>
      </c>
      <c r="F2738" t="s">
        <v>10</v>
      </c>
      <c r="G2738" t="s">
        <v>11</v>
      </c>
      <c r="H2738" t="s">
        <v>10</v>
      </c>
      <c r="I2738" t="s">
        <v>11</v>
      </c>
      <c r="J2738">
        <v>-2</v>
      </c>
      <c r="K2738">
        <f t="shared" si="84"/>
        <v>2</v>
      </c>
      <c r="L2738" s="1">
        <f t="shared" si="85"/>
        <v>1.707589860853298E-3</v>
      </c>
    </row>
    <row r="2739" spans="1:12" x14ac:dyDescent="0.35">
      <c r="A2739" t="s">
        <v>13705</v>
      </c>
      <c r="B2739">
        <v>0.50042979624279604</v>
      </c>
      <c r="C2739">
        <v>3.4343149892899901E-3</v>
      </c>
      <c r="D2739">
        <v>0.520665406903975</v>
      </c>
      <c r="E2739" s="1">
        <v>2.7137758623082602E-19</v>
      </c>
      <c r="F2739" t="s">
        <v>10</v>
      </c>
      <c r="G2739" t="s">
        <v>11</v>
      </c>
      <c r="H2739" t="s">
        <v>10</v>
      </c>
      <c r="I2739" t="s">
        <v>11</v>
      </c>
      <c r="J2739">
        <v>-2</v>
      </c>
      <c r="K2739">
        <f t="shared" si="84"/>
        <v>2</v>
      </c>
      <c r="L2739" s="1">
        <f t="shared" si="85"/>
        <v>1.7171574946449953E-3</v>
      </c>
    </row>
    <row r="2740" spans="1:12" x14ac:dyDescent="0.35">
      <c r="A2740" t="s">
        <v>3316</v>
      </c>
      <c r="B2740">
        <v>0.70700096993198203</v>
      </c>
      <c r="C2740">
        <v>3.4663840910130498E-3</v>
      </c>
      <c r="D2740">
        <v>0.62404719565022404</v>
      </c>
      <c r="E2740" s="1">
        <v>1.0121258336722599E-5</v>
      </c>
      <c r="F2740" t="s">
        <v>10</v>
      </c>
      <c r="G2740" t="s">
        <v>11</v>
      </c>
      <c r="H2740" t="s">
        <v>10</v>
      </c>
      <c r="I2740" t="s">
        <v>11</v>
      </c>
      <c r="J2740">
        <v>-2</v>
      </c>
      <c r="K2740">
        <f t="shared" si="84"/>
        <v>2</v>
      </c>
      <c r="L2740" s="1">
        <f t="shared" si="85"/>
        <v>1.7382526746748863E-3</v>
      </c>
    </row>
    <row r="2741" spans="1:12" x14ac:dyDescent="0.35">
      <c r="A2741" t="s">
        <v>4653</v>
      </c>
      <c r="B2741">
        <v>0.66767177494071095</v>
      </c>
      <c r="C2741">
        <v>3.6461890421942301E-3</v>
      </c>
      <c r="D2741">
        <v>0.66863465075495998</v>
      </c>
      <c r="E2741">
        <v>3.1960995831018901E-3</v>
      </c>
      <c r="F2741">
        <v>0.73561889269777403</v>
      </c>
      <c r="G2741" s="1">
        <v>4.18777505428692E-5</v>
      </c>
      <c r="H2741">
        <v>2.0643119600196602</v>
      </c>
      <c r="I2741" s="1">
        <v>8.2073887999616898E-5</v>
      </c>
      <c r="J2741">
        <v>-2</v>
      </c>
      <c r="K2741">
        <f t="shared" si="84"/>
        <v>2</v>
      </c>
      <c r="L2741" s="1">
        <f t="shared" si="85"/>
        <v>1.7415600659596517E-3</v>
      </c>
    </row>
    <row r="2742" spans="1:12" x14ac:dyDescent="0.35">
      <c r="A2742" t="s">
        <v>1581</v>
      </c>
      <c r="B2742">
        <v>0.508232670556507</v>
      </c>
      <c r="C2742">
        <v>3.4864070220310701E-3</v>
      </c>
      <c r="D2742" t="s">
        <v>10</v>
      </c>
      <c r="E2742" t="s">
        <v>11</v>
      </c>
      <c r="F2742" t="s">
        <v>10</v>
      </c>
      <c r="G2742" t="s">
        <v>11</v>
      </c>
      <c r="H2742">
        <v>0.45793792967758301</v>
      </c>
      <c r="I2742" s="1">
        <v>3.2110355314718297E-5</v>
      </c>
      <c r="J2742">
        <v>-2</v>
      </c>
      <c r="K2742">
        <f t="shared" si="84"/>
        <v>2</v>
      </c>
      <c r="L2742" s="1">
        <f t="shared" si="85"/>
        <v>1.7592586886728942E-3</v>
      </c>
    </row>
    <row r="2743" spans="1:12" x14ac:dyDescent="0.35">
      <c r="A2743" t="s">
        <v>2431</v>
      </c>
      <c r="B2743">
        <v>0.72369847165305901</v>
      </c>
      <c r="C2743">
        <v>3.5320961164455001E-3</v>
      </c>
      <c r="D2743">
        <v>0.681351357557341</v>
      </c>
      <c r="E2743" s="1">
        <v>3.4729715471627299E-19</v>
      </c>
      <c r="F2743" t="s">
        <v>10</v>
      </c>
      <c r="G2743" t="s">
        <v>11</v>
      </c>
      <c r="H2743" t="s">
        <v>10</v>
      </c>
      <c r="I2743" t="s">
        <v>11</v>
      </c>
      <c r="J2743">
        <v>-2</v>
      </c>
      <c r="K2743">
        <f t="shared" si="84"/>
        <v>2</v>
      </c>
      <c r="L2743" s="1">
        <f t="shared" si="85"/>
        <v>1.7660480582227503E-3</v>
      </c>
    </row>
    <row r="2744" spans="1:12" x14ac:dyDescent="0.35">
      <c r="A2744" t="s">
        <v>13441</v>
      </c>
      <c r="B2744">
        <v>0.69373142537416999</v>
      </c>
      <c r="C2744">
        <v>3.5465302741858199E-3</v>
      </c>
      <c r="D2744" t="s">
        <v>10</v>
      </c>
      <c r="E2744" t="s">
        <v>11</v>
      </c>
      <c r="F2744" t="s">
        <v>10</v>
      </c>
      <c r="G2744" t="s">
        <v>11</v>
      </c>
      <c r="H2744">
        <v>0.68803663298834605</v>
      </c>
      <c r="I2744" s="1">
        <v>5.8154854776983602E-6</v>
      </c>
      <c r="J2744">
        <v>-2</v>
      </c>
      <c r="K2744">
        <f t="shared" si="84"/>
        <v>2</v>
      </c>
      <c r="L2744" s="1">
        <f t="shared" si="85"/>
        <v>1.7761728798317592E-3</v>
      </c>
    </row>
    <row r="2745" spans="1:12" x14ac:dyDescent="0.35">
      <c r="A2745" t="s">
        <v>3355</v>
      </c>
      <c r="B2745">
        <v>0.448525596328117</v>
      </c>
      <c r="C2745">
        <v>2.2387917932888899E-4</v>
      </c>
      <c r="D2745">
        <v>0.69606856057655297</v>
      </c>
      <c r="E2745">
        <v>3.3775018291905602E-3</v>
      </c>
      <c r="F2745" t="s">
        <v>10</v>
      </c>
      <c r="G2745" t="s">
        <v>11</v>
      </c>
      <c r="H2745" t="s">
        <v>10</v>
      </c>
      <c r="I2745" t="s">
        <v>11</v>
      </c>
      <c r="J2745">
        <v>-2</v>
      </c>
      <c r="K2745">
        <f t="shared" si="84"/>
        <v>2</v>
      </c>
      <c r="L2745" s="1">
        <f t="shared" si="85"/>
        <v>1.8006905042597247E-3</v>
      </c>
    </row>
    <row r="2746" spans="1:12" x14ac:dyDescent="0.35">
      <c r="A2746" t="s">
        <v>15244</v>
      </c>
      <c r="B2746">
        <v>0.47138048598589799</v>
      </c>
      <c r="C2746" s="1">
        <v>1.00181838202023E-5</v>
      </c>
      <c r="D2746">
        <v>0.49613595184542703</v>
      </c>
      <c r="E2746">
        <v>3.6042559134964402E-3</v>
      </c>
      <c r="F2746" t="s">
        <v>10</v>
      </c>
      <c r="G2746" t="s">
        <v>11</v>
      </c>
      <c r="H2746" t="s">
        <v>10</v>
      </c>
      <c r="I2746" t="s">
        <v>11</v>
      </c>
      <c r="J2746">
        <v>-2</v>
      </c>
      <c r="K2746">
        <f t="shared" si="84"/>
        <v>2</v>
      </c>
      <c r="L2746" s="1">
        <f t="shared" si="85"/>
        <v>1.8071370486583212E-3</v>
      </c>
    </row>
    <row r="2747" spans="1:12" x14ac:dyDescent="0.35">
      <c r="A2747" t="s">
        <v>7143</v>
      </c>
      <c r="B2747">
        <v>0.51509773183677998</v>
      </c>
      <c r="C2747">
        <v>3.4756324396396998E-3</v>
      </c>
      <c r="D2747" t="s">
        <v>10</v>
      </c>
      <c r="E2747" t="s">
        <v>11</v>
      </c>
      <c r="F2747" t="s">
        <v>10</v>
      </c>
      <c r="G2747" t="s">
        <v>11</v>
      </c>
      <c r="H2747">
        <v>0.78027915622062705</v>
      </c>
      <c r="I2747">
        <v>1.4411800163448599E-4</v>
      </c>
      <c r="J2747">
        <v>-2</v>
      </c>
      <c r="K2747">
        <f t="shared" si="84"/>
        <v>2</v>
      </c>
      <c r="L2747" s="1">
        <f t="shared" si="85"/>
        <v>1.8098752206370929E-3</v>
      </c>
    </row>
    <row r="2748" spans="1:12" x14ac:dyDescent="0.35">
      <c r="A2748" t="s">
        <v>12002</v>
      </c>
      <c r="B2748">
        <v>0.263657783524537</v>
      </c>
      <c r="C2748" s="1">
        <v>4.0708676843499302E-5</v>
      </c>
      <c r="D2748">
        <v>0.898707756953256</v>
      </c>
      <c r="E2748">
        <v>3.5943791117687201E-3</v>
      </c>
      <c r="F2748" t="s">
        <v>10</v>
      </c>
      <c r="G2748" t="s">
        <v>11</v>
      </c>
      <c r="H2748" t="s">
        <v>10</v>
      </c>
      <c r="I2748" t="s">
        <v>11</v>
      </c>
      <c r="J2748">
        <v>-2</v>
      </c>
      <c r="K2748">
        <f t="shared" si="84"/>
        <v>2</v>
      </c>
      <c r="L2748" s="1">
        <f t="shared" si="85"/>
        <v>1.8175438943061097E-3</v>
      </c>
    </row>
    <row r="2749" spans="1:12" x14ac:dyDescent="0.35">
      <c r="A2749" t="s">
        <v>3268</v>
      </c>
      <c r="B2749">
        <v>0.53394671070013899</v>
      </c>
      <c r="C2749" s="1">
        <v>7.9102744816126502E-5</v>
      </c>
      <c r="D2749">
        <v>0.54045686952365402</v>
      </c>
      <c r="E2749">
        <v>3.5763698212678899E-3</v>
      </c>
      <c r="F2749" t="s">
        <v>10</v>
      </c>
      <c r="G2749" t="s">
        <v>11</v>
      </c>
      <c r="H2749" t="s">
        <v>10</v>
      </c>
      <c r="I2749" t="s">
        <v>11</v>
      </c>
      <c r="J2749">
        <v>-2</v>
      </c>
      <c r="K2749">
        <f t="shared" si="84"/>
        <v>2</v>
      </c>
      <c r="L2749" s="1">
        <f t="shared" si="85"/>
        <v>1.8277362830420082E-3</v>
      </c>
    </row>
    <row r="2750" spans="1:12" x14ac:dyDescent="0.35">
      <c r="A2750" t="s">
        <v>4881</v>
      </c>
      <c r="B2750">
        <v>0.64357217639084596</v>
      </c>
      <c r="C2750">
        <v>8.5610301320246298E-4</v>
      </c>
      <c r="D2750">
        <v>0.57983416751386396</v>
      </c>
      <c r="E2750">
        <v>2.7994061786499598E-3</v>
      </c>
      <c r="F2750" t="s">
        <v>10</v>
      </c>
      <c r="G2750" t="s">
        <v>11</v>
      </c>
      <c r="H2750" t="s">
        <v>10</v>
      </c>
      <c r="I2750" t="s">
        <v>11</v>
      </c>
      <c r="J2750">
        <v>-2</v>
      </c>
      <c r="K2750">
        <f t="shared" si="84"/>
        <v>2</v>
      </c>
      <c r="L2750" s="1">
        <f t="shared" si="85"/>
        <v>1.8277545959262114E-3</v>
      </c>
    </row>
    <row r="2751" spans="1:12" x14ac:dyDescent="0.35">
      <c r="A2751" t="s">
        <v>16503</v>
      </c>
      <c r="B2751">
        <v>0.57385575636365205</v>
      </c>
      <c r="C2751">
        <v>7.5373051678029399E-4</v>
      </c>
      <c r="D2751" t="s">
        <v>10</v>
      </c>
      <c r="E2751" t="s">
        <v>11</v>
      </c>
      <c r="F2751" t="s">
        <v>10</v>
      </c>
      <c r="G2751" t="s">
        <v>11</v>
      </c>
      <c r="H2751">
        <v>0.72028094672045495</v>
      </c>
      <c r="I2751">
        <v>2.95522918599755E-3</v>
      </c>
      <c r="J2751">
        <v>-2</v>
      </c>
      <c r="K2751">
        <f t="shared" si="84"/>
        <v>2</v>
      </c>
      <c r="L2751" s="1">
        <f t="shared" si="85"/>
        <v>1.8544798513889221E-3</v>
      </c>
    </row>
    <row r="2752" spans="1:12" x14ac:dyDescent="0.35">
      <c r="A2752" t="s">
        <v>17128</v>
      </c>
      <c r="B2752">
        <v>0.52808735426055498</v>
      </c>
      <c r="C2752">
        <v>3.7094566938899098E-3</v>
      </c>
      <c r="D2752" t="s">
        <v>10</v>
      </c>
      <c r="E2752" t="s">
        <v>11</v>
      </c>
      <c r="F2752" t="s">
        <v>10</v>
      </c>
      <c r="G2752" t="s">
        <v>11</v>
      </c>
      <c r="H2752">
        <v>0.55344499903023103</v>
      </c>
      <c r="I2752" s="1">
        <v>1.27159861931362E-5</v>
      </c>
      <c r="J2752">
        <v>-2</v>
      </c>
      <c r="K2752">
        <f t="shared" si="84"/>
        <v>2</v>
      </c>
      <c r="L2752" s="1">
        <f t="shared" si="85"/>
        <v>1.861086340041523E-3</v>
      </c>
    </row>
    <row r="2753" spans="1:12" x14ac:dyDescent="0.35">
      <c r="A2753" t="s">
        <v>1724</v>
      </c>
      <c r="B2753">
        <v>0.40881136214965802</v>
      </c>
      <c r="C2753">
        <v>3.4355371399165699E-3</v>
      </c>
      <c r="D2753">
        <v>0.47483144719817699</v>
      </c>
      <c r="E2753">
        <v>2.9290587760838401E-4</v>
      </c>
      <c r="F2753" t="s">
        <v>10</v>
      </c>
      <c r="G2753" t="s">
        <v>11</v>
      </c>
      <c r="H2753" t="s">
        <v>10</v>
      </c>
      <c r="I2753" t="s">
        <v>11</v>
      </c>
      <c r="J2753">
        <v>-2</v>
      </c>
      <c r="K2753">
        <f t="shared" si="84"/>
        <v>2</v>
      </c>
      <c r="L2753" s="1">
        <f t="shared" si="85"/>
        <v>1.8642215087624769E-3</v>
      </c>
    </row>
    <row r="2754" spans="1:12" x14ac:dyDescent="0.35">
      <c r="A2754" t="s">
        <v>2392</v>
      </c>
      <c r="B2754">
        <v>0.30085838868088799</v>
      </c>
      <c r="C2754" s="1">
        <v>2.8158619226764602E-6</v>
      </c>
      <c r="D2754">
        <v>0.45993731032721102</v>
      </c>
      <c r="E2754">
        <v>3.7274751127152899E-3</v>
      </c>
      <c r="F2754" t="s">
        <v>10</v>
      </c>
      <c r="G2754" t="s">
        <v>11</v>
      </c>
      <c r="H2754" t="s">
        <v>10</v>
      </c>
      <c r="I2754" t="s">
        <v>11</v>
      </c>
      <c r="J2754">
        <v>-2</v>
      </c>
      <c r="K2754">
        <f t="shared" ref="K2754:K2817" si="86">ABS(J2754)</f>
        <v>2</v>
      </c>
      <c r="L2754" s="1">
        <f t="shared" ref="L2754:L2817" si="87">AVERAGE(C2754,E2754,G2754,I2754)</f>
        <v>1.8651454873189833E-3</v>
      </c>
    </row>
    <row r="2755" spans="1:12" x14ac:dyDescent="0.35">
      <c r="A2755" t="s">
        <v>7261</v>
      </c>
      <c r="B2755">
        <v>0.76675291809024604</v>
      </c>
      <c r="C2755">
        <v>3.7908510620376398E-3</v>
      </c>
      <c r="D2755">
        <v>0.73149100953286195</v>
      </c>
      <c r="E2755" s="1">
        <v>5.8154729927526898E-14</v>
      </c>
      <c r="F2755" t="s">
        <v>10</v>
      </c>
      <c r="G2755" t="s">
        <v>11</v>
      </c>
      <c r="H2755" t="s">
        <v>10</v>
      </c>
      <c r="I2755" t="s">
        <v>11</v>
      </c>
      <c r="J2755">
        <v>-2</v>
      </c>
      <c r="K2755">
        <f t="shared" si="86"/>
        <v>2</v>
      </c>
      <c r="L2755" s="1">
        <f t="shared" si="87"/>
        <v>1.8954255310478973E-3</v>
      </c>
    </row>
    <row r="2756" spans="1:12" x14ac:dyDescent="0.35">
      <c r="A2756" t="s">
        <v>5196</v>
      </c>
      <c r="B2756">
        <v>0.69645962769887404</v>
      </c>
      <c r="C2756">
        <v>3.4173391156697799E-3</v>
      </c>
      <c r="D2756">
        <v>0.77604054568132097</v>
      </c>
      <c r="E2756">
        <v>4.1225164630981701E-4</v>
      </c>
      <c r="F2756" t="s">
        <v>10</v>
      </c>
      <c r="G2756" t="s">
        <v>11</v>
      </c>
      <c r="H2756" t="s">
        <v>10</v>
      </c>
      <c r="I2756" t="s">
        <v>11</v>
      </c>
      <c r="J2756">
        <v>-2</v>
      </c>
      <c r="K2756">
        <f t="shared" si="86"/>
        <v>2</v>
      </c>
      <c r="L2756" s="1">
        <f t="shared" si="87"/>
        <v>1.9147953809897985E-3</v>
      </c>
    </row>
    <row r="2757" spans="1:12" x14ac:dyDescent="0.35">
      <c r="A2757" t="s">
        <v>13636</v>
      </c>
      <c r="B2757">
        <v>0.30424546832231297</v>
      </c>
      <c r="C2757">
        <v>3.83979145628711E-3</v>
      </c>
      <c r="D2757">
        <v>0.45944147293358201</v>
      </c>
      <c r="E2757" s="1">
        <v>1.17933477985853E-7</v>
      </c>
      <c r="F2757" t="s">
        <v>10</v>
      </c>
      <c r="G2757" t="s">
        <v>11</v>
      </c>
      <c r="H2757" t="s">
        <v>10</v>
      </c>
      <c r="I2757" t="s">
        <v>11</v>
      </c>
      <c r="J2757">
        <v>-2</v>
      </c>
      <c r="K2757">
        <f t="shared" si="86"/>
        <v>2</v>
      </c>
      <c r="L2757" s="1">
        <f t="shared" si="87"/>
        <v>1.919954694882548E-3</v>
      </c>
    </row>
    <row r="2758" spans="1:12" x14ac:dyDescent="0.35">
      <c r="A2758" t="s">
        <v>17907</v>
      </c>
      <c r="B2758">
        <v>0.43984760028525999</v>
      </c>
      <c r="C2758" s="1">
        <v>3.5994119511045201E-6</v>
      </c>
      <c r="D2758">
        <v>0.65691131755196897</v>
      </c>
      <c r="E2758">
        <v>3.85283287215353E-3</v>
      </c>
      <c r="F2758" t="s">
        <v>10</v>
      </c>
      <c r="G2758" t="s">
        <v>11</v>
      </c>
      <c r="H2758" t="s">
        <v>10</v>
      </c>
      <c r="I2758" t="s">
        <v>11</v>
      </c>
      <c r="J2758">
        <v>-2</v>
      </c>
      <c r="K2758">
        <f t="shared" si="86"/>
        <v>2</v>
      </c>
      <c r="L2758" s="1">
        <f t="shared" si="87"/>
        <v>1.9282161420523173E-3</v>
      </c>
    </row>
    <row r="2759" spans="1:12" x14ac:dyDescent="0.35">
      <c r="A2759" t="s">
        <v>17837</v>
      </c>
      <c r="B2759">
        <v>0.70254163298779104</v>
      </c>
      <c r="C2759">
        <v>3.7094566938899098E-3</v>
      </c>
      <c r="D2759" t="s">
        <v>10</v>
      </c>
      <c r="E2759" t="s">
        <v>11</v>
      </c>
      <c r="F2759" t="s">
        <v>10</v>
      </c>
      <c r="G2759" t="s">
        <v>11</v>
      </c>
      <c r="H2759">
        <v>0.58670379767759595</v>
      </c>
      <c r="I2759">
        <v>1.6645450153140201E-4</v>
      </c>
      <c r="J2759">
        <v>-2</v>
      </c>
      <c r="K2759">
        <f t="shared" si="86"/>
        <v>2</v>
      </c>
      <c r="L2759" s="1">
        <f t="shared" si="87"/>
        <v>1.9379555977106558E-3</v>
      </c>
    </row>
    <row r="2760" spans="1:12" x14ac:dyDescent="0.35">
      <c r="A2760" t="s">
        <v>12968</v>
      </c>
      <c r="B2760">
        <v>0.73887255790740203</v>
      </c>
      <c r="C2760">
        <v>3.8921045032388E-3</v>
      </c>
      <c r="D2760">
        <v>0.60305748803274695</v>
      </c>
      <c r="E2760" s="1">
        <v>2.24402093563638E-12</v>
      </c>
      <c r="F2760" t="s">
        <v>10</v>
      </c>
      <c r="G2760" t="s">
        <v>11</v>
      </c>
      <c r="H2760" t="s">
        <v>10</v>
      </c>
      <c r="I2760" t="s">
        <v>11</v>
      </c>
      <c r="J2760">
        <v>-2</v>
      </c>
      <c r="K2760">
        <f t="shared" si="86"/>
        <v>2</v>
      </c>
      <c r="L2760" s="1">
        <f t="shared" si="87"/>
        <v>1.9460522527414105E-3</v>
      </c>
    </row>
    <row r="2761" spans="1:12" x14ac:dyDescent="0.35">
      <c r="A2761" t="s">
        <v>2232</v>
      </c>
      <c r="B2761">
        <v>0.49256765119836499</v>
      </c>
      <c r="C2761">
        <v>3.9748376951228397E-3</v>
      </c>
      <c r="D2761">
        <v>0.47215464956405201</v>
      </c>
      <c r="E2761" s="1">
        <v>3.3752201847007398E-18</v>
      </c>
      <c r="F2761" t="s">
        <v>10</v>
      </c>
      <c r="G2761" t="s">
        <v>11</v>
      </c>
      <c r="H2761" t="s">
        <v>10</v>
      </c>
      <c r="I2761" t="s">
        <v>11</v>
      </c>
      <c r="J2761">
        <v>-2</v>
      </c>
      <c r="K2761">
        <f t="shared" si="86"/>
        <v>2</v>
      </c>
      <c r="L2761" s="1">
        <f t="shared" si="87"/>
        <v>1.9874188475614216E-3</v>
      </c>
    </row>
    <row r="2762" spans="1:12" x14ac:dyDescent="0.35">
      <c r="A2762" t="s">
        <v>250</v>
      </c>
      <c r="B2762">
        <v>0.82645973138961004</v>
      </c>
      <c r="C2762">
        <v>3.9698531218480002E-3</v>
      </c>
      <c r="D2762">
        <v>0.742226034219998</v>
      </c>
      <c r="E2762" s="1">
        <v>2.8202206198926801E-5</v>
      </c>
      <c r="F2762" t="s">
        <v>10</v>
      </c>
      <c r="G2762" t="s">
        <v>11</v>
      </c>
      <c r="H2762" t="s">
        <v>10</v>
      </c>
      <c r="I2762" t="s">
        <v>11</v>
      </c>
      <c r="J2762">
        <v>-2</v>
      </c>
      <c r="K2762">
        <f t="shared" si="86"/>
        <v>2</v>
      </c>
      <c r="L2762" s="1">
        <f t="shared" si="87"/>
        <v>1.9990276640234634E-3</v>
      </c>
    </row>
    <row r="2763" spans="1:12" x14ac:dyDescent="0.35">
      <c r="A2763" t="s">
        <v>5274</v>
      </c>
      <c r="B2763">
        <v>0.395859606841302</v>
      </c>
      <c r="C2763">
        <v>1.83980401699672E-3</v>
      </c>
      <c r="D2763">
        <v>0.33700109696959202</v>
      </c>
      <c r="E2763">
        <v>2.2738273802184301E-3</v>
      </c>
      <c r="F2763" t="s">
        <v>10</v>
      </c>
      <c r="G2763" t="s">
        <v>11</v>
      </c>
      <c r="H2763" t="s">
        <v>10</v>
      </c>
      <c r="I2763" t="s">
        <v>11</v>
      </c>
      <c r="J2763">
        <v>-2</v>
      </c>
      <c r="K2763">
        <f t="shared" si="86"/>
        <v>2</v>
      </c>
      <c r="L2763" s="1">
        <f t="shared" si="87"/>
        <v>2.056815698607575E-3</v>
      </c>
    </row>
    <row r="2764" spans="1:12" x14ac:dyDescent="0.35">
      <c r="A2764" t="s">
        <v>7358</v>
      </c>
      <c r="B2764">
        <v>0.55637196213055895</v>
      </c>
      <c r="C2764">
        <v>2.7020371854525101E-3</v>
      </c>
      <c r="D2764" t="s">
        <v>10</v>
      </c>
      <c r="E2764" t="s">
        <v>11</v>
      </c>
      <c r="F2764" t="s">
        <v>10</v>
      </c>
      <c r="G2764" t="s">
        <v>11</v>
      </c>
      <c r="H2764">
        <v>0.84503880148916</v>
      </c>
      <c r="I2764">
        <v>1.4141352547240901E-3</v>
      </c>
      <c r="J2764">
        <v>-2</v>
      </c>
      <c r="K2764">
        <f t="shared" si="86"/>
        <v>2</v>
      </c>
      <c r="L2764" s="1">
        <f t="shared" si="87"/>
        <v>2.0580862200883002E-3</v>
      </c>
    </row>
    <row r="2765" spans="1:12" x14ac:dyDescent="0.35">
      <c r="A2765" t="s">
        <v>6625</v>
      </c>
      <c r="B2765">
        <v>0.30609666082342002</v>
      </c>
      <c r="C2765">
        <v>3.9693839842335502E-4</v>
      </c>
      <c r="D2765">
        <v>0.504070810433772</v>
      </c>
      <c r="E2765">
        <v>3.7329336967543399E-3</v>
      </c>
      <c r="F2765" t="s">
        <v>10</v>
      </c>
      <c r="G2765" t="s">
        <v>11</v>
      </c>
      <c r="H2765" t="s">
        <v>10</v>
      </c>
      <c r="I2765" t="s">
        <v>11</v>
      </c>
      <c r="J2765">
        <v>-2</v>
      </c>
      <c r="K2765">
        <f t="shared" si="86"/>
        <v>2</v>
      </c>
      <c r="L2765" s="1">
        <f t="shared" si="87"/>
        <v>2.0649360475888476E-3</v>
      </c>
    </row>
    <row r="2766" spans="1:12" x14ac:dyDescent="0.35">
      <c r="A2766" t="s">
        <v>4378</v>
      </c>
      <c r="B2766">
        <v>0.48971897203574799</v>
      </c>
      <c r="C2766">
        <v>4.0849869498503898E-3</v>
      </c>
      <c r="D2766">
        <v>0.50121236357221</v>
      </c>
      <c r="E2766" s="1">
        <v>6.5638854013911995E-5</v>
      </c>
      <c r="F2766" t="s">
        <v>10</v>
      </c>
      <c r="G2766" t="s">
        <v>11</v>
      </c>
      <c r="H2766" t="s">
        <v>10</v>
      </c>
      <c r="I2766" t="s">
        <v>11</v>
      </c>
      <c r="J2766">
        <v>-2</v>
      </c>
      <c r="K2766">
        <f t="shared" si="86"/>
        <v>2</v>
      </c>
      <c r="L2766" s="1">
        <f t="shared" si="87"/>
        <v>2.0753129019321511E-3</v>
      </c>
    </row>
    <row r="2767" spans="1:12" x14ac:dyDescent="0.35">
      <c r="A2767" t="s">
        <v>3720</v>
      </c>
      <c r="B2767">
        <v>0.66501823907790503</v>
      </c>
      <c r="C2767">
        <v>3.9343524889331001E-3</v>
      </c>
      <c r="D2767">
        <v>0.55475997111852904</v>
      </c>
      <c r="E2767">
        <v>2.4622659975342699E-4</v>
      </c>
      <c r="F2767" t="s">
        <v>10</v>
      </c>
      <c r="G2767" t="s">
        <v>11</v>
      </c>
      <c r="H2767" t="s">
        <v>10</v>
      </c>
      <c r="I2767" t="s">
        <v>11</v>
      </c>
      <c r="J2767">
        <v>-2</v>
      </c>
      <c r="K2767">
        <f t="shared" si="86"/>
        <v>2</v>
      </c>
      <c r="L2767" s="1">
        <f t="shared" si="87"/>
        <v>2.0902895443432636E-3</v>
      </c>
    </row>
    <row r="2768" spans="1:12" x14ac:dyDescent="0.35">
      <c r="A2768" t="s">
        <v>16704</v>
      </c>
      <c r="B2768">
        <v>0.65239060438780805</v>
      </c>
      <c r="C2768">
        <v>3.0004967645370299E-4</v>
      </c>
      <c r="D2768">
        <v>0.85544610875447602</v>
      </c>
      <c r="E2768">
        <v>3.9483976008433796E-3</v>
      </c>
      <c r="F2768" t="s">
        <v>10</v>
      </c>
      <c r="G2768" t="s">
        <v>11</v>
      </c>
      <c r="H2768" t="s">
        <v>10</v>
      </c>
      <c r="I2768" t="s">
        <v>11</v>
      </c>
      <c r="J2768">
        <v>-2</v>
      </c>
      <c r="K2768">
        <f t="shared" si="86"/>
        <v>2</v>
      </c>
      <c r="L2768" s="1">
        <f t="shared" si="87"/>
        <v>2.1242236386485413E-3</v>
      </c>
    </row>
    <row r="2769" spans="1:12" x14ac:dyDescent="0.35">
      <c r="A2769" t="s">
        <v>2406</v>
      </c>
      <c r="B2769">
        <v>0.38191872892365603</v>
      </c>
      <c r="C2769" s="1">
        <v>8.6896711936601292E-6</v>
      </c>
      <c r="D2769" t="s">
        <v>10</v>
      </c>
      <c r="E2769" t="s">
        <v>11</v>
      </c>
      <c r="F2769" t="s">
        <v>10</v>
      </c>
      <c r="G2769" t="s">
        <v>11</v>
      </c>
      <c r="H2769">
        <v>0.800351611636127</v>
      </c>
      <c r="I2769">
        <v>4.3079349322016104E-3</v>
      </c>
      <c r="J2769">
        <v>-2</v>
      </c>
      <c r="K2769">
        <f t="shared" si="86"/>
        <v>2</v>
      </c>
      <c r="L2769" s="1">
        <f t="shared" si="87"/>
        <v>2.1583123016976351E-3</v>
      </c>
    </row>
    <row r="2770" spans="1:12" x14ac:dyDescent="0.35">
      <c r="A2770" t="s">
        <v>4376</v>
      </c>
      <c r="B2770">
        <v>0.88188090280954501</v>
      </c>
      <c r="C2770">
        <v>3.6370838309726199E-3</v>
      </c>
      <c r="D2770">
        <v>0.86944123637031001</v>
      </c>
      <c r="E2770">
        <v>6.8035798334029301E-4</v>
      </c>
      <c r="F2770" t="s">
        <v>10</v>
      </c>
      <c r="G2770" t="s">
        <v>11</v>
      </c>
      <c r="H2770" t="s">
        <v>10</v>
      </c>
      <c r="I2770" t="s">
        <v>11</v>
      </c>
      <c r="J2770">
        <v>-2</v>
      </c>
      <c r="K2770">
        <f t="shared" si="86"/>
        <v>2</v>
      </c>
      <c r="L2770" s="1">
        <f t="shared" si="87"/>
        <v>2.1587209071564565E-3</v>
      </c>
    </row>
    <row r="2771" spans="1:12" x14ac:dyDescent="0.35">
      <c r="A2771" t="s">
        <v>16556</v>
      </c>
      <c r="B2771">
        <v>0.53359241190221396</v>
      </c>
      <c r="C2771">
        <v>4.3134163508905601E-3</v>
      </c>
      <c r="D2771" t="s">
        <v>10</v>
      </c>
      <c r="E2771" t="s">
        <v>11</v>
      </c>
      <c r="F2771" t="s">
        <v>10</v>
      </c>
      <c r="G2771" t="s">
        <v>11</v>
      </c>
      <c r="H2771">
        <v>0.65661987532567401</v>
      </c>
      <c r="I2771" s="1">
        <v>7.0119674856449602E-6</v>
      </c>
      <c r="J2771">
        <v>-2</v>
      </c>
      <c r="K2771">
        <f t="shared" si="86"/>
        <v>2</v>
      </c>
      <c r="L2771" s="1">
        <f t="shared" si="87"/>
        <v>2.1602141591881025E-3</v>
      </c>
    </row>
    <row r="2772" spans="1:12" x14ac:dyDescent="0.35">
      <c r="A2772" t="s">
        <v>243</v>
      </c>
      <c r="B2772">
        <v>0.55161854454185699</v>
      </c>
      <c r="C2772">
        <v>3.9845323679373696E-3</v>
      </c>
      <c r="D2772" t="s">
        <v>10</v>
      </c>
      <c r="E2772" t="s">
        <v>11</v>
      </c>
      <c r="F2772" t="s">
        <v>10</v>
      </c>
      <c r="G2772" t="s">
        <v>11</v>
      </c>
      <c r="H2772">
        <v>0.61445566643526495</v>
      </c>
      <c r="I2772">
        <v>3.70896888071904E-4</v>
      </c>
      <c r="J2772">
        <v>-2</v>
      </c>
      <c r="K2772">
        <f t="shared" si="86"/>
        <v>2</v>
      </c>
      <c r="L2772" s="1">
        <f t="shared" si="87"/>
        <v>2.1777146280046369E-3</v>
      </c>
    </row>
    <row r="2773" spans="1:12" x14ac:dyDescent="0.35">
      <c r="A2773" t="s">
        <v>11117</v>
      </c>
      <c r="B2773">
        <v>0.56473407635004802</v>
      </c>
      <c r="C2773" s="1">
        <v>6.8093861300246605E-5</v>
      </c>
      <c r="D2773">
        <v>0.42843280555271501</v>
      </c>
      <c r="E2773">
        <v>4.29970444072516E-3</v>
      </c>
      <c r="F2773" t="s">
        <v>10</v>
      </c>
      <c r="G2773" t="s">
        <v>11</v>
      </c>
      <c r="H2773" t="s">
        <v>10</v>
      </c>
      <c r="I2773" t="s">
        <v>11</v>
      </c>
      <c r="J2773">
        <v>-2</v>
      </c>
      <c r="K2773">
        <f t="shared" si="86"/>
        <v>2</v>
      </c>
      <c r="L2773" s="1">
        <f t="shared" si="87"/>
        <v>2.1838991510127032E-3</v>
      </c>
    </row>
    <row r="2774" spans="1:12" x14ac:dyDescent="0.35">
      <c r="A2774" t="s">
        <v>10012</v>
      </c>
      <c r="B2774">
        <v>0.57559810620310203</v>
      </c>
      <c r="C2774">
        <v>2.5307265435027498E-3</v>
      </c>
      <c r="D2774">
        <v>0.587515266775956</v>
      </c>
      <c r="E2774">
        <v>3.8495095978362698E-4</v>
      </c>
      <c r="F2774">
        <v>0.490897866497921</v>
      </c>
      <c r="G2774">
        <v>3.6344046092207402E-3</v>
      </c>
      <c r="H2774">
        <v>1.0270687762910999</v>
      </c>
      <c r="I2774">
        <v>2.2107076731549299E-3</v>
      </c>
      <c r="J2774">
        <v>-2</v>
      </c>
      <c r="K2774">
        <f t="shared" si="86"/>
        <v>2</v>
      </c>
      <c r="L2774" s="1">
        <f t="shared" si="87"/>
        <v>2.1901974464155118E-3</v>
      </c>
    </row>
    <row r="2775" spans="1:12" x14ac:dyDescent="0.35">
      <c r="A2775" t="s">
        <v>6745</v>
      </c>
      <c r="B2775">
        <v>0.66098359670083595</v>
      </c>
      <c r="C2775">
        <v>4.3790370976326898E-3</v>
      </c>
      <c r="D2775">
        <v>0.65662489468903695</v>
      </c>
      <c r="E2775" s="1">
        <v>1.66415999175611E-6</v>
      </c>
      <c r="F2775" t="s">
        <v>10</v>
      </c>
      <c r="G2775" t="s">
        <v>11</v>
      </c>
      <c r="H2775" t="s">
        <v>10</v>
      </c>
      <c r="I2775" t="s">
        <v>11</v>
      </c>
      <c r="J2775">
        <v>-2</v>
      </c>
      <c r="K2775">
        <f t="shared" si="86"/>
        <v>2</v>
      </c>
      <c r="L2775" s="1">
        <f t="shared" si="87"/>
        <v>2.190350628812223E-3</v>
      </c>
    </row>
    <row r="2776" spans="1:12" x14ac:dyDescent="0.35">
      <c r="A2776" t="s">
        <v>6910</v>
      </c>
      <c r="B2776">
        <v>0.70387591565990004</v>
      </c>
      <c r="C2776">
        <v>3.7840322806655699E-3</v>
      </c>
      <c r="D2776">
        <v>0.623621917258947</v>
      </c>
      <c r="E2776">
        <v>6.0485332853167195E-4</v>
      </c>
      <c r="F2776" t="s">
        <v>10</v>
      </c>
      <c r="G2776" t="s">
        <v>11</v>
      </c>
      <c r="H2776" t="s">
        <v>10</v>
      </c>
      <c r="I2776" t="s">
        <v>11</v>
      </c>
      <c r="J2776">
        <v>-2</v>
      </c>
      <c r="K2776">
        <f t="shared" si="86"/>
        <v>2</v>
      </c>
      <c r="L2776" s="1">
        <f t="shared" si="87"/>
        <v>2.1944428045986208E-3</v>
      </c>
    </row>
    <row r="2777" spans="1:12" x14ac:dyDescent="0.35">
      <c r="A2777" t="s">
        <v>4655</v>
      </c>
      <c r="B2777">
        <v>0.56136115192040403</v>
      </c>
      <c r="C2777">
        <v>4.79088741350294E-4</v>
      </c>
      <c r="D2777" t="s">
        <v>10</v>
      </c>
      <c r="E2777" t="s">
        <v>11</v>
      </c>
      <c r="F2777" t="s">
        <v>10</v>
      </c>
      <c r="G2777" t="s">
        <v>11</v>
      </c>
      <c r="H2777">
        <v>0.81406267681715305</v>
      </c>
      <c r="I2777">
        <v>3.9326301787139502E-3</v>
      </c>
      <c r="J2777">
        <v>-2</v>
      </c>
      <c r="K2777">
        <f t="shared" si="86"/>
        <v>2</v>
      </c>
      <c r="L2777" s="1">
        <f t="shared" si="87"/>
        <v>2.2058594600321219E-3</v>
      </c>
    </row>
    <row r="2778" spans="1:12" x14ac:dyDescent="0.35">
      <c r="A2778" t="s">
        <v>9705</v>
      </c>
      <c r="B2778">
        <v>0.35502622972228998</v>
      </c>
      <c r="C2778" s="1">
        <v>2.4512378218266401E-8</v>
      </c>
      <c r="D2778" t="s">
        <v>10</v>
      </c>
      <c r="E2778" t="s">
        <v>11</v>
      </c>
      <c r="F2778" t="s">
        <v>10</v>
      </c>
      <c r="G2778" t="s">
        <v>11</v>
      </c>
      <c r="H2778">
        <v>0.73219142242459401</v>
      </c>
      <c r="I2778">
        <v>4.43066280375115E-3</v>
      </c>
      <c r="J2778">
        <v>-2</v>
      </c>
      <c r="K2778">
        <f t="shared" si="86"/>
        <v>2</v>
      </c>
      <c r="L2778" s="1">
        <f t="shared" si="87"/>
        <v>2.2153436580646842E-3</v>
      </c>
    </row>
    <row r="2779" spans="1:12" x14ac:dyDescent="0.35">
      <c r="A2779" t="s">
        <v>14959</v>
      </c>
      <c r="B2779">
        <v>0.259248501063093</v>
      </c>
      <c r="C2779" s="1">
        <v>3.79042458474312E-5</v>
      </c>
      <c r="D2779">
        <v>0.38555695674365398</v>
      </c>
      <c r="E2779">
        <v>4.4575764353217999E-3</v>
      </c>
      <c r="F2779" t="s">
        <v>10</v>
      </c>
      <c r="G2779" t="s">
        <v>11</v>
      </c>
      <c r="H2779" t="s">
        <v>10</v>
      </c>
      <c r="I2779" t="s">
        <v>11</v>
      </c>
      <c r="J2779">
        <v>-2</v>
      </c>
      <c r="K2779">
        <f t="shared" si="86"/>
        <v>2</v>
      </c>
      <c r="L2779" s="1">
        <f t="shared" si="87"/>
        <v>2.2477403405846154E-3</v>
      </c>
    </row>
    <row r="2780" spans="1:12" x14ac:dyDescent="0.35">
      <c r="A2780" t="s">
        <v>13684</v>
      </c>
      <c r="B2780">
        <v>0.542068347397897</v>
      </c>
      <c r="C2780">
        <v>1.18592546119095E-3</v>
      </c>
      <c r="D2780">
        <v>0.67583985369731303</v>
      </c>
      <c r="E2780">
        <v>3.36297159148178E-3</v>
      </c>
      <c r="F2780" t="s">
        <v>10</v>
      </c>
      <c r="G2780" t="s">
        <v>11</v>
      </c>
      <c r="H2780" t="s">
        <v>10</v>
      </c>
      <c r="I2780" t="s">
        <v>11</v>
      </c>
      <c r="J2780">
        <v>-2</v>
      </c>
      <c r="K2780">
        <f t="shared" si="86"/>
        <v>2</v>
      </c>
      <c r="L2780" s="1">
        <f t="shared" si="87"/>
        <v>2.2744485263363652E-3</v>
      </c>
    </row>
    <row r="2781" spans="1:12" x14ac:dyDescent="0.35">
      <c r="A2781" t="s">
        <v>6593</v>
      </c>
      <c r="B2781">
        <v>0.36912473875731</v>
      </c>
      <c r="C2781">
        <v>4.4238188289140003E-3</v>
      </c>
      <c r="D2781">
        <v>0.639487486407054</v>
      </c>
      <c r="E2781">
        <v>1.5121887239774901E-4</v>
      </c>
      <c r="F2781" t="s">
        <v>10</v>
      </c>
      <c r="G2781" t="s">
        <v>11</v>
      </c>
      <c r="H2781" t="s">
        <v>10</v>
      </c>
      <c r="I2781" t="s">
        <v>11</v>
      </c>
      <c r="J2781">
        <v>-2</v>
      </c>
      <c r="K2781">
        <f t="shared" si="86"/>
        <v>2</v>
      </c>
      <c r="L2781" s="1">
        <f t="shared" si="87"/>
        <v>2.2875188506558748E-3</v>
      </c>
    </row>
    <row r="2782" spans="1:12" x14ac:dyDescent="0.35">
      <c r="A2782" t="s">
        <v>9807</v>
      </c>
      <c r="B2782">
        <v>0.83397620712077203</v>
      </c>
      <c r="C2782">
        <v>3.2428568470300699E-3</v>
      </c>
      <c r="D2782">
        <v>0.85128939747199905</v>
      </c>
      <c r="E2782">
        <v>1.33992855143725E-3</v>
      </c>
      <c r="F2782" t="s">
        <v>10</v>
      </c>
      <c r="G2782" t="s">
        <v>11</v>
      </c>
      <c r="H2782" t="s">
        <v>10</v>
      </c>
      <c r="I2782" t="s">
        <v>11</v>
      </c>
      <c r="J2782">
        <v>-2</v>
      </c>
      <c r="K2782">
        <f t="shared" si="86"/>
        <v>2</v>
      </c>
      <c r="L2782" s="1">
        <f t="shared" si="87"/>
        <v>2.2913926992336599E-3</v>
      </c>
    </row>
    <row r="2783" spans="1:12" x14ac:dyDescent="0.35">
      <c r="A2783" t="s">
        <v>7314</v>
      </c>
      <c r="B2783">
        <v>0.78018219224239604</v>
      </c>
      <c r="C2783">
        <v>4.5809121717476997E-3</v>
      </c>
      <c r="D2783">
        <v>0.82422423812016998</v>
      </c>
      <c r="E2783" s="1">
        <v>4.5780239703522102E-6</v>
      </c>
      <c r="F2783" t="s">
        <v>10</v>
      </c>
      <c r="G2783" t="s">
        <v>11</v>
      </c>
      <c r="H2783" t="s">
        <v>10</v>
      </c>
      <c r="I2783" t="s">
        <v>11</v>
      </c>
      <c r="J2783">
        <v>-2</v>
      </c>
      <c r="K2783">
        <f t="shared" si="86"/>
        <v>2</v>
      </c>
      <c r="L2783" s="1">
        <f t="shared" si="87"/>
        <v>2.2927450978590261E-3</v>
      </c>
    </row>
    <row r="2784" spans="1:12" x14ac:dyDescent="0.35">
      <c r="A2784" t="s">
        <v>8836</v>
      </c>
      <c r="B2784">
        <v>0.74658277171391096</v>
      </c>
      <c r="C2784">
        <v>4.6187056872466102E-3</v>
      </c>
      <c r="D2784">
        <v>0.67189428297818299</v>
      </c>
      <c r="E2784" s="1">
        <v>2.4002352886006898E-7</v>
      </c>
      <c r="F2784" t="s">
        <v>10</v>
      </c>
      <c r="G2784" t="s">
        <v>11</v>
      </c>
      <c r="H2784" t="s">
        <v>10</v>
      </c>
      <c r="I2784" t="s">
        <v>11</v>
      </c>
      <c r="J2784">
        <v>-2</v>
      </c>
      <c r="K2784">
        <f t="shared" si="86"/>
        <v>2</v>
      </c>
      <c r="L2784" s="1">
        <f t="shared" si="87"/>
        <v>2.3094728553877349E-3</v>
      </c>
    </row>
    <row r="2785" spans="1:12" x14ac:dyDescent="0.35">
      <c r="A2785" t="s">
        <v>6849</v>
      </c>
      <c r="B2785">
        <v>0.63092728378641405</v>
      </c>
      <c r="C2785">
        <v>4.2387983292587498E-3</v>
      </c>
      <c r="D2785">
        <v>0.45084543665507998</v>
      </c>
      <c r="E2785">
        <v>3.9692071453897301E-4</v>
      </c>
      <c r="F2785" t="s">
        <v>10</v>
      </c>
      <c r="G2785" t="s">
        <v>11</v>
      </c>
      <c r="H2785" t="s">
        <v>10</v>
      </c>
      <c r="I2785" t="s">
        <v>11</v>
      </c>
      <c r="J2785">
        <v>-2</v>
      </c>
      <c r="K2785">
        <f t="shared" si="86"/>
        <v>2</v>
      </c>
      <c r="L2785" s="1">
        <f t="shared" si="87"/>
        <v>2.3178595218988616E-3</v>
      </c>
    </row>
    <row r="2786" spans="1:12" x14ac:dyDescent="0.35">
      <c r="A2786" t="s">
        <v>6460</v>
      </c>
      <c r="B2786">
        <v>0.544905184656441</v>
      </c>
      <c r="C2786">
        <v>8.0304069615996202E-4</v>
      </c>
      <c r="D2786">
        <v>0.56999942618963895</v>
      </c>
      <c r="E2786">
        <v>3.8480878831844401E-3</v>
      </c>
      <c r="F2786" t="s">
        <v>10</v>
      </c>
      <c r="G2786" t="s">
        <v>11</v>
      </c>
      <c r="H2786" t="s">
        <v>10</v>
      </c>
      <c r="I2786" t="s">
        <v>11</v>
      </c>
      <c r="J2786">
        <v>-2</v>
      </c>
      <c r="K2786">
        <f t="shared" si="86"/>
        <v>2</v>
      </c>
      <c r="L2786" s="1">
        <f t="shared" si="87"/>
        <v>2.3255642896722012E-3</v>
      </c>
    </row>
    <row r="2787" spans="1:12" x14ac:dyDescent="0.35">
      <c r="A2787" t="s">
        <v>7179</v>
      </c>
      <c r="B2787">
        <v>0.57838819916008</v>
      </c>
      <c r="C2787">
        <v>3.7818588043465498E-3</v>
      </c>
      <c r="D2787">
        <v>0.90758103964576797</v>
      </c>
      <c r="E2787">
        <v>8.7774369997548703E-4</v>
      </c>
      <c r="F2787" t="s">
        <v>10</v>
      </c>
      <c r="G2787" t="s">
        <v>11</v>
      </c>
      <c r="H2787" t="s">
        <v>10</v>
      </c>
      <c r="I2787" t="s">
        <v>11</v>
      </c>
      <c r="J2787">
        <v>-2</v>
      </c>
      <c r="K2787">
        <f t="shared" si="86"/>
        <v>2</v>
      </c>
      <c r="L2787" s="1">
        <f t="shared" si="87"/>
        <v>2.3298012521610185E-3</v>
      </c>
    </row>
    <row r="2788" spans="1:12" x14ac:dyDescent="0.35">
      <c r="A2788" t="s">
        <v>2440</v>
      </c>
      <c r="B2788">
        <v>0.84203924546225395</v>
      </c>
      <c r="C2788">
        <v>4.6403476318111897E-3</v>
      </c>
      <c r="D2788">
        <v>0.75623964472649796</v>
      </c>
      <c r="E2788" s="1">
        <v>3.6434536994919699E-5</v>
      </c>
      <c r="F2788" t="s">
        <v>10</v>
      </c>
      <c r="G2788" t="s">
        <v>11</v>
      </c>
      <c r="H2788" t="s">
        <v>10</v>
      </c>
      <c r="I2788" t="s">
        <v>11</v>
      </c>
      <c r="J2788">
        <v>-2</v>
      </c>
      <c r="K2788">
        <f t="shared" si="86"/>
        <v>2</v>
      </c>
      <c r="L2788" s="1">
        <f t="shared" si="87"/>
        <v>2.3383910844030549E-3</v>
      </c>
    </row>
    <row r="2789" spans="1:12" x14ac:dyDescent="0.35">
      <c r="A2789" t="s">
        <v>7038</v>
      </c>
      <c r="B2789">
        <v>0.56695989868503305</v>
      </c>
      <c r="C2789">
        <v>1.2917988201568899E-3</v>
      </c>
      <c r="D2789" t="s">
        <v>10</v>
      </c>
      <c r="E2789" t="s">
        <v>11</v>
      </c>
      <c r="F2789" t="s">
        <v>10</v>
      </c>
      <c r="G2789" t="s">
        <v>11</v>
      </c>
      <c r="H2789">
        <v>0.80175329262586104</v>
      </c>
      <c r="I2789">
        <v>3.4081795968931299E-3</v>
      </c>
      <c r="J2789">
        <v>-2</v>
      </c>
      <c r="K2789">
        <f t="shared" si="86"/>
        <v>2</v>
      </c>
      <c r="L2789" s="1">
        <f t="shared" si="87"/>
        <v>2.34998920852501E-3</v>
      </c>
    </row>
    <row r="2790" spans="1:12" x14ac:dyDescent="0.35">
      <c r="A2790" t="s">
        <v>605</v>
      </c>
      <c r="B2790">
        <v>0.66880367343842595</v>
      </c>
      <c r="C2790">
        <v>1.8703842795300401E-3</v>
      </c>
      <c r="D2790" t="s">
        <v>10</v>
      </c>
      <c r="E2790" t="s">
        <v>11</v>
      </c>
      <c r="F2790" t="s">
        <v>10</v>
      </c>
      <c r="G2790" t="s">
        <v>11</v>
      </c>
      <c r="H2790">
        <v>0.74923957464577995</v>
      </c>
      <c r="I2790">
        <v>2.8744698858265299E-3</v>
      </c>
      <c r="J2790">
        <v>-2</v>
      </c>
      <c r="K2790">
        <f t="shared" si="86"/>
        <v>2</v>
      </c>
      <c r="L2790" s="1">
        <f t="shared" si="87"/>
        <v>2.3724270826782851E-3</v>
      </c>
    </row>
    <row r="2791" spans="1:12" x14ac:dyDescent="0.35">
      <c r="A2791" t="s">
        <v>18808</v>
      </c>
      <c r="B2791">
        <v>0.72972660531688005</v>
      </c>
      <c r="C2791">
        <v>4.7618726398531196E-3</v>
      </c>
      <c r="D2791">
        <v>0.60853714643926005</v>
      </c>
      <c r="E2791" s="1">
        <v>1.6171772690836701E-6</v>
      </c>
      <c r="F2791" t="s">
        <v>10</v>
      </c>
      <c r="G2791" t="s">
        <v>11</v>
      </c>
      <c r="H2791" t="s">
        <v>10</v>
      </c>
      <c r="I2791" t="s">
        <v>11</v>
      </c>
      <c r="J2791">
        <v>-2</v>
      </c>
      <c r="K2791">
        <f t="shared" si="86"/>
        <v>2</v>
      </c>
      <c r="L2791" s="1">
        <f t="shared" si="87"/>
        <v>2.3817449085611017E-3</v>
      </c>
    </row>
    <row r="2792" spans="1:12" x14ac:dyDescent="0.35">
      <c r="A2792" t="s">
        <v>9228</v>
      </c>
      <c r="B2792">
        <v>0.41298004578610997</v>
      </c>
      <c r="C2792" s="1">
        <v>6.3993137173933706E-8</v>
      </c>
      <c r="D2792" t="s">
        <v>10</v>
      </c>
      <c r="E2792" t="s">
        <v>11</v>
      </c>
      <c r="F2792" t="s">
        <v>10</v>
      </c>
      <c r="G2792" t="s">
        <v>11</v>
      </c>
      <c r="H2792">
        <v>0.85921480749109502</v>
      </c>
      <c r="I2792">
        <v>4.8339028006213298E-3</v>
      </c>
      <c r="J2792">
        <v>-2</v>
      </c>
      <c r="K2792">
        <f t="shared" si="86"/>
        <v>2</v>
      </c>
      <c r="L2792" s="1">
        <f t="shared" si="87"/>
        <v>2.4169833968792518E-3</v>
      </c>
    </row>
    <row r="2793" spans="1:12" x14ac:dyDescent="0.35">
      <c r="A2793" t="s">
        <v>20034</v>
      </c>
      <c r="B2793">
        <v>0.53108842025037595</v>
      </c>
      <c r="C2793">
        <v>1.51832238023205E-3</v>
      </c>
      <c r="D2793" t="s">
        <v>10</v>
      </c>
      <c r="E2793" t="s">
        <v>11</v>
      </c>
      <c r="F2793" t="s">
        <v>10</v>
      </c>
      <c r="G2793" t="s">
        <v>11</v>
      </c>
      <c r="H2793">
        <v>0.67575603324062405</v>
      </c>
      <c r="I2793">
        <v>3.4175272189472402E-3</v>
      </c>
      <c r="J2793">
        <v>-2</v>
      </c>
      <c r="K2793">
        <f t="shared" si="86"/>
        <v>2</v>
      </c>
      <c r="L2793" s="1">
        <f t="shared" si="87"/>
        <v>2.4679247995896452E-3</v>
      </c>
    </row>
    <row r="2794" spans="1:12" x14ac:dyDescent="0.35">
      <c r="A2794" t="s">
        <v>15711</v>
      </c>
      <c r="B2794">
        <v>0.76241065514625095</v>
      </c>
      <c r="C2794">
        <v>4.8224801979000901E-3</v>
      </c>
      <c r="D2794">
        <v>0.72307724397084805</v>
      </c>
      <c r="E2794">
        <v>1.62343045317271E-4</v>
      </c>
      <c r="F2794" t="s">
        <v>10</v>
      </c>
      <c r="G2794" t="s">
        <v>11</v>
      </c>
      <c r="H2794" t="s">
        <v>10</v>
      </c>
      <c r="I2794" t="s">
        <v>11</v>
      </c>
      <c r="J2794">
        <v>-2</v>
      </c>
      <c r="K2794">
        <f t="shared" si="86"/>
        <v>2</v>
      </c>
      <c r="L2794" s="1">
        <f t="shared" si="87"/>
        <v>2.4924116216086807E-3</v>
      </c>
    </row>
    <row r="2795" spans="1:12" x14ac:dyDescent="0.35">
      <c r="A2795" t="s">
        <v>12701</v>
      </c>
      <c r="B2795">
        <v>0.55658951703697002</v>
      </c>
      <c r="C2795" s="1">
        <v>8.0874050290831898E-6</v>
      </c>
      <c r="D2795" t="s">
        <v>10</v>
      </c>
      <c r="E2795" t="s">
        <v>11</v>
      </c>
      <c r="F2795" t="s">
        <v>10</v>
      </c>
      <c r="G2795" t="s">
        <v>11</v>
      </c>
      <c r="H2795">
        <v>0.91461846479394404</v>
      </c>
      <c r="I2795">
        <v>5.0047977514389103E-3</v>
      </c>
      <c r="J2795">
        <v>-2</v>
      </c>
      <c r="K2795">
        <f t="shared" si="86"/>
        <v>2</v>
      </c>
      <c r="L2795" s="1">
        <f t="shared" si="87"/>
        <v>2.5064425782339969E-3</v>
      </c>
    </row>
    <row r="2796" spans="1:12" x14ac:dyDescent="0.35">
      <c r="A2796" t="s">
        <v>6135</v>
      </c>
      <c r="B2796">
        <v>0.83772610098695099</v>
      </c>
      <c r="C2796">
        <v>5.03530348427483E-3</v>
      </c>
      <c r="D2796">
        <v>0.79748312338530802</v>
      </c>
      <c r="E2796" s="1">
        <v>3.0273566393763599E-8</v>
      </c>
      <c r="F2796" t="s">
        <v>10</v>
      </c>
      <c r="G2796" t="s">
        <v>11</v>
      </c>
      <c r="H2796" t="s">
        <v>10</v>
      </c>
      <c r="I2796" t="s">
        <v>11</v>
      </c>
      <c r="J2796">
        <v>-2</v>
      </c>
      <c r="K2796">
        <f t="shared" si="86"/>
        <v>2</v>
      </c>
      <c r="L2796" s="1">
        <f t="shared" si="87"/>
        <v>2.5176668789206121E-3</v>
      </c>
    </row>
    <row r="2797" spans="1:12" x14ac:dyDescent="0.35">
      <c r="A2797" t="s">
        <v>9902</v>
      </c>
      <c r="B2797">
        <v>0.76984349642543004</v>
      </c>
      <c r="C2797">
        <v>3.00310970094119E-3</v>
      </c>
      <c r="D2797">
        <v>0.70306640075481297</v>
      </c>
      <c r="E2797">
        <v>2.0423594710459198E-3</v>
      </c>
      <c r="F2797" t="s">
        <v>10</v>
      </c>
      <c r="G2797" t="s">
        <v>11</v>
      </c>
      <c r="H2797" t="s">
        <v>10</v>
      </c>
      <c r="I2797" t="s">
        <v>11</v>
      </c>
      <c r="J2797">
        <v>-2</v>
      </c>
      <c r="K2797">
        <f t="shared" si="86"/>
        <v>2</v>
      </c>
      <c r="L2797" s="1">
        <f t="shared" si="87"/>
        <v>2.5227345859935549E-3</v>
      </c>
    </row>
    <row r="2798" spans="1:12" x14ac:dyDescent="0.35">
      <c r="A2798" t="s">
        <v>861</v>
      </c>
      <c r="B2798">
        <v>0.63875289348558995</v>
      </c>
      <c r="C2798">
        <v>3.9586665297142902E-3</v>
      </c>
      <c r="D2798">
        <v>0.51075057625938702</v>
      </c>
      <c r="E2798">
        <v>1.177745130594E-3</v>
      </c>
      <c r="F2798" t="s">
        <v>10</v>
      </c>
      <c r="G2798" t="s">
        <v>11</v>
      </c>
      <c r="H2798" t="s">
        <v>10</v>
      </c>
      <c r="I2798" t="s">
        <v>11</v>
      </c>
      <c r="J2798">
        <v>-2</v>
      </c>
      <c r="K2798">
        <f t="shared" si="86"/>
        <v>2</v>
      </c>
      <c r="L2798" s="1">
        <f t="shared" si="87"/>
        <v>2.5682058301541451E-3</v>
      </c>
    </row>
    <row r="2799" spans="1:12" x14ac:dyDescent="0.35">
      <c r="A2799" t="s">
        <v>8702</v>
      </c>
      <c r="B2799">
        <v>0.68138386338492896</v>
      </c>
      <c r="C2799">
        <v>4.6915495777012199E-3</v>
      </c>
      <c r="D2799">
        <v>0.54832359821632903</v>
      </c>
      <c r="E2799">
        <v>4.4510711262419901E-4</v>
      </c>
      <c r="F2799" t="s">
        <v>10</v>
      </c>
      <c r="G2799" t="s">
        <v>11</v>
      </c>
      <c r="H2799" t="s">
        <v>10</v>
      </c>
      <c r="I2799" t="s">
        <v>11</v>
      </c>
      <c r="J2799">
        <v>-2</v>
      </c>
      <c r="K2799">
        <f t="shared" si="86"/>
        <v>2</v>
      </c>
      <c r="L2799" s="1">
        <f t="shared" si="87"/>
        <v>2.5683283451627095E-3</v>
      </c>
    </row>
    <row r="2800" spans="1:12" x14ac:dyDescent="0.35">
      <c r="A2800" t="s">
        <v>8049</v>
      </c>
      <c r="B2800">
        <v>0.49421469534107698</v>
      </c>
      <c r="C2800">
        <v>5.1524362155360498E-3</v>
      </c>
      <c r="D2800">
        <v>0.83745045683294805</v>
      </c>
      <c r="E2800" s="1">
        <v>1.42657192403966E-6</v>
      </c>
      <c r="F2800" t="s">
        <v>10</v>
      </c>
      <c r="G2800" t="s">
        <v>11</v>
      </c>
      <c r="H2800" t="s">
        <v>10</v>
      </c>
      <c r="I2800" t="s">
        <v>11</v>
      </c>
      <c r="J2800">
        <v>-2</v>
      </c>
      <c r="K2800">
        <f t="shared" si="86"/>
        <v>2</v>
      </c>
      <c r="L2800" s="1">
        <f t="shared" si="87"/>
        <v>2.5769313937300448E-3</v>
      </c>
    </row>
    <row r="2801" spans="1:12" x14ac:dyDescent="0.35">
      <c r="A2801" t="s">
        <v>4427</v>
      </c>
      <c r="B2801">
        <v>0.58169882820609298</v>
      </c>
      <c r="C2801">
        <v>5.1545570417896001E-3</v>
      </c>
      <c r="D2801">
        <v>0.68033805852914997</v>
      </c>
      <c r="E2801" s="1">
        <v>6.2115497075836403E-10</v>
      </c>
      <c r="F2801" t="s">
        <v>10</v>
      </c>
      <c r="G2801" t="s">
        <v>11</v>
      </c>
      <c r="H2801" t="s">
        <v>10</v>
      </c>
      <c r="I2801" t="s">
        <v>11</v>
      </c>
      <c r="J2801">
        <v>-2</v>
      </c>
      <c r="K2801">
        <f t="shared" si="86"/>
        <v>2</v>
      </c>
      <c r="L2801" s="1">
        <f t="shared" si="87"/>
        <v>2.5772788314722852E-3</v>
      </c>
    </row>
    <row r="2802" spans="1:12" x14ac:dyDescent="0.35">
      <c r="A2802" t="s">
        <v>6876</v>
      </c>
      <c r="B2802">
        <v>0.58810938390940704</v>
      </c>
      <c r="C2802">
        <v>2.3932116758499199E-4</v>
      </c>
      <c r="D2802">
        <v>0.63138358524571903</v>
      </c>
      <c r="E2802">
        <v>4.9542337445209802E-3</v>
      </c>
      <c r="F2802" t="s">
        <v>10</v>
      </c>
      <c r="G2802" t="s">
        <v>11</v>
      </c>
      <c r="H2802" t="s">
        <v>10</v>
      </c>
      <c r="I2802" t="s">
        <v>11</v>
      </c>
      <c r="J2802">
        <v>-2</v>
      </c>
      <c r="K2802">
        <f t="shared" si="86"/>
        <v>2</v>
      </c>
      <c r="L2802" s="1">
        <f t="shared" si="87"/>
        <v>2.5967774560529859E-3</v>
      </c>
    </row>
    <row r="2803" spans="1:12" x14ac:dyDescent="0.35">
      <c r="A2803" t="s">
        <v>4020</v>
      </c>
      <c r="B2803">
        <v>0.56675034239320699</v>
      </c>
      <c r="C2803">
        <v>2.6728329516736999E-3</v>
      </c>
      <c r="D2803" t="s">
        <v>10</v>
      </c>
      <c r="E2803" t="s">
        <v>11</v>
      </c>
      <c r="F2803" t="s">
        <v>10</v>
      </c>
      <c r="G2803" t="s">
        <v>11</v>
      </c>
      <c r="H2803">
        <v>0.69522345790432505</v>
      </c>
      <c r="I2803">
        <v>2.5255897669334598E-3</v>
      </c>
      <c r="J2803">
        <v>-2</v>
      </c>
      <c r="K2803">
        <f t="shared" si="86"/>
        <v>2</v>
      </c>
      <c r="L2803" s="1">
        <f t="shared" si="87"/>
        <v>2.5992113593035797E-3</v>
      </c>
    </row>
    <row r="2804" spans="1:12" x14ac:dyDescent="0.35">
      <c r="A2804" t="s">
        <v>17280</v>
      </c>
      <c r="B2804">
        <v>0.65184790642289203</v>
      </c>
      <c r="C2804">
        <v>4.1285337881229499E-3</v>
      </c>
      <c r="D2804" t="s">
        <v>10</v>
      </c>
      <c r="E2804" t="s">
        <v>11</v>
      </c>
      <c r="F2804" t="s">
        <v>10</v>
      </c>
      <c r="G2804" t="s">
        <v>11</v>
      </c>
      <c r="H2804">
        <v>0.72765335223952898</v>
      </c>
      <c r="I2804">
        <v>1.0873882783481001E-3</v>
      </c>
      <c r="J2804">
        <v>-2</v>
      </c>
      <c r="K2804">
        <f t="shared" si="86"/>
        <v>2</v>
      </c>
      <c r="L2804" s="1">
        <f t="shared" si="87"/>
        <v>2.6079610332355252E-3</v>
      </c>
    </row>
    <row r="2805" spans="1:12" x14ac:dyDescent="0.35">
      <c r="A2805" t="s">
        <v>14816</v>
      </c>
      <c r="B2805">
        <v>0.50001451062161795</v>
      </c>
      <c r="C2805">
        <v>5.1675573662053201E-3</v>
      </c>
      <c r="D2805" t="s">
        <v>10</v>
      </c>
      <c r="E2805" t="s">
        <v>11</v>
      </c>
      <c r="F2805" t="s">
        <v>10</v>
      </c>
      <c r="G2805" t="s">
        <v>11</v>
      </c>
      <c r="H2805">
        <v>0.711018295141993</v>
      </c>
      <c r="I2805" s="1">
        <v>5.5233997190663903E-5</v>
      </c>
      <c r="J2805">
        <v>-2</v>
      </c>
      <c r="K2805">
        <f t="shared" si="86"/>
        <v>2</v>
      </c>
      <c r="L2805" s="1">
        <f t="shared" si="87"/>
        <v>2.6113956816979922E-3</v>
      </c>
    </row>
    <row r="2806" spans="1:12" x14ac:dyDescent="0.35">
      <c r="A2806" t="s">
        <v>8939</v>
      </c>
      <c r="B2806">
        <v>0.74813688152004298</v>
      </c>
      <c r="C2806">
        <v>2.4688588983404398E-3</v>
      </c>
      <c r="D2806">
        <v>0.67800820215076596</v>
      </c>
      <c r="E2806">
        <v>2.7551630300767199E-3</v>
      </c>
      <c r="F2806" t="s">
        <v>10</v>
      </c>
      <c r="G2806" t="s">
        <v>11</v>
      </c>
      <c r="H2806" t="s">
        <v>10</v>
      </c>
      <c r="I2806" t="s">
        <v>11</v>
      </c>
      <c r="J2806">
        <v>-2</v>
      </c>
      <c r="K2806">
        <f t="shared" si="86"/>
        <v>2</v>
      </c>
      <c r="L2806" s="1">
        <f t="shared" si="87"/>
        <v>2.6120109642085798E-3</v>
      </c>
    </row>
    <row r="2807" spans="1:12" x14ac:dyDescent="0.35">
      <c r="A2807" t="s">
        <v>5817</v>
      </c>
      <c r="B2807">
        <v>0.88760368751665897</v>
      </c>
      <c r="C2807">
        <v>4.8996321483633703E-3</v>
      </c>
      <c r="D2807">
        <v>0.81384324026699495</v>
      </c>
      <c r="E2807">
        <v>4.8301387199713999E-4</v>
      </c>
      <c r="F2807" t="s">
        <v>10</v>
      </c>
      <c r="G2807" t="s">
        <v>11</v>
      </c>
      <c r="H2807" t="s">
        <v>10</v>
      </c>
      <c r="I2807" t="s">
        <v>11</v>
      </c>
      <c r="J2807">
        <v>-2</v>
      </c>
      <c r="K2807">
        <f t="shared" si="86"/>
        <v>2</v>
      </c>
      <c r="L2807" s="1">
        <f t="shared" si="87"/>
        <v>2.6913230101802553E-3</v>
      </c>
    </row>
    <row r="2808" spans="1:12" x14ac:dyDescent="0.35">
      <c r="A2808" t="s">
        <v>5049</v>
      </c>
      <c r="B2808">
        <v>0.35882532482113599</v>
      </c>
      <c r="C2808">
        <v>3.25183608074844E-4</v>
      </c>
      <c r="D2808" t="s">
        <v>10</v>
      </c>
      <c r="E2808" t="s">
        <v>11</v>
      </c>
      <c r="F2808" t="s">
        <v>10</v>
      </c>
      <c r="G2808" t="s">
        <v>11</v>
      </c>
      <c r="H2808">
        <v>0.92161077469910102</v>
      </c>
      <c r="I2808">
        <v>5.1078178449177501E-3</v>
      </c>
      <c r="J2808">
        <v>-2</v>
      </c>
      <c r="K2808">
        <f t="shared" si="86"/>
        <v>2</v>
      </c>
      <c r="L2808" s="1">
        <f t="shared" si="87"/>
        <v>2.7165007264962969E-3</v>
      </c>
    </row>
    <row r="2809" spans="1:12" x14ac:dyDescent="0.35">
      <c r="A2809" t="s">
        <v>11857</v>
      </c>
      <c r="B2809">
        <v>0.436995825888706</v>
      </c>
      <c r="C2809">
        <v>5.45273347832715E-3</v>
      </c>
      <c r="D2809" t="s">
        <v>10</v>
      </c>
      <c r="E2809" t="s">
        <v>11</v>
      </c>
      <c r="F2809" t="s">
        <v>10</v>
      </c>
      <c r="G2809" t="s">
        <v>11</v>
      </c>
      <c r="H2809">
        <v>0.52780865862664295</v>
      </c>
      <c r="I2809" s="1">
        <v>9.1782650181320997E-6</v>
      </c>
      <c r="J2809">
        <v>-2</v>
      </c>
      <c r="K2809">
        <f t="shared" si="86"/>
        <v>2</v>
      </c>
      <c r="L2809" s="1">
        <f t="shared" si="87"/>
        <v>2.7309558716726409E-3</v>
      </c>
    </row>
    <row r="2810" spans="1:12" x14ac:dyDescent="0.35">
      <c r="A2810" t="s">
        <v>1720</v>
      </c>
      <c r="B2810">
        <v>0.21707810251906101</v>
      </c>
      <c r="C2810" s="1">
        <v>4.5515840569380302E-5</v>
      </c>
      <c r="D2810">
        <v>0.32531248711812899</v>
      </c>
      <c r="E2810">
        <v>5.4790589154530096E-3</v>
      </c>
      <c r="F2810" t="s">
        <v>10</v>
      </c>
      <c r="G2810" t="s">
        <v>11</v>
      </c>
      <c r="H2810" t="s">
        <v>10</v>
      </c>
      <c r="I2810" t="s">
        <v>11</v>
      </c>
      <c r="J2810">
        <v>-2</v>
      </c>
      <c r="K2810">
        <f t="shared" si="86"/>
        <v>2</v>
      </c>
      <c r="L2810" s="1">
        <f t="shared" si="87"/>
        <v>2.7622873780111948E-3</v>
      </c>
    </row>
    <row r="2811" spans="1:12" x14ac:dyDescent="0.35">
      <c r="A2811" t="s">
        <v>19254</v>
      </c>
      <c r="B2811">
        <v>0.88424807240029801</v>
      </c>
      <c r="C2811">
        <v>5.5283688004531401E-3</v>
      </c>
      <c r="D2811">
        <v>0.69959052997895299</v>
      </c>
      <c r="E2811" s="1">
        <v>7.1112927861006094E-18</v>
      </c>
      <c r="F2811" t="s">
        <v>10</v>
      </c>
      <c r="G2811" t="s">
        <v>11</v>
      </c>
      <c r="H2811" t="s">
        <v>10</v>
      </c>
      <c r="I2811" t="s">
        <v>11</v>
      </c>
      <c r="J2811">
        <v>-2</v>
      </c>
      <c r="K2811">
        <f t="shared" si="86"/>
        <v>2</v>
      </c>
      <c r="L2811" s="1">
        <f t="shared" si="87"/>
        <v>2.7641844002265735E-3</v>
      </c>
    </row>
    <row r="2812" spans="1:12" x14ac:dyDescent="0.35">
      <c r="A2812" t="s">
        <v>6724</v>
      </c>
      <c r="B2812">
        <v>0.71523262777627905</v>
      </c>
      <c r="C2812">
        <v>5.4126473414158804E-3</v>
      </c>
      <c r="D2812">
        <v>0.705867924998414</v>
      </c>
      <c r="E2812">
        <v>1.9308489941994401E-4</v>
      </c>
      <c r="F2812" t="s">
        <v>10</v>
      </c>
      <c r="G2812" t="s">
        <v>11</v>
      </c>
      <c r="H2812" t="s">
        <v>10</v>
      </c>
      <c r="I2812" t="s">
        <v>11</v>
      </c>
      <c r="J2812">
        <v>-2</v>
      </c>
      <c r="K2812">
        <f t="shared" si="86"/>
        <v>2</v>
      </c>
      <c r="L2812" s="1">
        <f t="shared" si="87"/>
        <v>2.8028661204179124E-3</v>
      </c>
    </row>
    <row r="2813" spans="1:12" x14ac:dyDescent="0.35">
      <c r="A2813" t="s">
        <v>9215</v>
      </c>
      <c r="B2813">
        <v>0.34935494023450397</v>
      </c>
      <c r="C2813" s="1">
        <v>3.9345346031067498E-5</v>
      </c>
      <c r="D2813">
        <v>0.50278385052729702</v>
      </c>
      <c r="E2813">
        <v>5.70141621804499E-3</v>
      </c>
      <c r="F2813" t="s">
        <v>10</v>
      </c>
      <c r="G2813" t="s">
        <v>11</v>
      </c>
      <c r="H2813" t="s">
        <v>10</v>
      </c>
      <c r="I2813" t="s">
        <v>11</v>
      </c>
      <c r="J2813">
        <v>-2</v>
      </c>
      <c r="K2813">
        <f t="shared" si="86"/>
        <v>2</v>
      </c>
      <c r="L2813" s="1">
        <f t="shared" si="87"/>
        <v>2.8703807820380286E-3</v>
      </c>
    </row>
    <row r="2814" spans="1:12" x14ac:dyDescent="0.35">
      <c r="A2814" t="s">
        <v>16126</v>
      </c>
      <c r="B2814">
        <v>0.31424411698767202</v>
      </c>
      <c r="C2814" s="1">
        <v>3.79042458474312E-5</v>
      </c>
      <c r="D2814">
        <v>0.42937950579245698</v>
      </c>
      <c r="E2814">
        <v>5.7667408712608198E-3</v>
      </c>
      <c r="F2814" t="s">
        <v>10</v>
      </c>
      <c r="G2814" t="s">
        <v>11</v>
      </c>
      <c r="H2814" t="s">
        <v>10</v>
      </c>
      <c r="I2814" t="s">
        <v>11</v>
      </c>
      <c r="J2814">
        <v>-2</v>
      </c>
      <c r="K2814">
        <f t="shared" si="86"/>
        <v>2</v>
      </c>
      <c r="L2814" s="1">
        <f t="shared" si="87"/>
        <v>2.9023225585541254E-3</v>
      </c>
    </row>
    <row r="2815" spans="1:12" x14ac:dyDescent="0.35">
      <c r="A2815" t="s">
        <v>6706</v>
      </c>
      <c r="B2815">
        <v>0.79897549559457204</v>
      </c>
      <c r="C2815">
        <v>5.82978005068744E-3</v>
      </c>
      <c r="D2815">
        <v>0.77352579785675002</v>
      </c>
      <c r="E2815" s="1">
        <v>1.7558333907381501E-11</v>
      </c>
      <c r="F2815" t="s">
        <v>10</v>
      </c>
      <c r="G2815" t="s">
        <v>11</v>
      </c>
      <c r="H2815" t="s">
        <v>10</v>
      </c>
      <c r="I2815" t="s">
        <v>11</v>
      </c>
      <c r="J2815">
        <v>-2</v>
      </c>
      <c r="K2815">
        <f t="shared" si="86"/>
        <v>2</v>
      </c>
      <c r="L2815" s="1">
        <f t="shared" si="87"/>
        <v>2.9148900341228871E-3</v>
      </c>
    </row>
    <row r="2816" spans="1:12" x14ac:dyDescent="0.35">
      <c r="A2816" t="s">
        <v>18230</v>
      </c>
      <c r="B2816">
        <v>0.488086214797332</v>
      </c>
      <c r="C2816" s="1">
        <v>1.4442085152306499E-5</v>
      </c>
      <c r="D2816" t="s">
        <v>10</v>
      </c>
      <c r="E2816" t="s">
        <v>11</v>
      </c>
      <c r="F2816" t="s">
        <v>10</v>
      </c>
      <c r="G2816" t="s">
        <v>11</v>
      </c>
      <c r="H2816">
        <v>0.71435214447406103</v>
      </c>
      <c r="I2816">
        <v>5.8202835152329898E-3</v>
      </c>
      <c r="J2816">
        <v>-2</v>
      </c>
      <c r="K2816">
        <f t="shared" si="86"/>
        <v>2</v>
      </c>
      <c r="L2816" s="1">
        <f t="shared" si="87"/>
        <v>2.917362800192648E-3</v>
      </c>
    </row>
    <row r="2817" spans="1:12" x14ac:dyDescent="0.35">
      <c r="A2817" t="s">
        <v>6439</v>
      </c>
      <c r="B2817">
        <v>0.70388966455818602</v>
      </c>
      <c r="C2817">
        <v>9.8971333435380606E-4</v>
      </c>
      <c r="D2817" t="s">
        <v>10</v>
      </c>
      <c r="E2817" t="s">
        <v>11</v>
      </c>
      <c r="F2817" t="s">
        <v>10</v>
      </c>
      <c r="G2817" t="s">
        <v>11</v>
      </c>
      <c r="H2817">
        <v>0.84369847351199601</v>
      </c>
      <c r="I2817">
        <v>4.9000635567420002E-3</v>
      </c>
      <c r="J2817">
        <v>-2</v>
      </c>
      <c r="K2817">
        <f t="shared" si="86"/>
        <v>2</v>
      </c>
      <c r="L2817" s="1">
        <f t="shared" si="87"/>
        <v>2.9448884455479029E-3</v>
      </c>
    </row>
    <row r="2818" spans="1:12" x14ac:dyDescent="0.35">
      <c r="A2818" t="s">
        <v>13766</v>
      </c>
      <c r="B2818">
        <v>0.75810445385730296</v>
      </c>
      <c r="C2818">
        <v>5.8951298706346597E-3</v>
      </c>
      <c r="D2818">
        <v>0.72954452933423597</v>
      </c>
      <c r="E2818" s="1">
        <v>2.2470205551296401E-11</v>
      </c>
      <c r="F2818" t="s">
        <v>10</v>
      </c>
      <c r="G2818" t="s">
        <v>11</v>
      </c>
      <c r="H2818" t="s">
        <v>10</v>
      </c>
      <c r="I2818" t="s">
        <v>11</v>
      </c>
      <c r="J2818">
        <v>-2</v>
      </c>
      <c r="K2818">
        <f t="shared" ref="K2818:K2881" si="88">ABS(J2818)</f>
        <v>2</v>
      </c>
      <c r="L2818" s="1">
        <f t="shared" ref="L2818:L2881" si="89">AVERAGE(C2818,E2818,G2818,I2818)</f>
        <v>2.9475649465524325E-3</v>
      </c>
    </row>
    <row r="2819" spans="1:12" x14ac:dyDescent="0.35">
      <c r="A2819" t="s">
        <v>7669</v>
      </c>
      <c r="B2819">
        <v>0.69092200834568496</v>
      </c>
      <c r="C2819">
        <v>6.0286428456315403E-3</v>
      </c>
      <c r="D2819">
        <v>0.58591505581551995</v>
      </c>
      <c r="E2819" s="1">
        <v>1.45266381205763E-5</v>
      </c>
      <c r="F2819" t="s">
        <v>10</v>
      </c>
      <c r="G2819" t="s">
        <v>11</v>
      </c>
      <c r="H2819" t="s">
        <v>10</v>
      </c>
      <c r="I2819" t="s">
        <v>11</v>
      </c>
      <c r="J2819">
        <v>-2</v>
      </c>
      <c r="K2819">
        <f t="shared" si="88"/>
        <v>2</v>
      </c>
      <c r="L2819" s="1">
        <f t="shared" si="89"/>
        <v>3.0215847418760583E-3</v>
      </c>
    </row>
    <row r="2820" spans="1:12" x14ac:dyDescent="0.35">
      <c r="A2820" t="s">
        <v>16275</v>
      </c>
      <c r="B2820">
        <v>0.73231530936863398</v>
      </c>
      <c r="C2820">
        <v>5.8110244145564002E-3</v>
      </c>
      <c r="D2820" t="s">
        <v>10</v>
      </c>
      <c r="E2820" t="s">
        <v>11</v>
      </c>
      <c r="F2820" t="s">
        <v>10</v>
      </c>
      <c r="G2820" t="s">
        <v>11</v>
      </c>
      <c r="H2820">
        <v>0.69001531579883202</v>
      </c>
      <c r="I2820">
        <v>5.7201218485194202E-4</v>
      </c>
      <c r="J2820">
        <v>-2</v>
      </c>
      <c r="K2820">
        <f t="shared" si="88"/>
        <v>2</v>
      </c>
      <c r="L2820" s="1">
        <f t="shared" si="89"/>
        <v>3.1915182997041712E-3</v>
      </c>
    </row>
    <row r="2821" spans="1:12" x14ac:dyDescent="0.35">
      <c r="A2821" t="s">
        <v>4396</v>
      </c>
      <c r="B2821">
        <v>0.42864569613018999</v>
      </c>
      <c r="C2821" s="1">
        <v>2.1530117112826602E-6</v>
      </c>
      <c r="D2821">
        <v>0.51702377688073997</v>
      </c>
      <c r="E2821">
        <v>6.3825421136410798E-3</v>
      </c>
      <c r="F2821" t="s">
        <v>10</v>
      </c>
      <c r="G2821" t="s">
        <v>11</v>
      </c>
      <c r="H2821" t="s">
        <v>10</v>
      </c>
      <c r="I2821" t="s">
        <v>11</v>
      </c>
      <c r="J2821">
        <v>-2</v>
      </c>
      <c r="K2821">
        <f t="shared" si="88"/>
        <v>2</v>
      </c>
      <c r="L2821" s="1">
        <f t="shared" si="89"/>
        <v>3.1923475626761811E-3</v>
      </c>
    </row>
    <row r="2822" spans="1:12" x14ac:dyDescent="0.35">
      <c r="A2822" t="s">
        <v>7397</v>
      </c>
      <c r="B2822">
        <v>0.72662323157813102</v>
      </c>
      <c r="C2822">
        <v>6.3678422258449698E-3</v>
      </c>
      <c r="D2822">
        <v>0.86116241120864001</v>
      </c>
      <c r="E2822" s="1">
        <v>3.27544913846251E-5</v>
      </c>
      <c r="F2822" t="s">
        <v>10</v>
      </c>
      <c r="G2822" t="s">
        <v>11</v>
      </c>
      <c r="H2822" t="s">
        <v>10</v>
      </c>
      <c r="I2822" t="s">
        <v>11</v>
      </c>
      <c r="J2822">
        <v>-2</v>
      </c>
      <c r="K2822">
        <f t="shared" si="88"/>
        <v>2</v>
      </c>
      <c r="L2822" s="1">
        <f t="shared" si="89"/>
        <v>3.2002983586147974E-3</v>
      </c>
    </row>
    <row r="2823" spans="1:12" x14ac:dyDescent="0.35">
      <c r="A2823" t="s">
        <v>8034</v>
      </c>
      <c r="B2823">
        <v>0.62078741904159696</v>
      </c>
      <c r="C2823">
        <v>5.7093769828046002E-3</v>
      </c>
      <c r="D2823" t="s">
        <v>10</v>
      </c>
      <c r="E2823" t="s">
        <v>11</v>
      </c>
      <c r="F2823" t="s">
        <v>10</v>
      </c>
      <c r="G2823" t="s">
        <v>11</v>
      </c>
      <c r="H2823">
        <v>0.76062212991852596</v>
      </c>
      <c r="I2823">
        <v>7.1002494307347301E-4</v>
      </c>
      <c r="J2823">
        <v>-2</v>
      </c>
      <c r="K2823">
        <f t="shared" si="88"/>
        <v>2</v>
      </c>
      <c r="L2823" s="1">
        <f t="shared" si="89"/>
        <v>3.2097009629390365E-3</v>
      </c>
    </row>
    <row r="2824" spans="1:12" x14ac:dyDescent="0.35">
      <c r="A2824" t="s">
        <v>1728</v>
      </c>
      <c r="B2824">
        <v>0.84002844989170899</v>
      </c>
      <c r="C2824">
        <v>6.4029532945242803E-3</v>
      </c>
      <c r="D2824">
        <v>0.82429478080479501</v>
      </c>
      <c r="E2824" s="1">
        <v>1.6549521623207E-5</v>
      </c>
      <c r="F2824" t="s">
        <v>10</v>
      </c>
      <c r="G2824" t="s">
        <v>11</v>
      </c>
      <c r="H2824" t="s">
        <v>10</v>
      </c>
      <c r="I2824" t="s">
        <v>11</v>
      </c>
      <c r="J2824">
        <v>-2</v>
      </c>
      <c r="K2824">
        <f t="shared" si="88"/>
        <v>2</v>
      </c>
      <c r="L2824" s="1">
        <f t="shared" si="89"/>
        <v>3.2097514080737435E-3</v>
      </c>
    </row>
    <row r="2825" spans="1:12" x14ac:dyDescent="0.35">
      <c r="A2825" t="s">
        <v>16195</v>
      </c>
      <c r="B2825">
        <v>0.44395445472835798</v>
      </c>
      <c r="C2825">
        <v>2.5578818499381699E-3</v>
      </c>
      <c r="D2825" t="s">
        <v>10</v>
      </c>
      <c r="E2825" t="s">
        <v>11</v>
      </c>
      <c r="F2825" t="s">
        <v>10</v>
      </c>
      <c r="G2825" t="s">
        <v>11</v>
      </c>
      <c r="H2825">
        <v>0.68074488702123004</v>
      </c>
      <c r="I2825">
        <v>3.9022890639358199E-3</v>
      </c>
      <c r="J2825">
        <v>-2</v>
      </c>
      <c r="K2825">
        <f t="shared" si="88"/>
        <v>2</v>
      </c>
      <c r="L2825" s="1">
        <f t="shared" si="89"/>
        <v>3.2300854569369949E-3</v>
      </c>
    </row>
    <row r="2826" spans="1:12" x14ac:dyDescent="0.35">
      <c r="A2826" t="s">
        <v>9235</v>
      </c>
      <c r="B2826">
        <v>0.31660873289497299</v>
      </c>
      <c r="C2826" s="1">
        <v>8.3761265749114805E-6</v>
      </c>
      <c r="D2826" t="s">
        <v>10</v>
      </c>
      <c r="E2826" t="s">
        <v>11</v>
      </c>
      <c r="F2826" t="s">
        <v>10</v>
      </c>
      <c r="G2826" t="s">
        <v>11</v>
      </c>
      <c r="H2826">
        <v>0.84651584352079001</v>
      </c>
      <c r="I2826">
        <v>6.4819762237260199E-3</v>
      </c>
      <c r="J2826">
        <v>-2</v>
      </c>
      <c r="K2826">
        <f t="shared" si="88"/>
        <v>2</v>
      </c>
      <c r="L2826" s="1">
        <f t="shared" si="89"/>
        <v>3.2451761751504655E-3</v>
      </c>
    </row>
    <row r="2827" spans="1:12" x14ac:dyDescent="0.35">
      <c r="A2827" t="s">
        <v>18583</v>
      </c>
      <c r="B2827">
        <v>0.35452972884470701</v>
      </c>
      <c r="C2827">
        <v>6.6310592875668103E-4</v>
      </c>
      <c r="D2827">
        <v>0.61174746278486303</v>
      </c>
      <c r="E2827">
        <v>5.8593414580484001E-3</v>
      </c>
      <c r="F2827" t="s">
        <v>10</v>
      </c>
      <c r="G2827" t="s">
        <v>11</v>
      </c>
      <c r="H2827" t="s">
        <v>10</v>
      </c>
      <c r="I2827" t="s">
        <v>11</v>
      </c>
      <c r="J2827">
        <v>-2</v>
      </c>
      <c r="K2827">
        <f t="shared" si="88"/>
        <v>2</v>
      </c>
      <c r="L2827" s="1">
        <f t="shared" si="89"/>
        <v>3.2612236934025404E-3</v>
      </c>
    </row>
    <row r="2828" spans="1:12" x14ac:dyDescent="0.35">
      <c r="A2828" t="s">
        <v>5509</v>
      </c>
      <c r="B2828">
        <v>0.67107330723998204</v>
      </c>
      <c r="C2828">
        <v>4.3295267985524199E-4</v>
      </c>
      <c r="D2828">
        <v>0.68039238473782604</v>
      </c>
      <c r="E2828">
        <v>6.1171298849391998E-3</v>
      </c>
      <c r="F2828" t="s">
        <v>10</v>
      </c>
      <c r="G2828" t="s">
        <v>11</v>
      </c>
      <c r="H2828" t="s">
        <v>10</v>
      </c>
      <c r="I2828" t="s">
        <v>11</v>
      </c>
      <c r="J2828">
        <v>-2</v>
      </c>
      <c r="K2828">
        <f t="shared" si="88"/>
        <v>2</v>
      </c>
      <c r="L2828" s="1">
        <f t="shared" si="89"/>
        <v>3.2750412823972209E-3</v>
      </c>
    </row>
    <row r="2829" spans="1:12" x14ac:dyDescent="0.35">
      <c r="A2829" t="s">
        <v>19216</v>
      </c>
      <c r="B2829">
        <v>0.70806389649254398</v>
      </c>
      <c r="C2829">
        <v>6.1669062377852704E-3</v>
      </c>
      <c r="D2829" t="s">
        <v>10</v>
      </c>
      <c r="E2829" t="s">
        <v>11</v>
      </c>
      <c r="F2829" t="s">
        <v>10</v>
      </c>
      <c r="G2829" t="s">
        <v>11</v>
      </c>
      <c r="H2829">
        <v>0.73703663134813802</v>
      </c>
      <c r="I2829">
        <v>4.2175132900936499E-4</v>
      </c>
      <c r="J2829">
        <v>-2</v>
      </c>
      <c r="K2829">
        <f t="shared" si="88"/>
        <v>2</v>
      </c>
      <c r="L2829" s="1">
        <f t="shared" si="89"/>
        <v>3.2943287833973175E-3</v>
      </c>
    </row>
    <row r="2830" spans="1:12" x14ac:dyDescent="0.35">
      <c r="A2830" t="s">
        <v>4099</v>
      </c>
      <c r="B2830">
        <v>0.71002785627839005</v>
      </c>
      <c r="C2830">
        <v>5.7029761950939499E-3</v>
      </c>
      <c r="D2830">
        <v>0.70454966382815298</v>
      </c>
      <c r="E2830">
        <v>9.5156008542225104E-4</v>
      </c>
      <c r="F2830" t="s">
        <v>10</v>
      </c>
      <c r="G2830" t="s">
        <v>11</v>
      </c>
      <c r="H2830" t="s">
        <v>10</v>
      </c>
      <c r="I2830" t="s">
        <v>11</v>
      </c>
      <c r="J2830">
        <v>-2</v>
      </c>
      <c r="K2830">
        <f t="shared" si="88"/>
        <v>2</v>
      </c>
      <c r="L2830" s="1">
        <f t="shared" si="89"/>
        <v>3.3272681402581007E-3</v>
      </c>
    </row>
    <row r="2831" spans="1:12" x14ac:dyDescent="0.35">
      <c r="A2831" t="s">
        <v>14443</v>
      </c>
      <c r="B2831">
        <v>0.82878928606145597</v>
      </c>
      <c r="C2831">
        <v>6.3951176566664101E-3</v>
      </c>
      <c r="D2831">
        <v>0.78811322616311796</v>
      </c>
      <c r="E2831">
        <v>2.6167586121880499E-4</v>
      </c>
      <c r="F2831" t="s">
        <v>10</v>
      </c>
      <c r="G2831" t="s">
        <v>11</v>
      </c>
      <c r="H2831" t="s">
        <v>10</v>
      </c>
      <c r="I2831" t="s">
        <v>11</v>
      </c>
      <c r="J2831">
        <v>-2</v>
      </c>
      <c r="K2831">
        <f t="shared" si="88"/>
        <v>2</v>
      </c>
      <c r="L2831" s="1">
        <f t="shared" si="89"/>
        <v>3.3283967589426075E-3</v>
      </c>
    </row>
    <row r="2832" spans="1:12" x14ac:dyDescent="0.35">
      <c r="A2832" t="s">
        <v>13310</v>
      </c>
      <c r="B2832">
        <v>0.43811576110081801</v>
      </c>
      <c r="C2832">
        <v>4.1376249558221501E-3</v>
      </c>
      <c r="D2832" t="s">
        <v>10</v>
      </c>
      <c r="E2832" t="s">
        <v>11</v>
      </c>
      <c r="F2832" t="s">
        <v>10</v>
      </c>
      <c r="G2832" t="s">
        <v>11</v>
      </c>
      <c r="H2832">
        <v>0.76320539767460305</v>
      </c>
      <c r="I2832">
        <v>2.5331027845711101E-3</v>
      </c>
      <c r="J2832">
        <v>-2</v>
      </c>
      <c r="K2832">
        <f t="shared" si="88"/>
        <v>2</v>
      </c>
      <c r="L2832" s="1">
        <f t="shared" si="89"/>
        <v>3.3353638701966301E-3</v>
      </c>
    </row>
    <row r="2833" spans="1:12" x14ac:dyDescent="0.35">
      <c r="A2833" t="s">
        <v>3904</v>
      </c>
      <c r="B2833">
        <v>0.48632334969169799</v>
      </c>
      <c r="C2833">
        <v>6.6871608436863701E-3</v>
      </c>
      <c r="D2833">
        <v>0.52370586231634597</v>
      </c>
      <c r="E2833" s="1">
        <v>3.2806328389612098E-7</v>
      </c>
      <c r="F2833" t="s">
        <v>10</v>
      </c>
      <c r="G2833" t="s">
        <v>11</v>
      </c>
      <c r="H2833" t="s">
        <v>10</v>
      </c>
      <c r="I2833" t="s">
        <v>11</v>
      </c>
      <c r="J2833">
        <v>-2</v>
      </c>
      <c r="K2833">
        <f t="shared" si="88"/>
        <v>2</v>
      </c>
      <c r="L2833" s="1">
        <f t="shared" si="89"/>
        <v>3.3437444534851332E-3</v>
      </c>
    </row>
    <row r="2834" spans="1:12" x14ac:dyDescent="0.35">
      <c r="A2834" t="s">
        <v>14438</v>
      </c>
      <c r="B2834">
        <v>0.79990675547190104</v>
      </c>
      <c r="C2834">
        <v>6.1673797371880803E-3</v>
      </c>
      <c r="D2834">
        <v>0.69422749138491802</v>
      </c>
      <c r="E2834">
        <v>5.4899161512161605E-4</v>
      </c>
      <c r="F2834" t="s">
        <v>10</v>
      </c>
      <c r="G2834" t="s">
        <v>11</v>
      </c>
      <c r="H2834" t="s">
        <v>10</v>
      </c>
      <c r="I2834" t="s">
        <v>11</v>
      </c>
      <c r="J2834">
        <v>-2</v>
      </c>
      <c r="K2834">
        <f t="shared" si="88"/>
        <v>2</v>
      </c>
      <c r="L2834" s="1">
        <f t="shared" si="89"/>
        <v>3.3581856761548483E-3</v>
      </c>
    </row>
    <row r="2835" spans="1:12" x14ac:dyDescent="0.35">
      <c r="A2835" t="s">
        <v>19896</v>
      </c>
      <c r="B2835">
        <v>0.59240869806326801</v>
      </c>
      <c r="C2835">
        <v>5.0572679800712996E-4</v>
      </c>
      <c r="D2835" t="s">
        <v>10</v>
      </c>
      <c r="E2835" t="s">
        <v>11</v>
      </c>
      <c r="F2835" t="s">
        <v>10</v>
      </c>
      <c r="G2835" t="s">
        <v>11</v>
      </c>
      <c r="H2835">
        <v>0.806257033572233</v>
      </c>
      <c r="I2835">
        <v>6.2814556692547098E-3</v>
      </c>
      <c r="J2835">
        <v>-2</v>
      </c>
      <c r="K2835">
        <f t="shared" si="88"/>
        <v>2</v>
      </c>
      <c r="L2835" s="1">
        <f t="shared" si="89"/>
        <v>3.3935912336309198E-3</v>
      </c>
    </row>
    <row r="2836" spans="1:12" x14ac:dyDescent="0.35">
      <c r="A2836" t="s">
        <v>10029</v>
      </c>
      <c r="B2836">
        <v>0.74368157310281702</v>
      </c>
      <c r="C2836">
        <v>6.8218503668593796E-3</v>
      </c>
      <c r="D2836">
        <v>0.73183984003641001</v>
      </c>
      <c r="E2836" s="1">
        <v>1.21364133205245E-8</v>
      </c>
      <c r="F2836" t="s">
        <v>10</v>
      </c>
      <c r="G2836" t="s">
        <v>11</v>
      </c>
      <c r="H2836" t="s">
        <v>10</v>
      </c>
      <c r="I2836" t="s">
        <v>11</v>
      </c>
      <c r="J2836">
        <v>-2</v>
      </c>
      <c r="K2836">
        <f t="shared" si="88"/>
        <v>2</v>
      </c>
      <c r="L2836" s="1">
        <f t="shared" si="89"/>
        <v>3.4109312516363501E-3</v>
      </c>
    </row>
    <row r="2837" spans="1:12" x14ac:dyDescent="0.35">
      <c r="A2837" t="s">
        <v>10905</v>
      </c>
      <c r="B2837">
        <v>0.797848440491843</v>
      </c>
      <c r="C2837">
        <v>6.8499477284959696E-3</v>
      </c>
      <c r="D2837">
        <v>0.76660205051781904</v>
      </c>
      <c r="E2837" s="1">
        <v>1.76719035040343E-20</v>
      </c>
      <c r="F2837" t="s">
        <v>10</v>
      </c>
      <c r="G2837" t="s">
        <v>11</v>
      </c>
      <c r="H2837" t="s">
        <v>10</v>
      </c>
      <c r="I2837" t="s">
        <v>11</v>
      </c>
      <c r="J2837">
        <v>-2</v>
      </c>
      <c r="K2837">
        <f t="shared" si="88"/>
        <v>2</v>
      </c>
      <c r="L2837" s="1">
        <f t="shared" si="89"/>
        <v>3.4249738642479848E-3</v>
      </c>
    </row>
    <row r="2838" spans="1:12" x14ac:dyDescent="0.35">
      <c r="A2838" t="s">
        <v>17518</v>
      </c>
      <c r="B2838">
        <v>0.64072601814186103</v>
      </c>
      <c r="C2838">
        <v>6.8823371960000596E-3</v>
      </c>
      <c r="D2838">
        <v>0.74320971187275897</v>
      </c>
      <c r="E2838" s="1">
        <v>4.2423366208293201E-6</v>
      </c>
      <c r="F2838" t="s">
        <v>10</v>
      </c>
      <c r="G2838" t="s">
        <v>11</v>
      </c>
      <c r="H2838" t="s">
        <v>10</v>
      </c>
      <c r="I2838" t="s">
        <v>11</v>
      </c>
      <c r="J2838">
        <v>-2</v>
      </c>
      <c r="K2838">
        <f t="shared" si="88"/>
        <v>2</v>
      </c>
      <c r="L2838" s="1">
        <f t="shared" si="89"/>
        <v>3.4432897663104443E-3</v>
      </c>
    </row>
    <row r="2839" spans="1:12" x14ac:dyDescent="0.35">
      <c r="A2839" t="s">
        <v>14622</v>
      </c>
      <c r="B2839">
        <v>0.41605501799875799</v>
      </c>
      <c r="C2839" s="1">
        <v>1.61842140375087E-7</v>
      </c>
      <c r="D2839" t="s">
        <v>10</v>
      </c>
      <c r="E2839" t="s">
        <v>11</v>
      </c>
      <c r="F2839" t="s">
        <v>10</v>
      </c>
      <c r="G2839" t="s">
        <v>11</v>
      </c>
      <c r="H2839">
        <v>0.79483688695023502</v>
      </c>
      <c r="I2839">
        <v>6.8952379992967402E-3</v>
      </c>
      <c r="J2839">
        <v>-2</v>
      </c>
      <c r="K2839">
        <f t="shared" si="88"/>
        <v>2</v>
      </c>
      <c r="L2839" s="1">
        <f t="shared" si="89"/>
        <v>3.4476999207185576E-3</v>
      </c>
    </row>
    <row r="2840" spans="1:12" x14ac:dyDescent="0.35">
      <c r="A2840" t="s">
        <v>10310</v>
      </c>
      <c r="B2840">
        <v>0.63595245111891596</v>
      </c>
      <c r="C2840" s="1">
        <v>1.8321417807233698E-5</v>
      </c>
      <c r="D2840">
        <v>0.60961280272988105</v>
      </c>
      <c r="E2840">
        <v>6.9269634527116498E-3</v>
      </c>
      <c r="F2840" t="s">
        <v>10</v>
      </c>
      <c r="G2840" t="s">
        <v>11</v>
      </c>
      <c r="H2840" t="s">
        <v>10</v>
      </c>
      <c r="I2840" t="s">
        <v>11</v>
      </c>
      <c r="J2840">
        <v>-2</v>
      </c>
      <c r="K2840">
        <f t="shared" si="88"/>
        <v>2</v>
      </c>
      <c r="L2840" s="1">
        <f t="shared" si="89"/>
        <v>3.4726424352594419E-3</v>
      </c>
    </row>
    <row r="2841" spans="1:12" x14ac:dyDescent="0.35">
      <c r="A2841" t="s">
        <v>1438</v>
      </c>
      <c r="B2841">
        <v>0.19663254097904001</v>
      </c>
      <c r="C2841">
        <v>4.5270815474706301E-3</v>
      </c>
      <c r="D2841">
        <v>0.38980336421912198</v>
      </c>
      <c r="E2841">
        <v>2.4712448930029199E-3</v>
      </c>
      <c r="F2841" t="s">
        <v>10</v>
      </c>
      <c r="G2841" t="s">
        <v>11</v>
      </c>
      <c r="H2841" t="s">
        <v>10</v>
      </c>
      <c r="I2841" t="s">
        <v>11</v>
      </c>
      <c r="J2841">
        <v>-2</v>
      </c>
      <c r="K2841">
        <f t="shared" si="88"/>
        <v>2</v>
      </c>
      <c r="L2841" s="1">
        <f t="shared" si="89"/>
        <v>3.499163220236775E-3</v>
      </c>
    </row>
    <row r="2842" spans="1:12" x14ac:dyDescent="0.35">
      <c r="A2842" t="s">
        <v>7199</v>
      </c>
      <c r="B2842">
        <v>0.840596602853379</v>
      </c>
      <c r="C2842">
        <v>6.1658938502744702E-3</v>
      </c>
      <c r="D2842">
        <v>0.73986195657606002</v>
      </c>
      <c r="E2842">
        <v>8.3307979866154404E-4</v>
      </c>
      <c r="F2842" t="s">
        <v>10</v>
      </c>
      <c r="G2842" t="s">
        <v>11</v>
      </c>
      <c r="H2842" t="s">
        <v>10</v>
      </c>
      <c r="I2842" t="s">
        <v>11</v>
      </c>
      <c r="J2842">
        <v>-2</v>
      </c>
      <c r="K2842">
        <f t="shared" si="88"/>
        <v>2</v>
      </c>
      <c r="L2842" s="1">
        <f t="shared" si="89"/>
        <v>3.4994868244680073E-3</v>
      </c>
    </row>
    <row r="2843" spans="1:12" x14ac:dyDescent="0.35">
      <c r="A2843" t="s">
        <v>15648</v>
      </c>
      <c r="B2843">
        <v>0.50702834567312904</v>
      </c>
      <c r="C2843" s="1">
        <v>8.6381785321309107E-5</v>
      </c>
      <c r="D2843" t="s">
        <v>10</v>
      </c>
      <c r="E2843" t="s">
        <v>11</v>
      </c>
      <c r="F2843" t="s">
        <v>10</v>
      </c>
      <c r="G2843" t="s">
        <v>11</v>
      </c>
      <c r="H2843">
        <v>0.74743927396691601</v>
      </c>
      <c r="I2843">
        <v>6.9264987573670602E-3</v>
      </c>
      <c r="J2843">
        <v>-2</v>
      </c>
      <c r="K2843">
        <f t="shared" si="88"/>
        <v>2</v>
      </c>
      <c r="L2843" s="1">
        <f t="shared" si="89"/>
        <v>3.5064402713441845E-3</v>
      </c>
    </row>
    <row r="2844" spans="1:12" x14ac:dyDescent="0.35">
      <c r="A2844" t="s">
        <v>14256</v>
      </c>
      <c r="B2844">
        <v>0.46021145736365099</v>
      </c>
      <c r="C2844">
        <v>8.0807031157468796E-4</v>
      </c>
      <c r="D2844" t="s">
        <v>10</v>
      </c>
      <c r="E2844" t="s">
        <v>11</v>
      </c>
      <c r="F2844" t="s">
        <v>10</v>
      </c>
      <c r="G2844" t="s">
        <v>11</v>
      </c>
      <c r="H2844">
        <v>0.88822959938917301</v>
      </c>
      <c r="I2844">
        <v>6.2741622633318301E-3</v>
      </c>
      <c r="J2844">
        <v>-2</v>
      </c>
      <c r="K2844">
        <f t="shared" si="88"/>
        <v>2</v>
      </c>
      <c r="L2844" s="1">
        <f t="shared" si="89"/>
        <v>3.5411162874532591E-3</v>
      </c>
    </row>
    <row r="2845" spans="1:12" x14ac:dyDescent="0.35">
      <c r="A2845" t="s">
        <v>3477</v>
      </c>
      <c r="B2845">
        <v>0.56755088798867603</v>
      </c>
      <c r="C2845">
        <v>3.5257067675760001E-4</v>
      </c>
      <c r="D2845" t="s">
        <v>10</v>
      </c>
      <c r="E2845" t="s">
        <v>11</v>
      </c>
      <c r="F2845" t="s">
        <v>10</v>
      </c>
      <c r="G2845" t="s">
        <v>11</v>
      </c>
      <c r="H2845">
        <v>0.75761857978471303</v>
      </c>
      <c r="I2845">
        <v>6.7510801408228001E-3</v>
      </c>
      <c r="J2845">
        <v>-2</v>
      </c>
      <c r="K2845">
        <f t="shared" si="88"/>
        <v>2</v>
      </c>
      <c r="L2845" s="1">
        <f t="shared" si="89"/>
        <v>3.5518254087902002E-3</v>
      </c>
    </row>
    <row r="2846" spans="1:12" x14ac:dyDescent="0.35">
      <c r="A2846" t="s">
        <v>19408</v>
      </c>
      <c r="B2846">
        <v>0.817897440003997</v>
      </c>
      <c r="C2846">
        <v>7.1283512876719702E-3</v>
      </c>
      <c r="D2846">
        <v>0.77800553565294905</v>
      </c>
      <c r="E2846" s="1">
        <v>2.2727819177073501E-17</v>
      </c>
      <c r="F2846" t="s">
        <v>10</v>
      </c>
      <c r="G2846" t="s">
        <v>11</v>
      </c>
      <c r="H2846" t="s">
        <v>10</v>
      </c>
      <c r="I2846" t="s">
        <v>11</v>
      </c>
      <c r="J2846">
        <v>-2</v>
      </c>
      <c r="K2846">
        <f t="shared" si="88"/>
        <v>2</v>
      </c>
      <c r="L2846" s="1">
        <f t="shared" si="89"/>
        <v>3.5641756438359964E-3</v>
      </c>
    </row>
    <row r="2847" spans="1:12" x14ac:dyDescent="0.35">
      <c r="A2847" t="s">
        <v>17536</v>
      </c>
      <c r="B2847">
        <v>0.35887489092375402</v>
      </c>
      <c r="C2847">
        <v>1.53220131527991E-3</v>
      </c>
      <c r="D2847">
        <v>0.28702559563304503</v>
      </c>
      <c r="E2847">
        <v>5.63285302060554E-3</v>
      </c>
      <c r="F2847" t="s">
        <v>10</v>
      </c>
      <c r="G2847" t="s">
        <v>11</v>
      </c>
      <c r="H2847" t="s">
        <v>10</v>
      </c>
      <c r="I2847" t="s">
        <v>11</v>
      </c>
      <c r="J2847">
        <v>-2</v>
      </c>
      <c r="K2847">
        <f t="shared" si="88"/>
        <v>2</v>
      </c>
      <c r="L2847" s="1">
        <f t="shared" si="89"/>
        <v>3.5825271679427251E-3</v>
      </c>
    </row>
    <row r="2848" spans="1:12" x14ac:dyDescent="0.35">
      <c r="A2848" t="s">
        <v>6643</v>
      </c>
      <c r="B2848">
        <v>0.78390651736837402</v>
      </c>
      <c r="C2848">
        <v>7.2040000904183303E-3</v>
      </c>
      <c r="D2848">
        <v>0.72659500778875197</v>
      </c>
      <c r="E2848" s="1">
        <v>1.06767783696069E-8</v>
      </c>
      <c r="F2848" t="s">
        <v>10</v>
      </c>
      <c r="G2848" t="s">
        <v>11</v>
      </c>
      <c r="H2848" t="s">
        <v>10</v>
      </c>
      <c r="I2848" t="s">
        <v>11</v>
      </c>
      <c r="J2848">
        <v>-2</v>
      </c>
      <c r="K2848">
        <f t="shared" si="88"/>
        <v>2</v>
      </c>
      <c r="L2848" s="1">
        <f t="shared" si="89"/>
        <v>3.6020053835983498E-3</v>
      </c>
    </row>
    <row r="2849" spans="1:12" x14ac:dyDescent="0.35">
      <c r="A2849" t="s">
        <v>12386</v>
      </c>
      <c r="B2849">
        <v>0.54169748194546496</v>
      </c>
      <c r="C2849">
        <v>4.49660781663419E-4</v>
      </c>
      <c r="D2849">
        <v>0.73631671712619795</v>
      </c>
      <c r="E2849">
        <v>6.7833933207984698E-3</v>
      </c>
      <c r="F2849" t="s">
        <v>10</v>
      </c>
      <c r="G2849" t="s">
        <v>11</v>
      </c>
      <c r="H2849" t="s">
        <v>10</v>
      </c>
      <c r="I2849" t="s">
        <v>11</v>
      </c>
      <c r="J2849">
        <v>-2</v>
      </c>
      <c r="K2849">
        <f t="shared" si="88"/>
        <v>2</v>
      </c>
      <c r="L2849" s="1">
        <f t="shared" si="89"/>
        <v>3.6165270512309444E-3</v>
      </c>
    </row>
    <row r="2850" spans="1:12" x14ac:dyDescent="0.35">
      <c r="A2850" t="s">
        <v>6873</v>
      </c>
      <c r="B2850">
        <v>0.46538388918767798</v>
      </c>
      <c r="C2850">
        <v>7.2605579248171299E-3</v>
      </c>
      <c r="D2850">
        <v>0.82865606806774605</v>
      </c>
      <c r="E2850" s="1">
        <v>4.3004553622061298E-7</v>
      </c>
      <c r="F2850" t="s">
        <v>10</v>
      </c>
      <c r="G2850" t="s">
        <v>11</v>
      </c>
      <c r="H2850" t="s">
        <v>10</v>
      </c>
      <c r="I2850" t="s">
        <v>11</v>
      </c>
      <c r="J2850">
        <v>-2</v>
      </c>
      <c r="K2850">
        <f t="shared" si="88"/>
        <v>2</v>
      </c>
      <c r="L2850" s="1">
        <f t="shared" si="89"/>
        <v>3.6304939851766753E-3</v>
      </c>
    </row>
    <row r="2851" spans="1:12" x14ac:dyDescent="0.35">
      <c r="A2851" t="s">
        <v>6658</v>
      </c>
      <c r="B2851">
        <v>0.59654463447484496</v>
      </c>
      <c r="C2851">
        <v>3.72342423033791E-4</v>
      </c>
      <c r="D2851">
        <v>0.69527051079482904</v>
      </c>
      <c r="E2851">
        <v>6.8931315813267197E-3</v>
      </c>
      <c r="F2851" t="s">
        <v>10</v>
      </c>
      <c r="G2851" t="s">
        <v>11</v>
      </c>
      <c r="H2851" t="s">
        <v>10</v>
      </c>
      <c r="I2851" t="s">
        <v>11</v>
      </c>
      <c r="J2851">
        <v>-2</v>
      </c>
      <c r="K2851">
        <f t="shared" si="88"/>
        <v>2</v>
      </c>
      <c r="L2851" s="1">
        <f t="shared" si="89"/>
        <v>3.6327370021802551E-3</v>
      </c>
    </row>
    <row r="2852" spans="1:12" x14ac:dyDescent="0.35">
      <c r="A2852" t="s">
        <v>6336</v>
      </c>
      <c r="B2852">
        <v>0.556558846776809</v>
      </c>
      <c r="C2852">
        <v>5.2651179329708505E-4</v>
      </c>
      <c r="D2852" t="s">
        <v>10</v>
      </c>
      <c r="E2852" t="s">
        <v>11</v>
      </c>
      <c r="F2852" t="s">
        <v>10</v>
      </c>
      <c r="G2852" t="s">
        <v>11</v>
      </c>
      <c r="H2852">
        <v>0.77013639679172796</v>
      </c>
      <c r="I2852">
        <v>6.7780703384825204E-3</v>
      </c>
      <c r="J2852">
        <v>-2</v>
      </c>
      <c r="K2852">
        <f t="shared" si="88"/>
        <v>2</v>
      </c>
      <c r="L2852" s="1">
        <f t="shared" si="89"/>
        <v>3.6522910658898025E-3</v>
      </c>
    </row>
    <row r="2853" spans="1:12" x14ac:dyDescent="0.35">
      <c r="A2853" t="s">
        <v>6659</v>
      </c>
      <c r="B2853">
        <v>0.37633869240403001</v>
      </c>
      <c r="C2853">
        <v>1.61554591881966E-3</v>
      </c>
      <c r="D2853">
        <v>0.30363380060584</v>
      </c>
      <c r="E2853">
        <v>5.7427476747611197E-3</v>
      </c>
      <c r="F2853" t="s">
        <v>10</v>
      </c>
      <c r="G2853" t="s">
        <v>11</v>
      </c>
      <c r="H2853" t="s">
        <v>10</v>
      </c>
      <c r="I2853" t="s">
        <v>11</v>
      </c>
      <c r="J2853">
        <v>-2</v>
      </c>
      <c r="K2853">
        <f t="shared" si="88"/>
        <v>2</v>
      </c>
      <c r="L2853" s="1">
        <f t="shared" si="89"/>
        <v>3.6791467967903901E-3</v>
      </c>
    </row>
    <row r="2854" spans="1:12" x14ac:dyDescent="0.35">
      <c r="A2854" t="s">
        <v>12428</v>
      </c>
      <c r="B2854">
        <v>0.44626378524416499</v>
      </c>
      <c r="C2854">
        <v>1.12889071426073E-3</v>
      </c>
      <c r="D2854">
        <v>0.73732628580233495</v>
      </c>
      <c r="E2854">
        <v>6.2879238720373303E-3</v>
      </c>
      <c r="F2854" t="s">
        <v>10</v>
      </c>
      <c r="G2854" t="s">
        <v>11</v>
      </c>
      <c r="H2854" t="s">
        <v>10</v>
      </c>
      <c r="I2854" t="s">
        <v>11</v>
      </c>
      <c r="J2854">
        <v>-2</v>
      </c>
      <c r="K2854">
        <f t="shared" si="88"/>
        <v>2</v>
      </c>
      <c r="L2854" s="1">
        <f t="shared" si="89"/>
        <v>3.7084072931490302E-3</v>
      </c>
    </row>
    <row r="2855" spans="1:12" x14ac:dyDescent="0.35">
      <c r="A2855" t="s">
        <v>199</v>
      </c>
      <c r="B2855">
        <v>0.46581020146795798</v>
      </c>
      <c r="C2855" s="1">
        <v>2.58118658237852E-5</v>
      </c>
      <c r="D2855" t="s">
        <v>10</v>
      </c>
      <c r="E2855" t="s">
        <v>11</v>
      </c>
      <c r="F2855" t="s">
        <v>10</v>
      </c>
      <c r="G2855" t="s">
        <v>11</v>
      </c>
      <c r="H2855">
        <v>0.82262719511051896</v>
      </c>
      <c r="I2855">
        <v>7.4146149540788601E-3</v>
      </c>
      <c r="J2855">
        <v>-2</v>
      </c>
      <c r="K2855">
        <f t="shared" si="88"/>
        <v>2</v>
      </c>
      <c r="L2855" s="1">
        <f t="shared" si="89"/>
        <v>3.7202134099513224E-3</v>
      </c>
    </row>
    <row r="2856" spans="1:12" x14ac:dyDescent="0.35">
      <c r="A2856" t="s">
        <v>6863</v>
      </c>
      <c r="B2856">
        <v>0.93621414051818197</v>
      </c>
      <c r="C2856">
        <v>7.5139405002323696E-3</v>
      </c>
      <c r="D2856">
        <v>0.89125581377523</v>
      </c>
      <c r="E2856" s="1">
        <v>3.6469770398702499E-6</v>
      </c>
      <c r="F2856" t="s">
        <v>10</v>
      </c>
      <c r="G2856" t="s">
        <v>11</v>
      </c>
      <c r="H2856" t="s">
        <v>10</v>
      </c>
      <c r="I2856" t="s">
        <v>11</v>
      </c>
      <c r="J2856">
        <v>-2</v>
      </c>
      <c r="K2856">
        <f t="shared" si="88"/>
        <v>2</v>
      </c>
      <c r="L2856" s="1">
        <f t="shared" si="89"/>
        <v>3.75879373863612E-3</v>
      </c>
    </row>
    <row r="2857" spans="1:12" x14ac:dyDescent="0.35">
      <c r="A2857" t="s">
        <v>3552</v>
      </c>
      <c r="B2857">
        <v>0.36796692216774401</v>
      </c>
      <c r="C2857" s="1">
        <v>1.27386239958379E-8</v>
      </c>
      <c r="D2857" t="s">
        <v>10</v>
      </c>
      <c r="E2857" t="s">
        <v>11</v>
      </c>
      <c r="F2857" t="s">
        <v>10</v>
      </c>
      <c r="G2857" t="s">
        <v>11</v>
      </c>
      <c r="H2857">
        <v>0.78619132660720203</v>
      </c>
      <c r="I2857">
        <v>7.5401371818412301E-3</v>
      </c>
      <c r="J2857">
        <v>-2</v>
      </c>
      <c r="K2857">
        <f t="shared" si="88"/>
        <v>2</v>
      </c>
      <c r="L2857" s="1">
        <f t="shared" si="89"/>
        <v>3.770074960232613E-3</v>
      </c>
    </row>
    <row r="2858" spans="1:12" x14ac:dyDescent="0.35">
      <c r="A2858" t="s">
        <v>13109</v>
      </c>
      <c r="B2858">
        <v>0.64115957563256698</v>
      </c>
      <c r="C2858">
        <v>8.0937529124623393E-3</v>
      </c>
      <c r="D2858">
        <v>0.68429771117897897</v>
      </c>
      <c r="E2858" s="1">
        <v>8.6065347057488598E-7</v>
      </c>
      <c r="F2858">
        <v>0.58791469374412497</v>
      </c>
      <c r="G2858">
        <v>1.4238734479388401E-3</v>
      </c>
      <c r="H2858">
        <v>1.2231378887175099</v>
      </c>
      <c r="I2858">
        <v>5.6704792722218804E-3</v>
      </c>
      <c r="J2858">
        <v>-2</v>
      </c>
      <c r="K2858">
        <f t="shared" si="88"/>
        <v>2</v>
      </c>
      <c r="L2858" s="1">
        <f t="shared" si="89"/>
        <v>3.7972415715234083E-3</v>
      </c>
    </row>
    <row r="2859" spans="1:12" x14ac:dyDescent="0.35">
      <c r="A2859" t="s">
        <v>10398</v>
      </c>
      <c r="B2859">
        <v>0.62965250631110703</v>
      </c>
      <c r="C2859">
        <v>6.4085658763524296E-3</v>
      </c>
      <c r="D2859">
        <v>0.56293381251901398</v>
      </c>
      <c r="E2859">
        <v>1.20964057828212E-3</v>
      </c>
      <c r="F2859" t="s">
        <v>10</v>
      </c>
      <c r="G2859" t="s">
        <v>11</v>
      </c>
      <c r="H2859" t="s">
        <v>10</v>
      </c>
      <c r="I2859" t="s">
        <v>11</v>
      </c>
      <c r="J2859">
        <v>-2</v>
      </c>
      <c r="K2859">
        <f t="shared" si="88"/>
        <v>2</v>
      </c>
      <c r="L2859" s="1">
        <f t="shared" si="89"/>
        <v>3.8091032273172747E-3</v>
      </c>
    </row>
    <row r="2860" spans="1:12" x14ac:dyDescent="0.35">
      <c r="A2860" t="s">
        <v>10607</v>
      </c>
      <c r="B2860">
        <v>0.30049778281270301</v>
      </c>
      <c r="C2860" s="1">
        <v>7.8842564160930207E-6</v>
      </c>
      <c r="D2860">
        <v>0.36183229650670401</v>
      </c>
      <c r="E2860">
        <v>7.6170112237337597E-3</v>
      </c>
      <c r="F2860" t="s">
        <v>10</v>
      </c>
      <c r="G2860" t="s">
        <v>11</v>
      </c>
      <c r="H2860" t="s">
        <v>10</v>
      </c>
      <c r="I2860" t="s">
        <v>11</v>
      </c>
      <c r="J2860">
        <v>-2</v>
      </c>
      <c r="K2860">
        <f t="shared" si="88"/>
        <v>2</v>
      </c>
      <c r="L2860" s="1">
        <f t="shared" si="89"/>
        <v>3.8124477400749263E-3</v>
      </c>
    </row>
    <row r="2861" spans="1:12" x14ac:dyDescent="0.35">
      <c r="A2861" t="s">
        <v>10671</v>
      </c>
      <c r="B2861">
        <v>0.35412739307192398</v>
      </c>
      <c r="C2861" s="1">
        <v>3.1924481642972197E-5</v>
      </c>
      <c r="D2861" t="s">
        <v>10</v>
      </c>
      <c r="E2861" t="s">
        <v>11</v>
      </c>
      <c r="F2861" t="s">
        <v>10</v>
      </c>
      <c r="G2861" t="s">
        <v>11</v>
      </c>
      <c r="H2861">
        <v>0.85166161643404903</v>
      </c>
      <c r="I2861">
        <v>7.6409060473992402E-3</v>
      </c>
      <c r="J2861">
        <v>-2</v>
      </c>
      <c r="K2861">
        <f t="shared" si="88"/>
        <v>2</v>
      </c>
      <c r="L2861" s="1">
        <f t="shared" si="89"/>
        <v>3.8364152645211061E-3</v>
      </c>
    </row>
    <row r="2862" spans="1:12" x14ac:dyDescent="0.35">
      <c r="A2862" t="s">
        <v>6822</v>
      </c>
      <c r="B2862">
        <v>0.84942048219571797</v>
      </c>
      <c r="C2862">
        <v>7.6468172545695401E-3</v>
      </c>
      <c r="D2862">
        <v>0.79966864153100004</v>
      </c>
      <c r="E2862" s="1">
        <v>8.5200875382798405E-5</v>
      </c>
      <c r="F2862" t="s">
        <v>10</v>
      </c>
      <c r="G2862" t="s">
        <v>11</v>
      </c>
      <c r="H2862" t="s">
        <v>10</v>
      </c>
      <c r="I2862" t="s">
        <v>11</v>
      </c>
      <c r="J2862">
        <v>-2</v>
      </c>
      <c r="K2862">
        <f t="shared" si="88"/>
        <v>2</v>
      </c>
      <c r="L2862" s="1">
        <f t="shared" si="89"/>
        <v>3.8660090649761691E-3</v>
      </c>
    </row>
    <row r="2863" spans="1:12" x14ac:dyDescent="0.35">
      <c r="A2863" t="s">
        <v>3693</v>
      </c>
      <c r="B2863">
        <v>0.53490656545432402</v>
      </c>
      <c r="C2863">
        <v>7.0359424582779901E-3</v>
      </c>
      <c r="D2863" t="s">
        <v>10</v>
      </c>
      <c r="E2863" t="s">
        <v>11</v>
      </c>
      <c r="F2863" t="s">
        <v>10</v>
      </c>
      <c r="G2863" t="s">
        <v>11</v>
      </c>
      <c r="H2863">
        <v>0.67085413515194803</v>
      </c>
      <c r="I2863">
        <v>8.5138337620657104E-4</v>
      </c>
      <c r="J2863">
        <v>-2</v>
      </c>
      <c r="K2863">
        <f t="shared" si="88"/>
        <v>2</v>
      </c>
      <c r="L2863" s="1">
        <f t="shared" si="89"/>
        <v>3.9436629172422809E-3</v>
      </c>
    </row>
    <row r="2864" spans="1:12" x14ac:dyDescent="0.35">
      <c r="A2864" t="s">
        <v>6409</v>
      </c>
      <c r="B2864">
        <v>0.61315645369611504</v>
      </c>
      <c r="C2864">
        <v>1.4294559545346901E-3</v>
      </c>
      <c r="D2864">
        <v>0.86348916108017804</v>
      </c>
      <c r="E2864">
        <v>6.46116692018763E-3</v>
      </c>
      <c r="F2864" t="s">
        <v>10</v>
      </c>
      <c r="G2864" t="s">
        <v>11</v>
      </c>
      <c r="H2864" t="s">
        <v>10</v>
      </c>
      <c r="I2864" t="s">
        <v>11</v>
      </c>
      <c r="J2864">
        <v>-2</v>
      </c>
      <c r="K2864">
        <f t="shared" si="88"/>
        <v>2</v>
      </c>
      <c r="L2864" s="1">
        <f t="shared" si="89"/>
        <v>3.9453114373611603E-3</v>
      </c>
    </row>
    <row r="2865" spans="1:12" x14ac:dyDescent="0.35">
      <c r="A2865" t="s">
        <v>56</v>
      </c>
      <c r="B2865">
        <v>0.74642771796124896</v>
      </c>
      <c r="C2865">
        <v>7.8483177383996093E-3</v>
      </c>
      <c r="D2865" t="s">
        <v>10</v>
      </c>
      <c r="E2865" t="s">
        <v>11</v>
      </c>
      <c r="F2865" t="s">
        <v>10</v>
      </c>
      <c r="G2865" t="s">
        <v>11</v>
      </c>
      <c r="H2865">
        <v>0.68872265814154399</v>
      </c>
      <c r="I2865" s="1">
        <v>5.2988518971139502E-5</v>
      </c>
      <c r="J2865">
        <v>-2</v>
      </c>
      <c r="K2865">
        <f t="shared" si="88"/>
        <v>2</v>
      </c>
      <c r="L2865" s="1">
        <f t="shared" si="89"/>
        <v>3.9506531286853741E-3</v>
      </c>
    </row>
    <row r="2866" spans="1:12" x14ac:dyDescent="0.35">
      <c r="A2866" t="s">
        <v>5008</v>
      </c>
      <c r="B2866">
        <v>0.76746136066638204</v>
      </c>
      <c r="C2866">
        <v>7.9233260433119405E-3</v>
      </c>
      <c r="D2866" t="s">
        <v>10</v>
      </c>
      <c r="E2866" t="s">
        <v>11</v>
      </c>
      <c r="F2866" t="s">
        <v>10</v>
      </c>
      <c r="G2866" t="s">
        <v>11</v>
      </c>
      <c r="H2866">
        <v>0.71584462275560001</v>
      </c>
      <c r="I2866" s="1">
        <v>1.38113589448106E-5</v>
      </c>
      <c r="J2866">
        <v>-2</v>
      </c>
      <c r="K2866">
        <f t="shared" si="88"/>
        <v>2</v>
      </c>
      <c r="L2866" s="1">
        <f t="shared" si="89"/>
        <v>3.9685687011283754E-3</v>
      </c>
    </row>
    <row r="2867" spans="1:12" x14ac:dyDescent="0.35">
      <c r="A2867" t="s">
        <v>9155</v>
      </c>
      <c r="B2867">
        <v>0.85867206929208795</v>
      </c>
      <c r="C2867">
        <v>7.5705228238367598E-3</v>
      </c>
      <c r="D2867">
        <v>0.81920310119255402</v>
      </c>
      <c r="E2867">
        <v>3.7958231610601099E-4</v>
      </c>
      <c r="F2867" t="s">
        <v>10</v>
      </c>
      <c r="G2867" t="s">
        <v>11</v>
      </c>
      <c r="H2867" t="s">
        <v>10</v>
      </c>
      <c r="I2867" t="s">
        <v>11</v>
      </c>
      <c r="J2867">
        <v>-2</v>
      </c>
      <c r="K2867">
        <f t="shared" si="88"/>
        <v>2</v>
      </c>
      <c r="L2867" s="1">
        <f t="shared" si="89"/>
        <v>3.9750525699713858E-3</v>
      </c>
    </row>
    <row r="2868" spans="1:12" x14ac:dyDescent="0.35">
      <c r="A2868" t="s">
        <v>4265</v>
      </c>
      <c r="B2868">
        <v>0.451325390280716</v>
      </c>
      <c r="C2868" s="1">
        <v>2.1420617551813402E-8</v>
      </c>
      <c r="D2868" t="s">
        <v>10</v>
      </c>
      <c r="E2868" t="s">
        <v>11</v>
      </c>
      <c r="F2868" t="s">
        <v>10</v>
      </c>
      <c r="G2868" t="s">
        <v>11</v>
      </c>
      <c r="H2868">
        <v>0.85064264958574898</v>
      </c>
      <c r="I2868">
        <v>7.9980421572641205E-3</v>
      </c>
      <c r="J2868">
        <v>-2</v>
      </c>
      <c r="K2868">
        <f t="shared" si="88"/>
        <v>2</v>
      </c>
      <c r="L2868" s="1">
        <f t="shared" si="89"/>
        <v>3.9990317889408364E-3</v>
      </c>
    </row>
    <row r="2869" spans="1:12" x14ac:dyDescent="0.35">
      <c r="A2869" t="s">
        <v>4874</v>
      </c>
      <c r="B2869">
        <v>0.890226152650749</v>
      </c>
      <c r="C2869">
        <v>8.0883411949696695E-3</v>
      </c>
      <c r="D2869">
        <v>0.86902061153458299</v>
      </c>
      <c r="E2869" s="1">
        <v>8.4637854933900097E-9</v>
      </c>
      <c r="F2869" t="s">
        <v>10</v>
      </c>
      <c r="G2869" t="s">
        <v>11</v>
      </c>
      <c r="H2869" t="s">
        <v>10</v>
      </c>
      <c r="I2869" t="s">
        <v>11</v>
      </c>
      <c r="J2869">
        <v>-2</v>
      </c>
      <c r="K2869">
        <f t="shared" si="88"/>
        <v>2</v>
      </c>
      <c r="L2869" s="1">
        <f t="shared" si="89"/>
        <v>4.0441748293775816E-3</v>
      </c>
    </row>
    <row r="2870" spans="1:12" x14ac:dyDescent="0.35">
      <c r="A2870" t="s">
        <v>15038</v>
      </c>
      <c r="B2870">
        <v>0.82413275244291095</v>
      </c>
      <c r="C2870">
        <v>1.6723753436494601E-3</v>
      </c>
      <c r="D2870" t="s">
        <v>10</v>
      </c>
      <c r="E2870" t="s">
        <v>11</v>
      </c>
      <c r="F2870" t="s">
        <v>10</v>
      </c>
      <c r="G2870" t="s">
        <v>11</v>
      </c>
      <c r="H2870">
        <v>0.82615950520388104</v>
      </c>
      <c r="I2870">
        <v>6.4816480857425697E-3</v>
      </c>
      <c r="J2870">
        <v>-2</v>
      </c>
      <c r="K2870">
        <f t="shared" si="88"/>
        <v>2</v>
      </c>
      <c r="L2870" s="1">
        <f t="shared" si="89"/>
        <v>4.0770117146960152E-3</v>
      </c>
    </row>
    <row r="2871" spans="1:12" x14ac:dyDescent="0.35">
      <c r="A2871" t="s">
        <v>5448</v>
      </c>
      <c r="B2871">
        <v>0.29616839835584902</v>
      </c>
      <c r="C2871">
        <v>4.4738886360848199E-3</v>
      </c>
      <c r="D2871">
        <v>0.37044365614394098</v>
      </c>
      <c r="E2871">
        <v>3.9033711806522398E-3</v>
      </c>
      <c r="F2871" t="s">
        <v>10</v>
      </c>
      <c r="G2871" t="s">
        <v>11</v>
      </c>
      <c r="H2871" t="s">
        <v>10</v>
      </c>
      <c r="I2871" t="s">
        <v>11</v>
      </c>
      <c r="J2871">
        <v>-2</v>
      </c>
      <c r="K2871">
        <f t="shared" si="88"/>
        <v>2</v>
      </c>
      <c r="L2871" s="1">
        <f t="shared" si="89"/>
        <v>4.1886299083685298E-3</v>
      </c>
    </row>
    <row r="2872" spans="1:12" x14ac:dyDescent="0.35">
      <c r="A2872" t="s">
        <v>7445</v>
      </c>
      <c r="B2872">
        <v>0.58937844262036898</v>
      </c>
      <c r="C2872">
        <v>1.0600004988243501E-3</v>
      </c>
      <c r="D2872">
        <v>0.40709920154698898</v>
      </c>
      <c r="E2872">
        <v>7.3569831429272196E-3</v>
      </c>
      <c r="F2872" t="s">
        <v>10</v>
      </c>
      <c r="G2872" t="s">
        <v>11</v>
      </c>
      <c r="H2872" t="s">
        <v>10</v>
      </c>
      <c r="I2872" t="s">
        <v>11</v>
      </c>
      <c r="J2872">
        <v>-2</v>
      </c>
      <c r="K2872">
        <f t="shared" si="88"/>
        <v>2</v>
      </c>
      <c r="L2872" s="1">
        <f t="shared" si="89"/>
        <v>4.2084918208757848E-3</v>
      </c>
    </row>
    <row r="2873" spans="1:12" x14ac:dyDescent="0.35">
      <c r="A2873" t="s">
        <v>2389</v>
      </c>
      <c r="B2873">
        <v>0.45628028259750197</v>
      </c>
      <c r="C2873">
        <v>6.7881285277424904E-3</v>
      </c>
      <c r="D2873">
        <v>0.54287398867808201</v>
      </c>
      <c r="E2873">
        <v>1.67066047630366E-3</v>
      </c>
      <c r="F2873" t="s">
        <v>10</v>
      </c>
      <c r="G2873" t="s">
        <v>11</v>
      </c>
      <c r="H2873" t="s">
        <v>10</v>
      </c>
      <c r="I2873" t="s">
        <v>11</v>
      </c>
      <c r="J2873">
        <v>-2</v>
      </c>
      <c r="K2873">
        <f t="shared" si="88"/>
        <v>2</v>
      </c>
      <c r="L2873" s="1">
        <f t="shared" si="89"/>
        <v>4.2293945020230751E-3</v>
      </c>
    </row>
    <row r="2874" spans="1:12" x14ac:dyDescent="0.35">
      <c r="A2874" t="s">
        <v>15424</v>
      </c>
      <c r="B2874">
        <v>0.41692840559699401</v>
      </c>
      <c r="C2874" s="1">
        <v>9.6871875540828607E-7</v>
      </c>
      <c r="D2874" t="s">
        <v>10</v>
      </c>
      <c r="E2874" t="s">
        <v>11</v>
      </c>
      <c r="F2874" t="s">
        <v>10</v>
      </c>
      <c r="G2874" t="s">
        <v>11</v>
      </c>
      <c r="H2874">
        <v>0.83217572444762999</v>
      </c>
      <c r="I2874">
        <v>8.6725918886120697E-3</v>
      </c>
      <c r="J2874">
        <v>-2</v>
      </c>
      <c r="K2874">
        <f t="shared" si="88"/>
        <v>2</v>
      </c>
      <c r="L2874" s="1">
        <f t="shared" si="89"/>
        <v>4.3367803036837389E-3</v>
      </c>
    </row>
    <row r="2875" spans="1:12" x14ac:dyDescent="0.35">
      <c r="A2875" t="s">
        <v>14667</v>
      </c>
      <c r="B2875">
        <v>0.75421590626903101</v>
      </c>
      <c r="C2875">
        <v>7.2794539832115E-3</v>
      </c>
      <c r="D2875" t="s">
        <v>10</v>
      </c>
      <c r="E2875" t="s">
        <v>11</v>
      </c>
      <c r="F2875" t="s">
        <v>10</v>
      </c>
      <c r="G2875" t="s">
        <v>11</v>
      </c>
      <c r="H2875">
        <v>0.78058078216323901</v>
      </c>
      <c r="I2875">
        <v>1.4628600530266201E-3</v>
      </c>
      <c r="J2875">
        <v>-2</v>
      </c>
      <c r="K2875">
        <f t="shared" si="88"/>
        <v>2</v>
      </c>
      <c r="L2875" s="1">
        <f t="shared" si="89"/>
        <v>4.3711570181190597E-3</v>
      </c>
    </row>
    <row r="2876" spans="1:12" x14ac:dyDescent="0.35">
      <c r="A2876" t="s">
        <v>11304</v>
      </c>
      <c r="B2876">
        <v>0.71323550140609504</v>
      </c>
      <c r="C2876">
        <v>2.6621187000099899E-3</v>
      </c>
      <c r="D2876">
        <v>0.77766564918308601</v>
      </c>
      <c r="E2876">
        <v>6.1898660920663897E-3</v>
      </c>
      <c r="F2876" t="s">
        <v>10</v>
      </c>
      <c r="G2876" t="s">
        <v>11</v>
      </c>
      <c r="H2876" t="s">
        <v>10</v>
      </c>
      <c r="I2876" t="s">
        <v>11</v>
      </c>
      <c r="J2876">
        <v>-2</v>
      </c>
      <c r="K2876">
        <f t="shared" si="88"/>
        <v>2</v>
      </c>
      <c r="L2876" s="1">
        <f t="shared" si="89"/>
        <v>4.4259923960381902E-3</v>
      </c>
    </row>
    <row r="2877" spans="1:12" x14ac:dyDescent="0.35">
      <c r="A2877" t="s">
        <v>17565</v>
      </c>
      <c r="B2877">
        <v>0.63275693509629205</v>
      </c>
      <c r="C2877">
        <v>2.3850589123270701E-4</v>
      </c>
      <c r="D2877" t="s">
        <v>10</v>
      </c>
      <c r="E2877" t="s">
        <v>11</v>
      </c>
      <c r="F2877" t="s">
        <v>10</v>
      </c>
      <c r="G2877" t="s">
        <v>11</v>
      </c>
      <c r="H2877">
        <v>0.87364612942467301</v>
      </c>
      <c r="I2877">
        <v>8.6205760415458306E-3</v>
      </c>
      <c r="J2877">
        <v>-2</v>
      </c>
      <c r="K2877">
        <f t="shared" si="88"/>
        <v>2</v>
      </c>
      <c r="L2877" s="1">
        <f t="shared" si="89"/>
        <v>4.429540966389269E-3</v>
      </c>
    </row>
    <row r="2878" spans="1:12" x14ac:dyDescent="0.35">
      <c r="A2878" t="s">
        <v>7290</v>
      </c>
      <c r="B2878">
        <v>0.31970904450375298</v>
      </c>
      <c r="C2878">
        <v>8.0367585537553209E-3</v>
      </c>
      <c r="D2878" t="s">
        <v>10</v>
      </c>
      <c r="E2878" t="s">
        <v>11</v>
      </c>
      <c r="F2878" t="s">
        <v>10</v>
      </c>
      <c r="G2878" t="s">
        <v>11</v>
      </c>
      <c r="H2878">
        <v>0.52980602771144103</v>
      </c>
      <c r="I2878">
        <v>9.5091950430976305E-4</v>
      </c>
      <c r="J2878">
        <v>-2</v>
      </c>
      <c r="K2878">
        <f t="shared" si="88"/>
        <v>2</v>
      </c>
      <c r="L2878" s="1">
        <f t="shared" si="89"/>
        <v>4.4938390290325423E-3</v>
      </c>
    </row>
    <row r="2879" spans="1:12" x14ac:dyDescent="0.35">
      <c r="A2879" t="s">
        <v>9418</v>
      </c>
      <c r="B2879">
        <v>0.424232949397708</v>
      </c>
      <c r="C2879">
        <v>1.3835351350033499E-4</v>
      </c>
      <c r="D2879">
        <v>0.92476986445738596</v>
      </c>
      <c r="E2879">
        <v>8.8602391061514997E-3</v>
      </c>
      <c r="F2879" t="s">
        <v>10</v>
      </c>
      <c r="G2879" t="s">
        <v>11</v>
      </c>
      <c r="H2879" t="s">
        <v>10</v>
      </c>
      <c r="I2879" t="s">
        <v>11</v>
      </c>
      <c r="J2879">
        <v>-2</v>
      </c>
      <c r="K2879">
        <f t="shared" si="88"/>
        <v>2</v>
      </c>
      <c r="L2879" s="1">
        <f t="shared" si="89"/>
        <v>4.4992963098259174E-3</v>
      </c>
    </row>
    <row r="2880" spans="1:12" x14ac:dyDescent="0.35">
      <c r="A2880" t="s">
        <v>6775</v>
      </c>
      <c r="B2880">
        <v>0.54179183375937101</v>
      </c>
      <c r="C2880">
        <v>6.2442172532869503E-3</v>
      </c>
      <c r="D2880">
        <v>0.59898985129042803</v>
      </c>
      <c r="E2880">
        <v>2.7549382294936899E-3</v>
      </c>
      <c r="F2880" t="s">
        <v>10</v>
      </c>
      <c r="G2880" t="s">
        <v>11</v>
      </c>
      <c r="H2880" t="s">
        <v>10</v>
      </c>
      <c r="I2880" t="s">
        <v>11</v>
      </c>
      <c r="J2880">
        <v>-2</v>
      </c>
      <c r="K2880">
        <f t="shared" si="88"/>
        <v>2</v>
      </c>
      <c r="L2880" s="1">
        <f t="shared" si="89"/>
        <v>4.4995777413903201E-3</v>
      </c>
    </row>
    <row r="2881" spans="1:12" x14ac:dyDescent="0.35">
      <c r="A2881" t="s">
        <v>6458</v>
      </c>
      <c r="B2881">
        <v>0.80113672192325003</v>
      </c>
      <c r="C2881">
        <v>7.8342062675679607E-3</v>
      </c>
      <c r="D2881">
        <v>0.81394124615418795</v>
      </c>
      <c r="E2881">
        <v>1.2164247230987699E-3</v>
      </c>
      <c r="F2881" t="s">
        <v>10</v>
      </c>
      <c r="G2881" t="s">
        <v>11</v>
      </c>
      <c r="H2881" t="s">
        <v>10</v>
      </c>
      <c r="I2881" t="s">
        <v>11</v>
      </c>
      <c r="J2881">
        <v>-2</v>
      </c>
      <c r="K2881">
        <f t="shared" si="88"/>
        <v>2</v>
      </c>
      <c r="L2881" s="1">
        <f t="shared" si="89"/>
        <v>4.5253154953333648E-3</v>
      </c>
    </row>
    <row r="2882" spans="1:12" x14ac:dyDescent="0.35">
      <c r="A2882" t="s">
        <v>8868</v>
      </c>
      <c r="B2882">
        <v>0.24139839059509499</v>
      </c>
      <c r="C2882">
        <v>8.6849649956392896E-3</v>
      </c>
      <c r="D2882">
        <v>0.86321176593745397</v>
      </c>
      <c r="E2882">
        <v>4.10599271610676E-4</v>
      </c>
      <c r="F2882" t="s">
        <v>10</v>
      </c>
      <c r="G2882" t="s">
        <v>11</v>
      </c>
      <c r="H2882" t="s">
        <v>10</v>
      </c>
      <c r="I2882" t="s">
        <v>11</v>
      </c>
      <c r="J2882">
        <v>-2</v>
      </c>
      <c r="K2882">
        <f t="shared" ref="K2882:K2945" si="90">ABS(J2882)</f>
        <v>2</v>
      </c>
      <c r="L2882" s="1">
        <f t="shared" ref="L2882:L2945" si="91">AVERAGE(C2882,E2882,G2882,I2882)</f>
        <v>4.5477821336249828E-3</v>
      </c>
    </row>
    <row r="2883" spans="1:12" x14ac:dyDescent="0.35">
      <c r="A2883" t="s">
        <v>10239</v>
      </c>
      <c r="B2883">
        <v>0.29762341036124201</v>
      </c>
      <c r="C2883">
        <v>2.6144567583287698E-4</v>
      </c>
      <c r="D2883">
        <v>0.79055920183472606</v>
      </c>
      <c r="E2883">
        <v>8.8570970840349296E-3</v>
      </c>
      <c r="F2883" t="s">
        <v>10</v>
      </c>
      <c r="G2883" t="s">
        <v>11</v>
      </c>
      <c r="H2883" t="s">
        <v>10</v>
      </c>
      <c r="I2883" t="s">
        <v>11</v>
      </c>
      <c r="J2883">
        <v>-2</v>
      </c>
      <c r="K2883">
        <f t="shared" si="90"/>
        <v>2</v>
      </c>
      <c r="L2883" s="1">
        <f t="shared" si="91"/>
        <v>4.5592713799339031E-3</v>
      </c>
    </row>
    <row r="2884" spans="1:12" x14ac:dyDescent="0.35">
      <c r="A2884" t="s">
        <v>2866</v>
      </c>
      <c r="B2884">
        <v>0.39216518501402903</v>
      </c>
      <c r="C2884">
        <v>8.9229373086523508E-3</v>
      </c>
      <c r="D2884">
        <v>0.45065876778316699</v>
      </c>
      <c r="E2884">
        <v>2.0163165937614E-4</v>
      </c>
      <c r="F2884" t="s">
        <v>10</v>
      </c>
      <c r="G2884" t="s">
        <v>11</v>
      </c>
      <c r="H2884" t="s">
        <v>10</v>
      </c>
      <c r="I2884" t="s">
        <v>11</v>
      </c>
      <c r="J2884">
        <v>-2</v>
      </c>
      <c r="K2884">
        <f t="shared" si="90"/>
        <v>2</v>
      </c>
      <c r="L2884" s="1">
        <f t="shared" si="91"/>
        <v>4.5622844840142451E-3</v>
      </c>
    </row>
    <row r="2885" spans="1:12" x14ac:dyDescent="0.35">
      <c r="A2885" t="s">
        <v>1374</v>
      </c>
      <c r="B2885">
        <v>0.23838134708167699</v>
      </c>
      <c r="C2885">
        <v>5.7486709222007105E-4</v>
      </c>
      <c r="D2885" t="s">
        <v>10</v>
      </c>
      <c r="E2885" t="s">
        <v>11</v>
      </c>
      <c r="F2885" t="s">
        <v>10</v>
      </c>
      <c r="G2885" t="s">
        <v>11</v>
      </c>
      <c r="H2885">
        <v>0.68872230783308497</v>
      </c>
      <c r="I2885">
        <v>8.5559046665975996E-3</v>
      </c>
      <c r="J2885">
        <v>-2</v>
      </c>
      <c r="K2885">
        <f t="shared" si="90"/>
        <v>2</v>
      </c>
      <c r="L2885" s="1">
        <f t="shared" si="91"/>
        <v>4.5653858794088356E-3</v>
      </c>
    </row>
    <row r="2886" spans="1:12" x14ac:dyDescent="0.35">
      <c r="A2886" t="s">
        <v>13010</v>
      </c>
      <c r="B2886">
        <v>0.47136574366779299</v>
      </c>
      <c r="C2886" s="1">
        <v>4.0223632538931699E-5</v>
      </c>
      <c r="D2886">
        <v>0.54977685230248496</v>
      </c>
      <c r="E2886">
        <v>9.1004842541772997E-3</v>
      </c>
      <c r="F2886" t="s">
        <v>10</v>
      </c>
      <c r="G2886" t="s">
        <v>11</v>
      </c>
      <c r="H2886" t="s">
        <v>10</v>
      </c>
      <c r="I2886" t="s">
        <v>11</v>
      </c>
      <c r="J2886">
        <v>-2</v>
      </c>
      <c r="K2886">
        <f t="shared" si="90"/>
        <v>2</v>
      </c>
      <c r="L2886" s="1">
        <f t="shared" si="91"/>
        <v>4.5703539433581157E-3</v>
      </c>
    </row>
    <row r="2887" spans="1:12" x14ac:dyDescent="0.35">
      <c r="A2887" t="s">
        <v>12933</v>
      </c>
      <c r="B2887">
        <v>0.80094838065447105</v>
      </c>
      <c r="C2887">
        <v>9.1479741036041302E-3</v>
      </c>
      <c r="D2887" t="s">
        <v>10</v>
      </c>
      <c r="E2887" t="s">
        <v>11</v>
      </c>
      <c r="F2887" t="s">
        <v>10</v>
      </c>
      <c r="G2887" t="s">
        <v>11</v>
      </c>
      <c r="H2887">
        <v>0.71120061496230302</v>
      </c>
      <c r="I2887" s="1">
        <v>1.0374052406754799E-6</v>
      </c>
      <c r="J2887">
        <v>-2</v>
      </c>
      <c r="K2887">
        <f t="shared" si="90"/>
        <v>2</v>
      </c>
      <c r="L2887" s="1">
        <f t="shared" si="91"/>
        <v>4.5745057544224026E-3</v>
      </c>
    </row>
    <row r="2888" spans="1:12" x14ac:dyDescent="0.35">
      <c r="A2888" t="s">
        <v>13741</v>
      </c>
      <c r="B2888">
        <v>0.55672706054490095</v>
      </c>
      <c r="C2888">
        <v>4.9635072901299503E-3</v>
      </c>
      <c r="D2888" t="s">
        <v>10</v>
      </c>
      <c r="E2888" t="s">
        <v>11</v>
      </c>
      <c r="F2888" t="s">
        <v>10</v>
      </c>
      <c r="G2888" t="s">
        <v>11</v>
      </c>
      <c r="H2888">
        <v>0.68997171846616401</v>
      </c>
      <c r="I2888">
        <v>4.2079281329837504E-3</v>
      </c>
      <c r="J2888">
        <v>-2</v>
      </c>
      <c r="K2888">
        <f t="shared" si="90"/>
        <v>2</v>
      </c>
      <c r="L2888" s="1">
        <f t="shared" si="91"/>
        <v>4.5857177115568503E-3</v>
      </c>
    </row>
    <row r="2889" spans="1:12" x14ac:dyDescent="0.35">
      <c r="A2889" t="s">
        <v>9808</v>
      </c>
      <c r="B2889">
        <v>0.45874989847834802</v>
      </c>
      <c r="C2889">
        <v>7.71416461346965E-3</v>
      </c>
      <c r="D2889">
        <v>0.39119271303256797</v>
      </c>
      <c r="E2889">
        <v>1.5887991043067699E-3</v>
      </c>
      <c r="F2889" t="s">
        <v>10</v>
      </c>
      <c r="G2889" t="s">
        <v>11</v>
      </c>
      <c r="H2889" t="s">
        <v>10</v>
      </c>
      <c r="I2889" t="s">
        <v>11</v>
      </c>
      <c r="J2889">
        <v>-2</v>
      </c>
      <c r="K2889">
        <f t="shared" si="90"/>
        <v>2</v>
      </c>
      <c r="L2889" s="1">
        <f t="shared" si="91"/>
        <v>4.6514818588882095E-3</v>
      </c>
    </row>
    <row r="2890" spans="1:12" x14ac:dyDescent="0.35">
      <c r="A2890" t="s">
        <v>834</v>
      </c>
      <c r="B2890">
        <v>0.45721228265483599</v>
      </c>
      <c r="C2890" s="1">
        <v>7.3889869659855899E-5</v>
      </c>
      <c r="D2890" t="s">
        <v>10</v>
      </c>
      <c r="E2890" t="s">
        <v>11</v>
      </c>
      <c r="F2890" t="s">
        <v>10</v>
      </c>
      <c r="G2890" t="s">
        <v>11</v>
      </c>
      <c r="H2890">
        <v>0.77597197025063203</v>
      </c>
      <c r="I2890">
        <v>9.2625005640475204E-3</v>
      </c>
      <c r="J2890">
        <v>-2</v>
      </c>
      <c r="K2890">
        <f t="shared" si="90"/>
        <v>2</v>
      </c>
      <c r="L2890" s="1">
        <f t="shared" si="91"/>
        <v>4.6681952168536878E-3</v>
      </c>
    </row>
    <row r="2891" spans="1:12" x14ac:dyDescent="0.35">
      <c r="A2891" t="s">
        <v>17070</v>
      </c>
      <c r="B2891">
        <v>0.35531369700332199</v>
      </c>
      <c r="C2891" s="1">
        <v>5.4890524207314502E-8</v>
      </c>
      <c r="D2891" t="s">
        <v>10</v>
      </c>
      <c r="E2891" t="s">
        <v>11</v>
      </c>
      <c r="F2891" t="s">
        <v>10</v>
      </c>
      <c r="G2891" t="s">
        <v>11</v>
      </c>
      <c r="H2891">
        <v>0.93067409854366301</v>
      </c>
      <c r="I2891">
        <v>9.4931167399783106E-3</v>
      </c>
      <c r="J2891">
        <v>-2</v>
      </c>
      <c r="K2891">
        <f t="shared" si="90"/>
        <v>2</v>
      </c>
      <c r="L2891" s="1">
        <f t="shared" si="91"/>
        <v>4.7465858152512591E-3</v>
      </c>
    </row>
    <row r="2892" spans="1:12" x14ac:dyDescent="0.35">
      <c r="A2892" t="s">
        <v>14322</v>
      </c>
      <c r="B2892">
        <v>0.85301097362549305</v>
      </c>
      <c r="C2892">
        <v>9.49612319711262E-3</v>
      </c>
      <c r="D2892">
        <v>0.78233222022544902</v>
      </c>
      <c r="E2892" s="1">
        <v>4.1113039148927899E-7</v>
      </c>
      <c r="F2892" t="s">
        <v>10</v>
      </c>
      <c r="G2892" t="s">
        <v>11</v>
      </c>
      <c r="H2892" t="s">
        <v>10</v>
      </c>
      <c r="I2892" t="s">
        <v>11</v>
      </c>
      <c r="J2892">
        <v>-2</v>
      </c>
      <c r="K2892">
        <f t="shared" si="90"/>
        <v>2</v>
      </c>
      <c r="L2892" s="1">
        <f t="shared" si="91"/>
        <v>4.7482671637520549E-3</v>
      </c>
    </row>
    <row r="2893" spans="1:12" x14ac:dyDescent="0.35">
      <c r="A2893" t="s">
        <v>17426</v>
      </c>
      <c r="B2893">
        <v>0.52885589450784298</v>
      </c>
      <c r="C2893" s="1">
        <v>2.4492811208594302E-5</v>
      </c>
      <c r="D2893">
        <v>0.67989472846242005</v>
      </c>
      <c r="E2893">
        <v>9.5641637071639998E-3</v>
      </c>
      <c r="F2893" t="s">
        <v>10</v>
      </c>
      <c r="G2893" t="s">
        <v>11</v>
      </c>
      <c r="H2893" t="s">
        <v>10</v>
      </c>
      <c r="I2893" t="s">
        <v>11</v>
      </c>
      <c r="J2893">
        <v>-2</v>
      </c>
      <c r="K2893">
        <f t="shared" si="90"/>
        <v>2</v>
      </c>
      <c r="L2893" s="1">
        <f t="shared" si="91"/>
        <v>4.794328259186297E-3</v>
      </c>
    </row>
    <row r="2894" spans="1:12" x14ac:dyDescent="0.35">
      <c r="A2894" t="s">
        <v>15483</v>
      </c>
      <c r="B2894">
        <v>0.59821127585082101</v>
      </c>
      <c r="C2894">
        <v>1.5940623231179901E-3</v>
      </c>
      <c r="D2894" t="s">
        <v>10</v>
      </c>
      <c r="E2894" t="s">
        <v>11</v>
      </c>
      <c r="F2894" t="s">
        <v>10</v>
      </c>
      <c r="G2894" t="s">
        <v>11</v>
      </c>
      <c r="H2894">
        <v>0.73831791546355297</v>
      </c>
      <c r="I2894">
        <v>8.0405962319303696E-3</v>
      </c>
      <c r="J2894">
        <v>-2</v>
      </c>
      <c r="K2894">
        <f t="shared" si="90"/>
        <v>2</v>
      </c>
      <c r="L2894" s="1">
        <f t="shared" si="91"/>
        <v>4.8173292775241794E-3</v>
      </c>
    </row>
    <row r="2895" spans="1:12" x14ac:dyDescent="0.35">
      <c r="A2895" t="s">
        <v>11823</v>
      </c>
      <c r="B2895">
        <v>0.46817351988887301</v>
      </c>
      <c r="C2895" s="1">
        <v>4.7766133815465398E-5</v>
      </c>
      <c r="D2895">
        <v>0.87197974981561599</v>
      </c>
      <c r="E2895">
        <v>9.7437021108600103E-3</v>
      </c>
      <c r="F2895" t="s">
        <v>10</v>
      </c>
      <c r="G2895" t="s">
        <v>11</v>
      </c>
      <c r="H2895" t="s">
        <v>10</v>
      </c>
      <c r="I2895" t="s">
        <v>11</v>
      </c>
      <c r="J2895">
        <v>-2</v>
      </c>
      <c r="K2895">
        <f t="shared" si="90"/>
        <v>2</v>
      </c>
      <c r="L2895" s="1">
        <f t="shared" si="91"/>
        <v>4.8957341223377377E-3</v>
      </c>
    </row>
    <row r="2896" spans="1:12" x14ac:dyDescent="0.35">
      <c r="A2896" t="s">
        <v>1891</v>
      </c>
      <c r="B2896">
        <v>0.57117137345846103</v>
      </c>
      <c r="C2896" s="1">
        <v>7.8345493359666905E-5</v>
      </c>
      <c r="D2896" t="s">
        <v>10</v>
      </c>
      <c r="E2896" t="s">
        <v>11</v>
      </c>
      <c r="F2896" t="s">
        <v>10</v>
      </c>
      <c r="G2896" t="s">
        <v>11</v>
      </c>
      <c r="H2896">
        <v>0.89253120142776399</v>
      </c>
      <c r="I2896">
        <v>9.7384942231751002E-3</v>
      </c>
      <c r="J2896">
        <v>-2</v>
      </c>
      <c r="K2896">
        <f t="shared" si="90"/>
        <v>2</v>
      </c>
      <c r="L2896" s="1">
        <f t="shared" si="91"/>
        <v>4.9084198582673832E-3</v>
      </c>
    </row>
    <row r="2897" spans="1:12" x14ac:dyDescent="0.35">
      <c r="A2897" t="s">
        <v>13893</v>
      </c>
      <c r="B2897">
        <v>0.739904647918186</v>
      </c>
      <c r="C2897">
        <v>9.8246678077889196E-3</v>
      </c>
      <c r="D2897">
        <v>0.69974526271130399</v>
      </c>
      <c r="E2897" s="1">
        <v>2.0261869716023199E-7</v>
      </c>
      <c r="F2897" t="s">
        <v>10</v>
      </c>
      <c r="G2897" t="s">
        <v>11</v>
      </c>
      <c r="H2897" t="s">
        <v>10</v>
      </c>
      <c r="I2897" t="s">
        <v>11</v>
      </c>
      <c r="J2897">
        <v>-2</v>
      </c>
      <c r="K2897">
        <f t="shared" si="90"/>
        <v>2</v>
      </c>
      <c r="L2897" s="1">
        <f t="shared" si="91"/>
        <v>4.9124352132430401E-3</v>
      </c>
    </row>
    <row r="2898" spans="1:12" x14ac:dyDescent="0.35">
      <c r="A2898" t="s">
        <v>10706</v>
      </c>
      <c r="B2898">
        <v>0.66494796844957205</v>
      </c>
      <c r="C2898">
        <v>9.8198264833892109E-3</v>
      </c>
      <c r="D2898">
        <v>0.618111254030839</v>
      </c>
      <c r="E2898">
        <v>1.01510495717319E-4</v>
      </c>
      <c r="F2898" t="s">
        <v>10</v>
      </c>
      <c r="G2898" t="s">
        <v>11</v>
      </c>
      <c r="H2898" t="s">
        <v>10</v>
      </c>
      <c r="I2898" t="s">
        <v>11</v>
      </c>
      <c r="J2898">
        <v>-2</v>
      </c>
      <c r="K2898">
        <f t="shared" si="90"/>
        <v>2</v>
      </c>
      <c r="L2898" s="1">
        <f t="shared" si="91"/>
        <v>4.9606684895532648E-3</v>
      </c>
    </row>
    <row r="2899" spans="1:12" x14ac:dyDescent="0.35">
      <c r="A2899" t="s">
        <v>12894</v>
      </c>
      <c r="B2899">
        <v>0.81334420487034997</v>
      </c>
      <c r="C2899">
        <v>9.9783196748654407E-3</v>
      </c>
      <c r="D2899">
        <v>0.76884632099783001</v>
      </c>
      <c r="E2899" s="1">
        <v>1.9208438883603399E-5</v>
      </c>
      <c r="F2899" t="s">
        <v>10</v>
      </c>
      <c r="G2899" t="s">
        <v>11</v>
      </c>
      <c r="H2899" t="s">
        <v>10</v>
      </c>
      <c r="I2899" t="s">
        <v>11</v>
      </c>
      <c r="J2899">
        <v>-2</v>
      </c>
      <c r="K2899">
        <f t="shared" si="90"/>
        <v>2</v>
      </c>
      <c r="L2899" s="1">
        <f t="shared" si="91"/>
        <v>4.9987640568745217E-3</v>
      </c>
    </row>
    <row r="2900" spans="1:12" x14ac:dyDescent="0.35">
      <c r="A2900" t="s">
        <v>5619</v>
      </c>
      <c r="B2900">
        <v>0.51801003342404195</v>
      </c>
      <c r="C2900" s="1">
        <v>2.14221327190126E-6</v>
      </c>
      <c r="D2900" t="s">
        <v>10</v>
      </c>
      <c r="E2900" t="s">
        <v>11</v>
      </c>
      <c r="F2900" t="s">
        <v>10</v>
      </c>
      <c r="G2900" t="s">
        <v>11</v>
      </c>
      <c r="H2900">
        <v>0.8350814362808</v>
      </c>
      <c r="I2900">
        <v>1.0011594838701799E-2</v>
      </c>
      <c r="J2900">
        <v>-2</v>
      </c>
      <c r="K2900">
        <f t="shared" si="90"/>
        <v>2</v>
      </c>
      <c r="L2900" s="1">
        <f t="shared" si="91"/>
        <v>5.0068685259868507E-3</v>
      </c>
    </row>
    <row r="2901" spans="1:12" x14ac:dyDescent="0.35">
      <c r="A2901" t="s">
        <v>17219</v>
      </c>
      <c r="B2901">
        <v>0.55735759519593098</v>
      </c>
      <c r="C2901">
        <v>7.3623715629572998E-4</v>
      </c>
      <c r="D2901" t="s">
        <v>10</v>
      </c>
      <c r="E2901" t="s">
        <v>11</v>
      </c>
      <c r="F2901" t="s">
        <v>10</v>
      </c>
      <c r="G2901" t="s">
        <v>11</v>
      </c>
      <c r="H2901">
        <v>0.863959024775111</v>
      </c>
      <c r="I2901">
        <v>9.4148182401477196E-3</v>
      </c>
      <c r="J2901">
        <v>-2</v>
      </c>
      <c r="K2901">
        <f t="shared" si="90"/>
        <v>2</v>
      </c>
      <c r="L2901" s="1">
        <f t="shared" si="91"/>
        <v>5.075527698221725E-3</v>
      </c>
    </row>
    <row r="2902" spans="1:12" x14ac:dyDescent="0.35">
      <c r="A2902" t="s">
        <v>7215</v>
      </c>
      <c r="B2902">
        <v>0.72711775384650601</v>
      </c>
      <c r="C2902">
        <v>1.00346701072613E-2</v>
      </c>
      <c r="D2902">
        <v>0.63784979091168903</v>
      </c>
      <c r="E2902">
        <v>5.0292451114214605E-4</v>
      </c>
      <c r="F2902" t="s">
        <v>10</v>
      </c>
      <c r="G2902" t="s">
        <v>11</v>
      </c>
      <c r="H2902" t="s">
        <v>10</v>
      </c>
      <c r="I2902" t="s">
        <v>11</v>
      </c>
      <c r="J2902">
        <v>-2</v>
      </c>
      <c r="K2902">
        <f t="shared" si="90"/>
        <v>2</v>
      </c>
      <c r="L2902" s="1">
        <f t="shared" si="91"/>
        <v>5.2687973092017228E-3</v>
      </c>
    </row>
    <row r="2903" spans="1:12" x14ac:dyDescent="0.35">
      <c r="A2903" t="s">
        <v>2589</v>
      </c>
      <c r="B2903">
        <v>0.74359061197373599</v>
      </c>
      <c r="C2903">
        <v>1.05996013292747E-2</v>
      </c>
      <c r="D2903" t="s">
        <v>10</v>
      </c>
      <c r="E2903" t="s">
        <v>11</v>
      </c>
      <c r="F2903" t="s">
        <v>10</v>
      </c>
      <c r="G2903" t="s">
        <v>11</v>
      </c>
      <c r="H2903">
        <v>0.41884316892176698</v>
      </c>
      <c r="I2903" s="1">
        <v>3.9612714666381401E-7</v>
      </c>
      <c r="J2903">
        <v>-2</v>
      </c>
      <c r="K2903">
        <f t="shared" si="90"/>
        <v>2</v>
      </c>
      <c r="L2903" s="1">
        <f t="shared" si="91"/>
        <v>5.2999987282106821E-3</v>
      </c>
    </row>
    <row r="2904" spans="1:12" x14ac:dyDescent="0.35">
      <c r="A2904" t="s">
        <v>11914</v>
      </c>
      <c r="B2904">
        <v>0.41811487245315798</v>
      </c>
      <c r="C2904">
        <v>1.2624198392024801E-4</v>
      </c>
      <c r="D2904" t="s">
        <v>10</v>
      </c>
      <c r="E2904" t="s">
        <v>11</v>
      </c>
      <c r="F2904" t="s">
        <v>10</v>
      </c>
      <c r="G2904" t="s">
        <v>11</v>
      </c>
      <c r="H2904">
        <v>0.88716800269294505</v>
      </c>
      <c r="I2904">
        <v>1.0511251085907501E-2</v>
      </c>
      <c r="J2904">
        <v>-2</v>
      </c>
      <c r="K2904">
        <f t="shared" si="90"/>
        <v>2</v>
      </c>
      <c r="L2904" s="1">
        <f t="shared" si="91"/>
        <v>5.3187465349138745E-3</v>
      </c>
    </row>
    <row r="2905" spans="1:12" x14ac:dyDescent="0.35">
      <c r="A2905" t="s">
        <v>2964</v>
      </c>
      <c r="B2905">
        <v>0.75839367863136098</v>
      </c>
      <c r="C2905">
        <v>9.8177683022954293E-3</v>
      </c>
      <c r="D2905">
        <v>0.63849594666458498</v>
      </c>
      <c r="E2905">
        <v>9.4398480956943095E-4</v>
      </c>
      <c r="F2905" t="s">
        <v>10</v>
      </c>
      <c r="G2905" t="s">
        <v>11</v>
      </c>
      <c r="H2905" t="s">
        <v>10</v>
      </c>
      <c r="I2905" t="s">
        <v>11</v>
      </c>
      <c r="J2905">
        <v>-2</v>
      </c>
      <c r="K2905">
        <f t="shared" si="90"/>
        <v>2</v>
      </c>
      <c r="L2905" s="1">
        <f t="shared" si="91"/>
        <v>5.38087655593243E-3</v>
      </c>
    </row>
    <row r="2906" spans="1:12" x14ac:dyDescent="0.35">
      <c r="A2906" t="s">
        <v>12251</v>
      </c>
      <c r="B2906">
        <v>0.533733569381863</v>
      </c>
      <c r="C2906">
        <v>1.27655016457942E-3</v>
      </c>
      <c r="D2906">
        <v>0.53843511871304395</v>
      </c>
      <c r="E2906">
        <v>7.6808628225852804E-3</v>
      </c>
      <c r="F2906">
        <v>0.78229145411834899</v>
      </c>
      <c r="G2906">
        <v>8.3931992839693305E-4</v>
      </c>
      <c r="H2906">
        <v>1.2888964032771599</v>
      </c>
      <c r="I2906">
        <v>1.17391445172045E-2</v>
      </c>
      <c r="J2906">
        <v>-2</v>
      </c>
      <c r="K2906">
        <f t="shared" si="90"/>
        <v>2</v>
      </c>
      <c r="L2906" s="1">
        <f t="shared" si="91"/>
        <v>5.3839693581915335E-3</v>
      </c>
    </row>
    <row r="2907" spans="1:12" x14ac:dyDescent="0.35">
      <c r="A2907" t="s">
        <v>14960</v>
      </c>
      <c r="B2907">
        <v>0.47166969387924701</v>
      </c>
      <c r="C2907">
        <v>1.0813367026340601E-2</v>
      </c>
      <c r="D2907">
        <v>0.57404479171235201</v>
      </c>
      <c r="E2907" s="1">
        <v>1.26929791427658E-9</v>
      </c>
      <c r="F2907" t="s">
        <v>10</v>
      </c>
      <c r="G2907" t="s">
        <v>11</v>
      </c>
      <c r="H2907" t="s">
        <v>10</v>
      </c>
      <c r="I2907" t="s">
        <v>11</v>
      </c>
      <c r="J2907">
        <v>-2</v>
      </c>
      <c r="K2907">
        <f t="shared" si="90"/>
        <v>2</v>
      </c>
      <c r="L2907" s="1">
        <f t="shared" si="91"/>
        <v>5.4066841478192578E-3</v>
      </c>
    </row>
    <row r="2908" spans="1:12" x14ac:dyDescent="0.35">
      <c r="A2908" t="s">
        <v>5711</v>
      </c>
      <c r="B2908">
        <v>0.82016520872976795</v>
      </c>
      <c r="C2908">
        <v>9.4384512745009502E-3</v>
      </c>
      <c r="D2908" t="s">
        <v>10</v>
      </c>
      <c r="E2908" t="s">
        <v>11</v>
      </c>
      <c r="F2908" t="s">
        <v>10</v>
      </c>
      <c r="G2908" t="s">
        <v>11</v>
      </c>
      <c r="H2908">
        <v>0.84948035779154896</v>
      </c>
      <c r="I2908">
        <v>1.4114590635680799E-3</v>
      </c>
      <c r="J2908">
        <v>-2</v>
      </c>
      <c r="K2908">
        <f t="shared" si="90"/>
        <v>2</v>
      </c>
      <c r="L2908" s="1">
        <f t="shared" si="91"/>
        <v>5.4249551690345151E-3</v>
      </c>
    </row>
    <row r="2909" spans="1:12" x14ac:dyDescent="0.35">
      <c r="A2909" t="s">
        <v>12136</v>
      </c>
      <c r="B2909">
        <v>0.62326814609830605</v>
      </c>
      <c r="C2909">
        <v>7.8667012559694004E-3</v>
      </c>
      <c r="D2909">
        <v>0.859979383682139</v>
      </c>
      <c r="E2909">
        <v>3.0383083105210802E-3</v>
      </c>
      <c r="F2909" t="s">
        <v>10</v>
      </c>
      <c r="G2909" t="s">
        <v>11</v>
      </c>
      <c r="H2909" t="s">
        <v>10</v>
      </c>
      <c r="I2909" t="s">
        <v>11</v>
      </c>
      <c r="J2909">
        <v>-2</v>
      </c>
      <c r="K2909">
        <f t="shared" si="90"/>
        <v>2</v>
      </c>
      <c r="L2909" s="1">
        <f t="shared" si="91"/>
        <v>5.4525047832452399E-3</v>
      </c>
    </row>
    <row r="2910" spans="1:12" x14ac:dyDescent="0.35">
      <c r="A2910" t="s">
        <v>14695</v>
      </c>
      <c r="B2910">
        <v>0.790102183655645</v>
      </c>
      <c r="C2910">
        <v>1.0913202188390999E-2</v>
      </c>
      <c r="D2910">
        <v>0.70297066472251801</v>
      </c>
      <c r="E2910" s="1">
        <v>3.4592023305747099E-15</v>
      </c>
      <c r="F2910" t="s">
        <v>10</v>
      </c>
      <c r="G2910" t="s">
        <v>11</v>
      </c>
      <c r="H2910" t="s">
        <v>10</v>
      </c>
      <c r="I2910" t="s">
        <v>11</v>
      </c>
      <c r="J2910">
        <v>-2</v>
      </c>
      <c r="K2910">
        <f t="shared" si="90"/>
        <v>2</v>
      </c>
      <c r="L2910" s="1">
        <f t="shared" si="91"/>
        <v>5.4566010941972292E-3</v>
      </c>
    </row>
    <row r="2911" spans="1:12" x14ac:dyDescent="0.35">
      <c r="A2911" t="s">
        <v>17983</v>
      </c>
      <c r="B2911">
        <v>0.30592609855858299</v>
      </c>
      <c r="C2911">
        <v>9.4581136873304503E-4</v>
      </c>
      <c r="D2911">
        <v>0.377809125549883</v>
      </c>
      <c r="E2911">
        <v>9.9686049345067002E-3</v>
      </c>
      <c r="F2911" t="s">
        <v>10</v>
      </c>
      <c r="G2911" t="s">
        <v>11</v>
      </c>
      <c r="H2911" t="s">
        <v>10</v>
      </c>
      <c r="I2911" t="s">
        <v>11</v>
      </c>
      <c r="J2911">
        <v>-2</v>
      </c>
      <c r="K2911">
        <f t="shared" si="90"/>
        <v>2</v>
      </c>
      <c r="L2911" s="1">
        <f t="shared" si="91"/>
        <v>5.4572081516198728E-3</v>
      </c>
    </row>
    <row r="2912" spans="1:12" x14ac:dyDescent="0.35">
      <c r="A2912" t="s">
        <v>14809</v>
      </c>
      <c r="B2912">
        <v>0.31019871325683501</v>
      </c>
      <c r="C2912" s="1">
        <v>2.85674279585199E-11</v>
      </c>
      <c r="D2912" t="s">
        <v>10</v>
      </c>
      <c r="E2912" t="s">
        <v>11</v>
      </c>
      <c r="F2912" t="s">
        <v>10</v>
      </c>
      <c r="G2912" t="s">
        <v>11</v>
      </c>
      <c r="H2912">
        <v>0.82107691056654997</v>
      </c>
      <c r="I2912">
        <v>1.09636023672059E-2</v>
      </c>
      <c r="J2912">
        <v>-2</v>
      </c>
      <c r="K2912">
        <f t="shared" si="90"/>
        <v>2</v>
      </c>
      <c r="L2912" s="1">
        <f t="shared" si="91"/>
        <v>5.4818011978866642E-3</v>
      </c>
    </row>
    <row r="2913" spans="1:12" x14ac:dyDescent="0.35">
      <c r="A2913" t="s">
        <v>9006</v>
      </c>
      <c r="B2913">
        <v>0.408028471636872</v>
      </c>
      <c r="C2913">
        <v>1.03406325721802E-2</v>
      </c>
      <c r="D2913">
        <v>0.42194670586460697</v>
      </c>
      <c r="E2913">
        <v>6.7316255333204798E-4</v>
      </c>
      <c r="F2913" t="s">
        <v>10</v>
      </c>
      <c r="G2913" t="s">
        <v>11</v>
      </c>
      <c r="H2913" t="s">
        <v>10</v>
      </c>
      <c r="I2913" t="s">
        <v>11</v>
      </c>
      <c r="J2913">
        <v>-2</v>
      </c>
      <c r="K2913">
        <f t="shared" si="90"/>
        <v>2</v>
      </c>
      <c r="L2913" s="1">
        <f t="shared" si="91"/>
        <v>5.506897562756124E-3</v>
      </c>
    </row>
    <row r="2914" spans="1:12" x14ac:dyDescent="0.35">
      <c r="A2914" t="s">
        <v>8213</v>
      </c>
      <c r="B2914">
        <v>0.74535400655482198</v>
      </c>
      <c r="C2914">
        <v>1.10427633536234E-2</v>
      </c>
      <c r="D2914">
        <v>0.86582686363296002</v>
      </c>
      <c r="E2914" s="1">
        <v>9.3440596085408907E-6</v>
      </c>
      <c r="F2914" t="s">
        <v>10</v>
      </c>
      <c r="G2914" t="s">
        <v>11</v>
      </c>
      <c r="H2914" t="s">
        <v>10</v>
      </c>
      <c r="I2914" t="s">
        <v>11</v>
      </c>
      <c r="J2914">
        <v>-2</v>
      </c>
      <c r="K2914">
        <f t="shared" si="90"/>
        <v>2</v>
      </c>
      <c r="L2914" s="1">
        <f t="shared" si="91"/>
        <v>5.526053706615971E-3</v>
      </c>
    </row>
    <row r="2915" spans="1:12" x14ac:dyDescent="0.35">
      <c r="A2915" t="s">
        <v>7293</v>
      </c>
      <c r="B2915">
        <v>0.69842919289985395</v>
      </c>
      <c r="C2915">
        <v>1.01618758246731E-2</v>
      </c>
      <c r="D2915" t="s">
        <v>10</v>
      </c>
      <c r="E2915" t="s">
        <v>11</v>
      </c>
      <c r="F2915" t="s">
        <v>10</v>
      </c>
      <c r="G2915" t="s">
        <v>11</v>
      </c>
      <c r="H2915">
        <v>0.73386372785069898</v>
      </c>
      <c r="I2915">
        <v>9.2048077462525597E-4</v>
      </c>
      <c r="J2915">
        <v>-2</v>
      </c>
      <c r="K2915">
        <f t="shared" si="90"/>
        <v>2</v>
      </c>
      <c r="L2915" s="1">
        <f t="shared" si="91"/>
        <v>5.5411782996491778E-3</v>
      </c>
    </row>
    <row r="2916" spans="1:12" x14ac:dyDescent="0.35">
      <c r="A2916" t="s">
        <v>2339</v>
      </c>
      <c r="B2916">
        <v>0.42796086163211899</v>
      </c>
      <c r="C2916">
        <v>1.11166300432105E-2</v>
      </c>
      <c r="D2916">
        <v>0.396127340482191</v>
      </c>
      <c r="E2916" s="1">
        <v>1.39190888978304E-5</v>
      </c>
      <c r="F2916" t="s">
        <v>10</v>
      </c>
      <c r="G2916" t="s">
        <v>11</v>
      </c>
      <c r="H2916" t="s">
        <v>10</v>
      </c>
      <c r="I2916" t="s">
        <v>11</v>
      </c>
      <c r="J2916">
        <v>-2</v>
      </c>
      <c r="K2916">
        <f t="shared" si="90"/>
        <v>2</v>
      </c>
      <c r="L2916" s="1">
        <f t="shared" si="91"/>
        <v>5.5652745660541656E-3</v>
      </c>
    </row>
    <row r="2917" spans="1:12" x14ac:dyDescent="0.35">
      <c r="A2917" t="s">
        <v>4283</v>
      </c>
      <c r="B2917">
        <v>0.39281739719858599</v>
      </c>
      <c r="C2917" s="1">
        <v>4.8554907620042399E-6</v>
      </c>
      <c r="D2917" t="s">
        <v>10</v>
      </c>
      <c r="E2917" t="s">
        <v>11</v>
      </c>
      <c r="F2917" t="s">
        <v>10</v>
      </c>
      <c r="G2917" t="s">
        <v>11</v>
      </c>
      <c r="H2917">
        <v>0.83998558828699299</v>
      </c>
      <c r="I2917">
        <v>1.12461065384336E-2</v>
      </c>
      <c r="J2917">
        <v>-2</v>
      </c>
      <c r="K2917">
        <f t="shared" si="90"/>
        <v>2</v>
      </c>
      <c r="L2917" s="1">
        <f t="shared" si="91"/>
        <v>5.625481014597802E-3</v>
      </c>
    </row>
    <row r="2918" spans="1:12" x14ac:dyDescent="0.35">
      <c r="A2918" t="s">
        <v>16759</v>
      </c>
      <c r="B2918">
        <v>0.724162353532396</v>
      </c>
      <c r="C2918" s="1">
        <v>4.2963707680381596E-6</v>
      </c>
      <c r="D2918">
        <v>0.67418190139627299</v>
      </c>
      <c r="E2918">
        <v>1.14658774546382E-2</v>
      </c>
      <c r="F2918" t="s">
        <v>10</v>
      </c>
      <c r="G2918" t="s">
        <v>11</v>
      </c>
      <c r="H2918" t="s">
        <v>10</v>
      </c>
      <c r="I2918" t="s">
        <v>11</v>
      </c>
      <c r="J2918">
        <v>-2</v>
      </c>
      <c r="K2918">
        <f t="shared" si="90"/>
        <v>2</v>
      </c>
      <c r="L2918" s="1">
        <f t="shared" si="91"/>
        <v>5.7350869127031192E-3</v>
      </c>
    </row>
    <row r="2919" spans="1:12" x14ac:dyDescent="0.35">
      <c r="A2919" t="s">
        <v>833</v>
      </c>
      <c r="B2919">
        <v>0.71718500451658795</v>
      </c>
      <c r="C2919">
        <v>3.06465221186368E-3</v>
      </c>
      <c r="D2919" t="s">
        <v>10</v>
      </c>
      <c r="E2919" t="s">
        <v>11</v>
      </c>
      <c r="F2919" t="s">
        <v>10</v>
      </c>
      <c r="G2919" t="s">
        <v>11</v>
      </c>
      <c r="H2919">
        <v>0.84848561828591096</v>
      </c>
      <c r="I2919">
        <v>8.5272686642879399E-3</v>
      </c>
      <c r="J2919">
        <v>-2</v>
      </c>
      <c r="K2919">
        <f t="shared" si="90"/>
        <v>2</v>
      </c>
      <c r="L2919" s="1">
        <f t="shared" si="91"/>
        <v>5.7959604380758102E-3</v>
      </c>
    </row>
    <row r="2920" spans="1:12" x14ac:dyDescent="0.35">
      <c r="A2920" t="s">
        <v>5700</v>
      </c>
      <c r="B2920">
        <v>0.74198786491395896</v>
      </c>
      <c r="C2920">
        <v>1.1592943871563399E-2</v>
      </c>
      <c r="D2920" t="s">
        <v>10</v>
      </c>
      <c r="E2920" t="s">
        <v>11</v>
      </c>
      <c r="F2920" t="s">
        <v>10</v>
      </c>
      <c r="G2920" t="s">
        <v>11</v>
      </c>
      <c r="H2920">
        <v>0.51718203008556596</v>
      </c>
      <c r="I2920" s="1">
        <v>3.5221658713842797E-5</v>
      </c>
      <c r="J2920">
        <v>-2</v>
      </c>
      <c r="K2920">
        <f t="shared" si="90"/>
        <v>2</v>
      </c>
      <c r="L2920" s="1">
        <f t="shared" si="91"/>
        <v>5.8140827651386208E-3</v>
      </c>
    </row>
    <row r="2921" spans="1:12" x14ac:dyDescent="0.35">
      <c r="A2921" t="s">
        <v>7291</v>
      </c>
      <c r="B2921">
        <v>0.274694313792123</v>
      </c>
      <c r="C2921">
        <v>7.7990433306939803E-3</v>
      </c>
      <c r="D2921" t="s">
        <v>10</v>
      </c>
      <c r="E2921" t="s">
        <v>11</v>
      </c>
      <c r="F2921" t="s">
        <v>10</v>
      </c>
      <c r="G2921" t="s">
        <v>11</v>
      </c>
      <c r="H2921">
        <v>0.82094830230474403</v>
      </c>
      <c r="I2921">
        <v>3.9514980698852802E-3</v>
      </c>
      <c r="J2921">
        <v>-2</v>
      </c>
      <c r="K2921">
        <f t="shared" si="90"/>
        <v>2</v>
      </c>
      <c r="L2921" s="1">
        <f t="shared" si="91"/>
        <v>5.8752707002896302E-3</v>
      </c>
    </row>
    <row r="2922" spans="1:12" x14ac:dyDescent="0.35">
      <c r="A2922" t="s">
        <v>7388</v>
      </c>
      <c r="B2922">
        <v>0.76763482452647902</v>
      </c>
      <c r="C2922">
        <v>1.15604647380117E-2</v>
      </c>
      <c r="D2922">
        <v>0.76314661869536204</v>
      </c>
      <c r="E2922">
        <v>2.17340712244994E-4</v>
      </c>
      <c r="F2922" t="s">
        <v>10</v>
      </c>
      <c r="G2922" t="s">
        <v>11</v>
      </c>
      <c r="H2922" t="s">
        <v>10</v>
      </c>
      <c r="I2922" t="s">
        <v>11</v>
      </c>
      <c r="J2922">
        <v>-2</v>
      </c>
      <c r="K2922">
        <f t="shared" si="90"/>
        <v>2</v>
      </c>
      <c r="L2922" s="1">
        <f t="shared" si="91"/>
        <v>5.8889027251283468E-3</v>
      </c>
    </row>
    <row r="2923" spans="1:12" x14ac:dyDescent="0.35">
      <c r="A2923" t="s">
        <v>6800</v>
      </c>
      <c r="B2923">
        <v>0.729831470281185</v>
      </c>
      <c r="C2923">
        <v>1.1828482291084399E-2</v>
      </c>
      <c r="D2923">
        <v>0.58196328968268196</v>
      </c>
      <c r="E2923" s="1">
        <v>2.8364010739218201E-7</v>
      </c>
      <c r="F2923" t="s">
        <v>10</v>
      </c>
      <c r="G2923" t="s">
        <v>11</v>
      </c>
      <c r="H2923" t="s">
        <v>10</v>
      </c>
      <c r="I2923" t="s">
        <v>11</v>
      </c>
      <c r="J2923">
        <v>-2</v>
      </c>
      <c r="K2923">
        <f t="shared" si="90"/>
        <v>2</v>
      </c>
      <c r="L2923" s="1">
        <f t="shared" si="91"/>
        <v>5.9143829655958959E-3</v>
      </c>
    </row>
    <row r="2924" spans="1:12" x14ac:dyDescent="0.35">
      <c r="A2924" t="s">
        <v>12043</v>
      </c>
      <c r="B2924">
        <v>0.57478651782840295</v>
      </c>
      <c r="C2924">
        <v>4.2171601604630501E-3</v>
      </c>
      <c r="D2924" t="s">
        <v>10</v>
      </c>
      <c r="E2924" t="s">
        <v>11</v>
      </c>
      <c r="F2924" t="s">
        <v>10</v>
      </c>
      <c r="G2924" t="s">
        <v>11</v>
      </c>
      <c r="H2924">
        <v>0.88726411427727603</v>
      </c>
      <c r="I2924">
        <v>7.6312620249769803E-3</v>
      </c>
      <c r="J2924">
        <v>-2</v>
      </c>
      <c r="K2924">
        <f t="shared" si="90"/>
        <v>2</v>
      </c>
      <c r="L2924" s="1">
        <f t="shared" si="91"/>
        <v>5.9242110927200152E-3</v>
      </c>
    </row>
    <row r="2925" spans="1:12" x14ac:dyDescent="0.35">
      <c r="A2925" t="s">
        <v>19101</v>
      </c>
      <c r="B2925">
        <v>0.81536897763035998</v>
      </c>
      <c r="C2925">
        <v>9.3863534323468494E-3</v>
      </c>
      <c r="D2925">
        <v>0.77413701032198201</v>
      </c>
      <c r="E2925">
        <v>2.5101088310522201E-3</v>
      </c>
      <c r="F2925" t="s">
        <v>10</v>
      </c>
      <c r="G2925" t="s">
        <v>11</v>
      </c>
      <c r="H2925" t="s">
        <v>10</v>
      </c>
      <c r="I2925" t="s">
        <v>11</v>
      </c>
      <c r="J2925">
        <v>-2</v>
      </c>
      <c r="K2925">
        <f t="shared" si="90"/>
        <v>2</v>
      </c>
      <c r="L2925" s="1">
        <f t="shared" si="91"/>
        <v>5.948231131699535E-3</v>
      </c>
    </row>
    <row r="2926" spans="1:12" x14ac:dyDescent="0.35">
      <c r="A2926" t="s">
        <v>12159</v>
      </c>
      <c r="B2926">
        <v>0.60689604977303302</v>
      </c>
      <c r="C2926" s="1">
        <v>3.4213562165401999E-6</v>
      </c>
      <c r="D2926">
        <v>0.48518151946500498</v>
      </c>
      <c r="E2926">
        <v>9.7314531280557703E-4</v>
      </c>
      <c r="F2926">
        <v>0.53677137180151102</v>
      </c>
      <c r="G2926">
        <v>1.7040609330841699E-4</v>
      </c>
      <c r="H2926">
        <v>1.0937410694410901</v>
      </c>
      <c r="I2926">
        <v>2.28606545084706E-2</v>
      </c>
      <c r="J2926">
        <v>-2</v>
      </c>
      <c r="K2926">
        <f t="shared" si="90"/>
        <v>2</v>
      </c>
      <c r="L2926" s="1">
        <f t="shared" si="91"/>
        <v>6.0019068177002838E-3</v>
      </c>
    </row>
    <row r="2927" spans="1:12" x14ac:dyDescent="0.35">
      <c r="A2927" t="s">
        <v>7264</v>
      </c>
      <c r="B2927">
        <v>0.69463466757645498</v>
      </c>
      <c r="C2927">
        <v>2.8927247479304801E-4</v>
      </c>
      <c r="D2927" t="s">
        <v>10</v>
      </c>
      <c r="E2927" t="s">
        <v>11</v>
      </c>
      <c r="F2927" t="s">
        <v>10</v>
      </c>
      <c r="G2927" t="s">
        <v>11</v>
      </c>
      <c r="H2927">
        <v>0.90063277787079299</v>
      </c>
      <c r="I2927">
        <v>1.17391445172045E-2</v>
      </c>
      <c r="J2927">
        <v>-2</v>
      </c>
      <c r="K2927">
        <f t="shared" si="90"/>
        <v>2</v>
      </c>
      <c r="L2927" s="1">
        <f t="shared" si="91"/>
        <v>6.0142084959987742E-3</v>
      </c>
    </row>
    <row r="2928" spans="1:12" x14ac:dyDescent="0.35">
      <c r="A2928" t="s">
        <v>12434</v>
      </c>
      <c r="B2928">
        <v>0.271337620231143</v>
      </c>
      <c r="C2928">
        <v>9.9333791834729304E-3</v>
      </c>
      <c r="D2928">
        <v>0.52517172614287799</v>
      </c>
      <c r="E2928">
        <v>2.1135498697347002E-3</v>
      </c>
      <c r="F2928" t="s">
        <v>10</v>
      </c>
      <c r="G2928" t="s">
        <v>11</v>
      </c>
      <c r="H2928" t="s">
        <v>10</v>
      </c>
      <c r="I2928" t="s">
        <v>11</v>
      </c>
      <c r="J2928">
        <v>-2</v>
      </c>
      <c r="K2928">
        <f t="shared" si="90"/>
        <v>2</v>
      </c>
      <c r="L2928" s="1">
        <f t="shared" si="91"/>
        <v>6.0234645266038153E-3</v>
      </c>
    </row>
    <row r="2929" spans="1:12" x14ac:dyDescent="0.35">
      <c r="A2929" t="s">
        <v>10749</v>
      </c>
      <c r="B2929">
        <v>0.75928849123252096</v>
      </c>
      <c r="C2929">
        <v>1.2042385752735999E-2</v>
      </c>
      <c r="D2929" t="s">
        <v>10</v>
      </c>
      <c r="E2929" t="s">
        <v>11</v>
      </c>
      <c r="F2929" t="s">
        <v>10</v>
      </c>
      <c r="G2929" t="s">
        <v>11</v>
      </c>
      <c r="H2929">
        <v>0.65156209254184805</v>
      </c>
      <c r="I2929" s="1">
        <v>1.53614714109842E-5</v>
      </c>
      <c r="J2929">
        <v>-2</v>
      </c>
      <c r="K2929">
        <f t="shared" si="90"/>
        <v>2</v>
      </c>
      <c r="L2929" s="1">
        <f t="shared" si="91"/>
        <v>6.0288736120734914E-3</v>
      </c>
    </row>
    <row r="2930" spans="1:12" x14ac:dyDescent="0.35">
      <c r="A2930" t="s">
        <v>14440</v>
      </c>
      <c r="B2930">
        <v>0.79709248272851696</v>
      </c>
      <c r="C2930">
        <v>1.20216935284488E-2</v>
      </c>
      <c r="D2930">
        <v>0.61362440794426698</v>
      </c>
      <c r="E2930">
        <v>1.26085125555047E-4</v>
      </c>
      <c r="F2930" t="s">
        <v>10</v>
      </c>
      <c r="G2930" t="s">
        <v>11</v>
      </c>
      <c r="H2930" t="s">
        <v>10</v>
      </c>
      <c r="I2930" t="s">
        <v>11</v>
      </c>
      <c r="J2930">
        <v>-2</v>
      </c>
      <c r="K2930">
        <f t="shared" si="90"/>
        <v>2</v>
      </c>
      <c r="L2930" s="1">
        <f t="shared" si="91"/>
        <v>6.0738893270019237E-3</v>
      </c>
    </row>
    <row r="2931" spans="1:12" x14ac:dyDescent="0.35">
      <c r="A2931" t="s">
        <v>8169</v>
      </c>
      <c r="B2931">
        <v>0.37147861895040901</v>
      </c>
      <c r="C2931" s="1">
        <v>2.5678734912463401E-5</v>
      </c>
      <c r="D2931">
        <v>0.138827723962754</v>
      </c>
      <c r="E2931">
        <v>1.21454339553558E-2</v>
      </c>
      <c r="F2931" t="s">
        <v>10</v>
      </c>
      <c r="G2931" t="s">
        <v>11</v>
      </c>
      <c r="H2931" t="s">
        <v>10</v>
      </c>
      <c r="I2931" t="s">
        <v>11</v>
      </c>
      <c r="J2931">
        <v>-2</v>
      </c>
      <c r="K2931">
        <f t="shared" si="90"/>
        <v>2</v>
      </c>
      <c r="L2931" s="1">
        <f t="shared" si="91"/>
        <v>6.085556345134132E-3</v>
      </c>
    </row>
    <row r="2932" spans="1:12" x14ac:dyDescent="0.35">
      <c r="A2932" t="s">
        <v>13811</v>
      </c>
      <c r="B2932">
        <v>0.64778795112523901</v>
      </c>
      <c r="C2932">
        <v>1.34128374262417E-3</v>
      </c>
      <c r="D2932" t="s">
        <v>10</v>
      </c>
      <c r="E2932" t="s">
        <v>11</v>
      </c>
      <c r="F2932" t="s">
        <v>10</v>
      </c>
      <c r="G2932" t="s">
        <v>11</v>
      </c>
      <c r="H2932">
        <v>0.84048107408176598</v>
      </c>
      <c r="I2932">
        <v>1.0957216011484E-2</v>
      </c>
      <c r="J2932">
        <v>-2</v>
      </c>
      <c r="K2932">
        <f t="shared" si="90"/>
        <v>2</v>
      </c>
      <c r="L2932" s="1">
        <f t="shared" si="91"/>
        <v>6.1492498770540846E-3</v>
      </c>
    </row>
    <row r="2933" spans="1:12" x14ac:dyDescent="0.35">
      <c r="A2933" t="s">
        <v>13825</v>
      </c>
      <c r="B2933">
        <v>0.44588783638595098</v>
      </c>
      <c r="C2933">
        <v>1.2344073377207099E-2</v>
      </c>
      <c r="D2933" t="s">
        <v>10</v>
      </c>
      <c r="E2933" t="s">
        <v>11</v>
      </c>
      <c r="F2933" t="s">
        <v>10</v>
      </c>
      <c r="G2933" t="s">
        <v>11</v>
      </c>
      <c r="H2933">
        <v>0.57042694677439298</v>
      </c>
      <c r="I2933" s="1">
        <v>8.1196694005692598E-6</v>
      </c>
      <c r="J2933">
        <v>-2</v>
      </c>
      <c r="K2933">
        <f t="shared" si="90"/>
        <v>2</v>
      </c>
      <c r="L2933" s="1">
        <f t="shared" si="91"/>
        <v>6.1760965233038341E-3</v>
      </c>
    </row>
    <row r="2934" spans="1:12" x14ac:dyDescent="0.35">
      <c r="A2934" t="s">
        <v>12713</v>
      </c>
      <c r="B2934">
        <v>0.407281456881605</v>
      </c>
      <c r="C2934">
        <v>1.24795637365076E-3</v>
      </c>
      <c r="D2934">
        <v>0.65371477528612498</v>
      </c>
      <c r="E2934">
        <v>1.1134510447936501E-2</v>
      </c>
      <c r="F2934" t="s">
        <v>10</v>
      </c>
      <c r="G2934" t="s">
        <v>11</v>
      </c>
      <c r="H2934" t="s">
        <v>10</v>
      </c>
      <c r="I2934" t="s">
        <v>11</v>
      </c>
      <c r="J2934">
        <v>-2</v>
      </c>
      <c r="K2934">
        <f t="shared" si="90"/>
        <v>2</v>
      </c>
      <c r="L2934" s="1">
        <f t="shared" si="91"/>
        <v>6.19123341079363E-3</v>
      </c>
    </row>
    <row r="2935" spans="1:12" x14ac:dyDescent="0.35">
      <c r="A2935" t="s">
        <v>12107</v>
      </c>
      <c r="B2935">
        <v>0.76492705185617604</v>
      </c>
      <c r="C2935">
        <v>1.2458762201771299E-2</v>
      </c>
      <c r="D2935">
        <v>0.674827975582867</v>
      </c>
      <c r="E2935" s="1">
        <v>6.8365295756860897E-9</v>
      </c>
      <c r="F2935" t="s">
        <v>10</v>
      </c>
      <c r="G2935" t="s">
        <v>11</v>
      </c>
      <c r="H2935" t="s">
        <v>10</v>
      </c>
      <c r="I2935" t="s">
        <v>11</v>
      </c>
      <c r="J2935">
        <v>-2</v>
      </c>
      <c r="K2935">
        <f t="shared" si="90"/>
        <v>2</v>
      </c>
      <c r="L2935" s="1">
        <f t="shared" si="91"/>
        <v>6.2293845191504372E-3</v>
      </c>
    </row>
    <row r="2936" spans="1:12" x14ac:dyDescent="0.35">
      <c r="A2936" t="s">
        <v>11450</v>
      </c>
      <c r="B2936">
        <v>0.85296222992176596</v>
      </c>
      <c r="C2936">
        <v>1.01779134897345E-2</v>
      </c>
      <c r="D2936">
        <v>0.79503173128752103</v>
      </c>
      <c r="E2936">
        <v>2.3050417567449001E-3</v>
      </c>
      <c r="F2936" t="s">
        <v>10</v>
      </c>
      <c r="G2936" t="s">
        <v>11</v>
      </c>
      <c r="H2936" t="s">
        <v>10</v>
      </c>
      <c r="I2936" t="s">
        <v>11</v>
      </c>
      <c r="J2936">
        <v>-2</v>
      </c>
      <c r="K2936">
        <f t="shared" si="90"/>
        <v>2</v>
      </c>
      <c r="L2936" s="1">
        <f t="shared" si="91"/>
        <v>6.2414776232396999E-3</v>
      </c>
    </row>
    <row r="2937" spans="1:12" x14ac:dyDescent="0.35">
      <c r="A2937" t="s">
        <v>508</v>
      </c>
      <c r="B2937">
        <v>0.65057775846583099</v>
      </c>
      <c r="C2937">
        <v>1.03956539152013E-2</v>
      </c>
      <c r="D2937" t="s">
        <v>10</v>
      </c>
      <c r="E2937" t="s">
        <v>11</v>
      </c>
      <c r="F2937" t="s">
        <v>10</v>
      </c>
      <c r="G2937" t="s">
        <v>11</v>
      </c>
      <c r="H2937">
        <v>0.81837344022416103</v>
      </c>
      <c r="I2937">
        <v>2.1369220865811401E-3</v>
      </c>
      <c r="J2937">
        <v>-2</v>
      </c>
      <c r="K2937">
        <f t="shared" si="90"/>
        <v>2</v>
      </c>
      <c r="L2937" s="1">
        <f t="shared" si="91"/>
        <v>6.2662880008912195E-3</v>
      </c>
    </row>
    <row r="2938" spans="1:12" x14ac:dyDescent="0.35">
      <c r="A2938" t="s">
        <v>14747</v>
      </c>
      <c r="B2938">
        <v>0.71959831325714296</v>
      </c>
      <c r="C2938">
        <v>1.0154226769675499E-2</v>
      </c>
      <c r="D2938" t="s">
        <v>10</v>
      </c>
      <c r="E2938" t="s">
        <v>11</v>
      </c>
      <c r="F2938" t="s">
        <v>10</v>
      </c>
      <c r="G2938" t="s">
        <v>11</v>
      </c>
      <c r="H2938">
        <v>0.76044607622890903</v>
      </c>
      <c r="I2938">
        <v>2.4013949793562201E-3</v>
      </c>
      <c r="J2938">
        <v>-2</v>
      </c>
      <c r="K2938">
        <f t="shared" si="90"/>
        <v>2</v>
      </c>
      <c r="L2938" s="1">
        <f t="shared" si="91"/>
        <v>6.2778108745158599E-3</v>
      </c>
    </row>
    <row r="2939" spans="1:12" x14ac:dyDescent="0.35">
      <c r="A2939" t="s">
        <v>2935</v>
      </c>
      <c r="B2939">
        <v>0.82383858070818405</v>
      </c>
      <c r="C2939">
        <v>1.2559208769868701E-2</v>
      </c>
      <c r="D2939">
        <v>0.69315166479235502</v>
      </c>
      <c r="E2939" s="1">
        <v>6.6219267923193101E-6</v>
      </c>
      <c r="F2939" t="s">
        <v>10</v>
      </c>
      <c r="G2939" t="s">
        <v>11</v>
      </c>
      <c r="H2939" t="s">
        <v>10</v>
      </c>
      <c r="I2939" t="s">
        <v>11</v>
      </c>
      <c r="J2939">
        <v>-2</v>
      </c>
      <c r="K2939">
        <f t="shared" si="90"/>
        <v>2</v>
      </c>
      <c r="L2939" s="1">
        <f t="shared" si="91"/>
        <v>6.2829153483305103E-3</v>
      </c>
    </row>
    <row r="2940" spans="1:12" x14ac:dyDescent="0.35">
      <c r="A2940" t="s">
        <v>11440</v>
      </c>
      <c r="B2940">
        <v>0.581427364114662</v>
      </c>
      <c r="C2940" s="1">
        <v>3.6113144729565E-5</v>
      </c>
      <c r="D2940">
        <v>0.70007374662076105</v>
      </c>
      <c r="E2940">
        <v>1.272944591694E-2</v>
      </c>
      <c r="F2940" t="s">
        <v>10</v>
      </c>
      <c r="G2940" t="s">
        <v>11</v>
      </c>
      <c r="H2940" t="s">
        <v>10</v>
      </c>
      <c r="I2940" t="s">
        <v>11</v>
      </c>
      <c r="J2940">
        <v>-2</v>
      </c>
      <c r="K2940">
        <f t="shared" si="90"/>
        <v>2</v>
      </c>
      <c r="L2940" s="1">
        <f t="shared" si="91"/>
        <v>6.3827795308347823E-3</v>
      </c>
    </row>
    <row r="2941" spans="1:12" x14ac:dyDescent="0.35">
      <c r="A2941" t="s">
        <v>17899</v>
      </c>
      <c r="B2941">
        <v>0.4092933660559</v>
      </c>
      <c r="C2941" s="1">
        <v>1.92017902241185E-5</v>
      </c>
      <c r="D2941">
        <v>0.44859438340117203</v>
      </c>
      <c r="E2941">
        <v>1.2802451543288801E-2</v>
      </c>
      <c r="F2941" t="s">
        <v>10</v>
      </c>
      <c r="G2941" t="s">
        <v>11</v>
      </c>
      <c r="H2941" t="s">
        <v>10</v>
      </c>
      <c r="I2941" t="s">
        <v>11</v>
      </c>
      <c r="J2941">
        <v>-2</v>
      </c>
      <c r="K2941">
        <f t="shared" si="90"/>
        <v>2</v>
      </c>
      <c r="L2941" s="1">
        <f t="shared" si="91"/>
        <v>6.4108266667564596E-3</v>
      </c>
    </row>
    <row r="2942" spans="1:12" x14ac:dyDescent="0.35">
      <c r="A2942" t="s">
        <v>6812</v>
      </c>
      <c r="B2942">
        <v>0.39563443067884402</v>
      </c>
      <c r="C2942">
        <v>1.2932437010072901E-2</v>
      </c>
      <c r="D2942">
        <v>0.59012795129769002</v>
      </c>
      <c r="E2942" s="1">
        <v>1.49694862566365E-5</v>
      </c>
      <c r="F2942" t="s">
        <v>10</v>
      </c>
      <c r="G2942" t="s">
        <v>11</v>
      </c>
      <c r="H2942" t="s">
        <v>10</v>
      </c>
      <c r="I2942" t="s">
        <v>11</v>
      </c>
      <c r="J2942">
        <v>-2</v>
      </c>
      <c r="K2942">
        <f t="shared" si="90"/>
        <v>2</v>
      </c>
      <c r="L2942" s="1">
        <f t="shared" si="91"/>
        <v>6.4737032481647682E-3</v>
      </c>
    </row>
    <row r="2943" spans="1:12" x14ac:dyDescent="0.35">
      <c r="A2943" t="s">
        <v>11427</v>
      </c>
      <c r="B2943">
        <v>0.31440178475816799</v>
      </c>
      <c r="C2943" s="1">
        <v>1.2804392271729199E-8</v>
      </c>
      <c r="D2943">
        <v>0.40260948593266599</v>
      </c>
      <c r="E2943">
        <v>1.3064827046127299E-2</v>
      </c>
      <c r="F2943" t="s">
        <v>10</v>
      </c>
      <c r="G2943" t="s">
        <v>11</v>
      </c>
      <c r="H2943" t="s">
        <v>10</v>
      </c>
      <c r="I2943" t="s">
        <v>11</v>
      </c>
      <c r="J2943">
        <v>-2</v>
      </c>
      <c r="K2943">
        <f t="shared" si="90"/>
        <v>2</v>
      </c>
      <c r="L2943" s="1">
        <f t="shared" si="91"/>
        <v>6.5324199252597857E-3</v>
      </c>
    </row>
    <row r="2944" spans="1:12" x14ac:dyDescent="0.35">
      <c r="A2944" t="s">
        <v>2694</v>
      </c>
      <c r="B2944">
        <v>0.713997773430742</v>
      </c>
      <c r="C2944">
        <v>9.7824026154410392E-3</v>
      </c>
      <c r="D2944">
        <v>0.73004136830657596</v>
      </c>
      <c r="E2944">
        <v>3.3238311878016299E-3</v>
      </c>
      <c r="F2944" t="s">
        <v>10</v>
      </c>
      <c r="G2944" t="s">
        <v>11</v>
      </c>
      <c r="H2944" t="s">
        <v>10</v>
      </c>
      <c r="I2944" t="s">
        <v>11</v>
      </c>
      <c r="J2944">
        <v>-2</v>
      </c>
      <c r="K2944">
        <f t="shared" si="90"/>
        <v>2</v>
      </c>
      <c r="L2944" s="1">
        <f t="shared" si="91"/>
        <v>6.5531169016213343E-3</v>
      </c>
    </row>
    <row r="2945" spans="1:12" x14ac:dyDescent="0.35">
      <c r="A2945" t="s">
        <v>14210</v>
      </c>
      <c r="B2945">
        <v>0.72071563579991305</v>
      </c>
      <c r="C2945">
        <v>1.16068551337419E-2</v>
      </c>
      <c r="D2945">
        <v>0.61453538298570098</v>
      </c>
      <c r="E2945">
        <v>1.5934390719643801E-3</v>
      </c>
      <c r="F2945" t="s">
        <v>10</v>
      </c>
      <c r="G2945" t="s">
        <v>11</v>
      </c>
      <c r="H2945" t="s">
        <v>10</v>
      </c>
      <c r="I2945" t="s">
        <v>11</v>
      </c>
      <c r="J2945">
        <v>-2</v>
      </c>
      <c r="K2945">
        <f t="shared" si="90"/>
        <v>2</v>
      </c>
      <c r="L2945" s="1">
        <f t="shared" si="91"/>
        <v>6.6001471028531399E-3</v>
      </c>
    </row>
    <row r="2946" spans="1:12" x14ac:dyDescent="0.35">
      <c r="A2946" t="s">
        <v>14198</v>
      </c>
      <c r="B2946">
        <v>0.82580371388477503</v>
      </c>
      <c r="C2946">
        <v>1.2688066738401E-2</v>
      </c>
      <c r="D2946">
        <v>0.80862017988592405</v>
      </c>
      <c r="E2946">
        <v>5.2957356615391995E-4</v>
      </c>
      <c r="F2946" t="s">
        <v>10</v>
      </c>
      <c r="G2946" t="s">
        <v>11</v>
      </c>
      <c r="H2946" t="s">
        <v>10</v>
      </c>
      <c r="I2946" t="s">
        <v>11</v>
      </c>
      <c r="J2946">
        <v>-2</v>
      </c>
      <c r="K2946">
        <f t="shared" ref="K2946:K3009" si="92">ABS(J2946)</f>
        <v>2</v>
      </c>
      <c r="L2946" s="1">
        <f t="shared" ref="L2946:L3009" si="93">AVERAGE(C2946,E2946,G2946,I2946)</f>
        <v>6.6088201522774594E-3</v>
      </c>
    </row>
    <row r="2947" spans="1:12" x14ac:dyDescent="0.35">
      <c r="A2947" t="s">
        <v>5158</v>
      </c>
      <c r="B2947">
        <v>0.32174854511550899</v>
      </c>
      <c r="C2947" s="1">
        <v>1.72879846678967E-6</v>
      </c>
      <c r="D2947">
        <v>0.53858022798446803</v>
      </c>
      <c r="E2947">
        <v>1.3247213495567499E-2</v>
      </c>
      <c r="F2947" t="s">
        <v>10</v>
      </c>
      <c r="G2947" t="s">
        <v>11</v>
      </c>
      <c r="H2947" t="s">
        <v>10</v>
      </c>
      <c r="I2947" t="s">
        <v>11</v>
      </c>
      <c r="J2947">
        <v>-2</v>
      </c>
      <c r="K2947">
        <f t="shared" si="92"/>
        <v>2</v>
      </c>
      <c r="L2947" s="1">
        <f t="shared" si="93"/>
        <v>6.6244711470171448E-3</v>
      </c>
    </row>
    <row r="2948" spans="1:12" x14ac:dyDescent="0.35">
      <c r="A2948" t="s">
        <v>5980</v>
      </c>
      <c r="B2948">
        <v>0.80153216326253995</v>
      </c>
      <c r="C2948">
        <v>1.3290751606080601E-2</v>
      </c>
      <c r="D2948">
        <v>0.73599604663822205</v>
      </c>
      <c r="E2948" s="1">
        <v>7.8445678192053103E-6</v>
      </c>
      <c r="F2948" t="s">
        <v>10</v>
      </c>
      <c r="G2948" t="s">
        <v>11</v>
      </c>
      <c r="H2948" t="s">
        <v>10</v>
      </c>
      <c r="I2948" t="s">
        <v>11</v>
      </c>
      <c r="J2948">
        <v>-2</v>
      </c>
      <c r="K2948">
        <f t="shared" si="92"/>
        <v>2</v>
      </c>
      <c r="L2948" s="1">
        <f t="shared" si="93"/>
        <v>6.6492980869499027E-3</v>
      </c>
    </row>
    <row r="2949" spans="1:12" x14ac:dyDescent="0.35">
      <c r="A2949" t="s">
        <v>10909</v>
      </c>
      <c r="B2949">
        <v>0.497453771422316</v>
      </c>
      <c r="C2949">
        <v>2.1596951718527699E-4</v>
      </c>
      <c r="D2949">
        <v>0.69084246138369099</v>
      </c>
      <c r="E2949">
        <v>1.3100055312134999E-2</v>
      </c>
      <c r="F2949" t="s">
        <v>10</v>
      </c>
      <c r="G2949" t="s">
        <v>11</v>
      </c>
      <c r="H2949" t="s">
        <v>10</v>
      </c>
      <c r="I2949" t="s">
        <v>11</v>
      </c>
      <c r="J2949">
        <v>-2</v>
      </c>
      <c r="K2949">
        <f t="shared" si="92"/>
        <v>2</v>
      </c>
      <c r="L2949" s="1">
        <f t="shared" si="93"/>
        <v>6.6580124146601383E-3</v>
      </c>
    </row>
    <row r="2950" spans="1:12" x14ac:dyDescent="0.35">
      <c r="A2950" t="s">
        <v>1807</v>
      </c>
      <c r="B2950">
        <v>0.75477844029096697</v>
      </c>
      <c r="C2950">
        <v>1.6420566159105999E-3</v>
      </c>
      <c r="D2950">
        <v>0.73819296306406001</v>
      </c>
      <c r="E2950">
        <v>1.1681845207348201E-2</v>
      </c>
      <c r="F2950" t="s">
        <v>10</v>
      </c>
      <c r="G2950" t="s">
        <v>11</v>
      </c>
      <c r="H2950" t="s">
        <v>10</v>
      </c>
      <c r="I2950" t="s">
        <v>11</v>
      </c>
      <c r="J2950">
        <v>-2</v>
      </c>
      <c r="K2950">
        <f t="shared" si="92"/>
        <v>2</v>
      </c>
      <c r="L2950" s="1">
        <f t="shared" si="93"/>
        <v>6.6619509116294003E-3</v>
      </c>
    </row>
    <row r="2951" spans="1:12" x14ac:dyDescent="0.35">
      <c r="A2951" t="s">
        <v>11475</v>
      </c>
      <c r="B2951">
        <v>0.56684507705061804</v>
      </c>
      <c r="C2951" s="1">
        <v>9.1365671010357403E-5</v>
      </c>
      <c r="D2951" t="s">
        <v>10</v>
      </c>
      <c r="E2951" t="s">
        <v>11</v>
      </c>
      <c r="F2951" t="s">
        <v>10</v>
      </c>
      <c r="G2951" t="s">
        <v>11</v>
      </c>
      <c r="H2951">
        <v>0.68860305834814495</v>
      </c>
      <c r="I2951">
        <v>1.36585711812083E-2</v>
      </c>
      <c r="J2951">
        <v>-2</v>
      </c>
      <c r="K2951">
        <f t="shared" si="92"/>
        <v>2</v>
      </c>
      <c r="L2951" s="1">
        <f t="shared" si="93"/>
        <v>6.8749684261093288E-3</v>
      </c>
    </row>
    <row r="2952" spans="1:12" x14ac:dyDescent="0.35">
      <c r="A2952" t="s">
        <v>17956</v>
      </c>
      <c r="B2952">
        <v>0.83545282870740001</v>
      </c>
      <c r="C2952">
        <v>1.36654335563421E-2</v>
      </c>
      <c r="D2952">
        <v>0.783476853934711</v>
      </c>
      <c r="E2952">
        <v>1.4352959493050499E-4</v>
      </c>
      <c r="F2952" t="s">
        <v>10</v>
      </c>
      <c r="G2952" t="s">
        <v>11</v>
      </c>
      <c r="H2952" t="s">
        <v>10</v>
      </c>
      <c r="I2952" t="s">
        <v>11</v>
      </c>
      <c r="J2952">
        <v>-2</v>
      </c>
      <c r="K2952">
        <f t="shared" si="92"/>
        <v>2</v>
      </c>
      <c r="L2952" s="1">
        <f t="shared" si="93"/>
        <v>6.904481575636303E-3</v>
      </c>
    </row>
    <row r="2953" spans="1:12" x14ac:dyDescent="0.35">
      <c r="A2953" t="s">
        <v>16688</v>
      </c>
      <c r="B2953">
        <v>0.77859164205144604</v>
      </c>
      <c r="C2953">
        <v>1.2767254141533201E-2</v>
      </c>
      <c r="D2953">
        <v>0.84340079349016595</v>
      </c>
      <c r="E2953">
        <v>1.1146747189084E-3</v>
      </c>
      <c r="F2953" t="s">
        <v>10</v>
      </c>
      <c r="G2953" t="s">
        <v>11</v>
      </c>
      <c r="H2953" t="s">
        <v>10</v>
      </c>
      <c r="I2953" t="s">
        <v>11</v>
      </c>
      <c r="J2953">
        <v>-2</v>
      </c>
      <c r="K2953">
        <f t="shared" si="92"/>
        <v>2</v>
      </c>
      <c r="L2953" s="1">
        <f t="shared" si="93"/>
        <v>6.9409644302207999E-3</v>
      </c>
    </row>
    <row r="2954" spans="1:12" x14ac:dyDescent="0.35">
      <c r="A2954" t="s">
        <v>16371</v>
      </c>
      <c r="B2954">
        <v>0.43854367157074198</v>
      </c>
      <c r="C2954">
        <v>1.32825654276008E-2</v>
      </c>
      <c r="D2954" t="s">
        <v>10</v>
      </c>
      <c r="E2954" t="s">
        <v>11</v>
      </c>
      <c r="F2954" t="s">
        <v>10</v>
      </c>
      <c r="G2954" t="s">
        <v>11</v>
      </c>
      <c r="H2954">
        <v>0.69400278185775599</v>
      </c>
      <c r="I2954">
        <v>6.7795452971990502E-4</v>
      </c>
      <c r="J2954">
        <v>-2</v>
      </c>
      <c r="K2954">
        <f t="shared" si="92"/>
        <v>2</v>
      </c>
      <c r="L2954" s="1">
        <f t="shared" si="93"/>
        <v>6.9802599786603524E-3</v>
      </c>
    </row>
    <row r="2955" spans="1:12" x14ac:dyDescent="0.35">
      <c r="A2955" t="s">
        <v>1111</v>
      </c>
      <c r="B2955">
        <v>0.78370883839655103</v>
      </c>
      <c r="C2955">
        <v>1.4013849334174201E-2</v>
      </c>
      <c r="D2955">
        <v>0.71664225945086601</v>
      </c>
      <c r="E2955" s="1">
        <v>3.19078318477258E-12</v>
      </c>
      <c r="F2955" t="s">
        <v>10</v>
      </c>
      <c r="G2955" t="s">
        <v>11</v>
      </c>
      <c r="H2955" t="s">
        <v>10</v>
      </c>
      <c r="I2955" t="s">
        <v>11</v>
      </c>
      <c r="J2955">
        <v>-2</v>
      </c>
      <c r="K2955">
        <f t="shared" si="92"/>
        <v>2</v>
      </c>
      <c r="L2955" s="1">
        <f t="shared" si="93"/>
        <v>7.0069246686824916E-3</v>
      </c>
    </row>
    <row r="2956" spans="1:12" x14ac:dyDescent="0.35">
      <c r="A2956" t="s">
        <v>6901</v>
      </c>
      <c r="B2956">
        <v>0.87396002792003002</v>
      </c>
      <c r="C2956">
        <v>1.4873085312825699E-3</v>
      </c>
      <c r="D2956">
        <v>0.75621412018931899</v>
      </c>
      <c r="E2956">
        <v>1.2648244149070099E-2</v>
      </c>
      <c r="F2956" t="s">
        <v>10</v>
      </c>
      <c r="G2956" t="s">
        <v>11</v>
      </c>
      <c r="H2956" t="s">
        <v>10</v>
      </c>
      <c r="I2956" t="s">
        <v>11</v>
      </c>
      <c r="J2956">
        <v>-2</v>
      </c>
      <c r="K2956">
        <f t="shared" si="92"/>
        <v>2</v>
      </c>
      <c r="L2956" s="1">
        <f t="shared" si="93"/>
        <v>7.0677763401763346E-3</v>
      </c>
    </row>
    <row r="2957" spans="1:12" x14ac:dyDescent="0.35">
      <c r="A2957" t="s">
        <v>9786</v>
      </c>
      <c r="B2957">
        <v>0.81048721322160699</v>
      </c>
      <c r="C2957">
        <v>1.4195205822676801E-2</v>
      </c>
      <c r="D2957">
        <v>0.698013864904931</v>
      </c>
      <c r="E2957" s="1">
        <v>1.1015188463845199E-13</v>
      </c>
      <c r="F2957" t="s">
        <v>10</v>
      </c>
      <c r="G2957" t="s">
        <v>11</v>
      </c>
      <c r="H2957" t="s">
        <v>10</v>
      </c>
      <c r="I2957" t="s">
        <v>11</v>
      </c>
      <c r="J2957">
        <v>-2</v>
      </c>
      <c r="K2957">
        <f t="shared" si="92"/>
        <v>2</v>
      </c>
      <c r="L2957" s="1">
        <f t="shared" si="93"/>
        <v>7.097602911393476E-3</v>
      </c>
    </row>
    <row r="2958" spans="1:12" x14ac:dyDescent="0.35">
      <c r="A2958" t="s">
        <v>1572</v>
      </c>
      <c r="B2958">
        <v>0.877448754902864</v>
      </c>
      <c r="C2958">
        <v>1.28252410724229E-2</v>
      </c>
      <c r="D2958" t="s">
        <v>10</v>
      </c>
      <c r="E2958" t="s">
        <v>11</v>
      </c>
      <c r="F2958" t="s">
        <v>10</v>
      </c>
      <c r="G2958" t="s">
        <v>11</v>
      </c>
      <c r="H2958">
        <v>0.87753551250312301</v>
      </c>
      <c r="I2958">
        <v>1.68605481286401E-3</v>
      </c>
      <c r="J2958">
        <v>-2</v>
      </c>
      <c r="K2958">
        <f t="shared" si="92"/>
        <v>2</v>
      </c>
      <c r="L2958" s="1">
        <f t="shared" si="93"/>
        <v>7.2556479426434551E-3</v>
      </c>
    </row>
    <row r="2959" spans="1:12" x14ac:dyDescent="0.35">
      <c r="A2959" t="s">
        <v>1860</v>
      </c>
      <c r="B2959">
        <v>0.74244699577415096</v>
      </c>
      <c r="C2959">
        <v>1.46702188389313E-2</v>
      </c>
      <c r="D2959" t="s">
        <v>10</v>
      </c>
      <c r="E2959" t="s">
        <v>11</v>
      </c>
      <c r="F2959" t="s">
        <v>10</v>
      </c>
      <c r="G2959" t="s">
        <v>11</v>
      </c>
      <c r="H2959">
        <v>0.66621984252738597</v>
      </c>
      <c r="I2959" s="1">
        <v>1.5134179501638699E-5</v>
      </c>
      <c r="J2959">
        <v>-2</v>
      </c>
      <c r="K2959">
        <f t="shared" si="92"/>
        <v>2</v>
      </c>
      <c r="L2959" s="1">
        <f t="shared" si="93"/>
        <v>7.3426765092164696E-3</v>
      </c>
    </row>
    <row r="2960" spans="1:12" x14ac:dyDescent="0.35">
      <c r="A2960" t="s">
        <v>17102</v>
      </c>
      <c r="B2960">
        <v>0.36930241608542302</v>
      </c>
      <c r="C2960" s="1">
        <v>3.2925317887961601E-9</v>
      </c>
      <c r="D2960" t="s">
        <v>10</v>
      </c>
      <c r="E2960" t="s">
        <v>11</v>
      </c>
      <c r="F2960" t="s">
        <v>10</v>
      </c>
      <c r="G2960" t="s">
        <v>11</v>
      </c>
      <c r="H2960">
        <v>0.94253592684741105</v>
      </c>
      <c r="I2960">
        <v>1.4706833516258601E-2</v>
      </c>
      <c r="J2960">
        <v>-2</v>
      </c>
      <c r="K2960">
        <f t="shared" si="92"/>
        <v>2</v>
      </c>
      <c r="L2960" s="1">
        <f t="shared" si="93"/>
        <v>7.3534184043951949E-3</v>
      </c>
    </row>
    <row r="2961" spans="1:12" x14ac:dyDescent="0.35">
      <c r="A2961" t="s">
        <v>7958</v>
      </c>
      <c r="B2961">
        <v>0.35869558475617702</v>
      </c>
      <c r="C2961">
        <v>1.8411732708111501E-4</v>
      </c>
      <c r="D2961" t="s">
        <v>10</v>
      </c>
      <c r="E2961" t="s">
        <v>11</v>
      </c>
      <c r="F2961" t="s">
        <v>10</v>
      </c>
      <c r="G2961" t="s">
        <v>11</v>
      </c>
      <c r="H2961">
        <v>0.94613064564906302</v>
      </c>
      <c r="I2961">
        <v>1.4538301337759799E-2</v>
      </c>
      <c r="J2961">
        <v>-2</v>
      </c>
      <c r="K2961">
        <f t="shared" si="92"/>
        <v>2</v>
      </c>
      <c r="L2961" s="1">
        <f t="shared" si="93"/>
        <v>7.3612093324204571E-3</v>
      </c>
    </row>
    <row r="2962" spans="1:12" x14ac:dyDescent="0.35">
      <c r="A2962" t="s">
        <v>8466</v>
      </c>
      <c r="B2962">
        <v>0.38104371394347403</v>
      </c>
      <c r="C2962">
        <v>2.6094024893679301E-3</v>
      </c>
      <c r="D2962">
        <v>0.26803944109133498</v>
      </c>
      <c r="E2962">
        <v>1.21454339553558E-2</v>
      </c>
      <c r="F2962" t="s">
        <v>10</v>
      </c>
      <c r="G2962" t="s">
        <v>11</v>
      </c>
      <c r="H2962" t="s">
        <v>10</v>
      </c>
      <c r="I2962" t="s">
        <v>11</v>
      </c>
      <c r="J2962">
        <v>-2</v>
      </c>
      <c r="K2962">
        <f t="shared" si="92"/>
        <v>2</v>
      </c>
      <c r="L2962" s="1">
        <f t="shared" si="93"/>
        <v>7.3774182223618652E-3</v>
      </c>
    </row>
    <row r="2963" spans="1:12" x14ac:dyDescent="0.35">
      <c r="A2963" t="s">
        <v>16098</v>
      </c>
      <c r="B2963">
        <v>0.64373313066905802</v>
      </c>
      <c r="C2963" s="1">
        <v>8.5902454281467795E-5</v>
      </c>
      <c r="D2963" t="s">
        <v>10</v>
      </c>
      <c r="E2963" t="s">
        <v>11</v>
      </c>
      <c r="F2963" t="s">
        <v>10</v>
      </c>
      <c r="G2963" t="s">
        <v>11</v>
      </c>
      <c r="H2963">
        <v>0.83915724394128</v>
      </c>
      <c r="I2963">
        <v>1.4706833516258601E-2</v>
      </c>
      <c r="J2963">
        <v>-2</v>
      </c>
      <c r="K2963">
        <f t="shared" si="92"/>
        <v>2</v>
      </c>
      <c r="L2963" s="1">
        <f t="shared" si="93"/>
        <v>7.396367985270034E-3</v>
      </c>
    </row>
    <row r="2964" spans="1:12" x14ac:dyDescent="0.35">
      <c r="A2964" t="s">
        <v>1977</v>
      </c>
      <c r="B2964">
        <v>0.43263204739928002</v>
      </c>
      <c r="C2964">
        <v>1.4830156630626199E-2</v>
      </c>
      <c r="D2964">
        <v>0.58356623609717295</v>
      </c>
      <c r="E2964" s="1">
        <v>7.2283731318014001E-7</v>
      </c>
      <c r="F2964" t="s">
        <v>10</v>
      </c>
      <c r="G2964" t="s">
        <v>11</v>
      </c>
      <c r="H2964" t="s">
        <v>10</v>
      </c>
      <c r="I2964" t="s">
        <v>11</v>
      </c>
      <c r="J2964">
        <v>-2</v>
      </c>
      <c r="K2964">
        <f t="shared" si="92"/>
        <v>2</v>
      </c>
      <c r="L2964" s="1">
        <f t="shared" si="93"/>
        <v>7.4154397339696899E-3</v>
      </c>
    </row>
    <row r="2965" spans="1:12" x14ac:dyDescent="0.35">
      <c r="A2965" t="s">
        <v>7333</v>
      </c>
      <c r="B2965">
        <v>0.66686416437058005</v>
      </c>
      <c r="C2965">
        <v>1.3761483496913701E-2</v>
      </c>
      <c r="D2965">
        <v>0.61028003081874904</v>
      </c>
      <c r="E2965">
        <v>1.1862463664412801E-3</v>
      </c>
      <c r="F2965" t="s">
        <v>10</v>
      </c>
      <c r="G2965" t="s">
        <v>11</v>
      </c>
      <c r="H2965" t="s">
        <v>10</v>
      </c>
      <c r="I2965" t="s">
        <v>11</v>
      </c>
      <c r="J2965">
        <v>-2</v>
      </c>
      <c r="K2965">
        <f t="shared" si="92"/>
        <v>2</v>
      </c>
      <c r="L2965" s="1">
        <f t="shared" si="93"/>
        <v>7.4738649316774906E-3</v>
      </c>
    </row>
    <row r="2966" spans="1:12" x14ac:dyDescent="0.35">
      <c r="A2966" t="s">
        <v>6875</v>
      </c>
      <c r="B2966">
        <v>0.65671041312379297</v>
      </c>
      <c r="C2966">
        <v>1.53135782529508E-2</v>
      </c>
      <c r="D2966">
        <v>0.75827298292565304</v>
      </c>
      <c r="E2966" s="1">
        <v>7.9286484495206293E-6</v>
      </c>
      <c r="F2966" t="s">
        <v>10</v>
      </c>
      <c r="G2966" t="s">
        <v>11</v>
      </c>
      <c r="H2966" t="s">
        <v>10</v>
      </c>
      <c r="I2966" t="s">
        <v>11</v>
      </c>
      <c r="J2966">
        <v>-2</v>
      </c>
      <c r="K2966">
        <f t="shared" si="92"/>
        <v>2</v>
      </c>
      <c r="L2966" s="1">
        <f t="shared" si="93"/>
        <v>7.6607534507001605E-3</v>
      </c>
    </row>
    <row r="2967" spans="1:12" x14ac:dyDescent="0.35">
      <c r="A2967" t="s">
        <v>966</v>
      </c>
      <c r="B2967">
        <v>0.187493707429054</v>
      </c>
      <c r="C2967" s="1">
        <v>7.4973093447271101E-10</v>
      </c>
      <c r="D2967">
        <v>0.28981055005406198</v>
      </c>
      <c r="E2967">
        <v>1.53914865076973E-2</v>
      </c>
      <c r="F2967" t="s">
        <v>10</v>
      </c>
      <c r="G2967" t="s">
        <v>11</v>
      </c>
      <c r="H2967" t="s">
        <v>10</v>
      </c>
      <c r="I2967" t="s">
        <v>11</v>
      </c>
      <c r="J2967">
        <v>-2</v>
      </c>
      <c r="K2967">
        <f t="shared" si="92"/>
        <v>2</v>
      </c>
      <c r="L2967" s="1">
        <f t="shared" si="93"/>
        <v>7.6957436287141178E-3</v>
      </c>
    </row>
    <row r="2968" spans="1:12" x14ac:dyDescent="0.35">
      <c r="A2968" t="s">
        <v>10093</v>
      </c>
      <c r="B2968">
        <v>0.69388256439676099</v>
      </c>
      <c r="C2968">
        <v>1.09950013183539E-3</v>
      </c>
      <c r="D2968" t="s">
        <v>10</v>
      </c>
      <c r="E2968" t="s">
        <v>11</v>
      </c>
      <c r="F2968" t="s">
        <v>10</v>
      </c>
      <c r="G2968" t="s">
        <v>11</v>
      </c>
      <c r="H2968">
        <v>0.88089442825475905</v>
      </c>
      <c r="I2968">
        <v>1.43221318662584E-2</v>
      </c>
      <c r="J2968">
        <v>-2</v>
      </c>
      <c r="K2968">
        <f t="shared" si="92"/>
        <v>2</v>
      </c>
      <c r="L2968" s="1">
        <f t="shared" si="93"/>
        <v>7.7108159990468949E-3</v>
      </c>
    </row>
    <row r="2969" spans="1:12" x14ac:dyDescent="0.35">
      <c r="A2969" t="s">
        <v>18229</v>
      </c>
      <c r="B2969">
        <v>0.48717839308071798</v>
      </c>
      <c r="C2969">
        <v>7.3423868203533801E-3</v>
      </c>
      <c r="D2969">
        <v>0.82398320372139</v>
      </c>
      <c r="E2969">
        <v>8.2740734751283098E-3</v>
      </c>
      <c r="F2969" t="s">
        <v>10</v>
      </c>
      <c r="G2969" t="s">
        <v>11</v>
      </c>
      <c r="H2969" t="s">
        <v>10</v>
      </c>
      <c r="I2969" t="s">
        <v>11</v>
      </c>
      <c r="J2969">
        <v>-2</v>
      </c>
      <c r="K2969">
        <f t="shared" si="92"/>
        <v>2</v>
      </c>
      <c r="L2969" s="1">
        <f t="shared" si="93"/>
        <v>7.8082301477408449E-3</v>
      </c>
    </row>
    <row r="2970" spans="1:12" x14ac:dyDescent="0.35">
      <c r="A2970" t="s">
        <v>1657</v>
      </c>
      <c r="B2970">
        <v>0.22083627085174501</v>
      </c>
      <c r="C2970">
        <v>2.6381912820832801E-3</v>
      </c>
      <c r="D2970">
        <v>0.95978375386961201</v>
      </c>
      <c r="E2970">
        <v>1.3100917370323701E-2</v>
      </c>
      <c r="F2970" t="s">
        <v>10</v>
      </c>
      <c r="G2970" t="s">
        <v>11</v>
      </c>
      <c r="H2970" t="s">
        <v>10</v>
      </c>
      <c r="I2970" t="s">
        <v>11</v>
      </c>
      <c r="J2970">
        <v>-2</v>
      </c>
      <c r="K2970">
        <f t="shared" si="92"/>
        <v>2</v>
      </c>
      <c r="L2970" s="1">
        <f t="shared" si="93"/>
        <v>7.8695543262034904E-3</v>
      </c>
    </row>
    <row r="2971" spans="1:12" x14ac:dyDescent="0.35">
      <c r="A2971" t="s">
        <v>6922</v>
      </c>
      <c r="B2971">
        <v>0.61227978231547198</v>
      </c>
      <c r="C2971">
        <v>1.3877829058882799E-2</v>
      </c>
      <c r="D2971">
        <v>0.70311758578063699</v>
      </c>
      <c r="E2971">
        <v>1.8971766386263599E-3</v>
      </c>
      <c r="F2971" t="s">
        <v>10</v>
      </c>
      <c r="G2971" t="s">
        <v>11</v>
      </c>
      <c r="H2971" t="s">
        <v>10</v>
      </c>
      <c r="I2971" t="s">
        <v>11</v>
      </c>
      <c r="J2971">
        <v>-2</v>
      </c>
      <c r="K2971">
        <f t="shared" si="92"/>
        <v>2</v>
      </c>
      <c r="L2971" s="1">
        <f t="shared" si="93"/>
        <v>7.8875028487545799E-3</v>
      </c>
    </row>
    <row r="2972" spans="1:12" x14ac:dyDescent="0.35">
      <c r="A2972" t="s">
        <v>17000</v>
      </c>
      <c r="B2972">
        <v>0.75250520528768905</v>
      </c>
      <c r="C2972">
        <v>2.63609497193267E-3</v>
      </c>
      <c r="D2972" t="s">
        <v>10</v>
      </c>
      <c r="E2972" t="s">
        <v>11</v>
      </c>
      <c r="F2972" t="s">
        <v>10</v>
      </c>
      <c r="G2972" t="s">
        <v>11</v>
      </c>
      <c r="H2972">
        <v>0.73246191218044299</v>
      </c>
      <c r="I2972">
        <v>1.3161803609713999E-2</v>
      </c>
      <c r="J2972">
        <v>-2</v>
      </c>
      <c r="K2972">
        <f t="shared" si="92"/>
        <v>2</v>
      </c>
      <c r="L2972" s="1">
        <f t="shared" si="93"/>
        <v>7.8989492908233348E-3</v>
      </c>
    </row>
    <row r="2973" spans="1:12" x14ac:dyDescent="0.35">
      <c r="A2973" t="s">
        <v>10738</v>
      </c>
      <c r="B2973">
        <v>0.265387004334798</v>
      </c>
      <c r="C2973">
        <v>1.4748324453084201E-2</v>
      </c>
      <c r="D2973">
        <v>0.26771263811167201</v>
      </c>
      <c r="E2973">
        <v>1.13288753830669E-3</v>
      </c>
      <c r="F2973" t="s">
        <v>10</v>
      </c>
      <c r="G2973" t="s">
        <v>11</v>
      </c>
      <c r="H2973" t="s">
        <v>10</v>
      </c>
      <c r="I2973" t="s">
        <v>11</v>
      </c>
      <c r="J2973">
        <v>-2</v>
      </c>
      <c r="K2973">
        <f t="shared" si="92"/>
        <v>2</v>
      </c>
      <c r="L2973" s="1">
        <f t="shared" si="93"/>
        <v>7.9406059956954461E-3</v>
      </c>
    </row>
    <row r="2974" spans="1:12" x14ac:dyDescent="0.35">
      <c r="A2974" t="s">
        <v>9976</v>
      </c>
      <c r="B2974">
        <v>0.45214743511489103</v>
      </c>
      <c r="C2974">
        <v>4.5447178733408599E-3</v>
      </c>
      <c r="D2974" t="s">
        <v>10</v>
      </c>
      <c r="E2974" t="s">
        <v>11</v>
      </c>
      <c r="F2974" t="s">
        <v>10</v>
      </c>
      <c r="G2974" t="s">
        <v>11</v>
      </c>
      <c r="H2974">
        <v>0.77256045267661</v>
      </c>
      <c r="I2974">
        <v>1.1701109696514601E-2</v>
      </c>
      <c r="J2974">
        <v>-2</v>
      </c>
      <c r="K2974">
        <f t="shared" si="92"/>
        <v>2</v>
      </c>
      <c r="L2974" s="1">
        <f t="shared" si="93"/>
        <v>8.1229137849277294E-3</v>
      </c>
    </row>
    <row r="2975" spans="1:12" x14ac:dyDescent="0.35">
      <c r="A2975" t="s">
        <v>9414</v>
      </c>
      <c r="B2975">
        <v>0.37516158352114598</v>
      </c>
      <c r="C2975">
        <v>1.4279540156751499E-3</v>
      </c>
      <c r="D2975" t="s">
        <v>10</v>
      </c>
      <c r="E2975" t="s">
        <v>11</v>
      </c>
      <c r="F2975" t="s">
        <v>10</v>
      </c>
      <c r="G2975" t="s">
        <v>11</v>
      </c>
      <c r="H2975">
        <v>0.75956687961398806</v>
      </c>
      <c r="I2975">
        <v>1.4824370563593E-2</v>
      </c>
      <c r="J2975">
        <v>-2</v>
      </c>
      <c r="K2975">
        <f t="shared" si="92"/>
        <v>2</v>
      </c>
      <c r="L2975" s="1">
        <f t="shared" si="93"/>
        <v>8.1261622896340747E-3</v>
      </c>
    </row>
    <row r="2976" spans="1:12" x14ac:dyDescent="0.35">
      <c r="A2976" t="s">
        <v>14354</v>
      </c>
      <c r="B2976">
        <v>0.53734021374254604</v>
      </c>
      <c r="C2976">
        <v>1.1359855769328599E-2</v>
      </c>
      <c r="D2976" t="s">
        <v>10</v>
      </c>
      <c r="E2976" t="s">
        <v>11</v>
      </c>
      <c r="F2976" t="s">
        <v>10</v>
      </c>
      <c r="G2976" t="s">
        <v>11</v>
      </c>
      <c r="H2976">
        <v>0.77685278343653996</v>
      </c>
      <c r="I2976">
        <v>5.02876593686458E-3</v>
      </c>
      <c r="J2976">
        <v>-2</v>
      </c>
      <c r="K2976">
        <f t="shared" si="92"/>
        <v>2</v>
      </c>
      <c r="L2976" s="1">
        <f t="shared" si="93"/>
        <v>8.1943108530965897E-3</v>
      </c>
    </row>
    <row r="2977" spans="1:12" x14ac:dyDescent="0.35">
      <c r="A2977" t="s">
        <v>1587</v>
      </c>
      <c r="B2977">
        <v>0.71853499722657999</v>
      </c>
      <c r="C2977">
        <v>1.8593338651952401E-4</v>
      </c>
      <c r="D2977" t="s">
        <v>10</v>
      </c>
      <c r="E2977" t="s">
        <v>11</v>
      </c>
      <c r="F2977" t="s">
        <v>10</v>
      </c>
      <c r="G2977" t="s">
        <v>11</v>
      </c>
      <c r="H2977">
        <v>0.77720814915952796</v>
      </c>
      <c r="I2977">
        <v>1.6209708742432199E-2</v>
      </c>
      <c r="J2977">
        <v>-2</v>
      </c>
      <c r="K2977">
        <f t="shared" si="92"/>
        <v>2</v>
      </c>
      <c r="L2977" s="1">
        <f t="shared" si="93"/>
        <v>8.1978210644758614E-3</v>
      </c>
    </row>
    <row r="2978" spans="1:12" x14ac:dyDescent="0.35">
      <c r="A2978" t="s">
        <v>10387</v>
      </c>
      <c r="B2978">
        <v>0.75171553067340802</v>
      </c>
      <c r="C2978">
        <v>1.65358503559952E-2</v>
      </c>
      <c r="D2978">
        <v>0.72862159172542296</v>
      </c>
      <c r="E2978" s="1">
        <v>1.3649842840281299E-5</v>
      </c>
      <c r="F2978" t="s">
        <v>10</v>
      </c>
      <c r="G2978" t="s">
        <v>11</v>
      </c>
      <c r="H2978" t="s">
        <v>10</v>
      </c>
      <c r="I2978" t="s">
        <v>11</v>
      </c>
      <c r="J2978">
        <v>-2</v>
      </c>
      <c r="K2978">
        <f t="shared" si="92"/>
        <v>2</v>
      </c>
      <c r="L2978" s="1">
        <f t="shared" si="93"/>
        <v>8.2747500994177405E-3</v>
      </c>
    </row>
    <row r="2979" spans="1:12" x14ac:dyDescent="0.35">
      <c r="A2979" t="s">
        <v>6710</v>
      </c>
      <c r="B2979">
        <v>0.26203209480742301</v>
      </c>
      <c r="C2979">
        <v>9.6792017827727408E-3</v>
      </c>
      <c r="D2979">
        <v>0.43864700091359299</v>
      </c>
      <c r="E2979">
        <v>6.9087120568775799E-3</v>
      </c>
      <c r="F2979" t="s">
        <v>10</v>
      </c>
      <c r="G2979" t="s">
        <v>11</v>
      </c>
      <c r="H2979" t="s">
        <v>10</v>
      </c>
      <c r="I2979" t="s">
        <v>11</v>
      </c>
      <c r="J2979">
        <v>-2</v>
      </c>
      <c r="K2979">
        <f t="shared" si="92"/>
        <v>2</v>
      </c>
      <c r="L2979" s="1">
        <f t="shared" si="93"/>
        <v>8.2939569198251604E-3</v>
      </c>
    </row>
    <row r="2980" spans="1:12" x14ac:dyDescent="0.35">
      <c r="A2980" t="s">
        <v>15400</v>
      </c>
      <c r="B2980">
        <v>0.69573749859722001</v>
      </c>
      <c r="C2980">
        <v>1.6583590337195701E-2</v>
      </c>
      <c r="D2980">
        <v>0.60196496335359795</v>
      </c>
      <c r="E2980" s="1">
        <v>1.26244618874359E-5</v>
      </c>
      <c r="F2980" t="s">
        <v>10</v>
      </c>
      <c r="G2980" t="s">
        <v>11</v>
      </c>
      <c r="H2980" t="s">
        <v>10</v>
      </c>
      <c r="I2980" t="s">
        <v>11</v>
      </c>
      <c r="J2980">
        <v>-2</v>
      </c>
      <c r="K2980">
        <f t="shared" si="92"/>
        <v>2</v>
      </c>
      <c r="L2980" s="1">
        <f t="shared" si="93"/>
        <v>8.298107399541569E-3</v>
      </c>
    </row>
    <row r="2981" spans="1:12" x14ac:dyDescent="0.35">
      <c r="A2981" t="s">
        <v>13801</v>
      </c>
      <c r="B2981">
        <v>0.83124339490902199</v>
      </c>
      <c r="C2981">
        <v>8.5671536286406093E-3</v>
      </c>
      <c r="D2981" t="s">
        <v>10</v>
      </c>
      <c r="E2981" t="s">
        <v>11</v>
      </c>
      <c r="F2981" t="s">
        <v>10</v>
      </c>
      <c r="G2981" t="s">
        <v>11</v>
      </c>
      <c r="H2981">
        <v>0.83555801241295102</v>
      </c>
      <c r="I2981">
        <v>8.2537733842537493E-3</v>
      </c>
      <c r="J2981">
        <v>-2</v>
      </c>
      <c r="K2981">
        <f t="shared" si="92"/>
        <v>2</v>
      </c>
      <c r="L2981" s="1">
        <f t="shared" si="93"/>
        <v>8.4104635064471793E-3</v>
      </c>
    </row>
    <row r="2982" spans="1:12" x14ac:dyDescent="0.35">
      <c r="A2982" t="s">
        <v>15723</v>
      </c>
      <c r="B2982">
        <v>0.58709239588270301</v>
      </c>
      <c r="C2982" s="1">
        <v>1.0941978561729901E-6</v>
      </c>
      <c r="D2982" t="s">
        <v>10</v>
      </c>
      <c r="E2982" t="s">
        <v>11</v>
      </c>
      <c r="F2982" t="s">
        <v>10</v>
      </c>
      <c r="G2982" t="s">
        <v>11</v>
      </c>
      <c r="H2982">
        <v>0.88651511290414498</v>
      </c>
      <c r="I2982">
        <v>1.6819848536143499E-2</v>
      </c>
      <c r="J2982">
        <v>-2</v>
      </c>
      <c r="K2982">
        <f t="shared" si="92"/>
        <v>2</v>
      </c>
      <c r="L2982" s="1">
        <f t="shared" si="93"/>
        <v>8.410471366999836E-3</v>
      </c>
    </row>
    <row r="2983" spans="1:12" x14ac:dyDescent="0.35">
      <c r="A2983" t="s">
        <v>12503</v>
      </c>
      <c r="B2983">
        <v>0.67766040477409295</v>
      </c>
      <c r="C2983">
        <v>1.6194197003347E-2</v>
      </c>
      <c r="D2983" t="s">
        <v>10</v>
      </c>
      <c r="E2983" t="s">
        <v>11</v>
      </c>
      <c r="F2983" t="s">
        <v>10</v>
      </c>
      <c r="G2983" t="s">
        <v>11</v>
      </c>
      <c r="H2983">
        <v>0.57074625011744495</v>
      </c>
      <c r="I2983">
        <v>6.3160341052167699E-4</v>
      </c>
      <c r="J2983">
        <v>-2</v>
      </c>
      <c r="K2983">
        <f t="shared" si="92"/>
        <v>2</v>
      </c>
      <c r="L2983" s="1">
        <f t="shared" si="93"/>
        <v>8.4129002069343387E-3</v>
      </c>
    </row>
    <row r="2984" spans="1:12" x14ac:dyDescent="0.35">
      <c r="A2984" t="s">
        <v>1621</v>
      </c>
      <c r="B2984">
        <v>0.45162913040592501</v>
      </c>
      <c r="C2984" s="1">
        <v>6.6074710261369797E-5</v>
      </c>
      <c r="D2984">
        <v>0.58892932019104005</v>
      </c>
      <c r="E2984">
        <v>1.68149191618704E-2</v>
      </c>
      <c r="F2984" t="s">
        <v>10</v>
      </c>
      <c r="G2984" t="s">
        <v>11</v>
      </c>
      <c r="H2984" t="s">
        <v>10</v>
      </c>
      <c r="I2984" t="s">
        <v>11</v>
      </c>
      <c r="J2984">
        <v>-2</v>
      </c>
      <c r="K2984">
        <f t="shared" si="92"/>
        <v>2</v>
      </c>
      <c r="L2984" s="1">
        <f t="shared" si="93"/>
        <v>8.440496936065885E-3</v>
      </c>
    </row>
    <row r="2985" spans="1:12" x14ac:dyDescent="0.35">
      <c r="A2985" t="s">
        <v>17529</v>
      </c>
      <c r="B2985">
        <v>0.30944523311864103</v>
      </c>
      <c r="C2985" s="1">
        <v>3.6081674744416798E-6</v>
      </c>
      <c r="D2985">
        <v>0.48623262807155099</v>
      </c>
      <c r="E2985">
        <v>1.7196371540166799E-2</v>
      </c>
      <c r="F2985" t="s">
        <v>10</v>
      </c>
      <c r="G2985" t="s">
        <v>11</v>
      </c>
      <c r="H2985" t="s">
        <v>10</v>
      </c>
      <c r="I2985" t="s">
        <v>11</v>
      </c>
      <c r="J2985">
        <v>-2</v>
      </c>
      <c r="K2985">
        <f t="shared" si="92"/>
        <v>2</v>
      </c>
      <c r="L2985" s="1">
        <f t="shared" si="93"/>
        <v>8.5999898538206207E-3</v>
      </c>
    </row>
    <row r="2986" spans="1:12" x14ac:dyDescent="0.35">
      <c r="A2986" t="s">
        <v>2665</v>
      </c>
      <c r="B2986">
        <v>0.80628082593991102</v>
      </c>
      <c r="C2986">
        <v>5.7772962357668699E-3</v>
      </c>
      <c r="D2986" t="s">
        <v>10</v>
      </c>
      <c r="E2986" t="s">
        <v>11</v>
      </c>
      <c r="F2986" t="s">
        <v>10</v>
      </c>
      <c r="G2986" t="s">
        <v>11</v>
      </c>
      <c r="H2986">
        <v>0.80271791499798095</v>
      </c>
      <c r="I2986">
        <v>1.14914702072839E-2</v>
      </c>
      <c r="J2986">
        <v>-2</v>
      </c>
      <c r="K2986">
        <f t="shared" si="92"/>
        <v>2</v>
      </c>
      <c r="L2986" s="1">
        <f t="shared" si="93"/>
        <v>8.6343832215253855E-3</v>
      </c>
    </row>
    <row r="2987" spans="1:12" x14ac:dyDescent="0.35">
      <c r="A2987" t="s">
        <v>15049</v>
      </c>
      <c r="B2987">
        <v>0.30373393056572601</v>
      </c>
      <c r="C2987" s="1">
        <v>7.70406245794377E-7</v>
      </c>
      <c r="D2987" t="s">
        <v>10</v>
      </c>
      <c r="E2987" t="s">
        <v>11</v>
      </c>
      <c r="F2987" t="s">
        <v>10</v>
      </c>
      <c r="G2987" t="s">
        <v>11</v>
      </c>
      <c r="H2987">
        <v>0.79569954350128302</v>
      </c>
      <c r="I2987">
        <v>1.7574767321960099E-2</v>
      </c>
      <c r="J2987">
        <v>-2</v>
      </c>
      <c r="K2987">
        <f t="shared" si="92"/>
        <v>2</v>
      </c>
      <c r="L2987" s="1">
        <f t="shared" si="93"/>
        <v>8.7877688641029468E-3</v>
      </c>
    </row>
    <row r="2988" spans="1:12" x14ac:dyDescent="0.35">
      <c r="A2988" t="s">
        <v>18286</v>
      </c>
      <c r="B2988">
        <v>0.66691890215260097</v>
      </c>
      <c r="C2988" s="1">
        <v>2.2466582513290901E-5</v>
      </c>
      <c r="D2988" t="s">
        <v>10</v>
      </c>
      <c r="E2988" t="s">
        <v>11</v>
      </c>
      <c r="F2988" t="s">
        <v>10</v>
      </c>
      <c r="G2988" t="s">
        <v>11</v>
      </c>
      <c r="H2988">
        <v>0.92275244280860003</v>
      </c>
      <c r="I2988">
        <v>1.77168563926406E-2</v>
      </c>
      <c r="J2988">
        <v>-2</v>
      </c>
      <c r="K2988">
        <f t="shared" si="92"/>
        <v>2</v>
      </c>
      <c r="L2988" s="1">
        <f t="shared" si="93"/>
        <v>8.869661487576945E-3</v>
      </c>
    </row>
    <row r="2989" spans="1:12" x14ac:dyDescent="0.35">
      <c r="A2989" t="s">
        <v>6708</v>
      </c>
      <c r="B2989">
        <v>0.57187474195274501</v>
      </c>
      <c r="C2989">
        <v>1.6312379946979701E-2</v>
      </c>
      <c r="D2989">
        <v>0.90433700140051798</v>
      </c>
      <c r="E2989">
        <v>1.7756893984739799E-3</v>
      </c>
      <c r="F2989" t="s">
        <v>10</v>
      </c>
      <c r="G2989" t="s">
        <v>11</v>
      </c>
      <c r="H2989" t="s">
        <v>10</v>
      </c>
      <c r="I2989" t="s">
        <v>11</v>
      </c>
      <c r="J2989">
        <v>-2</v>
      </c>
      <c r="K2989">
        <f t="shared" si="92"/>
        <v>2</v>
      </c>
      <c r="L2989" s="1">
        <f t="shared" si="93"/>
        <v>9.0440346727268407E-3</v>
      </c>
    </row>
    <row r="2990" spans="1:12" x14ac:dyDescent="0.35">
      <c r="A2990" t="s">
        <v>8032</v>
      </c>
      <c r="B2990">
        <v>0.68205582226220596</v>
      </c>
      <c r="C2990">
        <v>6.5475219188122404E-3</v>
      </c>
      <c r="D2990" t="s">
        <v>10</v>
      </c>
      <c r="E2990" t="s">
        <v>11</v>
      </c>
      <c r="F2990" t="s">
        <v>10</v>
      </c>
      <c r="G2990" t="s">
        <v>11</v>
      </c>
      <c r="H2990">
        <v>0.79595684743855599</v>
      </c>
      <c r="I2990">
        <v>1.17522375838848E-2</v>
      </c>
      <c r="J2990">
        <v>-2</v>
      </c>
      <c r="K2990">
        <f t="shared" si="92"/>
        <v>2</v>
      </c>
      <c r="L2990" s="1">
        <f t="shared" si="93"/>
        <v>9.1498797513485212E-3</v>
      </c>
    </row>
    <row r="2991" spans="1:12" x14ac:dyDescent="0.35">
      <c r="A2991" t="s">
        <v>12895</v>
      </c>
      <c r="B2991">
        <v>0.82035117489097498</v>
      </c>
      <c r="C2991">
        <v>1.8354191650300399E-2</v>
      </c>
      <c r="D2991">
        <v>0.78277093396292996</v>
      </c>
      <c r="E2991" s="1">
        <v>6.7007610165593597E-11</v>
      </c>
      <c r="F2991" t="s">
        <v>10</v>
      </c>
      <c r="G2991" t="s">
        <v>11</v>
      </c>
      <c r="H2991" t="s">
        <v>10</v>
      </c>
      <c r="I2991" t="s">
        <v>11</v>
      </c>
      <c r="J2991">
        <v>-2</v>
      </c>
      <c r="K2991">
        <f t="shared" si="92"/>
        <v>2</v>
      </c>
      <c r="L2991" s="1">
        <f t="shared" si="93"/>
        <v>9.1770958586540052E-3</v>
      </c>
    </row>
    <row r="2992" spans="1:12" x14ac:dyDescent="0.35">
      <c r="A2992" t="s">
        <v>6726</v>
      </c>
      <c r="B2992">
        <v>0.84096756620854396</v>
      </c>
      <c r="C2992">
        <v>1.7630646683464101E-2</v>
      </c>
      <c r="D2992">
        <v>0.83884032159455801</v>
      </c>
      <c r="E2992">
        <v>8.1608105214044601E-4</v>
      </c>
      <c r="F2992" t="s">
        <v>10</v>
      </c>
      <c r="G2992" t="s">
        <v>11</v>
      </c>
      <c r="H2992" t="s">
        <v>10</v>
      </c>
      <c r="I2992" t="s">
        <v>11</v>
      </c>
      <c r="J2992">
        <v>-2</v>
      </c>
      <c r="K2992">
        <f t="shared" si="92"/>
        <v>2</v>
      </c>
      <c r="L2992" s="1">
        <f t="shared" si="93"/>
        <v>9.2233638678022728E-3</v>
      </c>
    </row>
    <row r="2993" spans="1:12" x14ac:dyDescent="0.35">
      <c r="A2993" t="s">
        <v>8753</v>
      </c>
      <c r="B2993">
        <v>0.82215968570200504</v>
      </c>
      <c r="C2993">
        <v>1.71118588916041E-2</v>
      </c>
      <c r="D2993" t="s">
        <v>10</v>
      </c>
      <c r="E2993" t="s">
        <v>11</v>
      </c>
      <c r="F2993" t="s">
        <v>10</v>
      </c>
      <c r="G2993" t="s">
        <v>11</v>
      </c>
      <c r="H2993">
        <v>0.77622316407847403</v>
      </c>
      <c r="I2993">
        <v>1.3521063007182099E-3</v>
      </c>
      <c r="J2993">
        <v>-2</v>
      </c>
      <c r="K2993">
        <f t="shared" si="92"/>
        <v>2</v>
      </c>
      <c r="L2993" s="1">
        <f t="shared" si="93"/>
        <v>9.2319825961611549E-3</v>
      </c>
    </row>
    <row r="2994" spans="1:12" x14ac:dyDescent="0.35">
      <c r="A2994" t="s">
        <v>9230</v>
      </c>
      <c r="B2994">
        <v>0.65698279278001304</v>
      </c>
      <c r="C2994">
        <v>1.8530363702858099E-2</v>
      </c>
      <c r="D2994" t="s">
        <v>10</v>
      </c>
      <c r="E2994" t="s">
        <v>11</v>
      </c>
      <c r="F2994" t="s">
        <v>10</v>
      </c>
      <c r="G2994" t="s">
        <v>11</v>
      </c>
      <c r="H2994">
        <v>0.60144882679544098</v>
      </c>
      <c r="I2994" s="1">
        <v>1.0045045858073599E-6</v>
      </c>
      <c r="J2994">
        <v>-2</v>
      </c>
      <c r="K2994">
        <f t="shared" si="92"/>
        <v>2</v>
      </c>
      <c r="L2994" s="1">
        <f t="shared" si="93"/>
        <v>9.2656841037219526E-3</v>
      </c>
    </row>
    <row r="2995" spans="1:12" x14ac:dyDescent="0.35">
      <c r="A2995" t="s">
        <v>9648</v>
      </c>
      <c r="B2995">
        <v>0.77198634048132497</v>
      </c>
      <c r="C2995">
        <v>1.8920104072112299E-2</v>
      </c>
      <c r="D2995">
        <v>0.70224424904219795</v>
      </c>
      <c r="E2995" s="1">
        <v>4.9091710788431703E-6</v>
      </c>
      <c r="F2995" t="s">
        <v>10</v>
      </c>
      <c r="G2995" t="s">
        <v>11</v>
      </c>
      <c r="H2995" t="s">
        <v>10</v>
      </c>
      <c r="I2995" t="s">
        <v>11</v>
      </c>
      <c r="J2995">
        <v>-2</v>
      </c>
      <c r="K2995">
        <f t="shared" si="92"/>
        <v>2</v>
      </c>
      <c r="L2995" s="1">
        <f t="shared" si="93"/>
        <v>9.4625066215955709E-3</v>
      </c>
    </row>
    <row r="2996" spans="1:12" x14ac:dyDescent="0.35">
      <c r="A2996" t="s">
        <v>17163</v>
      </c>
      <c r="B2996">
        <v>0.61404020600336595</v>
      </c>
      <c r="C2996">
        <v>9.9467090440165506E-3</v>
      </c>
      <c r="D2996" t="s">
        <v>10</v>
      </c>
      <c r="E2996" t="s">
        <v>11</v>
      </c>
      <c r="F2996" t="s">
        <v>10</v>
      </c>
      <c r="G2996" t="s">
        <v>11</v>
      </c>
      <c r="H2996">
        <v>0.82946350978179095</v>
      </c>
      <c r="I2996">
        <v>8.9883664007360808E-3</v>
      </c>
      <c r="J2996">
        <v>-2</v>
      </c>
      <c r="K2996">
        <f t="shared" si="92"/>
        <v>2</v>
      </c>
      <c r="L2996" s="1">
        <f t="shared" si="93"/>
        <v>9.4675377223763166E-3</v>
      </c>
    </row>
    <row r="2997" spans="1:12" x14ac:dyDescent="0.35">
      <c r="A2997" t="s">
        <v>749</v>
      </c>
      <c r="B2997">
        <v>0.25019659310500503</v>
      </c>
      <c r="C2997" s="1">
        <v>6.93453948723602E-5</v>
      </c>
      <c r="D2997">
        <v>0.85965366125819098</v>
      </c>
      <c r="E2997">
        <v>1.8874150845868898E-2</v>
      </c>
      <c r="F2997" t="s">
        <v>10</v>
      </c>
      <c r="G2997" t="s">
        <v>11</v>
      </c>
      <c r="H2997" t="s">
        <v>10</v>
      </c>
      <c r="I2997" t="s">
        <v>11</v>
      </c>
      <c r="J2997">
        <v>-2</v>
      </c>
      <c r="K2997">
        <f t="shared" si="92"/>
        <v>2</v>
      </c>
      <c r="L2997" s="1">
        <f t="shared" si="93"/>
        <v>9.4717481203706287E-3</v>
      </c>
    </row>
    <row r="2998" spans="1:12" x14ac:dyDescent="0.35">
      <c r="A2998" t="s">
        <v>9674</v>
      </c>
      <c r="B2998">
        <v>0.40962103604407801</v>
      </c>
      <c r="C2998">
        <v>1.90868037009836E-2</v>
      </c>
      <c r="D2998">
        <v>0.47822871717513299</v>
      </c>
      <c r="E2998">
        <v>1.4832908302026099E-4</v>
      </c>
      <c r="F2998" t="s">
        <v>10</v>
      </c>
      <c r="G2998" t="s">
        <v>11</v>
      </c>
      <c r="H2998" t="s">
        <v>10</v>
      </c>
      <c r="I2998" t="s">
        <v>11</v>
      </c>
      <c r="J2998">
        <v>-2</v>
      </c>
      <c r="K2998">
        <f t="shared" si="92"/>
        <v>2</v>
      </c>
      <c r="L2998" s="1">
        <f t="shared" si="93"/>
        <v>9.6175663920019302E-3</v>
      </c>
    </row>
    <row r="2999" spans="1:12" x14ac:dyDescent="0.35">
      <c r="A2999" t="s">
        <v>2479</v>
      </c>
      <c r="B2999">
        <v>0.48908918956648501</v>
      </c>
      <c r="C2999">
        <v>1.4508569350087101E-2</v>
      </c>
      <c r="D2999" t="s">
        <v>10</v>
      </c>
      <c r="E2999" t="s">
        <v>11</v>
      </c>
      <c r="F2999" t="s">
        <v>10</v>
      </c>
      <c r="G2999" t="s">
        <v>11</v>
      </c>
      <c r="H2999">
        <v>0.76105239405921599</v>
      </c>
      <c r="I2999">
        <v>4.83510774040937E-3</v>
      </c>
      <c r="J2999">
        <v>-2</v>
      </c>
      <c r="K2999">
        <f t="shared" si="92"/>
        <v>2</v>
      </c>
      <c r="L2999" s="1">
        <f t="shared" si="93"/>
        <v>9.6718385452482358E-3</v>
      </c>
    </row>
    <row r="3000" spans="1:12" x14ac:dyDescent="0.35">
      <c r="A3000" t="s">
        <v>20288</v>
      </c>
      <c r="B3000">
        <v>0.36514680160981999</v>
      </c>
      <c r="C3000">
        <v>1.9370391598993002E-2</v>
      </c>
      <c r="D3000">
        <v>0.92409358685703102</v>
      </c>
      <c r="E3000" s="1">
        <v>7.5868448673904502E-6</v>
      </c>
      <c r="F3000" t="s">
        <v>10</v>
      </c>
      <c r="G3000" t="s">
        <v>11</v>
      </c>
      <c r="H3000" t="s">
        <v>10</v>
      </c>
      <c r="I3000" t="s">
        <v>11</v>
      </c>
      <c r="J3000">
        <v>-2</v>
      </c>
      <c r="K3000">
        <f t="shared" si="92"/>
        <v>2</v>
      </c>
      <c r="L3000" s="1">
        <f t="shared" si="93"/>
        <v>9.6889892219301967E-3</v>
      </c>
    </row>
    <row r="3001" spans="1:12" x14ac:dyDescent="0.35">
      <c r="A3001" t="s">
        <v>7755</v>
      </c>
      <c r="B3001">
        <v>0.30276565198439298</v>
      </c>
      <c r="C3001">
        <v>9.3327454236518802E-4</v>
      </c>
      <c r="D3001" t="s">
        <v>10</v>
      </c>
      <c r="E3001" t="s">
        <v>11</v>
      </c>
      <c r="F3001" t="s">
        <v>10</v>
      </c>
      <c r="G3001" t="s">
        <v>11</v>
      </c>
      <c r="H3001">
        <v>0.921410146780414</v>
      </c>
      <c r="I3001">
        <v>1.8458898123165899E-2</v>
      </c>
      <c r="J3001">
        <v>-2</v>
      </c>
      <c r="K3001">
        <f t="shared" si="92"/>
        <v>2</v>
      </c>
      <c r="L3001" s="1">
        <f t="shared" si="93"/>
        <v>9.6960863327655439E-3</v>
      </c>
    </row>
    <row r="3002" spans="1:12" x14ac:dyDescent="0.35">
      <c r="A3002" t="s">
        <v>9022</v>
      </c>
      <c r="B3002">
        <v>0.57755577060603402</v>
      </c>
      <c r="C3002">
        <v>7.3968350676193199E-3</v>
      </c>
      <c r="D3002">
        <v>0.44639373709366797</v>
      </c>
      <c r="E3002">
        <v>1.2012647007110799E-2</v>
      </c>
      <c r="F3002" t="s">
        <v>10</v>
      </c>
      <c r="G3002" t="s">
        <v>11</v>
      </c>
      <c r="H3002" t="s">
        <v>10</v>
      </c>
      <c r="I3002" t="s">
        <v>11</v>
      </c>
      <c r="J3002">
        <v>-2</v>
      </c>
      <c r="K3002">
        <f t="shared" si="92"/>
        <v>2</v>
      </c>
      <c r="L3002" s="1">
        <f t="shared" si="93"/>
        <v>9.7047410373650601E-3</v>
      </c>
    </row>
    <row r="3003" spans="1:12" x14ac:dyDescent="0.35">
      <c r="A3003" t="s">
        <v>6912</v>
      </c>
      <c r="B3003">
        <v>0.84403291890245502</v>
      </c>
      <c r="C3003">
        <v>1.91495919311939E-2</v>
      </c>
      <c r="D3003">
        <v>0.84498979225833504</v>
      </c>
      <c r="E3003">
        <v>3.4978507424080499E-4</v>
      </c>
      <c r="F3003" t="s">
        <v>10</v>
      </c>
      <c r="G3003" t="s">
        <v>11</v>
      </c>
      <c r="H3003" t="s">
        <v>10</v>
      </c>
      <c r="I3003" t="s">
        <v>11</v>
      </c>
      <c r="J3003">
        <v>-2</v>
      </c>
      <c r="K3003">
        <f t="shared" si="92"/>
        <v>2</v>
      </c>
      <c r="L3003" s="1">
        <f t="shared" si="93"/>
        <v>9.7496885027173533E-3</v>
      </c>
    </row>
    <row r="3004" spans="1:12" x14ac:dyDescent="0.35">
      <c r="A3004" t="s">
        <v>13782</v>
      </c>
      <c r="B3004">
        <v>0.44937625321491598</v>
      </c>
      <c r="C3004" s="1">
        <v>2.4482067131225299E-5</v>
      </c>
      <c r="D3004" t="s">
        <v>10</v>
      </c>
      <c r="E3004" t="s">
        <v>11</v>
      </c>
      <c r="F3004" t="s">
        <v>10</v>
      </c>
      <c r="G3004" t="s">
        <v>11</v>
      </c>
      <c r="H3004">
        <v>0.78354810998185398</v>
      </c>
      <c r="I3004">
        <v>1.99177729560144E-2</v>
      </c>
      <c r="J3004">
        <v>-2</v>
      </c>
      <c r="K3004">
        <f t="shared" si="92"/>
        <v>2</v>
      </c>
      <c r="L3004" s="1">
        <f t="shared" si="93"/>
        <v>9.9711275115728134E-3</v>
      </c>
    </row>
    <row r="3005" spans="1:12" x14ac:dyDescent="0.35">
      <c r="A3005" t="s">
        <v>2827</v>
      </c>
      <c r="B3005">
        <v>0.658181575629738</v>
      </c>
      <c r="C3005">
        <v>5.4741466923948897E-3</v>
      </c>
      <c r="D3005" t="s">
        <v>10</v>
      </c>
      <c r="E3005" t="s">
        <v>11</v>
      </c>
      <c r="F3005" t="s">
        <v>10</v>
      </c>
      <c r="G3005" t="s">
        <v>11</v>
      </c>
      <c r="H3005">
        <v>0.79928293820463803</v>
      </c>
      <c r="I3005">
        <v>1.4967889750168E-2</v>
      </c>
      <c r="J3005">
        <v>-2</v>
      </c>
      <c r="K3005">
        <f t="shared" si="92"/>
        <v>2</v>
      </c>
      <c r="L3005" s="1">
        <f t="shared" si="93"/>
        <v>1.0221018221281445E-2</v>
      </c>
    </row>
    <row r="3006" spans="1:12" x14ac:dyDescent="0.35">
      <c r="A3006" t="s">
        <v>10922</v>
      </c>
      <c r="B3006">
        <v>0.82144666081211104</v>
      </c>
      <c r="C3006">
        <v>2.06545816496005E-2</v>
      </c>
      <c r="D3006">
        <v>0.68818498159901997</v>
      </c>
      <c r="E3006" s="1">
        <v>1.2572135768105301E-24</v>
      </c>
      <c r="F3006" t="s">
        <v>10</v>
      </c>
      <c r="G3006" t="s">
        <v>11</v>
      </c>
      <c r="H3006" t="s">
        <v>10</v>
      </c>
      <c r="I3006" t="s">
        <v>11</v>
      </c>
      <c r="J3006">
        <v>-2</v>
      </c>
      <c r="K3006">
        <f t="shared" si="92"/>
        <v>2</v>
      </c>
      <c r="L3006" s="1">
        <f t="shared" si="93"/>
        <v>1.032729082480025E-2</v>
      </c>
    </row>
    <row r="3007" spans="1:12" x14ac:dyDescent="0.35">
      <c r="A3007" t="s">
        <v>9504</v>
      </c>
      <c r="B3007">
        <v>0.77393732043929697</v>
      </c>
      <c r="C3007">
        <v>2.0955190612526198E-2</v>
      </c>
      <c r="D3007">
        <v>0.69778497468112799</v>
      </c>
      <c r="E3007" s="1">
        <v>4.7962227552538198E-7</v>
      </c>
      <c r="F3007" t="s">
        <v>10</v>
      </c>
      <c r="G3007" t="s">
        <v>11</v>
      </c>
      <c r="H3007" t="s">
        <v>10</v>
      </c>
      <c r="I3007" t="s">
        <v>11</v>
      </c>
      <c r="J3007">
        <v>-2</v>
      </c>
      <c r="K3007">
        <f t="shared" si="92"/>
        <v>2</v>
      </c>
      <c r="L3007" s="1">
        <f t="shared" si="93"/>
        <v>1.0477835117400861E-2</v>
      </c>
    </row>
    <row r="3008" spans="1:12" x14ac:dyDescent="0.35">
      <c r="A3008" t="s">
        <v>7687</v>
      </c>
      <c r="B3008">
        <v>0.60514564147048899</v>
      </c>
      <c r="C3008">
        <v>2.0979182145754501E-2</v>
      </c>
      <c r="D3008">
        <v>0.93231399537044601</v>
      </c>
      <c r="E3008" s="1">
        <v>2.9879058644039999E-6</v>
      </c>
      <c r="F3008" t="s">
        <v>10</v>
      </c>
      <c r="G3008" t="s">
        <v>11</v>
      </c>
      <c r="H3008" t="s">
        <v>10</v>
      </c>
      <c r="I3008" t="s">
        <v>11</v>
      </c>
      <c r="J3008">
        <v>-2</v>
      </c>
      <c r="K3008">
        <f t="shared" si="92"/>
        <v>2</v>
      </c>
      <c r="L3008" s="1">
        <f t="shared" si="93"/>
        <v>1.0491085025809452E-2</v>
      </c>
    </row>
    <row r="3009" spans="1:12" x14ac:dyDescent="0.35">
      <c r="A3009" t="s">
        <v>4761</v>
      </c>
      <c r="B3009">
        <v>0.68875084512533602</v>
      </c>
      <c r="C3009">
        <v>2.1049659305304998E-2</v>
      </c>
      <c r="D3009">
        <v>0.68659099204024698</v>
      </c>
      <c r="E3009" s="1">
        <v>3.5299255075206701E-6</v>
      </c>
      <c r="F3009" t="s">
        <v>10</v>
      </c>
      <c r="G3009" t="s">
        <v>11</v>
      </c>
      <c r="H3009" t="s">
        <v>10</v>
      </c>
      <c r="I3009" t="s">
        <v>11</v>
      </c>
      <c r="J3009">
        <v>-2</v>
      </c>
      <c r="K3009">
        <f t="shared" si="92"/>
        <v>2</v>
      </c>
      <c r="L3009" s="1">
        <f t="shared" si="93"/>
        <v>1.0526594615406259E-2</v>
      </c>
    </row>
    <row r="3010" spans="1:12" x14ac:dyDescent="0.35">
      <c r="A3010" t="s">
        <v>16605</v>
      </c>
      <c r="B3010">
        <v>0.77884195080902496</v>
      </c>
      <c r="C3010">
        <v>1.8107111385668399E-2</v>
      </c>
      <c r="D3010" t="s">
        <v>10</v>
      </c>
      <c r="E3010" t="s">
        <v>11</v>
      </c>
      <c r="F3010" t="s">
        <v>10</v>
      </c>
      <c r="G3010" t="s">
        <v>11</v>
      </c>
      <c r="H3010">
        <v>0.76749505003265694</v>
      </c>
      <c r="I3010">
        <v>2.9887128299077698E-3</v>
      </c>
      <c r="J3010">
        <v>-2</v>
      </c>
      <c r="K3010">
        <f t="shared" ref="K3010:K3073" si="94">ABS(J3010)</f>
        <v>2</v>
      </c>
      <c r="L3010" s="1">
        <f t="shared" ref="L3010:L3073" si="95">AVERAGE(C3010,E3010,G3010,I3010)</f>
        <v>1.0547912107788084E-2</v>
      </c>
    </row>
    <row r="3011" spans="1:12" x14ac:dyDescent="0.35">
      <c r="A3011" t="s">
        <v>8461</v>
      </c>
      <c r="B3011">
        <v>0.61545554673228198</v>
      </c>
      <c r="C3011">
        <v>4.7630910468039198E-3</v>
      </c>
      <c r="D3011" t="s">
        <v>10</v>
      </c>
      <c r="E3011" t="s">
        <v>11</v>
      </c>
      <c r="F3011" t="s">
        <v>10</v>
      </c>
      <c r="G3011" t="s">
        <v>11</v>
      </c>
      <c r="H3011">
        <v>0.86524867572682695</v>
      </c>
      <c r="I3011">
        <v>1.6372385466223601E-2</v>
      </c>
      <c r="J3011">
        <v>-2</v>
      </c>
      <c r="K3011">
        <f t="shared" si="94"/>
        <v>2</v>
      </c>
      <c r="L3011" s="1">
        <f t="shared" si="95"/>
        <v>1.056773825651376E-2</v>
      </c>
    </row>
    <row r="3012" spans="1:12" x14ac:dyDescent="0.35">
      <c r="A3012" t="s">
        <v>15712</v>
      </c>
      <c r="B3012">
        <v>0.84094146738896902</v>
      </c>
      <c r="C3012">
        <v>2.1226234467730899E-2</v>
      </c>
      <c r="D3012">
        <v>0.72900048332405998</v>
      </c>
      <c r="E3012" s="1">
        <v>1.3053227353970501E-6</v>
      </c>
      <c r="F3012" t="s">
        <v>10</v>
      </c>
      <c r="G3012" t="s">
        <v>11</v>
      </c>
      <c r="H3012" t="s">
        <v>10</v>
      </c>
      <c r="I3012" t="s">
        <v>11</v>
      </c>
      <c r="J3012">
        <v>-2</v>
      </c>
      <c r="K3012">
        <f t="shared" si="94"/>
        <v>2</v>
      </c>
      <c r="L3012" s="1">
        <f t="shared" si="95"/>
        <v>1.0613769895233148E-2</v>
      </c>
    </row>
    <row r="3013" spans="1:12" x14ac:dyDescent="0.35">
      <c r="A3013" t="s">
        <v>2278</v>
      </c>
      <c r="B3013">
        <v>0.388878175339326</v>
      </c>
      <c r="C3013">
        <v>1.0157718948995399E-2</v>
      </c>
      <c r="D3013" t="s">
        <v>10</v>
      </c>
      <c r="E3013" t="s">
        <v>11</v>
      </c>
      <c r="F3013" t="s">
        <v>10</v>
      </c>
      <c r="G3013" t="s">
        <v>11</v>
      </c>
      <c r="H3013">
        <v>0.78275808666862101</v>
      </c>
      <c r="I3013">
        <v>1.11683316626651E-2</v>
      </c>
      <c r="J3013">
        <v>-2</v>
      </c>
      <c r="K3013">
        <f t="shared" si="94"/>
        <v>2</v>
      </c>
      <c r="L3013" s="1">
        <f t="shared" si="95"/>
        <v>1.066302530583025E-2</v>
      </c>
    </row>
    <row r="3014" spans="1:12" x14ac:dyDescent="0.35">
      <c r="A3014" t="s">
        <v>3937</v>
      </c>
      <c r="B3014">
        <v>0.60938160659111795</v>
      </c>
      <c r="C3014" s="1">
        <v>9.0563344730386306E-5</v>
      </c>
      <c r="D3014" t="s">
        <v>10</v>
      </c>
      <c r="E3014" t="s">
        <v>11</v>
      </c>
      <c r="F3014" t="s">
        <v>10</v>
      </c>
      <c r="G3014" t="s">
        <v>11</v>
      </c>
      <c r="H3014">
        <v>0.90183178376835704</v>
      </c>
      <c r="I3014">
        <v>2.1528427896432601E-2</v>
      </c>
      <c r="J3014">
        <v>-2</v>
      </c>
      <c r="K3014">
        <f t="shared" si="94"/>
        <v>2</v>
      </c>
      <c r="L3014" s="1">
        <f t="shared" si="95"/>
        <v>1.0809495620581493E-2</v>
      </c>
    </row>
    <row r="3015" spans="1:12" x14ac:dyDescent="0.35">
      <c r="A3015" t="s">
        <v>4082</v>
      </c>
      <c r="B3015">
        <v>0.65274878515894796</v>
      </c>
      <c r="C3015">
        <v>2.1632587247247599E-2</v>
      </c>
      <c r="D3015">
        <v>0.924019173849982</v>
      </c>
      <c r="E3015" s="1">
        <v>4.2342507634059597E-6</v>
      </c>
      <c r="F3015" t="s">
        <v>10</v>
      </c>
      <c r="G3015" t="s">
        <v>11</v>
      </c>
      <c r="H3015" t="s">
        <v>10</v>
      </c>
      <c r="I3015" t="s">
        <v>11</v>
      </c>
      <c r="J3015">
        <v>-2</v>
      </c>
      <c r="K3015">
        <f t="shared" si="94"/>
        <v>2</v>
      </c>
      <c r="L3015" s="1">
        <f t="shared" si="95"/>
        <v>1.0818410749005502E-2</v>
      </c>
    </row>
    <row r="3016" spans="1:12" x14ac:dyDescent="0.35">
      <c r="A3016" t="s">
        <v>9424</v>
      </c>
      <c r="B3016">
        <v>0.33979964379204403</v>
      </c>
      <c r="C3016">
        <v>4.09744185904344E-3</v>
      </c>
      <c r="D3016">
        <v>0.63390389960771898</v>
      </c>
      <c r="E3016">
        <v>1.7601702661957701E-2</v>
      </c>
      <c r="F3016" t="s">
        <v>10</v>
      </c>
      <c r="G3016" t="s">
        <v>11</v>
      </c>
      <c r="H3016" t="s">
        <v>10</v>
      </c>
      <c r="I3016" t="s">
        <v>11</v>
      </c>
      <c r="J3016">
        <v>-2</v>
      </c>
      <c r="K3016">
        <f t="shared" si="94"/>
        <v>2</v>
      </c>
      <c r="L3016" s="1">
        <f t="shared" si="95"/>
        <v>1.0849572260500571E-2</v>
      </c>
    </row>
    <row r="3017" spans="1:12" x14ac:dyDescent="0.35">
      <c r="A3017" t="s">
        <v>7030</v>
      </c>
      <c r="B3017">
        <v>0.37925710292963999</v>
      </c>
      <c r="C3017">
        <v>4.9264503146905403E-4</v>
      </c>
      <c r="D3017" t="s">
        <v>10</v>
      </c>
      <c r="E3017" t="s">
        <v>11</v>
      </c>
      <c r="F3017" t="s">
        <v>10</v>
      </c>
      <c r="G3017" t="s">
        <v>11</v>
      </c>
      <c r="H3017">
        <v>0.74372961279231498</v>
      </c>
      <c r="I3017">
        <v>2.1375104437915099E-2</v>
      </c>
      <c r="J3017">
        <v>-2</v>
      </c>
      <c r="K3017">
        <f t="shared" si="94"/>
        <v>2</v>
      </c>
      <c r="L3017" s="1">
        <f t="shared" si="95"/>
        <v>1.0933874734692076E-2</v>
      </c>
    </row>
    <row r="3018" spans="1:12" x14ac:dyDescent="0.35">
      <c r="A3018" t="s">
        <v>11819</v>
      </c>
      <c r="B3018">
        <v>0.77987233031752701</v>
      </c>
      <c r="C3018">
        <v>1.63573993569371E-2</v>
      </c>
      <c r="D3018" t="s">
        <v>10</v>
      </c>
      <c r="E3018" t="s">
        <v>11</v>
      </c>
      <c r="F3018" t="s">
        <v>10</v>
      </c>
      <c r="G3018" t="s">
        <v>11</v>
      </c>
      <c r="H3018">
        <v>0.86240570235101799</v>
      </c>
      <c r="I3018">
        <v>5.5325605794636296E-3</v>
      </c>
      <c r="J3018">
        <v>-2</v>
      </c>
      <c r="K3018">
        <f t="shared" si="94"/>
        <v>2</v>
      </c>
      <c r="L3018" s="1">
        <f t="shared" si="95"/>
        <v>1.0944979968200364E-2</v>
      </c>
    </row>
    <row r="3019" spans="1:12" x14ac:dyDescent="0.35">
      <c r="A3019" t="s">
        <v>11366</v>
      </c>
      <c r="B3019">
        <v>0.50836004151450898</v>
      </c>
      <c r="C3019">
        <v>3.7989212337255799E-3</v>
      </c>
      <c r="D3019">
        <v>0.79182578590671204</v>
      </c>
      <c r="E3019">
        <v>1.8214155349576901E-2</v>
      </c>
      <c r="F3019" t="s">
        <v>10</v>
      </c>
      <c r="G3019" t="s">
        <v>11</v>
      </c>
      <c r="H3019" t="s">
        <v>10</v>
      </c>
      <c r="I3019" t="s">
        <v>11</v>
      </c>
      <c r="J3019">
        <v>-2</v>
      </c>
      <c r="K3019">
        <f t="shared" si="94"/>
        <v>2</v>
      </c>
      <c r="L3019" s="1">
        <f t="shared" si="95"/>
        <v>1.1006538291651241E-2</v>
      </c>
    </row>
    <row r="3020" spans="1:12" x14ac:dyDescent="0.35">
      <c r="A3020" t="s">
        <v>12946</v>
      </c>
      <c r="B3020">
        <v>0.70823655112560502</v>
      </c>
      <c r="C3020">
        <v>1.74560658591578E-2</v>
      </c>
      <c r="D3020">
        <v>0.63974592155194399</v>
      </c>
      <c r="E3020">
        <v>4.5668796297758897E-3</v>
      </c>
      <c r="F3020" t="s">
        <v>10</v>
      </c>
      <c r="G3020" t="s">
        <v>11</v>
      </c>
      <c r="H3020" t="s">
        <v>10</v>
      </c>
      <c r="I3020" t="s">
        <v>11</v>
      </c>
      <c r="J3020">
        <v>-2</v>
      </c>
      <c r="K3020">
        <f t="shared" si="94"/>
        <v>2</v>
      </c>
      <c r="L3020" s="1">
        <f t="shared" si="95"/>
        <v>1.1011472744466845E-2</v>
      </c>
    </row>
    <row r="3021" spans="1:12" x14ac:dyDescent="0.35">
      <c r="A3021" t="s">
        <v>7695</v>
      </c>
      <c r="B3021">
        <v>0.504584741218154</v>
      </c>
      <c r="C3021" s="1">
        <v>9.7316132471587995E-5</v>
      </c>
      <c r="D3021" t="s">
        <v>10</v>
      </c>
      <c r="E3021" t="s">
        <v>11</v>
      </c>
      <c r="F3021" t="s">
        <v>10</v>
      </c>
      <c r="G3021" t="s">
        <v>11</v>
      </c>
      <c r="H3021">
        <v>0.821239303875684</v>
      </c>
      <c r="I3021">
        <v>2.2160943249738801E-2</v>
      </c>
      <c r="J3021">
        <v>-2</v>
      </c>
      <c r="K3021">
        <f t="shared" si="94"/>
        <v>2</v>
      </c>
      <c r="L3021" s="1">
        <f t="shared" si="95"/>
        <v>1.1129129691105195E-2</v>
      </c>
    </row>
    <row r="3022" spans="1:12" x14ac:dyDescent="0.35">
      <c r="A3022" t="s">
        <v>13929</v>
      </c>
      <c r="B3022">
        <v>0.78844889657499595</v>
      </c>
      <c r="C3022">
        <v>2.2248842084069499E-2</v>
      </c>
      <c r="D3022">
        <v>0.71960721951728901</v>
      </c>
      <c r="E3022" s="1">
        <v>3.3978533955037797E-5</v>
      </c>
      <c r="F3022" t="s">
        <v>10</v>
      </c>
      <c r="G3022" t="s">
        <v>11</v>
      </c>
      <c r="H3022" t="s">
        <v>10</v>
      </c>
      <c r="I3022" t="s">
        <v>11</v>
      </c>
      <c r="J3022">
        <v>-2</v>
      </c>
      <c r="K3022">
        <f t="shared" si="94"/>
        <v>2</v>
      </c>
      <c r="L3022" s="1">
        <f t="shared" si="95"/>
        <v>1.1141410309012268E-2</v>
      </c>
    </row>
    <row r="3023" spans="1:12" x14ac:dyDescent="0.35">
      <c r="A3023" t="s">
        <v>4401</v>
      </c>
      <c r="B3023">
        <v>0.55109606708321401</v>
      </c>
      <c r="C3023">
        <v>2.5350739400033701E-4</v>
      </c>
      <c r="D3023">
        <v>0.49618217417030303</v>
      </c>
      <c r="E3023">
        <v>1.0887898963509201E-3</v>
      </c>
      <c r="F3023">
        <v>0.60764351097867797</v>
      </c>
      <c r="G3023">
        <v>2.9993376740267901E-2</v>
      </c>
      <c r="H3023">
        <v>1.81039327295788</v>
      </c>
      <c r="I3023">
        <v>1.35849836944357E-2</v>
      </c>
      <c r="J3023">
        <v>-2</v>
      </c>
      <c r="K3023">
        <f t="shared" si="94"/>
        <v>2</v>
      </c>
      <c r="L3023" s="1">
        <f t="shared" si="95"/>
        <v>1.1230164431263715E-2</v>
      </c>
    </row>
    <row r="3024" spans="1:12" x14ac:dyDescent="0.35">
      <c r="A3024" t="s">
        <v>15161</v>
      </c>
      <c r="B3024">
        <v>0.77002364033898396</v>
      </c>
      <c r="C3024">
        <v>2.09737320495667E-2</v>
      </c>
      <c r="D3024">
        <v>0.65628618229067404</v>
      </c>
      <c r="E3024">
        <v>1.5468450395489399E-3</v>
      </c>
      <c r="F3024" t="s">
        <v>10</v>
      </c>
      <c r="G3024" t="s">
        <v>11</v>
      </c>
      <c r="H3024" t="s">
        <v>10</v>
      </c>
      <c r="I3024" t="s">
        <v>11</v>
      </c>
      <c r="J3024">
        <v>-2</v>
      </c>
      <c r="K3024">
        <f t="shared" si="94"/>
        <v>2</v>
      </c>
      <c r="L3024" s="1">
        <f t="shared" si="95"/>
        <v>1.1260288544557819E-2</v>
      </c>
    </row>
    <row r="3025" spans="1:12" x14ac:dyDescent="0.35">
      <c r="A3025" t="s">
        <v>10914</v>
      </c>
      <c r="B3025">
        <v>0.793818019509683</v>
      </c>
      <c r="C3025">
        <v>2.2546322921313599E-2</v>
      </c>
      <c r="D3025">
        <v>0.70836289053969204</v>
      </c>
      <c r="E3025" s="1">
        <v>1.39039541486084E-7</v>
      </c>
      <c r="F3025" t="s">
        <v>10</v>
      </c>
      <c r="G3025" t="s">
        <v>11</v>
      </c>
      <c r="H3025" t="s">
        <v>10</v>
      </c>
      <c r="I3025" t="s">
        <v>11</v>
      </c>
      <c r="J3025">
        <v>-2</v>
      </c>
      <c r="K3025">
        <f t="shared" si="94"/>
        <v>2</v>
      </c>
      <c r="L3025" s="1">
        <f t="shared" si="95"/>
        <v>1.1273230980427542E-2</v>
      </c>
    </row>
    <row r="3026" spans="1:12" x14ac:dyDescent="0.35">
      <c r="A3026" t="s">
        <v>19085</v>
      </c>
      <c r="B3026">
        <v>0.72318687878071497</v>
      </c>
      <c r="C3026">
        <v>1.8442752097536302E-2</v>
      </c>
      <c r="D3026">
        <v>0.72368978701374898</v>
      </c>
      <c r="E3026">
        <v>4.59115100713808E-3</v>
      </c>
      <c r="F3026" t="s">
        <v>10</v>
      </c>
      <c r="G3026" t="s">
        <v>11</v>
      </c>
      <c r="H3026" t="s">
        <v>10</v>
      </c>
      <c r="I3026" t="s">
        <v>11</v>
      </c>
      <c r="J3026">
        <v>-2</v>
      </c>
      <c r="K3026">
        <f t="shared" si="94"/>
        <v>2</v>
      </c>
      <c r="L3026" s="1">
        <f t="shared" si="95"/>
        <v>1.1516951552337191E-2</v>
      </c>
    </row>
    <row r="3027" spans="1:12" x14ac:dyDescent="0.35">
      <c r="A3027" t="s">
        <v>12938</v>
      </c>
      <c r="B3027">
        <v>0.71291659021045395</v>
      </c>
      <c r="C3027">
        <v>1.6268743766970999E-2</v>
      </c>
      <c r="D3027" t="s">
        <v>10</v>
      </c>
      <c r="E3027" t="s">
        <v>11</v>
      </c>
      <c r="F3027" t="s">
        <v>10</v>
      </c>
      <c r="G3027" t="s">
        <v>11</v>
      </c>
      <c r="H3027">
        <v>0.78692085404935497</v>
      </c>
      <c r="I3027">
        <v>6.81920870620604E-3</v>
      </c>
      <c r="J3027">
        <v>-2</v>
      </c>
      <c r="K3027">
        <f t="shared" si="94"/>
        <v>2</v>
      </c>
      <c r="L3027" s="1">
        <f t="shared" si="95"/>
        <v>1.1543976236588521E-2</v>
      </c>
    </row>
    <row r="3028" spans="1:12" x14ac:dyDescent="0.35">
      <c r="A3028" t="s">
        <v>9798</v>
      </c>
      <c r="B3028">
        <v>0.82243735024571996</v>
      </c>
      <c r="C3028">
        <v>2.1634481625566099E-2</v>
      </c>
      <c r="D3028">
        <v>0.75422384532962305</v>
      </c>
      <c r="E3028">
        <v>1.47505338614129E-3</v>
      </c>
      <c r="F3028" t="s">
        <v>10</v>
      </c>
      <c r="G3028" t="s">
        <v>11</v>
      </c>
      <c r="H3028" t="s">
        <v>10</v>
      </c>
      <c r="I3028" t="s">
        <v>11</v>
      </c>
      <c r="J3028">
        <v>-2</v>
      </c>
      <c r="K3028">
        <f t="shared" si="94"/>
        <v>2</v>
      </c>
      <c r="L3028" s="1">
        <f t="shared" si="95"/>
        <v>1.1554767505853695E-2</v>
      </c>
    </row>
    <row r="3029" spans="1:12" x14ac:dyDescent="0.35">
      <c r="A3029" t="s">
        <v>6833</v>
      </c>
      <c r="B3029">
        <v>0.65315848071076998</v>
      </c>
      <c r="C3029">
        <v>2.3129929513758501E-2</v>
      </c>
      <c r="D3029">
        <v>0.62002617816564098</v>
      </c>
      <c r="E3029" s="1">
        <v>3.2436991543764901E-6</v>
      </c>
      <c r="F3029" t="s">
        <v>10</v>
      </c>
      <c r="G3029" t="s">
        <v>11</v>
      </c>
      <c r="H3029" t="s">
        <v>10</v>
      </c>
      <c r="I3029" t="s">
        <v>11</v>
      </c>
      <c r="J3029">
        <v>-2</v>
      </c>
      <c r="K3029">
        <f t="shared" si="94"/>
        <v>2</v>
      </c>
      <c r="L3029" s="1">
        <f t="shared" si="95"/>
        <v>1.1566586606456439E-2</v>
      </c>
    </row>
    <row r="3030" spans="1:12" x14ac:dyDescent="0.35">
      <c r="A3030" t="s">
        <v>9395</v>
      </c>
      <c r="B3030">
        <v>0.55829594904873303</v>
      </c>
      <c r="C3030">
        <v>2.0994040901876801E-2</v>
      </c>
      <c r="D3030">
        <v>0.56252637357829005</v>
      </c>
      <c r="E3030">
        <v>2.1904401913228799E-3</v>
      </c>
      <c r="F3030" t="s">
        <v>10</v>
      </c>
      <c r="G3030" t="s">
        <v>11</v>
      </c>
      <c r="H3030" t="s">
        <v>10</v>
      </c>
      <c r="I3030" t="s">
        <v>11</v>
      </c>
      <c r="J3030">
        <v>-2</v>
      </c>
      <c r="K3030">
        <f t="shared" si="94"/>
        <v>2</v>
      </c>
      <c r="L3030" s="1">
        <f t="shared" si="95"/>
        <v>1.159224054659984E-2</v>
      </c>
    </row>
    <row r="3031" spans="1:12" x14ac:dyDescent="0.35">
      <c r="A3031" t="s">
        <v>17593</v>
      </c>
      <c r="B3031">
        <v>0.78238997541215505</v>
      </c>
      <c r="C3031">
        <v>2.30552055506008E-2</v>
      </c>
      <c r="D3031">
        <v>0.644383114659556</v>
      </c>
      <c r="E3031">
        <v>4.1122616956900098E-4</v>
      </c>
      <c r="F3031" t="s">
        <v>10</v>
      </c>
      <c r="G3031" t="s">
        <v>11</v>
      </c>
      <c r="H3031" t="s">
        <v>10</v>
      </c>
      <c r="I3031" t="s">
        <v>11</v>
      </c>
      <c r="J3031">
        <v>-2</v>
      </c>
      <c r="K3031">
        <f t="shared" si="94"/>
        <v>2</v>
      </c>
      <c r="L3031" s="1">
        <f t="shared" si="95"/>
        <v>1.1733215860084901E-2</v>
      </c>
    </row>
    <row r="3032" spans="1:12" x14ac:dyDescent="0.35">
      <c r="A3032" t="s">
        <v>11355</v>
      </c>
      <c r="B3032">
        <v>0.73509624621751402</v>
      </c>
      <c r="C3032">
        <v>2.3236326411346101E-2</v>
      </c>
      <c r="D3032">
        <v>0.79440607163360899</v>
      </c>
      <c r="E3032">
        <v>2.3523917540423599E-4</v>
      </c>
      <c r="F3032" t="s">
        <v>10</v>
      </c>
      <c r="G3032" t="s">
        <v>11</v>
      </c>
      <c r="H3032" t="s">
        <v>10</v>
      </c>
      <c r="I3032" t="s">
        <v>11</v>
      </c>
      <c r="J3032">
        <v>-2</v>
      </c>
      <c r="K3032">
        <f t="shared" si="94"/>
        <v>2</v>
      </c>
      <c r="L3032" s="1">
        <f t="shared" si="95"/>
        <v>1.1735782793375168E-2</v>
      </c>
    </row>
    <row r="3033" spans="1:12" x14ac:dyDescent="0.35">
      <c r="A3033" t="s">
        <v>15492</v>
      </c>
      <c r="B3033">
        <v>0.66962311341904002</v>
      </c>
      <c r="C3033">
        <v>7.3422737683982598E-3</v>
      </c>
      <c r="D3033" t="s">
        <v>10</v>
      </c>
      <c r="E3033" t="s">
        <v>11</v>
      </c>
      <c r="F3033" t="s">
        <v>10</v>
      </c>
      <c r="G3033" t="s">
        <v>11</v>
      </c>
      <c r="H3033">
        <v>0.93846772847658899</v>
      </c>
      <c r="I3033">
        <v>1.61380815036011E-2</v>
      </c>
      <c r="J3033">
        <v>-2</v>
      </c>
      <c r="K3033">
        <f t="shared" si="94"/>
        <v>2</v>
      </c>
      <c r="L3033" s="1">
        <f t="shared" si="95"/>
        <v>1.1740177635999681E-2</v>
      </c>
    </row>
    <row r="3034" spans="1:12" x14ac:dyDescent="0.35">
      <c r="A3034" t="s">
        <v>6635</v>
      </c>
      <c r="B3034">
        <v>0.88934396187439502</v>
      </c>
      <c r="C3034">
        <v>9.1810006716943598E-3</v>
      </c>
      <c r="D3034">
        <v>0.80577264637643997</v>
      </c>
      <c r="E3034">
        <v>1.4478661953823999E-2</v>
      </c>
      <c r="F3034" t="s">
        <v>10</v>
      </c>
      <c r="G3034" t="s">
        <v>11</v>
      </c>
      <c r="H3034" t="s">
        <v>10</v>
      </c>
      <c r="I3034" t="s">
        <v>11</v>
      </c>
      <c r="J3034">
        <v>-2</v>
      </c>
      <c r="K3034">
        <f t="shared" si="94"/>
        <v>2</v>
      </c>
      <c r="L3034" s="1">
        <f t="shared" si="95"/>
        <v>1.1829831312759179E-2</v>
      </c>
    </row>
    <row r="3035" spans="1:12" x14ac:dyDescent="0.35">
      <c r="A3035" t="s">
        <v>11664</v>
      </c>
      <c r="B3035">
        <v>0.84776396840497503</v>
      </c>
      <c r="C3035">
        <v>2.36963638738956E-2</v>
      </c>
      <c r="D3035">
        <v>0.85956642170722697</v>
      </c>
      <c r="E3035" s="1">
        <v>3.9865055710380799E-9</v>
      </c>
      <c r="F3035" t="s">
        <v>10</v>
      </c>
      <c r="G3035" t="s">
        <v>11</v>
      </c>
      <c r="H3035" t="s">
        <v>10</v>
      </c>
      <c r="I3035" t="s">
        <v>11</v>
      </c>
      <c r="J3035">
        <v>-2</v>
      </c>
      <c r="K3035">
        <f t="shared" si="94"/>
        <v>2</v>
      </c>
      <c r="L3035" s="1">
        <f t="shared" si="95"/>
        <v>1.1848183930200585E-2</v>
      </c>
    </row>
    <row r="3036" spans="1:12" x14ac:dyDescent="0.35">
      <c r="A3036" t="s">
        <v>13076</v>
      </c>
      <c r="B3036">
        <v>0.891041419045142</v>
      </c>
      <c r="C3036">
        <v>1.51355848962825E-3</v>
      </c>
      <c r="D3036">
        <v>0.67023880998234298</v>
      </c>
      <c r="E3036">
        <v>2.2355730128930499E-2</v>
      </c>
      <c r="F3036" t="s">
        <v>10</v>
      </c>
      <c r="G3036" t="s">
        <v>11</v>
      </c>
      <c r="H3036" t="s">
        <v>10</v>
      </c>
      <c r="I3036" t="s">
        <v>11</v>
      </c>
      <c r="J3036">
        <v>-2</v>
      </c>
      <c r="K3036">
        <f t="shared" si="94"/>
        <v>2</v>
      </c>
      <c r="L3036" s="1">
        <f t="shared" si="95"/>
        <v>1.1934644309279374E-2</v>
      </c>
    </row>
    <row r="3037" spans="1:12" x14ac:dyDescent="0.35">
      <c r="A3037" t="s">
        <v>12891</v>
      </c>
      <c r="B3037">
        <v>0.475945735768318</v>
      </c>
      <c r="C3037" s="1">
        <v>5.9984270002007601E-6</v>
      </c>
      <c r="D3037">
        <v>0.476838809062824</v>
      </c>
      <c r="E3037">
        <v>3.8331596188118198E-4</v>
      </c>
      <c r="F3037">
        <v>2.0648862061279298</v>
      </c>
      <c r="G3037">
        <v>4.7277204394593299E-2</v>
      </c>
      <c r="H3037">
        <v>0.53480790243181398</v>
      </c>
      <c r="I3037" s="1">
        <v>8.4299419747444106E-5</v>
      </c>
      <c r="J3037">
        <v>-2</v>
      </c>
      <c r="K3037">
        <f t="shared" si="94"/>
        <v>2</v>
      </c>
      <c r="L3037" s="1">
        <f t="shared" si="95"/>
        <v>1.193770455080553E-2</v>
      </c>
    </row>
    <row r="3038" spans="1:12" x14ac:dyDescent="0.35">
      <c r="A3038" t="s">
        <v>6720</v>
      </c>
      <c r="B3038">
        <v>0.76209358977896402</v>
      </c>
      <c r="C3038">
        <v>7.4970051495744398E-3</v>
      </c>
      <c r="D3038">
        <v>0.69505184641893303</v>
      </c>
      <c r="E3038">
        <v>1.64084943275534E-2</v>
      </c>
      <c r="F3038" t="s">
        <v>10</v>
      </c>
      <c r="G3038" t="s">
        <v>11</v>
      </c>
      <c r="H3038" t="s">
        <v>10</v>
      </c>
      <c r="I3038" t="s">
        <v>11</v>
      </c>
      <c r="J3038">
        <v>-2</v>
      </c>
      <c r="K3038">
        <f t="shared" si="94"/>
        <v>2</v>
      </c>
      <c r="L3038" s="1">
        <f t="shared" si="95"/>
        <v>1.195274973856392E-2</v>
      </c>
    </row>
    <row r="3039" spans="1:12" x14ac:dyDescent="0.35">
      <c r="A3039" t="s">
        <v>3439</v>
      </c>
      <c r="B3039">
        <v>0.64074523913593395</v>
      </c>
      <c r="C3039">
        <v>1.2044143399519501E-3</v>
      </c>
      <c r="D3039" t="s">
        <v>10</v>
      </c>
      <c r="E3039" t="s">
        <v>11</v>
      </c>
      <c r="F3039" t="s">
        <v>10</v>
      </c>
      <c r="G3039" t="s">
        <v>11</v>
      </c>
      <c r="H3039">
        <v>0.81493269948485003</v>
      </c>
      <c r="I3039">
        <v>2.28050496782073E-2</v>
      </c>
      <c r="J3039">
        <v>-2</v>
      </c>
      <c r="K3039">
        <f t="shared" si="94"/>
        <v>2</v>
      </c>
      <c r="L3039" s="1">
        <f t="shared" si="95"/>
        <v>1.2004732009079625E-2</v>
      </c>
    </row>
    <row r="3040" spans="1:12" x14ac:dyDescent="0.35">
      <c r="A3040" t="s">
        <v>6906</v>
      </c>
      <c r="B3040">
        <v>0.69925342237330601</v>
      </c>
      <c r="C3040">
        <v>7.1938654615941503E-4</v>
      </c>
      <c r="D3040">
        <v>0.86626907537942999</v>
      </c>
      <c r="E3040">
        <v>2.33756594689273E-2</v>
      </c>
      <c r="F3040" t="s">
        <v>10</v>
      </c>
      <c r="G3040" t="s">
        <v>11</v>
      </c>
      <c r="H3040" t="s">
        <v>10</v>
      </c>
      <c r="I3040" t="s">
        <v>11</v>
      </c>
      <c r="J3040">
        <v>-2</v>
      </c>
      <c r="K3040">
        <f t="shared" si="94"/>
        <v>2</v>
      </c>
      <c r="L3040" s="1">
        <f t="shared" si="95"/>
        <v>1.2047523007543358E-2</v>
      </c>
    </row>
    <row r="3041" spans="1:12" x14ac:dyDescent="0.35">
      <c r="A3041" t="s">
        <v>5629</v>
      </c>
      <c r="B3041">
        <v>0.42436378742196601</v>
      </c>
      <c r="C3041">
        <v>5.7027098048152997E-3</v>
      </c>
      <c r="D3041" t="s">
        <v>10</v>
      </c>
      <c r="E3041" t="s">
        <v>11</v>
      </c>
      <c r="F3041" t="s">
        <v>10</v>
      </c>
      <c r="G3041" t="s">
        <v>11</v>
      </c>
      <c r="H3041">
        <v>0.87503129749727704</v>
      </c>
      <c r="I3041">
        <v>1.8450260398315401E-2</v>
      </c>
      <c r="J3041">
        <v>-2</v>
      </c>
      <c r="K3041">
        <f t="shared" si="94"/>
        <v>2</v>
      </c>
      <c r="L3041" s="1">
        <f t="shared" si="95"/>
        <v>1.2076485101565351E-2</v>
      </c>
    </row>
    <row r="3042" spans="1:12" x14ac:dyDescent="0.35">
      <c r="A3042" t="s">
        <v>14416</v>
      </c>
      <c r="B3042">
        <v>0.669652636487445</v>
      </c>
      <c r="C3042">
        <v>2.4456008489057601E-2</v>
      </c>
      <c r="D3042">
        <v>0.33005587456838098</v>
      </c>
      <c r="E3042" s="1">
        <v>6.2845110217700002E-6</v>
      </c>
      <c r="F3042" t="s">
        <v>10</v>
      </c>
      <c r="G3042" t="s">
        <v>11</v>
      </c>
      <c r="H3042" t="s">
        <v>10</v>
      </c>
      <c r="I3042" t="s">
        <v>11</v>
      </c>
      <c r="J3042">
        <v>-2</v>
      </c>
      <c r="K3042">
        <f t="shared" si="94"/>
        <v>2</v>
      </c>
      <c r="L3042" s="1">
        <f t="shared" si="95"/>
        <v>1.2231146500039685E-2</v>
      </c>
    </row>
    <row r="3043" spans="1:12" x14ac:dyDescent="0.35">
      <c r="A3043" t="s">
        <v>15631</v>
      </c>
      <c r="B3043">
        <v>0.79955475372539597</v>
      </c>
      <c r="C3043">
        <v>5.11694315731642E-3</v>
      </c>
      <c r="D3043" t="s">
        <v>10</v>
      </c>
      <c r="E3043" t="s">
        <v>11</v>
      </c>
      <c r="F3043" t="s">
        <v>10</v>
      </c>
      <c r="G3043" t="s">
        <v>11</v>
      </c>
      <c r="H3043">
        <v>0.82344296553172902</v>
      </c>
      <c r="I3043">
        <v>1.94192528935281E-2</v>
      </c>
      <c r="J3043">
        <v>-2</v>
      </c>
      <c r="K3043">
        <f t="shared" si="94"/>
        <v>2</v>
      </c>
      <c r="L3043" s="1">
        <f t="shared" si="95"/>
        <v>1.226809802542226E-2</v>
      </c>
    </row>
    <row r="3044" spans="1:12" x14ac:dyDescent="0.35">
      <c r="A3044" t="s">
        <v>11327</v>
      </c>
      <c r="B3044">
        <v>0.626314461995373</v>
      </c>
      <c r="C3044">
        <v>1.0886078349873001E-2</v>
      </c>
      <c r="D3044">
        <v>0.51020704639631898</v>
      </c>
      <c r="E3044">
        <v>1.3654906489455601E-2</v>
      </c>
      <c r="F3044" t="s">
        <v>10</v>
      </c>
      <c r="G3044" t="s">
        <v>11</v>
      </c>
      <c r="H3044" t="s">
        <v>10</v>
      </c>
      <c r="I3044" t="s">
        <v>11</v>
      </c>
      <c r="J3044">
        <v>-2</v>
      </c>
      <c r="K3044">
        <f t="shared" si="94"/>
        <v>2</v>
      </c>
      <c r="L3044" s="1">
        <f t="shared" si="95"/>
        <v>1.2270492419664301E-2</v>
      </c>
    </row>
    <row r="3045" spans="1:12" x14ac:dyDescent="0.35">
      <c r="A3045" t="s">
        <v>6623</v>
      </c>
      <c r="B3045">
        <v>0.48672177438886499</v>
      </c>
      <c r="C3045">
        <v>3.8408793845056302E-3</v>
      </c>
      <c r="D3045">
        <v>0.46843966077507398</v>
      </c>
      <c r="E3045">
        <v>2.0717614519256699E-2</v>
      </c>
      <c r="F3045" t="s">
        <v>10</v>
      </c>
      <c r="G3045" t="s">
        <v>11</v>
      </c>
      <c r="H3045" t="s">
        <v>10</v>
      </c>
      <c r="I3045" t="s">
        <v>11</v>
      </c>
      <c r="J3045">
        <v>-2</v>
      </c>
      <c r="K3045">
        <f t="shared" si="94"/>
        <v>2</v>
      </c>
      <c r="L3045" s="1">
        <f t="shared" si="95"/>
        <v>1.2279246951881165E-2</v>
      </c>
    </row>
    <row r="3046" spans="1:12" x14ac:dyDescent="0.35">
      <c r="A3046" t="s">
        <v>1015</v>
      </c>
      <c r="B3046">
        <v>0.80250690890213805</v>
      </c>
      <c r="C3046">
        <v>1.4339391691765201E-2</v>
      </c>
      <c r="D3046">
        <v>0.89376558109267801</v>
      </c>
      <c r="E3046">
        <v>1.02620112643142E-2</v>
      </c>
      <c r="F3046" t="s">
        <v>10</v>
      </c>
      <c r="G3046" t="s">
        <v>11</v>
      </c>
      <c r="H3046" t="s">
        <v>10</v>
      </c>
      <c r="I3046" t="s">
        <v>11</v>
      </c>
      <c r="J3046">
        <v>-2</v>
      </c>
      <c r="K3046">
        <f t="shared" si="94"/>
        <v>2</v>
      </c>
      <c r="L3046" s="1">
        <f t="shared" si="95"/>
        <v>1.2300701478039701E-2</v>
      </c>
    </row>
    <row r="3047" spans="1:12" x14ac:dyDescent="0.35">
      <c r="A3047" t="s">
        <v>1933</v>
      </c>
      <c r="B3047">
        <v>0.873468109639846</v>
      </c>
      <c r="C3047">
        <v>2.4679451652948999E-2</v>
      </c>
      <c r="D3047">
        <v>0.79887370144136705</v>
      </c>
      <c r="E3047" s="1">
        <v>4.4566029459584896E-6</v>
      </c>
      <c r="F3047" t="s">
        <v>10</v>
      </c>
      <c r="G3047" t="s">
        <v>11</v>
      </c>
      <c r="H3047" t="s">
        <v>10</v>
      </c>
      <c r="I3047" t="s">
        <v>11</v>
      </c>
      <c r="J3047">
        <v>-2</v>
      </c>
      <c r="K3047">
        <f t="shared" si="94"/>
        <v>2</v>
      </c>
      <c r="L3047" s="1">
        <f t="shared" si="95"/>
        <v>1.2341954127947478E-2</v>
      </c>
    </row>
    <row r="3048" spans="1:12" x14ac:dyDescent="0.35">
      <c r="A3048" t="s">
        <v>14232</v>
      </c>
      <c r="B3048">
        <v>0.79740896680694395</v>
      </c>
      <c r="C3048">
        <v>2.4762998837996399E-2</v>
      </c>
      <c r="D3048">
        <v>0.69832924252429196</v>
      </c>
      <c r="E3048" s="1">
        <v>5.8374658314123402E-5</v>
      </c>
      <c r="F3048" t="s">
        <v>10</v>
      </c>
      <c r="G3048" t="s">
        <v>11</v>
      </c>
      <c r="H3048" t="s">
        <v>10</v>
      </c>
      <c r="I3048" t="s">
        <v>11</v>
      </c>
      <c r="J3048">
        <v>-2</v>
      </c>
      <c r="K3048">
        <f t="shared" si="94"/>
        <v>2</v>
      </c>
      <c r="L3048" s="1">
        <f t="shared" si="95"/>
        <v>1.2410686748155261E-2</v>
      </c>
    </row>
    <row r="3049" spans="1:12" x14ac:dyDescent="0.35">
      <c r="A3049" t="s">
        <v>10816</v>
      </c>
      <c r="B3049">
        <v>0.56027439463880602</v>
      </c>
      <c r="C3049">
        <v>6.84021935815339E-4</v>
      </c>
      <c r="D3049" t="s">
        <v>10</v>
      </c>
      <c r="E3049" t="s">
        <v>11</v>
      </c>
      <c r="F3049" t="s">
        <v>10</v>
      </c>
      <c r="G3049" t="s">
        <v>11</v>
      </c>
      <c r="H3049">
        <v>0.86796619105443196</v>
      </c>
      <c r="I3049">
        <v>2.4279581843234602E-2</v>
      </c>
      <c r="J3049">
        <v>-2</v>
      </c>
      <c r="K3049">
        <f t="shared" si="94"/>
        <v>2</v>
      </c>
      <c r="L3049" s="1">
        <f t="shared" si="95"/>
        <v>1.248180188952497E-2</v>
      </c>
    </row>
    <row r="3050" spans="1:12" x14ac:dyDescent="0.35">
      <c r="A3050" t="s">
        <v>17591</v>
      </c>
      <c r="B3050">
        <v>0.55149602858236402</v>
      </c>
      <c r="C3050" s="1">
        <v>9.5970265988679197E-8</v>
      </c>
      <c r="D3050" t="s">
        <v>10</v>
      </c>
      <c r="E3050" t="s">
        <v>11</v>
      </c>
      <c r="F3050" t="s">
        <v>10</v>
      </c>
      <c r="G3050" t="s">
        <v>11</v>
      </c>
      <c r="H3050">
        <v>0.892313135206942</v>
      </c>
      <c r="I3050">
        <v>2.5146305862022302E-2</v>
      </c>
      <c r="J3050">
        <v>-2</v>
      </c>
      <c r="K3050">
        <f t="shared" si="94"/>
        <v>2</v>
      </c>
      <c r="L3050" s="1">
        <f t="shared" si="95"/>
        <v>1.2573200916144145E-2</v>
      </c>
    </row>
    <row r="3051" spans="1:12" x14ac:dyDescent="0.35">
      <c r="A3051" t="s">
        <v>3871</v>
      </c>
      <c r="B3051">
        <v>0.40042509895598499</v>
      </c>
      <c r="C3051">
        <v>6.9253999046239596E-4</v>
      </c>
      <c r="D3051" t="s">
        <v>10</v>
      </c>
      <c r="E3051" t="s">
        <v>11</v>
      </c>
      <c r="F3051" t="s">
        <v>10</v>
      </c>
      <c r="G3051" t="s">
        <v>11</v>
      </c>
      <c r="H3051">
        <v>0.74678333478652303</v>
      </c>
      <c r="I3051">
        <v>2.4478807740894601E-2</v>
      </c>
      <c r="J3051">
        <v>-2</v>
      </c>
      <c r="K3051">
        <f t="shared" si="94"/>
        <v>2</v>
      </c>
      <c r="L3051" s="1">
        <f t="shared" si="95"/>
        <v>1.2585673865678498E-2</v>
      </c>
    </row>
    <row r="3052" spans="1:12" x14ac:dyDescent="0.35">
      <c r="A3052" t="s">
        <v>8283</v>
      </c>
      <c r="B3052">
        <v>0.66437468065792205</v>
      </c>
      <c r="C3052">
        <v>2.3160834873977702E-3</v>
      </c>
      <c r="D3052">
        <v>0.74059996880212398</v>
      </c>
      <c r="E3052">
        <v>2.29215437244293E-2</v>
      </c>
      <c r="F3052" t="s">
        <v>10</v>
      </c>
      <c r="G3052" t="s">
        <v>11</v>
      </c>
      <c r="H3052" t="s">
        <v>10</v>
      </c>
      <c r="I3052" t="s">
        <v>11</v>
      </c>
      <c r="J3052">
        <v>-2</v>
      </c>
      <c r="K3052">
        <f t="shared" si="94"/>
        <v>2</v>
      </c>
      <c r="L3052" s="1">
        <f t="shared" si="95"/>
        <v>1.2618813605913536E-2</v>
      </c>
    </row>
    <row r="3053" spans="1:12" x14ac:dyDescent="0.35">
      <c r="A3053" t="s">
        <v>9825</v>
      </c>
      <c r="B3053">
        <v>0.76170700038245298</v>
      </c>
      <c r="C3053">
        <v>2.52519315904326E-2</v>
      </c>
      <c r="D3053">
        <v>0.71936626126497905</v>
      </c>
      <c r="E3053" s="1">
        <v>3.5612299971104701E-13</v>
      </c>
      <c r="F3053" t="s">
        <v>10</v>
      </c>
      <c r="G3053" t="s">
        <v>11</v>
      </c>
      <c r="H3053" t="s">
        <v>10</v>
      </c>
      <c r="I3053" t="s">
        <v>11</v>
      </c>
      <c r="J3053">
        <v>-2</v>
      </c>
      <c r="K3053">
        <f t="shared" si="94"/>
        <v>2</v>
      </c>
      <c r="L3053" s="1">
        <f t="shared" si="95"/>
        <v>1.2625965795394361E-2</v>
      </c>
    </row>
    <row r="3054" spans="1:12" x14ac:dyDescent="0.35">
      <c r="A3054" t="s">
        <v>18351</v>
      </c>
      <c r="B3054">
        <v>0.38392251665799398</v>
      </c>
      <c r="C3054" s="1">
        <v>3.6575504151303401E-8</v>
      </c>
      <c r="D3054" t="s">
        <v>10</v>
      </c>
      <c r="E3054" t="s">
        <v>11</v>
      </c>
      <c r="F3054" t="s">
        <v>10</v>
      </c>
      <c r="G3054" t="s">
        <v>11</v>
      </c>
      <c r="H3054">
        <v>0.71153283974186499</v>
      </c>
      <c r="I3054">
        <v>2.5335040257212602E-2</v>
      </c>
      <c r="J3054">
        <v>-2</v>
      </c>
      <c r="K3054">
        <f t="shared" si="94"/>
        <v>2</v>
      </c>
      <c r="L3054" s="1">
        <f t="shared" si="95"/>
        <v>1.2667538416358376E-2</v>
      </c>
    </row>
    <row r="3055" spans="1:12" x14ac:dyDescent="0.35">
      <c r="A3055" t="s">
        <v>11400</v>
      </c>
      <c r="B3055">
        <v>0.83748883603486801</v>
      </c>
      <c r="C3055">
        <v>2.5515289596927899E-2</v>
      </c>
      <c r="D3055">
        <v>0.77784259738592898</v>
      </c>
      <c r="E3055" s="1">
        <v>2.9769786624825402E-6</v>
      </c>
      <c r="F3055" t="s">
        <v>10</v>
      </c>
      <c r="G3055" t="s">
        <v>11</v>
      </c>
      <c r="H3055" t="s">
        <v>10</v>
      </c>
      <c r="I3055" t="s">
        <v>11</v>
      </c>
      <c r="J3055">
        <v>-2</v>
      </c>
      <c r="K3055">
        <f t="shared" si="94"/>
        <v>2</v>
      </c>
      <c r="L3055" s="1">
        <f t="shared" si="95"/>
        <v>1.2759133287795191E-2</v>
      </c>
    </row>
    <row r="3056" spans="1:12" x14ac:dyDescent="0.35">
      <c r="A3056" t="s">
        <v>9850</v>
      </c>
      <c r="B3056">
        <v>0.56003493028193996</v>
      </c>
      <c r="C3056">
        <v>2.2203610864688899E-2</v>
      </c>
      <c r="D3056" t="s">
        <v>10</v>
      </c>
      <c r="E3056" t="s">
        <v>11</v>
      </c>
      <c r="F3056" t="s">
        <v>10</v>
      </c>
      <c r="G3056" t="s">
        <v>11</v>
      </c>
      <c r="H3056">
        <v>0.80991787480333899</v>
      </c>
      <c r="I3056">
        <v>3.4092433570154699E-3</v>
      </c>
      <c r="J3056">
        <v>-2</v>
      </c>
      <c r="K3056">
        <f t="shared" si="94"/>
        <v>2</v>
      </c>
      <c r="L3056" s="1">
        <f t="shared" si="95"/>
        <v>1.2806427110852184E-2</v>
      </c>
    </row>
    <row r="3057" spans="1:12" x14ac:dyDescent="0.35">
      <c r="A3057" t="s">
        <v>14815</v>
      </c>
      <c r="B3057">
        <v>0.76555627734299303</v>
      </c>
      <c r="C3057">
        <v>2.5620634348349599E-2</v>
      </c>
      <c r="D3057" t="s">
        <v>10</v>
      </c>
      <c r="E3057" t="s">
        <v>11</v>
      </c>
      <c r="F3057" t="s">
        <v>10</v>
      </c>
      <c r="G3057" t="s">
        <v>11</v>
      </c>
      <c r="H3057">
        <v>0.59075007162145199</v>
      </c>
      <c r="I3057" s="1">
        <v>1.11723751299136E-5</v>
      </c>
      <c r="J3057">
        <v>-2</v>
      </c>
      <c r="K3057">
        <f t="shared" si="94"/>
        <v>2</v>
      </c>
      <c r="L3057" s="1">
        <f t="shared" si="95"/>
        <v>1.2815903361739756E-2</v>
      </c>
    </row>
    <row r="3058" spans="1:12" x14ac:dyDescent="0.35">
      <c r="A3058" t="s">
        <v>1178</v>
      </c>
      <c r="B3058">
        <v>0.83492783175533003</v>
      </c>
      <c r="C3058">
        <v>2.6157364714396801E-2</v>
      </c>
      <c r="D3058">
        <v>0.715959708198457</v>
      </c>
      <c r="E3058" s="1">
        <v>1.00356748501427E-7</v>
      </c>
      <c r="F3058" t="s">
        <v>10</v>
      </c>
      <c r="G3058" t="s">
        <v>11</v>
      </c>
      <c r="H3058" t="s">
        <v>10</v>
      </c>
      <c r="I3058" t="s">
        <v>11</v>
      </c>
      <c r="J3058">
        <v>-2</v>
      </c>
      <c r="K3058">
        <f t="shared" si="94"/>
        <v>2</v>
      </c>
      <c r="L3058" s="1">
        <f t="shared" si="95"/>
        <v>1.3078732535572651E-2</v>
      </c>
    </row>
    <row r="3059" spans="1:12" x14ac:dyDescent="0.35">
      <c r="A3059" t="s">
        <v>4890</v>
      </c>
      <c r="B3059">
        <v>0.84925643615661595</v>
      </c>
      <c r="C3059">
        <v>2.62891122404483E-2</v>
      </c>
      <c r="D3059">
        <v>0.77229420246437697</v>
      </c>
      <c r="E3059">
        <v>1.1780622555249501E-4</v>
      </c>
      <c r="F3059" t="s">
        <v>10</v>
      </c>
      <c r="G3059" t="s">
        <v>11</v>
      </c>
      <c r="H3059" t="s">
        <v>10</v>
      </c>
      <c r="I3059" t="s">
        <v>11</v>
      </c>
      <c r="J3059">
        <v>-2</v>
      </c>
      <c r="K3059">
        <f t="shared" si="94"/>
        <v>2</v>
      </c>
      <c r="L3059" s="1">
        <f t="shared" si="95"/>
        <v>1.3203459233000397E-2</v>
      </c>
    </row>
    <row r="3060" spans="1:12" x14ac:dyDescent="0.35">
      <c r="A3060" t="s">
        <v>6798</v>
      </c>
      <c r="B3060">
        <v>0.48928767541424001</v>
      </c>
      <c r="C3060">
        <v>1.00254099404741E-2</v>
      </c>
      <c r="D3060">
        <v>0.85932608565910296</v>
      </c>
      <c r="E3060">
        <v>1.6387591561091298E-2</v>
      </c>
      <c r="F3060" t="s">
        <v>10</v>
      </c>
      <c r="G3060" t="s">
        <v>11</v>
      </c>
      <c r="H3060" t="s">
        <v>10</v>
      </c>
      <c r="I3060" t="s">
        <v>11</v>
      </c>
      <c r="J3060">
        <v>-2</v>
      </c>
      <c r="K3060">
        <f t="shared" si="94"/>
        <v>2</v>
      </c>
      <c r="L3060" s="1">
        <f t="shared" si="95"/>
        <v>1.3206500750782699E-2</v>
      </c>
    </row>
    <row r="3061" spans="1:12" x14ac:dyDescent="0.35">
      <c r="A3061" t="s">
        <v>4555</v>
      </c>
      <c r="B3061">
        <v>0.38473580163288301</v>
      </c>
      <c r="C3061" s="1">
        <v>1.8845272997243199E-5</v>
      </c>
      <c r="D3061" t="s">
        <v>10</v>
      </c>
      <c r="E3061" t="s">
        <v>11</v>
      </c>
      <c r="F3061" t="s">
        <v>10</v>
      </c>
      <c r="G3061" t="s">
        <v>11</v>
      </c>
      <c r="H3061">
        <v>0.91956145706567305</v>
      </c>
      <c r="I3061">
        <v>2.66652214842143E-2</v>
      </c>
      <c r="J3061">
        <v>-2</v>
      </c>
      <c r="K3061">
        <f t="shared" si="94"/>
        <v>2</v>
      </c>
      <c r="L3061" s="1">
        <f t="shared" si="95"/>
        <v>1.3342033378605771E-2</v>
      </c>
    </row>
    <row r="3062" spans="1:12" x14ac:dyDescent="0.35">
      <c r="A3062" t="s">
        <v>320</v>
      </c>
      <c r="B3062">
        <v>0.62576121114316297</v>
      </c>
      <c r="C3062">
        <v>2.1679599463955198E-3</v>
      </c>
      <c r="D3062" t="s">
        <v>10</v>
      </c>
      <c r="E3062" t="s">
        <v>11</v>
      </c>
      <c r="F3062" t="s">
        <v>10</v>
      </c>
      <c r="G3062" t="s">
        <v>11</v>
      </c>
      <c r="H3062">
        <v>0.80622660028131898</v>
      </c>
      <c r="I3062">
        <v>2.45296107261266E-2</v>
      </c>
      <c r="J3062">
        <v>-2</v>
      </c>
      <c r="K3062">
        <f t="shared" si="94"/>
        <v>2</v>
      </c>
      <c r="L3062" s="1">
        <f t="shared" si="95"/>
        <v>1.3348785336261059E-2</v>
      </c>
    </row>
    <row r="3063" spans="1:12" x14ac:dyDescent="0.35">
      <c r="A3063" t="s">
        <v>19036</v>
      </c>
      <c r="B3063">
        <v>0.820774237324846</v>
      </c>
      <c r="C3063">
        <v>2.3751362384802702E-2</v>
      </c>
      <c r="D3063" t="s">
        <v>10</v>
      </c>
      <c r="E3063" t="s">
        <v>11</v>
      </c>
      <c r="F3063" t="s">
        <v>10</v>
      </c>
      <c r="G3063" t="s">
        <v>11</v>
      </c>
      <c r="H3063">
        <v>0.73861647255533402</v>
      </c>
      <c r="I3063">
        <v>3.1745502687190899E-3</v>
      </c>
      <c r="J3063">
        <v>-2</v>
      </c>
      <c r="K3063">
        <f t="shared" si="94"/>
        <v>2</v>
      </c>
      <c r="L3063" s="1">
        <f t="shared" si="95"/>
        <v>1.3462956326760896E-2</v>
      </c>
    </row>
    <row r="3064" spans="1:12" x14ac:dyDescent="0.35">
      <c r="A3064" t="s">
        <v>904</v>
      </c>
      <c r="B3064">
        <v>0.76864731394028596</v>
      </c>
      <c r="C3064">
        <v>2.3619458930472299E-2</v>
      </c>
      <c r="D3064" t="s">
        <v>10</v>
      </c>
      <c r="E3064" t="s">
        <v>11</v>
      </c>
      <c r="F3064" t="s">
        <v>10</v>
      </c>
      <c r="G3064" t="s">
        <v>11</v>
      </c>
      <c r="H3064">
        <v>0.62384726535920998</v>
      </c>
      <c r="I3064">
        <v>3.32389594982594E-3</v>
      </c>
      <c r="J3064">
        <v>-2</v>
      </c>
      <c r="K3064">
        <f t="shared" si="94"/>
        <v>2</v>
      </c>
      <c r="L3064" s="1">
        <f t="shared" si="95"/>
        <v>1.347167744014912E-2</v>
      </c>
    </row>
    <row r="3065" spans="1:12" x14ac:dyDescent="0.35">
      <c r="A3065" t="s">
        <v>17717</v>
      </c>
      <c r="B3065">
        <v>0.51148614217516297</v>
      </c>
      <c r="C3065">
        <v>1.3368607830919099E-3</v>
      </c>
      <c r="D3065">
        <v>0.15119948645343401</v>
      </c>
      <c r="E3065">
        <v>2.5839166811720399E-2</v>
      </c>
      <c r="F3065" t="s">
        <v>10</v>
      </c>
      <c r="G3065" t="s">
        <v>11</v>
      </c>
      <c r="H3065" t="s">
        <v>10</v>
      </c>
      <c r="I3065" t="s">
        <v>11</v>
      </c>
      <c r="J3065">
        <v>-2</v>
      </c>
      <c r="K3065">
        <f t="shared" si="94"/>
        <v>2</v>
      </c>
      <c r="L3065" s="1">
        <f t="shared" si="95"/>
        <v>1.3588013797406154E-2</v>
      </c>
    </row>
    <row r="3066" spans="1:12" x14ac:dyDescent="0.35">
      <c r="A3066" t="s">
        <v>9797</v>
      </c>
      <c r="B3066">
        <v>0.82582043174976505</v>
      </c>
      <c r="C3066">
        <v>2.51053242309962E-2</v>
      </c>
      <c r="D3066">
        <v>0.74313498540682899</v>
      </c>
      <c r="E3066">
        <v>2.1340238880632801E-3</v>
      </c>
      <c r="F3066" t="s">
        <v>10</v>
      </c>
      <c r="G3066" t="s">
        <v>11</v>
      </c>
      <c r="H3066" t="s">
        <v>10</v>
      </c>
      <c r="I3066" t="s">
        <v>11</v>
      </c>
      <c r="J3066">
        <v>-2</v>
      </c>
      <c r="K3066">
        <f t="shared" si="94"/>
        <v>2</v>
      </c>
      <c r="L3066" s="1">
        <f t="shared" si="95"/>
        <v>1.3619674059529741E-2</v>
      </c>
    </row>
    <row r="3067" spans="1:12" x14ac:dyDescent="0.35">
      <c r="A3067" t="s">
        <v>17826</v>
      </c>
      <c r="B3067">
        <v>0.39053457019960502</v>
      </c>
      <c r="C3067" s="1">
        <v>1.01025401814427E-5</v>
      </c>
      <c r="D3067" t="s">
        <v>10</v>
      </c>
      <c r="E3067" t="s">
        <v>11</v>
      </c>
      <c r="F3067" t="s">
        <v>10</v>
      </c>
      <c r="G3067" t="s">
        <v>11</v>
      </c>
      <c r="H3067">
        <v>0.83635093632288005</v>
      </c>
      <c r="I3067">
        <v>2.7963651472327801E-2</v>
      </c>
      <c r="J3067">
        <v>-2</v>
      </c>
      <c r="K3067">
        <f t="shared" si="94"/>
        <v>2</v>
      </c>
      <c r="L3067" s="1">
        <f t="shared" si="95"/>
        <v>1.3986877006254622E-2</v>
      </c>
    </row>
    <row r="3068" spans="1:12" x14ac:dyDescent="0.35">
      <c r="A3068" t="s">
        <v>18713</v>
      </c>
      <c r="B3068">
        <v>0.29693068449500598</v>
      </c>
      <c r="C3068">
        <v>2.8074685810121299E-3</v>
      </c>
      <c r="D3068" t="s">
        <v>10</v>
      </c>
      <c r="E3068" t="s">
        <v>11</v>
      </c>
      <c r="F3068" t="s">
        <v>10</v>
      </c>
      <c r="G3068" t="s">
        <v>11</v>
      </c>
      <c r="H3068">
        <v>0.79526336152838695</v>
      </c>
      <c r="I3068">
        <v>2.5335040257212602E-2</v>
      </c>
      <c r="J3068">
        <v>-2</v>
      </c>
      <c r="K3068">
        <f t="shared" si="94"/>
        <v>2</v>
      </c>
      <c r="L3068" s="1">
        <f t="shared" si="95"/>
        <v>1.4071254419112366E-2</v>
      </c>
    </row>
    <row r="3069" spans="1:12" x14ac:dyDescent="0.35">
      <c r="A3069" t="s">
        <v>19017</v>
      </c>
      <c r="B3069">
        <v>0.76062135924681396</v>
      </c>
      <c r="C3069">
        <v>1.8002530130277802E-2</v>
      </c>
      <c r="D3069">
        <v>0.79161607745280904</v>
      </c>
      <c r="E3069">
        <v>1.0215591833794901E-2</v>
      </c>
      <c r="F3069" t="s">
        <v>10</v>
      </c>
      <c r="G3069" t="s">
        <v>11</v>
      </c>
      <c r="H3069" t="s">
        <v>10</v>
      </c>
      <c r="I3069" t="s">
        <v>11</v>
      </c>
      <c r="J3069">
        <v>-2</v>
      </c>
      <c r="K3069">
        <f t="shared" si="94"/>
        <v>2</v>
      </c>
      <c r="L3069" s="1">
        <f t="shared" si="95"/>
        <v>1.4109060982036351E-2</v>
      </c>
    </row>
    <row r="3070" spans="1:12" x14ac:dyDescent="0.35">
      <c r="A3070" t="s">
        <v>7832</v>
      </c>
      <c r="B3070">
        <v>0.77842575013429705</v>
      </c>
      <c r="C3070">
        <v>2.8238616081624202E-2</v>
      </c>
      <c r="D3070">
        <v>0.85551373867450897</v>
      </c>
      <c r="E3070" s="1">
        <v>1.19175743826814E-5</v>
      </c>
      <c r="F3070" t="s">
        <v>10</v>
      </c>
      <c r="G3070" t="s">
        <v>11</v>
      </c>
      <c r="H3070" t="s">
        <v>10</v>
      </c>
      <c r="I3070" t="s">
        <v>11</v>
      </c>
      <c r="J3070">
        <v>-2</v>
      </c>
      <c r="K3070">
        <f t="shared" si="94"/>
        <v>2</v>
      </c>
      <c r="L3070" s="1">
        <f t="shared" si="95"/>
        <v>1.4125266828003441E-2</v>
      </c>
    </row>
    <row r="3071" spans="1:12" x14ac:dyDescent="0.35">
      <c r="A3071" t="s">
        <v>9713</v>
      </c>
      <c r="B3071">
        <v>0.84610473727824098</v>
      </c>
      <c r="C3071">
        <v>2.83764894699449E-2</v>
      </c>
      <c r="D3071">
        <v>0.78525300773899998</v>
      </c>
      <c r="E3071">
        <v>1.05365492938508E-4</v>
      </c>
      <c r="F3071" t="s">
        <v>10</v>
      </c>
      <c r="G3071" t="s">
        <v>11</v>
      </c>
      <c r="H3071" t="s">
        <v>10</v>
      </c>
      <c r="I3071" t="s">
        <v>11</v>
      </c>
      <c r="J3071">
        <v>-2</v>
      </c>
      <c r="K3071">
        <f t="shared" si="94"/>
        <v>2</v>
      </c>
      <c r="L3071" s="1">
        <f t="shared" si="95"/>
        <v>1.4240927481441705E-2</v>
      </c>
    </row>
    <row r="3072" spans="1:12" x14ac:dyDescent="0.35">
      <c r="A3072" t="s">
        <v>1924</v>
      </c>
      <c r="B3072">
        <v>0.23465131822894</v>
      </c>
      <c r="C3072" s="1">
        <v>6.7195405629008697E-6</v>
      </c>
      <c r="D3072">
        <v>0.598192446412249</v>
      </c>
      <c r="E3072">
        <v>2.8576647412134001E-2</v>
      </c>
      <c r="F3072" t="s">
        <v>10</v>
      </c>
      <c r="G3072" t="s">
        <v>11</v>
      </c>
      <c r="H3072" t="s">
        <v>10</v>
      </c>
      <c r="I3072" t="s">
        <v>11</v>
      </c>
      <c r="J3072">
        <v>-2</v>
      </c>
      <c r="K3072">
        <f t="shared" si="94"/>
        <v>2</v>
      </c>
      <c r="L3072" s="1">
        <f t="shared" si="95"/>
        <v>1.4291683476348451E-2</v>
      </c>
    </row>
    <row r="3073" spans="1:12" x14ac:dyDescent="0.35">
      <c r="A3073" t="s">
        <v>16035</v>
      </c>
      <c r="B3073">
        <v>0.47366122958346701</v>
      </c>
      <c r="C3073" s="1">
        <v>3.30696080728934E-5</v>
      </c>
      <c r="D3073" t="s">
        <v>10</v>
      </c>
      <c r="E3073" t="s">
        <v>11</v>
      </c>
      <c r="F3073" t="s">
        <v>10</v>
      </c>
      <c r="G3073" t="s">
        <v>11</v>
      </c>
      <c r="H3073">
        <v>0.90217660247169595</v>
      </c>
      <c r="I3073">
        <v>2.8550823098235398E-2</v>
      </c>
      <c r="J3073">
        <v>-2</v>
      </c>
      <c r="K3073">
        <f t="shared" si="94"/>
        <v>2</v>
      </c>
      <c r="L3073" s="1">
        <f t="shared" si="95"/>
        <v>1.4291946353154146E-2</v>
      </c>
    </row>
    <row r="3074" spans="1:12" x14ac:dyDescent="0.35">
      <c r="A3074" t="s">
        <v>17884</v>
      </c>
      <c r="B3074">
        <v>0.44035290548814698</v>
      </c>
      <c r="C3074" s="1">
        <v>7.5945986216576104E-7</v>
      </c>
      <c r="D3074" t="s">
        <v>10</v>
      </c>
      <c r="E3074" t="s">
        <v>11</v>
      </c>
      <c r="F3074" t="s">
        <v>10</v>
      </c>
      <c r="G3074" t="s">
        <v>11</v>
      </c>
      <c r="H3074">
        <v>0.81061822796235405</v>
      </c>
      <c r="I3074">
        <v>2.8663374145894299E-2</v>
      </c>
      <c r="J3074">
        <v>-2</v>
      </c>
      <c r="K3074">
        <f t="shared" ref="K3074:K3137" si="96">ABS(J3074)</f>
        <v>2</v>
      </c>
      <c r="L3074" s="1">
        <f t="shared" ref="L3074:L3137" si="97">AVERAGE(C3074,E3074,G3074,I3074)</f>
        <v>1.4332066802878232E-2</v>
      </c>
    </row>
    <row r="3075" spans="1:12" x14ac:dyDescent="0.35">
      <c r="A3075" t="s">
        <v>10233</v>
      </c>
      <c r="B3075">
        <v>0.75411119825695705</v>
      </c>
      <c r="C3075">
        <v>2.4456008489057601E-2</v>
      </c>
      <c r="D3075">
        <v>0.87721720128306102</v>
      </c>
      <c r="E3075">
        <v>4.3725330624308804E-3</v>
      </c>
      <c r="F3075" t="s">
        <v>10</v>
      </c>
      <c r="G3075" t="s">
        <v>11</v>
      </c>
      <c r="H3075" t="s">
        <v>10</v>
      </c>
      <c r="I3075" t="s">
        <v>11</v>
      </c>
      <c r="J3075">
        <v>-2</v>
      </c>
      <c r="K3075">
        <f t="shared" si="96"/>
        <v>2</v>
      </c>
      <c r="L3075" s="1">
        <f t="shared" si="97"/>
        <v>1.4414270775744241E-2</v>
      </c>
    </row>
    <row r="3076" spans="1:12" x14ac:dyDescent="0.35">
      <c r="A3076" t="s">
        <v>5948</v>
      </c>
      <c r="B3076">
        <v>0.6311436936232</v>
      </c>
      <c r="C3076">
        <v>1.91367711389883E-2</v>
      </c>
      <c r="D3076">
        <v>0.75633385549020304</v>
      </c>
      <c r="E3076">
        <v>9.7877963863607902E-3</v>
      </c>
      <c r="F3076" t="s">
        <v>10</v>
      </c>
      <c r="G3076" t="s">
        <v>11</v>
      </c>
      <c r="H3076" t="s">
        <v>10</v>
      </c>
      <c r="I3076" t="s">
        <v>11</v>
      </c>
      <c r="J3076">
        <v>-2</v>
      </c>
      <c r="K3076">
        <f t="shared" si="96"/>
        <v>2</v>
      </c>
      <c r="L3076" s="1">
        <f t="shared" si="97"/>
        <v>1.4462283762674544E-2</v>
      </c>
    </row>
    <row r="3077" spans="1:12" x14ac:dyDescent="0.35">
      <c r="A3077" t="s">
        <v>11996</v>
      </c>
      <c r="B3077">
        <v>0.36680641601477898</v>
      </c>
      <c r="C3077">
        <v>1.2130997647120699E-4</v>
      </c>
      <c r="D3077">
        <v>0.49795259406706099</v>
      </c>
      <c r="E3077">
        <v>2.9122749502094199E-2</v>
      </c>
      <c r="F3077" t="s">
        <v>10</v>
      </c>
      <c r="G3077" t="s">
        <v>11</v>
      </c>
      <c r="H3077" t="s">
        <v>10</v>
      </c>
      <c r="I3077" t="s">
        <v>11</v>
      </c>
      <c r="J3077">
        <v>-2</v>
      </c>
      <c r="K3077">
        <f t="shared" si="96"/>
        <v>2</v>
      </c>
      <c r="L3077" s="1">
        <f t="shared" si="97"/>
        <v>1.4622029739282703E-2</v>
      </c>
    </row>
    <row r="3078" spans="1:12" x14ac:dyDescent="0.35">
      <c r="A3078" t="s">
        <v>6892</v>
      </c>
      <c r="B3078">
        <v>0.88897756930235705</v>
      </c>
      <c r="C3078">
        <v>2.9330790038617702E-2</v>
      </c>
      <c r="D3078">
        <v>0.80360376820475599</v>
      </c>
      <c r="E3078" s="1">
        <v>3.4412955227710999E-5</v>
      </c>
      <c r="F3078" t="s">
        <v>10</v>
      </c>
      <c r="G3078" t="s">
        <v>11</v>
      </c>
      <c r="H3078" t="s">
        <v>10</v>
      </c>
      <c r="I3078" t="s">
        <v>11</v>
      </c>
      <c r="J3078">
        <v>-2</v>
      </c>
      <c r="K3078">
        <f t="shared" si="96"/>
        <v>2</v>
      </c>
      <c r="L3078" s="1">
        <f t="shared" si="97"/>
        <v>1.4682601496922706E-2</v>
      </c>
    </row>
    <row r="3079" spans="1:12" x14ac:dyDescent="0.35">
      <c r="A3079" t="s">
        <v>3383</v>
      </c>
      <c r="B3079">
        <v>0.179825185477136</v>
      </c>
      <c r="C3079">
        <v>2.6450673251734901E-2</v>
      </c>
      <c r="D3079">
        <v>0.72516835946393399</v>
      </c>
      <c r="E3079">
        <v>2.9292534876661398E-3</v>
      </c>
      <c r="F3079" t="s">
        <v>10</v>
      </c>
      <c r="G3079" t="s">
        <v>11</v>
      </c>
      <c r="H3079" t="s">
        <v>10</v>
      </c>
      <c r="I3079" t="s">
        <v>11</v>
      </c>
      <c r="J3079">
        <v>-2</v>
      </c>
      <c r="K3079">
        <f t="shared" si="96"/>
        <v>2</v>
      </c>
      <c r="L3079" s="1">
        <f t="shared" si="97"/>
        <v>1.4689963369700521E-2</v>
      </c>
    </row>
    <row r="3080" spans="1:12" x14ac:dyDescent="0.35">
      <c r="A3080" t="s">
        <v>1952</v>
      </c>
      <c r="B3080">
        <v>0.893283373312173</v>
      </c>
      <c r="C3080">
        <v>2.6594316253432299E-2</v>
      </c>
      <c r="D3080">
        <v>0.90739051050568897</v>
      </c>
      <c r="E3080">
        <v>2.7945631038862398E-3</v>
      </c>
      <c r="F3080" t="s">
        <v>10</v>
      </c>
      <c r="G3080" t="s">
        <v>11</v>
      </c>
      <c r="H3080" t="s">
        <v>10</v>
      </c>
      <c r="I3080" t="s">
        <v>11</v>
      </c>
      <c r="J3080">
        <v>-2</v>
      </c>
      <c r="K3080">
        <f t="shared" si="96"/>
        <v>2</v>
      </c>
      <c r="L3080" s="1">
        <f t="shared" si="97"/>
        <v>1.469443967865927E-2</v>
      </c>
    </row>
    <row r="3081" spans="1:12" x14ac:dyDescent="0.35">
      <c r="A3081" t="s">
        <v>7116</v>
      </c>
      <c r="B3081">
        <v>0.23092174019237199</v>
      </c>
      <c r="C3081" s="1">
        <v>2.7210990829408199E-9</v>
      </c>
      <c r="D3081" t="s">
        <v>10</v>
      </c>
      <c r="E3081" t="s">
        <v>11</v>
      </c>
      <c r="F3081" t="s">
        <v>10</v>
      </c>
      <c r="G3081" t="s">
        <v>11</v>
      </c>
      <c r="H3081">
        <v>0.95156355467690501</v>
      </c>
      <c r="I3081">
        <v>2.9423913379953301E-2</v>
      </c>
      <c r="J3081">
        <v>-2</v>
      </c>
      <c r="K3081">
        <f t="shared" si="96"/>
        <v>2</v>
      </c>
      <c r="L3081" s="1">
        <f t="shared" si="97"/>
        <v>1.4711958050526192E-2</v>
      </c>
    </row>
    <row r="3082" spans="1:12" x14ac:dyDescent="0.35">
      <c r="A3082" t="s">
        <v>1229</v>
      </c>
      <c r="B3082">
        <v>0.75479646150685697</v>
      </c>
      <c r="C3082">
        <v>2.7308863860930999E-2</v>
      </c>
      <c r="D3082" t="s">
        <v>10</v>
      </c>
      <c r="E3082" t="s">
        <v>11</v>
      </c>
      <c r="F3082" t="s">
        <v>10</v>
      </c>
      <c r="G3082" t="s">
        <v>11</v>
      </c>
      <c r="H3082">
        <v>0.77367998152796602</v>
      </c>
      <c r="I3082">
        <v>2.1878617469000099E-3</v>
      </c>
      <c r="J3082">
        <v>-2</v>
      </c>
      <c r="K3082">
        <f t="shared" si="96"/>
        <v>2</v>
      </c>
      <c r="L3082" s="1">
        <f t="shared" si="97"/>
        <v>1.4748362803915505E-2</v>
      </c>
    </row>
    <row r="3083" spans="1:12" x14ac:dyDescent="0.35">
      <c r="A3083" t="s">
        <v>18352</v>
      </c>
      <c r="B3083">
        <v>0.40808291201485702</v>
      </c>
      <c r="C3083">
        <v>2.6009609328527302E-3</v>
      </c>
      <c r="D3083" t="s">
        <v>10</v>
      </c>
      <c r="E3083" t="s">
        <v>11</v>
      </c>
      <c r="F3083" t="s">
        <v>10</v>
      </c>
      <c r="G3083" t="s">
        <v>11</v>
      </c>
      <c r="H3083">
        <v>0.853183877702132</v>
      </c>
      <c r="I3083">
        <v>2.69879104881427E-2</v>
      </c>
      <c r="J3083">
        <v>-2</v>
      </c>
      <c r="K3083">
        <f t="shared" si="96"/>
        <v>2</v>
      </c>
      <c r="L3083" s="1">
        <f t="shared" si="97"/>
        <v>1.4794435710497714E-2</v>
      </c>
    </row>
    <row r="3084" spans="1:12" x14ac:dyDescent="0.35">
      <c r="A3084" t="s">
        <v>7917</v>
      </c>
      <c r="B3084">
        <v>0.53692631835745697</v>
      </c>
      <c r="C3084">
        <v>2.4628107689654202E-2</v>
      </c>
      <c r="D3084">
        <v>0.80593593295494603</v>
      </c>
      <c r="E3084">
        <v>4.98865029857641E-3</v>
      </c>
      <c r="F3084" t="s">
        <v>10</v>
      </c>
      <c r="G3084" t="s">
        <v>11</v>
      </c>
      <c r="H3084" t="s">
        <v>10</v>
      </c>
      <c r="I3084" t="s">
        <v>11</v>
      </c>
      <c r="J3084">
        <v>-2</v>
      </c>
      <c r="K3084">
        <f t="shared" si="96"/>
        <v>2</v>
      </c>
      <c r="L3084" s="1">
        <f t="shared" si="97"/>
        <v>1.4808378994115306E-2</v>
      </c>
    </row>
    <row r="3085" spans="1:12" x14ac:dyDescent="0.35">
      <c r="A3085" t="s">
        <v>3453</v>
      </c>
      <c r="B3085">
        <v>0.595862919586164</v>
      </c>
      <c r="C3085">
        <v>2.7008015476379599E-2</v>
      </c>
      <c r="D3085" t="s">
        <v>10</v>
      </c>
      <c r="E3085" t="s">
        <v>11</v>
      </c>
      <c r="F3085" t="s">
        <v>10</v>
      </c>
      <c r="G3085" t="s">
        <v>11</v>
      </c>
      <c r="H3085">
        <v>0.74668536846230205</v>
      </c>
      <c r="I3085">
        <v>2.67315418028506E-3</v>
      </c>
      <c r="J3085">
        <v>-2</v>
      </c>
      <c r="K3085">
        <f t="shared" si="96"/>
        <v>2</v>
      </c>
      <c r="L3085" s="1">
        <f t="shared" si="97"/>
        <v>1.484058482833233E-2</v>
      </c>
    </row>
    <row r="3086" spans="1:12" x14ac:dyDescent="0.35">
      <c r="A3086" t="s">
        <v>7201</v>
      </c>
      <c r="B3086">
        <v>0.90565079247792502</v>
      </c>
      <c r="C3086">
        <v>2.9684778592617301E-2</v>
      </c>
      <c r="D3086">
        <v>0.81488799837737802</v>
      </c>
      <c r="E3086" s="1">
        <v>4.6189710514574299E-13</v>
      </c>
      <c r="F3086" t="s">
        <v>10</v>
      </c>
      <c r="G3086" t="s">
        <v>11</v>
      </c>
      <c r="H3086" t="s">
        <v>10</v>
      </c>
      <c r="I3086" t="s">
        <v>11</v>
      </c>
      <c r="J3086">
        <v>-2</v>
      </c>
      <c r="K3086">
        <f t="shared" si="96"/>
        <v>2</v>
      </c>
      <c r="L3086" s="1">
        <f t="shared" si="97"/>
        <v>1.4842389296539599E-2</v>
      </c>
    </row>
    <row r="3087" spans="1:12" x14ac:dyDescent="0.35">
      <c r="A3087" t="s">
        <v>6583</v>
      </c>
      <c r="B3087">
        <v>0.46983419096837697</v>
      </c>
      <c r="C3087">
        <v>2.1774654374128399E-2</v>
      </c>
      <c r="D3087">
        <v>0.34723141795639001</v>
      </c>
      <c r="E3087">
        <v>8.1295073811229208E-3</v>
      </c>
      <c r="F3087" t="s">
        <v>10</v>
      </c>
      <c r="G3087" t="s">
        <v>11</v>
      </c>
      <c r="H3087" t="s">
        <v>10</v>
      </c>
      <c r="I3087" t="s">
        <v>11</v>
      </c>
      <c r="J3087">
        <v>-2</v>
      </c>
      <c r="K3087">
        <f t="shared" si="96"/>
        <v>2</v>
      </c>
      <c r="L3087" s="1">
        <f t="shared" si="97"/>
        <v>1.4952080877625659E-2</v>
      </c>
    </row>
    <row r="3088" spans="1:12" x14ac:dyDescent="0.35">
      <c r="A3088" t="s">
        <v>1970</v>
      </c>
      <c r="B3088">
        <v>0.35490688453560398</v>
      </c>
      <c r="C3088">
        <v>1.09221387396509E-4</v>
      </c>
      <c r="D3088">
        <v>0.51423257590031701</v>
      </c>
      <c r="E3088">
        <v>2.98092527298538E-2</v>
      </c>
      <c r="F3088" t="s">
        <v>10</v>
      </c>
      <c r="G3088" t="s">
        <v>11</v>
      </c>
      <c r="H3088" t="s">
        <v>10</v>
      </c>
      <c r="I3088" t="s">
        <v>11</v>
      </c>
      <c r="J3088">
        <v>-2</v>
      </c>
      <c r="K3088">
        <f t="shared" si="96"/>
        <v>2</v>
      </c>
      <c r="L3088" s="1">
        <f t="shared" si="97"/>
        <v>1.4959237058625155E-2</v>
      </c>
    </row>
    <row r="3089" spans="1:12" x14ac:dyDescent="0.35">
      <c r="A3089" t="s">
        <v>14338</v>
      </c>
      <c r="B3089">
        <v>0.76941200917944397</v>
      </c>
      <c r="C3089">
        <v>4.5997457444907804E-3</v>
      </c>
      <c r="D3089">
        <v>0.75490984536359695</v>
      </c>
      <c r="E3089" s="1">
        <v>1.91871058995651E-9</v>
      </c>
      <c r="F3089">
        <v>0.84393818775159901</v>
      </c>
      <c r="G3089">
        <v>5.4304400191618203E-2</v>
      </c>
      <c r="H3089">
        <v>7.5390884067003601</v>
      </c>
      <c r="I3089">
        <v>1.2494384646399099E-3</v>
      </c>
      <c r="J3089">
        <v>-2</v>
      </c>
      <c r="K3089">
        <f t="shared" si="96"/>
        <v>2</v>
      </c>
      <c r="L3089" s="1">
        <f t="shared" si="97"/>
        <v>1.503839657986487E-2</v>
      </c>
    </row>
    <row r="3090" spans="1:12" x14ac:dyDescent="0.35">
      <c r="A3090" t="s">
        <v>11118</v>
      </c>
      <c r="B3090">
        <v>0.31916376061150398</v>
      </c>
      <c r="C3090">
        <v>1.89062548062714E-3</v>
      </c>
      <c r="D3090">
        <v>0.19199629518931899</v>
      </c>
      <c r="E3090">
        <v>2.8201827756693498E-2</v>
      </c>
      <c r="F3090" t="s">
        <v>10</v>
      </c>
      <c r="G3090" t="s">
        <v>11</v>
      </c>
      <c r="H3090" t="s">
        <v>10</v>
      </c>
      <c r="I3090" t="s">
        <v>11</v>
      </c>
      <c r="J3090">
        <v>-2</v>
      </c>
      <c r="K3090">
        <f t="shared" si="96"/>
        <v>2</v>
      </c>
      <c r="L3090" s="1">
        <f t="shared" si="97"/>
        <v>1.5046226618660319E-2</v>
      </c>
    </row>
    <row r="3091" spans="1:12" x14ac:dyDescent="0.35">
      <c r="A3091" t="s">
        <v>18890</v>
      </c>
      <c r="B3091">
        <v>0.70684928646605105</v>
      </c>
      <c r="C3091">
        <v>4.5802119454116299E-3</v>
      </c>
      <c r="D3091" t="s">
        <v>10</v>
      </c>
      <c r="E3091" t="s">
        <v>11</v>
      </c>
      <c r="F3091" t="s">
        <v>10</v>
      </c>
      <c r="G3091" t="s">
        <v>11</v>
      </c>
      <c r="H3091">
        <v>0.92323346911702697</v>
      </c>
      <c r="I3091">
        <v>2.5529045322174801E-2</v>
      </c>
      <c r="J3091">
        <v>-2</v>
      </c>
      <c r="K3091">
        <f t="shared" si="96"/>
        <v>2</v>
      </c>
      <c r="L3091" s="1">
        <f t="shared" si="97"/>
        <v>1.5054628633793216E-2</v>
      </c>
    </row>
    <row r="3092" spans="1:12" x14ac:dyDescent="0.35">
      <c r="A3092" t="s">
        <v>4717</v>
      </c>
      <c r="B3092">
        <v>0.84951298874759895</v>
      </c>
      <c r="C3092">
        <v>2.04818454030803E-2</v>
      </c>
      <c r="D3092">
        <v>0.77359115626777597</v>
      </c>
      <c r="E3092">
        <v>9.7125922946258905E-3</v>
      </c>
      <c r="F3092" t="s">
        <v>10</v>
      </c>
      <c r="G3092" t="s">
        <v>11</v>
      </c>
      <c r="H3092" t="s">
        <v>10</v>
      </c>
      <c r="I3092" t="s">
        <v>11</v>
      </c>
      <c r="J3092">
        <v>-2</v>
      </c>
      <c r="K3092">
        <f t="shared" si="96"/>
        <v>2</v>
      </c>
      <c r="L3092" s="1">
        <f t="shared" si="97"/>
        <v>1.5097218848853095E-2</v>
      </c>
    </row>
    <row r="3093" spans="1:12" x14ac:dyDescent="0.35">
      <c r="A3093" t="s">
        <v>212</v>
      </c>
      <c r="B3093">
        <v>0.83582092803514896</v>
      </c>
      <c r="C3093">
        <v>3.0203934067388701E-2</v>
      </c>
      <c r="D3093">
        <v>0.73663705938365998</v>
      </c>
      <c r="E3093" s="1">
        <v>1.0597114983660299E-14</v>
      </c>
      <c r="F3093" t="s">
        <v>10</v>
      </c>
      <c r="G3093" t="s">
        <v>11</v>
      </c>
      <c r="H3093" t="s">
        <v>10</v>
      </c>
      <c r="I3093" t="s">
        <v>11</v>
      </c>
      <c r="J3093">
        <v>-2</v>
      </c>
      <c r="K3093">
        <f t="shared" si="96"/>
        <v>2</v>
      </c>
      <c r="L3093" s="1">
        <f t="shared" si="97"/>
        <v>1.5101967033699648E-2</v>
      </c>
    </row>
    <row r="3094" spans="1:12" x14ac:dyDescent="0.35">
      <c r="A3094" t="s">
        <v>14286</v>
      </c>
      <c r="B3094">
        <v>0.38304672569574999</v>
      </c>
      <c r="C3094" s="1">
        <v>6.1536194583795706E-5</v>
      </c>
      <c r="D3094">
        <v>0.38149462096151299</v>
      </c>
      <c r="E3094">
        <v>3.0259389346805499E-2</v>
      </c>
      <c r="F3094" t="s">
        <v>10</v>
      </c>
      <c r="G3094" t="s">
        <v>11</v>
      </c>
      <c r="H3094" t="s">
        <v>10</v>
      </c>
      <c r="I3094" t="s">
        <v>11</v>
      </c>
      <c r="J3094">
        <v>-2</v>
      </c>
      <c r="K3094">
        <f t="shared" si="96"/>
        <v>2</v>
      </c>
      <c r="L3094" s="1">
        <f t="shared" si="97"/>
        <v>1.5160462770694647E-2</v>
      </c>
    </row>
    <row r="3095" spans="1:12" x14ac:dyDescent="0.35">
      <c r="A3095" t="s">
        <v>16023</v>
      </c>
      <c r="B3095">
        <v>0.49558734074722799</v>
      </c>
      <c r="C3095" s="1">
        <v>2.5662542370425301E-7</v>
      </c>
      <c r="D3095" t="s">
        <v>10</v>
      </c>
      <c r="E3095" t="s">
        <v>11</v>
      </c>
      <c r="F3095" t="s">
        <v>10</v>
      </c>
      <c r="G3095" t="s">
        <v>11</v>
      </c>
      <c r="H3095">
        <v>0.82581274304243801</v>
      </c>
      <c r="I3095">
        <v>3.0352536640539201E-2</v>
      </c>
      <c r="J3095">
        <v>-2</v>
      </c>
      <c r="K3095">
        <f t="shared" si="96"/>
        <v>2</v>
      </c>
      <c r="L3095" s="1">
        <f t="shared" si="97"/>
        <v>1.5176396632981452E-2</v>
      </c>
    </row>
    <row r="3096" spans="1:12" x14ac:dyDescent="0.35">
      <c r="A3096" t="s">
        <v>1066</v>
      </c>
      <c r="B3096">
        <v>0.57499539525473597</v>
      </c>
      <c r="C3096">
        <v>1.08031666505123E-3</v>
      </c>
      <c r="D3096" t="s">
        <v>10</v>
      </c>
      <c r="E3096" t="s">
        <v>11</v>
      </c>
      <c r="F3096" t="s">
        <v>10</v>
      </c>
      <c r="G3096" t="s">
        <v>11</v>
      </c>
      <c r="H3096">
        <v>0.84935836855956803</v>
      </c>
      <c r="I3096">
        <v>2.9327552679510399E-2</v>
      </c>
      <c r="J3096">
        <v>-2</v>
      </c>
      <c r="K3096">
        <f t="shared" si="96"/>
        <v>2</v>
      </c>
      <c r="L3096" s="1">
        <f t="shared" si="97"/>
        <v>1.5203934672280815E-2</v>
      </c>
    </row>
    <row r="3097" spans="1:12" x14ac:dyDescent="0.35">
      <c r="A3097" t="s">
        <v>7784</v>
      </c>
      <c r="B3097">
        <v>0.41692634559582498</v>
      </c>
      <c r="C3097" s="1">
        <v>3.9404467211627897E-5</v>
      </c>
      <c r="D3097">
        <v>0.28921702323881299</v>
      </c>
      <c r="E3097">
        <v>3.0406266280527599E-2</v>
      </c>
      <c r="F3097" t="s">
        <v>10</v>
      </c>
      <c r="G3097" t="s">
        <v>11</v>
      </c>
      <c r="H3097" t="s">
        <v>10</v>
      </c>
      <c r="I3097" t="s">
        <v>11</v>
      </c>
      <c r="J3097">
        <v>-2</v>
      </c>
      <c r="K3097">
        <f t="shared" si="96"/>
        <v>2</v>
      </c>
      <c r="L3097" s="1">
        <f t="shared" si="97"/>
        <v>1.5222835373869613E-2</v>
      </c>
    </row>
    <row r="3098" spans="1:12" x14ac:dyDescent="0.35">
      <c r="A3098" t="s">
        <v>13885</v>
      </c>
      <c r="B3098">
        <v>0.78489670788370303</v>
      </c>
      <c r="C3098">
        <v>2.6750211794342501E-2</v>
      </c>
      <c r="D3098" t="s">
        <v>10</v>
      </c>
      <c r="E3098" t="s">
        <v>11</v>
      </c>
      <c r="F3098" t="s">
        <v>10</v>
      </c>
      <c r="G3098" t="s">
        <v>11</v>
      </c>
      <c r="H3098">
        <v>0.76062476624199105</v>
      </c>
      <c r="I3098">
        <v>3.9460445585786401E-3</v>
      </c>
      <c r="J3098">
        <v>-2</v>
      </c>
      <c r="K3098">
        <f t="shared" si="96"/>
        <v>2</v>
      </c>
      <c r="L3098" s="1">
        <f t="shared" si="97"/>
        <v>1.5348128176460571E-2</v>
      </c>
    </row>
    <row r="3099" spans="1:12" x14ac:dyDescent="0.35">
      <c r="A3099" t="s">
        <v>11584</v>
      </c>
      <c r="B3099">
        <v>0.57335477220769504</v>
      </c>
      <c r="C3099">
        <v>3.7073740639356902E-4</v>
      </c>
      <c r="D3099" t="s">
        <v>10</v>
      </c>
      <c r="E3099" t="s">
        <v>11</v>
      </c>
      <c r="F3099" t="s">
        <v>10</v>
      </c>
      <c r="G3099" t="s">
        <v>11</v>
      </c>
      <c r="H3099">
        <v>0.81393553211064296</v>
      </c>
      <c r="I3099">
        <v>3.0583358849642299E-2</v>
      </c>
      <c r="J3099">
        <v>-2</v>
      </c>
      <c r="K3099">
        <f t="shared" si="96"/>
        <v>2</v>
      </c>
      <c r="L3099" s="1">
        <f t="shared" si="97"/>
        <v>1.5477048128017933E-2</v>
      </c>
    </row>
    <row r="3100" spans="1:12" x14ac:dyDescent="0.35">
      <c r="A3100" t="s">
        <v>1980</v>
      </c>
      <c r="B3100">
        <v>0.74530523894088796</v>
      </c>
      <c r="C3100">
        <v>2.9061482857075899E-2</v>
      </c>
      <c r="D3100">
        <v>0.65588476981978305</v>
      </c>
      <c r="E3100">
        <v>2.1834678458953699E-3</v>
      </c>
      <c r="F3100" t="s">
        <v>10</v>
      </c>
      <c r="G3100" t="s">
        <v>11</v>
      </c>
      <c r="H3100" t="s">
        <v>10</v>
      </c>
      <c r="I3100" t="s">
        <v>11</v>
      </c>
      <c r="J3100">
        <v>-2</v>
      </c>
      <c r="K3100">
        <f t="shared" si="96"/>
        <v>2</v>
      </c>
      <c r="L3100" s="1">
        <f t="shared" si="97"/>
        <v>1.5622475351485634E-2</v>
      </c>
    </row>
    <row r="3101" spans="1:12" x14ac:dyDescent="0.35">
      <c r="A3101" t="s">
        <v>19492</v>
      </c>
      <c r="B3101">
        <v>0.29978379225798901</v>
      </c>
      <c r="C3101" s="1">
        <v>3.5594440081294201E-7</v>
      </c>
      <c r="D3101" t="s">
        <v>10</v>
      </c>
      <c r="E3101" t="s">
        <v>11</v>
      </c>
      <c r="F3101" t="s">
        <v>10</v>
      </c>
      <c r="G3101" t="s">
        <v>11</v>
      </c>
      <c r="H3101">
        <v>0.81468686968839199</v>
      </c>
      <c r="I3101">
        <v>3.1716188586096698E-2</v>
      </c>
      <c r="J3101">
        <v>-2</v>
      </c>
      <c r="K3101">
        <f t="shared" si="96"/>
        <v>2</v>
      </c>
      <c r="L3101" s="1">
        <f t="shared" si="97"/>
        <v>1.5858272265248757E-2</v>
      </c>
    </row>
    <row r="3102" spans="1:12" x14ac:dyDescent="0.35">
      <c r="A3102" t="s">
        <v>16032</v>
      </c>
      <c r="B3102">
        <v>0.61805309149899901</v>
      </c>
      <c r="C3102">
        <v>1.6304181208820099E-4</v>
      </c>
      <c r="D3102" t="s">
        <v>10</v>
      </c>
      <c r="E3102" t="s">
        <v>11</v>
      </c>
      <c r="F3102" t="s">
        <v>10</v>
      </c>
      <c r="G3102" t="s">
        <v>11</v>
      </c>
      <c r="H3102">
        <v>0.89051693755850303</v>
      </c>
      <c r="I3102">
        <v>3.1765637673684399E-2</v>
      </c>
      <c r="J3102">
        <v>-2</v>
      </c>
      <c r="K3102">
        <f t="shared" si="96"/>
        <v>2</v>
      </c>
      <c r="L3102" s="1">
        <f t="shared" si="97"/>
        <v>1.5964339742886299E-2</v>
      </c>
    </row>
    <row r="3103" spans="1:12" x14ac:dyDescent="0.35">
      <c r="A3103" t="s">
        <v>6587</v>
      </c>
      <c r="B3103">
        <v>0.32546249696537999</v>
      </c>
      <c r="C3103">
        <v>1.02489170619715E-3</v>
      </c>
      <c r="D3103">
        <v>9.7760840256539194E-2</v>
      </c>
      <c r="E3103">
        <v>3.0933018376364599E-2</v>
      </c>
      <c r="F3103" t="s">
        <v>10</v>
      </c>
      <c r="G3103" t="s">
        <v>11</v>
      </c>
      <c r="H3103" t="s">
        <v>10</v>
      </c>
      <c r="I3103" t="s">
        <v>11</v>
      </c>
      <c r="J3103">
        <v>-2</v>
      </c>
      <c r="K3103">
        <f t="shared" si="96"/>
        <v>2</v>
      </c>
      <c r="L3103" s="1">
        <f t="shared" si="97"/>
        <v>1.5978955041280874E-2</v>
      </c>
    </row>
    <row r="3104" spans="1:12" x14ac:dyDescent="0.35">
      <c r="A3104" t="s">
        <v>18657</v>
      </c>
      <c r="B3104">
        <v>0.39862374430907699</v>
      </c>
      <c r="C3104">
        <v>1.61554591881966E-3</v>
      </c>
      <c r="D3104" t="s">
        <v>10</v>
      </c>
      <c r="E3104" t="s">
        <v>11</v>
      </c>
      <c r="F3104" t="s">
        <v>10</v>
      </c>
      <c r="G3104" t="s">
        <v>11</v>
      </c>
      <c r="H3104">
        <v>0.90774157396008104</v>
      </c>
      <c r="I3104">
        <v>3.0415423545439899E-2</v>
      </c>
      <c r="J3104">
        <v>-2</v>
      </c>
      <c r="K3104">
        <f t="shared" si="96"/>
        <v>2</v>
      </c>
      <c r="L3104" s="1">
        <f t="shared" si="97"/>
        <v>1.601548473212978E-2</v>
      </c>
    </row>
    <row r="3105" spans="1:12" x14ac:dyDescent="0.35">
      <c r="A3105" t="s">
        <v>6529</v>
      </c>
      <c r="B3105">
        <v>0.86755800124918203</v>
      </c>
      <c r="C3105">
        <v>3.15009105326143E-2</v>
      </c>
      <c r="D3105">
        <v>0.84707759022633</v>
      </c>
      <c r="E3105">
        <v>5.5689296196739801E-4</v>
      </c>
      <c r="F3105" t="s">
        <v>10</v>
      </c>
      <c r="G3105" t="s">
        <v>11</v>
      </c>
      <c r="H3105" t="s">
        <v>10</v>
      </c>
      <c r="I3105" t="s">
        <v>11</v>
      </c>
      <c r="J3105">
        <v>-2</v>
      </c>
      <c r="K3105">
        <f t="shared" si="96"/>
        <v>2</v>
      </c>
      <c r="L3105" s="1">
        <f t="shared" si="97"/>
        <v>1.6028901747290849E-2</v>
      </c>
    </row>
    <row r="3106" spans="1:12" x14ac:dyDescent="0.35">
      <c r="A3106" t="s">
        <v>16137</v>
      </c>
      <c r="B3106">
        <v>0.663113612206787</v>
      </c>
      <c r="C3106">
        <v>2.5115352138327099E-3</v>
      </c>
      <c r="D3106" t="s">
        <v>10</v>
      </c>
      <c r="E3106" t="s">
        <v>11</v>
      </c>
      <c r="F3106" t="s">
        <v>10</v>
      </c>
      <c r="G3106" t="s">
        <v>11</v>
      </c>
      <c r="H3106">
        <v>0.80721772279871296</v>
      </c>
      <c r="I3106">
        <v>2.95699743999693E-2</v>
      </c>
      <c r="J3106">
        <v>-2</v>
      </c>
      <c r="K3106">
        <f t="shared" si="96"/>
        <v>2</v>
      </c>
      <c r="L3106" s="1">
        <f t="shared" si="97"/>
        <v>1.6040754806901005E-2</v>
      </c>
    </row>
    <row r="3107" spans="1:12" x14ac:dyDescent="0.35">
      <c r="A3107" t="s">
        <v>18273</v>
      </c>
      <c r="B3107">
        <v>0.63096458016035195</v>
      </c>
      <c r="C3107">
        <v>3.0456302013244001E-2</v>
      </c>
      <c r="D3107">
        <v>0.54779800039870696</v>
      </c>
      <c r="E3107">
        <v>1.6462563296972101E-3</v>
      </c>
      <c r="F3107" t="s">
        <v>10</v>
      </c>
      <c r="G3107" t="s">
        <v>11</v>
      </c>
      <c r="H3107" t="s">
        <v>10</v>
      </c>
      <c r="I3107" t="s">
        <v>11</v>
      </c>
      <c r="J3107">
        <v>-2</v>
      </c>
      <c r="K3107">
        <f t="shared" si="96"/>
        <v>2</v>
      </c>
      <c r="L3107" s="1">
        <f t="shared" si="97"/>
        <v>1.6051279171470607E-2</v>
      </c>
    </row>
    <row r="3108" spans="1:12" x14ac:dyDescent="0.35">
      <c r="A3108" t="s">
        <v>1886</v>
      </c>
      <c r="B3108">
        <v>0.72743111016306194</v>
      </c>
      <c r="C3108">
        <v>2.5582965210835E-3</v>
      </c>
      <c r="D3108">
        <v>0.88968886765087796</v>
      </c>
      <c r="E3108">
        <v>2.97777652878768E-2</v>
      </c>
      <c r="F3108" t="s">
        <v>10</v>
      </c>
      <c r="G3108" t="s">
        <v>11</v>
      </c>
      <c r="H3108" t="s">
        <v>10</v>
      </c>
      <c r="I3108" t="s">
        <v>11</v>
      </c>
      <c r="J3108">
        <v>-2</v>
      </c>
      <c r="K3108">
        <f t="shared" si="96"/>
        <v>2</v>
      </c>
      <c r="L3108" s="1">
        <f t="shared" si="97"/>
        <v>1.616803090448015E-2</v>
      </c>
    </row>
    <row r="3109" spans="1:12" x14ac:dyDescent="0.35">
      <c r="A3109" t="s">
        <v>6782</v>
      </c>
      <c r="B3109">
        <v>0.28436167302522602</v>
      </c>
      <c r="C3109">
        <v>8.2011196923285797E-3</v>
      </c>
      <c r="D3109">
        <v>0.42008318407567902</v>
      </c>
      <c r="E3109">
        <v>2.4181956250140801E-2</v>
      </c>
      <c r="F3109" t="s">
        <v>10</v>
      </c>
      <c r="G3109" t="s">
        <v>11</v>
      </c>
      <c r="H3109" t="s">
        <v>10</v>
      </c>
      <c r="I3109" t="s">
        <v>11</v>
      </c>
      <c r="J3109">
        <v>-2</v>
      </c>
      <c r="K3109">
        <f t="shared" si="96"/>
        <v>2</v>
      </c>
      <c r="L3109" s="1">
        <f t="shared" si="97"/>
        <v>1.6191537971234689E-2</v>
      </c>
    </row>
    <row r="3110" spans="1:12" x14ac:dyDescent="0.35">
      <c r="A3110" t="s">
        <v>15272</v>
      </c>
      <c r="B3110">
        <v>0.56146651113452295</v>
      </c>
      <c r="C3110">
        <v>2.0297304501076599E-2</v>
      </c>
      <c r="D3110" t="s">
        <v>10</v>
      </c>
      <c r="E3110" t="s">
        <v>11</v>
      </c>
      <c r="F3110" t="s">
        <v>10</v>
      </c>
      <c r="G3110" t="s">
        <v>11</v>
      </c>
      <c r="H3110">
        <v>0.879702565797853</v>
      </c>
      <c r="I3110">
        <v>1.2225464547549501E-2</v>
      </c>
      <c r="J3110">
        <v>-2</v>
      </c>
      <c r="K3110">
        <f t="shared" si="96"/>
        <v>2</v>
      </c>
      <c r="L3110" s="1">
        <f t="shared" si="97"/>
        <v>1.6261384524313048E-2</v>
      </c>
    </row>
    <row r="3111" spans="1:12" x14ac:dyDescent="0.35">
      <c r="A3111" t="s">
        <v>8174</v>
      </c>
      <c r="B3111">
        <v>0.92690964240638796</v>
      </c>
      <c r="C3111">
        <v>1.54477776961379E-2</v>
      </c>
      <c r="D3111">
        <v>0.85796742766878997</v>
      </c>
      <c r="E3111">
        <v>1.7196371540166799E-2</v>
      </c>
      <c r="F3111" t="s">
        <v>10</v>
      </c>
      <c r="G3111" t="s">
        <v>11</v>
      </c>
      <c r="H3111" t="s">
        <v>10</v>
      </c>
      <c r="I3111" t="s">
        <v>11</v>
      </c>
      <c r="J3111">
        <v>-2</v>
      </c>
      <c r="K3111">
        <f t="shared" si="96"/>
        <v>2</v>
      </c>
      <c r="L3111" s="1">
        <f t="shared" si="97"/>
        <v>1.6322074618152348E-2</v>
      </c>
    </row>
    <row r="3112" spans="1:12" x14ac:dyDescent="0.35">
      <c r="A3112" t="s">
        <v>16651</v>
      </c>
      <c r="B3112">
        <v>0.531080235769817</v>
      </c>
      <c r="C3112">
        <v>4.6403476318111897E-3</v>
      </c>
      <c r="D3112" t="s">
        <v>10</v>
      </c>
      <c r="E3112" t="s">
        <v>11</v>
      </c>
      <c r="F3112" t="s">
        <v>10</v>
      </c>
      <c r="G3112" t="s">
        <v>11</v>
      </c>
      <c r="H3112">
        <v>0.84293481136794302</v>
      </c>
      <c r="I3112">
        <v>2.81955569084366E-2</v>
      </c>
      <c r="J3112">
        <v>-2</v>
      </c>
      <c r="K3112">
        <f t="shared" si="96"/>
        <v>2</v>
      </c>
      <c r="L3112" s="1">
        <f t="shared" si="97"/>
        <v>1.6417952270123895E-2</v>
      </c>
    </row>
    <row r="3113" spans="1:12" x14ac:dyDescent="0.35">
      <c r="A3113" t="s">
        <v>2535</v>
      </c>
      <c r="B3113">
        <v>0.67419658812537298</v>
      </c>
      <c r="C3113">
        <v>3.6727359690336301E-3</v>
      </c>
      <c r="D3113" t="s">
        <v>10</v>
      </c>
      <c r="E3113" t="s">
        <v>11</v>
      </c>
      <c r="F3113" t="s">
        <v>10</v>
      </c>
      <c r="G3113" t="s">
        <v>11</v>
      </c>
      <c r="H3113">
        <v>0.78411453087356098</v>
      </c>
      <c r="I3113">
        <v>2.93050322049998E-2</v>
      </c>
      <c r="J3113">
        <v>-2</v>
      </c>
      <c r="K3113">
        <f t="shared" si="96"/>
        <v>2</v>
      </c>
      <c r="L3113" s="1">
        <f t="shared" si="97"/>
        <v>1.6488884087016716E-2</v>
      </c>
    </row>
    <row r="3114" spans="1:12" x14ac:dyDescent="0.35">
      <c r="A3114" t="s">
        <v>11394</v>
      </c>
      <c r="B3114">
        <v>0.76659721245357204</v>
      </c>
      <c r="C3114">
        <v>3.30003845931372E-2</v>
      </c>
      <c r="D3114">
        <v>0.64118793114549499</v>
      </c>
      <c r="E3114" s="1">
        <v>5.5346208300705901E-14</v>
      </c>
      <c r="F3114" t="s">
        <v>10</v>
      </c>
      <c r="G3114" t="s">
        <v>11</v>
      </c>
      <c r="H3114" t="s">
        <v>10</v>
      </c>
      <c r="I3114" t="s">
        <v>11</v>
      </c>
      <c r="J3114">
        <v>-2</v>
      </c>
      <c r="K3114">
        <f t="shared" si="96"/>
        <v>2</v>
      </c>
      <c r="L3114" s="1">
        <f t="shared" si="97"/>
        <v>1.6500192296596272E-2</v>
      </c>
    </row>
    <row r="3115" spans="1:12" x14ac:dyDescent="0.35">
      <c r="A3115" t="s">
        <v>4734</v>
      </c>
      <c r="B3115">
        <v>0.60905099941805596</v>
      </c>
      <c r="C3115">
        <v>1.7404436133238398E-2</v>
      </c>
      <c r="D3115" t="s">
        <v>10</v>
      </c>
      <c r="E3115" t="s">
        <v>11</v>
      </c>
      <c r="F3115" t="s">
        <v>10</v>
      </c>
      <c r="G3115" t="s">
        <v>11</v>
      </c>
      <c r="H3115">
        <v>0.97406202469258496</v>
      </c>
      <c r="I3115">
        <v>1.6005120570195E-2</v>
      </c>
      <c r="J3115">
        <v>-2</v>
      </c>
      <c r="K3115">
        <f t="shared" si="96"/>
        <v>2</v>
      </c>
      <c r="L3115" s="1">
        <f t="shared" si="97"/>
        <v>1.6704778351716701E-2</v>
      </c>
    </row>
    <row r="3116" spans="1:12" x14ac:dyDescent="0.35">
      <c r="A3116" t="s">
        <v>17053</v>
      </c>
      <c r="B3116">
        <v>0.90879626753317699</v>
      </c>
      <c r="C3116">
        <v>3.3881210718425203E-2</v>
      </c>
      <c r="D3116">
        <v>0.89331267548329496</v>
      </c>
      <c r="E3116" s="1">
        <v>3.5887566884849402E-6</v>
      </c>
      <c r="F3116" t="s">
        <v>10</v>
      </c>
      <c r="G3116" t="s">
        <v>11</v>
      </c>
      <c r="H3116" t="s">
        <v>10</v>
      </c>
      <c r="I3116" t="s">
        <v>11</v>
      </c>
      <c r="J3116">
        <v>-2</v>
      </c>
      <c r="K3116">
        <f t="shared" si="96"/>
        <v>2</v>
      </c>
      <c r="L3116" s="1">
        <f t="shared" si="97"/>
        <v>1.6942399737556842E-2</v>
      </c>
    </row>
    <row r="3117" spans="1:12" x14ac:dyDescent="0.35">
      <c r="A3117" t="s">
        <v>18484</v>
      </c>
      <c r="B3117">
        <v>0.79365397235228097</v>
      </c>
      <c r="C3117">
        <v>3.3961360153815699E-2</v>
      </c>
      <c r="D3117" t="s">
        <v>10</v>
      </c>
      <c r="E3117" t="s">
        <v>11</v>
      </c>
      <c r="F3117" t="s">
        <v>10</v>
      </c>
      <c r="G3117" t="s">
        <v>11</v>
      </c>
      <c r="H3117">
        <v>0.65304128298231801</v>
      </c>
      <c r="I3117" s="1">
        <v>2.3642124124863501E-6</v>
      </c>
      <c r="J3117">
        <v>-2</v>
      </c>
      <c r="K3117">
        <f t="shared" si="96"/>
        <v>2</v>
      </c>
      <c r="L3117" s="1">
        <f t="shared" si="97"/>
        <v>1.6981862183114094E-2</v>
      </c>
    </row>
    <row r="3118" spans="1:12" x14ac:dyDescent="0.35">
      <c r="A3118" t="s">
        <v>12664</v>
      </c>
      <c r="B3118">
        <v>0.52200935188006603</v>
      </c>
      <c r="C3118">
        <v>3.1692627972942499E-4</v>
      </c>
      <c r="D3118" t="s">
        <v>10</v>
      </c>
      <c r="E3118" t="s">
        <v>11</v>
      </c>
      <c r="F3118" t="s">
        <v>10</v>
      </c>
      <c r="G3118" t="s">
        <v>11</v>
      </c>
      <c r="H3118">
        <v>0.85240902139085395</v>
      </c>
      <c r="I3118">
        <v>3.3843237458588797E-2</v>
      </c>
      <c r="J3118">
        <v>-2</v>
      </c>
      <c r="K3118">
        <f t="shared" si="96"/>
        <v>2</v>
      </c>
      <c r="L3118" s="1">
        <f t="shared" si="97"/>
        <v>1.708008186915911E-2</v>
      </c>
    </row>
    <row r="3119" spans="1:12" x14ac:dyDescent="0.35">
      <c r="A3119" t="s">
        <v>5835</v>
      </c>
      <c r="B3119">
        <v>0.52156712385997905</v>
      </c>
      <c r="C3119">
        <v>5.1774950070054698E-3</v>
      </c>
      <c r="D3119" t="s">
        <v>10</v>
      </c>
      <c r="E3119" t="s">
        <v>11</v>
      </c>
      <c r="F3119" t="s">
        <v>10</v>
      </c>
      <c r="G3119" t="s">
        <v>11</v>
      </c>
      <c r="H3119">
        <v>0.74305821332645405</v>
      </c>
      <c r="I3119">
        <v>2.9474579340758301E-2</v>
      </c>
      <c r="J3119">
        <v>-2</v>
      </c>
      <c r="K3119">
        <f t="shared" si="96"/>
        <v>2</v>
      </c>
      <c r="L3119" s="1">
        <f t="shared" si="97"/>
        <v>1.7326037173881884E-2</v>
      </c>
    </row>
    <row r="3120" spans="1:12" x14ac:dyDescent="0.35">
      <c r="A3120" t="s">
        <v>11357</v>
      </c>
      <c r="B3120">
        <v>0.33051636380509197</v>
      </c>
      <c r="C3120">
        <v>5.3055427782191004E-4</v>
      </c>
      <c r="D3120">
        <v>0.50818182269094503</v>
      </c>
      <c r="E3120">
        <v>3.43424987847398E-2</v>
      </c>
      <c r="F3120" t="s">
        <v>10</v>
      </c>
      <c r="G3120" t="s">
        <v>11</v>
      </c>
      <c r="H3120" t="s">
        <v>10</v>
      </c>
      <c r="I3120" t="s">
        <v>11</v>
      </c>
      <c r="J3120">
        <v>-2</v>
      </c>
      <c r="K3120">
        <f t="shared" si="96"/>
        <v>2</v>
      </c>
      <c r="L3120" s="1">
        <f t="shared" si="97"/>
        <v>1.7436526531280853E-2</v>
      </c>
    </row>
    <row r="3121" spans="1:12" x14ac:dyDescent="0.35">
      <c r="A3121" t="s">
        <v>14283</v>
      </c>
      <c r="B3121">
        <v>0.61409479934265498</v>
      </c>
      <c r="C3121" s="1">
        <v>5.8746310132357498E-6</v>
      </c>
      <c r="D3121">
        <v>0.75420772845698902</v>
      </c>
      <c r="E3121">
        <v>3.5088732089655503E-2</v>
      </c>
      <c r="F3121" t="s">
        <v>10</v>
      </c>
      <c r="G3121" t="s">
        <v>11</v>
      </c>
      <c r="H3121" t="s">
        <v>10</v>
      </c>
      <c r="I3121" t="s">
        <v>11</v>
      </c>
      <c r="J3121">
        <v>-2</v>
      </c>
      <c r="K3121">
        <f t="shared" si="96"/>
        <v>2</v>
      </c>
      <c r="L3121" s="1">
        <f t="shared" si="97"/>
        <v>1.754730336033437E-2</v>
      </c>
    </row>
    <row r="3122" spans="1:12" x14ac:dyDescent="0.35">
      <c r="A3122" t="s">
        <v>11438</v>
      </c>
      <c r="B3122">
        <v>0.52281571617795597</v>
      </c>
      <c r="C3122">
        <v>2.2738484666331701E-2</v>
      </c>
      <c r="D3122">
        <v>0.67380689035323305</v>
      </c>
      <c r="E3122">
        <v>1.31966274438261E-2</v>
      </c>
      <c r="F3122" t="s">
        <v>10</v>
      </c>
      <c r="G3122" t="s">
        <v>11</v>
      </c>
      <c r="H3122" t="s">
        <v>10</v>
      </c>
      <c r="I3122" t="s">
        <v>11</v>
      </c>
      <c r="J3122">
        <v>-2</v>
      </c>
      <c r="K3122">
        <f t="shared" si="96"/>
        <v>2</v>
      </c>
      <c r="L3122" s="1">
        <f t="shared" si="97"/>
        <v>1.7967556055078902E-2</v>
      </c>
    </row>
    <row r="3123" spans="1:12" x14ac:dyDescent="0.35">
      <c r="A3123" t="s">
        <v>13856</v>
      </c>
      <c r="B3123">
        <v>0.81469855300745198</v>
      </c>
      <c r="C3123">
        <v>1.34280084521752E-2</v>
      </c>
      <c r="D3123" t="s">
        <v>10</v>
      </c>
      <c r="E3123" t="s">
        <v>11</v>
      </c>
      <c r="F3123">
        <v>0.90684348925816205</v>
      </c>
      <c r="G3123">
        <v>2.2965332018861799E-2</v>
      </c>
      <c r="H3123" t="s">
        <v>10</v>
      </c>
      <c r="I3123" t="s">
        <v>11</v>
      </c>
      <c r="J3123">
        <v>-2</v>
      </c>
      <c r="K3123">
        <f t="shared" si="96"/>
        <v>2</v>
      </c>
      <c r="L3123" s="1">
        <f t="shared" si="97"/>
        <v>1.8196670235518499E-2</v>
      </c>
    </row>
    <row r="3124" spans="1:12" x14ac:dyDescent="0.35">
      <c r="A3124" t="s">
        <v>13472</v>
      </c>
      <c r="B3124">
        <v>0.88022166460250795</v>
      </c>
      <c r="C3124">
        <v>3.6475024137609002E-2</v>
      </c>
      <c r="D3124">
        <v>0.79046490695299498</v>
      </c>
      <c r="E3124" s="1">
        <v>5.03692631670614E-8</v>
      </c>
      <c r="F3124" t="s">
        <v>10</v>
      </c>
      <c r="G3124" t="s">
        <v>11</v>
      </c>
      <c r="H3124" t="s">
        <v>10</v>
      </c>
      <c r="I3124" t="s">
        <v>11</v>
      </c>
      <c r="J3124">
        <v>-2</v>
      </c>
      <c r="K3124">
        <f t="shared" si="96"/>
        <v>2</v>
      </c>
      <c r="L3124" s="1">
        <f t="shared" si="97"/>
        <v>1.8237537253436086E-2</v>
      </c>
    </row>
    <row r="3125" spans="1:12" x14ac:dyDescent="0.35">
      <c r="A3125" t="s">
        <v>7842</v>
      </c>
      <c r="B3125">
        <v>0.47237366550857801</v>
      </c>
      <c r="C3125" s="1">
        <v>1.49575841170248E-5</v>
      </c>
      <c r="D3125" t="s">
        <v>10</v>
      </c>
      <c r="E3125" t="s">
        <v>11</v>
      </c>
      <c r="F3125" t="s">
        <v>10</v>
      </c>
      <c r="G3125" t="s">
        <v>11</v>
      </c>
      <c r="H3125">
        <v>0.91301663115499898</v>
      </c>
      <c r="I3125">
        <v>3.6525725825473802E-2</v>
      </c>
      <c r="J3125">
        <v>-2</v>
      </c>
      <c r="K3125">
        <f t="shared" si="96"/>
        <v>2</v>
      </c>
      <c r="L3125" s="1">
        <f t="shared" si="97"/>
        <v>1.8270341704795412E-2</v>
      </c>
    </row>
    <row r="3126" spans="1:12" x14ac:dyDescent="0.35">
      <c r="A3126" t="s">
        <v>9900</v>
      </c>
      <c r="B3126">
        <v>0.82110032691449297</v>
      </c>
      <c r="C3126">
        <v>3.7209165443169899E-2</v>
      </c>
      <c r="D3126">
        <v>0.68198754511001203</v>
      </c>
      <c r="E3126" s="1">
        <v>4.22951364872782E-5</v>
      </c>
      <c r="F3126" t="s">
        <v>10</v>
      </c>
      <c r="G3126" t="s">
        <v>11</v>
      </c>
      <c r="H3126" t="s">
        <v>10</v>
      </c>
      <c r="I3126" t="s">
        <v>11</v>
      </c>
      <c r="J3126">
        <v>-2</v>
      </c>
      <c r="K3126">
        <f t="shared" si="96"/>
        <v>2</v>
      </c>
      <c r="L3126" s="1">
        <f t="shared" si="97"/>
        <v>1.8625730289828588E-2</v>
      </c>
    </row>
    <row r="3127" spans="1:12" x14ac:dyDescent="0.35">
      <c r="A3127" t="s">
        <v>12474</v>
      </c>
      <c r="B3127">
        <v>0.34772671727952797</v>
      </c>
      <c r="C3127">
        <v>3.9340420438166504E-3</v>
      </c>
      <c r="D3127">
        <v>0.73425281603204196</v>
      </c>
      <c r="E3127">
        <v>3.3403360620225898E-2</v>
      </c>
      <c r="F3127" t="s">
        <v>10</v>
      </c>
      <c r="G3127" t="s">
        <v>11</v>
      </c>
      <c r="H3127" t="s">
        <v>10</v>
      </c>
      <c r="I3127" t="s">
        <v>11</v>
      </c>
      <c r="J3127">
        <v>-2</v>
      </c>
      <c r="K3127">
        <f t="shared" si="96"/>
        <v>2</v>
      </c>
      <c r="L3127" s="1">
        <f t="shared" si="97"/>
        <v>1.8668701332021274E-2</v>
      </c>
    </row>
    <row r="3128" spans="1:12" x14ac:dyDescent="0.35">
      <c r="A3128" t="s">
        <v>9398</v>
      </c>
      <c r="B3128">
        <v>0.50373805605477395</v>
      </c>
      <c r="C3128">
        <v>1.42951769073901E-3</v>
      </c>
      <c r="D3128">
        <v>0.87561186994666496</v>
      </c>
      <c r="E3128">
        <v>3.5982690964193403E-2</v>
      </c>
      <c r="F3128" t="s">
        <v>10</v>
      </c>
      <c r="G3128" t="s">
        <v>11</v>
      </c>
      <c r="H3128" t="s">
        <v>10</v>
      </c>
      <c r="I3128" t="s">
        <v>11</v>
      </c>
      <c r="J3128">
        <v>-2</v>
      </c>
      <c r="K3128">
        <f t="shared" si="96"/>
        <v>2</v>
      </c>
      <c r="L3128" s="1">
        <f t="shared" si="97"/>
        <v>1.8706104327466208E-2</v>
      </c>
    </row>
    <row r="3129" spans="1:12" x14ac:dyDescent="0.35">
      <c r="A3129" t="s">
        <v>4868</v>
      </c>
      <c r="B3129">
        <v>0.63167469581339497</v>
      </c>
      <c r="C3129">
        <v>3.5928940979863198E-4</v>
      </c>
      <c r="D3129" t="s">
        <v>10</v>
      </c>
      <c r="E3129" t="s">
        <v>11</v>
      </c>
      <c r="F3129" t="s">
        <v>10</v>
      </c>
      <c r="G3129" t="s">
        <v>11</v>
      </c>
      <c r="H3129">
        <v>0.88568597450759901</v>
      </c>
      <c r="I3129">
        <v>3.7068127542996501E-2</v>
      </c>
      <c r="J3129">
        <v>-2</v>
      </c>
      <c r="K3129">
        <f t="shared" si="96"/>
        <v>2</v>
      </c>
      <c r="L3129" s="1">
        <f t="shared" si="97"/>
        <v>1.8713708476397566E-2</v>
      </c>
    </row>
    <row r="3130" spans="1:12" x14ac:dyDescent="0.35">
      <c r="A3130" t="s">
        <v>13810</v>
      </c>
      <c r="B3130">
        <v>0.85831330608684897</v>
      </c>
      <c r="C3130">
        <v>3.75454802347562E-2</v>
      </c>
      <c r="D3130">
        <v>0.83922703303750601</v>
      </c>
      <c r="E3130" s="1">
        <v>3.3296822098122599E-6</v>
      </c>
      <c r="F3130" t="s">
        <v>10</v>
      </c>
      <c r="G3130" t="s">
        <v>11</v>
      </c>
      <c r="H3130" t="s">
        <v>10</v>
      </c>
      <c r="I3130" t="s">
        <v>11</v>
      </c>
      <c r="J3130">
        <v>-2</v>
      </c>
      <c r="K3130">
        <f t="shared" si="96"/>
        <v>2</v>
      </c>
      <c r="L3130" s="1">
        <f t="shared" si="97"/>
        <v>1.8774404958483006E-2</v>
      </c>
    </row>
    <row r="3131" spans="1:12" x14ac:dyDescent="0.35">
      <c r="A3131" t="s">
        <v>8872</v>
      </c>
      <c r="B3131">
        <v>0.60648531335113098</v>
      </c>
      <c r="C3131">
        <v>2.9330790038617702E-2</v>
      </c>
      <c r="D3131" t="s">
        <v>10</v>
      </c>
      <c r="E3131" t="s">
        <v>11</v>
      </c>
      <c r="F3131" t="s">
        <v>10</v>
      </c>
      <c r="G3131" t="s">
        <v>11</v>
      </c>
      <c r="H3131">
        <v>0.83684767050497499</v>
      </c>
      <c r="I3131">
        <v>8.3790996627891093E-3</v>
      </c>
      <c r="J3131">
        <v>-2</v>
      </c>
      <c r="K3131">
        <f t="shared" si="96"/>
        <v>2</v>
      </c>
      <c r="L3131" s="1">
        <f t="shared" si="97"/>
        <v>1.8854944850703406E-2</v>
      </c>
    </row>
    <row r="3132" spans="1:12" x14ac:dyDescent="0.35">
      <c r="A3132" t="s">
        <v>8617</v>
      </c>
      <c r="B3132">
        <v>0.23586969685718201</v>
      </c>
      <c r="C3132" s="1">
        <v>4.7084876108493199E-5</v>
      </c>
      <c r="D3132" t="s">
        <v>10</v>
      </c>
      <c r="E3132" t="s">
        <v>11</v>
      </c>
      <c r="F3132" t="s">
        <v>10</v>
      </c>
      <c r="G3132" t="s">
        <v>11</v>
      </c>
      <c r="H3132">
        <v>0.83755676890490804</v>
      </c>
      <c r="I3132">
        <v>3.77394635199138E-2</v>
      </c>
      <c r="J3132">
        <v>-2</v>
      </c>
      <c r="K3132">
        <f t="shared" si="96"/>
        <v>2</v>
      </c>
      <c r="L3132" s="1">
        <f t="shared" si="97"/>
        <v>1.8893274198011147E-2</v>
      </c>
    </row>
    <row r="3133" spans="1:12" x14ac:dyDescent="0.35">
      <c r="A3133" t="s">
        <v>3338</v>
      </c>
      <c r="B3133">
        <v>0.56965672895726804</v>
      </c>
      <c r="C3133">
        <v>2.6328216415742898E-3</v>
      </c>
      <c r="D3133">
        <v>0.49150366778863203</v>
      </c>
      <c r="E3133">
        <v>3.53200165200942E-2</v>
      </c>
      <c r="F3133" t="s">
        <v>10</v>
      </c>
      <c r="G3133" t="s">
        <v>11</v>
      </c>
      <c r="H3133" t="s">
        <v>10</v>
      </c>
      <c r="I3133" t="s">
        <v>11</v>
      </c>
      <c r="J3133">
        <v>-2</v>
      </c>
      <c r="K3133">
        <f t="shared" si="96"/>
        <v>2</v>
      </c>
      <c r="L3133" s="1">
        <f t="shared" si="97"/>
        <v>1.8976419080834243E-2</v>
      </c>
    </row>
    <row r="3134" spans="1:12" x14ac:dyDescent="0.35">
      <c r="A3134" t="s">
        <v>4389</v>
      </c>
      <c r="B3134">
        <v>0.86126985957581303</v>
      </c>
      <c r="C3134">
        <v>3.8335879678752897E-2</v>
      </c>
      <c r="D3134">
        <v>0.76953021795356502</v>
      </c>
      <c r="E3134" s="1">
        <v>1.3533176423545499E-10</v>
      </c>
      <c r="F3134" t="s">
        <v>10</v>
      </c>
      <c r="G3134" t="s">
        <v>11</v>
      </c>
      <c r="H3134" t="s">
        <v>10</v>
      </c>
      <c r="I3134" t="s">
        <v>11</v>
      </c>
      <c r="J3134">
        <v>-2</v>
      </c>
      <c r="K3134">
        <f t="shared" si="96"/>
        <v>2</v>
      </c>
      <c r="L3134" s="1">
        <f t="shared" si="97"/>
        <v>1.9167939907042332E-2</v>
      </c>
    </row>
    <row r="3135" spans="1:12" x14ac:dyDescent="0.35">
      <c r="A3135" t="s">
        <v>7197</v>
      </c>
      <c r="B3135">
        <v>0.409676051802004</v>
      </c>
      <c r="C3135" s="1">
        <v>1.34465570940999E-5</v>
      </c>
      <c r="D3135" t="s">
        <v>10</v>
      </c>
      <c r="E3135" t="s">
        <v>11</v>
      </c>
      <c r="F3135" t="s">
        <v>10</v>
      </c>
      <c r="G3135" t="s">
        <v>11</v>
      </c>
      <c r="H3135">
        <v>0.89193372554443995</v>
      </c>
      <c r="I3135">
        <v>3.8335690435226798E-2</v>
      </c>
      <c r="J3135">
        <v>-2</v>
      </c>
      <c r="K3135">
        <f t="shared" si="96"/>
        <v>2</v>
      </c>
      <c r="L3135" s="1">
        <f t="shared" si="97"/>
        <v>1.9174568496160449E-2</v>
      </c>
    </row>
    <row r="3136" spans="1:12" x14ac:dyDescent="0.35">
      <c r="A3136" t="s">
        <v>8398</v>
      </c>
      <c r="B3136">
        <v>0.34114716775394599</v>
      </c>
      <c r="C3136">
        <v>3.9785441371853101E-4</v>
      </c>
      <c r="D3136">
        <v>0.306333689529868</v>
      </c>
      <c r="E3136">
        <v>3.8424606173992702E-2</v>
      </c>
      <c r="F3136" t="s">
        <v>10</v>
      </c>
      <c r="G3136" t="s">
        <v>11</v>
      </c>
      <c r="H3136" t="s">
        <v>10</v>
      </c>
      <c r="I3136" t="s">
        <v>11</v>
      </c>
      <c r="J3136">
        <v>-2</v>
      </c>
      <c r="K3136">
        <f t="shared" si="96"/>
        <v>2</v>
      </c>
      <c r="L3136" s="1">
        <f t="shared" si="97"/>
        <v>1.9411230293855615E-2</v>
      </c>
    </row>
    <row r="3137" spans="1:12" x14ac:dyDescent="0.35">
      <c r="A3137" t="s">
        <v>3340</v>
      </c>
      <c r="B3137">
        <v>0.37497031400188202</v>
      </c>
      <c r="C3137" s="1">
        <v>1.5144113627733201E-7</v>
      </c>
      <c r="D3137" t="s">
        <v>10</v>
      </c>
      <c r="E3137" t="s">
        <v>11</v>
      </c>
      <c r="F3137" t="s">
        <v>10</v>
      </c>
      <c r="G3137" t="s">
        <v>11</v>
      </c>
      <c r="H3137">
        <v>0.83404954595732805</v>
      </c>
      <c r="I3137">
        <v>3.9005489617364601E-2</v>
      </c>
      <c r="J3137">
        <v>-2</v>
      </c>
      <c r="K3137">
        <f t="shared" si="96"/>
        <v>2</v>
      </c>
      <c r="L3137" s="1">
        <f t="shared" si="97"/>
        <v>1.9502820529250439E-2</v>
      </c>
    </row>
    <row r="3138" spans="1:12" x14ac:dyDescent="0.35">
      <c r="A3138" t="s">
        <v>5933</v>
      </c>
      <c r="B3138">
        <v>0.79791079573936596</v>
      </c>
      <c r="C3138">
        <v>1.1428804670573001E-2</v>
      </c>
      <c r="D3138" t="s">
        <v>10</v>
      </c>
      <c r="E3138" t="s">
        <v>11</v>
      </c>
      <c r="F3138" t="s">
        <v>10</v>
      </c>
      <c r="G3138" t="s">
        <v>11</v>
      </c>
      <c r="H3138">
        <v>0.89314821692009805</v>
      </c>
      <c r="I3138">
        <v>2.75888753980644E-2</v>
      </c>
      <c r="J3138">
        <v>-2</v>
      </c>
      <c r="K3138">
        <f t="shared" ref="K3138:K3201" si="98">ABS(J3138)</f>
        <v>2</v>
      </c>
      <c r="L3138" s="1">
        <f t="shared" ref="L3138:L3201" si="99">AVERAGE(C3138,E3138,G3138,I3138)</f>
        <v>1.95088400343187E-2</v>
      </c>
    </row>
    <row r="3139" spans="1:12" x14ac:dyDescent="0.35">
      <c r="A3139" t="s">
        <v>18216</v>
      </c>
      <c r="B3139">
        <v>0.59720137104316096</v>
      </c>
      <c r="C3139">
        <v>2.2584704891947801E-2</v>
      </c>
      <c r="D3139" t="s">
        <v>10</v>
      </c>
      <c r="E3139" t="s">
        <v>11</v>
      </c>
      <c r="F3139" t="s">
        <v>10</v>
      </c>
      <c r="G3139" t="s">
        <v>11</v>
      </c>
      <c r="H3139">
        <v>0.94955856940303096</v>
      </c>
      <c r="I3139">
        <v>1.6434011789045699E-2</v>
      </c>
      <c r="J3139">
        <v>-2</v>
      </c>
      <c r="K3139">
        <f t="shared" si="98"/>
        <v>2</v>
      </c>
      <c r="L3139" s="1">
        <f t="shared" si="99"/>
        <v>1.950935834049675E-2</v>
      </c>
    </row>
    <row r="3140" spans="1:12" x14ac:dyDescent="0.35">
      <c r="A3140" t="s">
        <v>19497</v>
      </c>
      <c r="B3140">
        <v>0.82460965313115897</v>
      </c>
      <c r="C3140">
        <v>3.9176743402988198E-2</v>
      </c>
      <c r="D3140">
        <v>0.76413190166046996</v>
      </c>
      <c r="E3140" s="1">
        <v>1.08289465700342E-7</v>
      </c>
      <c r="F3140" t="s">
        <v>10</v>
      </c>
      <c r="G3140" t="s">
        <v>11</v>
      </c>
      <c r="H3140" t="s">
        <v>10</v>
      </c>
      <c r="I3140" t="s">
        <v>11</v>
      </c>
      <c r="J3140">
        <v>-2</v>
      </c>
      <c r="K3140">
        <f t="shared" si="98"/>
        <v>2</v>
      </c>
      <c r="L3140" s="1">
        <f t="shared" si="99"/>
        <v>1.9588425846226949E-2</v>
      </c>
    </row>
    <row r="3141" spans="1:12" x14ac:dyDescent="0.35">
      <c r="A3141" t="s">
        <v>14035</v>
      </c>
      <c r="B3141">
        <v>0.78669403883618905</v>
      </c>
      <c r="C3141">
        <v>3.8067787448740197E-2</v>
      </c>
      <c r="D3141">
        <v>0.555998895824803</v>
      </c>
      <c r="E3141">
        <v>1.1169603117998799E-3</v>
      </c>
      <c r="F3141" t="s">
        <v>10</v>
      </c>
      <c r="G3141" t="s">
        <v>11</v>
      </c>
      <c r="H3141" t="s">
        <v>10</v>
      </c>
      <c r="I3141" t="s">
        <v>11</v>
      </c>
      <c r="J3141">
        <v>-2</v>
      </c>
      <c r="K3141">
        <f t="shared" si="98"/>
        <v>2</v>
      </c>
      <c r="L3141" s="1">
        <f t="shared" si="99"/>
        <v>1.9592373880270037E-2</v>
      </c>
    </row>
    <row r="3142" spans="1:12" x14ac:dyDescent="0.35">
      <c r="A3142" t="s">
        <v>3376</v>
      </c>
      <c r="B3142">
        <v>0.30084027220183301</v>
      </c>
      <c r="C3142" s="1">
        <v>8.7844347533719007E-9</v>
      </c>
      <c r="D3142" t="s">
        <v>10</v>
      </c>
      <c r="E3142" t="s">
        <v>11</v>
      </c>
      <c r="F3142" t="s">
        <v>10</v>
      </c>
      <c r="G3142" t="s">
        <v>11</v>
      </c>
      <c r="H3142">
        <v>0.91261651598347604</v>
      </c>
      <c r="I3142">
        <v>3.9420384811926001E-2</v>
      </c>
      <c r="J3142">
        <v>-2</v>
      </c>
      <c r="K3142">
        <f t="shared" si="98"/>
        <v>2</v>
      </c>
      <c r="L3142" s="1">
        <f t="shared" si="99"/>
        <v>1.9710196798180379E-2</v>
      </c>
    </row>
    <row r="3143" spans="1:12" x14ac:dyDescent="0.35">
      <c r="A3143" t="s">
        <v>17598</v>
      </c>
      <c r="B3143">
        <v>0.51557397770438596</v>
      </c>
      <c r="C3143">
        <v>3.3188004868685397E-4</v>
      </c>
      <c r="D3143" t="s">
        <v>10</v>
      </c>
      <c r="E3143" t="s">
        <v>11</v>
      </c>
      <c r="F3143" t="s">
        <v>10</v>
      </c>
      <c r="G3143" t="s">
        <v>11</v>
      </c>
      <c r="H3143">
        <v>0.90725434883793898</v>
      </c>
      <c r="I3143">
        <v>3.9126312439646697E-2</v>
      </c>
      <c r="J3143">
        <v>-2</v>
      </c>
      <c r="K3143">
        <f t="shared" si="98"/>
        <v>2</v>
      </c>
      <c r="L3143" s="1">
        <f t="shared" si="99"/>
        <v>1.9729096244166775E-2</v>
      </c>
    </row>
    <row r="3144" spans="1:12" x14ac:dyDescent="0.35">
      <c r="A3144" t="s">
        <v>1447</v>
      </c>
      <c r="B3144">
        <v>0.31824900604689399</v>
      </c>
      <c r="C3144">
        <v>4.7771639794207501E-4</v>
      </c>
      <c r="D3144" t="s">
        <v>10</v>
      </c>
      <c r="E3144" t="s">
        <v>11</v>
      </c>
      <c r="F3144" t="s">
        <v>10</v>
      </c>
      <c r="G3144" t="s">
        <v>11</v>
      </c>
      <c r="H3144">
        <v>0.96704071123181101</v>
      </c>
      <c r="I3144">
        <v>3.9836841365022503E-2</v>
      </c>
      <c r="J3144">
        <v>-2</v>
      </c>
      <c r="K3144">
        <f t="shared" si="98"/>
        <v>2</v>
      </c>
      <c r="L3144" s="1">
        <f t="shared" si="99"/>
        <v>2.0157278881482291E-2</v>
      </c>
    </row>
    <row r="3145" spans="1:12" x14ac:dyDescent="0.35">
      <c r="A3145" t="s">
        <v>2929</v>
      </c>
      <c r="B3145">
        <v>0.68241805376033104</v>
      </c>
      <c r="C3145">
        <v>2.8340482377816601E-2</v>
      </c>
      <c r="D3145" t="s">
        <v>10</v>
      </c>
      <c r="E3145" t="s">
        <v>11</v>
      </c>
      <c r="F3145" t="s">
        <v>10</v>
      </c>
      <c r="G3145" t="s">
        <v>11</v>
      </c>
      <c r="H3145">
        <v>0.88243440412074103</v>
      </c>
      <c r="I3145">
        <v>1.21782231111736E-2</v>
      </c>
      <c r="J3145">
        <v>-2</v>
      </c>
      <c r="K3145">
        <f t="shared" si="98"/>
        <v>2</v>
      </c>
      <c r="L3145" s="1">
        <f t="shared" si="99"/>
        <v>2.0259352744495099E-2</v>
      </c>
    </row>
    <row r="3146" spans="1:12" x14ac:dyDescent="0.35">
      <c r="A3146" t="s">
        <v>11802</v>
      </c>
      <c r="B3146">
        <v>0.513394981694828</v>
      </c>
      <c r="C3146">
        <v>1.42370361635366E-4</v>
      </c>
      <c r="D3146" t="s">
        <v>10</v>
      </c>
      <c r="E3146" t="s">
        <v>11</v>
      </c>
      <c r="F3146" t="s">
        <v>10</v>
      </c>
      <c r="G3146" t="s">
        <v>11</v>
      </c>
      <c r="H3146">
        <v>0.870725968593834</v>
      </c>
      <c r="I3146">
        <v>4.0424793921958697E-2</v>
      </c>
      <c r="J3146">
        <v>-2</v>
      </c>
      <c r="K3146">
        <f t="shared" si="98"/>
        <v>2</v>
      </c>
      <c r="L3146" s="1">
        <f t="shared" si="99"/>
        <v>2.028358214179703E-2</v>
      </c>
    </row>
    <row r="3147" spans="1:12" x14ac:dyDescent="0.35">
      <c r="A3147" t="s">
        <v>18347</v>
      </c>
      <c r="B3147">
        <v>0.71392776476800901</v>
      </c>
      <c r="C3147">
        <v>2.42359701621029E-2</v>
      </c>
      <c r="D3147">
        <v>0.76597353297228599</v>
      </c>
      <c r="E3147">
        <v>1.6334751363535599E-2</v>
      </c>
      <c r="F3147" t="s">
        <v>10</v>
      </c>
      <c r="G3147" t="s">
        <v>11</v>
      </c>
      <c r="H3147" t="s">
        <v>10</v>
      </c>
      <c r="I3147" t="s">
        <v>11</v>
      </c>
      <c r="J3147">
        <v>-2</v>
      </c>
      <c r="K3147">
        <f t="shared" si="98"/>
        <v>2</v>
      </c>
      <c r="L3147" s="1">
        <f t="shared" si="99"/>
        <v>2.0285360762819248E-2</v>
      </c>
    </row>
    <row r="3148" spans="1:12" x14ac:dyDescent="0.35">
      <c r="A3148" t="s">
        <v>6379</v>
      </c>
      <c r="B3148">
        <v>0.74900770994779697</v>
      </c>
      <c r="C3148">
        <v>3.59528847074038E-2</v>
      </c>
      <c r="D3148" t="s">
        <v>10</v>
      </c>
      <c r="E3148" t="s">
        <v>11</v>
      </c>
      <c r="F3148" t="s">
        <v>10</v>
      </c>
      <c r="G3148" t="s">
        <v>11</v>
      </c>
      <c r="H3148">
        <v>0.93410825591185997</v>
      </c>
      <c r="I3148">
        <v>5.3555354435072004E-3</v>
      </c>
      <c r="J3148">
        <v>-2</v>
      </c>
      <c r="K3148">
        <f t="shared" si="98"/>
        <v>2</v>
      </c>
      <c r="L3148" s="1">
        <f t="shared" si="99"/>
        <v>2.0654210075455499E-2</v>
      </c>
    </row>
    <row r="3149" spans="1:12" x14ac:dyDescent="0.35">
      <c r="A3149" t="s">
        <v>12262</v>
      </c>
      <c r="B3149">
        <v>0.46254287463865701</v>
      </c>
      <c r="C3149">
        <v>4.4960183328463698E-4</v>
      </c>
      <c r="D3149" t="s">
        <v>10</v>
      </c>
      <c r="E3149" t="s">
        <v>11</v>
      </c>
      <c r="F3149" t="s">
        <v>10</v>
      </c>
      <c r="G3149" t="s">
        <v>11</v>
      </c>
      <c r="H3149">
        <v>0.82841677764669297</v>
      </c>
      <c r="I3149">
        <v>4.1151743543009302E-2</v>
      </c>
      <c r="J3149">
        <v>-2</v>
      </c>
      <c r="K3149">
        <f t="shared" si="98"/>
        <v>2</v>
      </c>
      <c r="L3149" s="1">
        <f t="shared" si="99"/>
        <v>2.0800672688146969E-2</v>
      </c>
    </row>
    <row r="3150" spans="1:12" x14ac:dyDescent="0.35">
      <c r="A3150" t="s">
        <v>11319</v>
      </c>
      <c r="B3150">
        <v>0.80299380918136798</v>
      </c>
      <c r="C3150">
        <v>4.1559703401276502E-2</v>
      </c>
      <c r="D3150">
        <v>0.81474073231178401</v>
      </c>
      <c r="E3150" s="1">
        <v>5.9549270511387801E-5</v>
      </c>
      <c r="F3150" t="s">
        <v>10</v>
      </c>
      <c r="G3150" t="s">
        <v>11</v>
      </c>
      <c r="H3150" t="s">
        <v>10</v>
      </c>
      <c r="I3150" t="s">
        <v>11</v>
      </c>
      <c r="J3150">
        <v>-2</v>
      </c>
      <c r="K3150">
        <f t="shared" si="98"/>
        <v>2</v>
      </c>
      <c r="L3150" s="1">
        <f t="shared" si="99"/>
        <v>2.0809626335893946E-2</v>
      </c>
    </row>
    <row r="3151" spans="1:12" x14ac:dyDescent="0.35">
      <c r="A3151" t="s">
        <v>16524</v>
      </c>
      <c r="B3151">
        <v>0.56642185785356003</v>
      </c>
      <c r="C3151">
        <v>2.09531530375495E-2</v>
      </c>
      <c r="D3151" t="s">
        <v>10</v>
      </c>
      <c r="E3151" t="s">
        <v>11</v>
      </c>
      <c r="F3151" t="s">
        <v>10</v>
      </c>
      <c r="G3151" t="s">
        <v>11</v>
      </c>
      <c r="H3151">
        <v>0.96633577704859097</v>
      </c>
      <c r="I3151">
        <v>2.07232619803541E-2</v>
      </c>
      <c r="J3151">
        <v>-2</v>
      </c>
      <c r="K3151">
        <f t="shared" si="98"/>
        <v>2</v>
      </c>
      <c r="L3151" s="1">
        <f t="shared" si="99"/>
        <v>2.0838207508951802E-2</v>
      </c>
    </row>
    <row r="3152" spans="1:12" x14ac:dyDescent="0.35">
      <c r="A3152" t="s">
        <v>12954</v>
      </c>
      <c r="B3152">
        <v>0.72903547593719698</v>
      </c>
      <c r="C3152">
        <v>4.1116075394139001E-2</v>
      </c>
      <c r="D3152" t="s">
        <v>10</v>
      </c>
      <c r="E3152" t="s">
        <v>11</v>
      </c>
      <c r="F3152" t="s">
        <v>10</v>
      </c>
      <c r="G3152" t="s">
        <v>11</v>
      </c>
      <c r="H3152">
        <v>0.68307057699942197</v>
      </c>
      <c r="I3152">
        <v>6.2844273463932604E-4</v>
      </c>
      <c r="J3152">
        <v>-2</v>
      </c>
      <c r="K3152">
        <f t="shared" si="98"/>
        <v>2</v>
      </c>
      <c r="L3152" s="1">
        <f t="shared" si="99"/>
        <v>2.0872259064389165E-2</v>
      </c>
    </row>
    <row r="3153" spans="1:12" x14ac:dyDescent="0.35">
      <c r="A3153" t="s">
        <v>6203</v>
      </c>
      <c r="B3153">
        <v>0.877933335398142</v>
      </c>
      <c r="C3153">
        <v>4.1922419478558903E-2</v>
      </c>
      <c r="D3153">
        <v>0.88170318209512</v>
      </c>
      <c r="E3153" s="1">
        <v>6.0187417263156301E-10</v>
      </c>
      <c r="F3153" t="s">
        <v>10</v>
      </c>
      <c r="G3153" t="s">
        <v>11</v>
      </c>
      <c r="H3153" t="s">
        <v>10</v>
      </c>
      <c r="I3153" t="s">
        <v>11</v>
      </c>
      <c r="J3153">
        <v>-2</v>
      </c>
      <c r="K3153">
        <f t="shared" si="98"/>
        <v>2</v>
      </c>
      <c r="L3153" s="1">
        <f t="shared" si="99"/>
        <v>2.0961210040216539E-2</v>
      </c>
    </row>
    <row r="3154" spans="1:12" x14ac:dyDescent="0.35">
      <c r="A3154" t="s">
        <v>4668</v>
      </c>
      <c r="B3154">
        <v>0.28976222731080398</v>
      </c>
      <c r="C3154" s="1">
        <v>3.1638160997819303E-7</v>
      </c>
      <c r="D3154" t="s">
        <v>10</v>
      </c>
      <c r="E3154" t="s">
        <v>11</v>
      </c>
      <c r="F3154" t="s">
        <v>10</v>
      </c>
      <c r="G3154" t="s">
        <v>11</v>
      </c>
      <c r="H3154">
        <v>0.813694077871424</v>
      </c>
      <c r="I3154">
        <v>4.2352966964728303E-2</v>
      </c>
      <c r="J3154">
        <v>-2</v>
      </c>
      <c r="K3154">
        <f t="shared" si="98"/>
        <v>2</v>
      </c>
      <c r="L3154" s="1">
        <f t="shared" si="99"/>
        <v>2.1176641673169141E-2</v>
      </c>
    </row>
    <row r="3155" spans="1:12" x14ac:dyDescent="0.35">
      <c r="A3155" t="s">
        <v>7368</v>
      </c>
      <c r="B3155">
        <v>0.71009962302691398</v>
      </c>
      <c r="C3155">
        <v>2.68389296123786E-2</v>
      </c>
      <c r="D3155">
        <v>0.67233475613277005</v>
      </c>
      <c r="E3155">
        <v>1.5632347298122198E-2</v>
      </c>
      <c r="F3155" t="s">
        <v>10</v>
      </c>
      <c r="G3155" t="s">
        <v>11</v>
      </c>
      <c r="H3155" t="s">
        <v>10</v>
      </c>
      <c r="I3155" t="s">
        <v>11</v>
      </c>
      <c r="J3155">
        <v>-2</v>
      </c>
      <c r="K3155">
        <f t="shared" si="98"/>
        <v>2</v>
      </c>
      <c r="L3155" s="1">
        <f t="shared" si="99"/>
        <v>2.1235638455250401E-2</v>
      </c>
    </row>
    <row r="3156" spans="1:12" x14ac:dyDescent="0.35">
      <c r="A3156" t="s">
        <v>11446</v>
      </c>
      <c r="B3156">
        <v>0.33580804668752001</v>
      </c>
      <c r="C3156">
        <v>3.0454898905943599E-2</v>
      </c>
      <c r="D3156">
        <v>2.3015670743170898E-2</v>
      </c>
      <c r="E3156">
        <v>1.21696276085674E-2</v>
      </c>
      <c r="F3156" t="s">
        <v>10</v>
      </c>
      <c r="G3156" t="s">
        <v>11</v>
      </c>
      <c r="H3156" t="s">
        <v>10</v>
      </c>
      <c r="I3156" t="s">
        <v>11</v>
      </c>
      <c r="J3156">
        <v>-2</v>
      </c>
      <c r="K3156">
        <f t="shared" si="98"/>
        <v>2</v>
      </c>
      <c r="L3156" s="1">
        <f t="shared" si="99"/>
        <v>2.13122632572555E-2</v>
      </c>
    </row>
    <row r="3157" spans="1:12" x14ac:dyDescent="0.35">
      <c r="A3157" t="s">
        <v>6787</v>
      </c>
      <c r="B3157">
        <v>0.29307420867225997</v>
      </c>
      <c r="C3157">
        <v>7.2389938309665701E-4</v>
      </c>
      <c r="D3157">
        <v>0.73105481848214804</v>
      </c>
      <c r="E3157">
        <v>4.2665121161258902E-2</v>
      </c>
      <c r="F3157" t="s">
        <v>10</v>
      </c>
      <c r="G3157" t="s">
        <v>11</v>
      </c>
      <c r="H3157" t="s">
        <v>10</v>
      </c>
      <c r="I3157" t="s">
        <v>11</v>
      </c>
      <c r="J3157">
        <v>-2</v>
      </c>
      <c r="K3157">
        <f t="shared" si="98"/>
        <v>2</v>
      </c>
      <c r="L3157" s="1">
        <f t="shared" si="99"/>
        <v>2.169451027217778E-2</v>
      </c>
    </row>
    <row r="3158" spans="1:12" x14ac:dyDescent="0.35">
      <c r="A3158" t="s">
        <v>863</v>
      </c>
      <c r="B3158">
        <v>0.74594095521706305</v>
      </c>
      <c r="C3158">
        <v>4.3257106044462403E-2</v>
      </c>
      <c r="D3158">
        <v>0.78781460541401505</v>
      </c>
      <c r="E3158">
        <v>1.73492861775106E-4</v>
      </c>
      <c r="F3158" t="s">
        <v>10</v>
      </c>
      <c r="G3158" t="s">
        <v>11</v>
      </c>
      <c r="H3158" t="s">
        <v>10</v>
      </c>
      <c r="I3158" t="s">
        <v>11</v>
      </c>
      <c r="J3158">
        <v>-2</v>
      </c>
      <c r="K3158">
        <f t="shared" si="98"/>
        <v>2</v>
      </c>
      <c r="L3158" s="1">
        <f t="shared" si="99"/>
        <v>2.1715299453118755E-2</v>
      </c>
    </row>
    <row r="3159" spans="1:12" x14ac:dyDescent="0.35">
      <c r="A3159" t="s">
        <v>4845</v>
      </c>
      <c r="B3159">
        <v>0.60470164970981899</v>
      </c>
      <c r="C3159">
        <v>5.2371201749707699E-4</v>
      </c>
      <c r="D3159" t="s">
        <v>10</v>
      </c>
      <c r="E3159" t="s">
        <v>11</v>
      </c>
      <c r="F3159" t="s">
        <v>10</v>
      </c>
      <c r="G3159" t="s">
        <v>11</v>
      </c>
      <c r="H3159">
        <v>0.946801190057596</v>
      </c>
      <c r="I3159">
        <v>4.3039928745570902E-2</v>
      </c>
      <c r="J3159">
        <v>-2</v>
      </c>
      <c r="K3159">
        <f t="shared" si="98"/>
        <v>2</v>
      </c>
      <c r="L3159" s="1">
        <f t="shared" si="99"/>
        <v>2.1781820381533989E-2</v>
      </c>
    </row>
    <row r="3160" spans="1:12" x14ac:dyDescent="0.35">
      <c r="A3160" t="s">
        <v>12495</v>
      </c>
      <c r="B3160">
        <v>0.59206228875279898</v>
      </c>
      <c r="C3160">
        <v>1.47806240577025E-2</v>
      </c>
      <c r="D3160" t="s">
        <v>10</v>
      </c>
      <c r="E3160" t="s">
        <v>11</v>
      </c>
      <c r="F3160" t="s">
        <v>10</v>
      </c>
      <c r="G3160" t="s">
        <v>11</v>
      </c>
      <c r="H3160">
        <v>0.81900950980426601</v>
      </c>
      <c r="I3160">
        <v>2.8871494623828702E-2</v>
      </c>
      <c r="J3160">
        <v>-2</v>
      </c>
      <c r="K3160">
        <f t="shared" si="98"/>
        <v>2</v>
      </c>
      <c r="L3160" s="1">
        <f t="shared" si="99"/>
        <v>2.1826059340765602E-2</v>
      </c>
    </row>
    <row r="3161" spans="1:12" x14ac:dyDescent="0.35">
      <c r="A3161" t="s">
        <v>9814</v>
      </c>
      <c r="B3161">
        <v>0.45501643290011301</v>
      </c>
      <c r="C3161">
        <v>1.39848839996893E-3</v>
      </c>
      <c r="D3161">
        <v>0.65543647516765602</v>
      </c>
      <c r="E3161">
        <v>4.2546174103064299E-2</v>
      </c>
      <c r="F3161" t="s">
        <v>10</v>
      </c>
      <c r="G3161" t="s">
        <v>11</v>
      </c>
      <c r="H3161" t="s">
        <v>10</v>
      </c>
      <c r="I3161" t="s">
        <v>11</v>
      </c>
      <c r="J3161">
        <v>-2</v>
      </c>
      <c r="K3161">
        <f t="shared" si="98"/>
        <v>2</v>
      </c>
      <c r="L3161" s="1">
        <f t="shared" si="99"/>
        <v>2.1972331251516614E-2</v>
      </c>
    </row>
    <row r="3162" spans="1:12" x14ac:dyDescent="0.35">
      <c r="A3162" t="s">
        <v>3607</v>
      </c>
      <c r="B3162">
        <v>0.85201216119918299</v>
      </c>
      <c r="C3162">
        <v>4.4317479201385103E-2</v>
      </c>
      <c r="D3162">
        <v>0.65633386205588995</v>
      </c>
      <c r="E3162" s="1">
        <v>2.5971370012589999E-21</v>
      </c>
      <c r="F3162" t="s">
        <v>10</v>
      </c>
      <c r="G3162" t="s">
        <v>11</v>
      </c>
      <c r="H3162" t="s">
        <v>10</v>
      </c>
      <c r="I3162" t="s">
        <v>11</v>
      </c>
      <c r="J3162">
        <v>-2</v>
      </c>
      <c r="K3162">
        <f t="shared" si="98"/>
        <v>2</v>
      </c>
      <c r="L3162" s="1">
        <f t="shared" si="99"/>
        <v>2.2158739600692551E-2</v>
      </c>
    </row>
    <row r="3163" spans="1:12" x14ac:dyDescent="0.35">
      <c r="A3163" t="s">
        <v>12106</v>
      </c>
      <c r="B3163">
        <v>0.79414678651114201</v>
      </c>
      <c r="C3163">
        <v>4.4016702504553903E-2</v>
      </c>
      <c r="D3163">
        <v>0.477212127202778</v>
      </c>
      <c r="E3163">
        <v>3.9423945622241001E-4</v>
      </c>
      <c r="F3163" t="s">
        <v>10</v>
      </c>
      <c r="G3163" t="s">
        <v>11</v>
      </c>
      <c r="H3163" t="s">
        <v>10</v>
      </c>
      <c r="I3163" t="s">
        <v>11</v>
      </c>
      <c r="J3163">
        <v>-2</v>
      </c>
      <c r="K3163">
        <f t="shared" si="98"/>
        <v>2</v>
      </c>
      <c r="L3163" s="1">
        <f t="shared" si="99"/>
        <v>2.2205470980388158E-2</v>
      </c>
    </row>
    <row r="3164" spans="1:12" x14ac:dyDescent="0.35">
      <c r="A3164" t="s">
        <v>1503</v>
      </c>
      <c r="B3164">
        <v>0.59527080048730996</v>
      </c>
      <c r="C3164">
        <v>1.8833699424079E-3</v>
      </c>
      <c r="D3164" t="s">
        <v>10</v>
      </c>
      <c r="E3164" t="s">
        <v>11</v>
      </c>
      <c r="F3164" t="s">
        <v>10</v>
      </c>
      <c r="G3164" t="s">
        <v>11</v>
      </c>
      <c r="H3164">
        <v>0.82501546210211796</v>
      </c>
      <c r="I3164">
        <v>4.2540843403681701E-2</v>
      </c>
      <c r="J3164">
        <v>-2</v>
      </c>
      <c r="K3164">
        <f t="shared" si="98"/>
        <v>2</v>
      </c>
      <c r="L3164" s="1">
        <f t="shared" si="99"/>
        <v>2.2212106673044799E-2</v>
      </c>
    </row>
    <row r="3165" spans="1:12" x14ac:dyDescent="0.35">
      <c r="A3165" t="s">
        <v>15828</v>
      </c>
      <c r="B3165">
        <v>0.83189508186379602</v>
      </c>
      <c r="C3165">
        <v>4.44582534266404E-2</v>
      </c>
      <c r="D3165">
        <v>0.75134146336410301</v>
      </c>
      <c r="E3165">
        <v>2.2472682921821399E-4</v>
      </c>
      <c r="F3165" t="s">
        <v>10</v>
      </c>
      <c r="G3165" t="s">
        <v>11</v>
      </c>
      <c r="H3165" t="s">
        <v>10</v>
      </c>
      <c r="I3165" t="s">
        <v>11</v>
      </c>
      <c r="J3165">
        <v>-2</v>
      </c>
      <c r="K3165">
        <f t="shared" si="98"/>
        <v>2</v>
      </c>
      <c r="L3165" s="1">
        <f t="shared" si="99"/>
        <v>2.2341490127929308E-2</v>
      </c>
    </row>
    <row r="3166" spans="1:12" x14ac:dyDescent="0.35">
      <c r="A3166" t="s">
        <v>7303</v>
      </c>
      <c r="B3166">
        <v>0.409639650586685</v>
      </c>
      <c r="C3166">
        <v>1.0801213495856899E-2</v>
      </c>
      <c r="D3166" t="s">
        <v>10</v>
      </c>
      <c r="E3166" t="s">
        <v>11</v>
      </c>
      <c r="F3166" t="s">
        <v>10</v>
      </c>
      <c r="G3166" t="s">
        <v>11</v>
      </c>
      <c r="H3166">
        <v>0.70172071794206803</v>
      </c>
      <c r="I3166">
        <v>3.3947568982644102E-2</v>
      </c>
      <c r="J3166">
        <v>-2</v>
      </c>
      <c r="K3166">
        <f t="shared" si="98"/>
        <v>2</v>
      </c>
      <c r="L3166" s="1">
        <f t="shared" si="99"/>
        <v>2.2374391239250502E-2</v>
      </c>
    </row>
    <row r="3167" spans="1:12" x14ac:dyDescent="0.35">
      <c r="A3167" t="s">
        <v>7609</v>
      </c>
      <c r="B3167">
        <v>0.56079573929237903</v>
      </c>
      <c r="C3167">
        <v>4.4436637525433802E-2</v>
      </c>
      <c r="D3167" t="s">
        <v>10</v>
      </c>
      <c r="E3167" t="s">
        <v>11</v>
      </c>
      <c r="F3167" t="s">
        <v>10</v>
      </c>
      <c r="G3167" t="s">
        <v>11</v>
      </c>
      <c r="H3167">
        <v>0.95232873701765497</v>
      </c>
      <c r="I3167">
        <v>3.32930572196121E-4</v>
      </c>
      <c r="J3167">
        <v>-2</v>
      </c>
      <c r="K3167">
        <f t="shared" si="98"/>
        <v>2</v>
      </c>
      <c r="L3167" s="1">
        <f t="shared" si="99"/>
        <v>2.238478404881496E-2</v>
      </c>
    </row>
    <row r="3168" spans="1:12" x14ac:dyDescent="0.35">
      <c r="A3168" t="s">
        <v>1014</v>
      </c>
      <c r="B3168">
        <v>0.54197112948896897</v>
      </c>
      <c r="C3168">
        <v>1.0209781503185199E-2</v>
      </c>
      <c r="D3168">
        <v>0.420952407050042</v>
      </c>
      <c r="E3168">
        <v>3.4757250378106598E-2</v>
      </c>
      <c r="F3168" t="s">
        <v>10</v>
      </c>
      <c r="G3168" t="s">
        <v>11</v>
      </c>
      <c r="H3168" t="s">
        <v>10</v>
      </c>
      <c r="I3168" t="s">
        <v>11</v>
      </c>
      <c r="J3168">
        <v>-2</v>
      </c>
      <c r="K3168">
        <f t="shared" si="98"/>
        <v>2</v>
      </c>
      <c r="L3168" s="1">
        <f t="shared" si="99"/>
        <v>2.2483515940645897E-2</v>
      </c>
    </row>
    <row r="3169" spans="1:12" x14ac:dyDescent="0.35">
      <c r="A3169" t="s">
        <v>7433</v>
      </c>
      <c r="B3169">
        <v>0.21124688021113799</v>
      </c>
      <c r="C3169">
        <v>1.4504209785157199E-4</v>
      </c>
      <c r="D3169">
        <v>3.57329206286717</v>
      </c>
      <c r="E3169">
        <v>5.1430787784645404E-4</v>
      </c>
      <c r="F3169">
        <v>0.49183218759445602</v>
      </c>
      <c r="G3169">
        <v>7.4421443521356795E-2</v>
      </c>
      <c r="H3169">
        <v>0.80530653525246898</v>
      </c>
      <c r="I3169">
        <v>1.4860419599944601E-2</v>
      </c>
      <c r="J3169">
        <v>-2</v>
      </c>
      <c r="K3169">
        <f t="shared" si="98"/>
        <v>2</v>
      </c>
      <c r="L3169" s="1">
        <f t="shared" si="99"/>
        <v>2.2485303274249857E-2</v>
      </c>
    </row>
    <row r="3170" spans="1:12" x14ac:dyDescent="0.35">
      <c r="A3170" t="s">
        <v>10819</v>
      </c>
      <c r="B3170">
        <v>0.51925411022773205</v>
      </c>
      <c r="C3170">
        <v>5.6710883812646795E-4</v>
      </c>
      <c r="D3170" t="s">
        <v>10</v>
      </c>
      <c r="E3170" t="s">
        <v>11</v>
      </c>
      <c r="F3170" t="s">
        <v>10</v>
      </c>
      <c r="G3170" t="s">
        <v>11</v>
      </c>
      <c r="H3170">
        <v>0.86532255637107802</v>
      </c>
      <c r="I3170">
        <v>4.44420188176885E-2</v>
      </c>
      <c r="J3170">
        <v>-2</v>
      </c>
      <c r="K3170">
        <f t="shared" si="98"/>
        <v>2</v>
      </c>
      <c r="L3170" s="1">
        <f t="shared" si="99"/>
        <v>2.2504563827907484E-2</v>
      </c>
    </row>
    <row r="3171" spans="1:12" x14ac:dyDescent="0.35">
      <c r="A3171" t="s">
        <v>3784</v>
      </c>
      <c r="B3171">
        <v>0.57886526818615502</v>
      </c>
      <c r="C3171">
        <v>1.4845277216410399E-3</v>
      </c>
      <c r="D3171" t="s">
        <v>10</v>
      </c>
      <c r="E3171" t="s">
        <v>11</v>
      </c>
      <c r="F3171" t="s">
        <v>10</v>
      </c>
      <c r="G3171" t="s">
        <v>11</v>
      </c>
      <c r="H3171">
        <v>0.81465099754958903</v>
      </c>
      <c r="I3171">
        <v>4.42568223452528E-2</v>
      </c>
      <c r="J3171">
        <v>-2</v>
      </c>
      <c r="K3171">
        <f t="shared" si="98"/>
        <v>2</v>
      </c>
      <c r="L3171" s="1">
        <f t="shared" si="99"/>
        <v>2.2870675033446919E-2</v>
      </c>
    </row>
    <row r="3172" spans="1:12" x14ac:dyDescent="0.35">
      <c r="A3172" t="s">
        <v>16993</v>
      </c>
      <c r="B3172">
        <v>0.899976563835997</v>
      </c>
      <c r="C3172">
        <v>4.6127266877554501E-2</v>
      </c>
      <c r="D3172">
        <v>0.82526477338679405</v>
      </c>
      <c r="E3172" s="1">
        <v>3.6852735805156701E-10</v>
      </c>
      <c r="F3172" t="s">
        <v>10</v>
      </c>
      <c r="G3172" t="s">
        <v>11</v>
      </c>
      <c r="H3172" t="s">
        <v>10</v>
      </c>
      <c r="I3172" t="s">
        <v>11</v>
      </c>
      <c r="J3172">
        <v>-2</v>
      </c>
      <c r="K3172">
        <f t="shared" si="98"/>
        <v>2</v>
      </c>
      <c r="L3172" s="1">
        <f t="shared" si="99"/>
        <v>2.3063633623040931E-2</v>
      </c>
    </row>
    <row r="3173" spans="1:12" x14ac:dyDescent="0.35">
      <c r="A3173" t="s">
        <v>15806</v>
      </c>
      <c r="B3173">
        <v>0.33182811856461802</v>
      </c>
      <c r="C3173" s="1">
        <v>2.5851246304295099E-10</v>
      </c>
      <c r="D3173" t="s">
        <v>10</v>
      </c>
      <c r="E3173" t="s">
        <v>11</v>
      </c>
      <c r="F3173" t="s">
        <v>10</v>
      </c>
      <c r="G3173" t="s">
        <v>11</v>
      </c>
      <c r="H3173">
        <v>0.96689199095211997</v>
      </c>
      <c r="I3173">
        <v>4.6232004417068498E-2</v>
      </c>
      <c r="J3173">
        <v>-2</v>
      </c>
      <c r="K3173">
        <f t="shared" si="98"/>
        <v>2</v>
      </c>
      <c r="L3173" s="1">
        <f t="shared" si="99"/>
        <v>2.311600233779048E-2</v>
      </c>
    </row>
    <row r="3174" spans="1:12" x14ac:dyDescent="0.35">
      <c r="A3174" t="s">
        <v>14190</v>
      </c>
      <c r="B3174">
        <v>0.69448569638344704</v>
      </c>
      <c r="C3174">
        <v>3.61408514133177E-3</v>
      </c>
      <c r="D3174" t="s">
        <v>10</v>
      </c>
      <c r="E3174" t="s">
        <v>11</v>
      </c>
      <c r="F3174" t="s">
        <v>10</v>
      </c>
      <c r="G3174" t="s">
        <v>11</v>
      </c>
      <c r="H3174">
        <v>0.91614808325138997</v>
      </c>
      <c r="I3174">
        <v>4.2696189833533502E-2</v>
      </c>
      <c r="J3174">
        <v>-2</v>
      </c>
      <c r="K3174">
        <f t="shared" si="98"/>
        <v>2</v>
      </c>
      <c r="L3174" s="1">
        <f t="shared" si="99"/>
        <v>2.3155137487432635E-2</v>
      </c>
    </row>
    <row r="3175" spans="1:12" x14ac:dyDescent="0.35">
      <c r="A3175" t="s">
        <v>11920</v>
      </c>
      <c r="B3175">
        <v>0.87824692930350901</v>
      </c>
      <c r="C3175">
        <v>4.6577534691354602E-2</v>
      </c>
      <c r="D3175">
        <v>0.88033476929368104</v>
      </c>
      <c r="E3175" s="1">
        <v>1.3668948956576201E-7</v>
      </c>
      <c r="F3175" t="s">
        <v>10</v>
      </c>
      <c r="G3175" t="s">
        <v>11</v>
      </c>
      <c r="H3175" t="s">
        <v>10</v>
      </c>
      <c r="I3175" t="s">
        <v>11</v>
      </c>
      <c r="J3175">
        <v>-2</v>
      </c>
      <c r="K3175">
        <f t="shared" si="98"/>
        <v>2</v>
      </c>
      <c r="L3175" s="1">
        <f t="shared" si="99"/>
        <v>2.3288835690422085E-2</v>
      </c>
    </row>
    <row r="3176" spans="1:12" x14ac:dyDescent="0.35">
      <c r="A3176" t="s">
        <v>10605</v>
      </c>
      <c r="B3176">
        <v>0.84916404025885805</v>
      </c>
      <c r="C3176">
        <v>3.1484149147404897E-2</v>
      </c>
      <c r="D3176">
        <v>0.834014637582976</v>
      </c>
      <c r="E3176">
        <v>1.51341867268125E-2</v>
      </c>
      <c r="F3176" t="s">
        <v>10</v>
      </c>
      <c r="G3176" t="s">
        <v>11</v>
      </c>
      <c r="H3176" t="s">
        <v>10</v>
      </c>
      <c r="I3176" t="s">
        <v>11</v>
      </c>
      <c r="J3176">
        <v>-2</v>
      </c>
      <c r="K3176">
        <f t="shared" si="98"/>
        <v>2</v>
      </c>
      <c r="L3176" s="1">
        <f t="shared" si="99"/>
        <v>2.3309167937108698E-2</v>
      </c>
    </row>
    <row r="3177" spans="1:12" x14ac:dyDescent="0.35">
      <c r="A3177" t="s">
        <v>7963</v>
      </c>
      <c r="B3177">
        <v>0.791842143170713</v>
      </c>
      <c r="C3177">
        <v>1.63299036544216E-2</v>
      </c>
      <c r="D3177" t="s">
        <v>10</v>
      </c>
      <c r="E3177" t="s">
        <v>11</v>
      </c>
      <c r="F3177" t="s">
        <v>10</v>
      </c>
      <c r="G3177" t="s">
        <v>11</v>
      </c>
      <c r="H3177">
        <v>0.93259482637174596</v>
      </c>
      <c r="I3177">
        <v>3.0417775106054298E-2</v>
      </c>
      <c r="J3177">
        <v>-2</v>
      </c>
      <c r="K3177">
        <f t="shared" si="98"/>
        <v>2</v>
      </c>
      <c r="L3177" s="1">
        <f t="shared" si="99"/>
        <v>2.3373839380237949E-2</v>
      </c>
    </row>
    <row r="3178" spans="1:12" x14ac:dyDescent="0.35">
      <c r="A3178" t="s">
        <v>2265</v>
      </c>
      <c r="B3178">
        <v>0.29159758598153401</v>
      </c>
      <c r="C3178" s="1">
        <v>7.0973264545488098E-6</v>
      </c>
      <c r="D3178">
        <v>0.335243177350453</v>
      </c>
      <c r="E3178">
        <v>4.7404136798618102E-2</v>
      </c>
      <c r="F3178" t="s">
        <v>10</v>
      </c>
      <c r="G3178" t="s">
        <v>11</v>
      </c>
      <c r="H3178" t="s">
        <v>10</v>
      </c>
      <c r="I3178" t="s">
        <v>11</v>
      </c>
      <c r="J3178">
        <v>-2</v>
      </c>
      <c r="K3178">
        <f t="shared" si="98"/>
        <v>2</v>
      </c>
      <c r="L3178" s="1">
        <f t="shared" si="99"/>
        <v>2.3705617062536325E-2</v>
      </c>
    </row>
    <row r="3179" spans="1:12" x14ac:dyDescent="0.35">
      <c r="A3179" t="s">
        <v>16646</v>
      </c>
      <c r="B3179">
        <v>0.54044739909513495</v>
      </c>
      <c r="C3179">
        <v>1.48109763010383E-3</v>
      </c>
      <c r="D3179" t="s">
        <v>10</v>
      </c>
      <c r="E3179" t="s">
        <v>11</v>
      </c>
      <c r="F3179" t="s">
        <v>10</v>
      </c>
      <c r="G3179" t="s">
        <v>11</v>
      </c>
      <c r="H3179">
        <v>0.82101817360349805</v>
      </c>
      <c r="I3179">
        <v>4.5958270016772697E-2</v>
      </c>
      <c r="J3179">
        <v>-2</v>
      </c>
      <c r="K3179">
        <f t="shared" si="98"/>
        <v>2</v>
      </c>
      <c r="L3179" s="1">
        <f t="shared" si="99"/>
        <v>2.3719683823438264E-2</v>
      </c>
    </row>
    <row r="3180" spans="1:12" x14ac:dyDescent="0.35">
      <c r="A3180" t="s">
        <v>4686</v>
      </c>
      <c r="B3180">
        <v>0.69354202210455995</v>
      </c>
      <c r="C3180">
        <v>1.8381297844315501E-3</v>
      </c>
      <c r="D3180" t="s">
        <v>10</v>
      </c>
      <c r="E3180" t="s">
        <v>11</v>
      </c>
      <c r="F3180" t="s">
        <v>10</v>
      </c>
      <c r="G3180" t="s">
        <v>11</v>
      </c>
      <c r="H3180">
        <v>0.87958905383075303</v>
      </c>
      <c r="I3180">
        <v>4.5652670983081699E-2</v>
      </c>
      <c r="J3180">
        <v>-2</v>
      </c>
      <c r="K3180">
        <f t="shared" si="98"/>
        <v>2</v>
      </c>
      <c r="L3180" s="1">
        <f t="shared" si="99"/>
        <v>2.3745400383756624E-2</v>
      </c>
    </row>
    <row r="3181" spans="1:12" x14ac:dyDescent="0.35">
      <c r="A3181" t="s">
        <v>5753</v>
      </c>
      <c r="B3181">
        <v>0.49753114673709498</v>
      </c>
      <c r="C3181">
        <v>9.6752025865193998E-3</v>
      </c>
      <c r="D3181">
        <v>0.35907611976943798</v>
      </c>
      <c r="E3181">
        <v>3.8038079157898502E-2</v>
      </c>
      <c r="F3181" t="s">
        <v>10</v>
      </c>
      <c r="G3181" t="s">
        <v>11</v>
      </c>
      <c r="H3181" t="s">
        <v>10</v>
      </c>
      <c r="I3181" t="s">
        <v>11</v>
      </c>
      <c r="J3181">
        <v>-2</v>
      </c>
      <c r="K3181">
        <f t="shared" si="98"/>
        <v>2</v>
      </c>
      <c r="L3181" s="1">
        <f t="shared" si="99"/>
        <v>2.3856640872208949E-2</v>
      </c>
    </row>
    <row r="3182" spans="1:12" x14ac:dyDescent="0.35">
      <c r="A3182" t="s">
        <v>11529</v>
      </c>
      <c r="B3182">
        <v>0.62375253659456398</v>
      </c>
      <c r="C3182">
        <v>3.2314167560713897E-2</v>
      </c>
      <c r="D3182" t="s">
        <v>10</v>
      </c>
      <c r="E3182" t="s">
        <v>11</v>
      </c>
      <c r="F3182" t="s">
        <v>10</v>
      </c>
      <c r="G3182" t="s">
        <v>11</v>
      </c>
      <c r="H3182">
        <v>0.84511563459397698</v>
      </c>
      <c r="I3182">
        <v>1.54329273315553E-2</v>
      </c>
      <c r="J3182">
        <v>-2</v>
      </c>
      <c r="K3182">
        <f t="shared" si="98"/>
        <v>2</v>
      </c>
      <c r="L3182" s="1">
        <f t="shared" si="99"/>
        <v>2.3873547446134596E-2</v>
      </c>
    </row>
    <row r="3183" spans="1:12" x14ac:dyDescent="0.35">
      <c r="A3183" t="s">
        <v>20052</v>
      </c>
      <c r="B3183">
        <v>0.621330620250786</v>
      </c>
      <c r="C3183">
        <v>5.7126831252811297E-4</v>
      </c>
      <c r="D3183" t="s">
        <v>10</v>
      </c>
      <c r="E3183" t="s">
        <v>11</v>
      </c>
      <c r="F3183" t="s">
        <v>10</v>
      </c>
      <c r="G3183" t="s">
        <v>11</v>
      </c>
      <c r="H3183">
        <v>0.91225949432504305</v>
      </c>
      <c r="I3183">
        <v>4.7280163359047903E-2</v>
      </c>
      <c r="J3183">
        <v>-2</v>
      </c>
      <c r="K3183">
        <f t="shared" si="98"/>
        <v>2</v>
      </c>
      <c r="L3183" s="1">
        <f t="shared" si="99"/>
        <v>2.3925715835788008E-2</v>
      </c>
    </row>
    <row r="3184" spans="1:12" x14ac:dyDescent="0.35">
      <c r="A3184" t="s">
        <v>680</v>
      </c>
      <c r="B3184">
        <v>0.916566471984815</v>
      </c>
      <c r="C3184">
        <v>4.21097769047378E-2</v>
      </c>
      <c r="D3184">
        <v>0.91195433279189497</v>
      </c>
      <c r="E3184">
        <v>5.8044762287697803E-3</v>
      </c>
      <c r="F3184" t="s">
        <v>10</v>
      </c>
      <c r="G3184" t="s">
        <v>11</v>
      </c>
      <c r="H3184" t="s">
        <v>10</v>
      </c>
      <c r="I3184" t="s">
        <v>11</v>
      </c>
      <c r="J3184">
        <v>-2</v>
      </c>
      <c r="K3184">
        <f t="shared" si="98"/>
        <v>2</v>
      </c>
      <c r="L3184" s="1">
        <f t="shared" si="99"/>
        <v>2.3957126566753792E-2</v>
      </c>
    </row>
    <row r="3185" spans="1:12" x14ac:dyDescent="0.35">
      <c r="A3185" t="s">
        <v>15261</v>
      </c>
      <c r="B3185">
        <v>0.865771751684557</v>
      </c>
      <c r="C3185">
        <v>4.7965094311458602E-2</v>
      </c>
      <c r="D3185">
        <v>0.89260850767954403</v>
      </c>
      <c r="E3185" s="1">
        <v>3.8361086360524701E-7</v>
      </c>
      <c r="F3185" t="s">
        <v>10</v>
      </c>
      <c r="G3185" t="s">
        <v>11</v>
      </c>
      <c r="H3185" t="s">
        <v>10</v>
      </c>
      <c r="I3185" t="s">
        <v>11</v>
      </c>
      <c r="J3185">
        <v>-2</v>
      </c>
      <c r="K3185">
        <f t="shared" si="98"/>
        <v>2</v>
      </c>
      <c r="L3185" s="1">
        <f t="shared" si="99"/>
        <v>2.3982738961161102E-2</v>
      </c>
    </row>
    <row r="3186" spans="1:12" x14ac:dyDescent="0.35">
      <c r="A3186" t="s">
        <v>9736</v>
      </c>
      <c r="B3186">
        <v>0.85578247325153001</v>
      </c>
      <c r="C3186">
        <v>4.8038887751442501E-2</v>
      </c>
      <c r="D3186">
        <v>0.78402639788848405</v>
      </c>
      <c r="E3186" s="1">
        <v>6.4725087223140697E-19</v>
      </c>
      <c r="F3186" t="s">
        <v>10</v>
      </c>
      <c r="G3186" t="s">
        <v>11</v>
      </c>
      <c r="H3186" t="s">
        <v>10</v>
      </c>
      <c r="I3186" t="s">
        <v>11</v>
      </c>
      <c r="J3186">
        <v>-2</v>
      </c>
      <c r="K3186">
        <f t="shared" si="98"/>
        <v>2</v>
      </c>
      <c r="L3186" s="1">
        <f t="shared" si="99"/>
        <v>2.401944387572125E-2</v>
      </c>
    </row>
    <row r="3187" spans="1:12" x14ac:dyDescent="0.35">
      <c r="A3187" t="s">
        <v>18728</v>
      </c>
      <c r="B3187">
        <v>0.83247706985471503</v>
      </c>
      <c r="C3187">
        <v>1.4947658408810001E-2</v>
      </c>
      <c r="D3187">
        <v>0.93242441576107304</v>
      </c>
      <c r="E3187">
        <v>3.3119908375406702E-2</v>
      </c>
      <c r="F3187" t="s">
        <v>10</v>
      </c>
      <c r="G3187" t="s">
        <v>11</v>
      </c>
      <c r="H3187" t="s">
        <v>10</v>
      </c>
      <c r="I3187" t="s">
        <v>11</v>
      </c>
      <c r="J3187">
        <v>-2</v>
      </c>
      <c r="K3187">
        <f t="shared" si="98"/>
        <v>2</v>
      </c>
      <c r="L3187" s="1">
        <f t="shared" si="99"/>
        <v>2.4033783392108352E-2</v>
      </c>
    </row>
    <row r="3188" spans="1:12" x14ac:dyDescent="0.35">
      <c r="A3188" t="s">
        <v>8234</v>
      </c>
      <c r="B3188">
        <v>0.86931690379132598</v>
      </c>
      <c r="C3188">
        <v>4.7787275918021899E-2</v>
      </c>
      <c r="D3188" t="s">
        <v>10</v>
      </c>
      <c r="E3188" t="s">
        <v>11</v>
      </c>
      <c r="F3188" t="s">
        <v>10</v>
      </c>
      <c r="G3188" t="s">
        <v>11</v>
      </c>
      <c r="H3188">
        <v>0.77738932829594798</v>
      </c>
      <c r="I3188">
        <v>3.8889693305431899E-4</v>
      </c>
      <c r="J3188">
        <v>-2</v>
      </c>
      <c r="K3188">
        <f t="shared" si="98"/>
        <v>2</v>
      </c>
      <c r="L3188" s="1">
        <f t="shared" si="99"/>
        <v>2.408808642553811E-2</v>
      </c>
    </row>
    <row r="3189" spans="1:12" x14ac:dyDescent="0.35">
      <c r="A3189" t="s">
        <v>488</v>
      </c>
      <c r="B3189">
        <v>0.69404919361150597</v>
      </c>
      <c r="C3189">
        <v>1.5618191670291901E-3</v>
      </c>
      <c r="D3189" t="s">
        <v>10</v>
      </c>
      <c r="E3189" t="s">
        <v>11</v>
      </c>
      <c r="F3189" t="s">
        <v>10</v>
      </c>
      <c r="G3189" t="s">
        <v>11</v>
      </c>
      <c r="H3189">
        <v>0.81709412637017598</v>
      </c>
      <c r="I3189">
        <v>4.6857851914450799E-2</v>
      </c>
      <c r="J3189">
        <v>-2</v>
      </c>
      <c r="K3189">
        <f t="shared" si="98"/>
        <v>2</v>
      </c>
      <c r="L3189" s="1">
        <f t="shared" si="99"/>
        <v>2.4209835540739993E-2</v>
      </c>
    </row>
    <row r="3190" spans="1:12" x14ac:dyDescent="0.35">
      <c r="A3190" t="s">
        <v>13199</v>
      </c>
      <c r="B3190">
        <v>0.32714450106925902</v>
      </c>
      <c r="C3190">
        <v>1.2497072852595899E-3</v>
      </c>
      <c r="D3190" t="s">
        <v>10</v>
      </c>
      <c r="E3190" t="s">
        <v>11</v>
      </c>
      <c r="F3190" t="s">
        <v>10</v>
      </c>
      <c r="G3190" t="s">
        <v>11</v>
      </c>
      <c r="H3190">
        <v>0.80495813206198397</v>
      </c>
      <c r="I3190">
        <v>4.7336909749049798E-2</v>
      </c>
      <c r="J3190">
        <v>-2</v>
      </c>
      <c r="K3190">
        <f t="shared" si="98"/>
        <v>2</v>
      </c>
      <c r="L3190" s="1">
        <f t="shared" si="99"/>
        <v>2.4293308517154694E-2</v>
      </c>
    </row>
    <row r="3191" spans="1:12" x14ac:dyDescent="0.35">
      <c r="A3191" t="s">
        <v>12039</v>
      </c>
      <c r="B3191">
        <v>0.82907624314511097</v>
      </c>
      <c r="C3191">
        <v>4.8892618735320303E-2</v>
      </c>
      <c r="D3191">
        <v>0.81050044354651496</v>
      </c>
      <c r="E3191">
        <v>1.20932518391903E-4</v>
      </c>
      <c r="F3191" t="s">
        <v>10</v>
      </c>
      <c r="G3191" t="s">
        <v>11</v>
      </c>
      <c r="H3191" t="s">
        <v>10</v>
      </c>
      <c r="I3191" t="s">
        <v>11</v>
      </c>
      <c r="J3191">
        <v>-2</v>
      </c>
      <c r="K3191">
        <f t="shared" si="98"/>
        <v>2</v>
      </c>
      <c r="L3191" s="1">
        <f t="shared" si="99"/>
        <v>2.4506775626856103E-2</v>
      </c>
    </row>
    <row r="3192" spans="1:12" x14ac:dyDescent="0.35">
      <c r="A3192" t="s">
        <v>10284</v>
      </c>
      <c r="B3192">
        <v>0.48997680298277602</v>
      </c>
      <c r="C3192">
        <v>2.11858646889455E-2</v>
      </c>
      <c r="D3192">
        <v>0.59494145540875898</v>
      </c>
      <c r="E3192">
        <v>2.8476213684460901E-2</v>
      </c>
      <c r="F3192" t="s">
        <v>10</v>
      </c>
      <c r="G3192" t="s">
        <v>11</v>
      </c>
      <c r="H3192" t="s">
        <v>10</v>
      </c>
      <c r="I3192" t="s">
        <v>11</v>
      </c>
      <c r="J3192">
        <v>-2</v>
      </c>
      <c r="K3192">
        <f t="shared" si="98"/>
        <v>2</v>
      </c>
      <c r="L3192" s="1">
        <f t="shared" si="99"/>
        <v>2.4831039186703201E-2</v>
      </c>
    </row>
    <row r="3193" spans="1:12" x14ac:dyDescent="0.35">
      <c r="A3193" t="s">
        <v>8904</v>
      </c>
      <c r="B3193">
        <v>0.58824607575394305</v>
      </c>
      <c r="C3193">
        <v>4.2989418129059701E-4</v>
      </c>
      <c r="D3193" t="s">
        <v>10</v>
      </c>
      <c r="E3193" t="s">
        <v>11</v>
      </c>
      <c r="F3193" t="s">
        <v>10</v>
      </c>
      <c r="G3193" t="s">
        <v>11</v>
      </c>
      <c r="H3193">
        <v>0.93895366401483304</v>
      </c>
      <c r="I3193">
        <v>4.9394548766940098E-2</v>
      </c>
      <c r="J3193">
        <v>-2</v>
      </c>
      <c r="K3193">
        <f t="shared" si="98"/>
        <v>2</v>
      </c>
      <c r="L3193" s="1">
        <f t="shared" si="99"/>
        <v>2.4912221474115346E-2</v>
      </c>
    </row>
    <row r="3194" spans="1:12" x14ac:dyDescent="0.35">
      <c r="A3194" t="s">
        <v>14924</v>
      </c>
      <c r="B3194">
        <v>0.67878001308256097</v>
      </c>
      <c r="C3194">
        <v>7.3115738839336798E-3</v>
      </c>
      <c r="D3194" t="s">
        <v>10</v>
      </c>
      <c r="E3194" t="s">
        <v>11</v>
      </c>
      <c r="F3194" t="s">
        <v>10</v>
      </c>
      <c r="G3194" t="s">
        <v>11</v>
      </c>
      <c r="H3194">
        <v>0.91173322384957201</v>
      </c>
      <c r="I3194">
        <v>4.3473234109422401E-2</v>
      </c>
      <c r="J3194">
        <v>-2</v>
      </c>
      <c r="K3194">
        <f t="shared" si="98"/>
        <v>2</v>
      </c>
      <c r="L3194" s="1">
        <f t="shared" si="99"/>
        <v>2.539240399667804E-2</v>
      </c>
    </row>
    <row r="3195" spans="1:12" x14ac:dyDescent="0.35">
      <c r="A3195" t="s">
        <v>14641</v>
      </c>
      <c r="B3195">
        <v>0.86779961581023002</v>
      </c>
      <c r="C3195">
        <v>3.8492457854253999E-3</v>
      </c>
      <c r="D3195" t="s">
        <v>10</v>
      </c>
      <c r="E3195" t="s">
        <v>11</v>
      </c>
      <c r="F3195">
        <v>0.91253573050203596</v>
      </c>
      <c r="G3195">
        <v>4.7061792295391203E-2</v>
      </c>
      <c r="H3195" t="s">
        <v>10</v>
      </c>
      <c r="I3195" t="s">
        <v>11</v>
      </c>
      <c r="J3195">
        <v>-2</v>
      </c>
      <c r="K3195">
        <f t="shared" si="98"/>
        <v>2</v>
      </c>
      <c r="L3195" s="1">
        <f t="shared" si="99"/>
        <v>2.5455519040408301E-2</v>
      </c>
    </row>
    <row r="3196" spans="1:12" x14ac:dyDescent="0.35">
      <c r="A3196" t="s">
        <v>8033</v>
      </c>
      <c r="B3196">
        <v>0.86357205867392095</v>
      </c>
      <c r="C3196">
        <v>5.1040368667152398E-2</v>
      </c>
      <c r="D3196" t="s">
        <v>10</v>
      </c>
      <c r="E3196" t="s">
        <v>11</v>
      </c>
      <c r="F3196" t="s">
        <v>10</v>
      </c>
      <c r="G3196" t="s">
        <v>11</v>
      </c>
      <c r="H3196">
        <v>0.59719812724911303</v>
      </c>
      <c r="I3196" s="1">
        <v>1.19600108812738E-5</v>
      </c>
      <c r="J3196">
        <v>-2</v>
      </c>
      <c r="K3196">
        <f t="shared" si="98"/>
        <v>2</v>
      </c>
      <c r="L3196" s="1">
        <f t="shared" si="99"/>
        <v>2.5526164339016836E-2</v>
      </c>
    </row>
    <row r="3197" spans="1:12" x14ac:dyDescent="0.35">
      <c r="A3197" t="s">
        <v>4172</v>
      </c>
      <c r="B3197">
        <v>0.65777141956297003</v>
      </c>
      <c r="C3197">
        <v>6.4440128719109205E-4</v>
      </c>
      <c r="D3197">
        <v>0.59038056646528803</v>
      </c>
      <c r="E3197" s="1">
        <v>1.75047378299874E-16</v>
      </c>
      <c r="F3197">
        <v>3.3513871775249999</v>
      </c>
      <c r="G3197">
        <v>5.2205893497260199E-4</v>
      </c>
      <c r="H3197">
        <v>0.951944959953271</v>
      </c>
      <c r="I3197">
        <v>0.100944687216396</v>
      </c>
      <c r="J3197">
        <v>-2</v>
      </c>
      <c r="K3197">
        <f t="shared" si="98"/>
        <v>2</v>
      </c>
      <c r="L3197" s="1">
        <f t="shared" si="99"/>
        <v>2.5527786859639967E-2</v>
      </c>
    </row>
    <row r="3198" spans="1:12" x14ac:dyDescent="0.35">
      <c r="A3198" t="s">
        <v>7479</v>
      </c>
      <c r="B3198">
        <v>0.636669808951975</v>
      </c>
      <c r="C3198">
        <v>3.5691298898664403E-2</v>
      </c>
      <c r="D3198">
        <v>0.81332448952910397</v>
      </c>
      <c r="E3198">
        <v>1.55870736736305E-2</v>
      </c>
      <c r="F3198" t="s">
        <v>10</v>
      </c>
      <c r="G3198" t="s">
        <v>11</v>
      </c>
      <c r="H3198" t="s">
        <v>10</v>
      </c>
      <c r="I3198" t="s">
        <v>11</v>
      </c>
      <c r="J3198">
        <v>-2</v>
      </c>
      <c r="K3198">
        <f t="shared" si="98"/>
        <v>2</v>
      </c>
      <c r="L3198" s="1">
        <f t="shared" si="99"/>
        <v>2.5639186286147451E-2</v>
      </c>
    </row>
    <row r="3199" spans="1:12" x14ac:dyDescent="0.35">
      <c r="A3199" t="s">
        <v>8865</v>
      </c>
      <c r="B3199">
        <v>0.47548704838782102</v>
      </c>
      <c r="C3199">
        <v>3.2428125489177601E-3</v>
      </c>
      <c r="D3199" t="s">
        <v>10</v>
      </c>
      <c r="E3199" t="s">
        <v>11</v>
      </c>
      <c r="F3199" t="s">
        <v>10</v>
      </c>
      <c r="G3199" t="s">
        <v>11</v>
      </c>
      <c r="H3199">
        <v>0.91295794042338696</v>
      </c>
      <c r="I3199">
        <v>4.8809385860536E-2</v>
      </c>
      <c r="J3199">
        <v>-2</v>
      </c>
      <c r="K3199">
        <f t="shared" si="98"/>
        <v>2</v>
      </c>
      <c r="L3199" s="1">
        <f t="shared" si="99"/>
        <v>2.6026099204726882E-2</v>
      </c>
    </row>
    <row r="3200" spans="1:12" x14ac:dyDescent="0.35">
      <c r="A3200" t="s">
        <v>5279</v>
      </c>
      <c r="B3200">
        <v>0.66888386434063396</v>
      </c>
      <c r="C3200">
        <v>4.7392321746119001E-2</v>
      </c>
      <c r="D3200" t="s">
        <v>10</v>
      </c>
      <c r="E3200" t="s">
        <v>11</v>
      </c>
      <c r="F3200" t="s">
        <v>10</v>
      </c>
      <c r="G3200" t="s">
        <v>11</v>
      </c>
      <c r="H3200">
        <v>0.79777666494855504</v>
      </c>
      <c r="I3200">
        <v>5.1251231524201898E-3</v>
      </c>
      <c r="J3200">
        <v>-2</v>
      </c>
      <c r="K3200">
        <f t="shared" si="98"/>
        <v>2</v>
      </c>
      <c r="L3200" s="1">
        <f t="shared" si="99"/>
        <v>2.6258722449269595E-2</v>
      </c>
    </row>
    <row r="3201" spans="1:12" x14ac:dyDescent="0.35">
      <c r="A3201" t="s">
        <v>16405</v>
      </c>
      <c r="B3201">
        <v>0.28071606304490299</v>
      </c>
      <c r="C3201" s="1">
        <v>3.1498568104295E-5</v>
      </c>
      <c r="D3201" t="s">
        <v>10</v>
      </c>
      <c r="E3201" t="s">
        <v>11</v>
      </c>
      <c r="F3201" t="s">
        <v>10</v>
      </c>
      <c r="G3201" t="s">
        <v>11</v>
      </c>
      <c r="H3201">
        <v>0.86394153305708798</v>
      </c>
      <c r="I3201">
        <v>5.2558441102079898E-2</v>
      </c>
      <c r="J3201">
        <v>-2</v>
      </c>
      <c r="K3201">
        <f t="shared" si="98"/>
        <v>2</v>
      </c>
      <c r="L3201" s="1">
        <f t="shared" si="99"/>
        <v>2.6294969835092098E-2</v>
      </c>
    </row>
    <row r="3202" spans="1:12" x14ac:dyDescent="0.35">
      <c r="A3202" t="s">
        <v>19111</v>
      </c>
      <c r="B3202">
        <v>0.51731115881311296</v>
      </c>
      <c r="C3202" s="1">
        <v>1.21436663554317E-6</v>
      </c>
      <c r="D3202">
        <v>0.42538185827567598</v>
      </c>
      <c r="E3202">
        <v>5.2625514059720303E-2</v>
      </c>
      <c r="F3202" t="s">
        <v>10</v>
      </c>
      <c r="G3202" t="s">
        <v>11</v>
      </c>
      <c r="H3202" t="s">
        <v>10</v>
      </c>
      <c r="I3202" t="s">
        <v>11</v>
      </c>
      <c r="J3202">
        <v>-2</v>
      </c>
      <c r="K3202">
        <f t="shared" ref="K3202:K3265" si="100">ABS(J3202)</f>
        <v>2</v>
      </c>
      <c r="L3202" s="1">
        <f t="shared" ref="L3202:L3265" si="101">AVERAGE(C3202,E3202,G3202,I3202)</f>
        <v>2.6313364213177922E-2</v>
      </c>
    </row>
    <row r="3203" spans="1:12" x14ac:dyDescent="0.35">
      <c r="A3203" t="s">
        <v>3670</v>
      </c>
      <c r="B3203">
        <v>0.33923685001769699</v>
      </c>
      <c r="C3203">
        <v>3.6178775651484699E-3</v>
      </c>
      <c r="D3203">
        <v>0.44188233735564297</v>
      </c>
      <c r="E3203">
        <v>4.9052847108813503E-2</v>
      </c>
      <c r="F3203" t="s">
        <v>10</v>
      </c>
      <c r="G3203" t="s">
        <v>11</v>
      </c>
      <c r="H3203" t="s">
        <v>10</v>
      </c>
      <c r="I3203" t="s">
        <v>11</v>
      </c>
      <c r="J3203">
        <v>-2</v>
      </c>
      <c r="K3203">
        <f t="shared" si="100"/>
        <v>2</v>
      </c>
      <c r="L3203" s="1">
        <f t="shared" si="101"/>
        <v>2.6335362336980986E-2</v>
      </c>
    </row>
    <row r="3204" spans="1:12" x14ac:dyDescent="0.35">
      <c r="A3204" t="s">
        <v>10217</v>
      </c>
      <c r="B3204">
        <v>0.49309564095754799</v>
      </c>
      <c r="C3204" s="1">
        <v>4.3237936158940203E-5</v>
      </c>
      <c r="D3204">
        <v>0.65197069426375098</v>
      </c>
      <c r="E3204">
        <v>5.2981116966747899E-2</v>
      </c>
      <c r="F3204" t="s">
        <v>10</v>
      </c>
      <c r="G3204" t="s">
        <v>11</v>
      </c>
      <c r="H3204" t="s">
        <v>10</v>
      </c>
      <c r="I3204" t="s">
        <v>11</v>
      </c>
      <c r="J3204">
        <v>-2</v>
      </c>
      <c r="K3204">
        <f t="shared" si="100"/>
        <v>2</v>
      </c>
      <c r="L3204" s="1">
        <f t="shared" si="101"/>
        <v>2.6512177451453421E-2</v>
      </c>
    </row>
    <row r="3205" spans="1:12" x14ac:dyDescent="0.35">
      <c r="A3205" t="s">
        <v>9559</v>
      </c>
      <c r="B3205">
        <v>0.66844530443322603</v>
      </c>
      <c r="C3205">
        <v>2.2763850946115001E-2</v>
      </c>
      <c r="D3205" t="s">
        <v>10</v>
      </c>
      <c r="E3205" t="s">
        <v>11</v>
      </c>
      <c r="F3205" t="s">
        <v>10</v>
      </c>
      <c r="G3205" t="s">
        <v>11</v>
      </c>
      <c r="H3205">
        <v>0.85465893994157105</v>
      </c>
      <c r="I3205">
        <v>3.0417775106054298E-2</v>
      </c>
      <c r="J3205">
        <v>-2</v>
      </c>
      <c r="K3205">
        <f t="shared" si="100"/>
        <v>2</v>
      </c>
      <c r="L3205" s="1">
        <f t="shared" si="101"/>
        <v>2.659081302608465E-2</v>
      </c>
    </row>
    <row r="3206" spans="1:12" x14ac:dyDescent="0.35">
      <c r="A3206" t="s">
        <v>12908</v>
      </c>
      <c r="B3206">
        <v>0.77044584163400798</v>
      </c>
      <c r="C3206">
        <v>5.3344175033556401E-2</v>
      </c>
      <c r="D3206">
        <v>0.42366059461538702</v>
      </c>
      <c r="E3206">
        <v>1.2377452805854299E-4</v>
      </c>
      <c r="F3206" t="s">
        <v>10</v>
      </c>
      <c r="G3206" t="s">
        <v>11</v>
      </c>
      <c r="H3206" t="s">
        <v>10</v>
      </c>
      <c r="I3206" t="s">
        <v>11</v>
      </c>
      <c r="J3206">
        <v>-2</v>
      </c>
      <c r="K3206">
        <f t="shared" si="100"/>
        <v>2</v>
      </c>
      <c r="L3206" s="1">
        <f t="shared" si="101"/>
        <v>2.6733974780807471E-2</v>
      </c>
    </row>
    <row r="3207" spans="1:12" x14ac:dyDescent="0.35">
      <c r="A3207" t="s">
        <v>9384</v>
      </c>
      <c r="B3207">
        <v>0.64234647080302598</v>
      </c>
      <c r="C3207">
        <v>5.2975687583760603E-2</v>
      </c>
      <c r="D3207" t="s">
        <v>10</v>
      </c>
      <c r="E3207" t="s">
        <v>11</v>
      </c>
      <c r="F3207" t="s">
        <v>10</v>
      </c>
      <c r="G3207" t="s">
        <v>11</v>
      </c>
      <c r="H3207">
        <v>0.75717345798314695</v>
      </c>
      <c r="I3207">
        <v>5.4860488301914398E-4</v>
      </c>
      <c r="J3207">
        <v>-2</v>
      </c>
      <c r="K3207">
        <f t="shared" si="100"/>
        <v>2</v>
      </c>
      <c r="L3207" s="1">
        <f t="shared" si="101"/>
        <v>2.6762146233389874E-2</v>
      </c>
    </row>
    <row r="3208" spans="1:12" x14ac:dyDescent="0.35">
      <c r="A3208" t="s">
        <v>1536</v>
      </c>
      <c r="B3208">
        <v>0.41569315067538698</v>
      </c>
      <c r="C3208" s="1">
        <v>2.3935293362873799E-5</v>
      </c>
      <c r="D3208">
        <v>0.53624404174803797</v>
      </c>
      <c r="E3208">
        <v>5.40562694145151E-2</v>
      </c>
      <c r="F3208" t="s">
        <v>10</v>
      </c>
      <c r="G3208" t="s">
        <v>11</v>
      </c>
      <c r="H3208" t="s">
        <v>10</v>
      </c>
      <c r="I3208" t="s">
        <v>11</v>
      </c>
      <c r="J3208">
        <v>-2</v>
      </c>
      <c r="K3208">
        <f t="shared" si="100"/>
        <v>2</v>
      </c>
      <c r="L3208" s="1">
        <f t="shared" si="101"/>
        <v>2.7040102353938986E-2</v>
      </c>
    </row>
    <row r="3209" spans="1:12" x14ac:dyDescent="0.35">
      <c r="A3209" t="s">
        <v>19950</v>
      </c>
      <c r="B3209">
        <v>0.39333939208557001</v>
      </c>
      <c r="C3209" s="1">
        <v>2.3272822193908999E-6</v>
      </c>
      <c r="D3209" t="s">
        <v>10</v>
      </c>
      <c r="E3209" t="s">
        <v>11</v>
      </c>
      <c r="F3209" t="s">
        <v>10</v>
      </c>
      <c r="G3209" t="s">
        <v>11</v>
      </c>
      <c r="H3209">
        <v>0.86291963248611503</v>
      </c>
      <c r="I3209">
        <v>5.4158842753060897E-2</v>
      </c>
      <c r="J3209">
        <v>-2</v>
      </c>
      <c r="K3209">
        <f t="shared" si="100"/>
        <v>2</v>
      </c>
      <c r="L3209" s="1">
        <f t="shared" si="101"/>
        <v>2.7080585017640144E-2</v>
      </c>
    </row>
    <row r="3210" spans="1:12" x14ac:dyDescent="0.35">
      <c r="A3210" t="s">
        <v>13934</v>
      </c>
      <c r="B3210">
        <v>0.83016857256251797</v>
      </c>
      <c r="C3210">
        <v>4.7295141714118402E-2</v>
      </c>
      <c r="D3210">
        <v>0.89979052135610804</v>
      </c>
      <c r="E3210">
        <v>6.9547628399265699E-3</v>
      </c>
      <c r="F3210" t="s">
        <v>10</v>
      </c>
      <c r="G3210" t="s">
        <v>11</v>
      </c>
      <c r="H3210" t="s">
        <v>10</v>
      </c>
      <c r="I3210" t="s">
        <v>11</v>
      </c>
      <c r="J3210">
        <v>-2</v>
      </c>
      <c r="K3210">
        <f t="shared" si="100"/>
        <v>2</v>
      </c>
      <c r="L3210" s="1">
        <f t="shared" si="101"/>
        <v>2.7124952277022486E-2</v>
      </c>
    </row>
    <row r="3211" spans="1:12" x14ac:dyDescent="0.35">
      <c r="A3211" t="s">
        <v>6915</v>
      </c>
      <c r="B3211">
        <v>0.26610319938792798</v>
      </c>
      <c r="C3211">
        <v>1.3209396557753501E-4</v>
      </c>
      <c r="D3211">
        <v>0.63058459206746698</v>
      </c>
      <c r="E3211">
        <v>5.4188986293795503E-2</v>
      </c>
      <c r="F3211" t="s">
        <v>10</v>
      </c>
      <c r="G3211" t="s">
        <v>11</v>
      </c>
      <c r="H3211" t="s">
        <v>10</v>
      </c>
      <c r="I3211" t="s">
        <v>11</v>
      </c>
      <c r="J3211">
        <v>-2</v>
      </c>
      <c r="K3211">
        <f t="shared" si="100"/>
        <v>2</v>
      </c>
      <c r="L3211" s="1">
        <f t="shared" si="101"/>
        <v>2.7160540129686519E-2</v>
      </c>
    </row>
    <row r="3212" spans="1:12" x14ac:dyDescent="0.35">
      <c r="A3212" t="s">
        <v>15853</v>
      </c>
      <c r="B3212">
        <v>0.61701384781171198</v>
      </c>
      <c r="C3212">
        <v>5.1197097446416803E-2</v>
      </c>
      <c r="D3212" t="s">
        <v>10</v>
      </c>
      <c r="E3212" t="s">
        <v>11</v>
      </c>
      <c r="F3212" t="s">
        <v>10</v>
      </c>
      <c r="G3212" t="s">
        <v>11</v>
      </c>
      <c r="H3212">
        <v>0.759355082592859</v>
      </c>
      <c r="I3212">
        <v>3.2701168974452102E-3</v>
      </c>
      <c r="J3212">
        <v>-2</v>
      </c>
      <c r="K3212">
        <f t="shared" si="100"/>
        <v>2</v>
      </c>
      <c r="L3212" s="1">
        <f t="shared" si="101"/>
        <v>2.7233607171931008E-2</v>
      </c>
    </row>
    <row r="3213" spans="1:12" x14ac:dyDescent="0.35">
      <c r="A3213" t="s">
        <v>13210</v>
      </c>
      <c r="B3213">
        <v>0.58661544701372303</v>
      </c>
      <c r="C3213">
        <v>4.0926919093165403E-3</v>
      </c>
      <c r="D3213">
        <v>0.60503054878798002</v>
      </c>
      <c r="E3213">
        <v>5.0443516880786701E-2</v>
      </c>
      <c r="F3213" t="s">
        <v>10</v>
      </c>
      <c r="G3213" t="s">
        <v>11</v>
      </c>
      <c r="H3213" t="s">
        <v>10</v>
      </c>
      <c r="I3213" t="s">
        <v>11</v>
      </c>
      <c r="J3213">
        <v>-2</v>
      </c>
      <c r="K3213">
        <f t="shared" si="100"/>
        <v>2</v>
      </c>
      <c r="L3213" s="1">
        <f t="shared" si="101"/>
        <v>2.7268104395051621E-2</v>
      </c>
    </row>
    <row r="3214" spans="1:12" x14ac:dyDescent="0.35">
      <c r="A3214" t="s">
        <v>19567</v>
      </c>
      <c r="B3214">
        <v>0.82400560568223102</v>
      </c>
      <c r="C3214">
        <v>5.2069706927601399E-2</v>
      </c>
      <c r="D3214">
        <v>0.839239603988157</v>
      </c>
      <c r="E3214">
        <v>2.5581134824405201E-3</v>
      </c>
      <c r="F3214" t="s">
        <v>10</v>
      </c>
      <c r="G3214" t="s">
        <v>11</v>
      </c>
      <c r="H3214" t="s">
        <v>10</v>
      </c>
      <c r="I3214" t="s">
        <v>11</v>
      </c>
      <c r="J3214">
        <v>-2</v>
      </c>
      <c r="K3214">
        <f t="shared" si="100"/>
        <v>2</v>
      </c>
      <c r="L3214" s="1">
        <f t="shared" si="101"/>
        <v>2.7313910205020959E-2</v>
      </c>
    </row>
    <row r="3215" spans="1:12" x14ac:dyDescent="0.35">
      <c r="A3215" t="s">
        <v>5045</v>
      </c>
      <c r="B3215">
        <v>0.51608930003319597</v>
      </c>
      <c r="C3215">
        <v>2.1571298668269299E-3</v>
      </c>
      <c r="D3215">
        <v>0.56861386566733996</v>
      </c>
      <c r="E3215">
        <v>5.2784908434668001E-2</v>
      </c>
      <c r="F3215" t="s">
        <v>10</v>
      </c>
      <c r="G3215" t="s">
        <v>11</v>
      </c>
      <c r="H3215" t="s">
        <v>10</v>
      </c>
      <c r="I3215" t="s">
        <v>11</v>
      </c>
      <c r="J3215">
        <v>-2</v>
      </c>
      <c r="K3215">
        <f t="shared" si="100"/>
        <v>2</v>
      </c>
      <c r="L3215" s="1">
        <f t="shared" si="101"/>
        <v>2.7471019150747466E-2</v>
      </c>
    </row>
    <row r="3216" spans="1:12" x14ac:dyDescent="0.35">
      <c r="A3216" t="s">
        <v>12402</v>
      </c>
      <c r="B3216">
        <v>0.76800167062918001</v>
      </c>
      <c r="C3216">
        <v>6.3457615301818204E-3</v>
      </c>
      <c r="D3216" t="s">
        <v>10</v>
      </c>
      <c r="E3216" t="s">
        <v>11</v>
      </c>
      <c r="F3216" t="s">
        <v>10</v>
      </c>
      <c r="G3216" t="s">
        <v>11</v>
      </c>
      <c r="H3216">
        <v>0.92987360109654604</v>
      </c>
      <c r="I3216">
        <v>4.87407999977039E-2</v>
      </c>
      <c r="J3216">
        <v>-2</v>
      </c>
      <c r="K3216">
        <f t="shared" si="100"/>
        <v>2</v>
      </c>
      <c r="L3216" s="1">
        <f t="shared" si="101"/>
        <v>2.754328076394286E-2</v>
      </c>
    </row>
    <row r="3217" spans="1:12" x14ac:dyDescent="0.35">
      <c r="A3217" t="s">
        <v>8813</v>
      </c>
      <c r="B3217">
        <v>0.64643801172363902</v>
      </c>
      <c r="C3217">
        <v>7.5310013334633904E-3</v>
      </c>
      <c r="D3217" t="s">
        <v>10</v>
      </c>
      <c r="E3217" t="s">
        <v>11</v>
      </c>
      <c r="F3217" t="s">
        <v>10</v>
      </c>
      <c r="G3217" t="s">
        <v>11</v>
      </c>
      <c r="H3217">
        <v>0.85494152916478705</v>
      </c>
      <c r="I3217">
        <v>4.75818913935478E-2</v>
      </c>
      <c r="J3217">
        <v>-2</v>
      </c>
      <c r="K3217">
        <f t="shared" si="100"/>
        <v>2</v>
      </c>
      <c r="L3217" s="1">
        <f t="shared" si="101"/>
        <v>2.7556446363505595E-2</v>
      </c>
    </row>
    <row r="3218" spans="1:12" x14ac:dyDescent="0.35">
      <c r="A3218" t="s">
        <v>5761</v>
      </c>
      <c r="B3218">
        <v>0.87973495018707104</v>
      </c>
      <c r="C3218">
        <v>5.0535234968440798E-2</v>
      </c>
      <c r="D3218">
        <v>0.83867761957537101</v>
      </c>
      <c r="E3218">
        <v>4.7751962316378103E-3</v>
      </c>
      <c r="F3218" t="s">
        <v>10</v>
      </c>
      <c r="G3218" t="s">
        <v>11</v>
      </c>
      <c r="H3218" t="s">
        <v>10</v>
      </c>
      <c r="I3218" t="s">
        <v>11</v>
      </c>
      <c r="J3218">
        <v>-2</v>
      </c>
      <c r="K3218">
        <f t="shared" si="100"/>
        <v>2</v>
      </c>
      <c r="L3218" s="1">
        <f t="shared" si="101"/>
        <v>2.7655215600039303E-2</v>
      </c>
    </row>
    <row r="3219" spans="1:12" x14ac:dyDescent="0.35">
      <c r="A3219" t="s">
        <v>2675</v>
      </c>
      <c r="B3219">
        <v>0.31355658080642201</v>
      </c>
      <c r="C3219">
        <v>5.5229540354763101E-2</v>
      </c>
      <c r="D3219" t="s">
        <v>10</v>
      </c>
      <c r="E3219" t="s">
        <v>11</v>
      </c>
      <c r="F3219" t="s">
        <v>10</v>
      </c>
      <c r="G3219" t="s">
        <v>11</v>
      </c>
      <c r="H3219">
        <v>0.75039179684027602</v>
      </c>
      <c r="I3219">
        <v>1.2241618461340399E-4</v>
      </c>
      <c r="J3219">
        <v>-2</v>
      </c>
      <c r="K3219">
        <f t="shared" si="100"/>
        <v>2</v>
      </c>
      <c r="L3219" s="1">
        <f t="shared" si="101"/>
        <v>2.7675978269688251E-2</v>
      </c>
    </row>
    <row r="3220" spans="1:12" x14ac:dyDescent="0.35">
      <c r="A3220" t="s">
        <v>19366</v>
      </c>
      <c r="B3220">
        <v>0.58186395301017402</v>
      </c>
      <c r="C3220">
        <v>1.8107111385668399E-2</v>
      </c>
      <c r="D3220" t="s">
        <v>10</v>
      </c>
      <c r="E3220" t="s">
        <v>11</v>
      </c>
      <c r="F3220" t="s">
        <v>10</v>
      </c>
      <c r="G3220" t="s">
        <v>11</v>
      </c>
      <c r="H3220">
        <v>0.77667496524911595</v>
      </c>
      <c r="I3220">
        <v>3.72886747294E-2</v>
      </c>
      <c r="J3220">
        <v>-2</v>
      </c>
      <c r="K3220">
        <f t="shared" si="100"/>
        <v>2</v>
      </c>
      <c r="L3220" s="1">
        <f t="shared" si="101"/>
        <v>2.7697893057534201E-2</v>
      </c>
    </row>
    <row r="3221" spans="1:12" x14ac:dyDescent="0.35">
      <c r="A3221" t="s">
        <v>7689</v>
      </c>
      <c r="B3221">
        <v>0.63481217491154396</v>
      </c>
      <c r="C3221">
        <v>2.6907497474970201E-2</v>
      </c>
      <c r="D3221" t="s">
        <v>10</v>
      </c>
      <c r="E3221" t="s">
        <v>11</v>
      </c>
      <c r="F3221" t="s">
        <v>10</v>
      </c>
      <c r="G3221" t="s">
        <v>11</v>
      </c>
      <c r="H3221">
        <v>0.86394977940560902</v>
      </c>
      <c r="I3221">
        <v>2.8580506219169601E-2</v>
      </c>
      <c r="J3221">
        <v>-2</v>
      </c>
      <c r="K3221">
        <f t="shared" si="100"/>
        <v>2</v>
      </c>
      <c r="L3221" s="1">
        <f t="shared" si="101"/>
        <v>2.7744001847069901E-2</v>
      </c>
    </row>
    <row r="3222" spans="1:12" x14ac:dyDescent="0.35">
      <c r="A3222" t="s">
        <v>17838</v>
      </c>
      <c r="B3222">
        <v>0.47269517477885598</v>
      </c>
      <c r="C3222">
        <v>1.10352161181702E-2</v>
      </c>
      <c r="D3222" t="s">
        <v>10</v>
      </c>
      <c r="E3222" t="s">
        <v>11</v>
      </c>
      <c r="F3222" t="s">
        <v>10</v>
      </c>
      <c r="G3222" t="s">
        <v>11</v>
      </c>
      <c r="H3222">
        <v>0.84323895255477699</v>
      </c>
      <c r="I3222">
        <v>4.4563938996255999E-2</v>
      </c>
      <c r="J3222">
        <v>-2</v>
      </c>
      <c r="K3222">
        <f t="shared" si="100"/>
        <v>2</v>
      </c>
      <c r="L3222" s="1">
        <f t="shared" si="101"/>
        <v>2.7799577557213101E-2</v>
      </c>
    </row>
    <row r="3223" spans="1:12" x14ac:dyDescent="0.35">
      <c r="A3223" t="s">
        <v>8504</v>
      </c>
      <c r="B3223">
        <v>0.855824934193261</v>
      </c>
      <c r="C3223">
        <v>5.5691936836068899E-2</v>
      </c>
      <c r="D3223" t="s">
        <v>10</v>
      </c>
      <c r="E3223" t="s">
        <v>11</v>
      </c>
      <c r="F3223" t="s">
        <v>10</v>
      </c>
      <c r="G3223" t="s">
        <v>11</v>
      </c>
      <c r="H3223">
        <v>0.54810829501000502</v>
      </c>
      <c r="I3223" s="1">
        <v>2.9708182027321998E-5</v>
      </c>
      <c r="J3223">
        <v>-2</v>
      </c>
      <c r="K3223">
        <f t="shared" si="100"/>
        <v>2</v>
      </c>
      <c r="L3223" s="1">
        <f t="shared" si="101"/>
        <v>2.786082250904811E-2</v>
      </c>
    </row>
    <row r="3224" spans="1:12" x14ac:dyDescent="0.35">
      <c r="A3224" t="s">
        <v>316</v>
      </c>
      <c r="B3224">
        <v>0.77463112142750601</v>
      </c>
      <c r="C3224">
        <v>2.1226113635482401E-2</v>
      </c>
      <c r="D3224" t="s">
        <v>10</v>
      </c>
      <c r="E3224" t="s">
        <v>11</v>
      </c>
      <c r="F3224" t="s">
        <v>10</v>
      </c>
      <c r="G3224" t="s">
        <v>11</v>
      </c>
      <c r="H3224">
        <v>0.96530277753381999</v>
      </c>
      <c r="I3224">
        <v>3.4594734596358097E-2</v>
      </c>
      <c r="J3224">
        <v>-2</v>
      </c>
      <c r="K3224">
        <f t="shared" si="100"/>
        <v>2</v>
      </c>
      <c r="L3224" s="1">
        <f t="shared" si="101"/>
        <v>2.7910424115920249E-2</v>
      </c>
    </row>
    <row r="3225" spans="1:12" x14ac:dyDescent="0.35">
      <c r="A3225" t="s">
        <v>1620</v>
      </c>
      <c r="B3225">
        <v>0.79505466453736395</v>
      </c>
      <c r="C3225">
        <v>5.5968015776725298E-2</v>
      </c>
      <c r="D3225">
        <v>0.70708519396052105</v>
      </c>
      <c r="E3225" s="1">
        <v>1.33276362463911E-7</v>
      </c>
      <c r="F3225" t="s">
        <v>10</v>
      </c>
      <c r="G3225" t="s">
        <v>11</v>
      </c>
      <c r="H3225" t="s">
        <v>10</v>
      </c>
      <c r="I3225" t="s">
        <v>11</v>
      </c>
      <c r="J3225">
        <v>-2</v>
      </c>
      <c r="K3225">
        <f t="shared" si="100"/>
        <v>2</v>
      </c>
      <c r="L3225" s="1">
        <f t="shared" si="101"/>
        <v>2.7984074526543883E-2</v>
      </c>
    </row>
    <row r="3226" spans="1:12" x14ac:dyDescent="0.35">
      <c r="A3226" t="s">
        <v>15267</v>
      </c>
      <c r="B3226">
        <v>0.87966112747761904</v>
      </c>
      <c r="C3226">
        <v>1.8643428005090501E-2</v>
      </c>
      <c r="D3226" t="s">
        <v>10</v>
      </c>
      <c r="E3226" t="s">
        <v>11</v>
      </c>
      <c r="F3226" t="s">
        <v>10</v>
      </c>
      <c r="G3226" t="s">
        <v>11</v>
      </c>
      <c r="H3226">
        <v>0.94835656666004697</v>
      </c>
      <c r="I3226">
        <v>3.74596794544656E-2</v>
      </c>
      <c r="J3226">
        <v>-2</v>
      </c>
      <c r="K3226">
        <f t="shared" si="100"/>
        <v>2</v>
      </c>
      <c r="L3226" s="1">
        <f t="shared" si="101"/>
        <v>2.805155372977805E-2</v>
      </c>
    </row>
    <row r="3227" spans="1:12" x14ac:dyDescent="0.35">
      <c r="A3227" t="s">
        <v>9154</v>
      </c>
      <c r="B3227">
        <v>0.83324033969520195</v>
      </c>
      <c r="C3227">
        <v>5.6211759644558101E-2</v>
      </c>
      <c r="D3227">
        <v>0.78786438228273903</v>
      </c>
      <c r="E3227" s="1">
        <v>4.2631313470220303E-14</v>
      </c>
      <c r="F3227" t="s">
        <v>10</v>
      </c>
      <c r="G3227" t="s">
        <v>11</v>
      </c>
      <c r="H3227" t="s">
        <v>10</v>
      </c>
      <c r="I3227" t="s">
        <v>11</v>
      </c>
      <c r="J3227">
        <v>-2</v>
      </c>
      <c r="K3227">
        <f t="shared" si="100"/>
        <v>2</v>
      </c>
      <c r="L3227" s="1">
        <f t="shared" si="101"/>
        <v>2.8105879822300367E-2</v>
      </c>
    </row>
    <row r="3228" spans="1:12" x14ac:dyDescent="0.35">
      <c r="A3228" t="s">
        <v>525</v>
      </c>
      <c r="B3228">
        <v>0.54840271358124804</v>
      </c>
      <c r="C3228">
        <v>8.1452681599094104E-4</v>
      </c>
      <c r="D3228" t="s">
        <v>10</v>
      </c>
      <c r="E3228" t="s">
        <v>11</v>
      </c>
      <c r="F3228" t="s">
        <v>10</v>
      </c>
      <c r="G3228" t="s">
        <v>11</v>
      </c>
      <c r="H3228">
        <v>0.944566199624291</v>
      </c>
      <c r="I3228">
        <v>5.5839465910549599E-2</v>
      </c>
      <c r="J3228">
        <v>-2</v>
      </c>
      <c r="K3228">
        <f t="shared" si="100"/>
        <v>2</v>
      </c>
      <c r="L3228" s="1">
        <f t="shared" si="101"/>
        <v>2.8326996363270272E-2</v>
      </c>
    </row>
    <row r="3229" spans="1:12" x14ac:dyDescent="0.35">
      <c r="A3229" t="s">
        <v>3103</v>
      </c>
      <c r="B3229">
        <v>0.65930375947114706</v>
      </c>
      <c r="C3229">
        <v>6.7317871130113203E-3</v>
      </c>
      <c r="D3229" t="s">
        <v>10</v>
      </c>
      <c r="E3229" t="s">
        <v>11</v>
      </c>
      <c r="F3229" t="s">
        <v>10</v>
      </c>
      <c r="G3229" t="s">
        <v>11</v>
      </c>
      <c r="H3229">
        <v>0.98544319347154197</v>
      </c>
      <c r="I3229">
        <v>5.0166720731096799E-2</v>
      </c>
      <c r="J3229">
        <v>-2</v>
      </c>
      <c r="K3229">
        <f t="shared" si="100"/>
        <v>2</v>
      </c>
      <c r="L3229" s="1">
        <f t="shared" si="101"/>
        <v>2.8449253922054059E-2</v>
      </c>
    </row>
    <row r="3230" spans="1:12" x14ac:dyDescent="0.35">
      <c r="A3230" t="s">
        <v>8040</v>
      </c>
      <c r="B3230">
        <v>0.88657799891448696</v>
      </c>
      <c r="C3230">
        <v>5.6472788213063202E-2</v>
      </c>
      <c r="D3230">
        <v>0.74218772736086103</v>
      </c>
      <c r="E3230">
        <v>4.84518632239609E-4</v>
      </c>
      <c r="F3230" t="s">
        <v>10</v>
      </c>
      <c r="G3230" t="s">
        <v>11</v>
      </c>
      <c r="H3230" t="s">
        <v>10</v>
      </c>
      <c r="I3230" t="s">
        <v>11</v>
      </c>
      <c r="J3230">
        <v>-2</v>
      </c>
      <c r="K3230">
        <f t="shared" si="100"/>
        <v>2</v>
      </c>
      <c r="L3230" s="1">
        <f t="shared" si="101"/>
        <v>2.8478653422651407E-2</v>
      </c>
    </row>
    <row r="3231" spans="1:12" x14ac:dyDescent="0.35">
      <c r="A3231" t="s">
        <v>4018</v>
      </c>
      <c r="B3231">
        <v>0.78605716403830606</v>
      </c>
      <c r="C3231">
        <v>5.6995277060086301E-2</v>
      </c>
      <c r="D3231" t="s">
        <v>10</v>
      </c>
      <c r="E3231" t="s">
        <v>11</v>
      </c>
      <c r="F3231" t="s">
        <v>10</v>
      </c>
      <c r="G3231" t="s">
        <v>11</v>
      </c>
      <c r="H3231">
        <v>0.53338784983598597</v>
      </c>
      <c r="I3231" s="1">
        <v>3.2360333574619301E-6</v>
      </c>
      <c r="J3231">
        <v>-2</v>
      </c>
      <c r="K3231">
        <f t="shared" si="100"/>
        <v>2</v>
      </c>
      <c r="L3231" s="1">
        <f t="shared" si="101"/>
        <v>2.849925654672188E-2</v>
      </c>
    </row>
    <row r="3232" spans="1:12" x14ac:dyDescent="0.35">
      <c r="A3232" t="s">
        <v>12391</v>
      </c>
      <c r="B3232">
        <v>0.63742410757146595</v>
      </c>
      <c r="C3232">
        <v>2.1390871196728001E-2</v>
      </c>
      <c r="D3232" t="s">
        <v>10</v>
      </c>
      <c r="E3232" t="s">
        <v>11</v>
      </c>
      <c r="F3232" t="s">
        <v>10</v>
      </c>
      <c r="G3232" t="s">
        <v>11</v>
      </c>
      <c r="H3232">
        <v>0.978339989626405</v>
      </c>
      <c r="I3232">
        <v>3.6123732124065902E-2</v>
      </c>
      <c r="J3232">
        <v>-2</v>
      </c>
      <c r="K3232">
        <f t="shared" si="100"/>
        <v>2</v>
      </c>
      <c r="L3232" s="1">
        <f t="shared" si="101"/>
        <v>2.8757301660396951E-2</v>
      </c>
    </row>
    <row r="3233" spans="1:12" x14ac:dyDescent="0.35">
      <c r="A3233" t="s">
        <v>13443</v>
      </c>
      <c r="B3233">
        <v>0.56356691797156599</v>
      </c>
      <c r="C3233">
        <v>4.2123363917104202E-2</v>
      </c>
      <c r="D3233">
        <v>0.50198344900295899</v>
      </c>
      <c r="E3233">
        <v>1.5468203788901701E-2</v>
      </c>
      <c r="F3233" t="s">
        <v>10</v>
      </c>
      <c r="G3233" t="s">
        <v>11</v>
      </c>
      <c r="H3233" t="s">
        <v>10</v>
      </c>
      <c r="I3233" t="s">
        <v>11</v>
      </c>
      <c r="J3233">
        <v>-2</v>
      </c>
      <c r="K3233">
        <f t="shared" si="100"/>
        <v>2</v>
      </c>
      <c r="L3233" s="1">
        <f t="shared" si="101"/>
        <v>2.8795783853002951E-2</v>
      </c>
    </row>
    <row r="3234" spans="1:12" x14ac:dyDescent="0.35">
      <c r="A3234" t="s">
        <v>4136</v>
      </c>
      <c r="B3234">
        <v>0.42252063667754902</v>
      </c>
      <c r="C3234">
        <v>4.6267442947503599E-3</v>
      </c>
      <c r="D3234" t="s">
        <v>10</v>
      </c>
      <c r="E3234" t="s">
        <v>11</v>
      </c>
      <c r="F3234" t="s">
        <v>10</v>
      </c>
      <c r="G3234" t="s">
        <v>11</v>
      </c>
      <c r="H3234">
        <v>0.86492753306600101</v>
      </c>
      <c r="I3234">
        <v>5.31005584741421E-2</v>
      </c>
      <c r="J3234">
        <v>-2</v>
      </c>
      <c r="K3234">
        <f t="shared" si="100"/>
        <v>2</v>
      </c>
      <c r="L3234" s="1">
        <f t="shared" si="101"/>
        <v>2.8863651384446229E-2</v>
      </c>
    </row>
    <row r="3235" spans="1:12" x14ac:dyDescent="0.35">
      <c r="A3235" t="s">
        <v>6801</v>
      </c>
      <c r="B3235">
        <v>0.71630485371208596</v>
      </c>
      <c r="C3235">
        <v>5.8255401464589802E-2</v>
      </c>
      <c r="D3235">
        <v>0.81132071614817503</v>
      </c>
      <c r="E3235" s="1">
        <v>2.2297354291710601E-6</v>
      </c>
      <c r="F3235" t="s">
        <v>10</v>
      </c>
      <c r="G3235" t="s">
        <v>11</v>
      </c>
      <c r="H3235" t="s">
        <v>10</v>
      </c>
      <c r="I3235" t="s">
        <v>11</v>
      </c>
      <c r="J3235">
        <v>-2</v>
      </c>
      <c r="K3235">
        <f t="shared" si="100"/>
        <v>2</v>
      </c>
      <c r="L3235" s="1">
        <f t="shared" si="101"/>
        <v>2.9128815600009485E-2</v>
      </c>
    </row>
    <row r="3236" spans="1:12" x14ac:dyDescent="0.35">
      <c r="A3236" t="s">
        <v>1512</v>
      </c>
      <c r="B3236">
        <v>0.84173113089983398</v>
      </c>
      <c r="C3236">
        <v>4.1753486593395603E-2</v>
      </c>
      <c r="D3236">
        <v>0.82016616483477101</v>
      </c>
      <c r="E3236">
        <v>1.6591377039208599E-2</v>
      </c>
      <c r="F3236" t="s">
        <v>10</v>
      </c>
      <c r="G3236" t="s">
        <v>11</v>
      </c>
      <c r="H3236" t="s">
        <v>10</v>
      </c>
      <c r="I3236" t="s">
        <v>11</v>
      </c>
      <c r="J3236">
        <v>-2</v>
      </c>
      <c r="K3236">
        <f t="shared" si="100"/>
        <v>2</v>
      </c>
      <c r="L3236" s="1">
        <f t="shared" si="101"/>
        <v>2.9172431816302101E-2</v>
      </c>
    </row>
    <row r="3237" spans="1:12" x14ac:dyDescent="0.35">
      <c r="A3237" t="s">
        <v>1478</v>
      </c>
      <c r="B3237">
        <v>0.93226513422037305</v>
      </c>
      <c r="C3237">
        <v>5.8878299221307301E-2</v>
      </c>
      <c r="D3237">
        <v>0.89435474840415596</v>
      </c>
      <c r="E3237" s="1">
        <v>1.8370855553015901E-10</v>
      </c>
      <c r="F3237" t="s">
        <v>10</v>
      </c>
      <c r="G3237" t="s">
        <v>11</v>
      </c>
      <c r="H3237" t="s">
        <v>10</v>
      </c>
      <c r="I3237" t="s">
        <v>11</v>
      </c>
      <c r="J3237">
        <v>-2</v>
      </c>
      <c r="K3237">
        <f t="shared" si="100"/>
        <v>2</v>
      </c>
      <c r="L3237" s="1">
        <f t="shared" si="101"/>
        <v>2.9439149702507928E-2</v>
      </c>
    </row>
    <row r="3238" spans="1:12" x14ac:dyDescent="0.35">
      <c r="A3238" t="s">
        <v>15120</v>
      </c>
      <c r="B3238">
        <v>0.33637936237417398</v>
      </c>
      <c r="C3238">
        <v>3.40569628490583E-3</v>
      </c>
      <c r="D3238">
        <v>0.60722154236314696</v>
      </c>
      <c r="E3238">
        <v>5.5803424746210903E-2</v>
      </c>
      <c r="F3238" t="s">
        <v>10</v>
      </c>
      <c r="G3238" t="s">
        <v>11</v>
      </c>
      <c r="H3238" t="s">
        <v>10</v>
      </c>
      <c r="I3238" t="s">
        <v>11</v>
      </c>
      <c r="J3238">
        <v>-2</v>
      </c>
      <c r="K3238">
        <f t="shared" si="100"/>
        <v>2</v>
      </c>
      <c r="L3238" s="1">
        <f t="shared" si="101"/>
        <v>2.9604560515558365E-2</v>
      </c>
    </row>
    <row r="3239" spans="1:12" x14ac:dyDescent="0.35">
      <c r="A3239" t="s">
        <v>184</v>
      </c>
      <c r="B3239">
        <v>0.412759618631026</v>
      </c>
      <c r="C3239" s="1">
        <v>3.2835119903000799E-8</v>
      </c>
      <c r="D3239" t="s">
        <v>10</v>
      </c>
      <c r="E3239" t="s">
        <v>11</v>
      </c>
      <c r="F3239" t="s">
        <v>10</v>
      </c>
      <c r="G3239" t="s">
        <v>11</v>
      </c>
      <c r="H3239">
        <v>0.87608898414263903</v>
      </c>
      <c r="I3239">
        <v>5.9662670632200002E-2</v>
      </c>
      <c r="J3239">
        <v>-2</v>
      </c>
      <c r="K3239">
        <f t="shared" si="100"/>
        <v>2</v>
      </c>
      <c r="L3239" s="1">
        <f t="shared" si="101"/>
        <v>2.9831351733659951E-2</v>
      </c>
    </row>
    <row r="3240" spans="1:12" x14ac:dyDescent="0.35">
      <c r="A3240" t="s">
        <v>5616</v>
      </c>
      <c r="B3240">
        <v>0.69166066494017098</v>
      </c>
      <c r="C3240">
        <v>5.9918098814741298E-2</v>
      </c>
      <c r="D3240" t="s">
        <v>10</v>
      </c>
      <c r="E3240" t="s">
        <v>11</v>
      </c>
      <c r="F3240" t="s">
        <v>10</v>
      </c>
      <c r="G3240" t="s">
        <v>11</v>
      </c>
      <c r="H3240">
        <v>0.61498334674220201</v>
      </c>
      <c r="I3240" s="1">
        <v>6.0175949744491499E-5</v>
      </c>
      <c r="J3240">
        <v>-2</v>
      </c>
      <c r="K3240">
        <f t="shared" si="100"/>
        <v>2</v>
      </c>
      <c r="L3240" s="1">
        <f t="shared" si="101"/>
        <v>2.9989137382242896E-2</v>
      </c>
    </row>
    <row r="3241" spans="1:12" x14ac:dyDescent="0.35">
      <c r="A3241" t="s">
        <v>16324</v>
      </c>
      <c r="B3241">
        <v>0.83567170991192896</v>
      </c>
      <c r="C3241">
        <v>5.5160719481827603E-2</v>
      </c>
      <c r="D3241" t="s">
        <v>10</v>
      </c>
      <c r="E3241" t="s">
        <v>11</v>
      </c>
      <c r="F3241" t="s">
        <v>10</v>
      </c>
      <c r="G3241" t="s">
        <v>11</v>
      </c>
      <c r="H3241">
        <v>0.76324095046315998</v>
      </c>
      <c r="I3241">
        <v>4.9056720712088199E-3</v>
      </c>
      <c r="J3241">
        <v>-2</v>
      </c>
      <c r="K3241">
        <f t="shared" si="100"/>
        <v>2</v>
      </c>
      <c r="L3241" s="1">
        <f t="shared" si="101"/>
        <v>3.0033195776518209E-2</v>
      </c>
    </row>
    <row r="3242" spans="1:12" x14ac:dyDescent="0.35">
      <c r="A3242" t="s">
        <v>9067</v>
      </c>
      <c r="B3242">
        <v>0.35863141636911799</v>
      </c>
      <c r="C3242" s="1">
        <v>9.8898814537485293E-6</v>
      </c>
      <c r="D3242" t="s">
        <v>10</v>
      </c>
      <c r="E3242" t="s">
        <v>11</v>
      </c>
      <c r="F3242" t="s">
        <v>10</v>
      </c>
      <c r="G3242" t="s">
        <v>11</v>
      </c>
      <c r="H3242">
        <v>0.926030568764446</v>
      </c>
      <c r="I3242">
        <v>6.1481874632766401E-2</v>
      </c>
      <c r="J3242">
        <v>-2</v>
      </c>
      <c r="K3242">
        <f t="shared" si="100"/>
        <v>2</v>
      </c>
      <c r="L3242" s="1">
        <f t="shared" si="101"/>
        <v>3.0745882257110075E-2</v>
      </c>
    </row>
    <row r="3243" spans="1:12" x14ac:dyDescent="0.35">
      <c r="A3243" t="s">
        <v>13407</v>
      </c>
      <c r="B3243">
        <v>0.82118848372554498</v>
      </c>
      <c r="C3243">
        <v>6.1635545165399597E-2</v>
      </c>
      <c r="D3243">
        <v>0.92620597464228205</v>
      </c>
      <c r="E3243" s="1">
        <v>3.8065611698263801E-5</v>
      </c>
      <c r="F3243" t="s">
        <v>10</v>
      </c>
      <c r="G3243" t="s">
        <v>11</v>
      </c>
      <c r="H3243" t="s">
        <v>10</v>
      </c>
      <c r="I3243" t="s">
        <v>11</v>
      </c>
      <c r="J3243">
        <v>-2</v>
      </c>
      <c r="K3243">
        <f t="shared" si="100"/>
        <v>2</v>
      </c>
      <c r="L3243" s="1">
        <f t="shared" si="101"/>
        <v>3.0836805388548931E-2</v>
      </c>
    </row>
    <row r="3244" spans="1:12" x14ac:dyDescent="0.35">
      <c r="A3244" t="s">
        <v>8052</v>
      </c>
      <c r="B3244">
        <v>0.56700254508707504</v>
      </c>
      <c r="C3244">
        <v>1.52053929534962E-3</v>
      </c>
      <c r="D3244">
        <v>0.33978720464678602</v>
      </c>
      <c r="E3244">
        <v>6.0367861851021498E-2</v>
      </c>
      <c r="F3244" t="s">
        <v>10</v>
      </c>
      <c r="G3244" t="s">
        <v>11</v>
      </c>
      <c r="H3244" t="s">
        <v>10</v>
      </c>
      <c r="I3244" t="s">
        <v>11</v>
      </c>
      <c r="J3244">
        <v>-2</v>
      </c>
      <c r="K3244">
        <f t="shared" si="100"/>
        <v>2</v>
      </c>
      <c r="L3244" s="1">
        <f t="shared" si="101"/>
        <v>3.094420057318556E-2</v>
      </c>
    </row>
    <row r="3245" spans="1:12" x14ac:dyDescent="0.35">
      <c r="A3245" t="s">
        <v>1127</v>
      </c>
      <c r="B3245">
        <v>0.56703367714714303</v>
      </c>
      <c r="C3245">
        <v>1.2027323372512499E-3</v>
      </c>
      <c r="D3245">
        <v>0.93941594747888602</v>
      </c>
      <c r="E3245">
        <v>6.08773875542305E-2</v>
      </c>
      <c r="F3245" t="s">
        <v>10</v>
      </c>
      <c r="G3245" t="s">
        <v>11</v>
      </c>
      <c r="H3245" t="s">
        <v>10</v>
      </c>
      <c r="I3245" t="s">
        <v>11</v>
      </c>
      <c r="J3245">
        <v>-2</v>
      </c>
      <c r="K3245">
        <f t="shared" si="100"/>
        <v>2</v>
      </c>
      <c r="L3245" s="1">
        <f t="shared" si="101"/>
        <v>3.1040059945740876E-2</v>
      </c>
    </row>
    <row r="3246" spans="1:12" x14ac:dyDescent="0.35">
      <c r="A3246" t="s">
        <v>15290</v>
      </c>
      <c r="B3246">
        <v>0.45826807464674202</v>
      </c>
      <c r="C3246">
        <v>1.15688892956577E-2</v>
      </c>
      <c r="D3246" t="s">
        <v>10</v>
      </c>
      <c r="E3246" t="s">
        <v>11</v>
      </c>
      <c r="F3246" t="s">
        <v>10</v>
      </c>
      <c r="G3246" t="s">
        <v>11</v>
      </c>
      <c r="H3246">
        <v>0.87383798197990104</v>
      </c>
      <c r="I3246">
        <v>5.0996057933812497E-2</v>
      </c>
      <c r="J3246">
        <v>-2</v>
      </c>
      <c r="K3246">
        <f t="shared" si="100"/>
        <v>2</v>
      </c>
      <c r="L3246" s="1">
        <f t="shared" si="101"/>
        <v>3.1282473614735101E-2</v>
      </c>
    </row>
    <row r="3247" spans="1:12" x14ac:dyDescent="0.35">
      <c r="A3247" t="s">
        <v>4390</v>
      </c>
      <c r="B3247">
        <v>0.87667308288414403</v>
      </c>
      <c r="C3247">
        <v>6.2591437092989199E-2</v>
      </c>
      <c r="D3247">
        <v>0.75406083358903497</v>
      </c>
      <c r="E3247" s="1">
        <v>5.6566965285106701E-7</v>
      </c>
      <c r="F3247" t="s">
        <v>10</v>
      </c>
      <c r="G3247" t="s">
        <v>11</v>
      </c>
      <c r="H3247" t="s">
        <v>10</v>
      </c>
      <c r="I3247" t="s">
        <v>11</v>
      </c>
      <c r="J3247">
        <v>-2</v>
      </c>
      <c r="K3247">
        <f t="shared" si="100"/>
        <v>2</v>
      </c>
      <c r="L3247" s="1">
        <f t="shared" si="101"/>
        <v>3.1296001381321027E-2</v>
      </c>
    </row>
    <row r="3248" spans="1:12" x14ac:dyDescent="0.35">
      <c r="A3248" t="s">
        <v>2086</v>
      </c>
      <c r="B3248">
        <v>0.65246599240216596</v>
      </c>
      <c r="C3248">
        <v>1.0012874404762701E-2</v>
      </c>
      <c r="D3248">
        <v>0.96814011844023196</v>
      </c>
      <c r="E3248">
        <v>5.2804377509629997E-2</v>
      </c>
      <c r="F3248" t="s">
        <v>10</v>
      </c>
      <c r="G3248" t="s">
        <v>11</v>
      </c>
      <c r="H3248" t="s">
        <v>10</v>
      </c>
      <c r="I3248" t="s">
        <v>11</v>
      </c>
      <c r="J3248">
        <v>-2</v>
      </c>
      <c r="K3248">
        <f t="shared" si="100"/>
        <v>2</v>
      </c>
      <c r="L3248" s="1">
        <f t="shared" si="101"/>
        <v>3.1408625957196346E-2</v>
      </c>
    </row>
    <row r="3249" spans="1:12" x14ac:dyDescent="0.35">
      <c r="A3249" t="s">
        <v>1018</v>
      </c>
      <c r="B3249">
        <v>0.85389290415768204</v>
      </c>
      <c r="C3249">
        <v>6.2921867873104706E-2</v>
      </c>
      <c r="D3249">
        <v>0.78420512504899798</v>
      </c>
      <c r="E3249" s="1">
        <v>1.5688021720667901E-12</v>
      </c>
      <c r="F3249" t="s">
        <v>10</v>
      </c>
      <c r="G3249" t="s">
        <v>11</v>
      </c>
      <c r="H3249" t="s">
        <v>10</v>
      </c>
      <c r="I3249" t="s">
        <v>11</v>
      </c>
      <c r="J3249">
        <v>-2</v>
      </c>
      <c r="K3249">
        <f t="shared" si="100"/>
        <v>2</v>
      </c>
      <c r="L3249" s="1">
        <f t="shared" si="101"/>
        <v>3.1460933937336753E-2</v>
      </c>
    </row>
    <row r="3250" spans="1:12" x14ac:dyDescent="0.35">
      <c r="A3250" t="s">
        <v>7354</v>
      </c>
      <c r="B3250">
        <v>0.44861839060423497</v>
      </c>
      <c r="C3250">
        <v>6.2998285845246001E-3</v>
      </c>
      <c r="D3250">
        <v>0.42811973002810599</v>
      </c>
      <c r="E3250">
        <v>5.7442437619373801E-2</v>
      </c>
      <c r="F3250" t="s">
        <v>10</v>
      </c>
      <c r="G3250" t="s">
        <v>11</v>
      </c>
      <c r="H3250" t="s">
        <v>10</v>
      </c>
      <c r="I3250" t="s">
        <v>11</v>
      </c>
      <c r="J3250">
        <v>-2</v>
      </c>
      <c r="K3250">
        <f t="shared" si="100"/>
        <v>2</v>
      </c>
      <c r="L3250" s="1">
        <f t="shared" si="101"/>
        <v>3.1871133101949202E-2</v>
      </c>
    </row>
    <row r="3251" spans="1:12" x14ac:dyDescent="0.35">
      <c r="A3251" t="s">
        <v>19293</v>
      </c>
      <c r="B3251">
        <v>0.78904427570565405</v>
      </c>
      <c r="C3251">
        <v>6.3627856820241302E-2</v>
      </c>
      <c r="D3251" t="s">
        <v>10</v>
      </c>
      <c r="E3251" t="s">
        <v>11</v>
      </c>
      <c r="F3251" t="s">
        <v>10</v>
      </c>
      <c r="G3251" t="s">
        <v>11</v>
      </c>
      <c r="H3251">
        <v>0.57843897518255205</v>
      </c>
      <c r="I3251">
        <v>3.4323642241023902E-4</v>
      </c>
      <c r="J3251">
        <v>-2</v>
      </c>
      <c r="K3251">
        <f t="shared" si="100"/>
        <v>2</v>
      </c>
      <c r="L3251" s="1">
        <f t="shared" si="101"/>
        <v>3.1985546621325772E-2</v>
      </c>
    </row>
    <row r="3252" spans="1:12" x14ac:dyDescent="0.35">
      <c r="A3252" t="s">
        <v>2741</v>
      </c>
      <c r="B3252">
        <v>0.88314351051986095</v>
      </c>
      <c r="C3252">
        <v>2.3822522570497901E-2</v>
      </c>
      <c r="D3252">
        <v>0.90310963959041002</v>
      </c>
      <c r="E3252">
        <v>4.0376144215375498E-2</v>
      </c>
      <c r="F3252" t="s">
        <v>10</v>
      </c>
      <c r="G3252" t="s">
        <v>11</v>
      </c>
      <c r="H3252" t="s">
        <v>10</v>
      </c>
      <c r="I3252" t="s">
        <v>11</v>
      </c>
      <c r="J3252">
        <v>-2</v>
      </c>
      <c r="K3252">
        <f t="shared" si="100"/>
        <v>2</v>
      </c>
      <c r="L3252" s="1">
        <f t="shared" si="101"/>
        <v>3.2099333392936698E-2</v>
      </c>
    </row>
    <row r="3253" spans="1:12" x14ac:dyDescent="0.35">
      <c r="A3253" t="s">
        <v>11860</v>
      </c>
      <c r="B3253">
        <v>0.590184338249514</v>
      </c>
      <c r="C3253">
        <v>7.6514742782102102E-3</v>
      </c>
      <c r="D3253" t="s">
        <v>10</v>
      </c>
      <c r="E3253" t="s">
        <v>11</v>
      </c>
      <c r="F3253" t="s">
        <v>10</v>
      </c>
      <c r="G3253" t="s">
        <v>11</v>
      </c>
      <c r="H3253">
        <v>0.80142215731826705</v>
      </c>
      <c r="I3253">
        <v>5.75791517095443E-2</v>
      </c>
      <c r="J3253">
        <v>-2</v>
      </c>
      <c r="K3253">
        <f t="shared" si="100"/>
        <v>2</v>
      </c>
      <c r="L3253" s="1">
        <f t="shared" si="101"/>
        <v>3.2615312993877252E-2</v>
      </c>
    </row>
    <row r="3254" spans="1:12" x14ac:dyDescent="0.35">
      <c r="A3254" t="s">
        <v>1880</v>
      </c>
      <c r="B3254">
        <v>0.43598953772457699</v>
      </c>
      <c r="C3254" s="1">
        <v>1.12909046037477E-5</v>
      </c>
      <c r="D3254" t="s">
        <v>10</v>
      </c>
      <c r="E3254" t="s">
        <v>11</v>
      </c>
      <c r="F3254" t="s">
        <v>10</v>
      </c>
      <c r="G3254" t="s">
        <v>11</v>
      </c>
      <c r="H3254">
        <v>0.89842777514681704</v>
      </c>
      <c r="I3254">
        <v>6.6136153884750706E-2</v>
      </c>
      <c r="J3254">
        <v>-2</v>
      </c>
      <c r="K3254">
        <f t="shared" si="100"/>
        <v>2</v>
      </c>
      <c r="L3254" s="1">
        <f t="shared" si="101"/>
        <v>3.3073722394677228E-2</v>
      </c>
    </row>
    <row r="3255" spans="1:12" x14ac:dyDescent="0.35">
      <c r="A3255" t="s">
        <v>11986</v>
      </c>
      <c r="B3255">
        <v>0.69672176027134003</v>
      </c>
      <c r="C3255">
        <v>5.6696754919974702E-4</v>
      </c>
      <c r="D3255" t="s">
        <v>10</v>
      </c>
      <c r="E3255" t="s">
        <v>11</v>
      </c>
      <c r="F3255" t="s">
        <v>10</v>
      </c>
      <c r="G3255" t="s">
        <v>11</v>
      </c>
      <c r="H3255">
        <v>0.96476070340620201</v>
      </c>
      <c r="I3255">
        <v>6.6194890689206101E-2</v>
      </c>
      <c r="J3255">
        <v>-2</v>
      </c>
      <c r="K3255">
        <f t="shared" si="100"/>
        <v>2</v>
      </c>
      <c r="L3255" s="1">
        <f t="shared" si="101"/>
        <v>3.3380929119202922E-2</v>
      </c>
    </row>
    <row r="3256" spans="1:12" x14ac:dyDescent="0.35">
      <c r="A3256" t="s">
        <v>2765</v>
      </c>
      <c r="B3256">
        <v>0.464092813721872</v>
      </c>
      <c r="C3256">
        <v>2.7445801394964601E-4</v>
      </c>
      <c r="D3256">
        <v>0.63346047294748598</v>
      </c>
      <c r="E3256">
        <v>6.6601815839756606E-2</v>
      </c>
      <c r="F3256" t="s">
        <v>10</v>
      </c>
      <c r="G3256" t="s">
        <v>11</v>
      </c>
      <c r="H3256" t="s">
        <v>10</v>
      </c>
      <c r="I3256" t="s">
        <v>11</v>
      </c>
      <c r="J3256">
        <v>-2</v>
      </c>
      <c r="K3256">
        <f t="shared" si="100"/>
        <v>2</v>
      </c>
      <c r="L3256" s="1">
        <f t="shared" si="101"/>
        <v>3.3438136926853129E-2</v>
      </c>
    </row>
    <row r="3257" spans="1:12" x14ac:dyDescent="0.35">
      <c r="A3257" t="s">
        <v>11381</v>
      </c>
      <c r="B3257">
        <v>0.64351153481411405</v>
      </c>
      <c r="C3257">
        <v>5.8899843729733802E-2</v>
      </c>
      <c r="D3257">
        <v>0.79327623621352295</v>
      </c>
      <c r="E3257">
        <v>8.0083261049961503E-3</v>
      </c>
      <c r="F3257" t="s">
        <v>10</v>
      </c>
      <c r="G3257" t="s">
        <v>11</v>
      </c>
      <c r="H3257" t="s">
        <v>10</v>
      </c>
      <c r="I3257" t="s">
        <v>11</v>
      </c>
      <c r="J3257">
        <v>-2</v>
      </c>
      <c r="K3257">
        <f t="shared" si="100"/>
        <v>2</v>
      </c>
      <c r="L3257" s="1">
        <f t="shared" si="101"/>
        <v>3.3454084917364978E-2</v>
      </c>
    </row>
    <row r="3258" spans="1:12" x14ac:dyDescent="0.35">
      <c r="A3258" t="s">
        <v>5417</v>
      </c>
      <c r="B3258">
        <v>0.82086385592293998</v>
      </c>
      <c r="C3258">
        <v>1.6595947332458301E-3</v>
      </c>
      <c r="D3258" t="s">
        <v>10</v>
      </c>
      <c r="E3258" t="s">
        <v>11</v>
      </c>
      <c r="F3258" t="s">
        <v>10</v>
      </c>
      <c r="G3258" t="s">
        <v>11</v>
      </c>
      <c r="H3258">
        <v>0.91810670913360204</v>
      </c>
      <c r="I3258">
        <v>6.5317388523365105E-2</v>
      </c>
      <c r="J3258">
        <v>-2</v>
      </c>
      <c r="K3258">
        <f t="shared" si="100"/>
        <v>2</v>
      </c>
      <c r="L3258" s="1">
        <f t="shared" si="101"/>
        <v>3.3488491628305465E-2</v>
      </c>
    </row>
    <row r="3259" spans="1:12" x14ac:dyDescent="0.35">
      <c r="A3259" t="s">
        <v>10311</v>
      </c>
      <c r="B3259">
        <v>0.84211541616090402</v>
      </c>
      <c r="C3259">
        <v>6.7069298407249095E-2</v>
      </c>
      <c r="D3259">
        <v>0.802779255640241</v>
      </c>
      <c r="E3259" s="1">
        <v>5.4110859025878098E-7</v>
      </c>
      <c r="F3259" t="s">
        <v>10</v>
      </c>
      <c r="G3259" t="s">
        <v>11</v>
      </c>
      <c r="H3259" t="s">
        <v>10</v>
      </c>
      <c r="I3259" t="s">
        <v>11</v>
      </c>
      <c r="J3259">
        <v>-2</v>
      </c>
      <c r="K3259">
        <f t="shared" si="100"/>
        <v>2</v>
      </c>
      <c r="L3259" s="1">
        <f t="shared" si="101"/>
        <v>3.3534919757919675E-2</v>
      </c>
    </row>
    <row r="3260" spans="1:12" x14ac:dyDescent="0.35">
      <c r="A3260" t="s">
        <v>11700</v>
      </c>
      <c r="B3260">
        <v>0.77370197080602299</v>
      </c>
      <c r="C3260">
        <v>6.6423983936791497E-2</v>
      </c>
      <c r="D3260">
        <v>0.81341372204583895</v>
      </c>
      <c r="E3260">
        <v>1.19636480554833E-3</v>
      </c>
      <c r="F3260" t="s">
        <v>10</v>
      </c>
      <c r="G3260" t="s">
        <v>11</v>
      </c>
      <c r="H3260" t="s">
        <v>10</v>
      </c>
      <c r="I3260" t="s">
        <v>11</v>
      </c>
      <c r="J3260">
        <v>-2</v>
      </c>
      <c r="K3260">
        <f t="shared" si="100"/>
        <v>2</v>
      </c>
      <c r="L3260" s="1">
        <f t="shared" si="101"/>
        <v>3.3810174371169913E-2</v>
      </c>
    </row>
    <row r="3261" spans="1:12" x14ac:dyDescent="0.35">
      <c r="A3261" t="s">
        <v>3863</v>
      </c>
      <c r="B3261">
        <v>0.48458131416124101</v>
      </c>
      <c r="C3261" s="1">
        <v>6.60376767582448E-5</v>
      </c>
      <c r="D3261" t="s">
        <v>10</v>
      </c>
      <c r="E3261" t="s">
        <v>11</v>
      </c>
      <c r="F3261" t="s">
        <v>10</v>
      </c>
      <c r="G3261" t="s">
        <v>11</v>
      </c>
      <c r="H3261">
        <v>0.94950097989566795</v>
      </c>
      <c r="I3261">
        <v>6.7946072018531797E-2</v>
      </c>
      <c r="J3261">
        <v>-2</v>
      </c>
      <c r="K3261">
        <f t="shared" si="100"/>
        <v>2</v>
      </c>
      <c r="L3261" s="1">
        <f t="shared" si="101"/>
        <v>3.4006054847645024E-2</v>
      </c>
    </row>
    <row r="3262" spans="1:12" x14ac:dyDescent="0.35">
      <c r="A3262" t="s">
        <v>1525</v>
      </c>
      <c r="B3262">
        <v>0.40678682241819603</v>
      </c>
      <c r="C3262">
        <v>9.9817875132304605E-3</v>
      </c>
      <c r="D3262">
        <v>0.57686301235346804</v>
      </c>
      <c r="E3262">
        <v>1.9357514990611901E-2</v>
      </c>
      <c r="F3262">
        <v>0.49205853654894</v>
      </c>
      <c r="G3262">
        <v>2.23090014795897E-2</v>
      </c>
      <c r="H3262">
        <v>3.42629999996714</v>
      </c>
      <c r="I3262">
        <v>8.4422093667068598E-2</v>
      </c>
      <c r="J3262">
        <v>-2</v>
      </c>
      <c r="K3262">
        <f t="shared" si="100"/>
        <v>2</v>
      </c>
      <c r="L3262" s="1">
        <f t="shared" si="101"/>
        <v>3.4017599412625166E-2</v>
      </c>
    </row>
    <row r="3263" spans="1:12" x14ac:dyDescent="0.35">
      <c r="A3263" t="s">
        <v>16333</v>
      </c>
      <c r="B3263">
        <v>0.51019469444099097</v>
      </c>
      <c r="C3263">
        <v>1.8221151827539701E-4</v>
      </c>
      <c r="D3263" t="s">
        <v>10</v>
      </c>
      <c r="E3263" t="s">
        <v>11</v>
      </c>
      <c r="F3263" t="s">
        <v>10</v>
      </c>
      <c r="G3263" t="s">
        <v>11</v>
      </c>
      <c r="H3263">
        <v>0.82466826208410704</v>
      </c>
      <c r="I3263">
        <v>6.80074973258359E-2</v>
      </c>
      <c r="J3263">
        <v>-2</v>
      </c>
      <c r="K3263">
        <f t="shared" si="100"/>
        <v>2</v>
      </c>
      <c r="L3263" s="1">
        <f t="shared" si="101"/>
        <v>3.4094854422055648E-2</v>
      </c>
    </row>
    <row r="3264" spans="1:12" x14ac:dyDescent="0.35">
      <c r="A3264" t="s">
        <v>18982</v>
      </c>
      <c r="B3264">
        <v>0.84761513831920998</v>
      </c>
      <c r="C3264">
        <v>6.6216165752680994E-2</v>
      </c>
      <c r="D3264">
        <v>0.78872878070539998</v>
      </c>
      <c r="E3264">
        <v>2.7018411112182698E-3</v>
      </c>
      <c r="F3264" t="s">
        <v>10</v>
      </c>
      <c r="G3264" t="s">
        <v>11</v>
      </c>
      <c r="H3264" t="s">
        <v>10</v>
      </c>
      <c r="I3264" t="s">
        <v>11</v>
      </c>
      <c r="J3264">
        <v>-2</v>
      </c>
      <c r="K3264">
        <f t="shared" si="100"/>
        <v>2</v>
      </c>
      <c r="L3264" s="1">
        <f t="shared" si="101"/>
        <v>3.4459003431949631E-2</v>
      </c>
    </row>
    <row r="3265" spans="1:12" x14ac:dyDescent="0.35">
      <c r="A3265" t="s">
        <v>13012</v>
      </c>
      <c r="B3265">
        <v>0.313610215457299</v>
      </c>
      <c r="C3265">
        <v>1.1878030755659E-2</v>
      </c>
      <c r="D3265">
        <v>0.61597909141898</v>
      </c>
      <c r="E3265">
        <v>5.7184199717607603E-2</v>
      </c>
      <c r="F3265" t="s">
        <v>10</v>
      </c>
      <c r="G3265" t="s">
        <v>11</v>
      </c>
      <c r="H3265" t="s">
        <v>10</v>
      </c>
      <c r="I3265" t="s">
        <v>11</v>
      </c>
      <c r="J3265">
        <v>-2</v>
      </c>
      <c r="K3265">
        <f t="shared" si="100"/>
        <v>2</v>
      </c>
      <c r="L3265" s="1">
        <f t="shared" si="101"/>
        <v>3.4531115236633304E-2</v>
      </c>
    </row>
    <row r="3266" spans="1:12" x14ac:dyDescent="0.35">
      <c r="A3266" t="s">
        <v>6626</v>
      </c>
      <c r="B3266">
        <v>0.861439023715039</v>
      </c>
      <c r="C3266">
        <v>6.6428707483318306E-2</v>
      </c>
      <c r="D3266">
        <v>0.76880179023688</v>
      </c>
      <c r="E3266">
        <v>2.8188723904371501E-3</v>
      </c>
      <c r="F3266" t="s">
        <v>10</v>
      </c>
      <c r="G3266" t="s">
        <v>11</v>
      </c>
      <c r="H3266" t="s">
        <v>10</v>
      </c>
      <c r="I3266" t="s">
        <v>11</v>
      </c>
      <c r="J3266">
        <v>-2</v>
      </c>
      <c r="K3266">
        <f t="shared" ref="K3266:K3329" si="102">ABS(J3266)</f>
        <v>2</v>
      </c>
      <c r="L3266" s="1">
        <f t="shared" ref="L3266:L3329" si="103">AVERAGE(C3266,E3266,G3266,I3266)</f>
        <v>3.462378993687773E-2</v>
      </c>
    </row>
    <row r="3267" spans="1:12" x14ac:dyDescent="0.35">
      <c r="A3267" t="s">
        <v>18343</v>
      </c>
      <c r="B3267">
        <v>0.74154387702810298</v>
      </c>
      <c r="C3267">
        <v>6.0926739667209101E-2</v>
      </c>
      <c r="D3267" t="s">
        <v>10</v>
      </c>
      <c r="E3267" t="s">
        <v>11</v>
      </c>
      <c r="F3267" t="s">
        <v>10</v>
      </c>
      <c r="G3267" t="s">
        <v>11</v>
      </c>
      <c r="H3267">
        <v>0.83751149871366803</v>
      </c>
      <c r="I3267">
        <v>8.5228557922391E-3</v>
      </c>
      <c r="J3267">
        <v>-2</v>
      </c>
      <c r="K3267">
        <f t="shared" si="102"/>
        <v>2</v>
      </c>
      <c r="L3267" s="1">
        <f t="shared" si="103"/>
        <v>3.4724797729724102E-2</v>
      </c>
    </row>
    <row r="3268" spans="1:12" x14ac:dyDescent="0.35">
      <c r="A3268" t="s">
        <v>5866</v>
      </c>
      <c r="B3268">
        <v>0.78771534213899597</v>
      </c>
      <c r="C3268">
        <v>6.9135540842263907E-2</v>
      </c>
      <c r="D3268" t="s">
        <v>10</v>
      </c>
      <c r="E3268" t="s">
        <v>11</v>
      </c>
      <c r="F3268" t="s">
        <v>10</v>
      </c>
      <c r="G3268" t="s">
        <v>11</v>
      </c>
      <c r="H3268">
        <v>0.77304561220922896</v>
      </c>
      <c r="I3268">
        <v>4.4222983713825199E-4</v>
      </c>
      <c r="J3268">
        <v>-2</v>
      </c>
      <c r="K3268">
        <f t="shared" si="102"/>
        <v>2</v>
      </c>
      <c r="L3268" s="1">
        <f t="shared" si="103"/>
        <v>3.4788885339701078E-2</v>
      </c>
    </row>
    <row r="3269" spans="1:12" x14ac:dyDescent="0.35">
      <c r="A3269" t="s">
        <v>7969</v>
      </c>
      <c r="B3269">
        <v>0.91494442793597697</v>
      </c>
      <c r="C3269">
        <v>6.7719213199958106E-2</v>
      </c>
      <c r="D3269">
        <v>0.88261230336364505</v>
      </c>
      <c r="E3269">
        <v>1.9764569707594899E-3</v>
      </c>
      <c r="F3269" t="s">
        <v>10</v>
      </c>
      <c r="G3269" t="s">
        <v>11</v>
      </c>
      <c r="H3269" t="s">
        <v>10</v>
      </c>
      <c r="I3269" t="s">
        <v>11</v>
      </c>
      <c r="J3269">
        <v>-2</v>
      </c>
      <c r="K3269">
        <f t="shared" si="102"/>
        <v>2</v>
      </c>
      <c r="L3269" s="1">
        <f t="shared" si="103"/>
        <v>3.4847835085358797E-2</v>
      </c>
    </row>
    <row r="3270" spans="1:12" x14ac:dyDescent="0.35">
      <c r="A3270" t="s">
        <v>3668</v>
      </c>
      <c r="B3270">
        <v>0.368665319195632</v>
      </c>
      <c r="C3270" s="1">
        <v>3.5539993114303501E-5</v>
      </c>
      <c r="D3270">
        <v>0.46636599307054999</v>
      </c>
      <c r="E3270">
        <v>6.9707810639625306E-2</v>
      </c>
      <c r="F3270" t="s">
        <v>10</v>
      </c>
      <c r="G3270" t="s">
        <v>11</v>
      </c>
      <c r="H3270" t="s">
        <v>10</v>
      </c>
      <c r="I3270" t="s">
        <v>11</v>
      </c>
      <c r="J3270">
        <v>-2</v>
      </c>
      <c r="K3270">
        <f t="shared" si="102"/>
        <v>2</v>
      </c>
      <c r="L3270" s="1">
        <f t="shared" si="103"/>
        <v>3.4871675316369803E-2</v>
      </c>
    </row>
    <row r="3271" spans="1:12" x14ac:dyDescent="0.35">
      <c r="A3271" t="s">
        <v>13662</v>
      </c>
      <c r="B3271">
        <v>0.619865560036434</v>
      </c>
      <c r="C3271">
        <v>7.2360933513106697E-3</v>
      </c>
      <c r="D3271" t="s">
        <v>10</v>
      </c>
      <c r="E3271" t="s">
        <v>11</v>
      </c>
      <c r="F3271" t="s">
        <v>10</v>
      </c>
      <c r="G3271" t="s">
        <v>11</v>
      </c>
      <c r="H3271">
        <v>0.97738593465315604</v>
      </c>
      <c r="I3271">
        <v>6.2618757402585407E-2</v>
      </c>
      <c r="J3271">
        <v>-2</v>
      </c>
      <c r="K3271">
        <f t="shared" si="102"/>
        <v>2</v>
      </c>
      <c r="L3271" s="1">
        <f t="shared" si="103"/>
        <v>3.492742537694804E-2</v>
      </c>
    </row>
    <row r="3272" spans="1:12" x14ac:dyDescent="0.35">
      <c r="A3272" t="s">
        <v>10333</v>
      </c>
      <c r="B3272">
        <v>0.83349349682692098</v>
      </c>
      <c r="C3272">
        <v>5.3091307939915101E-2</v>
      </c>
      <c r="D3272">
        <v>0.82388448247374102</v>
      </c>
      <c r="E3272">
        <v>1.6982062597946199E-2</v>
      </c>
      <c r="F3272" t="s">
        <v>10</v>
      </c>
      <c r="G3272" t="s">
        <v>11</v>
      </c>
      <c r="H3272" t="s">
        <v>10</v>
      </c>
      <c r="I3272" t="s">
        <v>11</v>
      </c>
      <c r="J3272">
        <v>-2</v>
      </c>
      <c r="K3272">
        <f t="shared" si="102"/>
        <v>2</v>
      </c>
      <c r="L3272" s="1">
        <f t="shared" si="103"/>
        <v>3.5036685268930653E-2</v>
      </c>
    </row>
    <row r="3273" spans="1:12" x14ac:dyDescent="0.35">
      <c r="A3273" t="s">
        <v>815</v>
      </c>
      <c r="B3273">
        <v>0.80445159405051003</v>
      </c>
      <c r="C3273">
        <v>6.9110469292228E-2</v>
      </c>
      <c r="D3273">
        <v>0.71778121662031003</v>
      </c>
      <c r="E3273">
        <v>1.1344356025771499E-3</v>
      </c>
      <c r="F3273" t="s">
        <v>10</v>
      </c>
      <c r="G3273" t="s">
        <v>11</v>
      </c>
      <c r="H3273" t="s">
        <v>10</v>
      </c>
      <c r="I3273" t="s">
        <v>11</v>
      </c>
      <c r="J3273">
        <v>-2</v>
      </c>
      <c r="K3273">
        <f t="shared" si="102"/>
        <v>2</v>
      </c>
      <c r="L3273" s="1">
        <f t="shared" si="103"/>
        <v>3.5122452447402572E-2</v>
      </c>
    </row>
    <row r="3274" spans="1:12" x14ac:dyDescent="0.35">
      <c r="A3274" t="s">
        <v>2037</v>
      </c>
      <c r="B3274">
        <v>0.55973819553439297</v>
      </c>
      <c r="C3274">
        <v>1.7286794863774499E-3</v>
      </c>
      <c r="D3274" t="s">
        <v>10</v>
      </c>
      <c r="E3274" t="s">
        <v>11</v>
      </c>
      <c r="F3274" t="s">
        <v>10</v>
      </c>
      <c r="G3274" t="s">
        <v>11</v>
      </c>
      <c r="H3274">
        <v>0.96891251956068702</v>
      </c>
      <c r="I3274">
        <v>6.8705575764766699E-2</v>
      </c>
      <c r="J3274">
        <v>-2</v>
      </c>
      <c r="K3274">
        <f t="shared" si="102"/>
        <v>2</v>
      </c>
      <c r="L3274" s="1">
        <f t="shared" si="103"/>
        <v>3.5217127625572074E-2</v>
      </c>
    </row>
    <row r="3275" spans="1:12" x14ac:dyDescent="0.35">
      <c r="A3275" t="s">
        <v>12290</v>
      </c>
      <c r="B3275">
        <v>0.55531374536950395</v>
      </c>
      <c r="C3275">
        <v>3.12421844247912E-3</v>
      </c>
      <c r="D3275" t="s">
        <v>10</v>
      </c>
      <c r="E3275" t="s">
        <v>11</v>
      </c>
      <c r="F3275" t="s">
        <v>10</v>
      </c>
      <c r="G3275" t="s">
        <v>11</v>
      </c>
      <c r="H3275">
        <v>0.91318553568646299</v>
      </c>
      <c r="I3275">
        <v>6.7380638037564999E-2</v>
      </c>
      <c r="J3275">
        <v>-2</v>
      </c>
      <c r="K3275">
        <f t="shared" si="102"/>
        <v>2</v>
      </c>
      <c r="L3275" s="1">
        <f t="shared" si="103"/>
        <v>3.525242824002206E-2</v>
      </c>
    </row>
    <row r="3276" spans="1:12" x14ac:dyDescent="0.35">
      <c r="A3276" t="s">
        <v>9712</v>
      </c>
      <c r="B3276">
        <v>0.81504582420483196</v>
      </c>
      <c r="C3276">
        <v>7.1083203625852104E-2</v>
      </c>
      <c r="D3276">
        <v>0.75688243093260599</v>
      </c>
      <c r="E3276" s="1">
        <v>8.5607679269033597E-9</v>
      </c>
      <c r="F3276" t="s">
        <v>10</v>
      </c>
      <c r="G3276" t="s">
        <v>11</v>
      </c>
      <c r="H3276" t="s">
        <v>10</v>
      </c>
      <c r="I3276" t="s">
        <v>11</v>
      </c>
      <c r="J3276">
        <v>-2</v>
      </c>
      <c r="K3276">
        <f t="shared" si="102"/>
        <v>2</v>
      </c>
      <c r="L3276" s="1">
        <f t="shared" si="103"/>
        <v>3.5541606093310016E-2</v>
      </c>
    </row>
    <row r="3277" spans="1:12" x14ac:dyDescent="0.35">
      <c r="A3277" t="s">
        <v>15677</v>
      </c>
      <c r="B3277">
        <v>0.341236112746369</v>
      </c>
      <c r="C3277" s="1">
        <v>1.31358698195076E-8</v>
      </c>
      <c r="D3277" t="s">
        <v>10</v>
      </c>
      <c r="E3277" t="s">
        <v>11</v>
      </c>
      <c r="F3277" t="s">
        <v>10</v>
      </c>
      <c r="G3277" t="s">
        <v>11</v>
      </c>
      <c r="H3277">
        <v>0.85719528475996398</v>
      </c>
      <c r="I3277">
        <v>7.1384827315843696E-2</v>
      </c>
      <c r="J3277">
        <v>-2</v>
      </c>
      <c r="K3277">
        <f t="shared" si="102"/>
        <v>2</v>
      </c>
      <c r="L3277" s="1">
        <f t="shared" si="103"/>
        <v>3.5692420225856759E-2</v>
      </c>
    </row>
    <row r="3278" spans="1:12" x14ac:dyDescent="0.35">
      <c r="A3278" t="s">
        <v>8458</v>
      </c>
      <c r="B3278">
        <v>0.61005857419434195</v>
      </c>
      <c r="C3278">
        <v>3.5318108327669099E-3</v>
      </c>
      <c r="D3278" t="s">
        <v>10</v>
      </c>
      <c r="E3278" t="s">
        <v>11</v>
      </c>
      <c r="F3278" t="s">
        <v>10</v>
      </c>
      <c r="G3278" t="s">
        <v>11</v>
      </c>
      <c r="H3278">
        <v>0.90192010352832197</v>
      </c>
      <c r="I3278">
        <v>6.8378183204846496E-2</v>
      </c>
      <c r="J3278">
        <v>-2</v>
      </c>
      <c r="K3278">
        <f t="shared" si="102"/>
        <v>2</v>
      </c>
      <c r="L3278" s="1">
        <f t="shared" si="103"/>
        <v>3.5954997018806702E-2</v>
      </c>
    </row>
    <row r="3279" spans="1:12" x14ac:dyDescent="0.35">
      <c r="A3279" t="s">
        <v>18426</v>
      </c>
      <c r="B3279">
        <v>0.68377652031630798</v>
      </c>
      <c r="C3279">
        <v>6.66993596519754E-4</v>
      </c>
      <c r="D3279" t="s">
        <v>10</v>
      </c>
      <c r="E3279" t="s">
        <v>11</v>
      </c>
      <c r="F3279" t="s">
        <v>10</v>
      </c>
      <c r="G3279" t="s">
        <v>11</v>
      </c>
      <c r="H3279">
        <v>0.89798744451408297</v>
      </c>
      <c r="I3279">
        <v>7.1940593976648898E-2</v>
      </c>
      <c r="J3279">
        <v>-2</v>
      </c>
      <c r="K3279">
        <f t="shared" si="102"/>
        <v>2</v>
      </c>
      <c r="L3279" s="1">
        <f t="shared" si="103"/>
        <v>3.6303793786584326E-2</v>
      </c>
    </row>
    <row r="3280" spans="1:12" x14ac:dyDescent="0.35">
      <c r="A3280" t="s">
        <v>6438</v>
      </c>
      <c r="B3280">
        <v>0.33987753375166102</v>
      </c>
      <c r="C3280" s="1">
        <v>2.11127440021713E-5</v>
      </c>
      <c r="D3280" t="s">
        <v>10</v>
      </c>
      <c r="E3280" t="s">
        <v>11</v>
      </c>
      <c r="F3280" t="s">
        <v>10</v>
      </c>
      <c r="G3280" t="s">
        <v>11</v>
      </c>
      <c r="H3280">
        <v>0.88487029748835999</v>
      </c>
      <c r="I3280">
        <v>7.25995499098291E-2</v>
      </c>
      <c r="J3280">
        <v>-2</v>
      </c>
      <c r="K3280">
        <f t="shared" si="102"/>
        <v>2</v>
      </c>
      <c r="L3280" s="1">
        <f t="shared" si="103"/>
        <v>3.6310331326915635E-2</v>
      </c>
    </row>
    <row r="3281" spans="1:12" x14ac:dyDescent="0.35">
      <c r="A3281" t="s">
        <v>579</v>
      </c>
      <c r="B3281">
        <v>0.96854182298317204</v>
      </c>
      <c r="C3281">
        <v>6.9262024262508506E-2</v>
      </c>
      <c r="D3281">
        <v>0.97764287012641304</v>
      </c>
      <c r="E3281">
        <v>3.3902824196977502E-3</v>
      </c>
      <c r="F3281" t="s">
        <v>10</v>
      </c>
      <c r="G3281" t="s">
        <v>11</v>
      </c>
      <c r="H3281" t="s">
        <v>10</v>
      </c>
      <c r="I3281" t="s">
        <v>11</v>
      </c>
      <c r="J3281">
        <v>-2</v>
      </c>
      <c r="K3281">
        <f t="shared" si="102"/>
        <v>2</v>
      </c>
      <c r="L3281" s="1">
        <f t="shared" si="103"/>
        <v>3.6326153341103132E-2</v>
      </c>
    </row>
    <row r="3282" spans="1:12" x14ac:dyDescent="0.35">
      <c r="A3282" t="s">
        <v>14274</v>
      </c>
      <c r="B3282">
        <v>0.93440085817960195</v>
      </c>
      <c r="C3282">
        <v>5.2279599813686198E-2</v>
      </c>
      <c r="D3282">
        <v>0.90684179713947899</v>
      </c>
      <c r="E3282">
        <v>2.0434810353245701E-2</v>
      </c>
      <c r="F3282" t="s">
        <v>10</v>
      </c>
      <c r="G3282" t="s">
        <v>11</v>
      </c>
      <c r="H3282" t="s">
        <v>10</v>
      </c>
      <c r="I3282" t="s">
        <v>11</v>
      </c>
      <c r="J3282">
        <v>-2</v>
      </c>
      <c r="K3282">
        <f t="shared" si="102"/>
        <v>2</v>
      </c>
      <c r="L3282" s="1">
        <f t="shared" si="103"/>
        <v>3.6357205083465946E-2</v>
      </c>
    </row>
    <row r="3283" spans="1:12" x14ac:dyDescent="0.35">
      <c r="A3283" t="s">
        <v>15160</v>
      </c>
      <c r="B3283">
        <v>0.83754593153137402</v>
      </c>
      <c r="C3283">
        <v>6.6117015327324696E-2</v>
      </c>
      <c r="D3283">
        <v>0.81696008643435902</v>
      </c>
      <c r="E3283">
        <v>6.6129754711534402E-3</v>
      </c>
      <c r="F3283" t="s">
        <v>10</v>
      </c>
      <c r="G3283" t="s">
        <v>11</v>
      </c>
      <c r="H3283" t="s">
        <v>10</v>
      </c>
      <c r="I3283" t="s">
        <v>11</v>
      </c>
      <c r="J3283">
        <v>-2</v>
      </c>
      <c r="K3283">
        <f t="shared" si="102"/>
        <v>2</v>
      </c>
      <c r="L3283" s="1">
        <f t="shared" si="103"/>
        <v>3.636499539923907E-2</v>
      </c>
    </row>
    <row r="3284" spans="1:12" x14ac:dyDescent="0.35">
      <c r="A3284" t="s">
        <v>17350</v>
      </c>
      <c r="B3284">
        <v>0.49652978130164899</v>
      </c>
      <c r="C3284">
        <v>1.1864101135359499E-3</v>
      </c>
      <c r="D3284" t="s">
        <v>10</v>
      </c>
      <c r="E3284" t="s">
        <v>11</v>
      </c>
      <c r="F3284" t="s">
        <v>10</v>
      </c>
      <c r="G3284" t="s">
        <v>11</v>
      </c>
      <c r="H3284">
        <v>0.88652573702490101</v>
      </c>
      <c r="I3284">
        <v>7.1637041534855297E-2</v>
      </c>
      <c r="J3284">
        <v>-2</v>
      </c>
      <c r="K3284">
        <f t="shared" si="102"/>
        <v>2</v>
      </c>
      <c r="L3284" s="1">
        <f t="shared" si="103"/>
        <v>3.641172582419562E-2</v>
      </c>
    </row>
    <row r="3285" spans="1:12" x14ac:dyDescent="0.35">
      <c r="A3285" t="s">
        <v>15136</v>
      </c>
      <c r="B3285">
        <v>0.686219139388351</v>
      </c>
      <c r="C3285">
        <v>7.0980664049103998E-2</v>
      </c>
      <c r="D3285">
        <v>0.65105117270933199</v>
      </c>
      <c r="E3285">
        <v>1.9433737944441101E-3</v>
      </c>
      <c r="F3285" t="s">
        <v>10</v>
      </c>
      <c r="G3285" t="s">
        <v>11</v>
      </c>
      <c r="H3285" t="s">
        <v>10</v>
      </c>
      <c r="I3285" t="s">
        <v>11</v>
      </c>
      <c r="J3285">
        <v>-2</v>
      </c>
      <c r="K3285">
        <f t="shared" si="102"/>
        <v>2</v>
      </c>
      <c r="L3285" s="1">
        <f t="shared" si="103"/>
        <v>3.6462018921774052E-2</v>
      </c>
    </row>
    <row r="3286" spans="1:12" x14ac:dyDescent="0.35">
      <c r="A3286" t="s">
        <v>10918</v>
      </c>
      <c r="B3286">
        <v>0.93464445893403303</v>
      </c>
      <c r="C3286">
        <v>7.3040761478580699E-2</v>
      </c>
      <c r="D3286">
        <v>0.86516317850722202</v>
      </c>
      <c r="E3286" s="1">
        <v>1.26434796682739E-11</v>
      </c>
      <c r="F3286" t="s">
        <v>10</v>
      </c>
      <c r="G3286" t="s">
        <v>11</v>
      </c>
      <c r="H3286" t="s">
        <v>10</v>
      </c>
      <c r="I3286" t="s">
        <v>11</v>
      </c>
      <c r="J3286">
        <v>-2</v>
      </c>
      <c r="K3286">
        <f t="shared" si="102"/>
        <v>2</v>
      </c>
      <c r="L3286" s="1">
        <f t="shared" si="103"/>
        <v>3.6520380745612091E-2</v>
      </c>
    </row>
    <row r="3287" spans="1:12" x14ac:dyDescent="0.35">
      <c r="A3287" t="s">
        <v>8383</v>
      </c>
      <c r="B3287">
        <v>0.53983753237487397</v>
      </c>
      <c r="C3287">
        <v>1.0150376950168699E-3</v>
      </c>
      <c r="D3287">
        <v>0.45897095252465098</v>
      </c>
      <c r="E3287">
        <v>7.2218596440862606E-2</v>
      </c>
      <c r="F3287" t="s">
        <v>10</v>
      </c>
      <c r="G3287" t="s">
        <v>11</v>
      </c>
      <c r="H3287" t="s">
        <v>10</v>
      </c>
      <c r="I3287" t="s">
        <v>11</v>
      </c>
      <c r="J3287">
        <v>-2</v>
      </c>
      <c r="K3287">
        <f t="shared" si="102"/>
        <v>2</v>
      </c>
      <c r="L3287" s="1">
        <f t="shared" si="103"/>
        <v>3.661681706793974E-2</v>
      </c>
    </row>
    <row r="3288" spans="1:12" x14ac:dyDescent="0.35">
      <c r="A3288" t="s">
        <v>11590</v>
      </c>
      <c r="B3288">
        <v>0.68160568235887498</v>
      </c>
      <c r="C3288">
        <v>3.3486772459899298E-4</v>
      </c>
      <c r="D3288" t="s">
        <v>10</v>
      </c>
      <c r="E3288" t="s">
        <v>11</v>
      </c>
      <c r="F3288" t="s">
        <v>10</v>
      </c>
      <c r="G3288" t="s">
        <v>11</v>
      </c>
      <c r="H3288">
        <v>0.92954820805469995</v>
      </c>
      <c r="I3288">
        <v>7.2938982996782406E-2</v>
      </c>
      <c r="J3288">
        <v>-2</v>
      </c>
      <c r="K3288">
        <f t="shared" si="102"/>
        <v>2</v>
      </c>
      <c r="L3288" s="1">
        <f t="shared" si="103"/>
        <v>3.66369253606907E-2</v>
      </c>
    </row>
    <row r="3289" spans="1:12" x14ac:dyDescent="0.35">
      <c r="A3289" t="s">
        <v>6938</v>
      </c>
      <c r="B3289">
        <v>0.36369530993437199</v>
      </c>
      <c r="C3289">
        <v>2.66722140895433E-3</v>
      </c>
      <c r="D3289" t="s">
        <v>10</v>
      </c>
      <c r="E3289" t="s">
        <v>11</v>
      </c>
      <c r="F3289" t="s">
        <v>10</v>
      </c>
      <c r="G3289" t="s">
        <v>11</v>
      </c>
      <c r="H3289">
        <v>0.85569345684979603</v>
      </c>
      <c r="I3289">
        <v>7.0611286247061103E-2</v>
      </c>
      <c r="J3289">
        <v>-2</v>
      </c>
      <c r="K3289">
        <f t="shared" si="102"/>
        <v>2</v>
      </c>
      <c r="L3289" s="1">
        <f t="shared" si="103"/>
        <v>3.6639253828007715E-2</v>
      </c>
    </row>
    <row r="3290" spans="1:12" x14ac:dyDescent="0.35">
      <c r="A3290" t="s">
        <v>11293</v>
      </c>
      <c r="B3290">
        <v>0.79980284885132402</v>
      </c>
      <c r="C3290">
        <v>3.7409746497980498E-2</v>
      </c>
      <c r="D3290" t="s">
        <v>10</v>
      </c>
      <c r="E3290" t="s">
        <v>11</v>
      </c>
      <c r="F3290" t="s">
        <v>10</v>
      </c>
      <c r="G3290" t="s">
        <v>11</v>
      </c>
      <c r="H3290">
        <v>0.889561499676223</v>
      </c>
      <c r="I3290">
        <v>3.5960982723067803E-2</v>
      </c>
      <c r="J3290">
        <v>-2</v>
      </c>
      <c r="K3290">
        <f t="shared" si="102"/>
        <v>2</v>
      </c>
      <c r="L3290" s="1">
        <f t="shared" si="103"/>
        <v>3.668536461052415E-2</v>
      </c>
    </row>
    <row r="3291" spans="1:12" x14ac:dyDescent="0.35">
      <c r="A3291" t="s">
        <v>20409</v>
      </c>
      <c r="B3291">
        <v>0.68367013094965701</v>
      </c>
      <c r="C3291" s="1">
        <v>3.3187485696497702E-5</v>
      </c>
      <c r="D3291">
        <v>0.42491451069438801</v>
      </c>
      <c r="E3291">
        <v>7.3409149043079394E-2</v>
      </c>
      <c r="F3291" t="s">
        <v>10</v>
      </c>
      <c r="G3291" t="s">
        <v>11</v>
      </c>
      <c r="H3291" t="s">
        <v>10</v>
      </c>
      <c r="I3291" t="s">
        <v>11</v>
      </c>
      <c r="J3291">
        <v>-2</v>
      </c>
      <c r="K3291">
        <f t="shared" si="102"/>
        <v>2</v>
      </c>
      <c r="L3291" s="1">
        <f t="shared" si="103"/>
        <v>3.6721168264387948E-2</v>
      </c>
    </row>
    <row r="3292" spans="1:12" x14ac:dyDescent="0.35">
      <c r="A3292" t="s">
        <v>13764</v>
      </c>
      <c r="B3292">
        <v>0.25204237898201298</v>
      </c>
      <c r="C3292">
        <v>2.2523479622814698E-3</v>
      </c>
      <c r="D3292">
        <v>0.51227604465632304</v>
      </c>
      <c r="E3292">
        <v>1.14888524375465E-3</v>
      </c>
      <c r="F3292">
        <v>0.76425826189005197</v>
      </c>
      <c r="G3292">
        <v>0.14033876655462199</v>
      </c>
      <c r="H3292">
        <v>1.21451025009165</v>
      </c>
      <c r="I3292">
        <v>3.7172873826961301E-3</v>
      </c>
      <c r="J3292">
        <v>-2</v>
      </c>
      <c r="K3292">
        <f t="shared" si="102"/>
        <v>2</v>
      </c>
      <c r="L3292" s="1">
        <f t="shared" si="103"/>
        <v>3.6864321785838559E-2</v>
      </c>
    </row>
    <row r="3293" spans="1:12" x14ac:dyDescent="0.35">
      <c r="A3293" t="s">
        <v>15411</v>
      </c>
      <c r="B3293">
        <v>0.79967074744286604</v>
      </c>
      <c r="C3293">
        <v>5.4286127269103999E-2</v>
      </c>
      <c r="D3293" t="s">
        <v>10</v>
      </c>
      <c r="E3293" t="s">
        <v>11</v>
      </c>
      <c r="F3293" t="s">
        <v>10</v>
      </c>
      <c r="G3293" t="s">
        <v>11</v>
      </c>
      <c r="H3293">
        <v>0.88108914795119297</v>
      </c>
      <c r="I3293">
        <v>1.95879079797181E-2</v>
      </c>
      <c r="J3293">
        <v>-2</v>
      </c>
      <c r="K3293">
        <f t="shared" si="102"/>
        <v>2</v>
      </c>
      <c r="L3293" s="1">
        <f t="shared" si="103"/>
        <v>3.6937017624411053E-2</v>
      </c>
    </row>
    <row r="3294" spans="1:12" x14ac:dyDescent="0.35">
      <c r="A3294" t="s">
        <v>8696</v>
      </c>
      <c r="B3294">
        <v>0.85052868443218499</v>
      </c>
      <c r="C3294">
        <v>7.3463269459440803E-2</v>
      </c>
      <c r="D3294">
        <v>0.79717297258290198</v>
      </c>
      <c r="E3294">
        <v>5.0123339150178001E-4</v>
      </c>
      <c r="F3294" t="s">
        <v>10</v>
      </c>
      <c r="G3294" t="s">
        <v>11</v>
      </c>
      <c r="H3294" t="s">
        <v>10</v>
      </c>
      <c r="I3294" t="s">
        <v>11</v>
      </c>
      <c r="J3294">
        <v>-2</v>
      </c>
      <c r="K3294">
        <f t="shared" si="102"/>
        <v>2</v>
      </c>
      <c r="L3294" s="1">
        <f t="shared" si="103"/>
        <v>3.6982251425471291E-2</v>
      </c>
    </row>
    <row r="3295" spans="1:12" x14ac:dyDescent="0.35">
      <c r="A3295" t="s">
        <v>12215</v>
      </c>
      <c r="B3295">
        <v>0.84429484479768002</v>
      </c>
      <c r="C3295">
        <v>7.4524606969337298E-2</v>
      </c>
      <c r="D3295">
        <v>0.64832446655392895</v>
      </c>
      <c r="E3295" s="1">
        <v>8.8283392596848804E-6</v>
      </c>
      <c r="F3295" t="s">
        <v>10</v>
      </c>
      <c r="G3295" t="s">
        <v>11</v>
      </c>
      <c r="H3295" t="s">
        <v>10</v>
      </c>
      <c r="I3295" t="s">
        <v>11</v>
      </c>
      <c r="J3295">
        <v>-2</v>
      </c>
      <c r="K3295">
        <f t="shared" si="102"/>
        <v>2</v>
      </c>
      <c r="L3295" s="1">
        <f t="shared" si="103"/>
        <v>3.7266717654298488E-2</v>
      </c>
    </row>
    <row r="3296" spans="1:12" x14ac:dyDescent="0.35">
      <c r="A3296" t="s">
        <v>8308</v>
      </c>
      <c r="B3296">
        <v>0.803617824063107</v>
      </c>
      <c r="C3296">
        <v>7.4668840451847796E-2</v>
      </c>
      <c r="D3296" t="s">
        <v>10</v>
      </c>
      <c r="E3296" t="s">
        <v>11</v>
      </c>
      <c r="F3296" t="s">
        <v>10</v>
      </c>
      <c r="G3296" t="s">
        <v>11</v>
      </c>
      <c r="H3296">
        <v>0.68466034048677205</v>
      </c>
      <c r="I3296">
        <v>3.2533960194576001E-4</v>
      </c>
      <c r="J3296">
        <v>-2</v>
      </c>
      <c r="K3296">
        <f t="shared" si="102"/>
        <v>2</v>
      </c>
      <c r="L3296" s="1">
        <f t="shared" si="103"/>
        <v>3.749709002689678E-2</v>
      </c>
    </row>
    <row r="3297" spans="1:12" x14ac:dyDescent="0.35">
      <c r="A3297" t="s">
        <v>16994</v>
      </c>
      <c r="B3297">
        <v>0.94950418226750399</v>
      </c>
      <c r="C3297">
        <v>7.5195610776125604E-2</v>
      </c>
      <c r="D3297">
        <v>0.83576585892391198</v>
      </c>
      <c r="E3297" s="1">
        <v>7.04423428082623E-9</v>
      </c>
      <c r="F3297" t="s">
        <v>10</v>
      </c>
      <c r="G3297" t="s">
        <v>11</v>
      </c>
      <c r="H3297" t="s">
        <v>10</v>
      </c>
      <c r="I3297" t="s">
        <v>11</v>
      </c>
      <c r="J3297">
        <v>-2</v>
      </c>
      <c r="K3297">
        <f t="shared" si="102"/>
        <v>2</v>
      </c>
      <c r="L3297" s="1">
        <f t="shared" si="103"/>
        <v>3.7597808910179942E-2</v>
      </c>
    </row>
    <row r="3298" spans="1:12" x14ac:dyDescent="0.35">
      <c r="A3298" t="s">
        <v>6570</v>
      </c>
      <c r="B3298">
        <v>0.198725032750519</v>
      </c>
      <c r="C3298">
        <v>9.9551751451978504E-3</v>
      </c>
      <c r="D3298">
        <v>0.44437943442019001</v>
      </c>
      <c r="E3298">
        <v>6.5290149763100103E-2</v>
      </c>
      <c r="F3298" t="s">
        <v>10</v>
      </c>
      <c r="G3298" t="s">
        <v>11</v>
      </c>
      <c r="H3298" t="s">
        <v>10</v>
      </c>
      <c r="I3298" t="s">
        <v>11</v>
      </c>
      <c r="J3298">
        <v>-2</v>
      </c>
      <c r="K3298">
        <f t="shared" si="102"/>
        <v>2</v>
      </c>
      <c r="L3298" s="1">
        <f t="shared" si="103"/>
        <v>3.7622662454148977E-2</v>
      </c>
    </row>
    <row r="3299" spans="1:12" x14ac:dyDescent="0.35">
      <c r="A3299" t="s">
        <v>16786</v>
      </c>
      <c r="B3299">
        <v>0.478243597490359</v>
      </c>
      <c r="C3299">
        <v>1.04028995812125E-2</v>
      </c>
      <c r="D3299">
        <v>0.39740573530199003</v>
      </c>
      <c r="E3299">
        <v>6.49037919150766E-2</v>
      </c>
      <c r="F3299" t="s">
        <v>10</v>
      </c>
      <c r="G3299" t="s">
        <v>11</v>
      </c>
      <c r="H3299" t="s">
        <v>10</v>
      </c>
      <c r="I3299" t="s">
        <v>11</v>
      </c>
      <c r="J3299">
        <v>-2</v>
      </c>
      <c r="K3299">
        <f t="shared" si="102"/>
        <v>2</v>
      </c>
      <c r="L3299" s="1">
        <f t="shared" si="103"/>
        <v>3.7653345748144551E-2</v>
      </c>
    </row>
    <row r="3300" spans="1:12" x14ac:dyDescent="0.35">
      <c r="A3300" t="s">
        <v>13505</v>
      </c>
      <c r="B3300">
        <v>0.86687321674271201</v>
      </c>
      <c r="C3300">
        <v>7.5386805703997306E-2</v>
      </c>
      <c r="D3300">
        <v>0.75732907526196003</v>
      </c>
      <c r="E3300" s="1">
        <v>1.2864273679384799E-5</v>
      </c>
      <c r="F3300" t="s">
        <v>10</v>
      </c>
      <c r="G3300" t="s">
        <v>11</v>
      </c>
      <c r="H3300" t="s">
        <v>10</v>
      </c>
      <c r="I3300" t="s">
        <v>11</v>
      </c>
      <c r="J3300">
        <v>-2</v>
      </c>
      <c r="K3300">
        <f t="shared" si="102"/>
        <v>2</v>
      </c>
      <c r="L3300" s="1">
        <f t="shared" si="103"/>
        <v>3.7699834988838346E-2</v>
      </c>
    </row>
    <row r="3301" spans="1:12" x14ac:dyDescent="0.35">
      <c r="A3301" t="s">
        <v>17610</v>
      </c>
      <c r="B3301">
        <v>0.76434214023773495</v>
      </c>
      <c r="C3301">
        <v>3.6293515620948102E-3</v>
      </c>
      <c r="D3301" t="s">
        <v>10</v>
      </c>
      <c r="E3301" t="s">
        <v>11</v>
      </c>
      <c r="F3301" t="s">
        <v>10</v>
      </c>
      <c r="G3301" t="s">
        <v>11</v>
      </c>
      <c r="H3301">
        <v>0.93742305352227995</v>
      </c>
      <c r="I3301">
        <v>7.1879703746907803E-2</v>
      </c>
      <c r="J3301">
        <v>-2</v>
      </c>
      <c r="K3301">
        <f t="shared" si="102"/>
        <v>2</v>
      </c>
      <c r="L3301" s="1">
        <f t="shared" si="103"/>
        <v>3.7754527654501303E-2</v>
      </c>
    </row>
    <row r="3302" spans="1:12" x14ac:dyDescent="0.35">
      <c r="A3302" t="s">
        <v>12109</v>
      </c>
      <c r="B3302">
        <v>0.72534238859297395</v>
      </c>
      <c r="C3302">
        <v>7.60023837168054E-2</v>
      </c>
      <c r="D3302">
        <v>0.56682475758491702</v>
      </c>
      <c r="E3302" s="1">
        <v>4.6114434787235103E-19</v>
      </c>
      <c r="F3302" t="s">
        <v>10</v>
      </c>
      <c r="G3302" t="s">
        <v>11</v>
      </c>
      <c r="H3302" t="s">
        <v>10</v>
      </c>
      <c r="I3302" t="s">
        <v>11</v>
      </c>
      <c r="J3302">
        <v>-2</v>
      </c>
      <c r="K3302">
        <f t="shared" si="102"/>
        <v>2</v>
      </c>
      <c r="L3302" s="1">
        <f t="shared" si="103"/>
        <v>3.80011918584027E-2</v>
      </c>
    </row>
    <row r="3303" spans="1:12" x14ac:dyDescent="0.35">
      <c r="A3303" t="s">
        <v>5967</v>
      </c>
      <c r="B3303">
        <v>0.45724419184006798</v>
      </c>
      <c r="C3303" s="1">
        <v>5.2674853775772502E-6</v>
      </c>
      <c r="D3303" t="s">
        <v>10</v>
      </c>
      <c r="E3303" t="s">
        <v>11</v>
      </c>
      <c r="F3303" t="s">
        <v>10</v>
      </c>
      <c r="G3303" t="s">
        <v>11</v>
      </c>
      <c r="H3303">
        <v>0.85497190616295404</v>
      </c>
      <c r="I3303">
        <v>7.6045661429653799E-2</v>
      </c>
      <c r="J3303">
        <v>-2</v>
      </c>
      <c r="K3303">
        <f t="shared" si="102"/>
        <v>2</v>
      </c>
      <c r="L3303" s="1">
        <f t="shared" si="103"/>
        <v>3.8025464457515687E-2</v>
      </c>
    </row>
    <row r="3304" spans="1:12" x14ac:dyDescent="0.35">
      <c r="A3304" t="s">
        <v>2075</v>
      </c>
      <c r="B3304">
        <v>0.86911755312831895</v>
      </c>
      <c r="C3304">
        <v>7.6458456819330306E-2</v>
      </c>
      <c r="D3304">
        <v>0.801586288623653</v>
      </c>
      <c r="E3304" s="1">
        <v>3.6357728508068398E-14</v>
      </c>
      <c r="F3304" t="s">
        <v>10</v>
      </c>
      <c r="G3304" t="s">
        <v>11</v>
      </c>
      <c r="H3304" t="s">
        <v>10</v>
      </c>
      <c r="I3304" t="s">
        <v>11</v>
      </c>
      <c r="J3304">
        <v>-2</v>
      </c>
      <c r="K3304">
        <f t="shared" si="102"/>
        <v>2</v>
      </c>
      <c r="L3304" s="1">
        <f t="shared" si="103"/>
        <v>3.8229228409683333E-2</v>
      </c>
    </row>
    <row r="3305" spans="1:12" x14ac:dyDescent="0.35">
      <c r="A3305" t="s">
        <v>6644</v>
      </c>
      <c r="B3305">
        <v>0.57192485594358</v>
      </c>
      <c r="C3305">
        <v>4.5277156210669096E-3</v>
      </c>
      <c r="D3305">
        <v>0.78368609113149601</v>
      </c>
      <c r="E3305">
        <v>7.2049326775174394E-2</v>
      </c>
      <c r="F3305" t="s">
        <v>10</v>
      </c>
      <c r="G3305" t="s">
        <v>11</v>
      </c>
      <c r="H3305" t="s">
        <v>10</v>
      </c>
      <c r="I3305" t="s">
        <v>11</v>
      </c>
      <c r="J3305">
        <v>-2</v>
      </c>
      <c r="K3305">
        <f t="shared" si="102"/>
        <v>2</v>
      </c>
      <c r="L3305" s="1">
        <f t="shared" si="103"/>
        <v>3.8288521198120651E-2</v>
      </c>
    </row>
    <row r="3306" spans="1:12" x14ac:dyDescent="0.35">
      <c r="A3306" t="s">
        <v>2398</v>
      </c>
      <c r="B3306">
        <v>0.72155085281920595</v>
      </c>
      <c r="C3306">
        <v>5.9457225519204002E-2</v>
      </c>
      <c r="D3306">
        <v>0.58898970029493103</v>
      </c>
      <c r="E3306">
        <v>1.7869651827616101E-2</v>
      </c>
      <c r="F3306" t="s">
        <v>10</v>
      </c>
      <c r="G3306" t="s">
        <v>11</v>
      </c>
      <c r="H3306" t="s">
        <v>10</v>
      </c>
      <c r="I3306" t="s">
        <v>11</v>
      </c>
      <c r="J3306">
        <v>-2</v>
      </c>
      <c r="K3306">
        <f t="shared" si="102"/>
        <v>2</v>
      </c>
      <c r="L3306" s="1">
        <f t="shared" si="103"/>
        <v>3.8663438673410051E-2</v>
      </c>
    </row>
    <row r="3307" spans="1:12" x14ac:dyDescent="0.35">
      <c r="A3307" t="s">
        <v>19278</v>
      </c>
      <c r="B3307">
        <v>0.68526513669389</v>
      </c>
      <c r="C3307">
        <v>7.6809559441102904E-2</v>
      </c>
      <c r="D3307" t="s">
        <v>10</v>
      </c>
      <c r="E3307" t="s">
        <v>11</v>
      </c>
      <c r="F3307" t="s">
        <v>10</v>
      </c>
      <c r="G3307" t="s">
        <v>11</v>
      </c>
      <c r="H3307">
        <v>0.72218605690999205</v>
      </c>
      <c r="I3307">
        <v>5.5637557939395503E-4</v>
      </c>
      <c r="J3307">
        <v>-2</v>
      </c>
      <c r="K3307">
        <f t="shared" si="102"/>
        <v>2</v>
      </c>
      <c r="L3307" s="1">
        <f t="shared" si="103"/>
        <v>3.8682967510248432E-2</v>
      </c>
    </row>
    <row r="3308" spans="1:12" x14ac:dyDescent="0.35">
      <c r="A3308" t="s">
        <v>12909</v>
      </c>
      <c r="B3308">
        <v>0.85346948095318198</v>
      </c>
      <c r="C3308">
        <v>7.5818181605628199E-2</v>
      </c>
      <c r="D3308">
        <v>0.64585520635482696</v>
      </c>
      <c r="E3308">
        <v>1.9867566145977799E-3</v>
      </c>
      <c r="F3308" t="s">
        <v>10</v>
      </c>
      <c r="G3308" t="s">
        <v>11</v>
      </c>
      <c r="H3308" t="s">
        <v>10</v>
      </c>
      <c r="I3308" t="s">
        <v>11</v>
      </c>
      <c r="J3308">
        <v>-2</v>
      </c>
      <c r="K3308">
        <f t="shared" si="102"/>
        <v>2</v>
      </c>
      <c r="L3308" s="1">
        <f t="shared" si="103"/>
        <v>3.890246911011299E-2</v>
      </c>
    </row>
    <row r="3309" spans="1:12" x14ac:dyDescent="0.35">
      <c r="A3309" t="s">
        <v>10069</v>
      </c>
      <c r="B3309">
        <v>0.87045054501169195</v>
      </c>
      <c r="C3309">
        <v>7.8067727172457899E-2</v>
      </c>
      <c r="D3309" t="s">
        <v>10</v>
      </c>
      <c r="E3309" t="s">
        <v>11</v>
      </c>
      <c r="F3309" t="s">
        <v>10</v>
      </c>
      <c r="G3309" t="s">
        <v>11</v>
      </c>
      <c r="H3309">
        <v>0.61995050707730304</v>
      </c>
      <c r="I3309">
        <v>4.9080471155953402E-4</v>
      </c>
      <c r="J3309">
        <v>-2</v>
      </c>
      <c r="K3309">
        <f t="shared" si="102"/>
        <v>2</v>
      </c>
      <c r="L3309" s="1">
        <f t="shared" si="103"/>
        <v>3.9279265942008715E-2</v>
      </c>
    </row>
    <row r="3310" spans="1:12" x14ac:dyDescent="0.35">
      <c r="A3310" t="s">
        <v>17379</v>
      </c>
      <c r="B3310">
        <v>0.45780328174650398</v>
      </c>
      <c r="C3310" s="1">
        <v>3.79042458474312E-5</v>
      </c>
      <c r="D3310" t="s">
        <v>10</v>
      </c>
      <c r="E3310" t="s">
        <v>11</v>
      </c>
      <c r="F3310" t="s">
        <v>10</v>
      </c>
      <c r="G3310" t="s">
        <v>11</v>
      </c>
      <c r="H3310">
        <v>0.91612267239434197</v>
      </c>
      <c r="I3310">
        <v>7.8574570215133893E-2</v>
      </c>
      <c r="J3310">
        <v>-2</v>
      </c>
      <c r="K3310">
        <f t="shared" si="102"/>
        <v>2</v>
      </c>
      <c r="L3310" s="1">
        <f t="shared" si="103"/>
        <v>3.9306237230490662E-2</v>
      </c>
    </row>
    <row r="3311" spans="1:12" x14ac:dyDescent="0.35">
      <c r="A3311" t="s">
        <v>8180</v>
      </c>
      <c r="B3311">
        <v>0.67848616471087497</v>
      </c>
      <c r="C3311">
        <v>1.42602767136613E-4</v>
      </c>
      <c r="D3311" t="s">
        <v>10</v>
      </c>
      <c r="E3311" t="s">
        <v>11</v>
      </c>
      <c r="F3311" t="s">
        <v>10</v>
      </c>
      <c r="G3311" t="s">
        <v>11</v>
      </c>
      <c r="H3311">
        <v>0.88607223626854204</v>
      </c>
      <c r="I3311">
        <v>7.9072358904589093E-2</v>
      </c>
      <c r="J3311">
        <v>-2</v>
      </c>
      <c r="K3311">
        <f t="shared" si="102"/>
        <v>2</v>
      </c>
      <c r="L3311" s="1">
        <f t="shared" si="103"/>
        <v>3.9607480835862852E-2</v>
      </c>
    </row>
    <row r="3312" spans="1:12" x14ac:dyDescent="0.35">
      <c r="A3312" t="s">
        <v>13673</v>
      </c>
      <c r="B3312">
        <v>0.94459986823146103</v>
      </c>
      <c r="C3312">
        <v>6.5300561493158701E-2</v>
      </c>
      <c r="D3312" t="s">
        <v>10</v>
      </c>
      <c r="E3312" t="s">
        <v>11</v>
      </c>
      <c r="F3312" t="s">
        <v>10</v>
      </c>
      <c r="G3312" t="s">
        <v>11</v>
      </c>
      <c r="H3312">
        <v>0.96793075424013597</v>
      </c>
      <c r="I3312">
        <v>1.42860189496056E-2</v>
      </c>
      <c r="J3312">
        <v>-2</v>
      </c>
      <c r="K3312">
        <f t="shared" si="102"/>
        <v>2</v>
      </c>
      <c r="L3312" s="1">
        <f t="shared" si="103"/>
        <v>3.9793290221382151E-2</v>
      </c>
    </row>
    <row r="3313" spans="1:12" x14ac:dyDescent="0.35">
      <c r="A3313" t="s">
        <v>3562</v>
      </c>
      <c r="B3313">
        <v>0.44927019794908801</v>
      </c>
      <c r="C3313" s="1">
        <v>3.6113144729565E-5</v>
      </c>
      <c r="D3313">
        <v>0.36907829592469599</v>
      </c>
      <c r="E3313" s="1">
        <v>2.3617080643834999E-7</v>
      </c>
      <c r="F3313">
        <v>1.35523009517334</v>
      </c>
      <c r="G3313">
        <v>0.159032242089096</v>
      </c>
      <c r="H3313">
        <v>0.73845485590944404</v>
      </c>
      <c r="I3313">
        <v>2.1741777423806699E-4</v>
      </c>
      <c r="J3313">
        <v>-2</v>
      </c>
      <c r="K3313">
        <f t="shared" si="102"/>
        <v>2</v>
      </c>
      <c r="L3313" s="1">
        <f t="shared" si="103"/>
        <v>3.9821502294717516E-2</v>
      </c>
    </row>
    <row r="3314" spans="1:12" x14ac:dyDescent="0.35">
      <c r="A3314" t="s">
        <v>4300</v>
      </c>
      <c r="B3314">
        <v>0.37443513902074399</v>
      </c>
      <c r="C3314" s="1">
        <v>2.7707491859601201E-8</v>
      </c>
      <c r="D3314" t="s">
        <v>10</v>
      </c>
      <c r="E3314" t="s">
        <v>11</v>
      </c>
      <c r="F3314" t="s">
        <v>10</v>
      </c>
      <c r="G3314" t="s">
        <v>11</v>
      </c>
      <c r="H3314">
        <v>0.84312774875395202</v>
      </c>
      <c r="I3314">
        <v>8.0982420235590893E-2</v>
      </c>
      <c r="J3314">
        <v>-2</v>
      </c>
      <c r="K3314">
        <f t="shared" si="102"/>
        <v>2</v>
      </c>
      <c r="L3314" s="1">
        <f t="shared" si="103"/>
        <v>4.0491223971541375E-2</v>
      </c>
    </row>
    <row r="3315" spans="1:12" x14ac:dyDescent="0.35">
      <c r="A3315" t="s">
        <v>2347</v>
      </c>
      <c r="B3315">
        <v>0.83319545944692797</v>
      </c>
      <c r="C3315">
        <v>7.7437079432218101E-2</v>
      </c>
      <c r="D3315">
        <v>0.77979080708258997</v>
      </c>
      <c r="E3315">
        <v>4.7751962316378103E-3</v>
      </c>
      <c r="F3315" t="s">
        <v>10</v>
      </c>
      <c r="G3315" t="s">
        <v>11</v>
      </c>
      <c r="H3315" t="s">
        <v>10</v>
      </c>
      <c r="I3315" t="s">
        <v>11</v>
      </c>
      <c r="J3315">
        <v>-2</v>
      </c>
      <c r="K3315">
        <f t="shared" si="102"/>
        <v>2</v>
      </c>
      <c r="L3315" s="1">
        <f t="shared" si="103"/>
        <v>4.1106137831927958E-2</v>
      </c>
    </row>
    <row r="3316" spans="1:12" x14ac:dyDescent="0.35">
      <c r="A3316" t="s">
        <v>20162</v>
      </c>
      <c r="B3316">
        <v>0.94428336147207603</v>
      </c>
      <c r="C3316">
        <v>8.3414146377031498E-2</v>
      </c>
      <c r="D3316">
        <v>0.82868149717768302</v>
      </c>
      <c r="E3316" s="1">
        <v>9.3680339748452194E-12</v>
      </c>
      <c r="F3316" t="s">
        <v>10</v>
      </c>
      <c r="G3316" t="s">
        <v>11</v>
      </c>
      <c r="H3316" t="s">
        <v>10</v>
      </c>
      <c r="I3316" t="s">
        <v>11</v>
      </c>
      <c r="J3316">
        <v>-2</v>
      </c>
      <c r="K3316">
        <f t="shared" si="102"/>
        <v>2</v>
      </c>
      <c r="L3316" s="1">
        <f t="shared" si="103"/>
        <v>4.1707073193199766E-2</v>
      </c>
    </row>
    <row r="3317" spans="1:12" x14ac:dyDescent="0.35">
      <c r="A3317" t="s">
        <v>880</v>
      </c>
      <c r="B3317">
        <v>0.93731693489318402</v>
      </c>
      <c r="C3317">
        <v>8.3470394862203104E-2</v>
      </c>
      <c r="D3317">
        <v>0.91052608206835495</v>
      </c>
      <c r="E3317" s="1">
        <v>5.8439787344054402E-5</v>
      </c>
      <c r="F3317" t="s">
        <v>10</v>
      </c>
      <c r="G3317" t="s">
        <v>11</v>
      </c>
      <c r="H3317" t="s">
        <v>10</v>
      </c>
      <c r="I3317" t="s">
        <v>11</v>
      </c>
      <c r="J3317">
        <v>-2</v>
      </c>
      <c r="K3317">
        <f t="shared" si="102"/>
        <v>2</v>
      </c>
      <c r="L3317" s="1">
        <f t="shared" si="103"/>
        <v>4.1764417324773581E-2</v>
      </c>
    </row>
    <row r="3318" spans="1:12" x14ac:dyDescent="0.35">
      <c r="A3318" t="s">
        <v>16665</v>
      </c>
      <c r="B3318">
        <v>0.81432898923501995</v>
      </c>
      <c r="C3318">
        <v>8.3543458571394294E-2</v>
      </c>
      <c r="D3318" t="s">
        <v>10</v>
      </c>
      <c r="E3318" t="s">
        <v>11</v>
      </c>
      <c r="F3318" t="s">
        <v>10</v>
      </c>
      <c r="G3318" t="s">
        <v>11</v>
      </c>
      <c r="H3318">
        <v>0.59599031092474797</v>
      </c>
      <c r="I3318" s="1">
        <v>2.5366253458201602E-5</v>
      </c>
      <c r="J3318">
        <v>-2</v>
      </c>
      <c r="K3318">
        <f t="shared" si="102"/>
        <v>2</v>
      </c>
      <c r="L3318" s="1">
        <f t="shared" si="103"/>
        <v>4.1784412412426246E-2</v>
      </c>
    </row>
    <row r="3319" spans="1:12" x14ac:dyDescent="0.35">
      <c r="A3319" t="s">
        <v>13152</v>
      </c>
      <c r="B3319">
        <v>0.88543045009620103</v>
      </c>
      <c r="C3319">
        <v>8.3603927693486804E-2</v>
      </c>
      <c r="D3319">
        <v>0.74064708540465996</v>
      </c>
      <c r="E3319" s="1">
        <v>5.9745361072227205E-13</v>
      </c>
      <c r="F3319" t="s">
        <v>10</v>
      </c>
      <c r="G3319" t="s">
        <v>11</v>
      </c>
      <c r="H3319" t="s">
        <v>10</v>
      </c>
      <c r="I3319" t="s">
        <v>11</v>
      </c>
      <c r="J3319">
        <v>-2</v>
      </c>
      <c r="K3319">
        <f t="shared" si="102"/>
        <v>2</v>
      </c>
      <c r="L3319" s="1">
        <f t="shared" si="103"/>
        <v>4.1801963847042128E-2</v>
      </c>
    </row>
    <row r="3320" spans="1:12" x14ac:dyDescent="0.35">
      <c r="A3320" t="s">
        <v>6719</v>
      </c>
      <c r="B3320">
        <v>0.78154058461804199</v>
      </c>
      <c r="C3320">
        <v>6.7528719936867002E-2</v>
      </c>
      <c r="D3320">
        <v>0.74464678106526905</v>
      </c>
      <c r="E3320">
        <v>1.6152590563291502E-2</v>
      </c>
      <c r="F3320" t="s">
        <v>10</v>
      </c>
      <c r="G3320" t="s">
        <v>11</v>
      </c>
      <c r="H3320" t="s">
        <v>10</v>
      </c>
      <c r="I3320" t="s">
        <v>11</v>
      </c>
      <c r="J3320">
        <v>-2</v>
      </c>
      <c r="K3320">
        <f t="shared" si="102"/>
        <v>2</v>
      </c>
      <c r="L3320" s="1">
        <f t="shared" si="103"/>
        <v>4.1840655250079253E-2</v>
      </c>
    </row>
    <row r="3321" spans="1:12" x14ac:dyDescent="0.35">
      <c r="A3321" t="s">
        <v>15867</v>
      </c>
      <c r="B3321">
        <v>0.354717150669287</v>
      </c>
      <c r="C3321">
        <v>1.19696570235913E-4</v>
      </c>
      <c r="D3321">
        <v>0.28123247681687003</v>
      </c>
      <c r="E3321">
        <v>8.3635632349654501E-2</v>
      </c>
      <c r="F3321" t="s">
        <v>10</v>
      </c>
      <c r="G3321" t="s">
        <v>11</v>
      </c>
      <c r="H3321" t="s">
        <v>10</v>
      </c>
      <c r="I3321" t="s">
        <v>11</v>
      </c>
      <c r="J3321">
        <v>-2</v>
      </c>
      <c r="K3321">
        <f t="shared" si="102"/>
        <v>2</v>
      </c>
      <c r="L3321" s="1">
        <f t="shared" si="103"/>
        <v>4.1877664459945209E-2</v>
      </c>
    </row>
    <row r="3322" spans="1:12" x14ac:dyDescent="0.35">
      <c r="A3322" t="s">
        <v>18151</v>
      </c>
      <c r="B3322">
        <v>0.27629415700096699</v>
      </c>
      <c r="C3322" s="1">
        <v>2.0226123888753401E-13</v>
      </c>
      <c r="D3322" t="s">
        <v>10</v>
      </c>
      <c r="E3322" t="s">
        <v>11</v>
      </c>
      <c r="F3322" t="s">
        <v>10</v>
      </c>
      <c r="G3322" t="s">
        <v>11</v>
      </c>
      <c r="H3322">
        <v>0.85619207615882198</v>
      </c>
      <c r="I3322">
        <v>8.4646573629981098E-2</v>
      </c>
      <c r="J3322">
        <v>-2</v>
      </c>
      <c r="K3322">
        <f t="shared" si="102"/>
        <v>2</v>
      </c>
      <c r="L3322" s="1">
        <f t="shared" si="103"/>
        <v>4.2323286815091676E-2</v>
      </c>
    </row>
    <row r="3323" spans="1:12" x14ac:dyDescent="0.35">
      <c r="A3323" t="s">
        <v>3822</v>
      </c>
      <c r="B3323">
        <v>0.66627084545234105</v>
      </c>
      <c r="C3323">
        <v>5.5134565477202701E-3</v>
      </c>
      <c r="D3323" t="s">
        <v>10</v>
      </c>
      <c r="E3323" t="s">
        <v>11</v>
      </c>
      <c r="F3323" t="s">
        <v>10</v>
      </c>
      <c r="G3323" t="s">
        <v>11</v>
      </c>
      <c r="H3323">
        <v>0.93473705783960703</v>
      </c>
      <c r="I3323">
        <v>7.9174734562232105E-2</v>
      </c>
      <c r="J3323">
        <v>-2</v>
      </c>
      <c r="K3323">
        <f t="shared" si="102"/>
        <v>2</v>
      </c>
      <c r="L3323" s="1">
        <f t="shared" si="103"/>
        <v>4.2344095554976188E-2</v>
      </c>
    </row>
    <row r="3324" spans="1:12" x14ac:dyDescent="0.35">
      <c r="A3324" t="s">
        <v>3967</v>
      </c>
      <c r="B3324">
        <v>0.81206376458525698</v>
      </c>
      <c r="C3324">
        <v>1.48726426195989E-2</v>
      </c>
      <c r="D3324" t="s">
        <v>10</v>
      </c>
      <c r="E3324" t="s">
        <v>11</v>
      </c>
      <c r="F3324" t="s">
        <v>10</v>
      </c>
      <c r="G3324" t="s">
        <v>11</v>
      </c>
      <c r="H3324">
        <v>0.90911038639177699</v>
      </c>
      <c r="I3324">
        <v>6.9896719872448096E-2</v>
      </c>
      <c r="J3324">
        <v>-2</v>
      </c>
      <c r="K3324">
        <f t="shared" si="102"/>
        <v>2</v>
      </c>
      <c r="L3324" s="1">
        <f t="shared" si="103"/>
        <v>4.2384681246023501E-2</v>
      </c>
    </row>
    <row r="3325" spans="1:12" x14ac:dyDescent="0.35">
      <c r="A3325" t="s">
        <v>12154</v>
      </c>
      <c r="B3325">
        <v>0.75319821799914</v>
      </c>
      <c r="C3325">
        <v>8.1169697112072794E-2</v>
      </c>
      <c r="D3325" t="s">
        <v>10</v>
      </c>
      <c r="E3325" t="s">
        <v>11</v>
      </c>
      <c r="F3325" t="s">
        <v>10</v>
      </c>
      <c r="G3325" t="s">
        <v>11</v>
      </c>
      <c r="H3325">
        <v>0.79150794980301398</v>
      </c>
      <c r="I3325">
        <v>3.6317382824208998E-3</v>
      </c>
      <c r="J3325">
        <v>-2</v>
      </c>
      <c r="K3325">
        <f t="shared" si="102"/>
        <v>2</v>
      </c>
      <c r="L3325" s="1">
        <f t="shared" si="103"/>
        <v>4.2400717697246848E-2</v>
      </c>
    </row>
    <row r="3326" spans="1:12" x14ac:dyDescent="0.35">
      <c r="A3326" t="s">
        <v>4680</v>
      </c>
      <c r="B3326">
        <v>0.82326026170079902</v>
      </c>
      <c r="C3326">
        <v>7.4830586841825794E-2</v>
      </c>
      <c r="D3326" t="s">
        <v>10</v>
      </c>
      <c r="E3326" t="s">
        <v>11</v>
      </c>
      <c r="F3326" t="s">
        <v>10</v>
      </c>
      <c r="G3326" t="s">
        <v>11</v>
      </c>
      <c r="H3326">
        <v>0.85236812661351002</v>
      </c>
      <c r="I3326">
        <v>1.02070279571658E-2</v>
      </c>
      <c r="J3326">
        <v>-2</v>
      </c>
      <c r="K3326">
        <f t="shared" si="102"/>
        <v>2</v>
      </c>
      <c r="L3326" s="1">
        <f t="shared" si="103"/>
        <v>4.2518807399495796E-2</v>
      </c>
    </row>
    <row r="3327" spans="1:12" x14ac:dyDescent="0.35">
      <c r="A3327" t="s">
        <v>7025</v>
      </c>
      <c r="B3327">
        <v>0.594734710037921</v>
      </c>
      <c r="C3327">
        <v>1.6583590337195701E-2</v>
      </c>
      <c r="D3327">
        <v>0.29480519611751099</v>
      </c>
      <c r="E3327">
        <v>6.8628905393259401E-2</v>
      </c>
      <c r="F3327" t="s">
        <v>10</v>
      </c>
      <c r="G3327" t="s">
        <v>11</v>
      </c>
      <c r="H3327" t="s">
        <v>10</v>
      </c>
      <c r="I3327" t="s">
        <v>11</v>
      </c>
      <c r="J3327">
        <v>-2</v>
      </c>
      <c r="K3327">
        <f t="shared" si="102"/>
        <v>2</v>
      </c>
      <c r="L3327" s="1">
        <f t="shared" si="103"/>
        <v>4.2606247865227549E-2</v>
      </c>
    </row>
    <row r="3328" spans="1:12" x14ac:dyDescent="0.35">
      <c r="A3328" t="s">
        <v>19148</v>
      </c>
      <c r="B3328">
        <v>0.73753436501087899</v>
      </c>
      <c r="C3328">
        <v>8.5257427180054995E-2</v>
      </c>
      <c r="D3328" t="s">
        <v>10</v>
      </c>
      <c r="E3328" t="s">
        <v>11</v>
      </c>
      <c r="F3328" t="s">
        <v>10</v>
      </c>
      <c r="G3328" t="s">
        <v>11</v>
      </c>
      <c r="H3328">
        <v>0.65153856957627798</v>
      </c>
      <c r="I3328" s="1">
        <v>7.1915746076151702E-7</v>
      </c>
      <c r="J3328">
        <v>-2</v>
      </c>
      <c r="K3328">
        <f t="shared" si="102"/>
        <v>2</v>
      </c>
      <c r="L3328" s="1">
        <f t="shared" si="103"/>
        <v>4.2629073168757879E-2</v>
      </c>
    </row>
    <row r="3329" spans="1:12" x14ac:dyDescent="0.35">
      <c r="A3329" t="s">
        <v>1275</v>
      </c>
      <c r="B3329">
        <v>0.90499979142573606</v>
      </c>
      <c r="C3329">
        <v>8.5276776589914394E-2</v>
      </c>
      <c r="D3329" t="s">
        <v>10</v>
      </c>
      <c r="E3329" t="s">
        <v>11</v>
      </c>
      <c r="F3329" t="s">
        <v>10</v>
      </c>
      <c r="G3329" t="s">
        <v>11</v>
      </c>
      <c r="H3329">
        <v>0.68728150969976498</v>
      </c>
      <c r="I3329" s="1">
        <v>8.0203788548677599E-5</v>
      </c>
      <c r="J3329">
        <v>-2</v>
      </c>
      <c r="K3329">
        <f t="shared" si="102"/>
        <v>2</v>
      </c>
      <c r="L3329" s="1">
        <f t="shared" si="103"/>
        <v>4.2678490189231533E-2</v>
      </c>
    </row>
    <row r="3330" spans="1:12" x14ac:dyDescent="0.35">
      <c r="A3330" t="s">
        <v>14439</v>
      </c>
      <c r="B3330">
        <v>0.83610542029513701</v>
      </c>
      <c r="C3330">
        <v>8.5138738341384704E-2</v>
      </c>
      <c r="D3330">
        <v>0.91592758164410304</v>
      </c>
      <c r="E3330">
        <v>3.2998956201024698E-4</v>
      </c>
      <c r="F3330" t="s">
        <v>10</v>
      </c>
      <c r="G3330" t="s">
        <v>11</v>
      </c>
      <c r="H3330" t="s">
        <v>10</v>
      </c>
      <c r="I3330" t="s">
        <v>11</v>
      </c>
      <c r="J3330">
        <v>-2</v>
      </c>
      <c r="K3330">
        <f t="shared" ref="K3330:K3393" si="104">ABS(J3330)</f>
        <v>2</v>
      </c>
      <c r="L3330" s="1">
        <f t="shared" ref="L3330:L3393" si="105">AVERAGE(C3330,E3330,G3330,I3330)</f>
        <v>4.2734363951697475E-2</v>
      </c>
    </row>
    <row r="3331" spans="1:12" x14ac:dyDescent="0.35">
      <c r="A3331" t="s">
        <v>15176</v>
      </c>
      <c r="B3331">
        <v>0.85200501727947398</v>
      </c>
      <c r="C3331">
        <v>8.52066830429178E-2</v>
      </c>
      <c r="D3331">
        <v>0.84817642004977101</v>
      </c>
      <c r="E3331">
        <v>4.1237271907692999E-4</v>
      </c>
      <c r="F3331" t="s">
        <v>10</v>
      </c>
      <c r="G3331" t="s">
        <v>11</v>
      </c>
      <c r="H3331" t="s">
        <v>10</v>
      </c>
      <c r="I3331" t="s">
        <v>11</v>
      </c>
      <c r="J3331">
        <v>-2</v>
      </c>
      <c r="K3331">
        <f t="shared" si="104"/>
        <v>2</v>
      </c>
      <c r="L3331" s="1">
        <f t="shared" si="105"/>
        <v>4.2809527880997365E-2</v>
      </c>
    </row>
    <row r="3332" spans="1:12" x14ac:dyDescent="0.35">
      <c r="A3332" t="s">
        <v>4677</v>
      </c>
      <c r="B3332">
        <v>0.81082072873808098</v>
      </c>
      <c r="C3332">
        <v>8.6033906993103607E-2</v>
      </c>
      <c r="D3332">
        <v>0.52632773512221198</v>
      </c>
      <c r="E3332" s="1">
        <v>1.61210572262734E-9</v>
      </c>
      <c r="F3332" t="s">
        <v>10</v>
      </c>
      <c r="G3332" t="s">
        <v>11</v>
      </c>
      <c r="H3332" t="s">
        <v>10</v>
      </c>
      <c r="I3332" t="s">
        <v>11</v>
      </c>
      <c r="J3332">
        <v>-2</v>
      </c>
      <c r="K3332">
        <f t="shared" si="104"/>
        <v>2</v>
      </c>
      <c r="L3332" s="1">
        <f t="shared" si="105"/>
        <v>4.3016954302604667E-2</v>
      </c>
    </row>
    <row r="3333" spans="1:12" x14ac:dyDescent="0.35">
      <c r="A3333" t="s">
        <v>4388</v>
      </c>
      <c r="B3333">
        <v>0.88865114686175795</v>
      </c>
      <c r="C3333">
        <v>8.6291247215929401E-2</v>
      </c>
      <c r="D3333">
        <v>0.77734376678201</v>
      </c>
      <c r="E3333" s="1">
        <v>4.3822660497526502E-9</v>
      </c>
      <c r="F3333" t="s">
        <v>10</v>
      </c>
      <c r="G3333" t="s">
        <v>11</v>
      </c>
      <c r="H3333" t="s">
        <v>10</v>
      </c>
      <c r="I3333" t="s">
        <v>11</v>
      </c>
      <c r="J3333">
        <v>-2</v>
      </c>
      <c r="K3333">
        <f t="shared" si="104"/>
        <v>2</v>
      </c>
      <c r="L3333" s="1">
        <f t="shared" si="105"/>
        <v>4.3145625799097725E-2</v>
      </c>
    </row>
    <row r="3334" spans="1:12" x14ac:dyDescent="0.35">
      <c r="A3334" t="s">
        <v>1064</v>
      </c>
      <c r="B3334">
        <v>0.57899665298296499</v>
      </c>
      <c r="C3334">
        <v>1.4832614779970901E-3</v>
      </c>
      <c r="D3334" t="s">
        <v>10</v>
      </c>
      <c r="E3334" t="s">
        <v>11</v>
      </c>
      <c r="F3334" t="s">
        <v>10</v>
      </c>
      <c r="G3334" t="s">
        <v>11</v>
      </c>
      <c r="H3334">
        <v>0.93164320808791701</v>
      </c>
      <c r="I3334">
        <v>8.5036027449272494E-2</v>
      </c>
      <c r="J3334">
        <v>-2</v>
      </c>
      <c r="K3334">
        <f t="shared" si="104"/>
        <v>2</v>
      </c>
      <c r="L3334" s="1">
        <f t="shared" si="105"/>
        <v>4.325964446363479E-2</v>
      </c>
    </row>
    <row r="3335" spans="1:12" x14ac:dyDescent="0.35">
      <c r="A3335" t="s">
        <v>10026</v>
      </c>
      <c r="B3335">
        <v>0.90441438033178301</v>
      </c>
      <c r="C3335">
        <v>0.12729151547166301</v>
      </c>
      <c r="D3335">
        <v>0.797402007037739</v>
      </c>
      <c r="E3335" s="1">
        <v>1.8790118629827901E-6</v>
      </c>
      <c r="F3335" t="s">
        <v>10</v>
      </c>
      <c r="G3335" t="s">
        <v>11</v>
      </c>
      <c r="H3335">
        <v>0.79371273309495305</v>
      </c>
      <c r="I3335">
        <v>3.4592940834484499E-3</v>
      </c>
      <c r="J3335">
        <v>-2</v>
      </c>
      <c r="K3335">
        <f t="shared" si="104"/>
        <v>2</v>
      </c>
      <c r="L3335" s="1">
        <f t="shared" si="105"/>
        <v>4.3584229522324817E-2</v>
      </c>
    </row>
    <row r="3336" spans="1:12" x14ac:dyDescent="0.35">
      <c r="A3336" t="s">
        <v>4456</v>
      </c>
      <c r="B3336">
        <v>0.86083795815886899</v>
      </c>
      <c r="C3336">
        <v>8.7543285024470896E-2</v>
      </c>
      <c r="D3336">
        <v>0.73495354188083195</v>
      </c>
      <c r="E3336" s="1">
        <v>1.67336569229823E-5</v>
      </c>
      <c r="F3336" t="s">
        <v>10</v>
      </c>
      <c r="G3336" t="s">
        <v>11</v>
      </c>
      <c r="H3336" t="s">
        <v>10</v>
      </c>
      <c r="I3336" t="s">
        <v>11</v>
      </c>
      <c r="J3336">
        <v>-2</v>
      </c>
      <c r="K3336">
        <f t="shared" si="104"/>
        <v>2</v>
      </c>
      <c r="L3336" s="1">
        <f t="shared" si="105"/>
        <v>4.3780009340696938E-2</v>
      </c>
    </row>
    <row r="3337" spans="1:12" x14ac:dyDescent="0.35">
      <c r="A3337" t="s">
        <v>18256</v>
      </c>
      <c r="B3337">
        <v>0.49465593713178502</v>
      </c>
      <c r="C3337">
        <v>4.4104707705640598E-4</v>
      </c>
      <c r="D3337" t="s">
        <v>10</v>
      </c>
      <c r="E3337" t="s">
        <v>11</v>
      </c>
      <c r="F3337" t="s">
        <v>10</v>
      </c>
      <c r="G3337" t="s">
        <v>11</v>
      </c>
      <c r="H3337">
        <v>0.91344377350732098</v>
      </c>
      <c r="I3337">
        <v>8.7312872532871996E-2</v>
      </c>
      <c r="J3337">
        <v>-2</v>
      </c>
      <c r="K3337">
        <f t="shared" si="104"/>
        <v>2</v>
      </c>
      <c r="L3337" s="1">
        <f t="shared" si="105"/>
        <v>4.38769598049642E-2</v>
      </c>
    </row>
    <row r="3338" spans="1:12" x14ac:dyDescent="0.35">
      <c r="A3338" t="s">
        <v>11101</v>
      </c>
      <c r="B3338">
        <v>0.876129046543763</v>
      </c>
      <c r="C3338">
        <v>7.5110503583857902E-2</v>
      </c>
      <c r="D3338" t="s">
        <v>10</v>
      </c>
      <c r="E3338" t="s">
        <v>11</v>
      </c>
      <c r="F3338" t="s">
        <v>10</v>
      </c>
      <c r="G3338" t="s">
        <v>11</v>
      </c>
      <c r="H3338">
        <v>0.86011186848903398</v>
      </c>
      <c r="I3338">
        <v>1.26907157356535E-2</v>
      </c>
      <c r="J3338">
        <v>-2</v>
      </c>
      <c r="K3338">
        <f t="shared" si="104"/>
        <v>2</v>
      </c>
      <c r="L3338" s="1">
        <f t="shared" si="105"/>
        <v>4.3900609659755702E-2</v>
      </c>
    </row>
    <row r="3339" spans="1:12" x14ac:dyDescent="0.35">
      <c r="A3339" t="s">
        <v>6883</v>
      </c>
      <c r="B3339">
        <v>0.93848237226641096</v>
      </c>
      <c r="C3339">
        <v>8.7761919326895907E-2</v>
      </c>
      <c r="D3339">
        <v>0.85446879201234505</v>
      </c>
      <c r="E3339" s="1">
        <v>6.0578042465858102E-5</v>
      </c>
      <c r="F3339" t="s">
        <v>10</v>
      </c>
      <c r="G3339" t="s">
        <v>11</v>
      </c>
      <c r="H3339" t="s">
        <v>10</v>
      </c>
      <c r="I3339" t="s">
        <v>11</v>
      </c>
      <c r="J3339">
        <v>-2</v>
      </c>
      <c r="K3339">
        <f t="shared" si="104"/>
        <v>2</v>
      </c>
      <c r="L3339" s="1">
        <f t="shared" si="105"/>
        <v>4.3911248684680881E-2</v>
      </c>
    </row>
    <row r="3340" spans="1:12" x14ac:dyDescent="0.35">
      <c r="A3340" t="s">
        <v>1442</v>
      </c>
      <c r="B3340">
        <v>0.43010177711792102</v>
      </c>
      <c r="C3340">
        <v>2.5399632960237499E-3</v>
      </c>
      <c r="D3340">
        <v>2.6105124917757698</v>
      </c>
      <c r="E3340">
        <v>0.13902926100718399</v>
      </c>
      <c r="F3340">
        <v>0.41595977146465202</v>
      </c>
      <c r="G3340">
        <v>8.9503263472266292E-3</v>
      </c>
      <c r="H3340">
        <v>0.77771318484243501</v>
      </c>
      <c r="I3340">
        <v>2.5241285225434201E-2</v>
      </c>
      <c r="J3340">
        <v>-2</v>
      </c>
      <c r="K3340">
        <f t="shared" si="104"/>
        <v>2</v>
      </c>
      <c r="L3340" s="1">
        <f t="shared" si="105"/>
        <v>4.3940208968967137E-2</v>
      </c>
    </row>
    <row r="3341" spans="1:12" x14ac:dyDescent="0.35">
      <c r="A3341" t="s">
        <v>3632</v>
      </c>
      <c r="B3341">
        <v>0.82308496169109702</v>
      </c>
      <c r="C3341">
        <v>8.6899828763418702E-2</v>
      </c>
      <c r="D3341">
        <v>0.95578481311834596</v>
      </c>
      <c r="E3341">
        <v>9.967840680778421E-4</v>
      </c>
      <c r="F3341" t="s">
        <v>10</v>
      </c>
      <c r="G3341" t="s">
        <v>11</v>
      </c>
      <c r="H3341" t="s">
        <v>10</v>
      </c>
      <c r="I3341" t="s">
        <v>11</v>
      </c>
      <c r="J3341">
        <v>-2</v>
      </c>
      <c r="K3341">
        <f t="shared" si="104"/>
        <v>2</v>
      </c>
      <c r="L3341" s="1">
        <f t="shared" si="105"/>
        <v>4.3948306415748269E-2</v>
      </c>
    </row>
    <row r="3342" spans="1:12" x14ac:dyDescent="0.35">
      <c r="A3342" t="s">
        <v>10426</v>
      </c>
      <c r="B3342">
        <v>0.51255916228184195</v>
      </c>
      <c r="C3342">
        <v>8.3242792727378796E-3</v>
      </c>
      <c r="D3342" t="s">
        <v>10</v>
      </c>
      <c r="E3342" t="s">
        <v>11</v>
      </c>
      <c r="F3342" t="s">
        <v>10</v>
      </c>
      <c r="G3342" t="s">
        <v>11</v>
      </c>
      <c r="H3342">
        <v>0.70544770539927404</v>
      </c>
      <c r="I3342">
        <v>7.98496196211156E-2</v>
      </c>
      <c r="J3342">
        <v>-2</v>
      </c>
      <c r="K3342">
        <f t="shared" si="104"/>
        <v>2</v>
      </c>
      <c r="L3342" s="1">
        <f t="shared" si="105"/>
        <v>4.4086949446926739E-2</v>
      </c>
    </row>
    <row r="3343" spans="1:12" x14ac:dyDescent="0.35">
      <c r="A3343" t="s">
        <v>12211</v>
      </c>
      <c r="B3343">
        <v>0.60243189092461502</v>
      </c>
      <c r="C3343">
        <v>1.7187304704400001E-2</v>
      </c>
      <c r="D3343" t="s">
        <v>10</v>
      </c>
      <c r="E3343" t="s">
        <v>11</v>
      </c>
      <c r="F3343" t="s">
        <v>10</v>
      </c>
      <c r="G3343" t="s">
        <v>11</v>
      </c>
      <c r="H3343">
        <v>0.93479865605311796</v>
      </c>
      <c r="I3343">
        <v>7.1021234736428102E-2</v>
      </c>
      <c r="J3343">
        <v>-2</v>
      </c>
      <c r="K3343">
        <f t="shared" si="104"/>
        <v>2</v>
      </c>
      <c r="L3343" s="1">
        <f t="shared" si="105"/>
        <v>4.4104269720414049E-2</v>
      </c>
    </row>
    <row r="3344" spans="1:12" x14ac:dyDescent="0.35">
      <c r="A3344" t="s">
        <v>7780</v>
      </c>
      <c r="B3344">
        <v>0.63752239321705395</v>
      </c>
      <c r="C3344">
        <v>1.9283647560800301E-3</v>
      </c>
      <c r="D3344">
        <v>0.82981813044832498</v>
      </c>
      <c r="E3344">
        <v>0.149141447416582</v>
      </c>
      <c r="F3344">
        <v>1.8600284039131501</v>
      </c>
      <c r="G3344">
        <v>1.1058452443958901E-2</v>
      </c>
      <c r="H3344">
        <v>0.82901081291835399</v>
      </c>
      <c r="I3344">
        <v>1.4934304669491701E-2</v>
      </c>
      <c r="J3344">
        <v>-2</v>
      </c>
      <c r="K3344">
        <f t="shared" si="104"/>
        <v>2</v>
      </c>
      <c r="L3344" s="1">
        <f t="shared" si="105"/>
        <v>4.4265642321528152E-2</v>
      </c>
    </row>
    <row r="3345" spans="1:12" x14ac:dyDescent="0.35">
      <c r="A3345" t="s">
        <v>4482</v>
      </c>
      <c r="B3345">
        <v>0.78454229587676105</v>
      </c>
      <c r="C3345">
        <v>8.7208024199833395E-2</v>
      </c>
      <c r="D3345" t="s">
        <v>10</v>
      </c>
      <c r="E3345" t="s">
        <v>11</v>
      </c>
      <c r="F3345" t="s">
        <v>10</v>
      </c>
      <c r="G3345" t="s">
        <v>11</v>
      </c>
      <c r="H3345">
        <v>0.71261276375779803</v>
      </c>
      <c r="I3345">
        <v>1.41936257128525E-3</v>
      </c>
      <c r="J3345">
        <v>-2</v>
      </c>
      <c r="K3345">
        <f t="shared" si="104"/>
        <v>2</v>
      </c>
      <c r="L3345" s="1">
        <f t="shared" si="105"/>
        <v>4.4313693385559322E-2</v>
      </c>
    </row>
    <row r="3346" spans="1:12" x14ac:dyDescent="0.35">
      <c r="A3346" t="s">
        <v>6819</v>
      </c>
      <c r="B3346">
        <v>0.86857235433881297</v>
      </c>
      <c r="C3346">
        <v>8.7207672805833997E-2</v>
      </c>
      <c r="D3346">
        <v>0.87712639569653805</v>
      </c>
      <c r="E3346">
        <v>1.52796791104927E-3</v>
      </c>
      <c r="F3346" t="s">
        <v>10</v>
      </c>
      <c r="G3346" t="s">
        <v>11</v>
      </c>
      <c r="H3346" t="s">
        <v>10</v>
      </c>
      <c r="I3346" t="s">
        <v>11</v>
      </c>
      <c r="J3346">
        <v>-2</v>
      </c>
      <c r="K3346">
        <f t="shared" si="104"/>
        <v>2</v>
      </c>
      <c r="L3346" s="1">
        <f t="shared" si="105"/>
        <v>4.4367820358441633E-2</v>
      </c>
    </row>
    <row r="3347" spans="1:12" x14ac:dyDescent="0.35">
      <c r="A3347" t="s">
        <v>9497</v>
      </c>
      <c r="B3347">
        <v>0.52567063983937801</v>
      </c>
      <c r="C3347">
        <v>5.3804871529204198E-2</v>
      </c>
      <c r="D3347">
        <v>0.62536971521833695</v>
      </c>
      <c r="E3347">
        <v>3.50145750757829E-2</v>
      </c>
      <c r="F3347" t="s">
        <v>10</v>
      </c>
      <c r="G3347" t="s">
        <v>11</v>
      </c>
      <c r="H3347" t="s">
        <v>10</v>
      </c>
      <c r="I3347" t="s">
        <v>11</v>
      </c>
      <c r="J3347">
        <v>-2</v>
      </c>
      <c r="K3347">
        <f t="shared" si="104"/>
        <v>2</v>
      </c>
      <c r="L3347" s="1">
        <f t="shared" si="105"/>
        <v>4.4409723302493549E-2</v>
      </c>
    </row>
    <row r="3348" spans="1:12" x14ac:dyDescent="0.35">
      <c r="A3348" t="s">
        <v>6478</v>
      </c>
      <c r="B3348">
        <v>0.35936148850109501</v>
      </c>
      <c r="C3348" s="1">
        <v>1.31062543357939E-9</v>
      </c>
      <c r="D3348" t="s">
        <v>10</v>
      </c>
      <c r="E3348" t="s">
        <v>11</v>
      </c>
      <c r="F3348" t="s">
        <v>10</v>
      </c>
      <c r="G3348" t="s">
        <v>11</v>
      </c>
      <c r="H3348">
        <v>0.89318378691629197</v>
      </c>
      <c r="I3348">
        <v>8.8932980006088194E-2</v>
      </c>
      <c r="J3348">
        <v>-2</v>
      </c>
      <c r="K3348">
        <f t="shared" si="104"/>
        <v>2</v>
      </c>
      <c r="L3348" s="1">
        <f t="shared" si="105"/>
        <v>4.4466490658356811E-2</v>
      </c>
    </row>
    <row r="3349" spans="1:12" x14ac:dyDescent="0.35">
      <c r="A3349" t="s">
        <v>13268</v>
      </c>
      <c r="B3349">
        <v>0.51821177180520395</v>
      </c>
      <c r="C3349">
        <v>1.5364007686408999E-3</v>
      </c>
      <c r="D3349" t="s">
        <v>10</v>
      </c>
      <c r="E3349" t="s">
        <v>11</v>
      </c>
      <c r="F3349" t="s">
        <v>10</v>
      </c>
      <c r="G3349" t="s">
        <v>11</v>
      </c>
      <c r="H3349">
        <v>0.87241205530906296</v>
      </c>
      <c r="I3349">
        <v>8.7749259784043701E-2</v>
      </c>
      <c r="J3349">
        <v>-2</v>
      </c>
      <c r="K3349">
        <f t="shared" si="104"/>
        <v>2</v>
      </c>
      <c r="L3349" s="1">
        <f t="shared" si="105"/>
        <v>4.4642830276342298E-2</v>
      </c>
    </row>
    <row r="3350" spans="1:12" x14ac:dyDescent="0.35">
      <c r="A3350" t="s">
        <v>324</v>
      </c>
      <c r="B3350">
        <v>0.83723633529979102</v>
      </c>
      <c r="C3350">
        <v>3.5963292419231199E-2</v>
      </c>
      <c r="D3350" t="s">
        <v>10</v>
      </c>
      <c r="E3350" t="s">
        <v>11</v>
      </c>
      <c r="F3350" t="s">
        <v>10</v>
      </c>
      <c r="G3350" t="s">
        <v>11</v>
      </c>
      <c r="H3350">
        <v>0.86424354031236095</v>
      </c>
      <c r="I3350">
        <v>5.3802030273370799E-2</v>
      </c>
      <c r="J3350">
        <v>-2</v>
      </c>
      <c r="K3350">
        <f t="shared" si="104"/>
        <v>2</v>
      </c>
      <c r="L3350" s="1">
        <f t="shared" si="105"/>
        <v>4.4882661346300999E-2</v>
      </c>
    </row>
    <row r="3351" spans="1:12" x14ac:dyDescent="0.35">
      <c r="A3351" t="s">
        <v>5816</v>
      </c>
      <c r="B3351">
        <v>0.87608163159170105</v>
      </c>
      <c r="C3351">
        <v>9.0161922203301006E-2</v>
      </c>
      <c r="D3351">
        <v>0.80390270468068303</v>
      </c>
      <c r="E3351" s="1">
        <v>9.6953715350843598E-13</v>
      </c>
      <c r="F3351" t="s">
        <v>10</v>
      </c>
      <c r="G3351" t="s">
        <v>11</v>
      </c>
      <c r="H3351" t="s">
        <v>10</v>
      </c>
      <c r="I3351" t="s">
        <v>11</v>
      </c>
      <c r="J3351">
        <v>-2</v>
      </c>
      <c r="K3351">
        <f t="shared" si="104"/>
        <v>2</v>
      </c>
      <c r="L3351" s="1">
        <f t="shared" si="105"/>
        <v>4.5080961102135275E-2</v>
      </c>
    </row>
    <row r="3352" spans="1:12" x14ac:dyDescent="0.35">
      <c r="A3352" t="s">
        <v>11558</v>
      </c>
      <c r="B3352">
        <v>0.78242544943405301</v>
      </c>
      <c r="C3352">
        <v>9.0558675895924506E-2</v>
      </c>
      <c r="D3352">
        <v>0.60920052108160605</v>
      </c>
      <c r="E3352" s="1">
        <v>1.5818198542342099E-5</v>
      </c>
      <c r="F3352" t="s">
        <v>10</v>
      </c>
      <c r="G3352" t="s">
        <v>11</v>
      </c>
      <c r="H3352" t="s">
        <v>10</v>
      </c>
      <c r="I3352" t="s">
        <v>11</v>
      </c>
      <c r="J3352">
        <v>-2</v>
      </c>
      <c r="K3352">
        <f t="shared" si="104"/>
        <v>2</v>
      </c>
      <c r="L3352" s="1">
        <f t="shared" si="105"/>
        <v>4.5287247047233421E-2</v>
      </c>
    </row>
    <row r="3353" spans="1:12" x14ac:dyDescent="0.35">
      <c r="A3353" t="s">
        <v>4588</v>
      </c>
      <c r="B3353">
        <v>0.84801878267192299</v>
      </c>
      <c r="C3353">
        <v>9.0862256279864301E-2</v>
      </c>
      <c r="D3353">
        <v>0.72428930346377796</v>
      </c>
      <c r="E3353" s="1">
        <v>1.57431067609368E-6</v>
      </c>
      <c r="F3353" t="s">
        <v>10</v>
      </c>
      <c r="G3353" t="s">
        <v>11</v>
      </c>
      <c r="H3353" t="s">
        <v>10</v>
      </c>
      <c r="I3353" t="s">
        <v>11</v>
      </c>
      <c r="J3353">
        <v>-2</v>
      </c>
      <c r="K3353">
        <f t="shared" si="104"/>
        <v>2</v>
      </c>
      <c r="L3353" s="1">
        <f t="shared" si="105"/>
        <v>4.54319152952702E-2</v>
      </c>
    </row>
    <row r="3354" spans="1:12" x14ac:dyDescent="0.35">
      <c r="A3354" t="s">
        <v>4461</v>
      </c>
      <c r="B3354">
        <v>0.71326643939873702</v>
      </c>
      <c r="C3354">
        <v>7.0965037329112296E-3</v>
      </c>
      <c r="D3354" t="s">
        <v>10</v>
      </c>
      <c r="E3354" t="s">
        <v>11</v>
      </c>
      <c r="F3354" t="s">
        <v>10</v>
      </c>
      <c r="G3354" t="s">
        <v>11</v>
      </c>
      <c r="H3354">
        <v>0.84068711674395702</v>
      </c>
      <c r="I3354">
        <v>8.4118366779529594E-2</v>
      </c>
      <c r="J3354">
        <v>-2</v>
      </c>
      <c r="K3354">
        <f t="shared" si="104"/>
        <v>2</v>
      </c>
      <c r="L3354" s="1">
        <f t="shared" si="105"/>
        <v>4.5607435256220415E-2</v>
      </c>
    </row>
    <row r="3355" spans="1:12" x14ac:dyDescent="0.35">
      <c r="A3355" t="s">
        <v>4385</v>
      </c>
      <c r="B3355">
        <v>0.41142629593446001</v>
      </c>
      <c r="C3355">
        <v>1.6612826332525199E-4</v>
      </c>
      <c r="D3355" t="s">
        <v>10</v>
      </c>
      <c r="E3355" t="s">
        <v>11</v>
      </c>
      <c r="F3355" t="s">
        <v>10</v>
      </c>
      <c r="G3355" t="s">
        <v>11</v>
      </c>
      <c r="H3355">
        <v>0.88622359953880203</v>
      </c>
      <c r="I3355">
        <v>9.1187230353683701E-2</v>
      </c>
      <c r="J3355">
        <v>-2</v>
      </c>
      <c r="K3355">
        <f t="shared" si="104"/>
        <v>2</v>
      </c>
      <c r="L3355" s="1">
        <f t="shared" si="105"/>
        <v>4.5676679308504477E-2</v>
      </c>
    </row>
    <row r="3356" spans="1:12" x14ac:dyDescent="0.35">
      <c r="A3356" t="s">
        <v>7868</v>
      </c>
      <c r="B3356">
        <v>0.74652605342240996</v>
      </c>
      <c r="C3356">
        <v>4.77804281533643E-2</v>
      </c>
      <c r="D3356" t="s">
        <v>10</v>
      </c>
      <c r="E3356" t="s">
        <v>11</v>
      </c>
      <c r="F3356" t="s">
        <v>10</v>
      </c>
      <c r="G3356" t="s">
        <v>11</v>
      </c>
      <c r="H3356">
        <v>0.89757848605089896</v>
      </c>
      <c r="I3356">
        <v>4.3631985687718401E-2</v>
      </c>
      <c r="J3356">
        <v>-2</v>
      </c>
      <c r="K3356">
        <f t="shared" si="104"/>
        <v>2</v>
      </c>
      <c r="L3356" s="1">
        <f t="shared" si="105"/>
        <v>4.5706206920541351E-2</v>
      </c>
    </row>
    <row r="3357" spans="1:12" x14ac:dyDescent="0.35">
      <c r="A3357" t="s">
        <v>8978</v>
      </c>
      <c r="B3357">
        <v>0.807240088172822</v>
      </c>
      <c r="C3357">
        <v>9.1949456909480004E-2</v>
      </c>
      <c r="D3357">
        <v>0.773145026992622</v>
      </c>
      <c r="E3357">
        <v>7.4486486310672002E-4</v>
      </c>
      <c r="F3357" t="s">
        <v>10</v>
      </c>
      <c r="G3357" t="s">
        <v>11</v>
      </c>
      <c r="H3357" t="s">
        <v>10</v>
      </c>
      <c r="I3357" t="s">
        <v>11</v>
      </c>
      <c r="J3357">
        <v>-2</v>
      </c>
      <c r="K3357">
        <f t="shared" si="104"/>
        <v>2</v>
      </c>
      <c r="L3357" s="1">
        <f t="shared" si="105"/>
        <v>4.6347160886293363E-2</v>
      </c>
    </row>
    <row r="3358" spans="1:12" x14ac:dyDescent="0.35">
      <c r="A3358" t="s">
        <v>11424</v>
      </c>
      <c r="B3358">
        <v>0.36794034579902501</v>
      </c>
      <c r="C3358" s="1">
        <v>1.8927155077863501E-5</v>
      </c>
      <c r="D3358">
        <v>0.58025108998180697</v>
      </c>
      <c r="E3358">
        <v>9.2720318904029306E-2</v>
      </c>
      <c r="F3358" t="s">
        <v>10</v>
      </c>
      <c r="G3358" t="s">
        <v>11</v>
      </c>
      <c r="H3358" t="s">
        <v>10</v>
      </c>
      <c r="I3358" t="s">
        <v>11</v>
      </c>
      <c r="J3358">
        <v>-2</v>
      </c>
      <c r="K3358">
        <f t="shared" si="104"/>
        <v>2</v>
      </c>
      <c r="L3358" s="1">
        <f t="shared" si="105"/>
        <v>4.6369623029553587E-2</v>
      </c>
    </row>
    <row r="3359" spans="1:12" x14ac:dyDescent="0.35">
      <c r="A3359" t="s">
        <v>17067</v>
      </c>
      <c r="B3359">
        <v>0.85435628798230701</v>
      </c>
      <c r="C3359">
        <v>9.2676186872093197E-2</v>
      </c>
      <c r="D3359" t="s">
        <v>10</v>
      </c>
      <c r="E3359" t="s">
        <v>11</v>
      </c>
      <c r="F3359" t="s">
        <v>10</v>
      </c>
      <c r="G3359" t="s">
        <v>11</v>
      </c>
      <c r="H3359">
        <v>0.74361947256779604</v>
      </c>
      <c r="I3359" s="1">
        <v>9.9215483068742306E-5</v>
      </c>
      <c r="J3359">
        <v>-2</v>
      </c>
      <c r="K3359">
        <f t="shared" si="104"/>
        <v>2</v>
      </c>
      <c r="L3359" s="1">
        <f t="shared" si="105"/>
        <v>4.6387701177580967E-2</v>
      </c>
    </row>
    <row r="3360" spans="1:12" x14ac:dyDescent="0.35">
      <c r="A3360" t="s">
        <v>1745</v>
      </c>
      <c r="B3360">
        <v>0.70474347219226297</v>
      </c>
      <c r="C3360">
        <v>9.2856161512087504E-2</v>
      </c>
      <c r="D3360">
        <v>0.62009025485643898</v>
      </c>
      <c r="E3360" s="1">
        <v>8.3761449210365596E-7</v>
      </c>
      <c r="F3360" t="s">
        <v>10</v>
      </c>
      <c r="G3360" t="s">
        <v>11</v>
      </c>
      <c r="H3360" t="s">
        <v>10</v>
      </c>
      <c r="I3360" t="s">
        <v>11</v>
      </c>
      <c r="J3360">
        <v>-2</v>
      </c>
      <c r="K3360">
        <f t="shared" si="104"/>
        <v>2</v>
      </c>
      <c r="L3360" s="1">
        <f t="shared" si="105"/>
        <v>4.6428499563289802E-2</v>
      </c>
    </row>
    <row r="3361" spans="1:12" x14ac:dyDescent="0.35">
      <c r="A3361" t="s">
        <v>7188</v>
      </c>
      <c r="B3361">
        <v>0.86090286282335304</v>
      </c>
      <c r="C3361">
        <v>5.2370377581081901E-2</v>
      </c>
      <c r="D3361" t="s">
        <v>10</v>
      </c>
      <c r="E3361" t="s">
        <v>11</v>
      </c>
      <c r="F3361" t="s">
        <v>10</v>
      </c>
      <c r="G3361" t="s">
        <v>11</v>
      </c>
      <c r="H3361">
        <v>0.93510461324621796</v>
      </c>
      <c r="I3361">
        <v>4.1146618681598697E-2</v>
      </c>
      <c r="J3361">
        <v>-2</v>
      </c>
      <c r="K3361">
        <f t="shared" si="104"/>
        <v>2</v>
      </c>
      <c r="L3361" s="1">
        <f t="shared" si="105"/>
        <v>4.6758498131340295E-2</v>
      </c>
    </row>
    <row r="3362" spans="1:12" x14ac:dyDescent="0.35">
      <c r="A3362" t="s">
        <v>17071</v>
      </c>
      <c r="B3362">
        <v>0.82260409652873201</v>
      </c>
      <c r="C3362">
        <v>0.134375186102594</v>
      </c>
      <c r="D3362">
        <v>0.70841555860946703</v>
      </c>
      <c r="E3362">
        <v>4.1225164630981701E-4</v>
      </c>
      <c r="F3362" t="s">
        <v>10</v>
      </c>
      <c r="G3362" t="s">
        <v>11</v>
      </c>
      <c r="H3362">
        <v>0.77231784899195199</v>
      </c>
      <c r="I3362">
        <v>5.7360584679623404E-3</v>
      </c>
      <c r="J3362">
        <v>-2</v>
      </c>
      <c r="K3362">
        <f t="shared" si="104"/>
        <v>2</v>
      </c>
      <c r="L3362" s="1">
        <f t="shared" si="105"/>
        <v>4.6841165405622054E-2</v>
      </c>
    </row>
    <row r="3363" spans="1:12" x14ac:dyDescent="0.35">
      <c r="A3363" t="s">
        <v>13946</v>
      </c>
      <c r="B3363">
        <v>0.401074920503251</v>
      </c>
      <c r="C3363" s="1">
        <v>7.5930634887641401E-7</v>
      </c>
      <c r="D3363">
        <v>0.691005753502553</v>
      </c>
      <c r="E3363">
        <v>9.4185328124922196E-2</v>
      </c>
      <c r="F3363" t="s">
        <v>10</v>
      </c>
      <c r="G3363" t="s">
        <v>11</v>
      </c>
      <c r="H3363" t="s">
        <v>10</v>
      </c>
      <c r="I3363" t="s">
        <v>11</v>
      </c>
      <c r="J3363">
        <v>-2</v>
      </c>
      <c r="K3363">
        <f t="shared" si="104"/>
        <v>2</v>
      </c>
      <c r="L3363" s="1">
        <f t="shared" si="105"/>
        <v>4.7093043715635538E-2</v>
      </c>
    </row>
    <row r="3364" spans="1:12" x14ac:dyDescent="0.35">
      <c r="A3364" t="s">
        <v>9903</v>
      </c>
      <c r="B3364">
        <v>0.86182389587269503</v>
      </c>
      <c r="C3364">
        <v>0.14072441325926</v>
      </c>
      <c r="D3364">
        <v>0.70585522396318101</v>
      </c>
      <c r="E3364">
        <v>2.1258212801728899E-4</v>
      </c>
      <c r="F3364" t="s">
        <v>10</v>
      </c>
      <c r="G3364" t="s">
        <v>11</v>
      </c>
      <c r="H3364">
        <v>0.73020660834211204</v>
      </c>
      <c r="I3364">
        <v>5.2259584767004401E-4</v>
      </c>
      <c r="J3364">
        <v>-2</v>
      </c>
      <c r="K3364">
        <f t="shared" si="104"/>
        <v>2</v>
      </c>
      <c r="L3364" s="1">
        <f t="shared" si="105"/>
        <v>4.7153197078315771E-2</v>
      </c>
    </row>
    <row r="3365" spans="1:12" x14ac:dyDescent="0.35">
      <c r="A3365" t="s">
        <v>9832</v>
      </c>
      <c r="B3365">
        <v>0.79098254056123396</v>
      </c>
      <c r="C3365">
        <v>9.3430673605518294E-2</v>
      </c>
      <c r="D3365">
        <v>0.94680420988088998</v>
      </c>
      <c r="E3365">
        <v>9.9968158396186203E-4</v>
      </c>
      <c r="F3365" t="s">
        <v>10</v>
      </c>
      <c r="G3365" t="s">
        <v>11</v>
      </c>
      <c r="H3365" t="s">
        <v>10</v>
      </c>
      <c r="I3365" t="s">
        <v>11</v>
      </c>
      <c r="J3365">
        <v>-2</v>
      </c>
      <c r="K3365">
        <f t="shared" si="104"/>
        <v>2</v>
      </c>
      <c r="L3365" s="1">
        <f t="shared" si="105"/>
        <v>4.7215177594740081E-2</v>
      </c>
    </row>
    <row r="3366" spans="1:12" x14ac:dyDescent="0.35">
      <c r="A3366" t="s">
        <v>11531</v>
      </c>
      <c r="B3366">
        <v>0.79711403097714895</v>
      </c>
      <c r="C3366">
        <v>0.129078276961618</v>
      </c>
      <c r="D3366" t="s">
        <v>10</v>
      </c>
      <c r="E3366" t="s">
        <v>11</v>
      </c>
      <c r="F3366">
        <v>0.91522880033058795</v>
      </c>
      <c r="G3366">
        <v>6.3635312124119296E-3</v>
      </c>
      <c r="H3366">
        <v>0.76509286005438004</v>
      </c>
      <c r="I3366">
        <v>7.3353583966527898E-3</v>
      </c>
      <c r="J3366">
        <v>-2</v>
      </c>
      <c r="K3366">
        <f t="shared" si="104"/>
        <v>2</v>
      </c>
      <c r="L3366" s="1">
        <f t="shared" si="105"/>
        <v>4.7592388856894235E-2</v>
      </c>
    </row>
    <row r="3367" spans="1:12" x14ac:dyDescent="0.35">
      <c r="A3367" t="s">
        <v>3755</v>
      </c>
      <c r="B3367">
        <v>0.69236632011013799</v>
      </c>
      <c r="C3367">
        <v>1.6612826332525199E-4</v>
      </c>
      <c r="D3367" t="s">
        <v>10</v>
      </c>
      <c r="E3367" t="s">
        <v>11</v>
      </c>
      <c r="F3367" t="s">
        <v>10</v>
      </c>
      <c r="G3367" t="s">
        <v>11</v>
      </c>
      <c r="H3367">
        <v>0.916020103814431</v>
      </c>
      <c r="I3367">
        <v>9.6280324093108494E-2</v>
      </c>
      <c r="J3367">
        <v>-2</v>
      </c>
      <c r="K3367">
        <f t="shared" si="104"/>
        <v>2</v>
      </c>
      <c r="L3367" s="1">
        <f t="shared" si="105"/>
        <v>4.8223226178216873E-2</v>
      </c>
    </row>
    <row r="3368" spans="1:12" x14ac:dyDescent="0.35">
      <c r="A3368" t="s">
        <v>14107</v>
      </c>
      <c r="B3368">
        <v>0.48120582956453201</v>
      </c>
      <c r="C3368">
        <v>2.5558734827774098E-3</v>
      </c>
      <c r="D3368" t="s">
        <v>10</v>
      </c>
      <c r="E3368" t="s">
        <v>11</v>
      </c>
      <c r="F3368" t="s">
        <v>10</v>
      </c>
      <c r="G3368" t="s">
        <v>11</v>
      </c>
      <c r="H3368">
        <v>0.97622959257656305</v>
      </c>
      <c r="I3368">
        <v>9.5660173002441895E-2</v>
      </c>
      <c r="J3368">
        <v>-2</v>
      </c>
      <c r="K3368">
        <f t="shared" si="104"/>
        <v>2</v>
      </c>
      <c r="L3368" s="1">
        <f t="shared" si="105"/>
        <v>4.9108023242609655E-2</v>
      </c>
    </row>
    <row r="3369" spans="1:12" x14ac:dyDescent="0.35">
      <c r="A3369" t="s">
        <v>143</v>
      </c>
      <c r="B3369">
        <v>0.93036752255296096</v>
      </c>
      <c r="C3369">
        <v>0.14736468389244201</v>
      </c>
      <c r="D3369">
        <v>0.84339519927027395</v>
      </c>
      <c r="E3369" s="1">
        <v>5.3836231101784198E-7</v>
      </c>
      <c r="F3369" t="s">
        <v>10</v>
      </c>
      <c r="G3369" t="s">
        <v>11</v>
      </c>
      <c r="H3369">
        <v>0.67233401703860396</v>
      </c>
      <c r="I3369">
        <v>2.12292424078618E-4</v>
      </c>
      <c r="J3369">
        <v>-2</v>
      </c>
      <c r="K3369">
        <f t="shared" si="104"/>
        <v>2</v>
      </c>
      <c r="L3369" s="1">
        <f t="shared" si="105"/>
        <v>4.9192504892943877E-2</v>
      </c>
    </row>
    <row r="3370" spans="1:12" x14ac:dyDescent="0.35">
      <c r="A3370" t="s">
        <v>12944</v>
      </c>
      <c r="B3370">
        <v>0.90100073856634499</v>
      </c>
      <c r="C3370">
        <v>9.8928213225205897E-2</v>
      </c>
      <c r="D3370">
        <v>0.79220506635354004</v>
      </c>
      <c r="E3370" s="1">
        <v>4.7367745893781998E-7</v>
      </c>
      <c r="F3370" t="s">
        <v>10</v>
      </c>
      <c r="G3370" t="s">
        <v>11</v>
      </c>
      <c r="H3370" t="s">
        <v>10</v>
      </c>
      <c r="I3370" t="s">
        <v>11</v>
      </c>
      <c r="J3370">
        <v>-2</v>
      </c>
      <c r="K3370">
        <f t="shared" si="104"/>
        <v>2</v>
      </c>
      <c r="L3370" s="1">
        <f t="shared" si="105"/>
        <v>4.9464343451332417E-2</v>
      </c>
    </row>
    <row r="3371" spans="1:12" x14ac:dyDescent="0.35">
      <c r="A3371" t="s">
        <v>19160</v>
      </c>
      <c r="B3371">
        <v>0.63699613395337096</v>
      </c>
      <c r="C3371">
        <v>3.8888392957965201E-2</v>
      </c>
      <c r="D3371" t="s">
        <v>10</v>
      </c>
      <c r="E3371" t="s">
        <v>11</v>
      </c>
      <c r="F3371" t="s">
        <v>10</v>
      </c>
      <c r="G3371" t="s">
        <v>11</v>
      </c>
      <c r="H3371">
        <v>0.89876056079404598</v>
      </c>
      <c r="I3371">
        <v>6.0670066361643502E-2</v>
      </c>
      <c r="J3371">
        <v>-2</v>
      </c>
      <c r="K3371">
        <f t="shared" si="104"/>
        <v>2</v>
      </c>
      <c r="L3371" s="1">
        <f t="shared" si="105"/>
        <v>4.9779229659804351E-2</v>
      </c>
    </row>
    <row r="3372" spans="1:12" x14ac:dyDescent="0.35">
      <c r="A3372" t="s">
        <v>2993</v>
      </c>
      <c r="B3372">
        <v>0.87976184545948299</v>
      </c>
      <c r="C3372">
        <v>8.5525154016989402E-2</v>
      </c>
      <c r="D3372">
        <v>0.83065720688358802</v>
      </c>
      <c r="E3372">
        <v>1.40555274317808E-2</v>
      </c>
      <c r="F3372" t="s">
        <v>10</v>
      </c>
      <c r="G3372" t="s">
        <v>11</v>
      </c>
      <c r="H3372" t="s">
        <v>10</v>
      </c>
      <c r="I3372" t="s">
        <v>11</v>
      </c>
      <c r="J3372">
        <v>-2</v>
      </c>
      <c r="K3372">
        <f t="shared" si="104"/>
        <v>2</v>
      </c>
      <c r="L3372" s="1">
        <f t="shared" si="105"/>
        <v>4.9790340724385103E-2</v>
      </c>
    </row>
    <row r="3373" spans="1:12" x14ac:dyDescent="0.35">
      <c r="A3373" t="s">
        <v>9079</v>
      </c>
      <c r="B3373">
        <v>0.90351770131481701</v>
      </c>
      <c r="C3373">
        <v>0.11986296357621901</v>
      </c>
      <c r="D3373">
        <v>0.87885804202108997</v>
      </c>
      <c r="E3373">
        <v>7.4210938575238897E-3</v>
      </c>
      <c r="F3373" t="s">
        <v>10</v>
      </c>
      <c r="G3373" t="s">
        <v>11</v>
      </c>
      <c r="H3373">
        <v>0.94376999795149397</v>
      </c>
      <c r="I3373">
        <v>2.2729881853943999E-2</v>
      </c>
      <c r="J3373">
        <v>-2</v>
      </c>
      <c r="K3373">
        <f t="shared" si="104"/>
        <v>2</v>
      </c>
      <c r="L3373" s="1">
        <f t="shared" si="105"/>
        <v>5.0004646429228972E-2</v>
      </c>
    </row>
    <row r="3374" spans="1:12" x14ac:dyDescent="0.35">
      <c r="A3374" t="s">
        <v>4493</v>
      </c>
      <c r="B3374">
        <v>0.81633029102466004</v>
      </c>
      <c r="C3374">
        <v>2.88647658322695E-2</v>
      </c>
      <c r="D3374">
        <v>0.83114970633341401</v>
      </c>
      <c r="E3374">
        <v>7.12653494203703E-2</v>
      </c>
      <c r="F3374" t="s">
        <v>10</v>
      </c>
      <c r="G3374" t="s">
        <v>11</v>
      </c>
      <c r="H3374" t="s">
        <v>10</v>
      </c>
      <c r="I3374" t="s">
        <v>11</v>
      </c>
      <c r="J3374">
        <v>-2</v>
      </c>
      <c r="K3374">
        <f t="shared" si="104"/>
        <v>2</v>
      </c>
      <c r="L3374" s="1">
        <f t="shared" si="105"/>
        <v>5.0065057626319902E-2</v>
      </c>
    </row>
    <row r="3375" spans="1:12" x14ac:dyDescent="0.35">
      <c r="A3375" t="s">
        <v>1184</v>
      </c>
      <c r="B3375">
        <v>0.86937128214260095</v>
      </c>
      <c r="C3375">
        <v>0.10047606704371199</v>
      </c>
      <c r="D3375">
        <v>0.796230811499401</v>
      </c>
      <c r="E3375" s="1">
        <v>1.0888055253478399E-5</v>
      </c>
      <c r="F3375" t="s">
        <v>10</v>
      </c>
      <c r="G3375" t="s">
        <v>11</v>
      </c>
      <c r="H3375" t="s">
        <v>10</v>
      </c>
      <c r="I3375" t="s">
        <v>11</v>
      </c>
      <c r="J3375">
        <v>-2</v>
      </c>
      <c r="K3375">
        <f t="shared" si="104"/>
        <v>2</v>
      </c>
      <c r="L3375" s="1">
        <f t="shared" si="105"/>
        <v>5.0243477549482739E-2</v>
      </c>
    </row>
    <row r="3376" spans="1:12" x14ac:dyDescent="0.35">
      <c r="A3376" t="s">
        <v>5475</v>
      </c>
      <c r="B3376">
        <v>0.492677777598793</v>
      </c>
      <c r="C3376" s="1">
        <v>1.40882159651246E-5</v>
      </c>
      <c r="D3376" t="s">
        <v>10</v>
      </c>
      <c r="E3376" t="s">
        <v>11</v>
      </c>
      <c r="F3376" t="s">
        <v>10</v>
      </c>
      <c r="G3376" t="s">
        <v>11</v>
      </c>
      <c r="H3376">
        <v>0.913024324143623</v>
      </c>
      <c r="I3376">
        <v>0.10091457991845</v>
      </c>
      <c r="J3376">
        <v>-2</v>
      </c>
      <c r="K3376">
        <f t="shared" si="104"/>
        <v>2</v>
      </c>
      <c r="L3376" s="1">
        <f t="shared" si="105"/>
        <v>5.0464334067207565E-2</v>
      </c>
    </row>
    <row r="3377" spans="1:12" x14ac:dyDescent="0.35">
      <c r="A3377" t="s">
        <v>192</v>
      </c>
      <c r="B3377">
        <v>0.91872339032544703</v>
      </c>
      <c r="C3377">
        <v>9.8712065978034599E-2</v>
      </c>
      <c r="D3377" t="s">
        <v>10</v>
      </c>
      <c r="E3377" t="s">
        <v>11</v>
      </c>
      <c r="F3377" t="s">
        <v>10</v>
      </c>
      <c r="G3377" t="s">
        <v>11</v>
      </c>
      <c r="H3377">
        <v>0.743386250007675</v>
      </c>
      <c r="I3377">
        <v>2.4974176219370202E-3</v>
      </c>
      <c r="J3377">
        <v>-2</v>
      </c>
      <c r="K3377">
        <f t="shared" si="104"/>
        <v>2</v>
      </c>
      <c r="L3377" s="1">
        <f t="shared" si="105"/>
        <v>5.0604741799985808E-2</v>
      </c>
    </row>
    <row r="3378" spans="1:12" x14ac:dyDescent="0.35">
      <c r="A3378" t="s">
        <v>9800</v>
      </c>
      <c r="B3378">
        <v>0.94207853152850596</v>
      </c>
      <c r="C3378">
        <v>9.8667283138443598E-2</v>
      </c>
      <c r="D3378">
        <v>0.91366353940543699</v>
      </c>
      <c r="E3378">
        <v>2.6772978569365499E-3</v>
      </c>
      <c r="F3378" t="s">
        <v>10</v>
      </c>
      <c r="G3378" t="s">
        <v>11</v>
      </c>
      <c r="H3378" t="s">
        <v>10</v>
      </c>
      <c r="I3378" t="s">
        <v>11</v>
      </c>
      <c r="J3378">
        <v>-2</v>
      </c>
      <c r="K3378">
        <f t="shared" si="104"/>
        <v>2</v>
      </c>
      <c r="L3378" s="1">
        <f t="shared" si="105"/>
        <v>5.0672290497690071E-2</v>
      </c>
    </row>
    <row r="3379" spans="1:12" x14ac:dyDescent="0.35">
      <c r="A3379" t="s">
        <v>2930</v>
      </c>
      <c r="B3379">
        <v>0.882389252414428</v>
      </c>
      <c r="C3379">
        <v>0.102178843914516</v>
      </c>
      <c r="D3379">
        <v>0.76629027234583302</v>
      </c>
      <c r="E3379" s="1">
        <v>5.32578081450459E-5</v>
      </c>
      <c r="F3379" t="s">
        <v>10</v>
      </c>
      <c r="G3379" t="s">
        <v>11</v>
      </c>
      <c r="H3379" t="s">
        <v>10</v>
      </c>
      <c r="I3379" t="s">
        <v>11</v>
      </c>
      <c r="J3379">
        <v>-2</v>
      </c>
      <c r="K3379">
        <f t="shared" si="104"/>
        <v>2</v>
      </c>
      <c r="L3379" s="1">
        <f t="shared" si="105"/>
        <v>5.1116050861330524E-2</v>
      </c>
    </row>
    <row r="3380" spans="1:12" x14ac:dyDescent="0.35">
      <c r="A3380" t="s">
        <v>11455</v>
      </c>
      <c r="B3380">
        <v>0.39721088091277901</v>
      </c>
      <c r="C3380">
        <v>2.94169777399278E-2</v>
      </c>
      <c r="D3380">
        <v>0.592208916577877</v>
      </c>
      <c r="E3380">
        <v>7.33382074893143E-2</v>
      </c>
      <c r="F3380" t="s">
        <v>10</v>
      </c>
      <c r="G3380" t="s">
        <v>11</v>
      </c>
      <c r="H3380" t="s">
        <v>10</v>
      </c>
      <c r="I3380" t="s">
        <v>11</v>
      </c>
      <c r="J3380">
        <v>-2</v>
      </c>
      <c r="K3380">
        <f t="shared" si="104"/>
        <v>2</v>
      </c>
      <c r="L3380" s="1">
        <f t="shared" si="105"/>
        <v>5.1377592614621048E-2</v>
      </c>
    </row>
    <row r="3381" spans="1:12" x14ac:dyDescent="0.35">
      <c r="A3381" t="s">
        <v>11961</v>
      </c>
      <c r="B3381">
        <v>0.77108497485816296</v>
      </c>
      <c r="C3381">
        <v>0.15551575375902801</v>
      </c>
      <c r="D3381">
        <v>0.63134084479372299</v>
      </c>
      <c r="E3381">
        <v>1.28835611576088E-4</v>
      </c>
      <c r="F3381" t="s">
        <v>10</v>
      </c>
      <c r="G3381" t="s">
        <v>11</v>
      </c>
      <c r="H3381">
        <v>0.75631355044645598</v>
      </c>
      <c r="I3381">
        <v>1.77494237450392E-4</v>
      </c>
      <c r="J3381">
        <v>-2</v>
      </c>
      <c r="K3381">
        <f t="shared" si="104"/>
        <v>2</v>
      </c>
      <c r="L3381" s="1">
        <f t="shared" si="105"/>
        <v>5.1940694536018163E-2</v>
      </c>
    </row>
    <row r="3382" spans="1:12" x14ac:dyDescent="0.35">
      <c r="A3382" t="s">
        <v>13847</v>
      </c>
      <c r="B3382">
        <v>0.536736188842452</v>
      </c>
      <c r="C3382">
        <v>1.11833002970229E-2</v>
      </c>
      <c r="D3382">
        <v>0.46530733519149903</v>
      </c>
      <c r="E3382">
        <v>9.2892356851215094E-2</v>
      </c>
      <c r="F3382" t="s">
        <v>10</v>
      </c>
      <c r="G3382" t="s">
        <v>11</v>
      </c>
      <c r="H3382" t="s">
        <v>10</v>
      </c>
      <c r="I3382" t="s">
        <v>11</v>
      </c>
      <c r="J3382">
        <v>-2</v>
      </c>
      <c r="K3382">
        <f t="shared" si="104"/>
        <v>2</v>
      </c>
      <c r="L3382" s="1">
        <f t="shared" si="105"/>
        <v>5.2037828574118997E-2</v>
      </c>
    </row>
    <row r="3383" spans="1:12" x14ac:dyDescent="0.35">
      <c r="A3383" t="s">
        <v>9346</v>
      </c>
      <c r="B3383">
        <v>0.49228777094153497</v>
      </c>
      <c r="C3383" s="1">
        <v>2.3935293362873799E-5</v>
      </c>
      <c r="D3383">
        <v>0.45855996643512797</v>
      </c>
      <c r="E3383">
        <v>0.104113968295955</v>
      </c>
      <c r="F3383" t="s">
        <v>10</v>
      </c>
      <c r="G3383" t="s">
        <v>11</v>
      </c>
      <c r="H3383" t="s">
        <v>10</v>
      </c>
      <c r="I3383" t="s">
        <v>11</v>
      </c>
      <c r="J3383">
        <v>-2</v>
      </c>
      <c r="K3383">
        <f t="shared" si="104"/>
        <v>2</v>
      </c>
      <c r="L3383" s="1">
        <f t="shared" si="105"/>
        <v>5.2068951794658938E-2</v>
      </c>
    </row>
    <row r="3384" spans="1:12" x14ac:dyDescent="0.35">
      <c r="A3384" t="s">
        <v>18</v>
      </c>
      <c r="B3384">
        <v>0.39887068181007801</v>
      </c>
      <c r="C3384" s="1">
        <v>5.1388667065000598E-5</v>
      </c>
      <c r="D3384" t="s">
        <v>10</v>
      </c>
      <c r="E3384" t="s">
        <v>11</v>
      </c>
      <c r="F3384" t="s">
        <v>10</v>
      </c>
      <c r="G3384" t="s">
        <v>11</v>
      </c>
      <c r="H3384">
        <v>0.920795858007455</v>
      </c>
      <c r="I3384">
        <v>0.105305691246837</v>
      </c>
      <c r="J3384">
        <v>-2</v>
      </c>
      <c r="K3384">
        <f t="shared" si="104"/>
        <v>2</v>
      </c>
      <c r="L3384" s="1">
        <f t="shared" si="105"/>
        <v>5.2678539956951001E-2</v>
      </c>
    </row>
    <row r="3385" spans="1:12" x14ac:dyDescent="0.35">
      <c r="A3385" t="s">
        <v>12905</v>
      </c>
      <c r="B3385">
        <v>0.89666330931515303</v>
      </c>
      <c r="C3385">
        <v>0.104918668235779</v>
      </c>
      <c r="D3385">
        <v>0.915219296453608</v>
      </c>
      <c r="E3385">
        <v>1.1478143324580501E-3</v>
      </c>
      <c r="F3385" t="s">
        <v>10</v>
      </c>
      <c r="G3385" t="s">
        <v>11</v>
      </c>
      <c r="H3385" t="s">
        <v>10</v>
      </c>
      <c r="I3385" t="s">
        <v>11</v>
      </c>
      <c r="J3385">
        <v>-2</v>
      </c>
      <c r="K3385">
        <f t="shared" si="104"/>
        <v>2</v>
      </c>
      <c r="L3385" s="1">
        <f t="shared" si="105"/>
        <v>5.3033241284118522E-2</v>
      </c>
    </row>
    <row r="3386" spans="1:12" x14ac:dyDescent="0.35">
      <c r="A3386" t="s">
        <v>10105</v>
      </c>
      <c r="B3386">
        <v>0.90939804151950498</v>
      </c>
      <c r="C3386">
        <v>5.4716452110608799E-2</v>
      </c>
      <c r="D3386" t="s">
        <v>10</v>
      </c>
      <c r="E3386" t="s">
        <v>11</v>
      </c>
      <c r="F3386" t="s">
        <v>10</v>
      </c>
      <c r="G3386" t="s">
        <v>11</v>
      </c>
      <c r="H3386">
        <v>0.92999323036581405</v>
      </c>
      <c r="I3386">
        <v>5.1352889658714401E-2</v>
      </c>
      <c r="J3386">
        <v>-2</v>
      </c>
      <c r="K3386">
        <f t="shared" si="104"/>
        <v>2</v>
      </c>
      <c r="L3386" s="1">
        <f t="shared" si="105"/>
        <v>5.30346708846616E-2</v>
      </c>
    </row>
    <row r="3387" spans="1:12" x14ac:dyDescent="0.35">
      <c r="A3387" t="s">
        <v>16992</v>
      </c>
      <c r="B3387">
        <v>0.81483298929799197</v>
      </c>
      <c r="C3387">
        <v>0.103554739471398</v>
      </c>
      <c r="D3387">
        <v>0.78979949173069097</v>
      </c>
      <c r="E3387">
        <v>2.5919378605555599E-3</v>
      </c>
      <c r="F3387" t="s">
        <v>10</v>
      </c>
      <c r="G3387" t="s">
        <v>11</v>
      </c>
      <c r="H3387" t="s">
        <v>10</v>
      </c>
      <c r="I3387" t="s">
        <v>11</v>
      </c>
      <c r="J3387">
        <v>-2</v>
      </c>
      <c r="K3387">
        <f t="shared" si="104"/>
        <v>2</v>
      </c>
      <c r="L3387" s="1">
        <f t="shared" si="105"/>
        <v>5.3073338665976778E-2</v>
      </c>
    </row>
    <row r="3388" spans="1:12" x14ac:dyDescent="0.35">
      <c r="A3388" t="s">
        <v>1191</v>
      </c>
      <c r="B3388">
        <v>0.55212817192392605</v>
      </c>
      <c r="C3388">
        <v>2.9400119858708201E-3</v>
      </c>
      <c r="D3388" t="s">
        <v>10</v>
      </c>
      <c r="E3388" t="s">
        <v>11</v>
      </c>
      <c r="F3388" t="s">
        <v>10</v>
      </c>
      <c r="G3388" t="s">
        <v>11</v>
      </c>
      <c r="H3388">
        <v>0.95217868306829301</v>
      </c>
      <c r="I3388">
        <v>0.10331659373711601</v>
      </c>
      <c r="J3388">
        <v>-2</v>
      </c>
      <c r="K3388">
        <f t="shared" si="104"/>
        <v>2</v>
      </c>
      <c r="L3388" s="1">
        <f t="shared" si="105"/>
        <v>5.3128302861493414E-2</v>
      </c>
    </row>
    <row r="3389" spans="1:12" x14ac:dyDescent="0.35">
      <c r="A3389" t="s">
        <v>14826</v>
      </c>
      <c r="B3389">
        <v>0.55950199352971297</v>
      </c>
      <c r="C3389">
        <v>1.37556256061346E-3</v>
      </c>
      <c r="D3389" t="s">
        <v>10</v>
      </c>
      <c r="E3389" t="s">
        <v>11</v>
      </c>
      <c r="F3389" t="s">
        <v>10</v>
      </c>
      <c r="G3389" t="s">
        <v>11</v>
      </c>
      <c r="H3389">
        <v>0.908172108251874</v>
      </c>
      <c r="I3389">
        <v>0.104893696417815</v>
      </c>
      <c r="J3389">
        <v>-2</v>
      </c>
      <c r="K3389">
        <f t="shared" si="104"/>
        <v>2</v>
      </c>
      <c r="L3389" s="1">
        <f t="shared" si="105"/>
        <v>5.3134629489214227E-2</v>
      </c>
    </row>
    <row r="3390" spans="1:12" x14ac:dyDescent="0.35">
      <c r="A3390" t="s">
        <v>17466</v>
      </c>
      <c r="B3390">
        <v>0.7416107653156</v>
      </c>
      <c r="C3390">
        <v>0.107550375838874</v>
      </c>
      <c r="D3390">
        <v>0.64813974403681696</v>
      </c>
      <c r="E3390" s="1">
        <v>6.4744035586779599E-6</v>
      </c>
      <c r="F3390" t="s">
        <v>10</v>
      </c>
      <c r="G3390" t="s">
        <v>11</v>
      </c>
      <c r="H3390" t="s">
        <v>10</v>
      </c>
      <c r="I3390" t="s">
        <v>11</v>
      </c>
      <c r="J3390">
        <v>-2</v>
      </c>
      <c r="K3390">
        <f t="shared" si="104"/>
        <v>2</v>
      </c>
      <c r="L3390" s="1">
        <f t="shared" si="105"/>
        <v>5.377842512121634E-2</v>
      </c>
    </row>
    <row r="3391" spans="1:12" x14ac:dyDescent="0.35">
      <c r="A3391" t="s">
        <v>6880</v>
      </c>
      <c r="B3391">
        <v>0.84912728162775097</v>
      </c>
      <c r="C3391">
        <v>0.107037955837488</v>
      </c>
      <c r="D3391">
        <v>0.83405591055690698</v>
      </c>
      <c r="E3391">
        <v>5.9481484405171604E-4</v>
      </c>
      <c r="F3391" t="s">
        <v>10</v>
      </c>
      <c r="G3391" t="s">
        <v>11</v>
      </c>
      <c r="H3391" t="s">
        <v>10</v>
      </c>
      <c r="I3391" t="s">
        <v>11</v>
      </c>
      <c r="J3391">
        <v>-2</v>
      </c>
      <c r="K3391">
        <f t="shared" si="104"/>
        <v>2</v>
      </c>
      <c r="L3391" s="1">
        <f t="shared" si="105"/>
        <v>5.3816385340769858E-2</v>
      </c>
    </row>
    <row r="3392" spans="1:12" x14ac:dyDescent="0.35">
      <c r="A3392" t="s">
        <v>12685</v>
      </c>
      <c r="B3392">
        <v>0.57467049528103997</v>
      </c>
      <c r="C3392">
        <v>4.0342244105114902E-2</v>
      </c>
      <c r="D3392" t="s">
        <v>10</v>
      </c>
      <c r="E3392" t="s">
        <v>11</v>
      </c>
      <c r="F3392" t="s">
        <v>10</v>
      </c>
      <c r="G3392" t="s">
        <v>11</v>
      </c>
      <c r="H3392">
        <v>0.93899605460525104</v>
      </c>
      <c r="I3392">
        <v>6.7380638037564999E-2</v>
      </c>
      <c r="J3392">
        <v>-2</v>
      </c>
      <c r="K3392">
        <f t="shared" si="104"/>
        <v>2</v>
      </c>
      <c r="L3392" s="1">
        <f t="shared" si="105"/>
        <v>5.3861441071339951E-2</v>
      </c>
    </row>
    <row r="3393" spans="1:12" x14ac:dyDescent="0.35">
      <c r="A3393" t="s">
        <v>268</v>
      </c>
      <c r="B3393">
        <v>0.66730820982249395</v>
      </c>
      <c r="C3393">
        <v>5.5578260997867501E-2</v>
      </c>
      <c r="D3393">
        <v>0.71339707832866195</v>
      </c>
      <c r="E3393">
        <v>5.2315359702300702E-2</v>
      </c>
      <c r="F3393" t="s">
        <v>10</v>
      </c>
      <c r="G3393" t="s">
        <v>11</v>
      </c>
      <c r="H3393" t="s">
        <v>10</v>
      </c>
      <c r="I3393" t="s">
        <v>11</v>
      </c>
      <c r="J3393">
        <v>-2</v>
      </c>
      <c r="K3393">
        <f t="shared" si="104"/>
        <v>2</v>
      </c>
      <c r="L3393" s="1">
        <f t="shared" si="105"/>
        <v>5.3946810350084098E-2</v>
      </c>
    </row>
    <row r="3394" spans="1:12" x14ac:dyDescent="0.35">
      <c r="A3394" t="s">
        <v>2938</v>
      </c>
      <c r="B3394">
        <v>0.43496247608744898</v>
      </c>
      <c r="C3394" s="1">
        <v>5.5692390455830399E-6</v>
      </c>
      <c r="D3394">
        <v>0.41967169302270002</v>
      </c>
      <c r="E3394">
        <v>0.108088291456677</v>
      </c>
      <c r="F3394" t="s">
        <v>10</v>
      </c>
      <c r="G3394" t="s">
        <v>11</v>
      </c>
      <c r="H3394" t="s">
        <v>10</v>
      </c>
      <c r="I3394" t="s">
        <v>11</v>
      </c>
      <c r="J3394">
        <v>-2</v>
      </c>
      <c r="K3394">
        <f t="shared" ref="K3394:K3457" si="106">ABS(J3394)</f>
        <v>2</v>
      </c>
      <c r="L3394" s="1">
        <f t="shared" ref="L3394:L3457" si="107">AVERAGE(C3394,E3394,G3394,I3394)</f>
        <v>5.4046930347861295E-2</v>
      </c>
    </row>
    <row r="3395" spans="1:12" x14ac:dyDescent="0.35">
      <c r="A3395" t="s">
        <v>11600</v>
      </c>
      <c r="B3395">
        <v>0.68836565305001696</v>
      </c>
      <c r="C3395">
        <v>2.7588869109447301E-3</v>
      </c>
      <c r="D3395">
        <v>0.730232745046974</v>
      </c>
      <c r="E3395">
        <v>4.6071558131761297E-3</v>
      </c>
      <c r="F3395">
        <v>0.86157860322069302</v>
      </c>
      <c r="G3395">
        <v>8.4300739954942597E-2</v>
      </c>
      <c r="H3395">
        <v>1.3325009661226701</v>
      </c>
      <c r="I3395">
        <v>0.126109673054001</v>
      </c>
      <c r="J3395">
        <v>-2</v>
      </c>
      <c r="K3395">
        <f t="shared" si="106"/>
        <v>2</v>
      </c>
      <c r="L3395" s="1">
        <f t="shared" si="107"/>
        <v>5.4444113933266119E-2</v>
      </c>
    </row>
    <row r="3396" spans="1:12" x14ac:dyDescent="0.35">
      <c r="A3396" t="s">
        <v>12882</v>
      </c>
      <c r="B3396">
        <v>0.85921444721521401</v>
      </c>
      <c r="C3396">
        <v>0.109159303295529</v>
      </c>
      <c r="D3396" t="s">
        <v>10</v>
      </c>
      <c r="E3396" t="s">
        <v>11</v>
      </c>
      <c r="F3396" t="s">
        <v>10</v>
      </c>
      <c r="G3396" t="s">
        <v>11</v>
      </c>
      <c r="H3396">
        <v>0.68405007670097095</v>
      </c>
      <c r="I3396">
        <v>2.88708156384749E-4</v>
      </c>
      <c r="J3396">
        <v>-2</v>
      </c>
      <c r="K3396">
        <f t="shared" si="106"/>
        <v>2</v>
      </c>
      <c r="L3396" s="1">
        <f t="shared" si="107"/>
        <v>5.4724005725956877E-2</v>
      </c>
    </row>
    <row r="3397" spans="1:12" x14ac:dyDescent="0.35">
      <c r="A3397" t="s">
        <v>12594</v>
      </c>
      <c r="B3397">
        <v>0.757131884754219</v>
      </c>
      <c r="C3397">
        <v>9.64830997386271E-3</v>
      </c>
      <c r="D3397" t="s">
        <v>10</v>
      </c>
      <c r="E3397" t="s">
        <v>11</v>
      </c>
      <c r="F3397" t="s">
        <v>10</v>
      </c>
      <c r="G3397" t="s">
        <v>11</v>
      </c>
      <c r="H3397">
        <v>0.92561121633068799</v>
      </c>
      <c r="I3397">
        <v>0.10002239816276499</v>
      </c>
      <c r="J3397">
        <v>-2</v>
      </c>
      <c r="K3397">
        <f t="shared" si="106"/>
        <v>2</v>
      </c>
      <c r="L3397" s="1">
        <f t="shared" si="107"/>
        <v>5.483535406831385E-2</v>
      </c>
    </row>
    <row r="3398" spans="1:12" x14ac:dyDescent="0.35">
      <c r="A3398" t="s">
        <v>18595</v>
      </c>
      <c r="B3398">
        <v>0.729022567210863</v>
      </c>
      <c r="C3398">
        <v>1.97640269513218E-2</v>
      </c>
      <c r="D3398" t="s">
        <v>10</v>
      </c>
      <c r="E3398" t="s">
        <v>11</v>
      </c>
      <c r="F3398" t="s">
        <v>10</v>
      </c>
      <c r="G3398" t="s">
        <v>11</v>
      </c>
      <c r="H3398">
        <v>0.87426399580798797</v>
      </c>
      <c r="I3398">
        <v>8.9996442662510501E-2</v>
      </c>
      <c r="J3398">
        <v>-2</v>
      </c>
      <c r="K3398">
        <f t="shared" si="106"/>
        <v>2</v>
      </c>
      <c r="L3398" s="1">
        <f t="shared" si="107"/>
        <v>5.4880234806916152E-2</v>
      </c>
    </row>
    <row r="3399" spans="1:12" x14ac:dyDescent="0.35">
      <c r="A3399" t="s">
        <v>19489</v>
      </c>
      <c r="B3399">
        <v>0.87410231576192299</v>
      </c>
      <c r="C3399">
        <v>0.143569681531421</v>
      </c>
      <c r="D3399">
        <v>0.87220727609553905</v>
      </c>
      <c r="E3399" s="1">
        <v>1.52216919859751E-5</v>
      </c>
      <c r="F3399" t="s">
        <v>10</v>
      </c>
      <c r="G3399" t="s">
        <v>11</v>
      </c>
      <c r="H3399">
        <v>0.83069453768520196</v>
      </c>
      <c r="I3399">
        <v>2.4576491886769199E-2</v>
      </c>
      <c r="J3399">
        <v>-2</v>
      </c>
      <c r="K3399">
        <f t="shared" si="106"/>
        <v>2</v>
      </c>
      <c r="L3399" s="1">
        <f t="shared" si="107"/>
        <v>5.6053798370058722E-2</v>
      </c>
    </row>
    <row r="3400" spans="1:12" x14ac:dyDescent="0.35">
      <c r="A3400" t="s">
        <v>12599</v>
      </c>
      <c r="B3400">
        <v>0.578969203180842</v>
      </c>
      <c r="C3400">
        <v>5.10403994354289E-3</v>
      </c>
      <c r="D3400" t="s">
        <v>10</v>
      </c>
      <c r="E3400" t="s">
        <v>11</v>
      </c>
      <c r="F3400" t="s">
        <v>10</v>
      </c>
      <c r="G3400" t="s">
        <v>11</v>
      </c>
      <c r="H3400">
        <v>0.88667453651848405</v>
      </c>
      <c r="I3400">
        <v>0.107197698188067</v>
      </c>
      <c r="J3400">
        <v>-2</v>
      </c>
      <c r="K3400">
        <f t="shared" si="106"/>
        <v>2</v>
      </c>
      <c r="L3400" s="1">
        <f t="shared" si="107"/>
        <v>5.6150869065804944E-2</v>
      </c>
    </row>
    <row r="3401" spans="1:12" x14ac:dyDescent="0.35">
      <c r="A3401" t="s">
        <v>1423</v>
      </c>
      <c r="B3401">
        <v>0.299365947536127</v>
      </c>
      <c r="C3401">
        <v>2.65288388140899E-4</v>
      </c>
      <c r="D3401" t="s">
        <v>10</v>
      </c>
      <c r="E3401" t="s">
        <v>11</v>
      </c>
      <c r="F3401" t="s">
        <v>10</v>
      </c>
      <c r="G3401" t="s">
        <v>11</v>
      </c>
      <c r="H3401">
        <v>0.92491861254430796</v>
      </c>
      <c r="I3401">
        <v>0.112101796477045</v>
      </c>
      <c r="J3401">
        <v>-2</v>
      </c>
      <c r="K3401">
        <f t="shared" si="106"/>
        <v>2</v>
      </c>
      <c r="L3401" s="1">
        <f t="shared" si="107"/>
        <v>5.6183542432592951E-2</v>
      </c>
    </row>
    <row r="3402" spans="1:12" x14ac:dyDescent="0.35">
      <c r="A3402" t="s">
        <v>16401</v>
      </c>
      <c r="B3402">
        <v>0.495243091990206</v>
      </c>
      <c r="C3402">
        <v>2.75359337426877E-4</v>
      </c>
      <c r="D3402">
        <v>0.67977124335717798</v>
      </c>
      <c r="E3402">
        <v>0.16942213120476299</v>
      </c>
      <c r="F3402" t="s">
        <v>10</v>
      </c>
      <c r="G3402" t="s">
        <v>11</v>
      </c>
      <c r="H3402">
        <v>0.64554070208154002</v>
      </c>
      <c r="I3402" s="1">
        <v>1.59519923727363E-5</v>
      </c>
      <c r="J3402">
        <v>-2</v>
      </c>
      <c r="K3402">
        <f t="shared" si="106"/>
        <v>2</v>
      </c>
      <c r="L3402" s="1">
        <f t="shared" si="107"/>
        <v>5.6571147511520863E-2</v>
      </c>
    </row>
    <row r="3403" spans="1:12" x14ac:dyDescent="0.35">
      <c r="A3403" t="s">
        <v>16580</v>
      </c>
      <c r="B3403">
        <v>0.92836850307450602</v>
      </c>
      <c r="C3403">
        <v>0.12286882280557</v>
      </c>
      <c r="D3403">
        <v>0.90062408677334105</v>
      </c>
      <c r="E3403">
        <v>3.6391671608383899E-2</v>
      </c>
      <c r="F3403" t="s">
        <v>10</v>
      </c>
      <c r="G3403" t="s">
        <v>11</v>
      </c>
      <c r="H3403">
        <v>0.83503404228774702</v>
      </c>
      <c r="I3403">
        <v>1.24170830375169E-2</v>
      </c>
      <c r="J3403">
        <v>-2</v>
      </c>
      <c r="K3403">
        <f t="shared" si="106"/>
        <v>2</v>
      </c>
      <c r="L3403" s="1">
        <f t="shared" si="107"/>
        <v>5.722585915049027E-2</v>
      </c>
    </row>
    <row r="3404" spans="1:12" x14ac:dyDescent="0.35">
      <c r="A3404" t="s">
        <v>740</v>
      </c>
      <c r="B3404">
        <v>0.61927993126760295</v>
      </c>
      <c r="C3404">
        <v>7.2618696262911398E-4</v>
      </c>
      <c r="D3404">
        <v>3.3727206195196699</v>
      </c>
      <c r="E3404">
        <v>0.16841111032245101</v>
      </c>
      <c r="F3404" t="s">
        <v>10</v>
      </c>
      <c r="G3404" t="s">
        <v>11</v>
      </c>
      <c r="H3404">
        <v>0.75659456580546303</v>
      </c>
      <c r="I3404">
        <v>3.1511386098558498E-3</v>
      </c>
      <c r="J3404">
        <v>-2</v>
      </c>
      <c r="K3404">
        <f t="shared" si="106"/>
        <v>2</v>
      </c>
      <c r="L3404" s="1">
        <f t="shared" si="107"/>
        <v>5.7429478631645325E-2</v>
      </c>
    </row>
    <row r="3405" spans="1:12" x14ac:dyDescent="0.35">
      <c r="A3405" t="s">
        <v>15701</v>
      </c>
      <c r="B3405">
        <v>0.823312087932069</v>
      </c>
      <c r="C3405">
        <v>9.3938356452156702E-2</v>
      </c>
      <c r="D3405" t="s">
        <v>10</v>
      </c>
      <c r="E3405" t="s">
        <v>11</v>
      </c>
      <c r="F3405" t="s">
        <v>10</v>
      </c>
      <c r="G3405" t="s">
        <v>11</v>
      </c>
      <c r="H3405">
        <v>0.86404505336728199</v>
      </c>
      <c r="I3405">
        <v>2.1133850861118599E-2</v>
      </c>
      <c r="J3405">
        <v>-2</v>
      </c>
      <c r="K3405">
        <f t="shared" si="106"/>
        <v>2</v>
      </c>
      <c r="L3405" s="1">
        <f t="shared" si="107"/>
        <v>5.7536103656637652E-2</v>
      </c>
    </row>
    <row r="3406" spans="1:12" x14ac:dyDescent="0.35">
      <c r="A3406" t="s">
        <v>5977</v>
      </c>
      <c r="B3406">
        <v>0.58776831425970799</v>
      </c>
      <c r="C3406">
        <v>1.84122783986047E-3</v>
      </c>
      <c r="D3406">
        <v>0.10957060426611399</v>
      </c>
      <c r="E3406">
        <v>0.16843847877534701</v>
      </c>
      <c r="F3406" t="s">
        <v>10</v>
      </c>
      <c r="G3406" t="s">
        <v>11</v>
      </c>
      <c r="H3406">
        <v>0.76469578111867098</v>
      </c>
      <c r="I3406">
        <v>2.3397794896157799E-3</v>
      </c>
      <c r="J3406">
        <v>-2</v>
      </c>
      <c r="K3406">
        <f t="shared" si="106"/>
        <v>2</v>
      </c>
      <c r="L3406" s="1">
        <f t="shared" si="107"/>
        <v>5.7539828701607752E-2</v>
      </c>
    </row>
    <row r="3407" spans="1:12" x14ac:dyDescent="0.35">
      <c r="A3407" t="s">
        <v>11449</v>
      </c>
      <c r="B3407">
        <v>0.83262615735079204</v>
      </c>
      <c r="C3407">
        <v>0.11356355522832901</v>
      </c>
      <c r="D3407">
        <v>0.82039744884361199</v>
      </c>
      <c r="E3407">
        <v>1.5750241181294001E-3</v>
      </c>
      <c r="F3407" t="s">
        <v>10</v>
      </c>
      <c r="G3407" t="s">
        <v>11</v>
      </c>
      <c r="H3407" t="s">
        <v>10</v>
      </c>
      <c r="I3407" t="s">
        <v>11</v>
      </c>
      <c r="J3407">
        <v>-2</v>
      </c>
      <c r="K3407">
        <f t="shared" si="106"/>
        <v>2</v>
      </c>
      <c r="L3407" s="1">
        <f t="shared" si="107"/>
        <v>5.7569289673229204E-2</v>
      </c>
    </row>
    <row r="3408" spans="1:12" x14ac:dyDescent="0.35">
      <c r="A3408" t="s">
        <v>16283</v>
      </c>
      <c r="B3408">
        <v>0.45926564534576397</v>
      </c>
      <c r="C3408">
        <v>2.139955621345E-3</v>
      </c>
      <c r="D3408" t="s">
        <v>26</v>
      </c>
      <c r="E3408">
        <v>0.17057257235668399</v>
      </c>
      <c r="F3408" t="s">
        <v>10</v>
      </c>
      <c r="G3408" t="s">
        <v>11</v>
      </c>
      <c r="H3408">
        <v>0.78864476224497704</v>
      </c>
      <c r="I3408" s="1">
        <v>2.2100377419133302E-5</v>
      </c>
      <c r="J3408">
        <v>-2</v>
      </c>
      <c r="K3408">
        <f t="shared" si="106"/>
        <v>2</v>
      </c>
      <c r="L3408" s="1">
        <f t="shared" si="107"/>
        <v>5.7578209451816041E-2</v>
      </c>
    </row>
    <row r="3409" spans="1:12" x14ac:dyDescent="0.35">
      <c r="A3409" t="s">
        <v>13027</v>
      </c>
      <c r="B3409">
        <v>0.79716766649762405</v>
      </c>
      <c r="C3409">
        <v>0.115411295049928</v>
      </c>
      <c r="D3409">
        <v>0.73855075252652103</v>
      </c>
      <c r="E3409" s="1">
        <v>6.23490556365225E-11</v>
      </c>
      <c r="F3409" t="s">
        <v>10</v>
      </c>
      <c r="G3409" t="s">
        <v>11</v>
      </c>
      <c r="H3409" t="s">
        <v>10</v>
      </c>
      <c r="I3409" t="s">
        <v>11</v>
      </c>
      <c r="J3409">
        <v>-2</v>
      </c>
      <c r="K3409">
        <f t="shared" si="106"/>
        <v>2</v>
      </c>
      <c r="L3409" s="1">
        <f t="shared" si="107"/>
        <v>5.770564755613853E-2</v>
      </c>
    </row>
    <row r="3410" spans="1:12" x14ac:dyDescent="0.35">
      <c r="A3410" t="s">
        <v>9803</v>
      </c>
      <c r="B3410">
        <v>0.84694051945868198</v>
      </c>
      <c r="C3410">
        <v>0.113132999374114</v>
      </c>
      <c r="D3410">
        <v>0.80123301723745499</v>
      </c>
      <c r="E3410">
        <v>3.6052684903108202E-3</v>
      </c>
      <c r="F3410" t="s">
        <v>10</v>
      </c>
      <c r="G3410" t="s">
        <v>11</v>
      </c>
      <c r="H3410" t="s">
        <v>10</v>
      </c>
      <c r="I3410" t="s">
        <v>11</v>
      </c>
      <c r="J3410">
        <v>-2</v>
      </c>
      <c r="K3410">
        <f t="shared" si="106"/>
        <v>2</v>
      </c>
      <c r="L3410" s="1">
        <f t="shared" si="107"/>
        <v>5.8369133932212408E-2</v>
      </c>
    </row>
    <row r="3411" spans="1:12" x14ac:dyDescent="0.35">
      <c r="A3411" t="s">
        <v>17704</v>
      </c>
      <c r="B3411">
        <v>0.886642633097522</v>
      </c>
      <c r="C3411">
        <v>0.11686291007748</v>
      </c>
      <c r="D3411">
        <v>0.84706233910953599</v>
      </c>
      <c r="E3411" s="1">
        <v>3.3030753656836599E-6</v>
      </c>
      <c r="F3411" t="s">
        <v>10</v>
      </c>
      <c r="G3411" t="s">
        <v>11</v>
      </c>
      <c r="H3411" t="s">
        <v>10</v>
      </c>
      <c r="I3411" t="s">
        <v>11</v>
      </c>
      <c r="J3411">
        <v>-2</v>
      </c>
      <c r="K3411">
        <f t="shared" si="106"/>
        <v>2</v>
      </c>
      <c r="L3411" s="1">
        <f t="shared" si="107"/>
        <v>5.8433106576422839E-2</v>
      </c>
    </row>
    <row r="3412" spans="1:12" x14ac:dyDescent="0.35">
      <c r="A3412" t="s">
        <v>17969</v>
      </c>
      <c r="B3412">
        <v>0.482300647533771</v>
      </c>
      <c r="C3412">
        <v>9.9519933469409102E-4</v>
      </c>
      <c r="D3412" t="s">
        <v>26</v>
      </c>
      <c r="E3412">
        <v>0.16970296740945301</v>
      </c>
      <c r="F3412" t="s">
        <v>10</v>
      </c>
      <c r="G3412" t="s">
        <v>11</v>
      </c>
      <c r="H3412">
        <v>0.78533347435554002</v>
      </c>
      <c r="I3412">
        <v>5.6878530937857098E-3</v>
      </c>
      <c r="J3412">
        <v>-2</v>
      </c>
      <c r="K3412">
        <f t="shared" si="106"/>
        <v>2</v>
      </c>
      <c r="L3412" s="1">
        <f t="shared" si="107"/>
        <v>5.8795339945977604E-2</v>
      </c>
    </row>
    <row r="3413" spans="1:12" x14ac:dyDescent="0.35">
      <c r="A3413" t="s">
        <v>4036</v>
      </c>
      <c r="B3413">
        <v>0.47240287099487399</v>
      </c>
      <c r="C3413">
        <v>8.9917012164063594E-3</v>
      </c>
      <c r="D3413">
        <v>0.92212241945921902</v>
      </c>
      <c r="E3413">
        <v>0.16645177981877199</v>
      </c>
      <c r="F3413" t="s">
        <v>10</v>
      </c>
      <c r="G3413" t="s">
        <v>11</v>
      </c>
      <c r="H3413">
        <v>0.71813589063933903</v>
      </c>
      <c r="I3413">
        <v>1.5667772555976499E-3</v>
      </c>
      <c r="J3413">
        <v>-2</v>
      </c>
      <c r="K3413">
        <f t="shared" si="106"/>
        <v>2</v>
      </c>
      <c r="L3413" s="1">
        <f t="shared" si="107"/>
        <v>5.9003419430258663E-2</v>
      </c>
    </row>
    <row r="3414" spans="1:12" x14ac:dyDescent="0.35">
      <c r="A3414" t="s">
        <v>9813</v>
      </c>
      <c r="B3414">
        <v>0.21786808135751301</v>
      </c>
      <c r="C3414">
        <v>1.4276608993206601E-4</v>
      </c>
      <c r="D3414">
        <v>0.286143399267343</v>
      </c>
      <c r="E3414">
        <v>0.177052595533644</v>
      </c>
      <c r="F3414" t="s">
        <v>10</v>
      </c>
      <c r="G3414" t="s">
        <v>11</v>
      </c>
      <c r="H3414">
        <v>0.77962994038014699</v>
      </c>
      <c r="I3414">
        <v>6.5503613704171403E-4</v>
      </c>
      <c r="J3414">
        <v>-2</v>
      </c>
      <c r="K3414">
        <f t="shared" si="106"/>
        <v>2</v>
      </c>
      <c r="L3414" s="1">
        <f t="shared" si="107"/>
        <v>5.9283465920205926E-2</v>
      </c>
    </row>
    <row r="3415" spans="1:12" x14ac:dyDescent="0.35">
      <c r="A3415" t="s">
        <v>8900</v>
      </c>
      <c r="B3415">
        <v>0.549528768249821</v>
      </c>
      <c r="C3415">
        <v>6.4998713640790904E-4</v>
      </c>
      <c r="D3415" t="s">
        <v>10</v>
      </c>
      <c r="E3415" t="s">
        <v>11</v>
      </c>
      <c r="F3415" t="s">
        <v>10</v>
      </c>
      <c r="G3415" t="s">
        <v>11</v>
      </c>
      <c r="H3415">
        <v>0.92744123148649105</v>
      </c>
      <c r="I3415">
        <v>0.11887806736201401</v>
      </c>
      <c r="J3415">
        <v>-2</v>
      </c>
      <c r="K3415">
        <f t="shared" si="106"/>
        <v>2</v>
      </c>
      <c r="L3415" s="1">
        <f t="shared" si="107"/>
        <v>5.9764027249210955E-2</v>
      </c>
    </row>
    <row r="3416" spans="1:12" x14ac:dyDescent="0.35">
      <c r="A3416" t="s">
        <v>3604</v>
      </c>
      <c r="B3416">
        <v>0.40239235037823301</v>
      </c>
      <c r="C3416">
        <v>8.8057641279891703E-3</v>
      </c>
      <c r="D3416">
        <v>2.7244837562951001</v>
      </c>
      <c r="E3416">
        <v>0.170564260707326</v>
      </c>
      <c r="F3416" t="s">
        <v>10</v>
      </c>
      <c r="G3416" t="s">
        <v>11</v>
      </c>
      <c r="H3416">
        <v>0.64067686945574898</v>
      </c>
      <c r="I3416" s="1">
        <v>6.2885706673205201E-5</v>
      </c>
      <c r="J3416">
        <v>-2</v>
      </c>
      <c r="K3416">
        <f t="shared" si="106"/>
        <v>2</v>
      </c>
      <c r="L3416" s="1">
        <f t="shared" si="107"/>
        <v>5.9810970180662788E-2</v>
      </c>
    </row>
    <row r="3417" spans="1:12" x14ac:dyDescent="0.35">
      <c r="A3417" t="s">
        <v>19573</v>
      </c>
      <c r="B3417">
        <v>0.86496241583146904</v>
      </c>
      <c r="C3417">
        <v>0.16017597942315301</v>
      </c>
      <c r="D3417">
        <v>0.74791802408701502</v>
      </c>
      <c r="E3417" s="1">
        <v>1.8686734914934999E-12</v>
      </c>
      <c r="F3417" t="s">
        <v>10</v>
      </c>
      <c r="G3417" t="s">
        <v>11</v>
      </c>
      <c r="H3417">
        <v>0.894494734697729</v>
      </c>
      <c r="I3417">
        <v>1.95879079797181E-2</v>
      </c>
      <c r="J3417">
        <v>-2</v>
      </c>
      <c r="K3417">
        <f t="shared" si="106"/>
        <v>2</v>
      </c>
      <c r="L3417" s="1">
        <f t="shared" si="107"/>
        <v>5.9921295801579927E-2</v>
      </c>
    </row>
    <row r="3418" spans="1:12" x14ac:dyDescent="0.35">
      <c r="A3418" t="s">
        <v>409</v>
      </c>
      <c r="B3418">
        <v>0.43241709309959597</v>
      </c>
      <c r="C3418">
        <v>6.0035579102044904E-3</v>
      </c>
      <c r="D3418">
        <v>2.3849045798417001</v>
      </c>
      <c r="E3418">
        <v>0.17009895038700101</v>
      </c>
      <c r="F3418" t="s">
        <v>10</v>
      </c>
      <c r="G3418" t="s">
        <v>11</v>
      </c>
      <c r="H3418">
        <v>0.78328352420035496</v>
      </c>
      <c r="I3418">
        <v>3.7089674878925498E-3</v>
      </c>
      <c r="J3418">
        <v>-2</v>
      </c>
      <c r="K3418">
        <f t="shared" si="106"/>
        <v>2</v>
      </c>
      <c r="L3418" s="1">
        <f t="shared" si="107"/>
        <v>5.993715859503268E-2</v>
      </c>
    </row>
    <row r="3419" spans="1:12" x14ac:dyDescent="0.35">
      <c r="A3419" t="s">
        <v>1088</v>
      </c>
      <c r="B3419">
        <v>0.53959339469683099</v>
      </c>
      <c r="C3419">
        <v>3.6083210120860801E-4</v>
      </c>
      <c r="D3419" t="s">
        <v>26</v>
      </c>
      <c r="E3419">
        <v>0.179469796494555</v>
      </c>
      <c r="F3419" t="s">
        <v>10</v>
      </c>
      <c r="G3419" t="s">
        <v>11</v>
      </c>
      <c r="H3419">
        <v>0.49988604643322099</v>
      </c>
      <c r="I3419" s="1">
        <v>1.7870035272809199E-6</v>
      </c>
      <c r="J3419">
        <v>-2</v>
      </c>
      <c r="K3419">
        <f t="shared" si="106"/>
        <v>2</v>
      </c>
      <c r="L3419" s="1">
        <f t="shared" si="107"/>
        <v>5.9944138533096963E-2</v>
      </c>
    </row>
    <row r="3420" spans="1:12" x14ac:dyDescent="0.35">
      <c r="A3420" t="s">
        <v>16701</v>
      </c>
      <c r="B3420">
        <v>0.43314200917290002</v>
      </c>
      <c r="C3420" s="1">
        <v>1.205243315761E-6</v>
      </c>
      <c r="D3420">
        <v>1.6617174254620199</v>
      </c>
      <c r="E3420">
        <v>0.16862806928330901</v>
      </c>
      <c r="F3420" t="s">
        <v>10</v>
      </c>
      <c r="G3420" t="s">
        <v>11</v>
      </c>
      <c r="H3420">
        <v>0.66969131645865698</v>
      </c>
      <c r="I3420">
        <v>1.12684807280998E-2</v>
      </c>
      <c r="J3420">
        <v>-2</v>
      </c>
      <c r="K3420">
        <f t="shared" si="106"/>
        <v>2</v>
      </c>
      <c r="L3420" s="1">
        <f t="shared" si="107"/>
        <v>5.9965918418241525E-2</v>
      </c>
    </row>
    <row r="3421" spans="1:12" x14ac:dyDescent="0.35">
      <c r="A3421" t="s">
        <v>5415</v>
      </c>
      <c r="B3421">
        <v>0.39261528803725299</v>
      </c>
      <c r="C3421" s="1">
        <v>6.5565817091793997E-8</v>
      </c>
      <c r="D3421">
        <v>0.449683625040327</v>
      </c>
      <c r="E3421" s="1">
        <v>3.96423694667404E-19</v>
      </c>
      <c r="F3421" t="s">
        <v>10</v>
      </c>
      <c r="G3421" t="s">
        <v>11</v>
      </c>
      <c r="H3421">
        <v>0.95919250849729198</v>
      </c>
      <c r="I3421">
        <v>0.18006571391659201</v>
      </c>
      <c r="J3421">
        <v>-2</v>
      </c>
      <c r="K3421">
        <f t="shared" si="106"/>
        <v>2</v>
      </c>
      <c r="L3421" s="1">
        <f t="shared" si="107"/>
        <v>6.0021926494136367E-2</v>
      </c>
    </row>
    <row r="3422" spans="1:12" x14ac:dyDescent="0.35">
      <c r="A3422" t="s">
        <v>7571</v>
      </c>
      <c r="B3422">
        <v>0.45807041584573599</v>
      </c>
      <c r="C3422">
        <v>8.0889535356529294E-3</v>
      </c>
      <c r="D3422">
        <v>0.48348471723233499</v>
      </c>
      <c r="E3422">
        <v>0.17009895038700101</v>
      </c>
      <c r="F3422" t="s">
        <v>10</v>
      </c>
      <c r="G3422" t="s">
        <v>11</v>
      </c>
      <c r="H3422">
        <v>0.77514423990943904</v>
      </c>
      <c r="I3422">
        <v>2.0158646700555501E-3</v>
      </c>
      <c r="J3422">
        <v>-2</v>
      </c>
      <c r="K3422">
        <f t="shared" si="106"/>
        <v>2</v>
      </c>
      <c r="L3422" s="1">
        <f t="shared" si="107"/>
        <v>6.0067922864236491E-2</v>
      </c>
    </row>
    <row r="3423" spans="1:12" x14ac:dyDescent="0.35">
      <c r="A3423" t="s">
        <v>12278</v>
      </c>
      <c r="B3423">
        <v>0.45950597104347302</v>
      </c>
      <c r="C3423" s="1">
        <v>3.7203443495610001E-6</v>
      </c>
      <c r="D3423">
        <v>0.33077662320062801</v>
      </c>
      <c r="E3423" s="1">
        <v>1.26805844693941E-5</v>
      </c>
      <c r="F3423" t="s">
        <v>10</v>
      </c>
      <c r="G3423" t="s">
        <v>11</v>
      </c>
      <c r="H3423">
        <v>1.0904424055906301</v>
      </c>
      <c r="I3423">
        <v>0.18069350229657699</v>
      </c>
      <c r="J3423">
        <v>-2</v>
      </c>
      <c r="K3423">
        <f t="shared" si="106"/>
        <v>2</v>
      </c>
      <c r="L3423" s="1">
        <f t="shared" si="107"/>
        <v>6.0236634408465321E-2</v>
      </c>
    </row>
    <row r="3424" spans="1:12" x14ac:dyDescent="0.35">
      <c r="A3424" t="s">
        <v>3753</v>
      </c>
      <c r="B3424">
        <v>0.417875821800201</v>
      </c>
      <c r="C3424">
        <v>4.1786242539857896E-3</v>
      </c>
      <c r="D3424">
        <v>0.49340121384364499</v>
      </c>
      <c r="E3424">
        <v>0.176816291052246</v>
      </c>
      <c r="F3424" t="s">
        <v>10</v>
      </c>
      <c r="G3424" t="s">
        <v>11</v>
      </c>
      <c r="H3424">
        <v>0.74460741841272504</v>
      </c>
      <c r="I3424">
        <v>2.00021545014823E-4</v>
      </c>
      <c r="J3424">
        <v>-2</v>
      </c>
      <c r="K3424">
        <f t="shared" si="106"/>
        <v>2</v>
      </c>
      <c r="L3424" s="1">
        <f t="shared" si="107"/>
        <v>6.0398312283748874E-2</v>
      </c>
    </row>
    <row r="3425" spans="1:12" x14ac:dyDescent="0.35">
      <c r="A3425" t="s">
        <v>16798</v>
      </c>
      <c r="B3425">
        <v>0.37536696683700799</v>
      </c>
      <c r="C3425">
        <v>9.6581083737582395E-4</v>
      </c>
      <c r="D3425">
        <v>0.40924131298362298</v>
      </c>
      <c r="E3425" s="1">
        <v>1.46040448112427E-5</v>
      </c>
      <c r="F3425" t="s">
        <v>10</v>
      </c>
      <c r="G3425" t="s">
        <v>11</v>
      </c>
      <c r="H3425">
        <v>1.1537396114906899</v>
      </c>
      <c r="I3425">
        <v>0.18029158241815199</v>
      </c>
      <c r="J3425">
        <v>-2</v>
      </c>
      <c r="K3425">
        <f t="shared" si="106"/>
        <v>2</v>
      </c>
      <c r="L3425" s="1">
        <f t="shared" si="107"/>
        <v>6.0423999100113014E-2</v>
      </c>
    </row>
    <row r="3426" spans="1:12" x14ac:dyDescent="0.35">
      <c r="A3426" t="s">
        <v>17815</v>
      </c>
      <c r="B3426">
        <v>0.40806064896368299</v>
      </c>
      <c r="C3426">
        <v>3.4495079103553201E-4</v>
      </c>
      <c r="D3426">
        <v>0.65542303953731795</v>
      </c>
      <c r="E3426" s="1">
        <v>5.5422100807032702E-9</v>
      </c>
      <c r="F3426" t="s">
        <v>10</v>
      </c>
      <c r="G3426" t="s">
        <v>11</v>
      </c>
      <c r="H3426">
        <v>1.26733805000084</v>
      </c>
      <c r="I3426">
        <v>0.182491578208959</v>
      </c>
      <c r="J3426">
        <v>-2</v>
      </c>
      <c r="K3426">
        <f t="shared" si="106"/>
        <v>2</v>
      </c>
      <c r="L3426" s="1">
        <f t="shared" si="107"/>
        <v>6.0945511514068205E-2</v>
      </c>
    </row>
    <row r="3427" spans="1:12" x14ac:dyDescent="0.35">
      <c r="A3427" t="s">
        <v>14479</v>
      </c>
      <c r="B3427">
        <v>0.48341484441635002</v>
      </c>
      <c r="C3427">
        <v>1.05835279862942E-3</v>
      </c>
      <c r="D3427">
        <v>3.3855954037475602</v>
      </c>
      <c r="E3427">
        <v>0.181621791435923</v>
      </c>
      <c r="F3427" t="s">
        <v>10</v>
      </c>
      <c r="G3427" t="s">
        <v>11</v>
      </c>
      <c r="H3427">
        <v>0.57325962488555504</v>
      </c>
      <c r="I3427">
        <v>1.6165823773686499E-4</v>
      </c>
      <c r="J3427">
        <v>-2</v>
      </c>
      <c r="K3427">
        <f t="shared" si="106"/>
        <v>2</v>
      </c>
      <c r="L3427" s="1">
        <f t="shared" si="107"/>
        <v>6.0947267490763096E-2</v>
      </c>
    </row>
    <row r="3428" spans="1:12" x14ac:dyDescent="0.35">
      <c r="A3428" t="s">
        <v>1936</v>
      </c>
      <c r="B3428">
        <v>0.90346600858584303</v>
      </c>
      <c r="C3428">
        <v>0.158685530501565</v>
      </c>
      <c r="D3428">
        <v>0.79556785404892505</v>
      </c>
      <c r="E3428" s="1">
        <v>6.8091454802457396E-5</v>
      </c>
      <c r="F3428" t="s">
        <v>10</v>
      </c>
      <c r="G3428" t="s">
        <v>11</v>
      </c>
      <c r="H3428">
        <v>0.81213429634303602</v>
      </c>
      <c r="I3428">
        <v>2.4174356441942699E-2</v>
      </c>
      <c r="J3428">
        <v>-2</v>
      </c>
      <c r="K3428">
        <f t="shared" si="106"/>
        <v>2</v>
      </c>
      <c r="L3428" s="1">
        <f t="shared" si="107"/>
        <v>6.0975992799436718E-2</v>
      </c>
    </row>
    <row r="3429" spans="1:12" x14ac:dyDescent="0.35">
      <c r="A3429" t="s">
        <v>11958</v>
      </c>
      <c r="B3429">
        <v>0.78989240251410997</v>
      </c>
      <c r="C3429">
        <v>8.7715373907059201E-3</v>
      </c>
      <c r="D3429" t="s">
        <v>10</v>
      </c>
      <c r="E3429" t="s">
        <v>11</v>
      </c>
      <c r="F3429" t="s">
        <v>10</v>
      </c>
      <c r="G3429" t="s">
        <v>11</v>
      </c>
      <c r="H3429">
        <v>0.86891961105440896</v>
      </c>
      <c r="I3429">
        <v>0.11383225738071</v>
      </c>
      <c r="J3429">
        <v>-2</v>
      </c>
      <c r="K3429">
        <f t="shared" si="106"/>
        <v>2</v>
      </c>
      <c r="L3429" s="1">
        <f t="shared" si="107"/>
        <v>6.130189738570796E-2</v>
      </c>
    </row>
    <row r="3430" spans="1:12" x14ac:dyDescent="0.35">
      <c r="A3430" t="s">
        <v>9959</v>
      </c>
      <c r="B3430">
        <v>0.42691779919779299</v>
      </c>
      <c r="C3430">
        <v>1.2486532494661901E-3</v>
      </c>
      <c r="D3430">
        <v>0.71966771210830904</v>
      </c>
      <c r="E3430">
        <v>1.75557824061918E-4</v>
      </c>
      <c r="F3430" t="s">
        <v>10</v>
      </c>
      <c r="G3430" t="s">
        <v>11</v>
      </c>
      <c r="H3430">
        <v>1.2773400756604301</v>
      </c>
      <c r="I3430">
        <v>0.183350728139202</v>
      </c>
      <c r="J3430">
        <v>-2</v>
      </c>
      <c r="K3430">
        <f t="shared" si="106"/>
        <v>2</v>
      </c>
      <c r="L3430" s="1">
        <f t="shared" si="107"/>
        <v>6.1591646404243368E-2</v>
      </c>
    </row>
    <row r="3431" spans="1:12" x14ac:dyDescent="0.35">
      <c r="A3431" t="s">
        <v>16149</v>
      </c>
      <c r="B3431">
        <v>0.48982895594389197</v>
      </c>
      <c r="C3431">
        <v>1.2051350706379399E-3</v>
      </c>
      <c r="D3431">
        <v>3.80351270189133</v>
      </c>
      <c r="E3431">
        <v>0.18359315159058101</v>
      </c>
      <c r="F3431" t="s">
        <v>10</v>
      </c>
      <c r="G3431" t="s">
        <v>11</v>
      </c>
      <c r="H3431">
        <v>0.51945447228656205</v>
      </c>
      <c r="I3431" s="1">
        <v>4.4208158120854303E-6</v>
      </c>
      <c r="J3431">
        <v>-2</v>
      </c>
      <c r="K3431">
        <f t="shared" si="106"/>
        <v>2</v>
      </c>
      <c r="L3431" s="1">
        <f t="shared" si="107"/>
        <v>6.1600902492343679E-2</v>
      </c>
    </row>
    <row r="3432" spans="1:12" x14ac:dyDescent="0.35">
      <c r="A3432" t="s">
        <v>8322</v>
      </c>
      <c r="B3432">
        <v>0.45833814583297</v>
      </c>
      <c r="C3432">
        <v>2.2984126126296601E-4</v>
      </c>
      <c r="D3432">
        <v>0.63492183851489803</v>
      </c>
      <c r="E3432">
        <v>0.184732325695803</v>
      </c>
      <c r="F3432" t="s">
        <v>10</v>
      </c>
      <c r="G3432" t="s">
        <v>11</v>
      </c>
      <c r="H3432">
        <v>0.82906289458269</v>
      </c>
      <c r="I3432">
        <v>2.2135596606253998E-3</v>
      </c>
      <c r="J3432">
        <v>-2</v>
      </c>
      <c r="K3432">
        <f t="shared" si="106"/>
        <v>2</v>
      </c>
      <c r="L3432" s="1">
        <f t="shared" si="107"/>
        <v>6.2391908872563788E-2</v>
      </c>
    </row>
    <row r="3433" spans="1:12" x14ac:dyDescent="0.35">
      <c r="A3433" t="s">
        <v>9605</v>
      </c>
      <c r="B3433">
        <v>0.29078283343044697</v>
      </c>
      <c r="C3433" s="1">
        <v>5.9385307046590598E-7</v>
      </c>
      <c r="D3433">
        <v>0.46372332510333703</v>
      </c>
      <c r="E3433" s="1">
        <v>8.1720028201112097E-5</v>
      </c>
      <c r="F3433" t="s">
        <v>10</v>
      </c>
      <c r="G3433" t="s">
        <v>11</v>
      </c>
      <c r="H3433">
        <v>0.87175821518050001</v>
      </c>
      <c r="I3433">
        <v>0.187314169025246</v>
      </c>
      <c r="J3433">
        <v>-2</v>
      </c>
      <c r="K3433">
        <f t="shared" si="106"/>
        <v>2</v>
      </c>
      <c r="L3433" s="1">
        <f t="shared" si="107"/>
        <v>6.2465494302172526E-2</v>
      </c>
    </row>
    <row r="3434" spans="1:12" x14ac:dyDescent="0.35">
      <c r="A3434" t="s">
        <v>13775</v>
      </c>
      <c r="B3434">
        <v>0.59733669760890995</v>
      </c>
      <c r="C3434">
        <v>1.31116874798654E-3</v>
      </c>
      <c r="D3434" t="s">
        <v>10</v>
      </c>
      <c r="E3434" t="s">
        <v>11</v>
      </c>
      <c r="F3434" t="s">
        <v>10</v>
      </c>
      <c r="G3434" t="s">
        <v>11</v>
      </c>
      <c r="H3434">
        <v>0.89590625668625001</v>
      </c>
      <c r="I3434">
        <v>0.123830334900838</v>
      </c>
      <c r="J3434">
        <v>-2</v>
      </c>
      <c r="K3434">
        <f t="shared" si="106"/>
        <v>2</v>
      </c>
      <c r="L3434" s="1">
        <f t="shared" si="107"/>
        <v>6.2570751824412268E-2</v>
      </c>
    </row>
    <row r="3435" spans="1:12" x14ac:dyDescent="0.35">
      <c r="A3435" t="s">
        <v>11269</v>
      </c>
      <c r="B3435">
        <v>0.58480917472562599</v>
      </c>
      <c r="C3435">
        <v>4.0007472529531504E-3</v>
      </c>
      <c r="D3435">
        <v>0.75370527361728901</v>
      </c>
      <c r="E3435">
        <v>3.8406812168646299E-4</v>
      </c>
      <c r="F3435" t="s">
        <v>10</v>
      </c>
      <c r="G3435" t="s">
        <v>11</v>
      </c>
      <c r="H3435">
        <v>0.92263850410280901</v>
      </c>
      <c r="I3435">
        <v>0.183631081947459</v>
      </c>
      <c r="J3435">
        <v>-2</v>
      </c>
      <c r="K3435">
        <f t="shared" si="106"/>
        <v>2</v>
      </c>
      <c r="L3435" s="1">
        <f t="shared" si="107"/>
        <v>6.2671965774032876E-2</v>
      </c>
    </row>
    <row r="3436" spans="1:12" x14ac:dyDescent="0.35">
      <c r="A3436" t="s">
        <v>2542</v>
      </c>
      <c r="B3436">
        <v>0.28179773191601298</v>
      </c>
      <c r="C3436" s="1">
        <v>4.0345621855220499E-6</v>
      </c>
      <c r="D3436">
        <v>0.46761978183270703</v>
      </c>
      <c r="E3436" s="1">
        <v>9.8394499374089708E-6</v>
      </c>
      <c r="F3436" t="s">
        <v>10</v>
      </c>
      <c r="G3436" t="s">
        <v>11</v>
      </c>
      <c r="H3436">
        <v>1.0788689243533001</v>
      </c>
      <c r="I3436">
        <v>0.188111491936649</v>
      </c>
      <c r="J3436">
        <v>-2</v>
      </c>
      <c r="K3436">
        <f t="shared" si="106"/>
        <v>2</v>
      </c>
      <c r="L3436" s="1">
        <f t="shared" si="107"/>
        <v>6.2708455316257308E-2</v>
      </c>
    </row>
    <row r="3437" spans="1:12" x14ac:dyDescent="0.35">
      <c r="A3437" t="s">
        <v>6983</v>
      </c>
      <c r="B3437">
        <v>0.69585997857578696</v>
      </c>
      <c r="C3437">
        <v>2.4252358061795701E-3</v>
      </c>
      <c r="D3437">
        <v>0.455768144061243</v>
      </c>
      <c r="E3437">
        <v>2.2124998480550699E-3</v>
      </c>
      <c r="F3437" t="s">
        <v>10</v>
      </c>
      <c r="G3437" t="s">
        <v>11</v>
      </c>
      <c r="H3437">
        <v>0.94125666068289404</v>
      </c>
      <c r="I3437">
        <v>0.18360870205142599</v>
      </c>
      <c r="J3437">
        <v>-2</v>
      </c>
      <c r="K3437">
        <f t="shared" si="106"/>
        <v>2</v>
      </c>
      <c r="L3437" s="1">
        <f t="shared" si="107"/>
        <v>6.2748812568553539E-2</v>
      </c>
    </row>
    <row r="3438" spans="1:12" x14ac:dyDescent="0.35">
      <c r="A3438" t="s">
        <v>12966</v>
      </c>
      <c r="B3438">
        <v>0.83925172355607902</v>
      </c>
      <c r="C3438">
        <v>9.8189497887947896E-2</v>
      </c>
      <c r="D3438" t="s">
        <v>10</v>
      </c>
      <c r="E3438" t="s">
        <v>11</v>
      </c>
      <c r="F3438" t="s">
        <v>10</v>
      </c>
      <c r="G3438" t="s">
        <v>11</v>
      </c>
      <c r="H3438">
        <v>0.87060697870830706</v>
      </c>
      <c r="I3438">
        <v>2.75430024213589E-2</v>
      </c>
      <c r="J3438">
        <v>-2</v>
      </c>
      <c r="K3438">
        <f t="shared" si="106"/>
        <v>2</v>
      </c>
      <c r="L3438" s="1">
        <f t="shared" si="107"/>
        <v>6.28662501546534E-2</v>
      </c>
    </row>
    <row r="3439" spans="1:12" x14ac:dyDescent="0.35">
      <c r="A3439" t="s">
        <v>19678</v>
      </c>
      <c r="B3439">
        <v>0.38082017465897899</v>
      </c>
      <c r="C3439" s="1">
        <v>2.99629395968426E-5</v>
      </c>
      <c r="D3439">
        <v>0.50269717320642504</v>
      </c>
      <c r="E3439">
        <v>2.5845933926989398E-3</v>
      </c>
      <c r="F3439" t="s">
        <v>10</v>
      </c>
      <c r="G3439" t="s">
        <v>11</v>
      </c>
      <c r="H3439">
        <v>2.42789517535887</v>
      </c>
      <c r="I3439">
        <v>0.18619042415578901</v>
      </c>
      <c r="J3439">
        <v>-2</v>
      </c>
      <c r="K3439">
        <f t="shared" si="106"/>
        <v>2</v>
      </c>
      <c r="L3439" s="1">
        <f t="shared" si="107"/>
        <v>6.2934993496028269E-2</v>
      </c>
    </row>
    <row r="3440" spans="1:12" x14ac:dyDescent="0.35">
      <c r="A3440" t="s">
        <v>18405</v>
      </c>
      <c r="B3440">
        <v>0.63730696941718201</v>
      </c>
      <c r="C3440">
        <v>4.0452496822903899E-3</v>
      </c>
      <c r="D3440" t="s">
        <v>26</v>
      </c>
      <c r="E3440">
        <v>0.18457907556966799</v>
      </c>
      <c r="F3440" t="s">
        <v>10</v>
      </c>
      <c r="G3440" t="s">
        <v>11</v>
      </c>
      <c r="H3440">
        <v>0.95128245560661395</v>
      </c>
      <c r="I3440">
        <v>2.3900454600951301E-4</v>
      </c>
      <c r="J3440">
        <v>-2</v>
      </c>
      <c r="K3440">
        <f t="shared" si="106"/>
        <v>2</v>
      </c>
      <c r="L3440" s="1">
        <f t="shared" si="107"/>
        <v>6.2954443265989299E-2</v>
      </c>
    </row>
    <row r="3441" spans="1:12" x14ac:dyDescent="0.35">
      <c r="A3441" t="s">
        <v>19590</v>
      </c>
      <c r="B3441">
        <v>0.70192567830011998</v>
      </c>
      <c r="C3441">
        <v>5.8392728382789902E-2</v>
      </c>
      <c r="D3441">
        <v>0.78895038035833498</v>
      </c>
      <c r="E3441">
        <v>6.7568264606650497E-2</v>
      </c>
      <c r="F3441" t="s">
        <v>10</v>
      </c>
      <c r="G3441" t="s">
        <v>11</v>
      </c>
      <c r="H3441" t="s">
        <v>10</v>
      </c>
      <c r="I3441" t="s">
        <v>11</v>
      </c>
      <c r="J3441">
        <v>-2</v>
      </c>
      <c r="K3441">
        <f t="shared" si="106"/>
        <v>2</v>
      </c>
      <c r="L3441" s="1">
        <f t="shared" si="107"/>
        <v>6.2980496494720206E-2</v>
      </c>
    </row>
    <row r="3442" spans="1:12" x14ac:dyDescent="0.35">
      <c r="A3442" t="s">
        <v>12494</v>
      </c>
      <c r="B3442">
        <v>0.489229612349103</v>
      </c>
      <c r="C3442" s="1">
        <v>9.0444304906257798E-5</v>
      </c>
      <c r="D3442">
        <v>4.34008478550329</v>
      </c>
      <c r="E3442">
        <v>0.17511353169892799</v>
      </c>
      <c r="F3442" t="s">
        <v>10</v>
      </c>
      <c r="G3442" t="s">
        <v>11</v>
      </c>
      <c r="H3442">
        <v>0.78213285551526801</v>
      </c>
      <c r="I3442">
        <v>1.40063532425587E-2</v>
      </c>
      <c r="J3442">
        <v>-2</v>
      </c>
      <c r="K3442">
        <f t="shared" si="106"/>
        <v>2</v>
      </c>
      <c r="L3442" s="1">
        <f t="shared" si="107"/>
        <v>6.3070109748797648E-2</v>
      </c>
    </row>
    <row r="3443" spans="1:12" x14ac:dyDescent="0.35">
      <c r="A3443" t="s">
        <v>1042</v>
      </c>
      <c r="B3443">
        <v>0.69090181433554898</v>
      </c>
      <c r="C3443">
        <v>1.23860387040041E-3</v>
      </c>
      <c r="D3443" t="s">
        <v>26</v>
      </c>
      <c r="E3443">
        <v>0.18359315159058101</v>
      </c>
      <c r="F3443" t="s">
        <v>10</v>
      </c>
      <c r="G3443" t="s">
        <v>11</v>
      </c>
      <c r="H3443">
        <v>0.75197042847904505</v>
      </c>
      <c r="I3443">
        <v>6.2354676204715498E-3</v>
      </c>
      <c r="J3443">
        <v>-2</v>
      </c>
      <c r="K3443">
        <f t="shared" si="106"/>
        <v>2</v>
      </c>
      <c r="L3443" s="1">
        <f t="shared" si="107"/>
        <v>6.3689074360484335E-2</v>
      </c>
    </row>
    <row r="3444" spans="1:12" x14ac:dyDescent="0.35">
      <c r="A3444" t="s">
        <v>17160</v>
      </c>
      <c r="B3444">
        <v>0.40147501782686801</v>
      </c>
      <c r="C3444" s="1">
        <v>1.0057908224784E-5</v>
      </c>
      <c r="D3444">
        <v>0.50604144532185902</v>
      </c>
      <c r="E3444" s="1">
        <v>2.3406353022576501E-6</v>
      </c>
      <c r="F3444" t="s">
        <v>10</v>
      </c>
      <c r="G3444" t="s">
        <v>11</v>
      </c>
      <c r="H3444">
        <v>0.94038964648469103</v>
      </c>
      <c r="I3444">
        <v>0.19114811247845501</v>
      </c>
      <c r="J3444">
        <v>-2</v>
      </c>
      <c r="K3444">
        <f t="shared" si="106"/>
        <v>2</v>
      </c>
      <c r="L3444" s="1">
        <f t="shared" si="107"/>
        <v>6.3720170340660687E-2</v>
      </c>
    </row>
    <row r="3445" spans="1:12" x14ac:dyDescent="0.35">
      <c r="A3445" t="s">
        <v>15754</v>
      </c>
      <c r="B3445">
        <v>0.62079304942077596</v>
      </c>
      <c r="C3445">
        <v>8.45451631913564E-4</v>
      </c>
      <c r="D3445" t="s">
        <v>26</v>
      </c>
      <c r="E3445">
        <v>0.18359315159058101</v>
      </c>
      <c r="F3445" t="s">
        <v>10</v>
      </c>
      <c r="G3445" t="s">
        <v>11</v>
      </c>
      <c r="H3445">
        <v>0.844984903807523</v>
      </c>
      <c r="I3445">
        <v>8.3864804153959104E-3</v>
      </c>
      <c r="J3445">
        <v>-2</v>
      </c>
      <c r="K3445">
        <f t="shared" si="106"/>
        <v>2</v>
      </c>
      <c r="L3445" s="1">
        <f t="shared" si="107"/>
        <v>6.4275027879296828E-2</v>
      </c>
    </row>
    <row r="3446" spans="1:12" x14ac:dyDescent="0.35">
      <c r="A3446" t="s">
        <v>960</v>
      </c>
      <c r="B3446">
        <v>0.239196988264853</v>
      </c>
      <c r="C3446" s="1">
        <v>1.4129881836803699E-5</v>
      </c>
      <c r="D3446" t="s">
        <v>10</v>
      </c>
      <c r="E3446" t="s">
        <v>11</v>
      </c>
      <c r="F3446" t="s">
        <v>10</v>
      </c>
      <c r="G3446" t="s">
        <v>11</v>
      </c>
      <c r="H3446">
        <v>0.89457125047400599</v>
      </c>
      <c r="I3446">
        <v>0.128554230384894</v>
      </c>
      <c r="J3446">
        <v>-2</v>
      </c>
      <c r="K3446">
        <f t="shared" si="106"/>
        <v>2</v>
      </c>
      <c r="L3446" s="1">
        <f t="shared" si="107"/>
        <v>6.4284180133365398E-2</v>
      </c>
    </row>
    <row r="3447" spans="1:12" x14ac:dyDescent="0.35">
      <c r="A3447" t="s">
        <v>6286</v>
      </c>
      <c r="B3447">
        <v>0.36449930750057502</v>
      </c>
      <c r="C3447" s="1">
        <v>3.8704441308627598E-6</v>
      </c>
      <c r="D3447">
        <v>0.52908781171977204</v>
      </c>
      <c r="E3447">
        <v>2.4903801501482302E-3</v>
      </c>
      <c r="F3447" t="s">
        <v>10</v>
      </c>
      <c r="G3447" t="s">
        <v>11</v>
      </c>
      <c r="H3447">
        <v>1.0525989869625101</v>
      </c>
      <c r="I3447">
        <v>0.190360062560088</v>
      </c>
      <c r="J3447">
        <v>-2</v>
      </c>
      <c r="K3447">
        <f t="shared" si="106"/>
        <v>2</v>
      </c>
      <c r="L3447" s="1">
        <f t="shared" si="107"/>
        <v>6.4284771051455705E-2</v>
      </c>
    </row>
    <row r="3448" spans="1:12" x14ac:dyDescent="0.35">
      <c r="A3448" t="s">
        <v>3936</v>
      </c>
      <c r="B3448">
        <v>0.62428919204063904</v>
      </c>
      <c r="C3448">
        <v>8.9755076022984808E-3</v>
      </c>
      <c r="D3448">
        <v>1.79097539438193</v>
      </c>
      <c r="E3448">
        <v>0.181087137152556</v>
      </c>
      <c r="F3448" t="s">
        <v>10</v>
      </c>
      <c r="G3448" t="s">
        <v>11</v>
      </c>
      <c r="H3448">
        <v>0.92810029974274699</v>
      </c>
      <c r="I3448">
        <v>3.06913074572628E-3</v>
      </c>
      <c r="J3448">
        <v>-2</v>
      </c>
      <c r="K3448">
        <f t="shared" si="106"/>
        <v>2</v>
      </c>
      <c r="L3448" s="1">
        <f t="shared" si="107"/>
        <v>6.4377258500193588E-2</v>
      </c>
    </row>
    <row r="3449" spans="1:12" x14ac:dyDescent="0.35">
      <c r="A3449" t="s">
        <v>14222</v>
      </c>
      <c r="B3449">
        <v>0.38028111238874301</v>
      </c>
      <c r="C3449" s="1">
        <v>1.9488954088624501E-7</v>
      </c>
      <c r="D3449">
        <v>0.72529131193313001</v>
      </c>
      <c r="E3449" s="1">
        <v>2.9765788506843199E-8</v>
      </c>
      <c r="F3449" t="s">
        <v>10</v>
      </c>
      <c r="G3449" t="s">
        <v>11</v>
      </c>
      <c r="H3449">
        <v>1.0792375866798301</v>
      </c>
      <c r="I3449">
        <v>0.193527664217988</v>
      </c>
      <c r="J3449">
        <v>-2</v>
      </c>
      <c r="K3449">
        <f t="shared" si="106"/>
        <v>2</v>
      </c>
      <c r="L3449" s="1">
        <f t="shared" si="107"/>
        <v>6.45092962911058E-2</v>
      </c>
    </row>
    <row r="3450" spans="1:12" x14ac:dyDescent="0.35">
      <c r="A3450" t="s">
        <v>359</v>
      </c>
      <c r="B3450">
        <v>0.615744988760487</v>
      </c>
      <c r="C3450">
        <v>1.2654658132995101E-4</v>
      </c>
      <c r="D3450">
        <v>2.6433107619732499</v>
      </c>
      <c r="E3450">
        <v>0.17504997450782001</v>
      </c>
      <c r="F3450" t="s">
        <v>10</v>
      </c>
      <c r="G3450" t="s">
        <v>11</v>
      </c>
      <c r="H3450">
        <v>0.85668376281758196</v>
      </c>
      <c r="I3450">
        <v>1.8458898123165899E-2</v>
      </c>
      <c r="J3450">
        <v>-2</v>
      </c>
      <c r="K3450">
        <f t="shared" si="106"/>
        <v>2</v>
      </c>
      <c r="L3450" s="1">
        <f t="shared" si="107"/>
        <v>6.4545139737438625E-2</v>
      </c>
    </row>
    <row r="3451" spans="1:12" x14ac:dyDescent="0.35">
      <c r="A3451" t="s">
        <v>16382</v>
      </c>
      <c r="B3451">
        <v>0.85886371362348002</v>
      </c>
      <c r="C3451">
        <v>0.125999784453909</v>
      </c>
      <c r="D3451">
        <v>0.71677906357461496</v>
      </c>
      <c r="E3451" s="1">
        <v>7.2226628773313904E-7</v>
      </c>
      <c r="F3451" t="s">
        <v>10</v>
      </c>
      <c r="G3451" t="s">
        <v>11</v>
      </c>
      <c r="H3451">
        <v>0.92957824992004001</v>
      </c>
      <c r="I3451">
        <v>6.7790429548867798E-2</v>
      </c>
      <c r="J3451">
        <v>-2</v>
      </c>
      <c r="K3451">
        <f t="shared" si="106"/>
        <v>2</v>
      </c>
      <c r="L3451" s="1">
        <f t="shared" si="107"/>
        <v>6.4596978756354839E-2</v>
      </c>
    </row>
    <row r="3452" spans="1:12" x14ac:dyDescent="0.35">
      <c r="A3452" t="s">
        <v>6122</v>
      </c>
      <c r="B3452">
        <v>0.67068603575584296</v>
      </c>
      <c r="C3452">
        <v>7.5332084893581697E-4</v>
      </c>
      <c r="D3452">
        <v>0.59251015802752904</v>
      </c>
      <c r="E3452" s="1">
        <v>3.5103322849499602E-5</v>
      </c>
      <c r="F3452" t="s">
        <v>10</v>
      </c>
      <c r="G3452" t="s">
        <v>11</v>
      </c>
      <c r="H3452">
        <v>0.92755247262042495</v>
      </c>
      <c r="I3452">
        <v>0.19385644984766201</v>
      </c>
      <c r="J3452">
        <v>-2</v>
      </c>
      <c r="K3452">
        <f t="shared" si="106"/>
        <v>2</v>
      </c>
      <c r="L3452" s="1">
        <f t="shared" si="107"/>
        <v>6.4881624673149105E-2</v>
      </c>
    </row>
    <row r="3453" spans="1:12" x14ac:dyDescent="0.35">
      <c r="A3453" t="s">
        <v>1335</v>
      </c>
      <c r="B3453">
        <v>0.653783898315071</v>
      </c>
      <c r="C3453">
        <v>4.16832262628761E-2</v>
      </c>
      <c r="D3453" t="s">
        <v>10</v>
      </c>
      <c r="E3453" t="s">
        <v>11</v>
      </c>
      <c r="F3453" t="s">
        <v>10</v>
      </c>
      <c r="G3453" t="s">
        <v>11</v>
      </c>
      <c r="H3453">
        <v>0.87115097991374002</v>
      </c>
      <c r="I3453">
        <v>8.8731029645460105E-2</v>
      </c>
      <c r="J3453">
        <v>-2</v>
      </c>
      <c r="K3453">
        <f t="shared" si="106"/>
        <v>2</v>
      </c>
      <c r="L3453" s="1">
        <f t="shared" si="107"/>
        <v>6.5207127954168109E-2</v>
      </c>
    </row>
    <row r="3454" spans="1:12" x14ac:dyDescent="0.35">
      <c r="A3454" t="s">
        <v>16961</v>
      </c>
      <c r="B3454">
        <v>0.61583866513151297</v>
      </c>
      <c r="C3454" s="1">
        <v>7.6366295071583805E-5</v>
      </c>
      <c r="D3454" t="s">
        <v>10</v>
      </c>
      <c r="E3454" t="s">
        <v>11</v>
      </c>
      <c r="F3454" t="s">
        <v>10</v>
      </c>
      <c r="G3454" t="s">
        <v>11</v>
      </c>
      <c r="H3454">
        <v>0.86541674433189897</v>
      </c>
      <c r="I3454">
        <v>0.13043515960824401</v>
      </c>
      <c r="J3454">
        <v>-2</v>
      </c>
      <c r="K3454">
        <f t="shared" si="106"/>
        <v>2</v>
      </c>
      <c r="L3454" s="1">
        <f t="shared" si="107"/>
        <v>6.5255762951657789E-2</v>
      </c>
    </row>
    <row r="3455" spans="1:12" x14ac:dyDescent="0.35">
      <c r="A3455" t="s">
        <v>8678</v>
      </c>
      <c r="B3455">
        <v>0.43679956425771899</v>
      </c>
      <c r="C3455" s="1">
        <v>2.4174170411387701E-5</v>
      </c>
      <c r="D3455" t="s">
        <v>10</v>
      </c>
      <c r="E3455" t="s">
        <v>11</v>
      </c>
      <c r="F3455" t="s">
        <v>10</v>
      </c>
      <c r="G3455" t="s">
        <v>11</v>
      </c>
      <c r="H3455">
        <v>0.85624527622110103</v>
      </c>
      <c r="I3455">
        <v>0.13058183413538099</v>
      </c>
      <c r="J3455">
        <v>-2</v>
      </c>
      <c r="K3455">
        <f t="shared" si="106"/>
        <v>2</v>
      </c>
      <c r="L3455" s="1">
        <f t="shared" si="107"/>
        <v>6.5303004152896194E-2</v>
      </c>
    </row>
    <row r="3456" spans="1:12" x14ac:dyDescent="0.35">
      <c r="A3456" t="s">
        <v>6377</v>
      </c>
      <c r="B3456">
        <v>0.35558293005748598</v>
      </c>
      <c r="C3456">
        <v>4.6267442947503599E-3</v>
      </c>
      <c r="D3456">
        <v>2.1608997812847299</v>
      </c>
      <c r="E3456">
        <v>0.191104025584652</v>
      </c>
      <c r="F3456" t="s">
        <v>10</v>
      </c>
      <c r="G3456" t="s">
        <v>11</v>
      </c>
      <c r="H3456">
        <v>0.70712263695051503</v>
      </c>
      <c r="I3456">
        <v>1.01763574702663E-3</v>
      </c>
      <c r="J3456">
        <v>-2</v>
      </c>
      <c r="K3456">
        <f t="shared" si="106"/>
        <v>2</v>
      </c>
      <c r="L3456" s="1">
        <f t="shared" si="107"/>
        <v>6.5582801875476326E-2</v>
      </c>
    </row>
    <row r="3457" spans="1:12" x14ac:dyDescent="0.35">
      <c r="A3457" t="s">
        <v>8782</v>
      </c>
      <c r="B3457">
        <v>0.55598367700429796</v>
      </c>
      <c r="C3457" s="1">
        <v>4.9907439340945299E-5</v>
      </c>
      <c r="D3457">
        <v>0.59190460528609301</v>
      </c>
      <c r="E3457" s="1">
        <v>7.8780211458008005E-8</v>
      </c>
      <c r="F3457" t="s">
        <v>10</v>
      </c>
      <c r="G3457" t="s">
        <v>11</v>
      </c>
      <c r="H3457">
        <v>1.0168418089278399</v>
      </c>
      <c r="I3457">
        <v>0.197372916296705</v>
      </c>
      <c r="J3457">
        <v>-2</v>
      </c>
      <c r="K3457">
        <f t="shared" si="106"/>
        <v>2</v>
      </c>
      <c r="L3457" s="1">
        <f t="shared" si="107"/>
        <v>6.5807634172085808E-2</v>
      </c>
    </row>
    <row r="3458" spans="1:12" x14ac:dyDescent="0.35">
      <c r="A3458" t="s">
        <v>190</v>
      </c>
      <c r="B3458">
        <v>0.50744737418547003</v>
      </c>
      <c r="C3458">
        <v>3.5287043329552698E-3</v>
      </c>
      <c r="D3458">
        <v>2.7444811597696401</v>
      </c>
      <c r="E3458">
        <v>0.182653737734291</v>
      </c>
      <c r="F3458" t="s">
        <v>10</v>
      </c>
      <c r="G3458" t="s">
        <v>11</v>
      </c>
      <c r="H3458">
        <v>0.74288291100040704</v>
      </c>
      <c r="I3458">
        <v>1.14214649564056E-2</v>
      </c>
      <c r="J3458">
        <v>-2</v>
      </c>
      <c r="K3458">
        <f t="shared" ref="K3458:K3521" si="108">ABS(J3458)</f>
        <v>2</v>
      </c>
      <c r="L3458" s="1">
        <f t="shared" ref="L3458:L3521" si="109">AVERAGE(C3458,E3458,G3458,I3458)</f>
        <v>6.5867969007883956E-2</v>
      </c>
    </row>
    <row r="3459" spans="1:12" x14ac:dyDescent="0.35">
      <c r="A3459" t="s">
        <v>1443</v>
      </c>
      <c r="B3459">
        <v>0.80487725949223998</v>
      </c>
      <c r="C3459">
        <v>2.9069023642387102E-3</v>
      </c>
      <c r="D3459" t="s">
        <v>10</v>
      </c>
      <c r="E3459" t="s">
        <v>11</v>
      </c>
      <c r="F3459" t="s">
        <v>10</v>
      </c>
      <c r="G3459" t="s">
        <v>11</v>
      </c>
      <c r="H3459">
        <v>0.94592705256897502</v>
      </c>
      <c r="I3459">
        <v>0.12935969721277399</v>
      </c>
      <c r="J3459">
        <v>-2</v>
      </c>
      <c r="K3459">
        <f t="shared" si="108"/>
        <v>2</v>
      </c>
      <c r="L3459" s="1">
        <f t="shared" si="109"/>
        <v>6.613329978850635E-2</v>
      </c>
    </row>
    <row r="3460" spans="1:12" x14ac:dyDescent="0.35">
      <c r="A3460" t="s">
        <v>16478</v>
      </c>
      <c r="B3460">
        <v>0.68576054962444</v>
      </c>
      <c r="C3460">
        <v>1.2056044347927199E-2</v>
      </c>
      <c r="D3460">
        <v>0.32576017888460401</v>
      </c>
      <c r="E3460">
        <v>1.5273398617949301E-3</v>
      </c>
      <c r="F3460" t="s">
        <v>10</v>
      </c>
      <c r="G3460" t="s">
        <v>11</v>
      </c>
      <c r="H3460">
        <v>0.92749258503519305</v>
      </c>
      <c r="I3460">
        <v>0.18517988591866699</v>
      </c>
      <c r="J3460">
        <v>-2</v>
      </c>
      <c r="K3460">
        <f t="shared" si="108"/>
        <v>2</v>
      </c>
      <c r="L3460" s="1">
        <f t="shared" si="109"/>
        <v>6.6254423376129704E-2</v>
      </c>
    </row>
    <row r="3461" spans="1:12" x14ac:dyDescent="0.35">
      <c r="A3461" t="s">
        <v>19376</v>
      </c>
      <c r="B3461">
        <v>0.74814376698597096</v>
      </c>
      <c r="C3461">
        <v>1.6367440735891E-3</v>
      </c>
      <c r="D3461" t="s">
        <v>26</v>
      </c>
      <c r="E3461">
        <v>0.197400585354158</v>
      </c>
      <c r="F3461" t="s">
        <v>10</v>
      </c>
      <c r="G3461" t="s">
        <v>11</v>
      </c>
      <c r="H3461">
        <v>0.739185916139251</v>
      </c>
      <c r="I3461" s="1">
        <v>2.90130839820856E-5</v>
      </c>
      <c r="J3461">
        <v>-2</v>
      </c>
      <c r="K3461">
        <f t="shared" si="108"/>
        <v>2</v>
      </c>
      <c r="L3461" s="1">
        <f t="shared" si="109"/>
        <v>6.6355447503909731E-2</v>
      </c>
    </row>
    <row r="3462" spans="1:12" x14ac:dyDescent="0.35">
      <c r="A3462" t="s">
        <v>17396</v>
      </c>
      <c r="B3462">
        <v>0.40182555985795898</v>
      </c>
      <c r="C3462" s="1">
        <v>1.68022060960155E-6</v>
      </c>
      <c r="D3462">
        <v>0.66245520365185095</v>
      </c>
      <c r="E3462">
        <v>7.8594176757091991E-3</v>
      </c>
      <c r="F3462" t="s">
        <v>10</v>
      </c>
      <c r="G3462" t="s">
        <v>11</v>
      </c>
      <c r="H3462">
        <v>0.92896143931627395</v>
      </c>
      <c r="I3462">
        <v>0.19188110585073201</v>
      </c>
      <c r="J3462">
        <v>-2</v>
      </c>
      <c r="K3462">
        <f t="shared" si="108"/>
        <v>2</v>
      </c>
      <c r="L3462" s="1">
        <f t="shared" si="109"/>
        <v>6.6580734582350268E-2</v>
      </c>
    </row>
    <row r="3463" spans="1:12" x14ac:dyDescent="0.35">
      <c r="A3463" t="s">
        <v>16471</v>
      </c>
      <c r="B3463">
        <v>0.94048962730644603</v>
      </c>
      <c r="C3463">
        <v>0.17653337681901701</v>
      </c>
      <c r="D3463">
        <v>0.95211514275088305</v>
      </c>
      <c r="E3463">
        <v>1.11540626298725E-3</v>
      </c>
      <c r="F3463" t="s">
        <v>10</v>
      </c>
      <c r="G3463" t="s">
        <v>11</v>
      </c>
      <c r="H3463">
        <v>0.85167998729232097</v>
      </c>
      <c r="I3463">
        <v>2.2383936345249399E-2</v>
      </c>
      <c r="J3463">
        <v>-2</v>
      </c>
      <c r="K3463">
        <f t="shared" si="108"/>
        <v>2</v>
      </c>
      <c r="L3463" s="1">
        <f t="shared" si="109"/>
        <v>6.6677573142417887E-2</v>
      </c>
    </row>
    <row r="3464" spans="1:12" x14ac:dyDescent="0.35">
      <c r="A3464" t="s">
        <v>17522</v>
      </c>
      <c r="B3464">
        <v>0.59438811265263602</v>
      </c>
      <c r="C3464" s="1">
        <v>2.03393416071964E-6</v>
      </c>
      <c r="D3464">
        <v>0.66656974995999996</v>
      </c>
      <c r="E3464">
        <v>2.7276735952382899E-4</v>
      </c>
      <c r="F3464" t="s">
        <v>10</v>
      </c>
      <c r="G3464" t="s">
        <v>11</v>
      </c>
      <c r="H3464">
        <v>0.92213776816395199</v>
      </c>
      <c r="I3464">
        <v>0.19996155843494601</v>
      </c>
      <c r="J3464">
        <v>-2</v>
      </c>
      <c r="K3464">
        <f t="shared" si="108"/>
        <v>2</v>
      </c>
      <c r="L3464" s="1">
        <f t="shared" si="109"/>
        <v>6.6745453242876854E-2</v>
      </c>
    </row>
    <row r="3465" spans="1:12" x14ac:dyDescent="0.35">
      <c r="A3465" t="s">
        <v>14301</v>
      </c>
      <c r="B3465">
        <v>0.89332931392727399</v>
      </c>
      <c r="C3465">
        <v>0.171422293668475</v>
      </c>
      <c r="D3465">
        <v>0.80945662415236497</v>
      </c>
      <c r="E3465">
        <v>2.2950075971326499E-2</v>
      </c>
      <c r="F3465" t="s">
        <v>10</v>
      </c>
      <c r="G3465" t="s">
        <v>11</v>
      </c>
      <c r="H3465">
        <v>0.71107442572597002</v>
      </c>
      <c r="I3465">
        <v>6.0757355611119196E-3</v>
      </c>
      <c r="J3465">
        <v>-2</v>
      </c>
      <c r="K3465">
        <f t="shared" si="108"/>
        <v>2</v>
      </c>
      <c r="L3465" s="1">
        <f t="shared" si="109"/>
        <v>6.6816035066971147E-2</v>
      </c>
    </row>
    <row r="3466" spans="1:12" x14ac:dyDescent="0.35">
      <c r="A3466" t="s">
        <v>11045</v>
      </c>
      <c r="B3466">
        <v>0.76731131621342497</v>
      </c>
      <c r="C3466">
        <v>1.77466106797914E-2</v>
      </c>
      <c r="D3466">
        <v>0.719492444285184</v>
      </c>
      <c r="E3466">
        <v>1.9706232043803699E-4</v>
      </c>
      <c r="F3466" t="s">
        <v>10</v>
      </c>
      <c r="G3466" t="s">
        <v>11</v>
      </c>
      <c r="H3466">
        <v>0.90694735780416402</v>
      </c>
      <c r="I3466">
        <v>0.18266959266053301</v>
      </c>
      <c r="J3466">
        <v>-2</v>
      </c>
      <c r="K3466">
        <f t="shared" si="108"/>
        <v>2</v>
      </c>
      <c r="L3466" s="1">
        <f t="shared" si="109"/>
        <v>6.687108855358749E-2</v>
      </c>
    </row>
    <row r="3467" spans="1:12" x14ac:dyDescent="0.35">
      <c r="A3467" t="s">
        <v>1171</v>
      </c>
      <c r="B3467">
        <v>0.407205201180728</v>
      </c>
      <c r="C3467">
        <v>2.67349834224799E-4</v>
      </c>
      <c r="D3467" t="s">
        <v>10</v>
      </c>
      <c r="E3467" t="s">
        <v>11</v>
      </c>
      <c r="F3467" t="s">
        <v>10</v>
      </c>
      <c r="G3467" t="s">
        <v>11</v>
      </c>
      <c r="H3467">
        <v>0.88230704935926196</v>
      </c>
      <c r="I3467">
        <v>0.13355600368236301</v>
      </c>
      <c r="J3467">
        <v>-2</v>
      </c>
      <c r="K3467">
        <f t="shared" si="108"/>
        <v>2</v>
      </c>
      <c r="L3467" s="1">
        <f t="shared" si="109"/>
        <v>6.6911676758293903E-2</v>
      </c>
    </row>
    <row r="3468" spans="1:12" x14ac:dyDescent="0.35">
      <c r="A3468" t="s">
        <v>5353</v>
      </c>
      <c r="B3468">
        <v>0.29556921396885999</v>
      </c>
      <c r="C3468">
        <v>1.1920662133806199E-3</v>
      </c>
      <c r="D3468">
        <v>0.39017624192043998</v>
      </c>
      <c r="E3468">
        <v>7.9926483019047909E-3</v>
      </c>
      <c r="F3468" t="s">
        <v>10</v>
      </c>
      <c r="G3468" t="s">
        <v>11</v>
      </c>
      <c r="H3468">
        <v>0.94187673119219895</v>
      </c>
      <c r="I3468">
        <v>0.192779686433006</v>
      </c>
      <c r="J3468">
        <v>-2</v>
      </c>
      <c r="K3468">
        <f t="shared" si="108"/>
        <v>2</v>
      </c>
      <c r="L3468" s="1">
        <f t="shared" si="109"/>
        <v>6.7321466982763797E-2</v>
      </c>
    </row>
    <row r="3469" spans="1:12" x14ac:dyDescent="0.35">
      <c r="A3469" t="s">
        <v>16878</v>
      </c>
      <c r="B3469">
        <v>0.39062852100258899</v>
      </c>
      <c r="C3469" s="1">
        <v>3.0773110029765599E-7</v>
      </c>
      <c r="D3469">
        <v>0.35705072748608202</v>
      </c>
      <c r="E3469" s="1">
        <v>1.6976977527477798E-5</v>
      </c>
      <c r="F3469" t="s">
        <v>10</v>
      </c>
      <c r="G3469" t="s">
        <v>11</v>
      </c>
      <c r="H3469">
        <v>0.89845035066689705</v>
      </c>
      <c r="I3469">
        <v>0.20214327745553801</v>
      </c>
      <c r="J3469">
        <v>-2</v>
      </c>
      <c r="K3469">
        <f t="shared" si="108"/>
        <v>2</v>
      </c>
      <c r="L3469" s="1">
        <f t="shared" si="109"/>
        <v>6.7386854054721931E-2</v>
      </c>
    </row>
    <row r="3470" spans="1:12" x14ac:dyDescent="0.35">
      <c r="A3470" t="s">
        <v>15704</v>
      </c>
      <c r="B3470">
        <v>0.51174371402324403</v>
      </c>
      <c r="C3470">
        <v>7.71186838310115E-3</v>
      </c>
      <c r="D3470" t="s">
        <v>10</v>
      </c>
      <c r="E3470" t="s">
        <v>11</v>
      </c>
      <c r="F3470" t="s">
        <v>10</v>
      </c>
      <c r="G3470" t="s">
        <v>11</v>
      </c>
      <c r="H3470">
        <v>0.98925591740608299</v>
      </c>
      <c r="I3470">
        <v>0.12744812046819001</v>
      </c>
      <c r="J3470">
        <v>-2</v>
      </c>
      <c r="K3470">
        <f t="shared" si="108"/>
        <v>2</v>
      </c>
      <c r="L3470" s="1">
        <f t="shared" si="109"/>
        <v>6.7579994425645579E-2</v>
      </c>
    </row>
    <row r="3471" spans="1:12" x14ac:dyDescent="0.35">
      <c r="A3471" t="s">
        <v>9791</v>
      </c>
      <c r="B3471">
        <v>0.41252864133894102</v>
      </c>
      <c r="C3471">
        <v>2.4580327786184299E-3</v>
      </c>
      <c r="D3471">
        <v>2.1909063438495799</v>
      </c>
      <c r="E3471">
        <v>0.19990815784975099</v>
      </c>
      <c r="F3471" t="s">
        <v>10</v>
      </c>
      <c r="G3471" t="s">
        <v>11</v>
      </c>
      <c r="H3471">
        <v>0.71762992647588397</v>
      </c>
      <c r="I3471">
        <v>1.09198999040972E-3</v>
      </c>
      <c r="J3471">
        <v>-2</v>
      </c>
      <c r="K3471">
        <f t="shared" si="108"/>
        <v>2</v>
      </c>
      <c r="L3471" s="1">
        <f t="shared" si="109"/>
        <v>6.7819393539593043E-2</v>
      </c>
    </row>
    <row r="3472" spans="1:12" x14ac:dyDescent="0.35">
      <c r="A3472" t="s">
        <v>19571</v>
      </c>
      <c r="B3472">
        <v>0.64568441278563804</v>
      </c>
      <c r="C3472">
        <v>3.2407067895570202E-4</v>
      </c>
      <c r="D3472">
        <v>0.63838982089603502</v>
      </c>
      <c r="E3472">
        <v>4.3562687611067297E-3</v>
      </c>
      <c r="F3472" t="s">
        <v>10</v>
      </c>
      <c r="G3472" t="s">
        <v>11</v>
      </c>
      <c r="H3472">
        <v>0.99183410307875497</v>
      </c>
      <c r="I3472">
        <v>0.19916360209794701</v>
      </c>
      <c r="J3472">
        <v>-2</v>
      </c>
      <c r="K3472">
        <f t="shared" si="108"/>
        <v>2</v>
      </c>
      <c r="L3472" s="1">
        <f t="shared" si="109"/>
        <v>6.7947980512669814E-2</v>
      </c>
    </row>
    <row r="3473" spans="1:12" x14ac:dyDescent="0.35">
      <c r="A3473" t="s">
        <v>12832</v>
      </c>
      <c r="B3473">
        <v>0.62363889035093401</v>
      </c>
      <c r="C3473">
        <v>9.3799518700793394E-3</v>
      </c>
      <c r="D3473">
        <v>0.818995280209184</v>
      </c>
      <c r="E3473">
        <v>9.8081978511280095E-3</v>
      </c>
      <c r="F3473" t="s">
        <v>10</v>
      </c>
      <c r="G3473" t="s">
        <v>11</v>
      </c>
      <c r="H3473">
        <v>1.8571748816263101</v>
      </c>
      <c r="I3473">
        <v>0.184667858113373</v>
      </c>
      <c r="J3473">
        <v>-2</v>
      </c>
      <c r="K3473">
        <f t="shared" si="108"/>
        <v>2</v>
      </c>
      <c r="L3473" s="1">
        <f t="shared" si="109"/>
        <v>6.7952002611526785E-2</v>
      </c>
    </row>
    <row r="3474" spans="1:12" x14ac:dyDescent="0.35">
      <c r="A3474" t="s">
        <v>12098</v>
      </c>
      <c r="B3474">
        <v>0.21011125867736599</v>
      </c>
      <c r="C3474">
        <v>7.1663045287453095E-4</v>
      </c>
      <c r="D3474">
        <v>0.46290497117888302</v>
      </c>
      <c r="E3474">
        <v>9.4602266431717801E-3</v>
      </c>
      <c r="F3474" t="s">
        <v>10</v>
      </c>
      <c r="G3474" t="s">
        <v>11</v>
      </c>
      <c r="H3474">
        <v>1.07602464158537</v>
      </c>
      <c r="I3474">
        <v>0.19370989973480399</v>
      </c>
      <c r="J3474">
        <v>-2</v>
      </c>
      <c r="K3474">
        <f t="shared" si="108"/>
        <v>2</v>
      </c>
      <c r="L3474" s="1">
        <f t="shared" si="109"/>
        <v>6.7962252276950103E-2</v>
      </c>
    </row>
    <row r="3475" spans="1:12" x14ac:dyDescent="0.35">
      <c r="A3475" t="s">
        <v>7353</v>
      </c>
      <c r="B3475">
        <v>0.43815383320075701</v>
      </c>
      <c r="C3475">
        <v>2.3136342644034902E-3</v>
      </c>
      <c r="D3475" t="s">
        <v>10</v>
      </c>
      <c r="E3475" t="s">
        <v>11</v>
      </c>
      <c r="F3475" t="s">
        <v>10</v>
      </c>
      <c r="G3475" t="s">
        <v>11</v>
      </c>
      <c r="H3475">
        <v>0.92199643846658796</v>
      </c>
      <c r="I3475">
        <v>0.133763377535246</v>
      </c>
      <c r="J3475">
        <v>-2</v>
      </c>
      <c r="K3475">
        <f t="shared" si="108"/>
        <v>2</v>
      </c>
      <c r="L3475" s="1">
        <f t="shared" si="109"/>
        <v>6.8038505899824742E-2</v>
      </c>
    </row>
    <row r="3476" spans="1:12" x14ac:dyDescent="0.35">
      <c r="A3476" t="s">
        <v>6524</v>
      </c>
      <c r="B3476">
        <v>0.31665086224371197</v>
      </c>
      <c r="C3476">
        <v>5.2748056085266202E-3</v>
      </c>
      <c r="D3476">
        <v>0.27291812635516599</v>
      </c>
      <c r="E3476">
        <v>0.19898586170625901</v>
      </c>
      <c r="F3476" t="s">
        <v>10</v>
      </c>
      <c r="G3476" t="s">
        <v>11</v>
      </c>
      <c r="H3476">
        <v>0.49522071426904402</v>
      </c>
      <c r="I3476" s="1">
        <v>5.9864329368800403E-5</v>
      </c>
      <c r="J3476">
        <v>-2</v>
      </c>
      <c r="K3476">
        <f t="shared" si="108"/>
        <v>2</v>
      </c>
      <c r="L3476" s="1">
        <f t="shared" si="109"/>
        <v>6.8106843881384813E-2</v>
      </c>
    </row>
    <row r="3477" spans="1:12" x14ac:dyDescent="0.35">
      <c r="A3477" t="s">
        <v>11770</v>
      </c>
      <c r="B3477">
        <v>0.54516514257325899</v>
      </c>
      <c r="C3477">
        <v>2.24229389106887E-3</v>
      </c>
      <c r="D3477" t="s">
        <v>26</v>
      </c>
      <c r="E3477">
        <v>0.19208152364683401</v>
      </c>
      <c r="F3477" t="s">
        <v>10</v>
      </c>
      <c r="G3477" t="s">
        <v>11</v>
      </c>
      <c r="H3477">
        <v>0.820255537037894</v>
      </c>
      <c r="I3477">
        <v>1.0058208226522499E-2</v>
      </c>
      <c r="J3477">
        <v>-2</v>
      </c>
      <c r="K3477">
        <f t="shared" si="108"/>
        <v>2</v>
      </c>
      <c r="L3477" s="1">
        <f t="shared" si="109"/>
        <v>6.8127341921475126E-2</v>
      </c>
    </row>
    <row r="3478" spans="1:12" x14ac:dyDescent="0.35">
      <c r="A3478" t="s">
        <v>16629</v>
      </c>
      <c r="B3478">
        <v>0.76203824420886601</v>
      </c>
      <c r="C3478">
        <v>1.11090463265758E-2</v>
      </c>
      <c r="D3478">
        <v>0.69165619441140103</v>
      </c>
      <c r="E3478">
        <v>6.6656747102136304E-4</v>
      </c>
      <c r="F3478" t="s">
        <v>10</v>
      </c>
      <c r="G3478" t="s">
        <v>11</v>
      </c>
      <c r="H3478">
        <v>0.93314860807752298</v>
      </c>
      <c r="I3478">
        <v>0.192612384604117</v>
      </c>
      <c r="J3478">
        <v>-2</v>
      </c>
      <c r="K3478">
        <f t="shared" si="108"/>
        <v>2</v>
      </c>
      <c r="L3478" s="1">
        <f t="shared" si="109"/>
        <v>6.8129332800571388E-2</v>
      </c>
    </row>
    <row r="3479" spans="1:12" x14ac:dyDescent="0.35">
      <c r="A3479" t="s">
        <v>3659</v>
      </c>
      <c r="B3479">
        <v>0.52816990785577</v>
      </c>
      <c r="C3479">
        <v>2.20709311208208E-3</v>
      </c>
      <c r="D3479">
        <v>0.63188896179158305</v>
      </c>
      <c r="E3479">
        <v>2.47729514125427E-3</v>
      </c>
      <c r="F3479" t="s">
        <v>10</v>
      </c>
      <c r="G3479" t="s">
        <v>11</v>
      </c>
      <c r="H3479">
        <v>1.1242333575246199</v>
      </c>
      <c r="I3479">
        <v>0.20018244904197999</v>
      </c>
      <c r="J3479">
        <v>-2</v>
      </c>
      <c r="K3479">
        <f t="shared" si="108"/>
        <v>2</v>
      </c>
      <c r="L3479" s="1">
        <f t="shared" si="109"/>
        <v>6.8288945765105455E-2</v>
      </c>
    </row>
    <row r="3480" spans="1:12" x14ac:dyDescent="0.35">
      <c r="A3480" t="s">
        <v>3919</v>
      </c>
      <c r="B3480">
        <v>0.427309798460834</v>
      </c>
      <c r="C3480">
        <v>3.8836145537423701E-4</v>
      </c>
      <c r="D3480">
        <v>4.1480973841531403</v>
      </c>
      <c r="E3480">
        <v>0.204616426500176</v>
      </c>
      <c r="F3480" t="s">
        <v>10</v>
      </c>
      <c r="G3480" t="s">
        <v>11</v>
      </c>
      <c r="H3480">
        <v>0.60418520471058801</v>
      </c>
      <c r="I3480" s="1">
        <v>8.7506347328559196E-5</v>
      </c>
      <c r="J3480">
        <v>-2</v>
      </c>
      <c r="K3480">
        <f t="shared" si="108"/>
        <v>2</v>
      </c>
      <c r="L3480" s="1">
        <f t="shared" si="109"/>
        <v>6.83640981009596E-2</v>
      </c>
    </row>
    <row r="3481" spans="1:12" x14ac:dyDescent="0.35">
      <c r="A3481" t="s">
        <v>19612</v>
      </c>
      <c r="B3481">
        <v>0.72437872901318401</v>
      </c>
      <c r="C3481">
        <v>1.4901855114329799E-4</v>
      </c>
      <c r="D3481">
        <v>0.77816094255328205</v>
      </c>
      <c r="E3481">
        <v>2.5865484843584502E-3</v>
      </c>
      <c r="F3481" t="s">
        <v>10</v>
      </c>
      <c r="G3481" t="s">
        <v>11</v>
      </c>
      <c r="H3481">
        <v>1.8727772824216999</v>
      </c>
      <c r="I3481">
        <v>0.20264903652046901</v>
      </c>
      <c r="J3481">
        <v>-2</v>
      </c>
      <c r="K3481">
        <f t="shared" si="108"/>
        <v>2</v>
      </c>
      <c r="L3481" s="1">
        <f t="shared" si="109"/>
        <v>6.8461534518656914E-2</v>
      </c>
    </row>
    <row r="3482" spans="1:12" x14ac:dyDescent="0.35">
      <c r="A3482" t="s">
        <v>9921</v>
      </c>
      <c r="B3482">
        <v>0.38017337279366997</v>
      </c>
      <c r="C3482" s="1">
        <v>3.4083235037167801E-9</v>
      </c>
      <c r="D3482" t="s">
        <v>10</v>
      </c>
      <c r="E3482" t="s">
        <v>11</v>
      </c>
      <c r="F3482" t="s">
        <v>10</v>
      </c>
      <c r="G3482" t="s">
        <v>11</v>
      </c>
      <c r="H3482">
        <v>0.96935945036815996</v>
      </c>
      <c r="I3482">
        <v>0.13710116668894701</v>
      </c>
      <c r="J3482">
        <v>-2</v>
      </c>
      <c r="K3482">
        <f t="shared" si="108"/>
        <v>2</v>
      </c>
      <c r="L3482" s="1">
        <f t="shared" si="109"/>
        <v>6.855058504863526E-2</v>
      </c>
    </row>
    <row r="3483" spans="1:12" x14ac:dyDescent="0.35">
      <c r="A3483" t="s">
        <v>13994</v>
      </c>
      <c r="B3483">
        <v>0.23435771007175599</v>
      </c>
      <c r="C3483">
        <v>7.9993824819376592E-3</v>
      </c>
      <c r="D3483">
        <v>0.27139391440534499</v>
      </c>
      <c r="E3483">
        <v>9.9686049345067002E-3</v>
      </c>
      <c r="F3483" t="s">
        <v>10</v>
      </c>
      <c r="G3483" t="s">
        <v>11</v>
      </c>
      <c r="H3483">
        <v>0.94523278116824505</v>
      </c>
      <c r="I3483">
        <v>0.188097440833593</v>
      </c>
      <c r="J3483">
        <v>-2</v>
      </c>
      <c r="K3483">
        <f t="shared" si="108"/>
        <v>2</v>
      </c>
      <c r="L3483" s="1">
        <f t="shared" si="109"/>
        <v>6.8688476083345787E-2</v>
      </c>
    </row>
    <row r="3484" spans="1:12" x14ac:dyDescent="0.35">
      <c r="A3484" t="s">
        <v>18224</v>
      </c>
      <c r="B3484">
        <v>0.36727509805890002</v>
      </c>
      <c r="C3484" s="1">
        <v>1.5377084266647298E-5</v>
      </c>
      <c r="D3484">
        <v>3.9557990189811401</v>
      </c>
      <c r="E3484">
        <v>0.19083618192309801</v>
      </c>
      <c r="F3484" t="s">
        <v>10</v>
      </c>
      <c r="G3484" t="s">
        <v>11</v>
      </c>
      <c r="H3484">
        <v>0.66074454818129602</v>
      </c>
      <c r="I3484">
        <v>1.55845916107985E-2</v>
      </c>
      <c r="J3484">
        <v>-2</v>
      </c>
      <c r="K3484">
        <f t="shared" si="108"/>
        <v>2</v>
      </c>
      <c r="L3484" s="1">
        <f t="shared" si="109"/>
        <v>6.8812050206054395E-2</v>
      </c>
    </row>
    <row r="3485" spans="1:12" x14ac:dyDescent="0.35">
      <c r="A3485" t="s">
        <v>3078</v>
      </c>
      <c r="B3485">
        <v>1.0308787594689099</v>
      </c>
      <c r="C3485">
        <v>0.14579027253870799</v>
      </c>
      <c r="D3485">
        <v>0.92704110019350905</v>
      </c>
      <c r="E3485">
        <v>5.8194269246622903E-2</v>
      </c>
      <c r="F3485" t="s">
        <v>10</v>
      </c>
      <c r="G3485" t="s">
        <v>11</v>
      </c>
      <c r="H3485">
        <v>0.73532310888831698</v>
      </c>
      <c r="I3485">
        <v>2.6279110920534301E-3</v>
      </c>
      <c r="J3485">
        <v>-2</v>
      </c>
      <c r="K3485">
        <f t="shared" si="108"/>
        <v>2</v>
      </c>
      <c r="L3485" s="1">
        <f t="shared" si="109"/>
        <v>6.8870817625794778E-2</v>
      </c>
    </row>
    <row r="3486" spans="1:12" x14ac:dyDescent="0.35">
      <c r="A3486" t="s">
        <v>17476</v>
      </c>
      <c r="B3486">
        <v>0.398793644160093</v>
      </c>
      <c r="C3486" s="1">
        <v>6.9883551770887696E-5</v>
      </c>
      <c r="D3486" t="s">
        <v>10</v>
      </c>
      <c r="E3486" t="s">
        <v>11</v>
      </c>
      <c r="F3486" t="s">
        <v>10</v>
      </c>
      <c r="G3486" t="s">
        <v>11</v>
      </c>
      <c r="H3486">
        <v>0.90523689274080699</v>
      </c>
      <c r="I3486">
        <v>0.137756450647434</v>
      </c>
      <c r="J3486">
        <v>-2</v>
      </c>
      <c r="K3486">
        <f t="shared" si="108"/>
        <v>2</v>
      </c>
      <c r="L3486" s="1">
        <f t="shared" si="109"/>
        <v>6.8913167099602449E-2</v>
      </c>
    </row>
    <row r="3487" spans="1:12" x14ac:dyDescent="0.35">
      <c r="A3487" t="s">
        <v>580</v>
      </c>
      <c r="B3487">
        <v>0.79072158458114405</v>
      </c>
      <c r="C3487" s="1">
        <v>7.8717466439971905E-5</v>
      </c>
      <c r="D3487">
        <v>0.76842331920752804</v>
      </c>
      <c r="E3487">
        <v>8.4457312693311695E-4</v>
      </c>
      <c r="F3487" t="s">
        <v>10</v>
      </c>
      <c r="G3487" t="s">
        <v>11</v>
      </c>
      <c r="H3487">
        <v>0.98418712208450898</v>
      </c>
      <c r="I3487">
        <v>0.20583429486014801</v>
      </c>
      <c r="J3487">
        <v>-2</v>
      </c>
      <c r="K3487">
        <f t="shared" si="108"/>
        <v>2</v>
      </c>
      <c r="L3487" s="1">
        <f t="shared" si="109"/>
        <v>6.8919195151173701E-2</v>
      </c>
    </row>
    <row r="3488" spans="1:12" x14ac:dyDescent="0.35">
      <c r="A3488" t="s">
        <v>10664</v>
      </c>
      <c r="B3488">
        <v>0.80122196044753702</v>
      </c>
      <c r="C3488">
        <v>4.0393076426567098E-4</v>
      </c>
      <c r="D3488">
        <v>0.776912532631164</v>
      </c>
      <c r="E3488" s="1">
        <v>3.6575051249600901E-11</v>
      </c>
      <c r="F3488" t="s">
        <v>10</v>
      </c>
      <c r="G3488" t="s">
        <v>11</v>
      </c>
      <c r="H3488">
        <v>1.21494174493223</v>
      </c>
      <c r="I3488">
        <v>0.207104045925875</v>
      </c>
      <c r="J3488">
        <v>-2</v>
      </c>
      <c r="K3488">
        <f t="shared" si="108"/>
        <v>2</v>
      </c>
      <c r="L3488" s="1">
        <f t="shared" si="109"/>
        <v>6.9169325575571913E-2</v>
      </c>
    </row>
    <row r="3489" spans="1:12" x14ac:dyDescent="0.35">
      <c r="A3489" t="s">
        <v>14980</v>
      </c>
      <c r="B3489">
        <v>0.401540747064843</v>
      </c>
      <c r="C3489">
        <v>5.1565975663235705E-4</v>
      </c>
      <c r="D3489" t="s">
        <v>10</v>
      </c>
      <c r="E3489" t="s">
        <v>11</v>
      </c>
      <c r="F3489" t="s">
        <v>10</v>
      </c>
      <c r="G3489" t="s">
        <v>11</v>
      </c>
      <c r="H3489">
        <v>0.82592543654938</v>
      </c>
      <c r="I3489">
        <v>0.137990113552412</v>
      </c>
      <c r="J3489">
        <v>-2</v>
      </c>
      <c r="K3489">
        <f t="shared" si="108"/>
        <v>2</v>
      </c>
      <c r="L3489" s="1">
        <f t="shared" si="109"/>
        <v>6.9252886654522186E-2</v>
      </c>
    </row>
    <row r="3490" spans="1:12" x14ac:dyDescent="0.35">
      <c r="A3490" t="s">
        <v>15252</v>
      </c>
      <c r="B3490">
        <v>0.52120236901688999</v>
      </c>
      <c r="C3490">
        <v>4.49660781663419E-4</v>
      </c>
      <c r="D3490">
        <v>0.51904964231599804</v>
      </c>
      <c r="E3490" s="1">
        <v>3.9649750318052699E-10</v>
      </c>
      <c r="F3490" t="s">
        <v>10</v>
      </c>
      <c r="G3490" t="s">
        <v>11</v>
      </c>
      <c r="H3490">
        <v>0.93124370996470696</v>
      </c>
      <c r="I3490">
        <v>0.20739376258588901</v>
      </c>
      <c r="J3490">
        <v>-2</v>
      </c>
      <c r="K3490">
        <f t="shared" si="108"/>
        <v>2</v>
      </c>
      <c r="L3490" s="1">
        <f t="shared" si="109"/>
        <v>6.9281141254683307E-2</v>
      </c>
    </row>
    <row r="3491" spans="1:12" x14ac:dyDescent="0.35">
      <c r="A3491" t="s">
        <v>8672</v>
      </c>
      <c r="B3491">
        <v>0.836197248144813</v>
      </c>
      <c r="C3491">
        <v>0.20507899110285099</v>
      </c>
      <c r="D3491">
        <v>0.67562881573846101</v>
      </c>
      <c r="E3491" s="1">
        <v>5.1771956364691302E-10</v>
      </c>
      <c r="F3491" t="s">
        <v>10</v>
      </c>
      <c r="G3491" t="s">
        <v>11</v>
      </c>
      <c r="H3491">
        <v>0.754577810038361</v>
      </c>
      <c r="I3491">
        <v>2.9828173465479202E-3</v>
      </c>
      <c r="J3491">
        <v>-2</v>
      </c>
      <c r="K3491">
        <f t="shared" si="108"/>
        <v>2</v>
      </c>
      <c r="L3491" s="1">
        <f t="shared" si="109"/>
        <v>6.9353936322372828E-2</v>
      </c>
    </row>
    <row r="3492" spans="1:12" x14ac:dyDescent="0.35">
      <c r="A3492" t="s">
        <v>1908</v>
      </c>
      <c r="B3492">
        <v>0.49853491564473601</v>
      </c>
      <c r="C3492">
        <v>6.3419410664440796E-3</v>
      </c>
      <c r="D3492">
        <v>0.33498145094618798</v>
      </c>
      <c r="E3492">
        <v>0.13273287141826801</v>
      </c>
      <c r="F3492" t="s">
        <v>10</v>
      </c>
      <c r="G3492" t="s">
        <v>11</v>
      </c>
      <c r="H3492" t="s">
        <v>10</v>
      </c>
      <c r="I3492" t="s">
        <v>11</v>
      </c>
      <c r="J3492">
        <v>-2</v>
      </c>
      <c r="K3492">
        <f t="shared" si="108"/>
        <v>2</v>
      </c>
      <c r="L3492" s="1">
        <f t="shared" si="109"/>
        <v>6.9537406242356048E-2</v>
      </c>
    </row>
    <row r="3493" spans="1:12" x14ac:dyDescent="0.35">
      <c r="A3493" t="s">
        <v>19570</v>
      </c>
      <c r="B3493">
        <v>0.57367113878115705</v>
      </c>
      <c r="C3493">
        <v>8.4583542996848806E-3</v>
      </c>
      <c r="D3493">
        <v>0.44768571481331398</v>
      </c>
      <c r="E3493">
        <v>3.2290424104799298E-4</v>
      </c>
      <c r="F3493" t="s">
        <v>10</v>
      </c>
      <c r="G3493" t="s">
        <v>11</v>
      </c>
      <c r="H3493">
        <v>0.94783880855137803</v>
      </c>
      <c r="I3493">
        <v>0.19996155843494601</v>
      </c>
      <c r="J3493">
        <v>-2</v>
      </c>
      <c r="K3493">
        <f t="shared" si="108"/>
        <v>2</v>
      </c>
      <c r="L3493" s="1">
        <f t="shared" si="109"/>
        <v>6.9580938991892952E-2</v>
      </c>
    </row>
    <row r="3494" spans="1:12" x14ac:dyDescent="0.35">
      <c r="A3494" t="s">
        <v>17424</v>
      </c>
      <c r="B3494">
        <v>0.77137301022078697</v>
      </c>
      <c r="C3494">
        <v>5.8838149835637398E-4</v>
      </c>
      <c r="D3494">
        <v>0.75622923339832304</v>
      </c>
      <c r="E3494" s="1">
        <v>4.2416920620530799E-5</v>
      </c>
      <c r="F3494" t="s">
        <v>10</v>
      </c>
      <c r="G3494" t="s">
        <v>11</v>
      </c>
      <c r="H3494">
        <v>1.0660781116092</v>
      </c>
      <c r="I3494">
        <v>0.208174134671096</v>
      </c>
      <c r="J3494">
        <v>-2</v>
      </c>
      <c r="K3494">
        <f t="shared" si="108"/>
        <v>2</v>
      </c>
      <c r="L3494" s="1">
        <f t="shared" si="109"/>
        <v>6.9601644363357626E-2</v>
      </c>
    </row>
    <row r="3495" spans="1:12" x14ac:dyDescent="0.35">
      <c r="A3495" t="s">
        <v>4601</v>
      </c>
      <c r="B3495">
        <v>0.35594704442486202</v>
      </c>
      <c r="C3495" s="1">
        <v>2.5029550384748899E-5</v>
      </c>
      <c r="D3495">
        <v>0.43494491809598301</v>
      </c>
      <c r="E3495" s="1">
        <v>4.5450705133626097E-5</v>
      </c>
      <c r="F3495" t="s">
        <v>10</v>
      </c>
      <c r="G3495" t="s">
        <v>11</v>
      </c>
      <c r="H3495">
        <v>0.93126184613641105</v>
      </c>
      <c r="I3495">
        <v>0.208869434008157</v>
      </c>
      <c r="J3495">
        <v>-2</v>
      </c>
      <c r="K3495">
        <f t="shared" si="108"/>
        <v>2</v>
      </c>
      <c r="L3495" s="1">
        <f t="shared" si="109"/>
        <v>6.9646638087891788E-2</v>
      </c>
    </row>
    <row r="3496" spans="1:12" x14ac:dyDescent="0.35">
      <c r="A3496" t="s">
        <v>2369</v>
      </c>
      <c r="B3496">
        <v>0.30074868220890899</v>
      </c>
      <c r="C3496" s="1">
        <v>1.61802099804963E-9</v>
      </c>
      <c r="D3496">
        <v>0.47898150311739601</v>
      </c>
      <c r="E3496">
        <v>0.13963436694713099</v>
      </c>
      <c r="F3496" t="s">
        <v>10</v>
      </c>
      <c r="G3496" t="s">
        <v>11</v>
      </c>
      <c r="H3496" t="s">
        <v>10</v>
      </c>
      <c r="I3496" t="s">
        <v>11</v>
      </c>
      <c r="J3496">
        <v>-2</v>
      </c>
      <c r="K3496">
        <f t="shared" si="108"/>
        <v>2</v>
      </c>
      <c r="L3496" s="1">
        <f t="shared" si="109"/>
        <v>6.9817184282575995E-2</v>
      </c>
    </row>
    <row r="3497" spans="1:12" x14ac:dyDescent="0.35">
      <c r="A3497" t="s">
        <v>15353</v>
      </c>
      <c r="B3497">
        <v>0.66342928720898897</v>
      </c>
      <c r="C3497">
        <v>7.0220603231448599E-3</v>
      </c>
      <c r="D3497">
        <v>0.37066960451534903</v>
      </c>
      <c r="E3497">
        <v>2.35959324056699E-2</v>
      </c>
      <c r="F3497" t="s">
        <v>10</v>
      </c>
      <c r="G3497" t="s">
        <v>11</v>
      </c>
      <c r="H3497">
        <v>1.10964424908532</v>
      </c>
      <c r="I3497">
        <v>0.17903228256142001</v>
      </c>
      <c r="J3497">
        <v>-2</v>
      </c>
      <c r="K3497">
        <f t="shared" si="108"/>
        <v>2</v>
      </c>
      <c r="L3497" s="1">
        <f t="shared" si="109"/>
        <v>6.9883425096744931E-2</v>
      </c>
    </row>
    <row r="3498" spans="1:12" x14ac:dyDescent="0.35">
      <c r="A3498" t="s">
        <v>19722</v>
      </c>
      <c r="B3498">
        <v>0.39726997611801801</v>
      </c>
      <c r="C3498" s="1">
        <v>1.9173899194282599E-6</v>
      </c>
      <c r="D3498">
        <v>0.55857539461814298</v>
      </c>
      <c r="E3498">
        <v>4.5868593907323297E-3</v>
      </c>
      <c r="F3498" t="s">
        <v>10</v>
      </c>
      <c r="G3498" t="s">
        <v>11</v>
      </c>
      <c r="H3498">
        <v>0.97372438581468401</v>
      </c>
      <c r="I3498">
        <v>0.20512550267778501</v>
      </c>
      <c r="J3498">
        <v>-2</v>
      </c>
      <c r="K3498">
        <f t="shared" si="108"/>
        <v>2</v>
      </c>
      <c r="L3498" s="1">
        <f t="shared" si="109"/>
        <v>6.9904759819478926E-2</v>
      </c>
    </row>
    <row r="3499" spans="1:12" x14ac:dyDescent="0.35">
      <c r="A3499" t="s">
        <v>17235</v>
      </c>
      <c r="B3499">
        <v>0.544740288247202</v>
      </c>
      <c r="C3499">
        <v>4.3023946991712898E-4</v>
      </c>
      <c r="D3499">
        <v>0.51422798606928399</v>
      </c>
      <c r="E3499" s="1">
        <v>4.0578953078320798E-7</v>
      </c>
      <c r="F3499" t="s">
        <v>10</v>
      </c>
      <c r="G3499" t="s">
        <v>11</v>
      </c>
      <c r="H3499">
        <v>1.0612443279336601</v>
      </c>
      <c r="I3499">
        <v>0.20930016680421101</v>
      </c>
      <c r="J3499">
        <v>-2</v>
      </c>
      <c r="K3499">
        <f t="shared" si="108"/>
        <v>2</v>
      </c>
      <c r="L3499" s="1">
        <f t="shared" si="109"/>
        <v>6.9910270687886314E-2</v>
      </c>
    </row>
    <row r="3500" spans="1:12" x14ac:dyDescent="0.35">
      <c r="A3500" t="s">
        <v>6590</v>
      </c>
      <c r="B3500">
        <v>0.69190322443441499</v>
      </c>
      <c r="C3500">
        <v>1.4441147789349101E-3</v>
      </c>
      <c r="D3500">
        <v>0.425212424175818</v>
      </c>
      <c r="E3500">
        <v>0.13861404420291901</v>
      </c>
      <c r="F3500" t="s">
        <v>10</v>
      </c>
      <c r="G3500" t="s">
        <v>11</v>
      </c>
      <c r="H3500" t="s">
        <v>10</v>
      </c>
      <c r="I3500" t="s">
        <v>11</v>
      </c>
      <c r="J3500">
        <v>-2</v>
      </c>
      <c r="K3500">
        <f t="shared" si="108"/>
        <v>2</v>
      </c>
      <c r="L3500" s="1">
        <f t="shared" si="109"/>
        <v>7.002907949092696E-2</v>
      </c>
    </row>
    <row r="3501" spans="1:12" x14ac:dyDescent="0.35">
      <c r="A3501" t="s">
        <v>3079</v>
      </c>
      <c r="B3501">
        <v>0.33259046894601102</v>
      </c>
      <c r="C3501">
        <v>2.4708443110298399E-2</v>
      </c>
      <c r="D3501" t="s">
        <v>10</v>
      </c>
      <c r="E3501" t="s">
        <v>11</v>
      </c>
      <c r="F3501">
        <v>0.37384157474436203</v>
      </c>
      <c r="G3501">
        <v>0.11612882777346401</v>
      </c>
      <c r="H3501" t="s">
        <v>10</v>
      </c>
      <c r="I3501" t="s">
        <v>11</v>
      </c>
      <c r="J3501">
        <v>-2</v>
      </c>
      <c r="K3501">
        <f t="shared" si="108"/>
        <v>2</v>
      </c>
      <c r="L3501" s="1">
        <f t="shared" si="109"/>
        <v>7.0418635441881205E-2</v>
      </c>
    </row>
    <row r="3502" spans="1:12" x14ac:dyDescent="0.35">
      <c r="A3502" t="s">
        <v>1298</v>
      </c>
      <c r="B3502">
        <v>0.417217580028653</v>
      </c>
      <c r="C3502">
        <v>7.3835374506166802E-3</v>
      </c>
      <c r="D3502">
        <v>0.62038980921690501</v>
      </c>
      <c r="E3502">
        <v>0.134242081803192</v>
      </c>
      <c r="F3502" t="s">
        <v>10</v>
      </c>
      <c r="G3502" t="s">
        <v>11</v>
      </c>
      <c r="H3502" t="s">
        <v>10</v>
      </c>
      <c r="I3502" t="s">
        <v>11</v>
      </c>
      <c r="J3502">
        <v>-2</v>
      </c>
      <c r="K3502">
        <f t="shared" si="108"/>
        <v>2</v>
      </c>
      <c r="L3502" s="1">
        <f t="shared" si="109"/>
        <v>7.0812809626904338E-2</v>
      </c>
    </row>
    <row r="3503" spans="1:12" x14ac:dyDescent="0.35">
      <c r="A3503" t="s">
        <v>15851</v>
      </c>
      <c r="B3503">
        <v>0.54788162652795402</v>
      </c>
      <c r="C3503">
        <v>2.54966025810505E-3</v>
      </c>
      <c r="D3503">
        <v>0.395233869951096</v>
      </c>
      <c r="E3503">
        <v>0.13917730319449001</v>
      </c>
      <c r="F3503" t="s">
        <v>10</v>
      </c>
      <c r="G3503" t="s">
        <v>11</v>
      </c>
      <c r="H3503" t="s">
        <v>10</v>
      </c>
      <c r="I3503" t="s">
        <v>11</v>
      </c>
      <c r="J3503">
        <v>-2</v>
      </c>
      <c r="K3503">
        <f t="shared" si="108"/>
        <v>2</v>
      </c>
      <c r="L3503" s="1">
        <f t="shared" si="109"/>
        <v>7.0863481726297528E-2</v>
      </c>
    </row>
    <row r="3504" spans="1:12" x14ac:dyDescent="0.35">
      <c r="A3504" t="s">
        <v>8838</v>
      </c>
      <c r="B3504">
        <v>1.0227515820376201</v>
      </c>
      <c r="C3504">
        <v>0.208223705359044</v>
      </c>
      <c r="D3504">
        <v>0.84758660732837299</v>
      </c>
      <c r="E3504" s="1">
        <v>4.6936781395534302E-6</v>
      </c>
      <c r="F3504" t="s">
        <v>10</v>
      </c>
      <c r="G3504" t="s">
        <v>11</v>
      </c>
      <c r="H3504">
        <v>0.67149496531287101</v>
      </c>
      <c r="I3504">
        <v>4.6360706641969899E-3</v>
      </c>
      <c r="J3504">
        <v>-2</v>
      </c>
      <c r="K3504">
        <f t="shared" si="108"/>
        <v>2</v>
      </c>
      <c r="L3504" s="1">
        <f t="shared" si="109"/>
        <v>7.0954823233793513E-2</v>
      </c>
    </row>
    <row r="3505" spans="1:12" x14ac:dyDescent="0.35">
      <c r="A3505" t="s">
        <v>16359</v>
      </c>
      <c r="B3505">
        <v>0.93519100170427705</v>
      </c>
      <c r="C3505">
        <v>0.21254206587718699</v>
      </c>
      <c r="D3505">
        <v>0.80493126041751395</v>
      </c>
      <c r="E3505">
        <v>5.9881269439702198E-4</v>
      </c>
      <c r="F3505" t="s">
        <v>10</v>
      </c>
      <c r="G3505" t="s">
        <v>11</v>
      </c>
      <c r="H3505">
        <v>0.62454813236222195</v>
      </c>
      <c r="I3505" s="1">
        <v>7.8835720272541005E-5</v>
      </c>
      <c r="J3505">
        <v>-2</v>
      </c>
      <c r="K3505">
        <f t="shared" si="108"/>
        <v>2</v>
      </c>
      <c r="L3505" s="1">
        <f t="shared" si="109"/>
        <v>7.107323809728551E-2</v>
      </c>
    </row>
    <row r="3506" spans="1:12" x14ac:dyDescent="0.35">
      <c r="A3506" t="s">
        <v>11286</v>
      </c>
      <c r="B3506">
        <v>0.64502854701357604</v>
      </c>
      <c r="C3506">
        <v>5.3848720885936896E-4</v>
      </c>
      <c r="D3506">
        <v>1.6537528485283299</v>
      </c>
      <c r="E3506">
        <v>0.209578198203448</v>
      </c>
      <c r="F3506" t="s">
        <v>10</v>
      </c>
      <c r="G3506" t="s">
        <v>11</v>
      </c>
      <c r="H3506">
        <v>0.797727478778817</v>
      </c>
      <c r="I3506">
        <v>3.3660055503588601E-3</v>
      </c>
      <c r="J3506">
        <v>-2</v>
      </c>
      <c r="K3506">
        <f t="shared" si="108"/>
        <v>2</v>
      </c>
      <c r="L3506" s="1">
        <f t="shared" si="109"/>
        <v>7.1160896987555414E-2</v>
      </c>
    </row>
    <row r="3507" spans="1:12" x14ac:dyDescent="0.35">
      <c r="A3507" t="s">
        <v>14402</v>
      </c>
      <c r="B3507">
        <v>0.34502617481466902</v>
      </c>
      <c r="C3507" s="1">
        <v>1.21566937517905E-10</v>
      </c>
      <c r="D3507">
        <v>0.573617382703693</v>
      </c>
      <c r="E3507">
        <v>0.21298475265915101</v>
      </c>
      <c r="F3507" t="s">
        <v>10</v>
      </c>
      <c r="G3507" t="s">
        <v>11</v>
      </c>
      <c r="H3507">
        <v>0.70461399797314805</v>
      </c>
      <c r="I3507">
        <v>9.5091950430976305E-4</v>
      </c>
      <c r="J3507">
        <v>-2</v>
      </c>
      <c r="K3507">
        <f t="shared" si="108"/>
        <v>2</v>
      </c>
      <c r="L3507" s="1">
        <f t="shared" si="109"/>
        <v>7.1311890761675906E-2</v>
      </c>
    </row>
    <row r="3508" spans="1:12" x14ac:dyDescent="0.35">
      <c r="A3508" t="s">
        <v>17862</v>
      </c>
      <c r="B3508">
        <v>0.61064254697291498</v>
      </c>
      <c r="C3508">
        <v>4.0546493578698696E-3</v>
      </c>
      <c r="D3508" t="s">
        <v>10</v>
      </c>
      <c r="E3508" t="s">
        <v>11</v>
      </c>
      <c r="F3508" t="s">
        <v>10</v>
      </c>
      <c r="G3508" t="s">
        <v>11</v>
      </c>
      <c r="H3508">
        <v>0.93977889300662698</v>
      </c>
      <c r="I3508">
        <v>0.13861815015211901</v>
      </c>
      <c r="J3508">
        <v>-2</v>
      </c>
      <c r="K3508">
        <f t="shared" si="108"/>
        <v>2</v>
      </c>
      <c r="L3508" s="1">
        <f t="shared" si="109"/>
        <v>7.1336399754994437E-2</v>
      </c>
    </row>
    <row r="3509" spans="1:12" x14ac:dyDescent="0.35">
      <c r="A3509" t="s">
        <v>14005</v>
      </c>
      <c r="B3509">
        <v>0.44070267648186701</v>
      </c>
      <c r="C3509">
        <v>2.3674500319573801E-4</v>
      </c>
      <c r="D3509">
        <v>2.5348442925483199</v>
      </c>
      <c r="E3509">
        <v>0.200876061337562</v>
      </c>
      <c r="F3509" t="s">
        <v>10</v>
      </c>
      <c r="G3509" t="s">
        <v>11</v>
      </c>
      <c r="H3509">
        <v>0.80077372504695499</v>
      </c>
      <c r="I3509">
        <v>1.3127004094526599E-2</v>
      </c>
      <c r="J3509">
        <v>-2</v>
      </c>
      <c r="K3509">
        <f t="shared" si="108"/>
        <v>2</v>
      </c>
      <c r="L3509" s="1">
        <f t="shared" si="109"/>
        <v>7.1413270145094784E-2</v>
      </c>
    </row>
    <row r="3510" spans="1:12" x14ac:dyDescent="0.35">
      <c r="A3510" t="s">
        <v>6301</v>
      </c>
      <c r="B3510">
        <v>0.47152615785013002</v>
      </c>
      <c r="C3510">
        <v>2.0744693381146499E-4</v>
      </c>
      <c r="D3510" t="s">
        <v>10</v>
      </c>
      <c r="E3510" t="s">
        <v>11</v>
      </c>
      <c r="F3510" t="s">
        <v>10</v>
      </c>
      <c r="G3510" t="s">
        <v>11</v>
      </c>
      <c r="H3510">
        <v>0.98002994570052904</v>
      </c>
      <c r="I3510">
        <v>0.14261971066144999</v>
      </c>
      <c r="J3510">
        <v>-2</v>
      </c>
      <c r="K3510">
        <f t="shared" si="108"/>
        <v>2</v>
      </c>
      <c r="L3510" s="1">
        <f t="shared" si="109"/>
        <v>7.1413578797630731E-2</v>
      </c>
    </row>
    <row r="3511" spans="1:12" x14ac:dyDescent="0.35">
      <c r="A3511" t="s">
        <v>17976</v>
      </c>
      <c r="B3511">
        <v>0.67415482175630004</v>
      </c>
      <c r="C3511">
        <v>6.95891558752618E-3</v>
      </c>
      <c r="D3511">
        <v>0.69023498527782801</v>
      </c>
      <c r="E3511" s="1">
        <v>1.8524369504557301E-7</v>
      </c>
      <c r="F3511" t="s">
        <v>10</v>
      </c>
      <c r="G3511" t="s">
        <v>11</v>
      </c>
      <c r="H3511">
        <v>1.3269314730330199</v>
      </c>
      <c r="I3511">
        <v>0.20811720858851299</v>
      </c>
      <c r="J3511">
        <v>-2</v>
      </c>
      <c r="K3511">
        <f t="shared" si="108"/>
        <v>2</v>
      </c>
      <c r="L3511" s="1">
        <f t="shared" si="109"/>
        <v>7.1692103139911409E-2</v>
      </c>
    </row>
    <row r="3512" spans="1:12" x14ac:dyDescent="0.35">
      <c r="A3512" t="s">
        <v>2554</v>
      </c>
      <c r="B3512">
        <v>0.43529607655207597</v>
      </c>
      <c r="C3512" s="1">
        <v>2.5265027395309901E-10</v>
      </c>
      <c r="D3512" t="s">
        <v>10</v>
      </c>
      <c r="E3512" t="s">
        <v>11</v>
      </c>
      <c r="F3512" t="s">
        <v>10</v>
      </c>
      <c r="G3512" t="s">
        <v>11</v>
      </c>
      <c r="H3512">
        <v>0.97553541493354201</v>
      </c>
      <c r="I3512">
        <v>0.14348191370572699</v>
      </c>
      <c r="J3512">
        <v>-2</v>
      </c>
      <c r="K3512">
        <f t="shared" si="108"/>
        <v>2</v>
      </c>
      <c r="L3512" s="1">
        <f t="shared" si="109"/>
        <v>7.1740956979188628E-2</v>
      </c>
    </row>
    <row r="3513" spans="1:12" x14ac:dyDescent="0.35">
      <c r="A3513" t="s">
        <v>13491</v>
      </c>
      <c r="B3513">
        <v>0.56227344473413399</v>
      </c>
      <c r="C3513" s="1">
        <v>6.6360402472743697E-6</v>
      </c>
      <c r="D3513">
        <v>0.63074689031989195</v>
      </c>
      <c r="E3513">
        <v>4.5668796297758897E-3</v>
      </c>
      <c r="F3513" t="s">
        <v>10</v>
      </c>
      <c r="G3513" t="s">
        <v>11</v>
      </c>
      <c r="H3513">
        <v>1.1219137479514201</v>
      </c>
      <c r="I3513">
        <v>0.21075995611134399</v>
      </c>
      <c r="J3513">
        <v>-2</v>
      </c>
      <c r="K3513">
        <f t="shared" si="108"/>
        <v>2</v>
      </c>
      <c r="L3513" s="1">
        <f t="shared" si="109"/>
        <v>7.1777823927122383E-2</v>
      </c>
    </row>
    <row r="3514" spans="1:12" x14ac:dyDescent="0.35">
      <c r="A3514" t="s">
        <v>3905</v>
      </c>
      <c r="B3514">
        <v>1.1354616648670099</v>
      </c>
      <c r="C3514">
        <v>0.12315464945745799</v>
      </c>
      <c r="D3514">
        <v>0.89902483175333503</v>
      </c>
      <c r="E3514">
        <v>1.3157544536178201E-3</v>
      </c>
      <c r="F3514" t="s">
        <v>10</v>
      </c>
      <c r="G3514" t="s">
        <v>11</v>
      </c>
      <c r="H3514">
        <v>0.92624078161197898</v>
      </c>
      <c r="I3514">
        <v>9.0909366835445399E-2</v>
      </c>
      <c r="J3514">
        <v>-2</v>
      </c>
      <c r="K3514">
        <f t="shared" si="108"/>
        <v>2</v>
      </c>
      <c r="L3514" s="1">
        <f t="shared" si="109"/>
        <v>7.1793256915507073E-2</v>
      </c>
    </row>
    <row r="3515" spans="1:12" x14ac:dyDescent="0.35">
      <c r="A3515" t="s">
        <v>17555</v>
      </c>
      <c r="B3515">
        <v>0.71735922149144904</v>
      </c>
      <c r="C3515">
        <v>5.6951271602106003E-4</v>
      </c>
      <c r="D3515">
        <v>4.76303164363694</v>
      </c>
      <c r="E3515">
        <v>0.184732325695803</v>
      </c>
      <c r="F3515" t="s">
        <v>10</v>
      </c>
      <c r="G3515" t="s">
        <v>11</v>
      </c>
      <c r="H3515">
        <v>0.98086539351930302</v>
      </c>
      <c r="I3515">
        <v>3.0584093353616799E-2</v>
      </c>
      <c r="J3515">
        <v>-2</v>
      </c>
      <c r="K3515">
        <f t="shared" si="108"/>
        <v>2</v>
      </c>
      <c r="L3515" s="1">
        <f t="shared" si="109"/>
        <v>7.1961977255146956E-2</v>
      </c>
    </row>
    <row r="3516" spans="1:12" x14ac:dyDescent="0.35">
      <c r="A3516" t="s">
        <v>86</v>
      </c>
      <c r="B3516">
        <v>0.61007230059804096</v>
      </c>
      <c r="C3516">
        <v>2.78287519535671E-4</v>
      </c>
      <c r="D3516">
        <v>0.72241809739349205</v>
      </c>
      <c r="E3516" s="1">
        <v>2.0907366168966898E-6</v>
      </c>
      <c r="F3516" t="s">
        <v>10</v>
      </c>
      <c r="G3516" t="s">
        <v>11</v>
      </c>
      <c r="H3516">
        <v>1.24169017010955</v>
      </c>
      <c r="I3516">
        <v>0.215948572610172</v>
      </c>
      <c r="J3516">
        <v>-2</v>
      </c>
      <c r="K3516">
        <f t="shared" si="108"/>
        <v>2</v>
      </c>
      <c r="L3516" s="1">
        <f t="shared" si="109"/>
        <v>7.2076316955441519E-2</v>
      </c>
    </row>
    <row r="3517" spans="1:12" x14ac:dyDescent="0.35">
      <c r="A3517" t="s">
        <v>7511</v>
      </c>
      <c r="B3517">
        <v>0.42975082427630801</v>
      </c>
      <c r="C3517">
        <v>4.4885520399947903E-3</v>
      </c>
      <c r="D3517">
        <v>1.63970114747124</v>
      </c>
      <c r="E3517">
        <v>0.20975177188366501</v>
      </c>
      <c r="F3517" t="s">
        <v>10</v>
      </c>
      <c r="G3517" t="s">
        <v>11</v>
      </c>
      <c r="H3517">
        <v>0.72649063292873095</v>
      </c>
      <c r="I3517">
        <v>2.6559287251340302E-3</v>
      </c>
      <c r="J3517">
        <v>-2</v>
      </c>
      <c r="K3517">
        <f t="shared" si="108"/>
        <v>2</v>
      </c>
      <c r="L3517" s="1">
        <f t="shared" si="109"/>
        <v>7.2298750882931279E-2</v>
      </c>
    </row>
    <row r="3518" spans="1:12" x14ac:dyDescent="0.35">
      <c r="A3518" t="s">
        <v>5554</v>
      </c>
      <c r="B3518">
        <v>0.591698790736225</v>
      </c>
      <c r="C3518">
        <v>3.11948884238482E-2</v>
      </c>
      <c r="D3518" t="s">
        <v>10</v>
      </c>
      <c r="E3518" t="s">
        <v>11</v>
      </c>
      <c r="F3518" t="s">
        <v>10</v>
      </c>
      <c r="G3518" t="s">
        <v>11</v>
      </c>
      <c r="H3518">
        <v>0.92848916854082397</v>
      </c>
      <c r="I3518">
        <v>0.113580336272217</v>
      </c>
      <c r="J3518">
        <v>-2</v>
      </c>
      <c r="K3518">
        <f t="shared" si="108"/>
        <v>2</v>
      </c>
      <c r="L3518" s="1">
        <f t="shared" si="109"/>
        <v>7.2387612348032607E-2</v>
      </c>
    </row>
    <row r="3519" spans="1:12" x14ac:dyDescent="0.35">
      <c r="A3519" t="s">
        <v>3953</v>
      </c>
      <c r="B3519">
        <v>0.456463957771995</v>
      </c>
      <c r="C3519" s="1">
        <v>4.3811266400732196E-6</v>
      </c>
      <c r="D3519" t="s">
        <v>10</v>
      </c>
      <c r="E3519" t="s">
        <v>11</v>
      </c>
      <c r="F3519" t="s">
        <v>10</v>
      </c>
      <c r="G3519" t="s">
        <v>11</v>
      </c>
      <c r="H3519">
        <v>0.869928356342626</v>
      </c>
      <c r="I3519">
        <v>0.14490638042997001</v>
      </c>
      <c r="J3519">
        <v>-2</v>
      </c>
      <c r="K3519">
        <f t="shared" si="108"/>
        <v>2</v>
      </c>
      <c r="L3519" s="1">
        <f t="shared" si="109"/>
        <v>7.2455380778305045E-2</v>
      </c>
    </row>
    <row r="3520" spans="1:12" x14ac:dyDescent="0.35">
      <c r="A3520" t="s">
        <v>547</v>
      </c>
      <c r="B3520">
        <v>0.35007275458132903</v>
      </c>
      <c r="C3520">
        <v>7.4250756935444E-4</v>
      </c>
      <c r="D3520">
        <v>0.40863577111301003</v>
      </c>
      <c r="E3520">
        <v>8.8218854118011902E-3</v>
      </c>
      <c r="F3520" t="s">
        <v>10</v>
      </c>
      <c r="G3520" t="s">
        <v>11</v>
      </c>
      <c r="H3520">
        <v>1.08247771364513</v>
      </c>
      <c r="I3520">
        <v>0.20817965721822301</v>
      </c>
      <c r="J3520">
        <v>-2</v>
      </c>
      <c r="K3520">
        <f t="shared" si="108"/>
        <v>2</v>
      </c>
      <c r="L3520" s="1">
        <f t="shared" si="109"/>
        <v>7.2581350066459549E-2</v>
      </c>
    </row>
    <row r="3521" spans="1:12" x14ac:dyDescent="0.35">
      <c r="A3521" t="s">
        <v>10800</v>
      </c>
      <c r="B3521">
        <v>0.50060614844236295</v>
      </c>
      <c r="C3521" s="1">
        <v>5.3677240205166799E-7</v>
      </c>
      <c r="D3521">
        <v>0.43171272896348301</v>
      </c>
      <c r="E3521">
        <v>3.7577605260845202E-4</v>
      </c>
      <c r="F3521" t="s">
        <v>10</v>
      </c>
      <c r="G3521" t="s">
        <v>11</v>
      </c>
      <c r="H3521">
        <v>1.1369676530161299</v>
      </c>
      <c r="I3521">
        <v>0.217376547877035</v>
      </c>
      <c r="J3521">
        <v>-2</v>
      </c>
      <c r="K3521">
        <f t="shared" si="108"/>
        <v>2</v>
      </c>
      <c r="L3521" s="1">
        <f t="shared" si="109"/>
        <v>7.2584286900681833E-2</v>
      </c>
    </row>
    <row r="3522" spans="1:12" x14ac:dyDescent="0.35">
      <c r="A3522" t="s">
        <v>4625</v>
      </c>
      <c r="B3522">
        <v>0.83862846671700297</v>
      </c>
      <c r="C3522">
        <v>4.1666729546197996E-3</v>
      </c>
      <c r="D3522">
        <v>0.85085157630810504</v>
      </c>
      <c r="E3522">
        <v>2.7053013139288702E-4</v>
      </c>
      <c r="F3522" t="s">
        <v>10</v>
      </c>
      <c r="G3522" t="s">
        <v>11</v>
      </c>
      <c r="H3522">
        <v>0.92751207537892499</v>
      </c>
      <c r="I3522">
        <v>0.21397507938714899</v>
      </c>
      <c r="J3522">
        <v>-2</v>
      </c>
      <c r="K3522">
        <f t="shared" ref="K3522:K3585" si="110">ABS(J3522)</f>
        <v>2</v>
      </c>
      <c r="L3522" s="1">
        <f t="shared" ref="L3522:L3585" si="111">AVERAGE(C3522,E3522,G3522,I3522)</f>
        <v>7.2804094157720559E-2</v>
      </c>
    </row>
    <row r="3523" spans="1:12" x14ac:dyDescent="0.35">
      <c r="A3523" t="s">
        <v>4498</v>
      </c>
      <c r="B3523">
        <v>0.50841077126023704</v>
      </c>
      <c r="C3523">
        <v>7.2040000904183303E-3</v>
      </c>
      <c r="D3523" t="s">
        <v>26</v>
      </c>
      <c r="E3523">
        <v>0.178369910823164</v>
      </c>
      <c r="F3523" t="s">
        <v>10</v>
      </c>
      <c r="G3523" t="s">
        <v>11</v>
      </c>
      <c r="H3523">
        <v>0.86524792435697595</v>
      </c>
      <c r="I3523">
        <v>3.2970209263731398E-2</v>
      </c>
      <c r="J3523">
        <v>-2</v>
      </c>
      <c r="K3523">
        <f t="shared" si="110"/>
        <v>2</v>
      </c>
      <c r="L3523" s="1">
        <f t="shared" si="111"/>
        <v>7.2848040059104571E-2</v>
      </c>
    </row>
    <row r="3524" spans="1:12" x14ac:dyDescent="0.35">
      <c r="A3524" t="s">
        <v>13360</v>
      </c>
      <c r="B3524">
        <v>0.67479741234974899</v>
      </c>
      <c r="C3524">
        <v>3.7172986383971198E-3</v>
      </c>
      <c r="D3524">
        <v>0.54089052530855097</v>
      </c>
      <c r="E3524">
        <v>1.13753719794147E-3</v>
      </c>
      <c r="F3524" t="s">
        <v>10</v>
      </c>
      <c r="G3524" t="s">
        <v>11</v>
      </c>
      <c r="H3524">
        <v>0.85446726654640304</v>
      </c>
      <c r="I3524">
        <v>0.21382243438618501</v>
      </c>
      <c r="J3524">
        <v>-2</v>
      </c>
      <c r="K3524">
        <f t="shared" si="110"/>
        <v>2</v>
      </c>
      <c r="L3524" s="1">
        <f t="shared" si="111"/>
        <v>7.2892423407507859E-2</v>
      </c>
    </row>
    <row r="3525" spans="1:12" x14ac:dyDescent="0.35">
      <c r="A3525" t="s">
        <v>11772</v>
      </c>
      <c r="B3525">
        <v>0.472637321454216</v>
      </c>
      <c r="C3525">
        <v>5.4746586322849998E-4</v>
      </c>
      <c r="D3525">
        <v>0.58501904004622596</v>
      </c>
      <c r="E3525">
        <v>1.8350160459422001E-2</v>
      </c>
      <c r="F3525" t="s">
        <v>10</v>
      </c>
      <c r="G3525" t="s">
        <v>11</v>
      </c>
      <c r="H3525">
        <v>0.98989873746966595</v>
      </c>
      <c r="I3525">
        <v>0.20041334041030001</v>
      </c>
      <c r="J3525">
        <v>-2</v>
      </c>
      <c r="K3525">
        <f t="shared" si="110"/>
        <v>2</v>
      </c>
      <c r="L3525" s="1">
        <f t="shared" si="111"/>
        <v>7.3103655577650167E-2</v>
      </c>
    </row>
    <row r="3526" spans="1:12" x14ac:dyDescent="0.35">
      <c r="A3526" t="s">
        <v>739</v>
      </c>
      <c r="B3526">
        <v>0.442391113613405</v>
      </c>
      <c r="C3526">
        <v>7.4585764816211995E-4</v>
      </c>
      <c r="D3526" t="s">
        <v>10</v>
      </c>
      <c r="E3526" t="s">
        <v>11</v>
      </c>
      <c r="F3526" t="s">
        <v>10</v>
      </c>
      <c r="G3526" t="s">
        <v>11</v>
      </c>
      <c r="H3526">
        <v>0.88455220279987601</v>
      </c>
      <c r="I3526">
        <v>0.145591953414276</v>
      </c>
      <c r="J3526">
        <v>-2</v>
      </c>
      <c r="K3526">
        <f t="shared" si="110"/>
        <v>2</v>
      </c>
      <c r="L3526" s="1">
        <f t="shared" si="111"/>
        <v>7.3168905531219061E-2</v>
      </c>
    </row>
    <row r="3527" spans="1:12" x14ac:dyDescent="0.35">
      <c r="A3527" t="s">
        <v>16243</v>
      </c>
      <c r="B3527">
        <v>0.55101493709031601</v>
      </c>
      <c r="C3527">
        <v>1.2973954345000901E-4</v>
      </c>
      <c r="D3527">
        <v>0.48973400194918898</v>
      </c>
      <c r="E3527" s="1">
        <v>2.75182352458456E-5</v>
      </c>
      <c r="F3527" t="s">
        <v>10</v>
      </c>
      <c r="G3527" t="s">
        <v>11</v>
      </c>
      <c r="H3527">
        <v>0.87479420252096596</v>
      </c>
      <c r="I3527">
        <v>0.22060070815265601</v>
      </c>
      <c r="J3527">
        <v>-2</v>
      </c>
      <c r="K3527">
        <f t="shared" si="110"/>
        <v>2</v>
      </c>
      <c r="L3527" s="1">
        <f t="shared" si="111"/>
        <v>7.3585988643783948E-2</v>
      </c>
    </row>
    <row r="3528" spans="1:12" x14ac:dyDescent="0.35">
      <c r="A3528" t="s">
        <v>258</v>
      </c>
      <c r="B3528">
        <v>0.77143682824778903</v>
      </c>
      <c r="C3528">
        <v>9.5294898808267497E-2</v>
      </c>
      <c r="D3528">
        <v>0.73915264393019597</v>
      </c>
      <c r="E3528">
        <v>5.2184195279512298E-2</v>
      </c>
      <c r="F3528" t="s">
        <v>10</v>
      </c>
      <c r="G3528" t="s">
        <v>11</v>
      </c>
      <c r="H3528" t="s">
        <v>10</v>
      </c>
      <c r="I3528" t="s">
        <v>11</v>
      </c>
      <c r="J3528">
        <v>-2</v>
      </c>
      <c r="K3528">
        <f t="shared" si="110"/>
        <v>2</v>
      </c>
      <c r="L3528" s="1">
        <f t="shared" si="111"/>
        <v>7.3739547043889894E-2</v>
      </c>
    </row>
    <row r="3529" spans="1:12" x14ac:dyDescent="0.35">
      <c r="A3529" t="s">
        <v>10847</v>
      </c>
      <c r="B3529">
        <v>0.69137591577773705</v>
      </c>
      <c r="C3529">
        <v>1.70116846154267E-3</v>
      </c>
      <c r="D3529">
        <v>0.707056590464192</v>
      </c>
      <c r="E3529" s="1">
        <v>3.19272078562249E-9</v>
      </c>
      <c r="F3529" t="s">
        <v>10</v>
      </c>
      <c r="G3529" t="s">
        <v>11</v>
      </c>
      <c r="H3529">
        <v>0.91526575404197297</v>
      </c>
      <c r="I3529">
        <v>0.21960359985313099</v>
      </c>
      <c r="J3529">
        <v>-2</v>
      </c>
      <c r="K3529">
        <f t="shared" si="110"/>
        <v>2</v>
      </c>
      <c r="L3529" s="1">
        <f t="shared" si="111"/>
        <v>7.3768257169131476E-2</v>
      </c>
    </row>
    <row r="3530" spans="1:12" x14ac:dyDescent="0.35">
      <c r="A3530" t="s">
        <v>11512</v>
      </c>
      <c r="B3530">
        <v>0.58845850926955301</v>
      </c>
      <c r="C3530">
        <v>9.8044285636718995E-3</v>
      </c>
      <c r="D3530">
        <v>0.67376072600475101</v>
      </c>
      <c r="E3530">
        <v>0.19588497115485701</v>
      </c>
      <c r="F3530" t="s">
        <v>10</v>
      </c>
      <c r="G3530" t="s">
        <v>11</v>
      </c>
      <c r="H3530">
        <v>0.86301130307638596</v>
      </c>
      <c r="I3530">
        <v>1.6254418170639801E-2</v>
      </c>
      <c r="J3530">
        <v>-2</v>
      </c>
      <c r="K3530">
        <f t="shared" si="110"/>
        <v>2</v>
      </c>
      <c r="L3530" s="1">
        <f t="shared" si="111"/>
        <v>7.39812726297229E-2</v>
      </c>
    </row>
    <row r="3531" spans="1:12" x14ac:dyDescent="0.35">
      <c r="A3531" t="s">
        <v>9649</v>
      </c>
      <c r="B3531">
        <v>0.52538723335418902</v>
      </c>
      <c r="C3531">
        <v>4.49660781663419E-4</v>
      </c>
      <c r="D3531">
        <v>0.41834775118833101</v>
      </c>
      <c r="E3531" s="1">
        <v>1.7100177949912501E-8</v>
      </c>
      <c r="F3531" t="s">
        <v>10</v>
      </c>
      <c r="G3531" t="s">
        <v>11</v>
      </c>
      <c r="H3531">
        <v>0.90073257463300205</v>
      </c>
      <c r="I3531">
        <v>0.22156558530689799</v>
      </c>
      <c r="J3531">
        <v>-2</v>
      </c>
      <c r="K3531">
        <f t="shared" si="110"/>
        <v>2</v>
      </c>
      <c r="L3531" s="1">
        <f t="shared" si="111"/>
        <v>7.4005087729579783E-2</v>
      </c>
    </row>
    <row r="3532" spans="1:12" x14ac:dyDescent="0.35">
      <c r="A3532" t="s">
        <v>2200</v>
      </c>
      <c r="B3532">
        <v>0.36876476762454902</v>
      </c>
      <c r="C3532">
        <v>7.5211320396411903E-3</v>
      </c>
      <c r="D3532">
        <v>2.2738511071462302</v>
      </c>
      <c r="E3532">
        <v>0.20514777125674799</v>
      </c>
      <c r="F3532" t="s">
        <v>10</v>
      </c>
      <c r="G3532" t="s">
        <v>11</v>
      </c>
      <c r="H3532">
        <v>0.68327528867939702</v>
      </c>
      <c r="I3532">
        <v>9.6923381979671496E-3</v>
      </c>
      <c r="J3532">
        <v>-2</v>
      </c>
      <c r="K3532">
        <f t="shared" si="110"/>
        <v>2</v>
      </c>
      <c r="L3532" s="1">
        <f t="shared" si="111"/>
        <v>7.4120413831452112E-2</v>
      </c>
    </row>
    <row r="3533" spans="1:12" x14ac:dyDescent="0.35">
      <c r="A3533" t="s">
        <v>11120</v>
      </c>
      <c r="B3533">
        <v>0.62128589467921402</v>
      </c>
      <c r="C3533">
        <v>3.7363975121788399E-2</v>
      </c>
      <c r="D3533">
        <v>0.62752721339908002</v>
      </c>
      <c r="E3533">
        <v>0.18471030346536099</v>
      </c>
      <c r="F3533" t="s">
        <v>10</v>
      </c>
      <c r="G3533" t="s">
        <v>11</v>
      </c>
      <c r="H3533">
        <v>0.68472638800783603</v>
      </c>
      <c r="I3533">
        <v>6.1237914715791999E-4</v>
      </c>
      <c r="J3533">
        <v>-2</v>
      </c>
      <c r="K3533">
        <f t="shared" si="110"/>
        <v>2</v>
      </c>
      <c r="L3533" s="1">
        <f t="shared" si="111"/>
        <v>7.4228885911435769E-2</v>
      </c>
    </row>
    <row r="3534" spans="1:12" x14ac:dyDescent="0.35">
      <c r="A3534" t="s">
        <v>12368</v>
      </c>
      <c r="B3534">
        <v>0.46477234546667401</v>
      </c>
      <c r="C3534" s="1">
        <v>9.0383335754155593E-6</v>
      </c>
      <c r="D3534" t="s">
        <v>10</v>
      </c>
      <c r="E3534" t="s">
        <v>11</v>
      </c>
      <c r="F3534" t="s">
        <v>10</v>
      </c>
      <c r="G3534" t="s">
        <v>11</v>
      </c>
      <c r="H3534">
        <v>0.85591469052902602</v>
      </c>
      <c r="I3534">
        <v>0.14849501134177701</v>
      </c>
      <c r="J3534">
        <v>-2</v>
      </c>
      <c r="K3534">
        <f t="shared" si="110"/>
        <v>2</v>
      </c>
      <c r="L3534" s="1">
        <f t="shared" si="111"/>
        <v>7.4252024837676206E-2</v>
      </c>
    </row>
    <row r="3535" spans="1:12" x14ac:dyDescent="0.35">
      <c r="A3535" t="s">
        <v>3847</v>
      </c>
      <c r="B3535">
        <v>0.61074020107483695</v>
      </c>
      <c r="C3535">
        <v>1.51079629101346E-2</v>
      </c>
      <c r="D3535" t="s">
        <v>10</v>
      </c>
      <c r="E3535" t="s">
        <v>11</v>
      </c>
      <c r="F3535" t="s">
        <v>10</v>
      </c>
      <c r="G3535" t="s">
        <v>11</v>
      </c>
      <c r="H3535">
        <v>0.89434812705997702</v>
      </c>
      <c r="I3535">
        <v>0.13381858466739199</v>
      </c>
      <c r="J3535">
        <v>-2</v>
      </c>
      <c r="K3535">
        <f t="shared" si="110"/>
        <v>2</v>
      </c>
      <c r="L3535" s="1">
        <f t="shared" si="111"/>
        <v>7.4463273788763301E-2</v>
      </c>
    </row>
    <row r="3536" spans="1:12" x14ac:dyDescent="0.35">
      <c r="A3536" t="s">
        <v>15658</v>
      </c>
      <c r="B3536">
        <v>0.493777690473922</v>
      </c>
      <c r="C3536" s="1">
        <v>6.8248751046346196E-5</v>
      </c>
      <c r="D3536">
        <v>0.474481529622234</v>
      </c>
      <c r="E3536">
        <v>0.14889410475901799</v>
      </c>
      <c r="F3536" t="s">
        <v>10</v>
      </c>
      <c r="G3536" t="s">
        <v>11</v>
      </c>
      <c r="H3536" t="s">
        <v>10</v>
      </c>
      <c r="I3536" t="s">
        <v>11</v>
      </c>
      <c r="J3536">
        <v>-2</v>
      </c>
      <c r="K3536">
        <f t="shared" si="110"/>
        <v>2</v>
      </c>
      <c r="L3536" s="1">
        <f t="shared" si="111"/>
        <v>7.4481176755032172E-2</v>
      </c>
    </row>
    <row r="3537" spans="1:12" x14ac:dyDescent="0.35">
      <c r="A3537" t="s">
        <v>12967</v>
      </c>
      <c r="B3537">
        <v>0.87601377060529495</v>
      </c>
      <c r="C3537">
        <v>2.7244957187762799E-2</v>
      </c>
      <c r="D3537">
        <v>0.75839628680724602</v>
      </c>
      <c r="E3537" s="1">
        <v>7.3106463314886806E-8</v>
      </c>
      <c r="F3537" t="s">
        <v>10</v>
      </c>
      <c r="G3537" t="s">
        <v>11</v>
      </c>
      <c r="H3537">
        <v>0.87698372068258501</v>
      </c>
      <c r="I3537">
        <v>0.19737280570209501</v>
      </c>
      <c r="J3537">
        <v>-2</v>
      </c>
      <c r="K3537">
        <f t="shared" si="110"/>
        <v>2</v>
      </c>
      <c r="L3537" s="1">
        <f t="shared" si="111"/>
        <v>7.4872611998773708E-2</v>
      </c>
    </row>
    <row r="3538" spans="1:12" x14ac:dyDescent="0.35">
      <c r="A3538" t="s">
        <v>14942</v>
      </c>
      <c r="B3538">
        <v>0.68725430479367799</v>
      </c>
      <c r="C3538">
        <v>2.2044177435255201E-4</v>
      </c>
      <c r="D3538">
        <v>0.70701098368126303</v>
      </c>
      <c r="E3538" s="1">
        <v>4.0363678749638199E-18</v>
      </c>
      <c r="F3538" t="s">
        <v>10</v>
      </c>
      <c r="G3538" t="s">
        <v>11</v>
      </c>
      <c r="H3538">
        <v>0.98025284508456101</v>
      </c>
      <c r="I3538">
        <v>0.22474950948118899</v>
      </c>
      <c r="J3538">
        <v>-2</v>
      </c>
      <c r="K3538">
        <f t="shared" si="110"/>
        <v>2</v>
      </c>
      <c r="L3538" s="1">
        <f t="shared" si="111"/>
        <v>7.4989983751847178E-2</v>
      </c>
    </row>
    <row r="3539" spans="1:12" x14ac:dyDescent="0.35">
      <c r="A3539" t="s">
        <v>3037</v>
      </c>
      <c r="B3539">
        <v>0.69544499814458405</v>
      </c>
      <c r="C3539">
        <v>1.2119806713928E-3</v>
      </c>
      <c r="D3539">
        <v>0.80841415937160799</v>
      </c>
      <c r="E3539">
        <v>3.2987139329938701E-3</v>
      </c>
      <c r="F3539" t="s">
        <v>10</v>
      </c>
      <c r="G3539" t="s">
        <v>11</v>
      </c>
      <c r="H3539">
        <v>0.925565265257702</v>
      </c>
      <c r="I3539">
        <v>0.221331984329667</v>
      </c>
      <c r="J3539">
        <v>-2</v>
      </c>
      <c r="K3539">
        <f t="shared" si="110"/>
        <v>2</v>
      </c>
      <c r="L3539" s="1">
        <f t="shared" si="111"/>
        <v>7.5280892978017891E-2</v>
      </c>
    </row>
    <row r="3540" spans="1:12" x14ac:dyDescent="0.35">
      <c r="A3540" t="s">
        <v>8632</v>
      </c>
      <c r="B3540">
        <v>0.61426843974059897</v>
      </c>
      <c r="C3540">
        <v>4.9313052610129105E-4</v>
      </c>
      <c r="D3540" t="s">
        <v>10</v>
      </c>
      <c r="E3540" t="s">
        <v>11</v>
      </c>
      <c r="F3540" t="s">
        <v>10</v>
      </c>
      <c r="G3540" t="s">
        <v>11</v>
      </c>
      <c r="H3540">
        <v>0.90438822049747103</v>
      </c>
      <c r="I3540">
        <v>0.15026389080636901</v>
      </c>
      <c r="J3540">
        <v>-2</v>
      </c>
      <c r="K3540">
        <f t="shared" si="110"/>
        <v>2</v>
      </c>
      <c r="L3540" s="1">
        <f t="shared" si="111"/>
        <v>7.5378510666235146E-2</v>
      </c>
    </row>
    <row r="3541" spans="1:12" x14ac:dyDescent="0.35">
      <c r="A3541" t="s">
        <v>9980</v>
      </c>
      <c r="B3541">
        <v>0.86857500209400595</v>
      </c>
      <c r="C3541">
        <v>0.21535025403955799</v>
      </c>
      <c r="D3541">
        <v>0.71781494242724697</v>
      </c>
      <c r="E3541">
        <v>9.5864419240645309E-3</v>
      </c>
      <c r="F3541" t="s">
        <v>10</v>
      </c>
      <c r="G3541" t="s">
        <v>11</v>
      </c>
      <c r="H3541">
        <v>0.79909144871982696</v>
      </c>
      <c r="I3541">
        <v>1.2214371936046201E-3</v>
      </c>
      <c r="J3541">
        <v>-2</v>
      </c>
      <c r="K3541">
        <f t="shared" si="110"/>
        <v>2</v>
      </c>
      <c r="L3541" s="1">
        <f t="shared" si="111"/>
        <v>7.5386044385742382E-2</v>
      </c>
    </row>
    <row r="3542" spans="1:12" x14ac:dyDescent="0.35">
      <c r="A3542" t="s">
        <v>19997</v>
      </c>
      <c r="B3542">
        <v>0.671160043087354</v>
      </c>
      <c r="C3542">
        <v>1.6419418858270201E-3</v>
      </c>
      <c r="D3542">
        <v>0.18688230565398201</v>
      </c>
      <c r="E3542">
        <v>0.14922702180986799</v>
      </c>
      <c r="F3542" t="s">
        <v>10</v>
      </c>
      <c r="G3542" t="s">
        <v>11</v>
      </c>
      <c r="H3542" t="s">
        <v>10</v>
      </c>
      <c r="I3542" t="s">
        <v>11</v>
      </c>
      <c r="J3542">
        <v>-2</v>
      </c>
      <c r="K3542">
        <f t="shared" si="110"/>
        <v>2</v>
      </c>
      <c r="L3542" s="1">
        <f t="shared" si="111"/>
        <v>7.5434481847847512E-2</v>
      </c>
    </row>
    <row r="3543" spans="1:12" x14ac:dyDescent="0.35">
      <c r="A3543" t="s">
        <v>8378</v>
      </c>
      <c r="B3543">
        <v>0.83972706453239898</v>
      </c>
      <c r="C3543">
        <v>2.4702715571821398E-3</v>
      </c>
      <c r="D3543">
        <v>0.56841153717134796</v>
      </c>
      <c r="E3543">
        <v>0.148615468148211</v>
      </c>
      <c r="F3543" t="s">
        <v>10</v>
      </c>
      <c r="G3543" t="s">
        <v>11</v>
      </c>
      <c r="H3543" t="s">
        <v>10</v>
      </c>
      <c r="I3543" t="s">
        <v>11</v>
      </c>
      <c r="J3543">
        <v>-2</v>
      </c>
      <c r="K3543">
        <f t="shared" si="110"/>
        <v>2</v>
      </c>
      <c r="L3543" s="1">
        <f t="shared" si="111"/>
        <v>7.5542869852696565E-2</v>
      </c>
    </row>
    <row r="3544" spans="1:12" x14ac:dyDescent="0.35">
      <c r="A3544" t="s">
        <v>698</v>
      </c>
      <c r="B3544">
        <v>0.56090090631094103</v>
      </c>
      <c r="C3544">
        <v>1.9863620415980701E-4</v>
      </c>
      <c r="D3544">
        <v>2.9220377845415602</v>
      </c>
      <c r="E3544">
        <v>0.22645005474677901</v>
      </c>
      <c r="F3544" t="s">
        <v>10</v>
      </c>
      <c r="G3544" t="s">
        <v>11</v>
      </c>
      <c r="H3544">
        <v>0.464481127051181</v>
      </c>
      <c r="I3544" s="1">
        <v>1.33476353687296E-6</v>
      </c>
      <c r="J3544">
        <v>-2</v>
      </c>
      <c r="K3544">
        <f t="shared" si="110"/>
        <v>2</v>
      </c>
      <c r="L3544" s="1">
        <f t="shared" si="111"/>
        <v>7.5550008571491897E-2</v>
      </c>
    </row>
    <row r="3545" spans="1:12" x14ac:dyDescent="0.35">
      <c r="A3545" t="s">
        <v>15674</v>
      </c>
      <c r="B3545">
        <v>0.44357565947970301</v>
      </c>
      <c r="C3545" s="1">
        <v>1.59541957263423E-7</v>
      </c>
      <c r="D3545">
        <v>0.40236353313470102</v>
      </c>
      <c r="E3545">
        <v>3.3228874836193998E-3</v>
      </c>
      <c r="F3545" t="s">
        <v>10</v>
      </c>
      <c r="G3545" t="s">
        <v>11</v>
      </c>
      <c r="H3545">
        <v>1.22886376826012</v>
      </c>
      <c r="I3545">
        <v>0.223382191847909</v>
      </c>
      <c r="J3545">
        <v>-2</v>
      </c>
      <c r="K3545">
        <f t="shared" si="110"/>
        <v>2</v>
      </c>
      <c r="L3545" s="1">
        <f t="shared" si="111"/>
        <v>7.5568412957828554E-2</v>
      </c>
    </row>
    <row r="3546" spans="1:12" x14ac:dyDescent="0.35">
      <c r="A3546" t="s">
        <v>11683</v>
      </c>
      <c r="B3546">
        <v>0.736022139160871</v>
      </c>
      <c r="C3546">
        <v>2.3756965641192899E-4</v>
      </c>
      <c r="D3546">
        <v>0.69276341260513796</v>
      </c>
      <c r="E3546" s="1">
        <v>2.1836092114946599E-7</v>
      </c>
      <c r="F3546" t="s">
        <v>10</v>
      </c>
      <c r="G3546" t="s">
        <v>11</v>
      </c>
      <c r="H3546">
        <v>0.908425130844287</v>
      </c>
      <c r="I3546">
        <v>0.226530125704304</v>
      </c>
      <c r="J3546">
        <v>-2</v>
      </c>
      <c r="K3546">
        <f t="shared" si="110"/>
        <v>2</v>
      </c>
      <c r="L3546" s="1">
        <f t="shared" si="111"/>
        <v>7.5589304573879024E-2</v>
      </c>
    </row>
    <row r="3547" spans="1:12" x14ac:dyDescent="0.35">
      <c r="A3547" t="s">
        <v>2056</v>
      </c>
      <c r="B3547">
        <v>0.53501784284823595</v>
      </c>
      <c r="C3547">
        <v>3.5574856926897402E-3</v>
      </c>
      <c r="D3547">
        <v>0.57289249674530995</v>
      </c>
      <c r="E3547">
        <v>2.2925736709386801E-3</v>
      </c>
      <c r="F3547" t="s">
        <v>10</v>
      </c>
      <c r="G3547" t="s">
        <v>11</v>
      </c>
      <c r="H3547">
        <v>1.08734958355</v>
      </c>
      <c r="I3547">
        <v>0.221331984329667</v>
      </c>
      <c r="J3547">
        <v>-2</v>
      </c>
      <c r="K3547">
        <f t="shared" si="110"/>
        <v>2</v>
      </c>
      <c r="L3547" s="1">
        <f t="shared" si="111"/>
        <v>7.572734789776514E-2</v>
      </c>
    </row>
    <row r="3548" spans="1:12" x14ac:dyDescent="0.35">
      <c r="A3548" t="s">
        <v>3152</v>
      </c>
      <c r="B3548">
        <v>0.53367825321267603</v>
      </c>
      <c r="C3548">
        <v>1.0708947592916399E-3</v>
      </c>
      <c r="D3548">
        <v>3.6400898072691898</v>
      </c>
      <c r="E3548">
        <v>0.20707781763102301</v>
      </c>
      <c r="F3548" t="s">
        <v>10</v>
      </c>
      <c r="G3548" t="s">
        <v>11</v>
      </c>
      <c r="H3548">
        <v>0.97930946691236198</v>
      </c>
      <c r="I3548">
        <v>1.9052109886858501E-2</v>
      </c>
      <c r="J3548">
        <v>-2</v>
      </c>
      <c r="K3548">
        <f t="shared" si="110"/>
        <v>2</v>
      </c>
      <c r="L3548" s="1">
        <f t="shared" si="111"/>
        <v>7.5733607425724381E-2</v>
      </c>
    </row>
    <row r="3549" spans="1:12" x14ac:dyDescent="0.35">
      <c r="A3549" t="s">
        <v>8300</v>
      </c>
      <c r="B3549">
        <v>0.78678190918678703</v>
      </c>
      <c r="C3549">
        <v>2.4040789414686601E-2</v>
      </c>
      <c r="D3549">
        <v>0.65433030994692498</v>
      </c>
      <c r="E3549">
        <v>5.6896168855001495E-4</v>
      </c>
      <c r="F3549" t="s">
        <v>10</v>
      </c>
      <c r="G3549" t="s">
        <v>11</v>
      </c>
      <c r="H3549">
        <v>0.96506579044244101</v>
      </c>
      <c r="I3549">
        <v>0.20263953028425799</v>
      </c>
      <c r="J3549">
        <v>-2</v>
      </c>
      <c r="K3549">
        <f t="shared" si="110"/>
        <v>2</v>
      </c>
      <c r="L3549" s="1">
        <f t="shared" si="111"/>
        <v>7.5749760462498206E-2</v>
      </c>
    </row>
    <row r="3550" spans="1:12" x14ac:dyDescent="0.35">
      <c r="A3550" t="s">
        <v>19711</v>
      </c>
      <c r="B3550">
        <v>0.57842693053516603</v>
      </c>
      <c r="C3550">
        <v>3.40995495041599E-3</v>
      </c>
      <c r="D3550">
        <v>0.77501677411971504</v>
      </c>
      <c r="E3550">
        <v>1.2585554190161601E-2</v>
      </c>
      <c r="F3550" t="s">
        <v>10</v>
      </c>
      <c r="G3550" t="s">
        <v>11</v>
      </c>
      <c r="H3550">
        <v>0.95403571580675295</v>
      </c>
      <c r="I3550">
        <v>0.21136582537791401</v>
      </c>
      <c r="J3550">
        <v>-2</v>
      </c>
      <c r="K3550">
        <f t="shared" si="110"/>
        <v>2</v>
      </c>
      <c r="L3550" s="1">
        <f t="shared" si="111"/>
        <v>7.5787111506163865E-2</v>
      </c>
    </row>
    <row r="3551" spans="1:12" x14ac:dyDescent="0.35">
      <c r="A3551" t="s">
        <v>13022</v>
      </c>
      <c r="B3551">
        <v>0.54035346842541099</v>
      </c>
      <c r="C3551">
        <v>5.1863287734606905E-4</v>
      </c>
      <c r="D3551">
        <v>0.62817826030482504</v>
      </c>
      <c r="E3551" s="1">
        <v>8.8167022988594296E-6</v>
      </c>
      <c r="F3551" t="s">
        <v>10</v>
      </c>
      <c r="G3551" t="s">
        <v>11</v>
      </c>
      <c r="H3551">
        <v>0.796492403187541</v>
      </c>
      <c r="I3551">
        <v>0.22703281475318199</v>
      </c>
      <c r="J3551">
        <v>-2</v>
      </c>
      <c r="K3551">
        <f t="shared" si="110"/>
        <v>2</v>
      </c>
      <c r="L3551" s="1">
        <f t="shared" si="111"/>
        <v>7.5853421444275634E-2</v>
      </c>
    </row>
    <row r="3552" spans="1:12" x14ac:dyDescent="0.35">
      <c r="A3552" t="s">
        <v>15352</v>
      </c>
      <c r="B3552">
        <v>0.32184740898259501</v>
      </c>
      <c r="C3552">
        <v>7.4116842491626297E-3</v>
      </c>
      <c r="D3552">
        <v>0.38159291322327898</v>
      </c>
      <c r="E3552">
        <v>0.14448592616219399</v>
      </c>
      <c r="F3552" t="s">
        <v>10</v>
      </c>
      <c r="G3552" t="s">
        <v>11</v>
      </c>
      <c r="H3552" t="s">
        <v>10</v>
      </c>
      <c r="I3552" t="s">
        <v>11</v>
      </c>
      <c r="J3552">
        <v>-2</v>
      </c>
      <c r="K3552">
        <f t="shared" si="110"/>
        <v>2</v>
      </c>
      <c r="L3552" s="1">
        <f t="shared" si="111"/>
        <v>7.5948805205678316E-2</v>
      </c>
    </row>
    <row r="3553" spans="1:12" x14ac:dyDescent="0.35">
      <c r="A3553" t="s">
        <v>13167</v>
      </c>
      <c r="B3553">
        <v>0.24084274170995201</v>
      </c>
      <c r="C3553" s="1">
        <v>1.61802099804963E-9</v>
      </c>
      <c r="D3553">
        <v>0.56772121329302005</v>
      </c>
      <c r="E3553" s="1">
        <v>1.7352835928308699E-5</v>
      </c>
      <c r="F3553" t="s">
        <v>10</v>
      </c>
      <c r="G3553" t="s">
        <v>11</v>
      </c>
      <c r="H3553">
        <v>0.96633896802867303</v>
      </c>
      <c r="I3553">
        <v>0.22783668716286501</v>
      </c>
      <c r="J3553">
        <v>-2</v>
      </c>
      <c r="K3553">
        <f t="shared" si="110"/>
        <v>2</v>
      </c>
      <c r="L3553" s="1">
        <f t="shared" si="111"/>
        <v>7.5951347205604772E-2</v>
      </c>
    </row>
    <row r="3554" spans="1:12" x14ac:dyDescent="0.35">
      <c r="A3554" t="s">
        <v>4616</v>
      </c>
      <c r="B3554">
        <v>0.59477705806009995</v>
      </c>
      <c r="C3554">
        <v>3.4766832561235399E-3</v>
      </c>
      <c r="D3554" t="s">
        <v>26</v>
      </c>
      <c r="E3554">
        <v>0.223886049045563</v>
      </c>
      <c r="F3554" t="s">
        <v>10</v>
      </c>
      <c r="G3554" t="s">
        <v>11</v>
      </c>
      <c r="H3554">
        <v>0.82460271606059499</v>
      </c>
      <c r="I3554">
        <v>5.7510507251705195E-4</v>
      </c>
      <c r="J3554">
        <v>-2</v>
      </c>
      <c r="K3554">
        <f t="shared" si="110"/>
        <v>2</v>
      </c>
      <c r="L3554" s="1">
        <f t="shared" si="111"/>
        <v>7.5979279124734525E-2</v>
      </c>
    </row>
    <row r="3555" spans="1:12" x14ac:dyDescent="0.35">
      <c r="A3555" t="s">
        <v>16440</v>
      </c>
      <c r="B3555">
        <v>0.53413325635331399</v>
      </c>
      <c r="C3555">
        <v>1.23058962784404E-3</v>
      </c>
      <c r="D3555" t="s">
        <v>10</v>
      </c>
      <c r="E3555" t="s">
        <v>11</v>
      </c>
      <c r="F3555" t="s">
        <v>10</v>
      </c>
      <c r="G3555" t="s">
        <v>11</v>
      </c>
      <c r="H3555">
        <v>0.92319745341452597</v>
      </c>
      <c r="I3555">
        <v>0.15115925846983899</v>
      </c>
      <c r="J3555">
        <v>-2</v>
      </c>
      <c r="K3555">
        <f t="shared" si="110"/>
        <v>2</v>
      </c>
      <c r="L3555" s="1">
        <f t="shared" si="111"/>
        <v>7.6194924048841511E-2</v>
      </c>
    </row>
    <row r="3556" spans="1:12" x14ac:dyDescent="0.35">
      <c r="A3556" t="s">
        <v>6504</v>
      </c>
      <c r="B3556">
        <v>0.606158985979664</v>
      </c>
      <c r="C3556" s="1">
        <v>6.52312402256294E-5</v>
      </c>
      <c r="D3556" t="s">
        <v>10</v>
      </c>
      <c r="E3556" t="s">
        <v>11</v>
      </c>
      <c r="F3556" t="s">
        <v>10</v>
      </c>
      <c r="G3556" t="s">
        <v>11</v>
      </c>
      <c r="H3556">
        <v>0.90542347379121801</v>
      </c>
      <c r="I3556">
        <v>0.152474737283911</v>
      </c>
      <c r="J3556">
        <v>-2</v>
      </c>
      <c r="K3556">
        <f t="shared" si="110"/>
        <v>2</v>
      </c>
      <c r="L3556" s="1">
        <f t="shared" si="111"/>
        <v>7.626998426206831E-2</v>
      </c>
    </row>
    <row r="3557" spans="1:12" x14ac:dyDescent="0.35">
      <c r="A3557" t="s">
        <v>7731</v>
      </c>
      <c r="B3557">
        <v>0.33966258406757499</v>
      </c>
      <c r="C3557" s="1">
        <v>5.7479963755405298E-6</v>
      </c>
      <c r="D3557">
        <v>0.48692127374555799</v>
      </c>
      <c r="E3557" s="1">
        <v>4.0249036181240298E-6</v>
      </c>
      <c r="F3557" t="s">
        <v>10</v>
      </c>
      <c r="G3557" t="s">
        <v>11</v>
      </c>
      <c r="H3557">
        <v>1.11474397133026</v>
      </c>
      <c r="I3557">
        <v>0.228935735641457</v>
      </c>
      <c r="J3557">
        <v>-2</v>
      </c>
      <c r="K3557">
        <f t="shared" si="110"/>
        <v>2</v>
      </c>
      <c r="L3557" s="1">
        <f t="shared" si="111"/>
        <v>7.631516951381688E-2</v>
      </c>
    </row>
    <row r="3558" spans="1:12" x14ac:dyDescent="0.35">
      <c r="A3558" t="s">
        <v>16509</v>
      </c>
      <c r="B3558">
        <v>0.87587994206101405</v>
      </c>
      <c r="C3558">
        <v>0.22506373567090901</v>
      </c>
      <c r="D3558">
        <v>0.71283044909695203</v>
      </c>
      <c r="E3558">
        <v>1.23124950312887E-3</v>
      </c>
      <c r="F3558" t="s">
        <v>10</v>
      </c>
      <c r="G3558" t="s">
        <v>11</v>
      </c>
      <c r="H3558">
        <v>0.871065498010687</v>
      </c>
      <c r="I3558">
        <v>2.6523374551119501E-3</v>
      </c>
      <c r="J3558">
        <v>-2</v>
      </c>
      <c r="K3558">
        <f t="shared" si="110"/>
        <v>2</v>
      </c>
      <c r="L3558" s="1">
        <f t="shared" si="111"/>
        <v>7.6315774209716608E-2</v>
      </c>
    </row>
    <row r="3559" spans="1:12" x14ac:dyDescent="0.35">
      <c r="A3559" t="s">
        <v>4292</v>
      </c>
      <c r="B3559">
        <v>0.44486034014821402</v>
      </c>
      <c r="C3559" s="1">
        <v>4.8554907620042399E-6</v>
      </c>
      <c r="D3559">
        <v>0.42846950510411702</v>
      </c>
      <c r="E3559">
        <v>0.228156890540121</v>
      </c>
      <c r="F3559" t="s">
        <v>10</v>
      </c>
      <c r="G3559" t="s">
        <v>11</v>
      </c>
      <c r="H3559">
        <v>0.79834713905299004</v>
      </c>
      <c r="I3559">
        <v>1.74054320492675E-3</v>
      </c>
      <c r="J3559">
        <v>-2</v>
      </c>
      <c r="K3559">
        <f t="shared" si="110"/>
        <v>2</v>
      </c>
      <c r="L3559" s="1">
        <f t="shared" si="111"/>
        <v>7.6634096411936595E-2</v>
      </c>
    </row>
    <row r="3560" spans="1:12" x14ac:dyDescent="0.35">
      <c r="A3560" t="s">
        <v>14987</v>
      </c>
      <c r="B3560">
        <v>0.48741414699337399</v>
      </c>
      <c r="C3560">
        <v>1.78225735730543E-2</v>
      </c>
      <c r="D3560">
        <v>0.68490869318592296</v>
      </c>
      <c r="E3560">
        <v>2.93753417091966E-2</v>
      </c>
      <c r="F3560" t="s">
        <v>10</v>
      </c>
      <c r="G3560" t="s">
        <v>11</v>
      </c>
      <c r="H3560">
        <v>1.33096117819404</v>
      </c>
      <c r="I3560">
        <v>0.18304983984466699</v>
      </c>
      <c r="J3560">
        <v>-2</v>
      </c>
      <c r="K3560">
        <f t="shared" si="110"/>
        <v>2</v>
      </c>
      <c r="L3560" s="1">
        <f t="shared" si="111"/>
        <v>7.6749251708972635E-2</v>
      </c>
    </row>
    <row r="3561" spans="1:12" x14ac:dyDescent="0.35">
      <c r="A3561" t="s">
        <v>3127</v>
      </c>
      <c r="B3561">
        <v>0.66714692283568799</v>
      </c>
      <c r="C3561">
        <v>4.5595275756578601E-4</v>
      </c>
      <c r="D3561" t="s">
        <v>10</v>
      </c>
      <c r="E3561" t="s">
        <v>11</v>
      </c>
      <c r="F3561" t="s">
        <v>10</v>
      </c>
      <c r="G3561" t="s">
        <v>11</v>
      </c>
      <c r="H3561">
        <v>0.96981690623595296</v>
      </c>
      <c r="I3561">
        <v>0.15375565477638101</v>
      </c>
      <c r="J3561">
        <v>-2</v>
      </c>
      <c r="K3561">
        <f t="shared" si="110"/>
        <v>2</v>
      </c>
      <c r="L3561" s="1">
        <f t="shared" si="111"/>
        <v>7.7105803766973402E-2</v>
      </c>
    </row>
    <row r="3562" spans="1:12" x14ac:dyDescent="0.35">
      <c r="A3562" t="s">
        <v>10902</v>
      </c>
      <c r="B3562">
        <v>0.45618142535834899</v>
      </c>
      <c r="C3562">
        <v>3.5396295436549399E-3</v>
      </c>
      <c r="D3562">
        <v>0.72904913908416602</v>
      </c>
      <c r="E3562">
        <v>0.20678607976222901</v>
      </c>
      <c r="F3562" t="s">
        <v>10</v>
      </c>
      <c r="G3562" t="s">
        <v>11</v>
      </c>
      <c r="H3562">
        <v>0.92205610450339104</v>
      </c>
      <c r="I3562">
        <v>2.17024289744197E-2</v>
      </c>
      <c r="J3562">
        <v>-2</v>
      </c>
      <c r="K3562">
        <f t="shared" si="110"/>
        <v>2</v>
      </c>
      <c r="L3562" s="1">
        <f t="shared" si="111"/>
        <v>7.7342712760101226E-2</v>
      </c>
    </row>
    <row r="3563" spans="1:12" x14ac:dyDescent="0.35">
      <c r="A3563" t="s">
        <v>15502</v>
      </c>
      <c r="B3563">
        <v>0.43295007087008802</v>
      </c>
      <c r="C3563">
        <v>2.2314507535406499E-3</v>
      </c>
      <c r="D3563">
        <v>3.4779062617390801</v>
      </c>
      <c r="E3563">
        <v>0.22541555857038501</v>
      </c>
      <c r="F3563" t="s">
        <v>10</v>
      </c>
      <c r="G3563" t="s">
        <v>11</v>
      </c>
      <c r="H3563">
        <v>0.70852387272388995</v>
      </c>
      <c r="I3563">
        <v>4.8293008910427898E-3</v>
      </c>
      <c r="J3563">
        <v>-2</v>
      </c>
      <c r="K3563">
        <f t="shared" si="110"/>
        <v>2</v>
      </c>
      <c r="L3563" s="1">
        <f t="shared" si="111"/>
        <v>7.7492103404989479E-2</v>
      </c>
    </row>
    <row r="3564" spans="1:12" x14ac:dyDescent="0.35">
      <c r="A3564" t="s">
        <v>8881</v>
      </c>
      <c r="B3564">
        <v>1.0379095715846001</v>
      </c>
      <c r="C3564">
        <v>0.20527774047536601</v>
      </c>
      <c r="D3564">
        <v>0.89477347934346696</v>
      </c>
      <c r="E3564">
        <v>2.35630293133594E-4</v>
      </c>
      <c r="F3564" t="s">
        <v>10</v>
      </c>
      <c r="G3564" t="s">
        <v>11</v>
      </c>
      <c r="H3564">
        <v>0.84528744240548503</v>
      </c>
      <c r="I3564">
        <v>2.7359099530894201E-2</v>
      </c>
      <c r="J3564">
        <v>-2</v>
      </c>
      <c r="K3564">
        <f t="shared" si="110"/>
        <v>2</v>
      </c>
      <c r="L3564" s="1">
        <f t="shared" si="111"/>
        <v>7.76241567664646E-2</v>
      </c>
    </row>
    <row r="3565" spans="1:12" x14ac:dyDescent="0.35">
      <c r="A3565" t="s">
        <v>4407</v>
      </c>
      <c r="B3565">
        <v>0.87907719596468603</v>
      </c>
      <c r="C3565">
        <v>3.21238861620642E-2</v>
      </c>
      <c r="D3565">
        <v>0.75610639882222697</v>
      </c>
      <c r="E3565">
        <v>0.123347461118733</v>
      </c>
      <c r="F3565" t="s">
        <v>10</v>
      </c>
      <c r="G3565" t="s">
        <v>11</v>
      </c>
      <c r="H3565" t="s">
        <v>10</v>
      </c>
      <c r="I3565" t="s">
        <v>11</v>
      </c>
      <c r="J3565">
        <v>-2</v>
      </c>
      <c r="K3565">
        <f t="shared" si="110"/>
        <v>2</v>
      </c>
      <c r="L3565" s="1">
        <f t="shared" si="111"/>
        <v>7.77356736403986E-2</v>
      </c>
    </row>
    <row r="3566" spans="1:12" x14ac:dyDescent="0.35">
      <c r="A3566" t="s">
        <v>12274</v>
      </c>
      <c r="B3566">
        <v>0.37569619313054597</v>
      </c>
      <c r="C3566">
        <v>7.3931906675823197E-4</v>
      </c>
      <c r="D3566">
        <v>0.60381631116347501</v>
      </c>
      <c r="E3566">
        <v>0.154795234751432</v>
      </c>
      <c r="F3566" t="s">
        <v>10</v>
      </c>
      <c r="G3566" t="s">
        <v>11</v>
      </c>
      <c r="H3566" t="s">
        <v>10</v>
      </c>
      <c r="I3566" t="s">
        <v>11</v>
      </c>
      <c r="J3566">
        <v>-2</v>
      </c>
      <c r="K3566">
        <f t="shared" si="110"/>
        <v>2</v>
      </c>
      <c r="L3566" s="1">
        <f t="shared" si="111"/>
        <v>7.7767276909095115E-2</v>
      </c>
    </row>
    <row r="3567" spans="1:12" x14ac:dyDescent="0.35">
      <c r="A3567" t="s">
        <v>10626</v>
      </c>
      <c r="B3567">
        <v>0.41550569920805402</v>
      </c>
      <c r="C3567">
        <v>2.1182345310219401E-2</v>
      </c>
      <c r="D3567">
        <v>0.49187205609214002</v>
      </c>
      <c r="E3567">
        <v>1.0062573306269199E-2</v>
      </c>
      <c r="F3567" t="s">
        <v>10</v>
      </c>
      <c r="G3567" t="s">
        <v>11</v>
      </c>
      <c r="H3567">
        <v>1.0814176011310399</v>
      </c>
      <c r="I3567">
        <v>0.20269211838339299</v>
      </c>
      <c r="J3567">
        <v>-2</v>
      </c>
      <c r="K3567">
        <f t="shared" si="110"/>
        <v>2</v>
      </c>
      <c r="L3567" s="1">
        <f t="shared" si="111"/>
        <v>7.7979012333293865E-2</v>
      </c>
    </row>
    <row r="3568" spans="1:12" x14ac:dyDescent="0.35">
      <c r="A3568" t="s">
        <v>3231</v>
      </c>
      <c r="B3568">
        <v>0.40162882645382902</v>
      </c>
      <c r="C3568">
        <v>4.1321596795819697E-4</v>
      </c>
      <c r="D3568">
        <v>3.5249927930153899</v>
      </c>
      <c r="E3568">
        <v>0.23321716862582501</v>
      </c>
      <c r="F3568" t="s">
        <v>10</v>
      </c>
      <c r="G3568" t="s">
        <v>11</v>
      </c>
      <c r="H3568">
        <v>0.68426635394366198</v>
      </c>
      <c r="I3568">
        <v>4.2538285307678101E-4</v>
      </c>
      <c r="J3568">
        <v>-2</v>
      </c>
      <c r="K3568">
        <f t="shared" si="110"/>
        <v>2</v>
      </c>
      <c r="L3568" s="1">
        <f t="shared" si="111"/>
        <v>7.8018589148953335E-2</v>
      </c>
    </row>
    <row r="3569" spans="1:12" x14ac:dyDescent="0.35">
      <c r="A3569" t="s">
        <v>16998</v>
      </c>
      <c r="B3569">
        <v>0.64794018333836501</v>
      </c>
      <c r="C3569">
        <v>3.8007181473137899E-3</v>
      </c>
      <c r="D3569">
        <v>0.445936892451335</v>
      </c>
      <c r="E3569">
        <v>0.22646623359399801</v>
      </c>
      <c r="F3569" t="s">
        <v>10</v>
      </c>
      <c r="G3569" t="s">
        <v>11</v>
      </c>
      <c r="H3569">
        <v>0.77943806999737097</v>
      </c>
      <c r="I3569">
        <v>3.7919726438226699E-3</v>
      </c>
      <c r="J3569">
        <v>-2</v>
      </c>
      <c r="K3569">
        <f t="shared" si="110"/>
        <v>2</v>
      </c>
      <c r="L3569" s="1">
        <f t="shared" si="111"/>
        <v>7.8019641461711489E-2</v>
      </c>
    </row>
    <row r="3570" spans="1:12" x14ac:dyDescent="0.35">
      <c r="A3570" t="s">
        <v>18337</v>
      </c>
      <c r="B3570">
        <v>0.46171255254298399</v>
      </c>
      <c r="C3570">
        <v>9.0861036996863903E-3</v>
      </c>
      <c r="D3570" t="s">
        <v>26</v>
      </c>
      <c r="E3570">
        <v>0.21838893207406801</v>
      </c>
      <c r="F3570" t="s">
        <v>10</v>
      </c>
      <c r="G3570" t="s">
        <v>11</v>
      </c>
      <c r="H3570">
        <v>0.77557303750650697</v>
      </c>
      <c r="I3570">
        <v>6.6602136778094404E-3</v>
      </c>
      <c r="J3570">
        <v>-2</v>
      </c>
      <c r="K3570">
        <f t="shared" si="110"/>
        <v>2</v>
      </c>
      <c r="L3570" s="1">
        <f t="shared" si="111"/>
        <v>7.8045083150521277E-2</v>
      </c>
    </row>
    <row r="3571" spans="1:12" x14ac:dyDescent="0.35">
      <c r="A3571" t="s">
        <v>20206</v>
      </c>
      <c r="B3571">
        <v>0.78374203180519997</v>
      </c>
      <c r="C3571">
        <v>2.02562380343464E-2</v>
      </c>
      <c r="D3571">
        <v>0.74416461866273098</v>
      </c>
      <c r="E3571" s="1">
        <v>1.80609708761183E-6</v>
      </c>
      <c r="F3571" t="s">
        <v>10</v>
      </c>
      <c r="G3571" t="s">
        <v>11</v>
      </c>
      <c r="H3571">
        <v>1.7464781625367201</v>
      </c>
      <c r="I3571">
        <v>0.214470239064038</v>
      </c>
      <c r="J3571">
        <v>-2</v>
      </c>
      <c r="K3571">
        <f t="shared" si="110"/>
        <v>2</v>
      </c>
      <c r="L3571" s="1">
        <f t="shared" si="111"/>
        <v>7.8242761065157332E-2</v>
      </c>
    </row>
    <row r="3572" spans="1:12" x14ac:dyDescent="0.35">
      <c r="A3572" t="s">
        <v>7564</v>
      </c>
      <c r="B3572">
        <v>0.64486053762657303</v>
      </c>
      <c r="C3572">
        <v>2.82003998020127E-2</v>
      </c>
      <c r="D3572" t="s">
        <v>10</v>
      </c>
      <c r="E3572" t="s">
        <v>11</v>
      </c>
      <c r="F3572" t="s">
        <v>10</v>
      </c>
      <c r="G3572" t="s">
        <v>11</v>
      </c>
      <c r="H3572">
        <v>0.90985351739843001</v>
      </c>
      <c r="I3572">
        <v>0.12837442712102101</v>
      </c>
      <c r="J3572">
        <v>-2</v>
      </c>
      <c r="K3572">
        <f t="shared" si="110"/>
        <v>2</v>
      </c>
      <c r="L3572" s="1">
        <f t="shared" si="111"/>
        <v>7.8287413461516853E-2</v>
      </c>
    </row>
    <row r="3573" spans="1:12" x14ac:dyDescent="0.35">
      <c r="A3573" t="s">
        <v>3820</v>
      </c>
      <c r="B3573">
        <v>0.79436497965912101</v>
      </c>
      <c r="C3573">
        <v>1.74844999304141E-3</v>
      </c>
      <c r="D3573">
        <v>0.741508011904363</v>
      </c>
      <c r="E3573" s="1">
        <v>5.9510501602814099E-6</v>
      </c>
      <c r="F3573" t="s">
        <v>10</v>
      </c>
      <c r="G3573" t="s">
        <v>11</v>
      </c>
      <c r="H3573">
        <v>0.96741029728648198</v>
      </c>
      <c r="I3573">
        <v>0.23319456588030699</v>
      </c>
      <c r="J3573">
        <v>-2</v>
      </c>
      <c r="K3573">
        <f t="shared" si="110"/>
        <v>2</v>
      </c>
      <c r="L3573" s="1">
        <f t="shared" si="111"/>
        <v>7.8316322307836223E-2</v>
      </c>
    </row>
    <row r="3574" spans="1:12" x14ac:dyDescent="0.35">
      <c r="A3574" t="s">
        <v>4954</v>
      </c>
      <c r="B3574">
        <v>0.643114275996992</v>
      </c>
      <c r="C3574">
        <v>9.4674383677439099E-4</v>
      </c>
      <c r="D3574" t="s">
        <v>26</v>
      </c>
      <c r="E3574">
        <v>0.21288115756002601</v>
      </c>
      <c r="F3574" t="s">
        <v>10</v>
      </c>
      <c r="G3574" t="s">
        <v>11</v>
      </c>
      <c r="H3574">
        <v>0.85048805125675797</v>
      </c>
      <c r="I3574">
        <v>2.16177157381027E-2</v>
      </c>
      <c r="J3574">
        <v>-2</v>
      </c>
      <c r="K3574">
        <f t="shared" si="110"/>
        <v>2</v>
      </c>
      <c r="L3574" s="1">
        <f t="shared" si="111"/>
        <v>7.8481872378301037E-2</v>
      </c>
    </row>
    <row r="3575" spans="1:12" x14ac:dyDescent="0.35">
      <c r="A3575" t="s">
        <v>13108</v>
      </c>
      <c r="B3575">
        <v>0.52531794056527303</v>
      </c>
      <c r="C3575">
        <v>1.1864101135359499E-3</v>
      </c>
      <c r="D3575">
        <v>0.84713618256310896</v>
      </c>
      <c r="E3575" s="1">
        <v>9.8579850279645703E-5</v>
      </c>
      <c r="F3575" t="s">
        <v>10</v>
      </c>
      <c r="G3575" t="s">
        <v>11</v>
      </c>
      <c r="H3575">
        <v>0.92302898173139303</v>
      </c>
      <c r="I3575">
        <v>0.234353990607643</v>
      </c>
      <c r="J3575">
        <v>-2</v>
      </c>
      <c r="K3575">
        <f t="shared" si="110"/>
        <v>2</v>
      </c>
      <c r="L3575" s="1">
        <f t="shared" si="111"/>
        <v>7.8546326857152862E-2</v>
      </c>
    </row>
    <row r="3576" spans="1:12" x14ac:dyDescent="0.35">
      <c r="A3576" t="s">
        <v>14299</v>
      </c>
      <c r="B3576">
        <v>0.59984376925768701</v>
      </c>
      <c r="C3576">
        <v>2.2796828718781698E-3</v>
      </c>
      <c r="D3576" t="s">
        <v>10</v>
      </c>
      <c r="E3576" t="s">
        <v>11</v>
      </c>
      <c r="F3576" t="s">
        <v>10</v>
      </c>
      <c r="G3576" t="s">
        <v>11</v>
      </c>
      <c r="H3576">
        <v>0.98074816328610404</v>
      </c>
      <c r="I3576">
        <v>0.15489399637760001</v>
      </c>
      <c r="J3576">
        <v>-2</v>
      </c>
      <c r="K3576">
        <f t="shared" si="110"/>
        <v>2</v>
      </c>
      <c r="L3576" s="1">
        <f t="shared" si="111"/>
        <v>7.8586839624739085E-2</v>
      </c>
    </row>
    <row r="3577" spans="1:12" x14ac:dyDescent="0.35">
      <c r="A3577" t="s">
        <v>5236</v>
      </c>
      <c r="B3577">
        <v>0.58564076446439295</v>
      </c>
      <c r="C3577" s="1">
        <v>1.49688674789578E-5</v>
      </c>
      <c r="D3577" t="s">
        <v>26</v>
      </c>
      <c r="E3577">
        <v>0.18869228987127401</v>
      </c>
      <c r="F3577" t="s">
        <v>10</v>
      </c>
      <c r="G3577" t="s">
        <v>11</v>
      </c>
      <c r="H3577">
        <v>0.89156051846095197</v>
      </c>
      <c r="I3577">
        <v>4.7363617314205901E-2</v>
      </c>
      <c r="J3577">
        <v>-2</v>
      </c>
      <c r="K3577">
        <f t="shared" si="110"/>
        <v>2</v>
      </c>
      <c r="L3577" s="1">
        <f t="shared" si="111"/>
        <v>7.8690292017652957E-2</v>
      </c>
    </row>
    <row r="3578" spans="1:12" x14ac:dyDescent="0.35">
      <c r="A3578" t="s">
        <v>13197</v>
      </c>
      <c r="B3578">
        <v>1.0491272823868201</v>
      </c>
      <c r="C3578">
        <v>0.19039029320144399</v>
      </c>
      <c r="D3578">
        <v>0.94364932153885195</v>
      </c>
      <c r="E3578">
        <v>2.6333336897212899E-3</v>
      </c>
      <c r="F3578" t="s">
        <v>10</v>
      </c>
      <c r="G3578" t="s">
        <v>11</v>
      </c>
      <c r="H3578">
        <v>0.87898880754450204</v>
      </c>
      <c r="I3578">
        <v>4.4041074093778602E-2</v>
      </c>
      <c r="J3578">
        <v>-2</v>
      </c>
      <c r="K3578">
        <f t="shared" si="110"/>
        <v>2</v>
      </c>
      <c r="L3578" s="1">
        <f t="shared" si="111"/>
        <v>7.9021566994981293E-2</v>
      </c>
    </row>
    <row r="3579" spans="1:12" x14ac:dyDescent="0.35">
      <c r="A3579" t="s">
        <v>13894</v>
      </c>
      <c r="B3579">
        <v>0.942785366564591</v>
      </c>
      <c r="C3579">
        <v>0.23655289845427699</v>
      </c>
      <c r="D3579">
        <v>0.74506229916465505</v>
      </c>
      <c r="E3579" s="1">
        <v>7.62109797631227E-7</v>
      </c>
      <c r="F3579" t="s">
        <v>10</v>
      </c>
      <c r="G3579" t="s">
        <v>11</v>
      </c>
      <c r="H3579">
        <v>0.65664652792706102</v>
      </c>
      <c r="I3579">
        <v>5.2556892627918705E-4</v>
      </c>
      <c r="J3579">
        <v>-2</v>
      </c>
      <c r="K3579">
        <f t="shared" si="110"/>
        <v>2</v>
      </c>
      <c r="L3579" s="1">
        <f t="shared" si="111"/>
        <v>7.9026409830117939E-2</v>
      </c>
    </row>
    <row r="3580" spans="1:12" x14ac:dyDescent="0.35">
      <c r="A3580" t="s">
        <v>3154</v>
      </c>
      <c r="B3580">
        <v>0.52489043926911205</v>
      </c>
      <c r="C3580">
        <v>2.1400999965378899E-2</v>
      </c>
      <c r="D3580" t="s">
        <v>26</v>
      </c>
      <c r="E3580">
        <v>0.21367028845406399</v>
      </c>
      <c r="F3580" t="s">
        <v>10</v>
      </c>
      <c r="G3580" t="s">
        <v>11</v>
      </c>
      <c r="H3580">
        <v>0.62581907664028502</v>
      </c>
      <c r="I3580">
        <v>2.3795565683228399E-3</v>
      </c>
      <c r="J3580">
        <v>-2</v>
      </c>
      <c r="K3580">
        <f t="shared" si="110"/>
        <v>2</v>
      </c>
      <c r="L3580" s="1">
        <f t="shared" si="111"/>
        <v>7.915028166258857E-2</v>
      </c>
    </row>
    <row r="3581" spans="1:12" x14ac:dyDescent="0.35">
      <c r="A3581" t="s">
        <v>18508</v>
      </c>
      <c r="B3581">
        <v>0.53357908637703699</v>
      </c>
      <c r="C3581">
        <v>3.9343524889331001E-3</v>
      </c>
      <c r="D3581">
        <v>0.73815158113188695</v>
      </c>
      <c r="E3581">
        <v>0.22240944470340701</v>
      </c>
      <c r="F3581" t="s">
        <v>10</v>
      </c>
      <c r="G3581" t="s">
        <v>11</v>
      </c>
      <c r="H3581">
        <v>0.849043563686112</v>
      </c>
      <c r="I3581">
        <v>1.1109397341895999E-2</v>
      </c>
      <c r="J3581">
        <v>-2</v>
      </c>
      <c r="K3581">
        <f t="shared" si="110"/>
        <v>2</v>
      </c>
      <c r="L3581" s="1">
        <f t="shared" si="111"/>
        <v>7.9151064844745364E-2</v>
      </c>
    </row>
    <row r="3582" spans="1:12" x14ac:dyDescent="0.35">
      <c r="A3582" t="s">
        <v>1326</v>
      </c>
      <c r="B3582">
        <v>0.29504545291524598</v>
      </c>
      <c r="C3582" s="1">
        <v>3.5316780490272299E-8</v>
      </c>
      <c r="D3582">
        <v>0.31489031783510202</v>
      </c>
      <c r="E3582">
        <v>0.200557264178506</v>
      </c>
      <c r="F3582" t="s">
        <v>10</v>
      </c>
      <c r="G3582" t="s">
        <v>11</v>
      </c>
      <c r="H3582">
        <v>0.67088471232006297</v>
      </c>
      <c r="I3582">
        <v>3.6997637335207299E-2</v>
      </c>
      <c r="J3582">
        <v>-2</v>
      </c>
      <c r="K3582">
        <f t="shared" si="110"/>
        <v>2</v>
      </c>
      <c r="L3582" s="1">
        <f t="shared" si="111"/>
        <v>7.9184978943497936E-2</v>
      </c>
    </row>
    <row r="3583" spans="1:12" x14ac:dyDescent="0.35">
      <c r="A3583" t="s">
        <v>19173</v>
      </c>
      <c r="B3583">
        <v>0.639279179185546</v>
      </c>
      <c r="C3583">
        <v>1.15622793366346E-3</v>
      </c>
      <c r="D3583" t="s">
        <v>10</v>
      </c>
      <c r="E3583" t="s">
        <v>11</v>
      </c>
      <c r="F3583" t="s">
        <v>10</v>
      </c>
      <c r="G3583" t="s">
        <v>11</v>
      </c>
      <c r="H3583">
        <v>0.95643364935724495</v>
      </c>
      <c r="I3583">
        <v>0.157608561250104</v>
      </c>
      <c r="J3583">
        <v>-2</v>
      </c>
      <c r="K3583">
        <f t="shared" si="110"/>
        <v>2</v>
      </c>
      <c r="L3583" s="1">
        <f t="shared" si="111"/>
        <v>7.9382394591883731E-2</v>
      </c>
    </row>
    <row r="3584" spans="1:12" x14ac:dyDescent="0.35">
      <c r="A3584" t="s">
        <v>7434</v>
      </c>
      <c r="B3584">
        <v>0.51241824633523003</v>
      </c>
      <c r="C3584" s="1">
        <v>4.1306994963738298E-5</v>
      </c>
      <c r="D3584">
        <v>0.48142198301765099</v>
      </c>
      <c r="E3584">
        <v>0.235633241571299</v>
      </c>
      <c r="F3584" t="s">
        <v>10</v>
      </c>
      <c r="G3584" t="s">
        <v>11</v>
      </c>
      <c r="H3584">
        <v>0.77404535637818905</v>
      </c>
      <c r="I3584">
        <v>3.1537823552653301E-3</v>
      </c>
      <c r="J3584">
        <v>-2</v>
      </c>
      <c r="K3584">
        <f t="shared" si="110"/>
        <v>2</v>
      </c>
      <c r="L3584" s="1">
        <f t="shared" si="111"/>
        <v>7.9609443640509356E-2</v>
      </c>
    </row>
    <row r="3585" spans="1:12" x14ac:dyDescent="0.35">
      <c r="A3585" t="s">
        <v>15783</v>
      </c>
      <c r="B3585">
        <v>0.29632065064266899</v>
      </c>
      <c r="C3585" s="1">
        <v>9.0092614184335207E-6</v>
      </c>
      <c r="D3585">
        <v>0.47412754469198898</v>
      </c>
      <c r="E3585" s="1">
        <v>3.6503955255514399E-5</v>
      </c>
      <c r="F3585" t="s">
        <v>10</v>
      </c>
      <c r="G3585" t="s">
        <v>11</v>
      </c>
      <c r="H3585">
        <v>0.94213990547626603</v>
      </c>
      <c r="I3585">
        <v>0.23989487615518301</v>
      </c>
      <c r="J3585">
        <v>-2</v>
      </c>
      <c r="K3585">
        <f t="shared" si="110"/>
        <v>2</v>
      </c>
      <c r="L3585" s="1">
        <f t="shared" si="111"/>
        <v>7.9980129790618984E-2</v>
      </c>
    </row>
    <row r="3586" spans="1:12" x14ac:dyDescent="0.35">
      <c r="A3586" t="s">
        <v>12822</v>
      </c>
      <c r="B3586">
        <v>0.46229383512738398</v>
      </c>
      <c r="C3586">
        <v>1.48751671182223E-2</v>
      </c>
      <c r="D3586">
        <v>9.0331482041497199E-2</v>
      </c>
      <c r="E3586">
        <v>0.22524030660059399</v>
      </c>
      <c r="F3586" t="s">
        <v>10</v>
      </c>
      <c r="G3586" t="s">
        <v>11</v>
      </c>
      <c r="H3586">
        <v>0.570177857452426</v>
      </c>
      <c r="I3586" s="1">
        <v>4.60565529839438E-5</v>
      </c>
      <c r="J3586">
        <v>-2</v>
      </c>
      <c r="K3586">
        <f t="shared" ref="K3586:K3649" si="112">ABS(J3586)</f>
        <v>2</v>
      </c>
      <c r="L3586" s="1">
        <f t="shared" ref="L3586:L3649" si="113">AVERAGE(C3586,E3586,G3586,I3586)</f>
        <v>8.0053843423933416E-2</v>
      </c>
    </row>
    <row r="3587" spans="1:12" x14ac:dyDescent="0.35">
      <c r="A3587" t="s">
        <v>3326</v>
      </c>
      <c r="B3587">
        <v>0.37577573959796601</v>
      </c>
      <c r="C3587">
        <v>2.99203484851114E-3</v>
      </c>
      <c r="D3587">
        <v>0.50928385262143405</v>
      </c>
      <c r="E3587">
        <v>5.1311020826028E-4</v>
      </c>
      <c r="F3587" t="s">
        <v>10</v>
      </c>
      <c r="G3587" t="s">
        <v>11</v>
      </c>
      <c r="H3587">
        <v>1.3502911302227401</v>
      </c>
      <c r="I3587">
        <v>0.23741140655378201</v>
      </c>
      <c r="J3587">
        <v>-2</v>
      </c>
      <c r="K3587">
        <f t="shared" si="112"/>
        <v>2</v>
      </c>
      <c r="L3587" s="1">
        <f t="shared" si="113"/>
        <v>8.0305517203517807E-2</v>
      </c>
    </row>
    <row r="3588" spans="1:12" x14ac:dyDescent="0.35">
      <c r="A3588" t="s">
        <v>18743</v>
      </c>
      <c r="B3588">
        <v>0.49848573120246997</v>
      </c>
      <c r="C3588">
        <v>2.3442509042238499E-3</v>
      </c>
      <c r="D3588">
        <v>0.43284642106637</v>
      </c>
      <c r="E3588">
        <v>4.7600427977040199E-2</v>
      </c>
      <c r="F3588" t="s">
        <v>10</v>
      </c>
      <c r="G3588" t="s">
        <v>11</v>
      </c>
      <c r="H3588">
        <v>0.96444131439061698</v>
      </c>
      <c r="I3588">
        <v>0.191238201083309</v>
      </c>
      <c r="J3588">
        <v>-2</v>
      </c>
      <c r="K3588">
        <f t="shared" si="112"/>
        <v>2</v>
      </c>
      <c r="L3588" s="1">
        <f t="shared" si="113"/>
        <v>8.0394293321524354E-2</v>
      </c>
    </row>
    <row r="3589" spans="1:12" x14ac:dyDescent="0.35">
      <c r="A3589" t="s">
        <v>17064</v>
      </c>
      <c r="B3589">
        <v>0.446121496469501</v>
      </c>
      <c r="C3589" s="1">
        <v>1.9209697808839099E-5</v>
      </c>
      <c r="D3589" t="s">
        <v>10</v>
      </c>
      <c r="E3589" t="s">
        <v>11</v>
      </c>
      <c r="F3589" t="s">
        <v>10</v>
      </c>
      <c r="G3589" t="s">
        <v>11</v>
      </c>
      <c r="H3589">
        <v>0.91215956506676499</v>
      </c>
      <c r="I3589">
        <v>0.16132957063508599</v>
      </c>
      <c r="J3589">
        <v>-2</v>
      </c>
      <c r="K3589">
        <f t="shared" si="112"/>
        <v>2</v>
      </c>
      <c r="L3589" s="1">
        <f t="shared" si="113"/>
        <v>8.067439016644741E-2</v>
      </c>
    </row>
    <row r="3590" spans="1:12" x14ac:dyDescent="0.35">
      <c r="A3590" t="s">
        <v>15590</v>
      </c>
      <c r="B3590">
        <v>0.58127011638939396</v>
      </c>
      <c r="C3590">
        <v>6.0030491531933201E-4</v>
      </c>
      <c r="D3590">
        <v>2.2004882829959</v>
      </c>
      <c r="E3590">
        <v>0.24154270200994901</v>
      </c>
      <c r="F3590" t="s">
        <v>10</v>
      </c>
      <c r="G3590" t="s">
        <v>11</v>
      </c>
      <c r="H3590">
        <v>0.47617686345171101</v>
      </c>
      <c r="I3590" s="1">
        <v>1.26189959214891E-6</v>
      </c>
      <c r="J3590">
        <v>-2</v>
      </c>
      <c r="K3590">
        <f t="shared" si="112"/>
        <v>2</v>
      </c>
      <c r="L3590" s="1">
        <f t="shared" si="113"/>
        <v>8.0714756274953503E-2</v>
      </c>
    </row>
    <row r="3591" spans="1:12" x14ac:dyDescent="0.35">
      <c r="A3591" t="s">
        <v>13323</v>
      </c>
      <c r="B3591">
        <v>0.476524519898541</v>
      </c>
      <c r="C3591">
        <v>5.8209073621378797E-3</v>
      </c>
      <c r="D3591">
        <v>3.6742298987732802</v>
      </c>
      <c r="E3591">
        <v>0.167411033576395</v>
      </c>
      <c r="F3591" t="s">
        <v>10</v>
      </c>
      <c r="G3591" t="s">
        <v>11</v>
      </c>
      <c r="H3591">
        <v>0.90292761102435504</v>
      </c>
      <c r="I3591">
        <v>6.9120586812193796E-2</v>
      </c>
      <c r="J3591">
        <v>-2</v>
      </c>
      <c r="K3591">
        <f t="shared" si="112"/>
        <v>2</v>
      </c>
      <c r="L3591" s="1">
        <f t="shared" si="113"/>
        <v>8.0784175916908896E-2</v>
      </c>
    </row>
    <row r="3592" spans="1:12" x14ac:dyDescent="0.35">
      <c r="A3592" t="s">
        <v>19157</v>
      </c>
      <c r="B3592">
        <v>0.66283926762912404</v>
      </c>
      <c r="C3592">
        <v>2.9208171347319199E-2</v>
      </c>
      <c r="D3592">
        <v>2.2254802365020701</v>
      </c>
      <c r="E3592">
        <v>0.19640230797159999</v>
      </c>
      <c r="F3592" t="s">
        <v>10</v>
      </c>
      <c r="G3592" t="s">
        <v>11</v>
      </c>
      <c r="H3592">
        <v>0.81673745801164899</v>
      </c>
      <c r="I3592">
        <v>1.6985094329587998E-2</v>
      </c>
      <c r="J3592">
        <v>-2</v>
      </c>
      <c r="K3592">
        <f t="shared" si="112"/>
        <v>2</v>
      </c>
      <c r="L3592" s="1">
        <f t="shared" si="113"/>
        <v>8.0865191216169072E-2</v>
      </c>
    </row>
    <row r="3593" spans="1:12" x14ac:dyDescent="0.35">
      <c r="A3593" t="s">
        <v>11054</v>
      </c>
      <c r="B3593">
        <v>0.46211440982017099</v>
      </c>
      <c r="C3593">
        <v>1.4392569969518701E-3</v>
      </c>
      <c r="D3593" t="s">
        <v>26</v>
      </c>
      <c r="E3593">
        <v>0.24110128327687599</v>
      </c>
      <c r="F3593" t="s">
        <v>10</v>
      </c>
      <c r="G3593" t="s">
        <v>11</v>
      </c>
      <c r="H3593">
        <v>0.66055342472921097</v>
      </c>
      <c r="I3593" s="1">
        <v>8.8233977825290296E-5</v>
      </c>
      <c r="J3593">
        <v>-2</v>
      </c>
      <c r="K3593">
        <f t="shared" si="112"/>
        <v>2</v>
      </c>
      <c r="L3593" s="1">
        <f t="shared" si="113"/>
        <v>8.0876258083884392E-2</v>
      </c>
    </row>
    <row r="3594" spans="1:12" x14ac:dyDescent="0.35">
      <c r="A3594" t="s">
        <v>8038</v>
      </c>
      <c r="B3594">
        <v>0.80565770662554204</v>
      </c>
      <c r="C3594">
        <v>1.30850152714989E-3</v>
      </c>
      <c r="D3594" t="s">
        <v>10</v>
      </c>
      <c r="E3594" t="s">
        <v>11</v>
      </c>
      <c r="F3594">
        <v>0.889802336439518</v>
      </c>
      <c r="G3594">
        <v>0.16086350363850599</v>
      </c>
      <c r="H3594" t="s">
        <v>10</v>
      </c>
      <c r="I3594" t="s">
        <v>11</v>
      </c>
      <c r="J3594">
        <v>-2</v>
      </c>
      <c r="K3594">
        <f t="shared" si="112"/>
        <v>2</v>
      </c>
      <c r="L3594" s="1">
        <f t="shared" si="113"/>
        <v>8.1086002582827943E-2</v>
      </c>
    </row>
    <row r="3595" spans="1:12" x14ac:dyDescent="0.35">
      <c r="A3595" t="s">
        <v>5075</v>
      </c>
      <c r="B3595">
        <v>0.47995938949143802</v>
      </c>
      <c r="C3595">
        <v>5.3090139990706598E-4</v>
      </c>
      <c r="D3595">
        <v>0.17413657843459199</v>
      </c>
      <c r="E3595">
        <v>0.161874016171452</v>
      </c>
      <c r="F3595" t="s">
        <v>10</v>
      </c>
      <c r="G3595" t="s">
        <v>11</v>
      </c>
      <c r="H3595" t="s">
        <v>10</v>
      </c>
      <c r="I3595" t="s">
        <v>11</v>
      </c>
      <c r="J3595">
        <v>-2</v>
      </c>
      <c r="K3595">
        <f t="shared" si="112"/>
        <v>2</v>
      </c>
      <c r="L3595" s="1">
        <f t="shared" si="113"/>
        <v>8.1202458785679527E-2</v>
      </c>
    </row>
    <row r="3596" spans="1:12" x14ac:dyDescent="0.35">
      <c r="A3596" t="s">
        <v>4257</v>
      </c>
      <c r="B3596">
        <v>0.55569472351388205</v>
      </c>
      <c r="C3596">
        <v>3.10914789973846E-3</v>
      </c>
      <c r="D3596">
        <v>0.52773621598350395</v>
      </c>
      <c r="E3596">
        <v>4.1645834535064199E-4</v>
      </c>
      <c r="F3596" t="s">
        <v>10</v>
      </c>
      <c r="G3596" t="s">
        <v>11</v>
      </c>
      <c r="H3596">
        <v>1.2512659136715001</v>
      </c>
      <c r="I3596">
        <v>0.24097540557567901</v>
      </c>
      <c r="J3596">
        <v>-2</v>
      </c>
      <c r="K3596">
        <f t="shared" si="112"/>
        <v>2</v>
      </c>
      <c r="L3596" s="1">
        <f t="shared" si="113"/>
        <v>8.1500337273589366E-2</v>
      </c>
    </row>
    <row r="3597" spans="1:12" x14ac:dyDescent="0.35">
      <c r="A3597" t="s">
        <v>19927</v>
      </c>
      <c r="B3597">
        <v>0.46372701012365902</v>
      </c>
      <c r="C3597">
        <v>1.8332510330237601E-3</v>
      </c>
      <c r="D3597" t="s">
        <v>26</v>
      </c>
      <c r="E3597">
        <v>0.19734352920948101</v>
      </c>
      <c r="F3597" t="s">
        <v>10</v>
      </c>
      <c r="G3597" t="s">
        <v>11</v>
      </c>
      <c r="H3597">
        <v>0.89038095982266696</v>
      </c>
      <c r="I3597">
        <v>4.5931467043447201E-2</v>
      </c>
      <c r="J3597">
        <v>-2</v>
      </c>
      <c r="K3597">
        <f t="shared" si="112"/>
        <v>2</v>
      </c>
      <c r="L3597" s="1">
        <f t="shared" si="113"/>
        <v>8.1702749095317315E-2</v>
      </c>
    </row>
    <row r="3598" spans="1:12" x14ac:dyDescent="0.35">
      <c r="A3598" t="s">
        <v>9580</v>
      </c>
      <c r="B3598">
        <v>0.61804595249565497</v>
      </c>
      <c r="C3598" s="1">
        <v>4.3049434224612803E-5</v>
      </c>
      <c r="D3598" t="s">
        <v>10</v>
      </c>
      <c r="E3598" t="s">
        <v>11</v>
      </c>
      <c r="F3598" t="s">
        <v>10</v>
      </c>
      <c r="G3598" t="s">
        <v>11</v>
      </c>
      <c r="H3598">
        <v>0.94070817972172405</v>
      </c>
      <c r="I3598">
        <v>0.16338051667683401</v>
      </c>
      <c r="J3598">
        <v>-2</v>
      </c>
      <c r="K3598">
        <f t="shared" si="112"/>
        <v>2</v>
      </c>
      <c r="L3598" s="1">
        <f t="shared" si="113"/>
        <v>8.1711783055529313E-2</v>
      </c>
    </row>
    <row r="3599" spans="1:12" x14ac:dyDescent="0.35">
      <c r="A3599" t="s">
        <v>10680</v>
      </c>
      <c r="B3599">
        <v>0.59629891028280602</v>
      </c>
      <c r="C3599">
        <v>7.2844022366284102E-3</v>
      </c>
      <c r="D3599">
        <v>2.16259688198849</v>
      </c>
      <c r="E3599">
        <v>0.237996739488465</v>
      </c>
      <c r="F3599" t="s">
        <v>10</v>
      </c>
      <c r="G3599" t="s">
        <v>11</v>
      </c>
      <c r="H3599">
        <v>0.52038837167380103</v>
      </c>
      <c r="I3599" s="1">
        <v>3.2535867770943701E-7</v>
      </c>
      <c r="J3599">
        <v>-2</v>
      </c>
      <c r="K3599">
        <f t="shared" si="112"/>
        <v>2</v>
      </c>
      <c r="L3599" s="1">
        <f t="shared" si="113"/>
        <v>8.1760489027923711E-2</v>
      </c>
    </row>
    <row r="3600" spans="1:12" x14ac:dyDescent="0.35">
      <c r="A3600" t="s">
        <v>12628</v>
      </c>
      <c r="B3600">
        <v>0.71144206628508599</v>
      </c>
      <c r="C3600">
        <v>2.07966077110423E-3</v>
      </c>
      <c r="D3600">
        <v>0.67921946797782695</v>
      </c>
      <c r="E3600" s="1">
        <v>4.7356060447950403E-18</v>
      </c>
      <c r="F3600" t="s">
        <v>10</v>
      </c>
      <c r="G3600" t="s">
        <v>11</v>
      </c>
      <c r="H3600">
        <v>0.92097335543153203</v>
      </c>
      <c r="I3600">
        <v>0.243255096648546</v>
      </c>
      <c r="J3600">
        <v>-2</v>
      </c>
      <c r="K3600">
        <f t="shared" si="112"/>
        <v>2</v>
      </c>
      <c r="L3600" s="1">
        <f t="shared" si="113"/>
        <v>8.1778252473216753E-2</v>
      </c>
    </row>
    <row r="3601" spans="1:12" x14ac:dyDescent="0.35">
      <c r="A3601" t="s">
        <v>16695</v>
      </c>
      <c r="B3601">
        <v>0.63296116515867995</v>
      </c>
      <c r="C3601">
        <v>3.5145806971131698E-2</v>
      </c>
      <c r="D3601" t="s">
        <v>26</v>
      </c>
      <c r="E3601">
        <v>0.16985181671093399</v>
      </c>
      <c r="F3601" t="s">
        <v>10</v>
      </c>
      <c r="G3601" t="s">
        <v>11</v>
      </c>
      <c r="H3601">
        <v>0.89847019805441297</v>
      </c>
      <c r="I3601">
        <v>4.0646954355776102E-2</v>
      </c>
      <c r="J3601">
        <v>-2</v>
      </c>
      <c r="K3601">
        <f t="shared" si="112"/>
        <v>2</v>
      </c>
      <c r="L3601" s="1">
        <f t="shared" si="113"/>
        <v>8.1881526012613934E-2</v>
      </c>
    </row>
    <row r="3602" spans="1:12" x14ac:dyDescent="0.35">
      <c r="A3602" t="s">
        <v>3382</v>
      </c>
      <c r="B3602">
        <v>0.88286252742487004</v>
      </c>
      <c r="C3602">
        <v>0.24438124751760101</v>
      </c>
      <c r="D3602">
        <v>0.84460928834251903</v>
      </c>
      <c r="E3602">
        <v>1.37311563601872E-3</v>
      </c>
      <c r="F3602" t="s">
        <v>10</v>
      </c>
      <c r="G3602" t="s">
        <v>11</v>
      </c>
      <c r="H3602">
        <v>0.59999787388230297</v>
      </c>
      <c r="I3602" s="1">
        <v>9.2356143666590405E-5</v>
      </c>
      <c r="J3602">
        <v>-2</v>
      </c>
      <c r="K3602">
        <f t="shared" si="112"/>
        <v>2</v>
      </c>
      <c r="L3602" s="1">
        <f t="shared" si="113"/>
        <v>8.1948906432428775E-2</v>
      </c>
    </row>
    <row r="3603" spans="1:12" x14ac:dyDescent="0.35">
      <c r="A3603" t="s">
        <v>9711</v>
      </c>
      <c r="B3603">
        <v>0.34932119203093798</v>
      </c>
      <c r="C3603" s="1">
        <v>7.7140934464600396E-5</v>
      </c>
      <c r="D3603" t="s">
        <v>10</v>
      </c>
      <c r="E3603" t="s">
        <v>11</v>
      </c>
      <c r="F3603" t="s">
        <v>10</v>
      </c>
      <c r="G3603" t="s">
        <v>11</v>
      </c>
      <c r="H3603">
        <v>0.95685269276435203</v>
      </c>
      <c r="I3603">
        <v>0.163957329630328</v>
      </c>
      <c r="J3603">
        <v>-2</v>
      </c>
      <c r="K3603">
        <f t="shared" si="112"/>
        <v>2</v>
      </c>
      <c r="L3603" s="1">
        <f t="shared" si="113"/>
        <v>8.2017235282396295E-2</v>
      </c>
    </row>
    <row r="3604" spans="1:12" x14ac:dyDescent="0.35">
      <c r="A3604" t="s">
        <v>19814</v>
      </c>
      <c r="B3604">
        <v>0.54548210466222402</v>
      </c>
      <c r="C3604" s="1">
        <v>1.0989317875995201E-5</v>
      </c>
      <c r="D3604" t="s">
        <v>26</v>
      </c>
      <c r="E3604">
        <v>0.21560636584457901</v>
      </c>
      <c r="F3604" t="s">
        <v>10</v>
      </c>
      <c r="G3604" t="s">
        <v>11</v>
      </c>
      <c r="H3604">
        <v>0.84579574533211999</v>
      </c>
      <c r="I3604">
        <v>3.0555932461271001E-2</v>
      </c>
      <c r="J3604">
        <v>-2</v>
      </c>
      <c r="K3604">
        <f t="shared" si="112"/>
        <v>2</v>
      </c>
      <c r="L3604" s="1">
        <f t="shared" si="113"/>
        <v>8.2057762541242002E-2</v>
      </c>
    </row>
    <row r="3605" spans="1:12" x14ac:dyDescent="0.35">
      <c r="A3605" t="s">
        <v>18839</v>
      </c>
      <c r="B3605">
        <v>0.43886744379967402</v>
      </c>
      <c r="C3605">
        <v>3.8257274536454902E-4</v>
      </c>
      <c r="D3605">
        <v>0.37606166636018701</v>
      </c>
      <c r="E3605">
        <v>0.24514522557816401</v>
      </c>
      <c r="F3605" t="s">
        <v>10</v>
      </c>
      <c r="G3605" t="s">
        <v>11</v>
      </c>
      <c r="H3605">
        <v>0.651244282047863</v>
      </c>
      <c r="I3605">
        <v>7.9334238912510198E-4</v>
      </c>
      <c r="J3605">
        <v>-2</v>
      </c>
      <c r="K3605">
        <f t="shared" si="112"/>
        <v>2</v>
      </c>
      <c r="L3605" s="1">
        <f t="shared" si="113"/>
        <v>8.2107046904217884E-2</v>
      </c>
    </row>
    <row r="3606" spans="1:12" x14ac:dyDescent="0.35">
      <c r="A3606" t="s">
        <v>16718</v>
      </c>
      <c r="B3606">
        <v>0.47568141461896402</v>
      </c>
      <c r="C3606">
        <v>4.2572768569442402E-4</v>
      </c>
      <c r="D3606">
        <v>0.57987473298618397</v>
      </c>
      <c r="E3606">
        <v>0.163790530707144</v>
      </c>
      <c r="F3606" t="s">
        <v>10</v>
      </c>
      <c r="G3606" t="s">
        <v>11</v>
      </c>
      <c r="H3606" t="s">
        <v>10</v>
      </c>
      <c r="I3606" t="s">
        <v>11</v>
      </c>
      <c r="J3606">
        <v>-2</v>
      </c>
      <c r="K3606">
        <f t="shared" si="112"/>
        <v>2</v>
      </c>
      <c r="L3606" s="1">
        <f t="shared" si="113"/>
        <v>8.2108129196419216E-2</v>
      </c>
    </row>
    <row r="3607" spans="1:12" x14ac:dyDescent="0.35">
      <c r="A3607" t="s">
        <v>12559</v>
      </c>
      <c r="B3607">
        <v>0.27901984211999697</v>
      </c>
      <c r="C3607" s="1">
        <v>1.7670566423429301E-5</v>
      </c>
      <c r="D3607">
        <v>0.377693801259881</v>
      </c>
      <c r="E3607" s="1">
        <v>6.4588898293078199E-5</v>
      </c>
      <c r="F3607" t="s">
        <v>10</v>
      </c>
      <c r="G3607" t="s">
        <v>11</v>
      </c>
      <c r="H3607">
        <v>0.95948577103576205</v>
      </c>
      <c r="I3607">
        <v>0.24641337079082901</v>
      </c>
      <c r="J3607">
        <v>-2</v>
      </c>
      <c r="K3607">
        <f t="shared" si="112"/>
        <v>2</v>
      </c>
      <c r="L3607" s="1">
        <f t="shared" si="113"/>
        <v>8.2165210085181836E-2</v>
      </c>
    </row>
    <row r="3608" spans="1:12" x14ac:dyDescent="0.35">
      <c r="A3608" t="s">
        <v>6184</v>
      </c>
      <c r="B3608">
        <v>0.73587032516517403</v>
      </c>
      <c r="C3608">
        <v>1.1501822060040101E-3</v>
      </c>
      <c r="D3608" t="s">
        <v>26</v>
      </c>
      <c r="E3608">
        <v>0.245432065859195</v>
      </c>
      <c r="F3608" t="s">
        <v>10</v>
      </c>
      <c r="G3608" t="s">
        <v>11</v>
      </c>
      <c r="H3608">
        <v>0.552674221158447</v>
      </c>
      <c r="I3608" s="1">
        <v>2.67291922665018E-5</v>
      </c>
      <c r="J3608">
        <v>-2</v>
      </c>
      <c r="K3608">
        <f t="shared" si="112"/>
        <v>2</v>
      </c>
      <c r="L3608" s="1">
        <f t="shared" si="113"/>
        <v>8.2202992419155171E-2</v>
      </c>
    </row>
    <row r="3609" spans="1:12" x14ac:dyDescent="0.35">
      <c r="A3609" t="s">
        <v>1800</v>
      </c>
      <c r="B3609">
        <v>0.39200875968465698</v>
      </c>
      <c r="C3609" s="1">
        <v>5.1452492699890702E-7</v>
      </c>
      <c r="D3609">
        <v>0.59769566914724204</v>
      </c>
      <c r="E3609" s="1">
        <v>1.32633954438431E-5</v>
      </c>
      <c r="F3609" t="s">
        <v>10</v>
      </c>
      <c r="G3609" t="s">
        <v>11</v>
      </c>
      <c r="H3609">
        <v>0.93923185750280702</v>
      </c>
      <c r="I3609">
        <v>0.24678439294221299</v>
      </c>
      <c r="J3609">
        <v>-2</v>
      </c>
      <c r="K3609">
        <f t="shared" si="112"/>
        <v>2</v>
      </c>
      <c r="L3609" s="1">
        <f t="shared" si="113"/>
        <v>8.2266056954194616E-2</v>
      </c>
    </row>
    <row r="3610" spans="1:12" x14ac:dyDescent="0.35">
      <c r="A3610" t="s">
        <v>8664</v>
      </c>
      <c r="B3610">
        <v>0.91077462493502703</v>
      </c>
      <c r="C3610">
        <v>0.17207453685124699</v>
      </c>
      <c r="D3610">
        <v>0.78018435627685501</v>
      </c>
      <c r="E3610">
        <v>4.7621762035076698E-3</v>
      </c>
      <c r="F3610" t="s">
        <v>10</v>
      </c>
      <c r="G3610" t="s">
        <v>11</v>
      </c>
      <c r="H3610">
        <v>0.93418464989375904</v>
      </c>
      <c r="I3610">
        <v>7.0081309993073701E-2</v>
      </c>
      <c r="J3610">
        <v>-2</v>
      </c>
      <c r="K3610">
        <f t="shared" si="112"/>
        <v>2</v>
      </c>
      <c r="L3610" s="1">
        <f t="shared" si="113"/>
        <v>8.2306007682609442E-2</v>
      </c>
    </row>
    <row r="3611" spans="1:12" x14ac:dyDescent="0.35">
      <c r="A3611" t="s">
        <v>17675</v>
      </c>
      <c r="B3611">
        <v>0.42888962818538501</v>
      </c>
      <c r="C3611">
        <v>6.06861339418627E-3</v>
      </c>
      <c r="D3611">
        <v>0.46921769414824399</v>
      </c>
      <c r="E3611">
        <v>2.28034872813562E-2</v>
      </c>
      <c r="F3611" t="s">
        <v>10</v>
      </c>
      <c r="G3611" t="s">
        <v>11</v>
      </c>
      <c r="H3611">
        <v>1.17671654289931</v>
      </c>
      <c r="I3611">
        <v>0.218214910605072</v>
      </c>
      <c r="J3611">
        <v>-2</v>
      </c>
      <c r="K3611">
        <f t="shared" si="112"/>
        <v>2</v>
      </c>
      <c r="L3611" s="1">
        <f t="shared" si="113"/>
        <v>8.2362337093538157E-2</v>
      </c>
    </row>
    <row r="3612" spans="1:12" x14ac:dyDescent="0.35">
      <c r="A3612" t="s">
        <v>9116</v>
      </c>
      <c r="B3612">
        <v>0.42753665442267202</v>
      </c>
      <c r="C3612">
        <v>5.8591153314492697E-3</v>
      </c>
      <c r="D3612" t="s">
        <v>10</v>
      </c>
      <c r="E3612" t="s">
        <v>11</v>
      </c>
      <c r="F3612" t="s">
        <v>10</v>
      </c>
      <c r="G3612" t="s">
        <v>11</v>
      </c>
      <c r="H3612">
        <v>0.97026823410917595</v>
      </c>
      <c r="I3612">
        <v>0.15970930415746401</v>
      </c>
      <c r="J3612">
        <v>-2</v>
      </c>
      <c r="K3612">
        <f t="shared" si="112"/>
        <v>2</v>
      </c>
      <c r="L3612" s="1">
        <f t="shared" si="113"/>
        <v>8.2784209744456647E-2</v>
      </c>
    </row>
    <row r="3613" spans="1:12" x14ac:dyDescent="0.35">
      <c r="A3613" t="s">
        <v>19168</v>
      </c>
      <c r="B3613">
        <v>0.63648184749685799</v>
      </c>
      <c r="C3613">
        <v>8.4763857945807403E-4</v>
      </c>
      <c r="D3613" t="s">
        <v>26</v>
      </c>
      <c r="E3613">
        <v>0.243125694687995</v>
      </c>
      <c r="F3613" t="s">
        <v>10</v>
      </c>
      <c r="G3613" t="s">
        <v>11</v>
      </c>
      <c r="H3613">
        <v>0.80268074097821096</v>
      </c>
      <c r="I3613">
        <v>4.9880118778094697E-3</v>
      </c>
      <c r="J3613">
        <v>-2</v>
      </c>
      <c r="K3613">
        <f t="shared" si="112"/>
        <v>2</v>
      </c>
      <c r="L3613" s="1">
        <f t="shared" si="113"/>
        <v>8.2987115048420851E-2</v>
      </c>
    </row>
    <row r="3614" spans="1:12" x14ac:dyDescent="0.35">
      <c r="A3614" t="s">
        <v>7257</v>
      </c>
      <c r="B3614">
        <v>0.43967702766577499</v>
      </c>
      <c r="C3614">
        <v>1.27186891804074E-3</v>
      </c>
      <c r="D3614">
        <v>0.46155418891099098</v>
      </c>
      <c r="E3614">
        <v>8.5993642790543499E-4</v>
      </c>
      <c r="F3614" t="s">
        <v>10</v>
      </c>
      <c r="G3614" t="s">
        <v>11</v>
      </c>
      <c r="H3614">
        <v>1.0430684454254699</v>
      </c>
      <c r="I3614">
        <v>0.24686649196999</v>
      </c>
      <c r="J3614">
        <v>-2</v>
      </c>
      <c r="K3614">
        <f t="shared" si="112"/>
        <v>2</v>
      </c>
      <c r="L3614" s="1">
        <f t="shared" si="113"/>
        <v>8.2999432438645396E-2</v>
      </c>
    </row>
    <row r="3615" spans="1:12" x14ac:dyDescent="0.35">
      <c r="A3615" t="s">
        <v>2267</v>
      </c>
      <c r="B3615">
        <v>0.61371676650291196</v>
      </c>
      <c r="C3615">
        <v>2.1120524103155802E-2</v>
      </c>
      <c r="D3615">
        <v>2.3099432386366399</v>
      </c>
      <c r="E3615">
        <v>0.22608814483968401</v>
      </c>
      <c r="F3615" t="s">
        <v>10</v>
      </c>
      <c r="G3615" t="s">
        <v>11</v>
      </c>
      <c r="H3615">
        <v>0.653983588502285</v>
      </c>
      <c r="I3615">
        <v>1.86052065160151E-3</v>
      </c>
      <c r="J3615">
        <v>-2</v>
      </c>
      <c r="K3615">
        <f t="shared" si="112"/>
        <v>2</v>
      </c>
      <c r="L3615" s="1">
        <f t="shared" si="113"/>
        <v>8.3023063198147104E-2</v>
      </c>
    </row>
    <row r="3616" spans="1:12" x14ac:dyDescent="0.35">
      <c r="A3616" t="s">
        <v>16106</v>
      </c>
      <c r="B3616">
        <v>0.397675066921516</v>
      </c>
      <c r="C3616">
        <v>3.9662838604165897E-3</v>
      </c>
      <c r="D3616">
        <v>2.0510538010882602</v>
      </c>
      <c r="E3616">
        <v>0.245432065859195</v>
      </c>
      <c r="F3616" t="s">
        <v>10</v>
      </c>
      <c r="G3616" t="s">
        <v>11</v>
      </c>
      <c r="H3616">
        <v>0.43872204613773902</v>
      </c>
      <c r="I3616" s="1">
        <v>1.5212998816318701E-6</v>
      </c>
      <c r="J3616">
        <v>-2</v>
      </c>
      <c r="K3616">
        <f t="shared" si="112"/>
        <v>2</v>
      </c>
      <c r="L3616" s="1">
        <f t="shared" si="113"/>
        <v>8.3133290339831065E-2</v>
      </c>
    </row>
    <row r="3617" spans="1:12" x14ac:dyDescent="0.35">
      <c r="A3617" t="s">
        <v>11233</v>
      </c>
      <c r="B3617">
        <v>0.30471723032133702</v>
      </c>
      <c r="C3617">
        <v>6.3331584915835601E-4</v>
      </c>
      <c r="D3617" t="s">
        <v>10</v>
      </c>
      <c r="E3617" t="s">
        <v>11</v>
      </c>
      <c r="F3617">
        <v>1.4949876815495799</v>
      </c>
      <c r="G3617">
        <v>0.24244287545375401</v>
      </c>
      <c r="H3617">
        <v>0.790802643258666</v>
      </c>
      <c r="I3617">
        <v>6.8898223972831199E-3</v>
      </c>
      <c r="J3617">
        <v>-2</v>
      </c>
      <c r="K3617">
        <f t="shared" si="112"/>
        <v>2</v>
      </c>
      <c r="L3617" s="1">
        <f t="shared" si="113"/>
        <v>8.3322004566731819E-2</v>
      </c>
    </row>
    <row r="3618" spans="1:12" x14ac:dyDescent="0.35">
      <c r="A3618" t="s">
        <v>10811</v>
      </c>
      <c r="B3618">
        <v>0.27257215024567999</v>
      </c>
      <c r="C3618">
        <v>2.8254613711658398E-4</v>
      </c>
      <c r="D3618">
        <v>0.53214661910235495</v>
      </c>
      <c r="E3618">
        <v>4.4822733011680898E-3</v>
      </c>
      <c r="F3618" t="s">
        <v>10</v>
      </c>
      <c r="G3618" t="s">
        <v>11</v>
      </c>
      <c r="H3618">
        <v>0.93575391048977896</v>
      </c>
      <c r="I3618">
        <v>0.24548151310698499</v>
      </c>
      <c r="J3618">
        <v>-2</v>
      </c>
      <c r="K3618">
        <f t="shared" si="112"/>
        <v>2</v>
      </c>
      <c r="L3618" s="1">
        <f t="shared" si="113"/>
        <v>8.341544418175656E-2</v>
      </c>
    </row>
    <row r="3619" spans="1:12" x14ac:dyDescent="0.35">
      <c r="A3619" t="s">
        <v>16071</v>
      </c>
      <c r="B3619">
        <v>0.36482570339412501</v>
      </c>
      <c r="C3619">
        <v>2.5120466894185001E-2</v>
      </c>
      <c r="D3619">
        <v>0.85175897911242404</v>
      </c>
      <c r="E3619">
        <v>1.4564647563106299E-2</v>
      </c>
      <c r="F3619" t="s">
        <v>10</v>
      </c>
      <c r="G3619" t="s">
        <v>11</v>
      </c>
      <c r="H3619">
        <v>1.0716085013708101</v>
      </c>
      <c r="I3619">
        <v>0.21067273387931301</v>
      </c>
      <c r="J3619">
        <v>-2</v>
      </c>
      <c r="K3619">
        <f t="shared" si="112"/>
        <v>2</v>
      </c>
      <c r="L3619" s="1">
        <f t="shared" si="113"/>
        <v>8.3452616112201436E-2</v>
      </c>
    </row>
    <row r="3620" spans="1:12" x14ac:dyDescent="0.35">
      <c r="A3620" t="s">
        <v>18394</v>
      </c>
      <c r="B3620">
        <v>0.44854953841054801</v>
      </c>
      <c r="C3620" s="1">
        <v>4.4087079348821696E-6</v>
      </c>
      <c r="D3620">
        <v>0.39726893758278298</v>
      </c>
      <c r="E3620">
        <v>4.6896971203787301E-4</v>
      </c>
      <c r="F3620" t="s">
        <v>10</v>
      </c>
      <c r="G3620" t="s">
        <v>11</v>
      </c>
      <c r="H3620">
        <v>1.0469832361959901</v>
      </c>
      <c r="I3620">
        <v>0.250187360939371</v>
      </c>
      <c r="J3620">
        <v>-2</v>
      </c>
      <c r="K3620">
        <f t="shared" si="112"/>
        <v>2</v>
      </c>
      <c r="L3620" s="1">
        <f t="shared" si="113"/>
        <v>8.355357978644791E-2</v>
      </c>
    </row>
    <row r="3621" spans="1:12" x14ac:dyDescent="0.35">
      <c r="A3621" t="s">
        <v>5189</v>
      </c>
      <c r="B3621">
        <v>0.36333205224919601</v>
      </c>
      <c r="C3621" s="1">
        <v>6.3373032352714896E-6</v>
      </c>
      <c r="D3621">
        <v>0.81801771655557998</v>
      </c>
      <c r="E3621">
        <v>2.3659608095992E-3</v>
      </c>
      <c r="F3621" t="s">
        <v>10</v>
      </c>
      <c r="G3621" t="s">
        <v>11</v>
      </c>
      <c r="H3621">
        <v>0.89777032401966295</v>
      </c>
      <c r="I3621">
        <v>0.24874522146505601</v>
      </c>
      <c r="J3621">
        <v>-2</v>
      </c>
      <c r="K3621">
        <f t="shared" si="112"/>
        <v>2</v>
      </c>
      <c r="L3621" s="1">
        <f t="shared" si="113"/>
        <v>8.3705839859296818E-2</v>
      </c>
    </row>
    <row r="3622" spans="1:12" x14ac:dyDescent="0.35">
      <c r="A3622" t="s">
        <v>17149</v>
      </c>
      <c r="B3622">
        <v>0.49982651695152902</v>
      </c>
      <c r="C3622">
        <v>1.9060604047847901E-3</v>
      </c>
      <c r="D3622">
        <v>0.40877895440251999</v>
      </c>
      <c r="E3622">
        <v>0.245432065859195</v>
      </c>
      <c r="F3622" t="s">
        <v>10</v>
      </c>
      <c r="G3622" t="s">
        <v>11</v>
      </c>
      <c r="H3622">
        <v>0.87214899664544898</v>
      </c>
      <c r="I3622">
        <v>4.3163484941462901E-3</v>
      </c>
      <c r="J3622">
        <v>-2</v>
      </c>
      <c r="K3622">
        <f t="shared" si="112"/>
        <v>2</v>
      </c>
      <c r="L3622" s="1">
        <f t="shared" si="113"/>
        <v>8.3884824919375364E-2</v>
      </c>
    </row>
    <row r="3623" spans="1:12" x14ac:dyDescent="0.35">
      <c r="A3623" t="s">
        <v>9021</v>
      </c>
      <c r="B3623">
        <v>0.23710585366150499</v>
      </c>
      <c r="C3623">
        <v>1.21713222944601E-3</v>
      </c>
      <c r="D3623">
        <v>0.30131547419636201</v>
      </c>
      <c r="E3623">
        <v>6.6297304535080099E-4</v>
      </c>
      <c r="F3623" t="s">
        <v>10</v>
      </c>
      <c r="G3623" t="s">
        <v>11</v>
      </c>
      <c r="H3623">
        <v>0.97071351176050202</v>
      </c>
      <c r="I3623">
        <v>0.25010755048472399</v>
      </c>
      <c r="J3623">
        <v>-2</v>
      </c>
      <c r="K3623">
        <f t="shared" si="112"/>
        <v>2</v>
      </c>
      <c r="L3623" s="1">
        <f t="shared" si="113"/>
        <v>8.3995885253173599E-2</v>
      </c>
    </row>
    <row r="3624" spans="1:12" x14ac:dyDescent="0.35">
      <c r="A3624" t="s">
        <v>14456</v>
      </c>
      <c r="B3624">
        <v>0.69062539925145805</v>
      </c>
      <c r="C3624">
        <v>2.7555884408573302E-4</v>
      </c>
      <c r="D3624">
        <v>0.76214437134923296</v>
      </c>
      <c r="E3624">
        <v>0.24748374637825099</v>
      </c>
      <c r="F3624" t="s">
        <v>10</v>
      </c>
      <c r="G3624" t="s">
        <v>11</v>
      </c>
      <c r="H3624">
        <v>0.87188219245370002</v>
      </c>
      <c r="I3624">
        <v>4.3543481923279696E-3</v>
      </c>
      <c r="J3624">
        <v>-2</v>
      </c>
      <c r="K3624">
        <f t="shared" si="112"/>
        <v>2</v>
      </c>
      <c r="L3624" s="1">
        <f t="shared" si="113"/>
        <v>8.4037884471554899E-2</v>
      </c>
    </row>
    <row r="3625" spans="1:12" x14ac:dyDescent="0.35">
      <c r="A3625" t="s">
        <v>19592</v>
      </c>
      <c r="B3625">
        <v>0.80528797554495002</v>
      </c>
      <c r="C3625">
        <v>3.7606545318973799E-4</v>
      </c>
      <c r="D3625" t="s">
        <v>26</v>
      </c>
      <c r="E3625">
        <v>0.245432065859195</v>
      </c>
      <c r="F3625" t="s">
        <v>10</v>
      </c>
      <c r="G3625" t="s">
        <v>11</v>
      </c>
      <c r="H3625">
        <v>0.914568470669613</v>
      </c>
      <c r="I3625">
        <v>6.3171985914621601E-3</v>
      </c>
      <c r="J3625">
        <v>-2</v>
      </c>
      <c r="K3625">
        <f t="shared" si="112"/>
        <v>2</v>
      </c>
      <c r="L3625" s="1">
        <f t="shared" si="113"/>
        <v>8.4041776634615636E-2</v>
      </c>
    </row>
    <row r="3626" spans="1:12" x14ac:dyDescent="0.35">
      <c r="A3626" t="s">
        <v>2733</v>
      </c>
      <c r="B3626">
        <v>0.61581818678797196</v>
      </c>
      <c r="C3626">
        <v>2.4252358061795701E-3</v>
      </c>
      <c r="D3626">
        <v>0.69168481773672896</v>
      </c>
      <c r="E3626" s="1">
        <v>3.4510787581537298E-10</v>
      </c>
      <c r="F3626" t="s">
        <v>10</v>
      </c>
      <c r="G3626" t="s">
        <v>11</v>
      </c>
      <c r="H3626">
        <v>1.1282883080522501</v>
      </c>
      <c r="I3626">
        <v>0.25032013640302703</v>
      </c>
      <c r="J3626">
        <v>-2</v>
      </c>
      <c r="K3626">
        <f t="shared" si="112"/>
        <v>2</v>
      </c>
      <c r="L3626" s="1">
        <f t="shared" si="113"/>
        <v>8.4248457518104822E-2</v>
      </c>
    </row>
    <row r="3627" spans="1:12" x14ac:dyDescent="0.35">
      <c r="A3627" t="s">
        <v>14940</v>
      </c>
      <c r="B3627">
        <v>0.57313182817631503</v>
      </c>
      <c r="C3627">
        <v>1.26996272107148E-3</v>
      </c>
      <c r="D3627">
        <v>3.1715891171405501</v>
      </c>
      <c r="E3627">
        <v>0.245432065859195</v>
      </c>
      <c r="F3627" t="s">
        <v>10</v>
      </c>
      <c r="G3627" t="s">
        <v>11</v>
      </c>
      <c r="H3627">
        <v>0.81705521160025996</v>
      </c>
      <c r="I3627">
        <v>6.8647490714443104E-3</v>
      </c>
      <c r="J3627">
        <v>-2</v>
      </c>
      <c r="K3627">
        <f t="shared" si="112"/>
        <v>2</v>
      </c>
      <c r="L3627" s="1">
        <f t="shared" si="113"/>
        <v>8.4522259217236939E-2</v>
      </c>
    </row>
    <row r="3628" spans="1:12" x14ac:dyDescent="0.35">
      <c r="A3628" t="s">
        <v>2667</v>
      </c>
      <c r="B3628">
        <v>0.54256027368051396</v>
      </c>
      <c r="C3628" s="1">
        <v>5.3946026175233004E-7</v>
      </c>
      <c r="D3628">
        <v>0.56798469164830301</v>
      </c>
      <c r="E3628">
        <v>3.3319704555181602E-3</v>
      </c>
      <c r="F3628" t="s">
        <v>10</v>
      </c>
      <c r="G3628" t="s">
        <v>11</v>
      </c>
      <c r="H3628">
        <v>1.0913126434157501</v>
      </c>
      <c r="I3628">
        <v>0.25032568830833102</v>
      </c>
      <c r="J3628">
        <v>-2</v>
      </c>
      <c r="K3628">
        <f t="shared" si="112"/>
        <v>2</v>
      </c>
      <c r="L3628" s="1">
        <f t="shared" si="113"/>
        <v>8.4552732741370318E-2</v>
      </c>
    </row>
    <row r="3629" spans="1:12" x14ac:dyDescent="0.35">
      <c r="A3629" t="s">
        <v>12845</v>
      </c>
      <c r="B3629">
        <v>0.50896352971792602</v>
      </c>
      <c r="C3629" s="1">
        <v>6.0308087551969905E-7</v>
      </c>
      <c r="D3629">
        <v>0.52639108900047205</v>
      </c>
      <c r="E3629" s="1">
        <v>5.8207562082577002E-33</v>
      </c>
      <c r="F3629" t="s">
        <v>10</v>
      </c>
      <c r="G3629" t="s">
        <v>11</v>
      </c>
      <c r="H3629">
        <v>1.1711049419609501</v>
      </c>
      <c r="I3629">
        <v>0.25384503929601299</v>
      </c>
      <c r="J3629">
        <v>-2</v>
      </c>
      <c r="K3629">
        <f t="shared" si="112"/>
        <v>2</v>
      </c>
      <c r="L3629" s="1">
        <f t="shared" si="113"/>
        <v>8.4615214125629501E-2</v>
      </c>
    </row>
    <row r="3630" spans="1:12" x14ac:dyDescent="0.35">
      <c r="A3630" t="s">
        <v>14037</v>
      </c>
      <c r="B3630">
        <v>0.73802839930311104</v>
      </c>
      <c r="C3630">
        <v>1.55178946792521E-4</v>
      </c>
      <c r="D3630" t="s">
        <v>26</v>
      </c>
      <c r="E3630">
        <v>0.25376692425284197</v>
      </c>
      <c r="F3630" t="s">
        <v>10</v>
      </c>
      <c r="G3630" t="s">
        <v>11</v>
      </c>
      <c r="H3630">
        <v>0.50060306359871498</v>
      </c>
      <c r="I3630" s="1">
        <v>2.4213605974127298E-5</v>
      </c>
      <c r="J3630">
        <v>-2</v>
      </c>
      <c r="K3630">
        <f t="shared" si="112"/>
        <v>2</v>
      </c>
      <c r="L3630" s="1">
        <f t="shared" si="113"/>
        <v>8.4648772268536218E-2</v>
      </c>
    </row>
    <row r="3631" spans="1:12" x14ac:dyDescent="0.35">
      <c r="A3631" t="s">
        <v>20233</v>
      </c>
      <c r="B3631">
        <v>0.51561753428087598</v>
      </c>
      <c r="C3631">
        <v>7.5752750677242501E-3</v>
      </c>
      <c r="D3631">
        <v>3.4733279635154801</v>
      </c>
      <c r="E3631">
        <v>0.240110079901971</v>
      </c>
      <c r="F3631" t="s">
        <v>10</v>
      </c>
      <c r="G3631" t="s">
        <v>11</v>
      </c>
      <c r="H3631">
        <v>0.72945473944472605</v>
      </c>
      <c r="I3631">
        <v>6.8669295747378796E-3</v>
      </c>
      <c r="J3631">
        <v>-2</v>
      </c>
      <c r="K3631">
        <f t="shared" si="112"/>
        <v>2</v>
      </c>
      <c r="L3631" s="1">
        <f t="shared" si="113"/>
        <v>8.4850761514811038E-2</v>
      </c>
    </row>
    <row r="3632" spans="1:12" x14ac:dyDescent="0.35">
      <c r="A3632" t="s">
        <v>7214</v>
      </c>
      <c r="B3632">
        <v>0.43494998259169398</v>
      </c>
      <c r="C3632">
        <v>5.2981779375139699E-4</v>
      </c>
      <c r="D3632">
        <v>0.51820405021556504</v>
      </c>
      <c r="E3632">
        <v>0.25178907686707802</v>
      </c>
      <c r="F3632" t="s">
        <v>10</v>
      </c>
      <c r="G3632" t="s">
        <v>11</v>
      </c>
      <c r="H3632">
        <v>0.65958026923897595</v>
      </c>
      <c r="I3632">
        <v>2.9204198408543402E-3</v>
      </c>
      <c r="J3632">
        <v>-2</v>
      </c>
      <c r="K3632">
        <f t="shared" si="112"/>
        <v>2</v>
      </c>
      <c r="L3632" s="1">
        <f t="shared" si="113"/>
        <v>8.5079771500561244E-2</v>
      </c>
    </row>
    <row r="3633" spans="1:12" x14ac:dyDescent="0.35">
      <c r="A3633" t="s">
        <v>11294</v>
      </c>
      <c r="B3633">
        <v>0.45109062968627101</v>
      </c>
      <c r="C3633">
        <v>2.21650830810726E-3</v>
      </c>
      <c r="D3633">
        <v>0.607176867691263</v>
      </c>
      <c r="E3633">
        <v>1.10294523503386E-2</v>
      </c>
      <c r="F3633" t="s">
        <v>10</v>
      </c>
      <c r="G3633" t="s">
        <v>11</v>
      </c>
      <c r="H3633">
        <v>0.93755094548191398</v>
      </c>
      <c r="I3633">
        <v>0.24232556621844001</v>
      </c>
      <c r="J3633">
        <v>-2</v>
      </c>
      <c r="K3633">
        <f t="shared" si="112"/>
        <v>2</v>
      </c>
      <c r="L3633" s="1">
        <f t="shared" si="113"/>
        <v>8.5190508958961964E-2</v>
      </c>
    </row>
    <row r="3634" spans="1:12" x14ac:dyDescent="0.35">
      <c r="A3634" t="s">
        <v>2756</v>
      </c>
      <c r="B3634">
        <v>0.57515820684493102</v>
      </c>
      <c r="C3634" s="1">
        <v>1.54752921924314E-5</v>
      </c>
      <c r="D3634">
        <v>0.62857278948888395</v>
      </c>
      <c r="E3634" s="1">
        <v>6.3707369240905001E-5</v>
      </c>
      <c r="F3634" t="s">
        <v>10</v>
      </c>
      <c r="G3634" t="s">
        <v>11</v>
      </c>
      <c r="H3634">
        <v>1.0869015137669999</v>
      </c>
      <c r="I3634">
        <v>0.25559906424387202</v>
      </c>
      <c r="J3634">
        <v>-2</v>
      </c>
      <c r="K3634">
        <f t="shared" si="112"/>
        <v>2</v>
      </c>
      <c r="L3634" s="1">
        <f t="shared" si="113"/>
        <v>8.5226082301768466E-2</v>
      </c>
    </row>
    <row r="3635" spans="1:12" x14ac:dyDescent="0.35">
      <c r="A3635" t="s">
        <v>9877</v>
      </c>
      <c r="B3635">
        <v>0.56547207136829303</v>
      </c>
      <c r="C3635">
        <v>4.37853818469762E-4</v>
      </c>
      <c r="D3635">
        <v>0.40142010740978201</v>
      </c>
      <c r="E3635" s="1">
        <v>3.12765876236604E-5</v>
      </c>
      <c r="F3635" t="s">
        <v>10</v>
      </c>
      <c r="G3635" t="s">
        <v>11</v>
      </c>
      <c r="H3635">
        <v>0.90183535884159705</v>
      </c>
      <c r="I3635">
        <v>0.25539753533429299</v>
      </c>
      <c r="J3635">
        <v>-2</v>
      </c>
      <c r="K3635">
        <f t="shared" si="112"/>
        <v>2</v>
      </c>
      <c r="L3635" s="1">
        <f t="shared" si="113"/>
        <v>8.5288888580128799E-2</v>
      </c>
    </row>
    <row r="3636" spans="1:12" x14ac:dyDescent="0.35">
      <c r="A3636" t="s">
        <v>12245</v>
      </c>
      <c r="B3636">
        <v>0.487723574146672</v>
      </c>
      <c r="C3636">
        <v>2.6704854322409301E-2</v>
      </c>
      <c r="D3636">
        <v>0.77727050204985304</v>
      </c>
      <c r="E3636">
        <v>6.9282878835004197E-4</v>
      </c>
      <c r="F3636" t="s">
        <v>10</v>
      </c>
      <c r="G3636" t="s">
        <v>11</v>
      </c>
      <c r="H3636">
        <v>0.93966819591374495</v>
      </c>
      <c r="I3636">
        <v>0.22896868125445799</v>
      </c>
      <c r="J3636">
        <v>-2</v>
      </c>
      <c r="K3636">
        <f t="shared" si="112"/>
        <v>2</v>
      </c>
      <c r="L3636" s="1">
        <f t="shared" si="113"/>
        <v>8.5455454788405771E-2</v>
      </c>
    </row>
    <row r="3637" spans="1:12" x14ac:dyDescent="0.35">
      <c r="A3637" t="s">
        <v>3159</v>
      </c>
      <c r="B3637">
        <v>0.57339540986855198</v>
      </c>
      <c r="C3637" s="1">
        <v>7.5931539737829993E-5</v>
      </c>
      <c r="D3637" t="s">
        <v>26</v>
      </c>
      <c r="E3637">
        <v>0.25612856467413597</v>
      </c>
      <c r="F3637" t="s">
        <v>10</v>
      </c>
      <c r="G3637" t="s">
        <v>11</v>
      </c>
      <c r="H3637">
        <v>0.67932721393100304</v>
      </c>
      <c r="I3637">
        <v>1.8780974156440899E-4</v>
      </c>
      <c r="J3637">
        <v>-2</v>
      </c>
      <c r="K3637">
        <f t="shared" si="112"/>
        <v>2</v>
      </c>
      <c r="L3637" s="1">
        <f t="shared" si="113"/>
        <v>8.5464101985146076E-2</v>
      </c>
    </row>
    <row r="3638" spans="1:12" x14ac:dyDescent="0.35">
      <c r="A3638" t="s">
        <v>11067</v>
      </c>
      <c r="B3638">
        <v>0.255755230426992</v>
      </c>
      <c r="C3638">
        <v>3.3369485671917498E-4</v>
      </c>
      <c r="D3638">
        <v>0.43047234603996098</v>
      </c>
      <c r="E3638">
        <v>0.19842412891729799</v>
      </c>
      <c r="F3638" t="s">
        <v>10</v>
      </c>
      <c r="G3638" t="s">
        <v>11</v>
      </c>
      <c r="H3638">
        <v>0.89401366202768195</v>
      </c>
      <c r="I3638">
        <v>5.7656925913905303E-2</v>
      </c>
      <c r="J3638">
        <v>-2</v>
      </c>
      <c r="K3638">
        <f t="shared" si="112"/>
        <v>2</v>
      </c>
      <c r="L3638" s="1">
        <f t="shared" si="113"/>
        <v>8.547158322930748E-2</v>
      </c>
    </row>
    <row r="3639" spans="1:12" x14ac:dyDescent="0.35">
      <c r="A3639" t="s">
        <v>2823</v>
      </c>
      <c r="B3639">
        <v>0.72957360115110903</v>
      </c>
      <c r="C3639">
        <v>5.2367863394306297E-2</v>
      </c>
      <c r="D3639" t="s">
        <v>10</v>
      </c>
      <c r="E3639" t="s">
        <v>11</v>
      </c>
      <c r="F3639" t="s">
        <v>10</v>
      </c>
      <c r="G3639" t="s">
        <v>11</v>
      </c>
      <c r="H3639">
        <v>0.85644654055427805</v>
      </c>
      <c r="I3639">
        <v>0.119306593535098</v>
      </c>
      <c r="J3639">
        <v>-2</v>
      </c>
      <c r="K3639">
        <f t="shared" si="112"/>
        <v>2</v>
      </c>
      <c r="L3639" s="1">
        <f t="shared" si="113"/>
        <v>8.5837228464702153E-2</v>
      </c>
    </row>
    <row r="3640" spans="1:12" x14ac:dyDescent="0.35">
      <c r="A3640" t="s">
        <v>8393</v>
      </c>
      <c r="B3640">
        <v>0.51533037124288505</v>
      </c>
      <c r="C3640" s="1">
        <v>1.9932387771630901E-5</v>
      </c>
      <c r="D3640">
        <v>0.71265184496955603</v>
      </c>
      <c r="E3640" s="1">
        <v>5.7074783398490597E-10</v>
      </c>
      <c r="F3640" t="s">
        <v>10</v>
      </c>
      <c r="G3640" t="s">
        <v>11</v>
      </c>
      <c r="H3640">
        <v>0.97028901468192996</v>
      </c>
      <c r="I3640">
        <v>0.25834236313539899</v>
      </c>
      <c r="J3640">
        <v>-2</v>
      </c>
      <c r="K3640">
        <f t="shared" si="112"/>
        <v>2</v>
      </c>
      <c r="L3640" s="1">
        <f t="shared" si="113"/>
        <v>8.6120765364639487E-2</v>
      </c>
    </row>
    <row r="3641" spans="1:12" x14ac:dyDescent="0.35">
      <c r="A3641" t="s">
        <v>7573</v>
      </c>
      <c r="B3641">
        <v>0.87468988321122998</v>
      </c>
      <c r="C3641">
        <v>6.8385628573273101E-3</v>
      </c>
      <c r="D3641">
        <v>0.882768637164561</v>
      </c>
      <c r="E3641">
        <v>4.7293751106970998E-4</v>
      </c>
      <c r="F3641" t="s">
        <v>10</v>
      </c>
      <c r="G3641" t="s">
        <v>11</v>
      </c>
      <c r="H3641">
        <v>1.0762254184008999</v>
      </c>
      <c r="I3641">
        <v>0.25128841310782102</v>
      </c>
      <c r="J3641">
        <v>-2</v>
      </c>
      <c r="K3641">
        <f t="shared" si="112"/>
        <v>2</v>
      </c>
      <c r="L3641" s="1">
        <f t="shared" si="113"/>
        <v>8.6199971158739341E-2</v>
      </c>
    </row>
    <row r="3642" spans="1:12" x14ac:dyDescent="0.35">
      <c r="A3642" t="s">
        <v>5815</v>
      </c>
      <c r="B3642">
        <v>0.296845813368462</v>
      </c>
      <c r="C3642">
        <v>1.35178739723442E-2</v>
      </c>
      <c r="D3642">
        <v>0.71401154415088197</v>
      </c>
      <c r="E3642">
        <v>0.23771535876475799</v>
      </c>
      <c r="F3642" t="s">
        <v>10</v>
      </c>
      <c r="G3642" t="s">
        <v>11</v>
      </c>
      <c r="H3642">
        <v>0.78029218650689502</v>
      </c>
      <c r="I3642">
        <v>8.2356413325619399E-3</v>
      </c>
      <c r="J3642">
        <v>-2</v>
      </c>
      <c r="K3642">
        <f t="shared" si="112"/>
        <v>2</v>
      </c>
      <c r="L3642" s="1">
        <f t="shared" si="113"/>
        <v>8.6489624689888037E-2</v>
      </c>
    </row>
    <row r="3643" spans="1:12" x14ac:dyDescent="0.35">
      <c r="A3643" t="s">
        <v>12277</v>
      </c>
      <c r="B3643">
        <v>0.71867261339408695</v>
      </c>
      <c r="C3643">
        <v>1.1189339044200099E-3</v>
      </c>
      <c r="D3643">
        <v>3.6740712320476399</v>
      </c>
      <c r="E3643">
        <v>0.190514985173864</v>
      </c>
      <c r="F3643" t="s">
        <v>10</v>
      </c>
      <c r="G3643" t="s">
        <v>11</v>
      </c>
      <c r="H3643">
        <v>0.97430770480852502</v>
      </c>
      <c r="I3643">
        <v>6.7918866523629107E-2</v>
      </c>
      <c r="J3643">
        <v>-2</v>
      </c>
      <c r="K3643">
        <f t="shared" si="112"/>
        <v>2</v>
      </c>
      <c r="L3643" s="1">
        <f t="shared" si="113"/>
        <v>8.651759520063769E-2</v>
      </c>
    </row>
    <row r="3644" spans="1:12" x14ac:dyDescent="0.35">
      <c r="A3644" t="s">
        <v>4246</v>
      </c>
      <c r="B3644">
        <v>0.70774761335718495</v>
      </c>
      <c r="C3644">
        <v>2.4121167725407598E-3</v>
      </c>
      <c r="D3644" t="s">
        <v>10</v>
      </c>
      <c r="E3644" t="s">
        <v>11</v>
      </c>
      <c r="F3644" t="s">
        <v>10</v>
      </c>
      <c r="G3644" t="s">
        <v>11</v>
      </c>
      <c r="H3644">
        <v>0.979298720410266</v>
      </c>
      <c r="I3644">
        <v>0.171149618807452</v>
      </c>
      <c r="J3644">
        <v>-2</v>
      </c>
      <c r="K3644">
        <f t="shared" si="112"/>
        <v>2</v>
      </c>
      <c r="L3644" s="1">
        <f t="shared" si="113"/>
        <v>8.6780867789996385E-2</v>
      </c>
    </row>
    <row r="3645" spans="1:12" x14ac:dyDescent="0.35">
      <c r="A3645" t="s">
        <v>1116</v>
      </c>
      <c r="B3645">
        <v>0.50329190799096502</v>
      </c>
      <c r="C3645">
        <v>7.0834415533666496E-3</v>
      </c>
      <c r="D3645" t="s">
        <v>10</v>
      </c>
      <c r="E3645" t="s">
        <v>11</v>
      </c>
      <c r="F3645" t="s">
        <v>10</v>
      </c>
      <c r="G3645" t="s">
        <v>11</v>
      </c>
      <c r="H3645">
        <v>0.66274243696927804</v>
      </c>
      <c r="I3645">
        <v>0.166829635323864</v>
      </c>
      <c r="J3645">
        <v>-2</v>
      </c>
      <c r="K3645">
        <f t="shared" si="112"/>
        <v>2</v>
      </c>
      <c r="L3645" s="1">
        <f t="shared" si="113"/>
        <v>8.6956538438615325E-2</v>
      </c>
    </row>
    <row r="3646" spans="1:12" x14ac:dyDescent="0.35">
      <c r="A3646" t="s">
        <v>12187</v>
      </c>
      <c r="B3646">
        <v>0.69593256405496695</v>
      </c>
      <c r="C3646">
        <v>4.8713734603039402E-4</v>
      </c>
      <c r="D3646">
        <v>1.7514367237214299</v>
      </c>
      <c r="E3646">
        <v>0.25824321859406801</v>
      </c>
      <c r="F3646" t="s">
        <v>10</v>
      </c>
      <c r="G3646" t="s">
        <v>11</v>
      </c>
      <c r="H3646">
        <v>0.76242324650752602</v>
      </c>
      <c r="I3646">
        <v>2.80549934353478E-3</v>
      </c>
      <c r="J3646">
        <v>-2</v>
      </c>
      <c r="K3646">
        <f t="shared" si="112"/>
        <v>2</v>
      </c>
      <c r="L3646" s="1">
        <f t="shared" si="113"/>
        <v>8.7178618427877733E-2</v>
      </c>
    </row>
    <row r="3647" spans="1:12" x14ac:dyDescent="0.35">
      <c r="A3647" t="s">
        <v>14781</v>
      </c>
      <c r="B3647">
        <v>0.66419008187417705</v>
      </c>
      <c r="C3647">
        <v>2.7483970172695999E-3</v>
      </c>
      <c r="D3647">
        <v>0.76682689165089901</v>
      </c>
      <c r="E3647">
        <v>2.0541748960241399E-2</v>
      </c>
      <c r="F3647" t="s">
        <v>10</v>
      </c>
      <c r="G3647" t="s">
        <v>11</v>
      </c>
      <c r="H3647">
        <v>1.3930616938634499</v>
      </c>
      <c r="I3647">
        <v>0.23881324843142701</v>
      </c>
      <c r="J3647">
        <v>-2</v>
      </c>
      <c r="K3647">
        <f t="shared" si="112"/>
        <v>2</v>
      </c>
      <c r="L3647" s="1">
        <f t="shared" si="113"/>
        <v>8.7367798136312666E-2</v>
      </c>
    </row>
    <row r="3648" spans="1:12" x14ac:dyDescent="0.35">
      <c r="A3648" t="s">
        <v>11006</v>
      </c>
      <c r="B3648">
        <v>0.62482172317667195</v>
      </c>
      <c r="C3648">
        <v>1.2167189762722999E-2</v>
      </c>
      <c r="D3648">
        <v>0.81665832845838504</v>
      </c>
      <c r="E3648" s="1">
        <v>1.41152997594662E-6</v>
      </c>
      <c r="F3648" t="s">
        <v>10</v>
      </c>
      <c r="G3648" t="s">
        <v>11</v>
      </c>
      <c r="H3648">
        <v>0.91276564334977695</v>
      </c>
      <c r="I3648">
        <v>0.25007575386570402</v>
      </c>
      <c r="J3648">
        <v>-2</v>
      </c>
      <c r="K3648">
        <f t="shared" si="112"/>
        <v>2</v>
      </c>
      <c r="L3648" s="1">
        <f t="shared" si="113"/>
        <v>8.7414785052800981E-2</v>
      </c>
    </row>
    <row r="3649" spans="1:12" x14ac:dyDescent="0.35">
      <c r="A3649" t="s">
        <v>15976</v>
      </c>
      <c r="B3649">
        <v>1.18849612524433</v>
      </c>
      <c r="C3649">
        <v>0.148459021154247</v>
      </c>
      <c r="D3649">
        <v>0.87966960960248997</v>
      </c>
      <c r="E3649">
        <v>2.4581335130171598E-2</v>
      </c>
      <c r="F3649" t="s">
        <v>10</v>
      </c>
      <c r="G3649" t="s">
        <v>11</v>
      </c>
      <c r="H3649">
        <v>0.95778528700767096</v>
      </c>
      <c r="I3649">
        <v>8.9255850732301606E-2</v>
      </c>
      <c r="J3649">
        <v>-2</v>
      </c>
      <c r="K3649">
        <f t="shared" si="112"/>
        <v>2</v>
      </c>
      <c r="L3649" s="1">
        <f t="shared" si="113"/>
        <v>8.743206900557339E-2</v>
      </c>
    </row>
    <row r="3650" spans="1:12" x14ac:dyDescent="0.35">
      <c r="A3650" t="s">
        <v>12670</v>
      </c>
      <c r="B3650">
        <v>0.26142959376832797</v>
      </c>
      <c r="C3650" s="1">
        <v>5.1388667065000598E-5</v>
      </c>
      <c r="D3650">
        <v>0.32255599801426599</v>
      </c>
      <c r="E3650">
        <v>3.7342846543472199E-4</v>
      </c>
      <c r="F3650" t="s">
        <v>10</v>
      </c>
      <c r="G3650" t="s">
        <v>11</v>
      </c>
      <c r="H3650">
        <v>1.1505105323803799</v>
      </c>
      <c r="I3650">
        <v>0.26333444192127903</v>
      </c>
      <c r="J3650">
        <v>-2</v>
      </c>
      <c r="K3650">
        <f t="shared" ref="K3650:K3713" si="114">ABS(J3650)</f>
        <v>2</v>
      </c>
      <c r="L3650" s="1">
        <f t="shared" ref="L3650:L3713" si="115">AVERAGE(C3650,E3650,G3650,I3650)</f>
        <v>8.7919753017926247E-2</v>
      </c>
    </row>
    <row r="3651" spans="1:12" x14ac:dyDescent="0.35">
      <c r="A3651" t="s">
        <v>8094</v>
      </c>
      <c r="B3651">
        <v>0.56748374056393802</v>
      </c>
      <c r="C3651" s="1">
        <v>8.4914135832793398E-5</v>
      </c>
      <c r="D3651" t="s">
        <v>10</v>
      </c>
      <c r="E3651" t="s">
        <v>11</v>
      </c>
      <c r="F3651" t="s">
        <v>10</v>
      </c>
      <c r="G3651" t="s">
        <v>11</v>
      </c>
      <c r="H3651">
        <v>0.90057019187592302</v>
      </c>
      <c r="I3651">
        <v>0.17585342279100999</v>
      </c>
      <c r="J3651">
        <v>-2</v>
      </c>
      <c r="K3651">
        <f t="shared" si="114"/>
        <v>2</v>
      </c>
      <c r="L3651" s="1">
        <f t="shared" si="115"/>
        <v>8.7969168463421385E-2</v>
      </c>
    </row>
    <row r="3652" spans="1:12" x14ac:dyDescent="0.35">
      <c r="A3652" t="s">
        <v>6329</v>
      </c>
      <c r="B3652">
        <v>0.79611956886853497</v>
      </c>
      <c r="C3652">
        <v>5.9794585968753103E-2</v>
      </c>
      <c r="D3652">
        <v>0.79461776935788098</v>
      </c>
      <c r="E3652">
        <v>9.8353916438815702E-4</v>
      </c>
      <c r="F3652" t="s">
        <v>10</v>
      </c>
      <c r="G3652" t="s">
        <v>11</v>
      </c>
      <c r="H3652">
        <v>1.27141859163389</v>
      </c>
      <c r="I3652">
        <v>0.203836750558163</v>
      </c>
      <c r="J3652">
        <v>-2</v>
      </c>
      <c r="K3652">
        <f t="shared" si="114"/>
        <v>2</v>
      </c>
      <c r="L3652" s="1">
        <f t="shared" si="115"/>
        <v>8.8204958563768088E-2</v>
      </c>
    </row>
    <row r="3653" spans="1:12" x14ac:dyDescent="0.35">
      <c r="A3653" t="s">
        <v>4982</v>
      </c>
      <c r="B3653">
        <v>0.70439496786592803</v>
      </c>
      <c r="C3653" s="1">
        <v>8.3356226624957007E-5</v>
      </c>
      <c r="D3653">
        <v>0.66101229347843404</v>
      </c>
      <c r="E3653">
        <v>3.0799377344197698E-3</v>
      </c>
      <c r="F3653" t="s">
        <v>10</v>
      </c>
      <c r="G3653" t="s">
        <v>11</v>
      </c>
      <c r="H3653">
        <v>0.98518536413594504</v>
      </c>
      <c r="I3653">
        <v>0.261803788799368</v>
      </c>
      <c r="J3653">
        <v>-2</v>
      </c>
      <c r="K3653">
        <f t="shared" si="114"/>
        <v>2</v>
      </c>
      <c r="L3653" s="1">
        <f t="shared" si="115"/>
        <v>8.8322360920137566E-2</v>
      </c>
    </row>
    <row r="3654" spans="1:12" x14ac:dyDescent="0.35">
      <c r="A3654" t="s">
        <v>868</v>
      </c>
      <c r="B3654">
        <v>0.64515730249129399</v>
      </c>
      <c r="C3654" s="1">
        <v>1.2540987909871799E-5</v>
      </c>
      <c r="D3654">
        <v>0.71327465653634503</v>
      </c>
      <c r="E3654" s="1">
        <v>2.6726066128846002E-7</v>
      </c>
      <c r="F3654" t="s">
        <v>10</v>
      </c>
      <c r="G3654" t="s">
        <v>11</v>
      </c>
      <c r="H3654">
        <v>1.04735458367143</v>
      </c>
      <c r="I3654">
        <v>0.26500574474834498</v>
      </c>
      <c r="J3654">
        <v>-2</v>
      </c>
      <c r="K3654">
        <f t="shared" si="114"/>
        <v>2</v>
      </c>
      <c r="L3654" s="1">
        <f t="shared" si="115"/>
        <v>8.8339517665638703E-2</v>
      </c>
    </row>
    <row r="3655" spans="1:12" x14ac:dyDescent="0.35">
      <c r="A3655" t="s">
        <v>8474</v>
      </c>
      <c r="B3655">
        <v>0.46255647486140899</v>
      </c>
      <c r="C3655" s="1">
        <v>6.12255387711635E-9</v>
      </c>
      <c r="D3655" t="s">
        <v>10</v>
      </c>
      <c r="E3655" t="s">
        <v>11</v>
      </c>
      <c r="F3655" t="s">
        <v>10</v>
      </c>
      <c r="G3655" t="s">
        <v>11</v>
      </c>
      <c r="H3655">
        <v>0.923479727600508</v>
      </c>
      <c r="I3655">
        <v>0.177112782849842</v>
      </c>
      <c r="J3655">
        <v>-2</v>
      </c>
      <c r="K3655">
        <f t="shared" si="114"/>
        <v>2</v>
      </c>
      <c r="L3655" s="1">
        <f t="shared" si="115"/>
        <v>8.855639448619794E-2</v>
      </c>
    </row>
    <row r="3656" spans="1:12" x14ac:dyDescent="0.35">
      <c r="A3656" t="s">
        <v>588</v>
      </c>
      <c r="B3656">
        <v>0.802053637775753</v>
      </c>
      <c r="C3656">
        <v>0.21717329780698599</v>
      </c>
      <c r="D3656">
        <v>0.54324984279165001</v>
      </c>
      <c r="E3656">
        <v>1.28554713289032E-3</v>
      </c>
      <c r="F3656" t="s">
        <v>10</v>
      </c>
      <c r="G3656" t="s">
        <v>11</v>
      </c>
      <c r="H3656">
        <v>0.79014520996066895</v>
      </c>
      <c r="I3656">
        <v>4.7383382697298602E-2</v>
      </c>
      <c r="J3656">
        <v>-2</v>
      </c>
      <c r="K3656">
        <f t="shared" si="114"/>
        <v>2</v>
      </c>
      <c r="L3656" s="1">
        <f t="shared" si="115"/>
        <v>8.8614075879058299E-2</v>
      </c>
    </row>
    <row r="3657" spans="1:12" x14ac:dyDescent="0.35">
      <c r="A3657" t="s">
        <v>3928</v>
      </c>
      <c r="B3657">
        <v>1.2378197959819299</v>
      </c>
      <c r="C3657">
        <v>0.146342848328572</v>
      </c>
      <c r="D3657">
        <v>0.91451203242791301</v>
      </c>
      <c r="E3657">
        <v>0.11637646237751</v>
      </c>
      <c r="F3657" t="s">
        <v>10</v>
      </c>
      <c r="G3657" t="s">
        <v>11</v>
      </c>
      <c r="H3657">
        <v>0.833925181926506</v>
      </c>
      <c r="I3657">
        <v>3.2082451080565999E-3</v>
      </c>
      <c r="J3657">
        <v>-2</v>
      </c>
      <c r="K3657">
        <f t="shared" si="114"/>
        <v>2</v>
      </c>
      <c r="L3657" s="1">
        <f t="shared" si="115"/>
        <v>8.864251860471288E-2</v>
      </c>
    </row>
    <row r="3658" spans="1:12" x14ac:dyDescent="0.35">
      <c r="A3658" t="s">
        <v>6527</v>
      </c>
      <c r="B3658">
        <v>0.40943759596378998</v>
      </c>
      <c r="C3658" s="1">
        <v>8.5011839445308502E-6</v>
      </c>
      <c r="D3658" t="s">
        <v>26</v>
      </c>
      <c r="E3658">
        <v>0.26603706049036402</v>
      </c>
      <c r="F3658" t="s">
        <v>10</v>
      </c>
      <c r="G3658" t="s">
        <v>11</v>
      </c>
      <c r="H3658">
        <v>0.63943179121675797</v>
      </c>
      <c r="I3658" s="1">
        <v>4.2748473412698203E-7</v>
      </c>
      <c r="J3658">
        <v>-2</v>
      </c>
      <c r="K3658">
        <f t="shared" si="114"/>
        <v>2</v>
      </c>
      <c r="L3658" s="1">
        <f t="shared" si="115"/>
        <v>8.868199638634755E-2</v>
      </c>
    </row>
    <row r="3659" spans="1:12" x14ac:dyDescent="0.35">
      <c r="A3659" t="s">
        <v>14444</v>
      </c>
      <c r="B3659">
        <v>0.88212929478131397</v>
      </c>
      <c r="C3659">
        <v>0.12337471407782601</v>
      </c>
      <c r="D3659">
        <v>0.76971154928393903</v>
      </c>
      <c r="E3659">
        <v>4.0729159183997502E-3</v>
      </c>
      <c r="F3659" t="s">
        <v>10</v>
      </c>
      <c r="G3659" t="s">
        <v>11</v>
      </c>
      <c r="H3659">
        <v>0.95910878921499398</v>
      </c>
      <c r="I3659">
        <v>0.138608966202724</v>
      </c>
      <c r="J3659">
        <v>-2</v>
      </c>
      <c r="K3659">
        <f t="shared" si="114"/>
        <v>2</v>
      </c>
      <c r="L3659" s="1">
        <f t="shared" si="115"/>
        <v>8.8685532066316575E-2</v>
      </c>
    </row>
    <row r="3660" spans="1:12" x14ac:dyDescent="0.35">
      <c r="A3660" t="s">
        <v>19</v>
      </c>
      <c r="B3660">
        <v>0.568234320831837</v>
      </c>
      <c r="C3660">
        <v>1.4174611326697201E-2</v>
      </c>
      <c r="D3660" t="s">
        <v>10</v>
      </c>
      <c r="E3660" t="s">
        <v>11</v>
      </c>
      <c r="F3660" t="s">
        <v>10</v>
      </c>
      <c r="G3660" t="s">
        <v>11</v>
      </c>
      <c r="H3660">
        <v>0.86719237980118202</v>
      </c>
      <c r="I3660">
        <v>0.163235904554482</v>
      </c>
      <c r="J3660">
        <v>-2</v>
      </c>
      <c r="K3660">
        <f t="shared" si="114"/>
        <v>2</v>
      </c>
      <c r="L3660" s="1">
        <f t="shared" si="115"/>
        <v>8.8705257940589602E-2</v>
      </c>
    </row>
    <row r="3661" spans="1:12" x14ac:dyDescent="0.35">
      <c r="A3661" t="s">
        <v>2978</v>
      </c>
      <c r="B3661">
        <v>0.34651469876630703</v>
      </c>
      <c r="C3661" s="1">
        <v>4.0792343394479398E-6</v>
      </c>
      <c r="D3661">
        <v>0.89881203481777605</v>
      </c>
      <c r="E3661">
        <v>0.26638057414424798</v>
      </c>
      <c r="F3661" t="s">
        <v>10</v>
      </c>
      <c r="G3661" t="s">
        <v>11</v>
      </c>
      <c r="H3661">
        <v>0.68528435455388104</v>
      </c>
      <c r="I3661" s="1">
        <v>2.65820309050077E-5</v>
      </c>
      <c r="J3661">
        <v>-2</v>
      </c>
      <c r="K3661">
        <f t="shared" si="114"/>
        <v>2</v>
      </c>
      <c r="L3661" s="1">
        <f t="shared" si="115"/>
        <v>8.8803745136497469E-2</v>
      </c>
    </row>
    <row r="3662" spans="1:12" x14ac:dyDescent="0.35">
      <c r="A3662" t="s">
        <v>18070</v>
      </c>
      <c r="B3662">
        <v>0.75503850661180105</v>
      </c>
      <c r="C3662">
        <v>3.3137199660345199E-3</v>
      </c>
      <c r="D3662">
        <v>2.3521295820673802</v>
      </c>
      <c r="E3662">
        <v>0.17171765762634</v>
      </c>
      <c r="F3662" t="s">
        <v>10</v>
      </c>
      <c r="G3662" t="s">
        <v>11</v>
      </c>
      <c r="H3662">
        <v>0.82005740146874395</v>
      </c>
      <c r="I3662">
        <v>9.13877747990023E-2</v>
      </c>
      <c r="J3662">
        <v>-2</v>
      </c>
      <c r="K3662">
        <f t="shared" si="114"/>
        <v>2</v>
      </c>
      <c r="L3662" s="1">
        <f t="shared" si="115"/>
        <v>8.8806384130458937E-2</v>
      </c>
    </row>
    <row r="3663" spans="1:12" x14ac:dyDescent="0.35">
      <c r="A3663" t="s">
        <v>5923</v>
      </c>
      <c r="B3663">
        <v>0.73322727251927899</v>
      </c>
      <c r="C3663" s="1">
        <v>1.1766798334227699E-6</v>
      </c>
      <c r="D3663">
        <v>0.74910626960639004</v>
      </c>
      <c r="E3663">
        <v>3.5323126667588799E-4</v>
      </c>
      <c r="F3663" t="s">
        <v>10</v>
      </c>
      <c r="G3663" t="s">
        <v>11</v>
      </c>
      <c r="H3663">
        <v>0.93380251179148699</v>
      </c>
      <c r="I3663">
        <v>0.26683895328065299</v>
      </c>
      <c r="J3663">
        <v>-2</v>
      </c>
      <c r="K3663">
        <f t="shared" si="114"/>
        <v>2</v>
      </c>
      <c r="L3663" s="1">
        <f t="shared" si="115"/>
        <v>8.9064453742387431E-2</v>
      </c>
    </row>
    <row r="3664" spans="1:12" x14ac:dyDescent="0.35">
      <c r="A3664" t="s">
        <v>13646</v>
      </c>
      <c r="B3664">
        <v>0.54465328337886698</v>
      </c>
      <c r="C3664">
        <v>9.6775089607746198E-4</v>
      </c>
      <c r="D3664">
        <v>2.33733901450579</v>
      </c>
      <c r="E3664">
        <v>0.26396781772236</v>
      </c>
      <c r="F3664" t="s">
        <v>10</v>
      </c>
      <c r="G3664" t="s">
        <v>11</v>
      </c>
      <c r="H3664">
        <v>0.67126960896070698</v>
      </c>
      <c r="I3664">
        <v>2.4554535956394499E-3</v>
      </c>
      <c r="J3664">
        <v>-2</v>
      </c>
      <c r="K3664">
        <f t="shared" si="114"/>
        <v>2</v>
      </c>
      <c r="L3664" s="1">
        <f t="shared" si="115"/>
        <v>8.9130340738025629E-2</v>
      </c>
    </row>
    <row r="3665" spans="1:12" x14ac:dyDescent="0.35">
      <c r="A3665" t="s">
        <v>96</v>
      </c>
      <c r="B3665">
        <v>0.746198841973852</v>
      </c>
      <c r="C3665">
        <v>7.4008602962065005E-4</v>
      </c>
      <c r="D3665">
        <v>3.1520997307069898</v>
      </c>
      <c r="E3665">
        <v>0.26557276254880002</v>
      </c>
      <c r="F3665" t="s">
        <v>10</v>
      </c>
      <c r="G3665" t="s">
        <v>11</v>
      </c>
      <c r="H3665">
        <v>0.691018945769304</v>
      </c>
      <c r="I3665">
        <v>1.119011751065E-3</v>
      </c>
      <c r="J3665">
        <v>-2</v>
      </c>
      <c r="K3665">
        <f t="shared" si="114"/>
        <v>2</v>
      </c>
      <c r="L3665" s="1">
        <f t="shared" si="115"/>
        <v>8.9143953443161894E-2</v>
      </c>
    </row>
    <row r="3666" spans="1:12" x14ac:dyDescent="0.35">
      <c r="A3666" t="s">
        <v>17784</v>
      </c>
      <c r="B3666">
        <v>0.60933677654196305</v>
      </c>
      <c r="C3666">
        <v>5.5517849089848303E-4</v>
      </c>
      <c r="D3666" t="s">
        <v>26</v>
      </c>
      <c r="E3666">
        <v>0.21011444860437001</v>
      </c>
      <c r="F3666" t="s">
        <v>10</v>
      </c>
      <c r="G3666" t="s">
        <v>11</v>
      </c>
      <c r="H3666">
        <v>0.89147821886383305</v>
      </c>
      <c r="I3666">
        <v>5.6827084674341999E-2</v>
      </c>
      <c r="J3666">
        <v>-2</v>
      </c>
      <c r="K3666">
        <f t="shared" si="114"/>
        <v>2</v>
      </c>
      <c r="L3666" s="1">
        <f t="shared" si="115"/>
        <v>8.9165570589870166E-2</v>
      </c>
    </row>
    <row r="3667" spans="1:12" x14ac:dyDescent="0.35">
      <c r="A3667" t="s">
        <v>99</v>
      </c>
      <c r="B3667">
        <v>0.38682703369889299</v>
      </c>
      <c r="C3667">
        <v>1.6793788667049701E-4</v>
      </c>
      <c r="D3667">
        <v>8.1493425603873196E-2</v>
      </c>
      <c r="E3667">
        <v>0.26789386650387198</v>
      </c>
      <c r="F3667" t="s">
        <v>10</v>
      </c>
      <c r="G3667" t="s">
        <v>11</v>
      </c>
      <c r="H3667">
        <v>0.74135647432542096</v>
      </c>
      <c r="I3667" s="1">
        <v>9.5321877109330795E-5</v>
      </c>
      <c r="J3667">
        <v>-2</v>
      </c>
      <c r="K3667">
        <f t="shared" si="114"/>
        <v>2</v>
      </c>
      <c r="L3667" s="1">
        <f t="shared" si="115"/>
        <v>8.9385708755883933E-2</v>
      </c>
    </row>
    <row r="3668" spans="1:12" x14ac:dyDescent="0.35">
      <c r="A3668" t="s">
        <v>12767</v>
      </c>
      <c r="B3668">
        <v>0.28485078787652002</v>
      </c>
      <c r="C3668" s="1">
        <v>1.61802099804963E-9</v>
      </c>
      <c r="D3668">
        <v>0.44076290234787402</v>
      </c>
      <c r="E3668">
        <v>1.18069192677716E-3</v>
      </c>
      <c r="F3668" t="s">
        <v>10</v>
      </c>
      <c r="G3668" t="s">
        <v>11</v>
      </c>
      <c r="H3668">
        <v>1.38496838067494</v>
      </c>
      <c r="I3668">
        <v>0.26822350365452702</v>
      </c>
      <c r="J3668">
        <v>-2</v>
      </c>
      <c r="K3668">
        <f t="shared" si="114"/>
        <v>2</v>
      </c>
      <c r="L3668" s="1">
        <f t="shared" si="115"/>
        <v>8.9801399066441731E-2</v>
      </c>
    </row>
    <row r="3669" spans="1:12" x14ac:dyDescent="0.35">
      <c r="A3669" t="s">
        <v>8892</v>
      </c>
      <c r="B3669">
        <v>0.36127873165358998</v>
      </c>
      <c r="C3669" s="1">
        <v>7.0062388714629394E-5</v>
      </c>
      <c r="D3669">
        <v>0.389288808731308</v>
      </c>
      <c r="E3669" s="1">
        <v>1.6466780245841499E-5</v>
      </c>
      <c r="F3669" t="s">
        <v>10</v>
      </c>
      <c r="G3669" t="s">
        <v>11</v>
      </c>
      <c r="H3669">
        <v>1.0688033806034301</v>
      </c>
      <c r="I3669">
        <v>0.26933902406337201</v>
      </c>
      <c r="J3669">
        <v>-2</v>
      </c>
      <c r="K3669">
        <f t="shared" si="114"/>
        <v>2</v>
      </c>
      <c r="L3669" s="1">
        <f t="shared" si="115"/>
        <v>8.9808517744110819E-2</v>
      </c>
    </row>
    <row r="3670" spans="1:12" x14ac:dyDescent="0.35">
      <c r="A3670" t="s">
        <v>11852</v>
      </c>
      <c r="B3670">
        <v>0.45109413901458201</v>
      </c>
      <c r="C3670" s="1">
        <v>3.1438844526908102E-5</v>
      </c>
      <c r="D3670" t="s">
        <v>26</v>
      </c>
      <c r="E3670">
        <v>0.26603706049036402</v>
      </c>
      <c r="F3670" t="s">
        <v>10</v>
      </c>
      <c r="G3670" t="s">
        <v>11</v>
      </c>
      <c r="H3670">
        <v>0.80405241010762396</v>
      </c>
      <c r="I3670">
        <v>3.82837992029183E-3</v>
      </c>
      <c r="J3670">
        <v>-2</v>
      </c>
      <c r="K3670">
        <f t="shared" si="114"/>
        <v>2</v>
      </c>
      <c r="L3670" s="1">
        <f t="shared" si="115"/>
        <v>8.9965626418394243E-2</v>
      </c>
    </row>
    <row r="3671" spans="1:12" x14ac:dyDescent="0.35">
      <c r="A3671" t="s">
        <v>17978</v>
      </c>
      <c r="B3671">
        <v>0.54914668963378899</v>
      </c>
      <c r="C3671">
        <v>2.8715029180300402E-3</v>
      </c>
      <c r="D3671">
        <v>0.80799673520951198</v>
      </c>
      <c r="E3671">
        <v>8.6226752846295593E-3</v>
      </c>
      <c r="F3671" t="s">
        <v>10</v>
      </c>
      <c r="G3671" t="s">
        <v>11</v>
      </c>
      <c r="H3671">
        <v>0.95388694566657195</v>
      </c>
      <c r="I3671">
        <v>0.258434675107932</v>
      </c>
      <c r="J3671">
        <v>-2</v>
      </c>
      <c r="K3671">
        <f t="shared" si="114"/>
        <v>2</v>
      </c>
      <c r="L3671" s="1">
        <f t="shared" si="115"/>
        <v>8.9976284436863854E-2</v>
      </c>
    </row>
    <row r="3672" spans="1:12" x14ac:dyDescent="0.35">
      <c r="A3672" t="s">
        <v>8442</v>
      </c>
      <c r="B3672">
        <v>0.83601231952083699</v>
      </c>
      <c r="C3672">
        <v>0.19136223241554901</v>
      </c>
      <c r="D3672">
        <v>0.67818123710769596</v>
      </c>
      <c r="E3672">
        <v>7.4063899810696499E-2</v>
      </c>
      <c r="F3672" t="s">
        <v>10</v>
      </c>
      <c r="G3672" t="s">
        <v>11</v>
      </c>
      <c r="H3672">
        <v>0.77843732216830996</v>
      </c>
      <c r="I3672">
        <v>4.8517728720787702E-3</v>
      </c>
      <c r="J3672">
        <v>-2</v>
      </c>
      <c r="K3672">
        <f t="shared" si="114"/>
        <v>2</v>
      </c>
      <c r="L3672" s="1">
        <f t="shared" si="115"/>
        <v>9.0092635032774759E-2</v>
      </c>
    </row>
    <row r="3673" spans="1:12" x14ac:dyDescent="0.35">
      <c r="A3673" t="s">
        <v>15777</v>
      </c>
      <c r="B3673">
        <v>0.54302305297841902</v>
      </c>
      <c r="C3673">
        <v>1.34285641084459E-3</v>
      </c>
      <c r="D3673" t="s">
        <v>26</v>
      </c>
      <c r="E3673">
        <v>0.25612856467413597</v>
      </c>
      <c r="F3673" t="s">
        <v>10</v>
      </c>
      <c r="G3673" t="s">
        <v>11</v>
      </c>
      <c r="H3673">
        <v>0.88887726531232703</v>
      </c>
      <c r="I3673">
        <v>1.35760136337026E-2</v>
      </c>
      <c r="J3673">
        <v>-2</v>
      </c>
      <c r="K3673">
        <f t="shared" si="114"/>
        <v>2</v>
      </c>
      <c r="L3673" s="1">
        <f t="shared" si="115"/>
        <v>9.034914490622771E-2</v>
      </c>
    </row>
    <row r="3674" spans="1:12" x14ac:dyDescent="0.35">
      <c r="A3674" t="s">
        <v>15394</v>
      </c>
      <c r="B3674">
        <v>0.36384654919648801</v>
      </c>
      <c r="C3674" s="1">
        <v>3.0976929429030602E-7</v>
      </c>
      <c r="D3674">
        <v>0.59473084153453204</v>
      </c>
      <c r="E3674">
        <v>8.6662286614467502E-4</v>
      </c>
      <c r="F3674" t="s">
        <v>10</v>
      </c>
      <c r="G3674" t="s">
        <v>11</v>
      </c>
      <c r="H3674">
        <v>0.930533413250209</v>
      </c>
      <c r="I3674">
        <v>0.27029404473124302</v>
      </c>
      <c r="J3674">
        <v>-2</v>
      </c>
      <c r="K3674">
        <f t="shared" si="114"/>
        <v>2</v>
      </c>
      <c r="L3674" s="1">
        <f t="shared" si="115"/>
        <v>9.0386992455560658E-2</v>
      </c>
    </row>
    <row r="3675" spans="1:12" x14ac:dyDescent="0.35">
      <c r="A3675" t="s">
        <v>5691</v>
      </c>
      <c r="B3675">
        <v>0.36856440317105199</v>
      </c>
      <c r="C3675">
        <v>2.2916437566447602E-3</v>
      </c>
      <c r="D3675">
        <v>1.59517208838005</v>
      </c>
      <c r="E3675">
        <v>0.26907461515505798</v>
      </c>
      <c r="F3675" t="s">
        <v>10</v>
      </c>
      <c r="G3675" t="s">
        <v>11</v>
      </c>
      <c r="H3675">
        <v>0.43989383512838098</v>
      </c>
      <c r="I3675" s="1">
        <v>2.8320363313128901E-6</v>
      </c>
      <c r="J3675">
        <v>-2</v>
      </c>
      <c r="K3675">
        <f t="shared" si="114"/>
        <v>2</v>
      </c>
      <c r="L3675" s="1">
        <f t="shared" si="115"/>
        <v>9.0456363649344687E-2</v>
      </c>
    </row>
    <row r="3676" spans="1:12" x14ac:dyDescent="0.35">
      <c r="A3676" t="s">
        <v>19446</v>
      </c>
      <c r="B3676">
        <v>0.54153250621590898</v>
      </c>
      <c r="C3676">
        <v>7.3520602393839493E-2</v>
      </c>
      <c r="D3676">
        <v>1.15650338019024</v>
      </c>
      <c r="E3676">
        <v>0.19437205634994101</v>
      </c>
      <c r="F3676" t="s">
        <v>10</v>
      </c>
      <c r="G3676" t="s">
        <v>11</v>
      </c>
      <c r="H3676">
        <v>0.83173227725931598</v>
      </c>
      <c r="I3676">
        <v>3.6605197289369699E-3</v>
      </c>
      <c r="J3676">
        <v>-2</v>
      </c>
      <c r="K3676">
        <f t="shared" si="114"/>
        <v>2</v>
      </c>
      <c r="L3676" s="1">
        <f t="shared" si="115"/>
        <v>9.051772615757249E-2</v>
      </c>
    </row>
    <row r="3677" spans="1:12" x14ac:dyDescent="0.35">
      <c r="A3677" t="s">
        <v>8408</v>
      </c>
      <c r="B3677">
        <v>1.07206874576716</v>
      </c>
      <c r="C3677">
        <v>0.22540741955340801</v>
      </c>
      <c r="D3677">
        <v>0.96313065836247203</v>
      </c>
      <c r="E3677">
        <v>4.00525569509875E-2</v>
      </c>
      <c r="F3677" t="s">
        <v>10</v>
      </c>
      <c r="G3677" t="s">
        <v>11</v>
      </c>
      <c r="H3677">
        <v>0.636918795706236</v>
      </c>
      <c r="I3677">
        <v>6.1280806712111797E-3</v>
      </c>
      <c r="J3677">
        <v>-2</v>
      </c>
      <c r="K3677">
        <f t="shared" si="114"/>
        <v>2</v>
      </c>
      <c r="L3677" s="1">
        <f t="shared" si="115"/>
        <v>9.0529352391868892E-2</v>
      </c>
    </row>
    <row r="3678" spans="1:12" x14ac:dyDescent="0.35">
      <c r="A3678" t="s">
        <v>896</v>
      </c>
      <c r="B3678">
        <v>0.70850072058820801</v>
      </c>
      <c r="C3678">
        <v>5.8247923118307102E-3</v>
      </c>
      <c r="D3678">
        <v>1.71859984929733</v>
      </c>
      <c r="E3678">
        <v>0.266145169524098</v>
      </c>
      <c r="F3678" t="s">
        <v>10</v>
      </c>
      <c r="G3678" t="s">
        <v>11</v>
      </c>
      <c r="H3678">
        <v>0.73720037351615797</v>
      </c>
      <c r="I3678">
        <v>3.4995462350847101E-4</v>
      </c>
      <c r="J3678">
        <v>-2</v>
      </c>
      <c r="K3678">
        <f t="shared" si="114"/>
        <v>2</v>
      </c>
      <c r="L3678" s="1">
        <f t="shared" si="115"/>
        <v>9.077330548647905E-2</v>
      </c>
    </row>
    <row r="3679" spans="1:12" x14ac:dyDescent="0.35">
      <c r="A3679" t="s">
        <v>2920</v>
      </c>
      <c r="B3679">
        <v>0.32479441082853</v>
      </c>
      <c r="C3679">
        <v>2.16452048040501E-4</v>
      </c>
      <c r="D3679">
        <v>0.46582104522817402</v>
      </c>
      <c r="E3679">
        <v>0.27163891571271398</v>
      </c>
      <c r="F3679" t="s">
        <v>10</v>
      </c>
      <c r="G3679" t="s">
        <v>11</v>
      </c>
      <c r="H3679">
        <v>0.68427106347817901</v>
      </c>
      <c r="I3679">
        <v>7.9444273329798605E-4</v>
      </c>
      <c r="J3679">
        <v>-2</v>
      </c>
      <c r="K3679">
        <f t="shared" si="114"/>
        <v>2</v>
      </c>
      <c r="L3679" s="1">
        <f t="shared" si="115"/>
        <v>9.0883270164684157E-2</v>
      </c>
    </row>
    <row r="3680" spans="1:12" x14ac:dyDescent="0.35">
      <c r="A3680" t="s">
        <v>12018</v>
      </c>
      <c r="B3680">
        <v>0.74639231573243503</v>
      </c>
      <c r="C3680">
        <v>9.3222381861239101E-2</v>
      </c>
      <c r="D3680">
        <v>0.68526622644858604</v>
      </c>
      <c r="E3680">
        <v>1.0291387261664001E-4</v>
      </c>
      <c r="F3680" t="s">
        <v>10</v>
      </c>
      <c r="G3680" t="s">
        <v>11</v>
      </c>
      <c r="H3680">
        <v>1.6540122767274901</v>
      </c>
      <c r="I3680">
        <v>0.17979408793173099</v>
      </c>
      <c r="J3680">
        <v>-2</v>
      </c>
      <c r="K3680">
        <f t="shared" si="114"/>
        <v>2</v>
      </c>
      <c r="L3680" s="1">
        <f t="shared" si="115"/>
        <v>9.1039794555195577E-2</v>
      </c>
    </row>
    <row r="3681" spans="1:12" x14ac:dyDescent="0.35">
      <c r="A3681" t="s">
        <v>16469</v>
      </c>
      <c r="B3681">
        <v>0.459730201323853</v>
      </c>
      <c r="C3681">
        <v>8.0860001674066696E-3</v>
      </c>
      <c r="D3681">
        <v>0.40402551034218898</v>
      </c>
      <c r="E3681">
        <v>0.188432644400607</v>
      </c>
      <c r="F3681" t="s">
        <v>10</v>
      </c>
      <c r="G3681" t="s">
        <v>11</v>
      </c>
      <c r="H3681">
        <v>0.86688644603329301</v>
      </c>
      <c r="I3681">
        <v>7.7192321433229405E-2</v>
      </c>
      <c r="J3681">
        <v>-2</v>
      </c>
      <c r="K3681">
        <f t="shared" si="114"/>
        <v>2</v>
      </c>
      <c r="L3681" s="1">
        <f t="shared" si="115"/>
        <v>9.1236988667081034E-2</v>
      </c>
    </row>
    <row r="3682" spans="1:12" x14ac:dyDescent="0.35">
      <c r="A3682" t="s">
        <v>7852</v>
      </c>
      <c r="B3682">
        <v>0.41299021530122498</v>
      </c>
      <c r="C3682">
        <v>5.6461419530428301E-4</v>
      </c>
      <c r="D3682">
        <v>0.31902336719906199</v>
      </c>
      <c r="E3682">
        <v>0.273036490485357</v>
      </c>
      <c r="F3682" t="s">
        <v>10</v>
      </c>
      <c r="G3682" t="s">
        <v>11</v>
      </c>
      <c r="H3682">
        <v>0.77453548398696503</v>
      </c>
      <c r="I3682">
        <v>2.4805196648853699E-4</v>
      </c>
      <c r="J3682">
        <v>-2</v>
      </c>
      <c r="K3682">
        <f t="shared" si="114"/>
        <v>2</v>
      </c>
      <c r="L3682" s="1">
        <f t="shared" si="115"/>
        <v>9.1283052215716601E-2</v>
      </c>
    </row>
    <row r="3683" spans="1:12" x14ac:dyDescent="0.35">
      <c r="A3683" t="s">
        <v>9590</v>
      </c>
      <c r="B3683">
        <v>0.82911672531269598</v>
      </c>
      <c r="C3683">
        <v>0.13400146704593899</v>
      </c>
      <c r="D3683">
        <v>0.93105353646190103</v>
      </c>
      <c r="E3683" s="1">
        <v>1.04376053521328E-9</v>
      </c>
      <c r="F3683" t="s">
        <v>10</v>
      </c>
      <c r="G3683" t="s">
        <v>11</v>
      </c>
      <c r="H3683">
        <v>0.96100637284102797</v>
      </c>
      <c r="I3683">
        <v>0.13987044354748401</v>
      </c>
      <c r="J3683">
        <v>-2</v>
      </c>
      <c r="K3683">
        <f t="shared" si="114"/>
        <v>2</v>
      </c>
      <c r="L3683" s="1">
        <f t="shared" si="115"/>
        <v>9.1290637212394499E-2</v>
      </c>
    </row>
    <row r="3684" spans="1:12" x14ac:dyDescent="0.35">
      <c r="A3684" t="s">
        <v>2737</v>
      </c>
      <c r="B3684">
        <v>0.54349167353254002</v>
      </c>
      <c r="C3684">
        <v>4.6978993385421997E-3</v>
      </c>
      <c r="D3684">
        <v>0.8902292531214</v>
      </c>
      <c r="E3684" s="1">
        <v>3.60952054542916E-5</v>
      </c>
      <c r="F3684" t="s">
        <v>10</v>
      </c>
      <c r="G3684" t="s">
        <v>11</v>
      </c>
      <c r="H3684">
        <v>0.90014531912155105</v>
      </c>
      <c r="I3684">
        <v>0.26933013868560202</v>
      </c>
      <c r="J3684">
        <v>-2</v>
      </c>
      <c r="K3684">
        <f t="shared" si="114"/>
        <v>2</v>
      </c>
      <c r="L3684" s="1">
        <f t="shared" si="115"/>
        <v>9.1354711076532827E-2</v>
      </c>
    </row>
    <row r="3685" spans="1:12" x14ac:dyDescent="0.35">
      <c r="A3685" t="s">
        <v>19119</v>
      </c>
      <c r="B3685">
        <v>0.56682784855870505</v>
      </c>
      <c r="C3685">
        <v>1.0397903538379199E-4</v>
      </c>
      <c r="D3685">
        <v>0.69495546314172696</v>
      </c>
      <c r="E3685">
        <v>1.9023829872124899E-2</v>
      </c>
      <c r="F3685" t="s">
        <v>10</v>
      </c>
      <c r="G3685" t="s">
        <v>11</v>
      </c>
      <c r="H3685">
        <v>0.86540057600514297</v>
      </c>
      <c r="I3685">
        <v>0.256027339231853</v>
      </c>
      <c r="J3685">
        <v>-2</v>
      </c>
      <c r="K3685">
        <f t="shared" si="114"/>
        <v>2</v>
      </c>
      <c r="L3685" s="1">
        <f t="shared" si="115"/>
        <v>9.1718382713120564E-2</v>
      </c>
    </row>
    <row r="3686" spans="1:12" x14ac:dyDescent="0.35">
      <c r="A3686" t="s">
        <v>18551</v>
      </c>
      <c r="B3686">
        <v>0.35470725045023199</v>
      </c>
      <c r="C3686">
        <v>5.4711387270962701E-4</v>
      </c>
      <c r="D3686">
        <v>0.27195029730578901</v>
      </c>
      <c r="E3686">
        <v>3.7706078582594199E-2</v>
      </c>
      <c r="F3686" t="s">
        <v>10</v>
      </c>
      <c r="G3686" t="s">
        <v>11</v>
      </c>
      <c r="H3686">
        <v>0.98778382379117602</v>
      </c>
      <c r="I3686">
        <v>0.236953791885152</v>
      </c>
      <c r="J3686">
        <v>-2</v>
      </c>
      <c r="K3686">
        <f t="shared" si="114"/>
        <v>2</v>
      </c>
      <c r="L3686" s="1">
        <f t="shared" si="115"/>
        <v>9.1735661446818606E-2</v>
      </c>
    </row>
    <row r="3687" spans="1:12" x14ac:dyDescent="0.35">
      <c r="A3687" t="s">
        <v>7316</v>
      </c>
      <c r="B3687">
        <v>0.24813706886902701</v>
      </c>
      <c r="C3687">
        <v>2.3756965641192899E-4</v>
      </c>
      <c r="D3687">
        <v>0.49143522256868799</v>
      </c>
      <c r="E3687">
        <v>6.3707495346968504E-3</v>
      </c>
      <c r="F3687" t="s">
        <v>10</v>
      </c>
      <c r="G3687" t="s">
        <v>11</v>
      </c>
      <c r="H3687">
        <v>0.90546772673523301</v>
      </c>
      <c r="I3687">
        <v>0.26904115980860599</v>
      </c>
      <c r="J3687">
        <v>-2</v>
      </c>
      <c r="K3687">
        <f t="shared" si="114"/>
        <v>2</v>
      </c>
      <c r="L3687" s="1">
        <f t="shared" si="115"/>
        <v>9.1883159666571582E-2</v>
      </c>
    </row>
    <row r="3688" spans="1:12" x14ac:dyDescent="0.35">
      <c r="A3688" t="s">
        <v>5500</v>
      </c>
      <c r="B3688">
        <v>0.42673342486661497</v>
      </c>
      <c r="C3688">
        <v>4.6659493230328001E-3</v>
      </c>
      <c r="D3688">
        <v>0.56337977913237902</v>
      </c>
      <c r="E3688" s="1">
        <v>2.9324803002310299E-6</v>
      </c>
      <c r="F3688" t="s">
        <v>10</v>
      </c>
      <c r="G3688" t="s">
        <v>11</v>
      </c>
      <c r="H3688">
        <v>0.88104093445124199</v>
      </c>
      <c r="I3688">
        <v>0.27159933298906702</v>
      </c>
      <c r="J3688">
        <v>-2</v>
      </c>
      <c r="K3688">
        <f t="shared" si="114"/>
        <v>2</v>
      </c>
      <c r="L3688" s="1">
        <f t="shared" si="115"/>
        <v>9.208940493080002E-2</v>
      </c>
    </row>
    <row r="3689" spans="1:12" x14ac:dyDescent="0.35">
      <c r="A3689" t="s">
        <v>18549</v>
      </c>
      <c r="B3689">
        <v>0.65089494700818495</v>
      </c>
      <c r="C3689">
        <v>4.8138553217907601E-4</v>
      </c>
      <c r="D3689">
        <v>0.75790543930475895</v>
      </c>
      <c r="E3689" s="1">
        <v>7.2125453659999696E-10</v>
      </c>
      <c r="F3689" t="s">
        <v>10</v>
      </c>
      <c r="G3689" t="s">
        <v>11</v>
      </c>
      <c r="H3689">
        <v>1.2168350238866801</v>
      </c>
      <c r="I3689">
        <v>0.276083447548021</v>
      </c>
      <c r="J3689">
        <v>-2</v>
      </c>
      <c r="K3689">
        <f t="shared" si="114"/>
        <v>2</v>
      </c>
      <c r="L3689" s="1">
        <f t="shared" si="115"/>
        <v>9.2188277933818216E-2</v>
      </c>
    </row>
    <row r="3690" spans="1:12" x14ac:dyDescent="0.35">
      <c r="A3690" t="s">
        <v>1551</v>
      </c>
      <c r="B3690">
        <v>0.434547426502149</v>
      </c>
      <c r="C3690">
        <v>5.1041835342107702E-4</v>
      </c>
      <c r="D3690">
        <v>0.48627139213014298</v>
      </c>
      <c r="E3690" s="1">
        <v>1.29445161467053E-6</v>
      </c>
      <c r="F3690" t="s">
        <v>10</v>
      </c>
      <c r="G3690" t="s">
        <v>11</v>
      </c>
      <c r="H3690">
        <v>1.78166138402611</v>
      </c>
      <c r="I3690">
        <v>0.276307619962116</v>
      </c>
      <c r="J3690">
        <v>-2</v>
      </c>
      <c r="K3690">
        <f t="shared" si="114"/>
        <v>2</v>
      </c>
      <c r="L3690" s="1">
        <f t="shared" si="115"/>
        <v>9.2273110922383925E-2</v>
      </c>
    </row>
    <row r="3691" spans="1:12" x14ac:dyDescent="0.35">
      <c r="A3691" t="s">
        <v>5494</v>
      </c>
      <c r="B3691">
        <v>0.51717323420955896</v>
      </c>
      <c r="C3691">
        <v>4.1975949659821098E-4</v>
      </c>
      <c r="D3691" t="s">
        <v>26</v>
      </c>
      <c r="E3691">
        <v>0.23241211183673699</v>
      </c>
      <c r="F3691" t="s">
        <v>10</v>
      </c>
      <c r="G3691" t="s">
        <v>11</v>
      </c>
      <c r="H3691">
        <v>0.89870414077771599</v>
      </c>
      <c r="I3691">
        <v>4.41064719010201E-2</v>
      </c>
      <c r="J3691">
        <v>-2</v>
      </c>
      <c r="K3691">
        <f t="shared" si="114"/>
        <v>2</v>
      </c>
      <c r="L3691" s="1">
        <f t="shared" si="115"/>
        <v>9.2312781078118425E-2</v>
      </c>
    </row>
    <row r="3692" spans="1:12" x14ac:dyDescent="0.35">
      <c r="A3692" t="s">
        <v>13976</v>
      </c>
      <c r="B3692">
        <v>0.59642782531381899</v>
      </c>
      <c r="C3692">
        <v>4.6967970335459498E-3</v>
      </c>
      <c r="D3692" t="s">
        <v>26</v>
      </c>
      <c r="E3692">
        <v>0.214126757180369</v>
      </c>
      <c r="F3692" t="s">
        <v>10</v>
      </c>
      <c r="G3692" t="s">
        <v>11</v>
      </c>
      <c r="H3692">
        <v>0.88113807121604204</v>
      </c>
      <c r="I3692">
        <v>5.8225243629541297E-2</v>
      </c>
      <c r="J3692">
        <v>-2</v>
      </c>
      <c r="K3692">
        <f t="shared" si="114"/>
        <v>2</v>
      </c>
      <c r="L3692" s="1">
        <f t="shared" si="115"/>
        <v>9.2349599281152092E-2</v>
      </c>
    </row>
    <row r="3693" spans="1:12" x14ac:dyDescent="0.35">
      <c r="A3693" t="s">
        <v>7559</v>
      </c>
      <c r="B3693">
        <v>0.30733181943258098</v>
      </c>
      <c r="C3693">
        <v>2.07227678538686E-2</v>
      </c>
      <c r="D3693">
        <v>0.32015688093260097</v>
      </c>
      <c r="E3693">
        <v>0.16408548814207299</v>
      </c>
      <c r="F3693" t="s">
        <v>10</v>
      </c>
      <c r="G3693" t="s">
        <v>11</v>
      </c>
      <c r="H3693" t="s">
        <v>10</v>
      </c>
      <c r="I3693" t="s">
        <v>11</v>
      </c>
      <c r="J3693">
        <v>-2</v>
      </c>
      <c r="K3693">
        <f t="shared" si="114"/>
        <v>2</v>
      </c>
      <c r="L3693" s="1">
        <f t="shared" si="115"/>
        <v>9.2404127997970792E-2</v>
      </c>
    </row>
    <row r="3694" spans="1:12" x14ac:dyDescent="0.35">
      <c r="A3694" t="s">
        <v>11678</v>
      </c>
      <c r="B3694">
        <v>0.39681683866531298</v>
      </c>
      <c r="C3694" s="1">
        <v>9.1953141323861097E-6</v>
      </c>
      <c r="D3694">
        <v>0.58815193632245799</v>
      </c>
      <c r="E3694">
        <v>3.2607609752496202E-4</v>
      </c>
      <c r="F3694" t="s">
        <v>10</v>
      </c>
      <c r="G3694" t="s">
        <v>11</v>
      </c>
      <c r="H3694">
        <v>0.92771728705068102</v>
      </c>
      <c r="I3694">
        <v>0.27779120521123202</v>
      </c>
      <c r="J3694">
        <v>-2</v>
      </c>
      <c r="K3694">
        <f t="shared" si="114"/>
        <v>2</v>
      </c>
      <c r="L3694" s="1">
        <f t="shared" si="115"/>
        <v>9.2708825540963116E-2</v>
      </c>
    </row>
    <row r="3695" spans="1:12" x14ac:dyDescent="0.35">
      <c r="A3695" t="s">
        <v>552</v>
      </c>
      <c r="B3695">
        <v>0.50922510701955304</v>
      </c>
      <c r="C3695" s="1">
        <v>1.5932728431684199E-6</v>
      </c>
      <c r="D3695">
        <v>0.53612378997464705</v>
      </c>
      <c r="E3695" s="1">
        <v>8.3511550367015302E-6</v>
      </c>
      <c r="F3695" t="s">
        <v>10</v>
      </c>
      <c r="G3695" t="s">
        <v>11</v>
      </c>
      <c r="H3695">
        <v>0.96362762459037299</v>
      </c>
      <c r="I3695">
        <v>0.27851104156286699</v>
      </c>
      <c r="J3695">
        <v>-2</v>
      </c>
      <c r="K3695">
        <f t="shared" si="114"/>
        <v>2</v>
      </c>
      <c r="L3695" s="1">
        <f t="shared" si="115"/>
        <v>9.2840328663582286E-2</v>
      </c>
    </row>
    <row r="3696" spans="1:12" x14ac:dyDescent="0.35">
      <c r="A3696" t="s">
        <v>11771</v>
      </c>
      <c r="B3696">
        <v>0.619114773243991</v>
      </c>
      <c r="C3696" s="1">
        <v>8.4766828797663997E-5</v>
      </c>
      <c r="D3696">
        <v>2.3932875382601599</v>
      </c>
      <c r="E3696">
        <v>0.27851265586276203</v>
      </c>
      <c r="F3696" t="s">
        <v>10</v>
      </c>
      <c r="G3696" t="s">
        <v>11</v>
      </c>
      <c r="H3696">
        <v>0.68842918463119895</v>
      </c>
      <c r="I3696" s="1">
        <v>1.35842003463096E-5</v>
      </c>
      <c r="J3696">
        <v>-2</v>
      </c>
      <c r="K3696">
        <f t="shared" si="114"/>
        <v>2</v>
      </c>
      <c r="L3696" s="1">
        <f t="shared" si="115"/>
        <v>9.2870335630635334E-2</v>
      </c>
    </row>
    <row r="3697" spans="1:12" x14ac:dyDescent="0.35">
      <c r="A3697" t="s">
        <v>9831</v>
      </c>
      <c r="B3697">
        <v>0.40511419183752001</v>
      </c>
      <c r="C3697">
        <v>3.5208964170351E-3</v>
      </c>
      <c r="D3697">
        <v>0.894056887735312</v>
      </c>
      <c r="E3697" s="1">
        <v>2.2560407742428201E-5</v>
      </c>
      <c r="F3697" t="s">
        <v>10</v>
      </c>
      <c r="G3697" t="s">
        <v>11</v>
      </c>
      <c r="H3697">
        <v>0.96405462087874405</v>
      </c>
      <c r="I3697">
        <v>0.27545863034986201</v>
      </c>
      <c r="J3697">
        <v>-2</v>
      </c>
      <c r="K3697">
        <f t="shared" si="114"/>
        <v>2</v>
      </c>
      <c r="L3697" s="1">
        <f t="shared" si="115"/>
        <v>9.3000695724879845E-2</v>
      </c>
    </row>
    <row r="3698" spans="1:12" x14ac:dyDescent="0.35">
      <c r="A3698" t="s">
        <v>9002</v>
      </c>
      <c r="B3698">
        <v>0.356312966509158</v>
      </c>
      <c r="C3698">
        <v>2.2825319823071301E-3</v>
      </c>
      <c r="D3698">
        <v>0.33338689294100599</v>
      </c>
      <c r="E3698">
        <v>0.27304656003125499</v>
      </c>
      <c r="F3698" t="s">
        <v>10</v>
      </c>
      <c r="G3698" t="s">
        <v>11</v>
      </c>
      <c r="H3698">
        <v>0.83322288967800695</v>
      </c>
      <c r="I3698">
        <v>3.75908296091117E-3</v>
      </c>
      <c r="J3698">
        <v>-2</v>
      </c>
      <c r="K3698">
        <f t="shared" si="114"/>
        <v>2</v>
      </c>
      <c r="L3698" s="1">
        <f t="shared" si="115"/>
        <v>9.3029391658157767E-2</v>
      </c>
    </row>
    <row r="3699" spans="1:12" x14ac:dyDescent="0.35">
      <c r="A3699" t="s">
        <v>14040</v>
      </c>
      <c r="B3699">
        <v>0.37700006126671098</v>
      </c>
      <c r="C3699">
        <v>3.6321249930133098E-4</v>
      </c>
      <c r="D3699">
        <v>0.28247902408000902</v>
      </c>
      <c r="E3699">
        <v>0.265495134576263</v>
      </c>
      <c r="F3699" t="s">
        <v>10</v>
      </c>
      <c r="G3699" t="s">
        <v>11</v>
      </c>
      <c r="H3699">
        <v>0.77524257603940105</v>
      </c>
      <c r="I3699">
        <v>1.46670787818534E-2</v>
      </c>
      <c r="J3699">
        <v>-2</v>
      </c>
      <c r="K3699">
        <f t="shared" si="114"/>
        <v>2</v>
      </c>
      <c r="L3699" s="1">
        <f t="shared" si="115"/>
        <v>9.3508475285805914E-2</v>
      </c>
    </row>
    <row r="3700" spans="1:12" x14ac:dyDescent="0.35">
      <c r="A3700" t="s">
        <v>2588</v>
      </c>
      <c r="B3700">
        <v>0.91491911003711401</v>
      </c>
      <c r="C3700">
        <v>4.2842331202099099E-2</v>
      </c>
      <c r="D3700">
        <v>0.92048007892498696</v>
      </c>
      <c r="E3700">
        <v>8.4287710043530403E-3</v>
      </c>
      <c r="F3700">
        <v>0.83245875090362398</v>
      </c>
      <c r="G3700">
        <v>0.229540681832755</v>
      </c>
      <c r="H3700" t="s">
        <v>10</v>
      </c>
      <c r="I3700" t="s">
        <v>11</v>
      </c>
      <c r="J3700">
        <v>-2</v>
      </c>
      <c r="K3700">
        <f t="shared" si="114"/>
        <v>2</v>
      </c>
      <c r="L3700" s="1">
        <f t="shared" si="115"/>
        <v>9.3603928013069049E-2</v>
      </c>
    </row>
    <row r="3701" spans="1:12" x14ac:dyDescent="0.35">
      <c r="A3701" t="s">
        <v>16266</v>
      </c>
      <c r="B3701" t="s">
        <v>10</v>
      </c>
      <c r="C3701" t="s">
        <v>11</v>
      </c>
      <c r="D3701" t="s">
        <v>10</v>
      </c>
      <c r="E3701" t="s">
        <v>11</v>
      </c>
      <c r="F3701">
        <v>0.89049525665438101</v>
      </c>
      <c r="G3701">
        <v>9.9801685251502001E-2</v>
      </c>
      <c r="H3701">
        <v>0.935845380441514</v>
      </c>
      <c r="I3701">
        <v>8.7462369561909198E-2</v>
      </c>
      <c r="J3701">
        <v>-2</v>
      </c>
      <c r="K3701">
        <f t="shared" si="114"/>
        <v>2</v>
      </c>
      <c r="L3701" s="1">
        <f t="shared" si="115"/>
        <v>9.3632027406705592E-2</v>
      </c>
    </row>
    <row r="3702" spans="1:12" x14ac:dyDescent="0.35">
      <c r="A3702" t="s">
        <v>2189</v>
      </c>
      <c r="B3702">
        <v>0.22608041651431399</v>
      </c>
      <c r="C3702">
        <v>4.2808156828083302E-3</v>
      </c>
      <c r="D3702">
        <v>0.46084803573264799</v>
      </c>
      <c r="E3702">
        <v>2.25334088786972E-3</v>
      </c>
      <c r="F3702" t="s">
        <v>10</v>
      </c>
      <c r="G3702" t="s">
        <v>11</v>
      </c>
      <c r="H3702">
        <v>0.93850581862044902</v>
      </c>
      <c r="I3702">
        <v>0.27441342952424802</v>
      </c>
      <c r="J3702">
        <v>-2</v>
      </c>
      <c r="K3702">
        <f t="shared" si="114"/>
        <v>2</v>
      </c>
      <c r="L3702" s="1">
        <f t="shared" si="115"/>
        <v>9.364919536497536E-2</v>
      </c>
    </row>
    <row r="3703" spans="1:12" x14ac:dyDescent="0.35">
      <c r="A3703" t="s">
        <v>4093</v>
      </c>
      <c r="B3703">
        <v>0.78720858420664996</v>
      </c>
      <c r="C3703">
        <v>0.164448995891572</v>
      </c>
      <c r="D3703">
        <v>0.87599695889300899</v>
      </c>
      <c r="E3703">
        <v>0.116773670194895</v>
      </c>
      <c r="F3703" t="s">
        <v>10</v>
      </c>
      <c r="G3703" t="s">
        <v>11</v>
      </c>
      <c r="H3703">
        <v>0.635050822845312</v>
      </c>
      <c r="I3703">
        <v>2.9906777569881998E-4</v>
      </c>
      <c r="J3703">
        <v>-2</v>
      </c>
      <c r="K3703">
        <f t="shared" si="114"/>
        <v>2</v>
      </c>
      <c r="L3703" s="1">
        <f t="shared" si="115"/>
        <v>9.3840577954055274E-2</v>
      </c>
    </row>
    <row r="3704" spans="1:12" x14ac:dyDescent="0.35">
      <c r="A3704" t="s">
        <v>7367</v>
      </c>
      <c r="B3704">
        <v>0.70730655657783503</v>
      </c>
      <c r="C3704">
        <v>0.25267889368236202</v>
      </c>
      <c r="D3704">
        <v>0.69731795831947496</v>
      </c>
      <c r="E3704">
        <v>9.06174178056264E-4</v>
      </c>
      <c r="F3704" t="s">
        <v>10</v>
      </c>
      <c r="G3704" t="s">
        <v>11</v>
      </c>
      <c r="H3704">
        <v>0.91187275149303304</v>
      </c>
      <c r="I3704">
        <v>2.8084398460968701E-2</v>
      </c>
      <c r="J3704">
        <v>-2</v>
      </c>
      <c r="K3704">
        <f t="shared" si="114"/>
        <v>2</v>
      </c>
      <c r="L3704" s="1">
        <f t="shared" si="115"/>
        <v>9.3889822107128998E-2</v>
      </c>
    </row>
    <row r="3705" spans="1:12" x14ac:dyDescent="0.35">
      <c r="A3705" t="s">
        <v>7183</v>
      </c>
      <c r="B3705">
        <v>0.63325709391908103</v>
      </c>
      <c r="C3705">
        <v>1.0503329131048501E-2</v>
      </c>
      <c r="D3705">
        <v>0.66293175294366602</v>
      </c>
      <c r="E3705">
        <v>3.8807328176108803E-2</v>
      </c>
      <c r="F3705" t="s">
        <v>10</v>
      </c>
      <c r="G3705" t="s">
        <v>11</v>
      </c>
      <c r="H3705">
        <v>1.5235632724654</v>
      </c>
      <c r="I3705">
        <v>0.23240422929113999</v>
      </c>
      <c r="J3705">
        <v>-2</v>
      </c>
      <c r="K3705">
        <f t="shared" si="114"/>
        <v>2</v>
      </c>
      <c r="L3705" s="1">
        <f t="shared" si="115"/>
        <v>9.3904962199432437E-2</v>
      </c>
    </row>
    <row r="3706" spans="1:12" x14ac:dyDescent="0.35">
      <c r="A3706" t="s">
        <v>11115</v>
      </c>
      <c r="B3706">
        <v>0.67544374105491201</v>
      </c>
      <c r="C3706">
        <v>0.100733111741571</v>
      </c>
      <c r="D3706">
        <v>1.12025695583746</v>
      </c>
      <c r="E3706">
        <v>0.17969476171409299</v>
      </c>
      <c r="F3706" t="s">
        <v>10</v>
      </c>
      <c r="G3706" t="s">
        <v>11</v>
      </c>
      <c r="H3706">
        <v>0.72210886074353797</v>
      </c>
      <c r="I3706">
        <v>1.5656110752972599E-3</v>
      </c>
      <c r="J3706">
        <v>-2</v>
      </c>
      <c r="K3706">
        <f t="shared" si="114"/>
        <v>2</v>
      </c>
      <c r="L3706" s="1">
        <f t="shared" si="115"/>
        <v>9.3997828176987083E-2</v>
      </c>
    </row>
    <row r="3707" spans="1:12" x14ac:dyDescent="0.35">
      <c r="A3707" t="s">
        <v>16343</v>
      </c>
      <c r="B3707">
        <v>0.94908006538609102</v>
      </c>
      <c r="C3707">
        <v>6.9262024262508506E-2</v>
      </c>
      <c r="D3707">
        <v>0.88338373061933895</v>
      </c>
      <c r="E3707">
        <v>0.212997495790683</v>
      </c>
      <c r="F3707" t="s">
        <v>10</v>
      </c>
      <c r="G3707" t="s">
        <v>11</v>
      </c>
      <c r="H3707">
        <v>0.69498149998030601</v>
      </c>
      <c r="I3707">
        <v>4.6434067489509298E-4</v>
      </c>
      <c r="J3707">
        <v>-2</v>
      </c>
      <c r="K3707">
        <f t="shared" si="114"/>
        <v>2</v>
      </c>
      <c r="L3707" s="1">
        <f t="shared" si="115"/>
        <v>9.424128690936219E-2</v>
      </c>
    </row>
    <row r="3708" spans="1:12" x14ac:dyDescent="0.35">
      <c r="A3708" t="s">
        <v>4474</v>
      </c>
      <c r="B3708">
        <v>0.59222914665882598</v>
      </c>
      <c r="C3708" s="1">
        <v>8.8031927597619306E-5</v>
      </c>
      <c r="D3708">
        <v>0.31167254066699401</v>
      </c>
      <c r="E3708">
        <v>0.243424199359767</v>
      </c>
      <c r="F3708" t="s">
        <v>10</v>
      </c>
      <c r="G3708" t="s">
        <v>11</v>
      </c>
      <c r="H3708">
        <v>0.81465128206898196</v>
      </c>
      <c r="I3708">
        <v>3.9636541075090001E-2</v>
      </c>
      <c r="J3708">
        <v>-2</v>
      </c>
      <c r="K3708">
        <f t="shared" si="114"/>
        <v>2</v>
      </c>
      <c r="L3708" s="1">
        <f t="shared" si="115"/>
        <v>9.438292412081821E-2</v>
      </c>
    </row>
    <row r="3709" spans="1:12" x14ac:dyDescent="0.35">
      <c r="A3709" t="s">
        <v>12993</v>
      </c>
      <c r="B3709">
        <v>0.25002020894520999</v>
      </c>
      <c r="C3709">
        <v>2.5690563089460401E-4</v>
      </c>
      <c r="D3709">
        <v>0.24182212161955999</v>
      </c>
      <c r="E3709">
        <v>0.28315202142656598</v>
      </c>
      <c r="F3709" t="s">
        <v>10</v>
      </c>
      <c r="G3709" t="s">
        <v>11</v>
      </c>
      <c r="H3709">
        <v>0.44827669730453101</v>
      </c>
      <c r="I3709" s="1">
        <v>9.3010555394127396E-7</v>
      </c>
      <c r="J3709">
        <v>-2</v>
      </c>
      <c r="K3709">
        <f t="shared" si="114"/>
        <v>2</v>
      </c>
      <c r="L3709" s="1">
        <f t="shared" si="115"/>
        <v>9.4469952387671516E-2</v>
      </c>
    </row>
    <row r="3710" spans="1:12" x14ac:dyDescent="0.35">
      <c r="A3710" t="s">
        <v>13044</v>
      </c>
      <c r="B3710">
        <v>0.591817764578628</v>
      </c>
      <c r="C3710">
        <v>1.7875834577060299E-2</v>
      </c>
      <c r="D3710" t="s">
        <v>10</v>
      </c>
      <c r="E3710" t="s">
        <v>11</v>
      </c>
      <c r="F3710" t="s">
        <v>10</v>
      </c>
      <c r="G3710" t="s">
        <v>11</v>
      </c>
      <c r="H3710">
        <v>0.83617622161484495</v>
      </c>
      <c r="I3710">
        <v>0.17109516782526801</v>
      </c>
      <c r="J3710">
        <v>-2</v>
      </c>
      <c r="K3710">
        <f t="shared" si="114"/>
        <v>2</v>
      </c>
      <c r="L3710" s="1">
        <f t="shared" si="115"/>
        <v>9.4485501201164154E-2</v>
      </c>
    </row>
    <row r="3711" spans="1:12" x14ac:dyDescent="0.35">
      <c r="A3711" t="s">
        <v>13140</v>
      </c>
      <c r="B3711">
        <v>0.52492694700439502</v>
      </c>
      <c r="C3711">
        <v>5.0413954976283003E-3</v>
      </c>
      <c r="D3711">
        <v>0.62034658282752997</v>
      </c>
      <c r="E3711">
        <v>3.4300078149742002E-3</v>
      </c>
      <c r="F3711" t="s">
        <v>10</v>
      </c>
      <c r="G3711" t="s">
        <v>11</v>
      </c>
      <c r="H3711">
        <v>1.4842399562897299</v>
      </c>
      <c r="I3711">
        <v>0.27501464972024903</v>
      </c>
      <c r="J3711">
        <v>-2</v>
      </c>
      <c r="K3711">
        <f t="shared" si="114"/>
        <v>2</v>
      </c>
      <c r="L3711" s="1">
        <f t="shared" si="115"/>
        <v>9.449535101095051E-2</v>
      </c>
    </row>
    <row r="3712" spans="1:12" x14ac:dyDescent="0.35">
      <c r="A3712" t="s">
        <v>19279</v>
      </c>
      <c r="B3712">
        <v>0.52674874866737398</v>
      </c>
      <c r="C3712">
        <v>1.73493845105502E-3</v>
      </c>
      <c r="D3712">
        <v>0.46415818467171599</v>
      </c>
      <c r="E3712">
        <v>0.22749036989320001</v>
      </c>
      <c r="F3712" t="s">
        <v>10</v>
      </c>
      <c r="G3712" t="s">
        <v>11</v>
      </c>
      <c r="H3712">
        <v>0.92749339871413305</v>
      </c>
      <c r="I3712">
        <v>5.4931451461415599E-2</v>
      </c>
      <c r="J3712">
        <v>-2</v>
      </c>
      <c r="K3712">
        <f t="shared" si="114"/>
        <v>2</v>
      </c>
      <c r="L3712" s="1">
        <f t="shared" si="115"/>
        <v>9.4718919935223536E-2</v>
      </c>
    </row>
    <row r="3713" spans="1:12" x14ac:dyDescent="0.35">
      <c r="A3713" t="s">
        <v>1609</v>
      </c>
      <c r="B3713">
        <v>0.74106731239437995</v>
      </c>
      <c r="C3713">
        <v>1.73784344003905E-2</v>
      </c>
      <c r="D3713">
        <v>3.1958416362986299</v>
      </c>
      <c r="E3713">
        <v>0.26210267462846998</v>
      </c>
      <c r="F3713" t="s">
        <v>10</v>
      </c>
      <c r="G3713" t="s">
        <v>11</v>
      </c>
      <c r="H3713">
        <v>0.72052082478696899</v>
      </c>
      <c r="I3713">
        <v>5.1837835582060898E-3</v>
      </c>
      <c r="J3713">
        <v>-2</v>
      </c>
      <c r="K3713">
        <f t="shared" si="114"/>
        <v>2</v>
      </c>
      <c r="L3713" s="1">
        <f t="shared" si="115"/>
        <v>9.4888297529022184E-2</v>
      </c>
    </row>
    <row r="3714" spans="1:12" x14ac:dyDescent="0.35">
      <c r="A3714" t="s">
        <v>14902</v>
      </c>
      <c r="B3714">
        <v>0.64635130440476596</v>
      </c>
      <c r="C3714">
        <v>6.1641631866357401E-3</v>
      </c>
      <c r="D3714">
        <v>0.82139547021024295</v>
      </c>
      <c r="E3714">
        <v>5.7669142748387105E-4</v>
      </c>
      <c r="F3714" t="s">
        <v>10</v>
      </c>
      <c r="G3714" t="s">
        <v>11</v>
      </c>
      <c r="H3714">
        <v>1.11723793097364</v>
      </c>
      <c r="I3714">
        <v>0.27811803536398999</v>
      </c>
      <c r="J3714">
        <v>-2</v>
      </c>
      <c r="K3714">
        <f t="shared" ref="K3714:K3777" si="116">ABS(J3714)</f>
        <v>2</v>
      </c>
      <c r="L3714" s="1">
        <f t="shared" ref="L3714:L3777" si="117">AVERAGE(C3714,E3714,G3714,I3714)</f>
        <v>9.4952963326036532E-2</v>
      </c>
    </row>
    <row r="3715" spans="1:12" x14ac:dyDescent="0.35">
      <c r="A3715" t="s">
        <v>13982</v>
      </c>
      <c r="B3715">
        <v>0.78800080498959602</v>
      </c>
      <c r="C3715">
        <v>2.18725842922699E-4</v>
      </c>
      <c r="D3715">
        <v>0.80748475136482001</v>
      </c>
      <c r="E3715" s="1">
        <v>7.1805712995437198E-8</v>
      </c>
      <c r="F3715" t="s">
        <v>10</v>
      </c>
      <c r="G3715" t="s">
        <v>11</v>
      </c>
      <c r="H3715">
        <v>0.97172957358656098</v>
      </c>
      <c r="I3715">
        <v>0.28466478678995899</v>
      </c>
      <c r="J3715">
        <v>-2</v>
      </c>
      <c r="K3715">
        <f t="shared" si="116"/>
        <v>2</v>
      </c>
      <c r="L3715" s="1">
        <f t="shared" si="117"/>
        <v>9.4961194812864899E-2</v>
      </c>
    </row>
    <row r="3716" spans="1:12" x14ac:dyDescent="0.35">
      <c r="A3716" t="s">
        <v>11519</v>
      </c>
      <c r="B3716">
        <v>0.81863769991128099</v>
      </c>
      <c r="C3716">
        <v>0.28464684867407603</v>
      </c>
      <c r="D3716">
        <v>0.68883115019932495</v>
      </c>
      <c r="E3716">
        <v>4.7268272588555201E-4</v>
      </c>
      <c r="F3716" t="s">
        <v>10</v>
      </c>
      <c r="G3716" t="s">
        <v>11</v>
      </c>
      <c r="H3716">
        <v>0.82728617351595002</v>
      </c>
      <c r="I3716">
        <v>6.3653286655768302E-4</v>
      </c>
      <c r="J3716">
        <v>-2</v>
      </c>
      <c r="K3716">
        <f t="shared" si="116"/>
        <v>2</v>
      </c>
      <c r="L3716" s="1">
        <f t="shared" si="117"/>
        <v>9.5252021422173094E-2</v>
      </c>
    </row>
    <row r="3717" spans="1:12" x14ac:dyDescent="0.35">
      <c r="A3717" t="s">
        <v>14771</v>
      </c>
      <c r="B3717">
        <v>0.67983540082806904</v>
      </c>
      <c r="C3717">
        <v>7.5360911728101204E-3</v>
      </c>
      <c r="D3717">
        <v>0.40666815111337601</v>
      </c>
      <c r="E3717">
        <v>1.20932518391903E-4</v>
      </c>
      <c r="F3717" t="s">
        <v>10</v>
      </c>
      <c r="G3717" t="s">
        <v>11</v>
      </c>
      <c r="H3717">
        <v>1.12441664668534</v>
      </c>
      <c r="I3717">
        <v>0.27840489031204602</v>
      </c>
      <c r="J3717">
        <v>-2</v>
      </c>
      <c r="K3717">
        <f t="shared" si="116"/>
        <v>2</v>
      </c>
      <c r="L3717" s="1">
        <f t="shared" si="117"/>
        <v>9.5353971334416018E-2</v>
      </c>
    </row>
    <row r="3718" spans="1:12" x14ac:dyDescent="0.35">
      <c r="A3718" t="s">
        <v>5834</v>
      </c>
      <c r="B3718">
        <v>0.74144851831283398</v>
      </c>
      <c r="C3718">
        <v>3.7363975121788399E-2</v>
      </c>
      <c r="D3718">
        <v>0.54621200152974503</v>
      </c>
      <c r="E3718" s="1">
        <v>1.5705034125628301E-5</v>
      </c>
      <c r="F3718" t="s">
        <v>10</v>
      </c>
      <c r="G3718" t="s">
        <v>11</v>
      </c>
      <c r="H3718">
        <v>1.3413243799077601</v>
      </c>
      <c r="I3718">
        <v>0.249138147749315</v>
      </c>
      <c r="J3718">
        <v>-2</v>
      </c>
      <c r="K3718">
        <f t="shared" si="116"/>
        <v>2</v>
      </c>
      <c r="L3718" s="1">
        <f t="shared" si="117"/>
        <v>9.5505942635076349E-2</v>
      </c>
    </row>
    <row r="3719" spans="1:12" x14ac:dyDescent="0.35">
      <c r="A3719" t="s">
        <v>2081</v>
      </c>
      <c r="B3719">
        <v>0.46575057457456698</v>
      </c>
      <c r="C3719">
        <v>6.3497745827752997E-4</v>
      </c>
      <c r="D3719">
        <v>0.55348663839009404</v>
      </c>
      <c r="E3719">
        <v>1.1423497690311301E-2</v>
      </c>
      <c r="F3719" t="s">
        <v>10</v>
      </c>
      <c r="G3719" t="s">
        <v>11</v>
      </c>
      <c r="H3719">
        <v>1.82634257391983</v>
      </c>
      <c r="I3719">
        <v>0.27449150535627198</v>
      </c>
      <c r="J3719">
        <v>-2</v>
      </c>
      <c r="K3719">
        <f t="shared" si="116"/>
        <v>2</v>
      </c>
      <c r="L3719" s="1">
        <f t="shared" si="117"/>
        <v>9.5516660168286929E-2</v>
      </c>
    </row>
    <row r="3720" spans="1:12" x14ac:dyDescent="0.35">
      <c r="A3720" t="s">
        <v>20207</v>
      </c>
      <c r="B3720">
        <v>0.58846644402430903</v>
      </c>
      <c r="C3720">
        <v>1.49201362606777E-2</v>
      </c>
      <c r="D3720">
        <v>0.47250165036151798</v>
      </c>
      <c r="E3720">
        <v>0.239613075827175</v>
      </c>
      <c r="F3720" t="s">
        <v>10</v>
      </c>
      <c r="G3720" t="s">
        <v>11</v>
      </c>
      <c r="H3720">
        <v>0.89503749861901605</v>
      </c>
      <c r="I3720">
        <v>3.3300382066683898E-2</v>
      </c>
      <c r="J3720">
        <v>-2</v>
      </c>
      <c r="K3720">
        <f t="shared" si="116"/>
        <v>2</v>
      </c>
      <c r="L3720" s="1">
        <f t="shared" si="117"/>
        <v>9.594453138484553E-2</v>
      </c>
    </row>
    <row r="3721" spans="1:12" x14ac:dyDescent="0.35">
      <c r="A3721" t="s">
        <v>15542</v>
      </c>
      <c r="B3721">
        <v>0.45367713710121199</v>
      </c>
      <c r="C3721">
        <v>9.2042773896173196E-3</v>
      </c>
      <c r="D3721">
        <v>0.541837047976922</v>
      </c>
      <c r="E3721">
        <v>2.5667547937592299E-3</v>
      </c>
      <c r="F3721" t="s">
        <v>10</v>
      </c>
      <c r="G3721" t="s">
        <v>11</v>
      </c>
      <c r="H3721">
        <v>1.64529990497904</v>
      </c>
      <c r="I3721">
        <v>0.276083447548021</v>
      </c>
      <c r="J3721">
        <v>-2</v>
      </c>
      <c r="K3721">
        <f t="shared" si="116"/>
        <v>2</v>
      </c>
      <c r="L3721" s="1">
        <f t="shared" si="117"/>
        <v>9.5951493243799188E-2</v>
      </c>
    </row>
    <row r="3722" spans="1:12" x14ac:dyDescent="0.35">
      <c r="A3722" t="s">
        <v>11231</v>
      </c>
      <c r="B3722">
        <v>0.40153789126906803</v>
      </c>
      <c r="C3722" s="1">
        <v>1.04246466286674E-10</v>
      </c>
      <c r="D3722">
        <v>0.48383256715644501</v>
      </c>
      <c r="E3722" s="1">
        <v>1.26072376314774E-8</v>
      </c>
      <c r="F3722" t="s">
        <v>10</v>
      </c>
      <c r="G3722" t="s">
        <v>11</v>
      </c>
      <c r="H3722">
        <v>1.1379193505360901</v>
      </c>
      <c r="I3722">
        <v>0.28799998715722502</v>
      </c>
      <c r="J3722">
        <v>-2</v>
      </c>
      <c r="K3722">
        <f t="shared" si="116"/>
        <v>2</v>
      </c>
      <c r="L3722" s="1">
        <f t="shared" si="117"/>
        <v>9.599999995623637E-2</v>
      </c>
    </row>
    <row r="3723" spans="1:12" x14ac:dyDescent="0.35">
      <c r="A3723" t="s">
        <v>19551</v>
      </c>
      <c r="B3723">
        <v>0.43693537401049798</v>
      </c>
      <c r="C3723">
        <v>7.2088898884338504E-3</v>
      </c>
      <c r="D3723">
        <v>0.388107883328763</v>
      </c>
      <c r="E3723">
        <v>0.278972546321968</v>
      </c>
      <c r="F3723" t="s">
        <v>10</v>
      </c>
      <c r="G3723" t="s">
        <v>11</v>
      </c>
      <c r="H3723">
        <v>0.66375734186353397</v>
      </c>
      <c r="I3723">
        <v>2.5325093052905399E-3</v>
      </c>
      <c r="J3723">
        <v>-2</v>
      </c>
      <c r="K3723">
        <f t="shared" si="116"/>
        <v>2</v>
      </c>
      <c r="L3723" s="1">
        <f t="shared" si="117"/>
        <v>9.6237981838564121E-2</v>
      </c>
    </row>
    <row r="3724" spans="1:12" x14ac:dyDescent="0.35">
      <c r="A3724" t="s">
        <v>10732</v>
      </c>
      <c r="B3724">
        <v>0.69273850309656204</v>
      </c>
      <c r="C3724">
        <v>5.6261742054598603E-3</v>
      </c>
      <c r="D3724">
        <v>0.69734374464830395</v>
      </c>
      <c r="E3724">
        <v>1.05932400252788E-3</v>
      </c>
      <c r="F3724" t="s">
        <v>10</v>
      </c>
      <c r="G3724" t="s">
        <v>11</v>
      </c>
      <c r="H3724">
        <v>0.92687147866161901</v>
      </c>
      <c r="I3724">
        <v>0.28229211775734397</v>
      </c>
      <c r="J3724">
        <v>-2</v>
      </c>
      <c r="K3724">
        <f t="shared" si="116"/>
        <v>2</v>
      </c>
      <c r="L3724" s="1">
        <f t="shared" si="117"/>
        <v>9.6325871988443904E-2</v>
      </c>
    </row>
    <row r="3725" spans="1:12" x14ac:dyDescent="0.35">
      <c r="A3725" t="s">
        <v>11083</v>
      </c>
      <c r="B3725">
        <v>0.45891045511338002</v>
      </c>
      <c r="C3725">
        <v>4.15707400465471E-3</v>
      </c>
      <c r="D3725">
        <v>0.79667930359018002</v>
      </c>
      <c r="E3725">
        <v>1.4890033318635799E-4</v>
      </c>
      <c r="F3725" t="s">
        <v>10</v>
      </c>
      <c r="G3725" t="s">
        <v>11</v>
      </c>
      <c r="H3725">
        <v>1.05287327610107</v>
      </c>
      <c r="I3725">
        <v>0.28530146319931698</v>
      </c>
      <c r="J3725">
        <v>-2</v>
      </c>
      <c r="K3725">
        <f t="shared" si="116"/>
        <v>2</v>
      </c>
      <c r="L3725" s="1">
        <f t="shared" si="117"/>
        <v>9.6535812512386021E-2</v>
      </c>
    </row>
    <row r="3726" spans="1:12" x14ac:dyDescent="0.35">
      <c r="A3726" t="s">
        <v>158</v>
      </c>
      <c r="B3726">
        <v>0.35433541710598598</v>
      </c>
      <c r="C3726">
        <v>7.23916049030049E-3</v>
      </c>
      <c r="D3726">
        <v>0.35532622555305499</v>
      </c>
      <c r="E3726">
        <v>2.0183764836923301E-2</v>
      </c>
      <c r="F3726" t="s">
        <v>10</v>
      </c>
      <c r="G3726" t="s">
        <v>11</v>
      </c>
      <c r="H3726">
        <v>0.90793810226914995</v>
      </c>
      <c r="I3726">
        <v>0.26232661254796302</v>
      </c>
      <c r="J3726">
        <v>-2</v>
      </c>
      <c r="K3726">
        <f t="shared" si="116"/>
        <v>2</v>
      </c>
      <c r="L3726" s="1">
        <f t="shared" si="117"/>
        <v>9.6583179291728938E-2</v>
      </c>
    </row>
    <row r="3727" spans="1:12" x14ac:dyDescent="0.35">
      <c r="A3727" t="s">
        <v>6405</v>
      </c>
      <c r="B3727">
        <v>0.78239563225585196</v>
      </c>
      <c r="C3727">
        <v>1.6914200812571899E-2</v>
      </c>
      <c r="D3727" t="s">
        <v>10</v>
      </c>
      <c r="E3727" t="s">
        <v>11</v>
      </c>
      <c r="F3727" t="s">
        <v>10</v>
      </c>
      <c r="G3727" t="s">
        <v>11</v>
      </c>
      <c r="H3727">
        <v>0.95750790936612395</v>
      </c>
      <c r="I3727">
        <v>0.176294014027359</v>
      </c>
      <c r="J3727">
        <v>-2</v>
      </c>
      <c r="K3727">
        <f t="shared" si="116"/>
        <v>2</v>
      </c>
      <c r="L3727" s="1">
        <f t="shared" si="117"/>
        <v>9.6604107419965446E-2</v>
      </c>
    </row>
    <row r="3728" spans="1:12" x14ac:dyDescent="0.35">
      <c r="A3728" t="s">
        <v>4502</v>
      </c>
      <c r="B3728">
        <v>0.54255106191042801</v>
      </c>
      <c r="C3728">
        <v>4.1733401621421698E-4</v>
      </c>
      <c r="D3728">
        <v>0.41720361274911599</v>
      </c>
      <c r="E3728">
        <v>3.7401004686898702E-4</v>
      </c>
      <c r="F3728" t="s">
        <v>10</v>
      </c>
      <c r="G3728" t="s">
        <v>11</v>
      </c>
      <c r="H3728">
        <v>0.96383920645575905</v>
      </c>
      <c r="I3728">
        <v>0.289676468721904</v>
      </c>
      <c r="J3728">
        <v>-2</v>
      </c>
      <c r="K3728">
        <f t="shared" si="116"/>
        <v>2</v>
      </c>
      <c r="L3728" s="1">
        <f t="shared" si="117"/>
        <v>9.6822604261662393E-2</v>
      </c>
    </row>
    <row r="3729" spans="1:12" x14ac:dyDescent="0.35">
      <c r="A3729" t="s">
        <v>5182</v>
      </c>
      <c r="B3729">
        <v>0.45967038084448802</v>
      </c>
      <c r="C3729" s="1">
        <v>4.8983113963107497E-6</v>
      </c>
      <c r="D3729">
        <v>0.56857029137105397</v>
      </c>
      <c r="E3729" s="1">
        <v>2.1122219278077002E-12</v>
      </c>
      <c r="F3729" t="s">
        <v>10</v>
      </c>
      <c r="G3729" t="s">
        <v>11</v>
      </c>
      <c r="H3729">
        <v>0.96062533887753798</v>
      </c>
      <c r="I3729">
        <v>0.29067379988301101</v>
      </c>
      <c r="J3729">
        <v>-2</v>
      </c>
      <c r="K3729">
        <f t="shared" si="116"/>
        <v>2</v>
      </c>
      <c r="L3729" s="1">
        <f t="shared" si="117"/>
        <v>9.6892899398839841E-2</v>
      </c>
    </row>
    <row r="3730" spans="1:12" x14ac:dyDescent="0.35">
      <c r="A3730" t="s">
        <v>13538</v>
      </c>
      <c r="B3730">
        <v>0.88277281410927799</v>
      </c>
      <c r="C3730">
        <v>0.246208196275994</v>
      </c>
      <c r="D3730">
        <v>0.86656285273654599</v>
      </c>
      <c r="E3730">
        <v>1.4792256270337099E-3</v>
      </c>
      <c r="F3730" t="s">
        <v>10</v>
      </c>
      <c r="G3730" t="s">
        <v>11</v>
      </c>
      <c r="H3730">
        <v>0.89342806931298602</v>
      </c>
      <c r="I3730">
        <v>4.3593661114396602E-2</v>
      </c>
      <c r="J3730">
        <v>-2</v>
      </c>
      <c r="K3730">
        <f t="shared" si="116"/>
        <v>2</v>
      </c>
      <c r="L3730" s="1">
        <f t="shared" si="117"/>
        <v>9.7093694339141431E-2</v>
      </c>
    </row>
    <row r="3731" spans="1:12" x14ac:dyDescent="0.35">
      <c r="A3731" t="s">
        <v>9679</v>
      </c>
      <c r="B3731">
        <v>0.65971439158079104</v>
      </c>
      <c r="C3731">
        <v>8.5384926896328005E-3</v>
      </c>
      <c r="D3731">
        <v>2.3379846879381398</v>
      </c>
      <c r="E3731">
        <v>0.198341309887547</v>
      </c>
      <c r="F3731" t="s">
        <v>10</v>
      </c>
      <c r="G3731" t="s">
        <v>11</v>
      </c>
      <c r="H3731">
        <v>0.92120105400601204</v>
      </c>
      <c r="I3731">
        <v>8.4479144898252603E-2</v>
      </c>
      <c r="J3731">
        <v>-2</v>
      </c>
      <c r="K3731">
        <f t="shared" si="116"/>
        <v>2</v>
      </c>
      <c r="L3731" s="1">
        <f t="shared" si="117"/>
        <v>9.711964915847747E-2</v>
      </c>
    </row>
    <row r="3732" spans="1:12" x14ac:dyDescent="0.35">
      <c r="A3732" t="s">
        <v>2245</v>
      </c>
      <c r="B3732">
        <v>0.967457648309617</v>
      </c>
      <c r="C3732">
        <v>0.26499675902344799</v>
      </c>
      <c r="D3732">
        <v>0.98687885616558402</v>
      </c>
      <c r="E3732" s="1">
        <v>1.7048604417039601E-5</v>
      </c>
      <c r="F3732" t="s">
        <v>10</v>
      </c>
      <c r="G3732" t="s">
        <v>11</v>
      </c>
      <c r="H3732">
        <v>0.96991610364132397</v>
      </c>
      <c r="I3732">
        <v>2.8214053587635599E-2</v>
      </c>
      <c r="J3732">
        <v>-2</v>
      </c>
      <c r="K3732">
        <f t="shared" si="116"/>
        <v>2</v>
      </c>
      <c r="L3732" s="1">
        <f t="shared" si="117"/>
        <v>9.7742620405166888E-2</v>
      </c>
    </row>
    <row r="3733" spans="1:12" x14ac:dyDescent="0.35">
      <c r="A3733" t="s">
        <v>12134</v>
      </c>
      <c r="B3733">
        <v>0.71177671887138405</v>
      </c>
      <c r="C3733">
        <v>9.3446394361375101E-4</v>
      </c>
      <c r="D3733">
        <v>3.7738680285771999</v>
      </c>
      <c r="E3733">
        <v>0.28921005249485998</v>
      </c>
      <c r="F3733" t="s">
        <v>10</v>
      </c>
      <c r="G3733" t="s">
        <v>11</v>
      </c>
      <c r="H3733">
        <v>0.705697279234756</v>
      </c>
      <c r="I3733">
        <v>3.2331122890187302E-3</v>
      </c>
      <c r="J3733">
        <v>-2</v>
      </c>
      <c r="K3733">
        <f t="shared" si="116"/>
        <v>2</v>
      </c>
      <c r="L3733" s="1">
        <f t="shared" si="117"/>
        <v>9.7792542909164157E-2</v>
      </c>
    </row>
    <row r="3734" spans="1:12" x14ac:dyDescent="0.35">
      <c r="A3734" t="s">
        <v>19327</v>
      </c>
      <c r="B3734">
        <v>0.56163284979749895</v>
      </c>
      <c r="C3734">
        <v>1.88358097696607E-3</v>
      </c>
      <c r="D3734">
        <v>0.229733399882221</v>
      </c>
      <c r="E3734">
        <v>1.9825298173179198E-2</v>
      </c>
      <c r="F3734" t="s">
        <v>10</v>
      </c>
      <c r="G3734" t="s">
        <v>11</v>
      </c>
      <c r="H3734">
        <v>1.0926614671810599</v>
      </c>
      <c r="I3734">
        <v>0.27277776559003702</v>
      </c>
      <c r="J3734">
        <v>-2</v>
      </c>
      <c r="K3734">
        <f t="shared" si="116"/>
        <v>2</v>
      </c>
      <c r="L3734" s="1">
        <f t="shared" si="117"/>
        <v>9.8162214913394094E-2</v>
      </c>
    </row>
    <row r="3735" spans="1:12" x14ac:dyDescent="0.35">
      <c r="A3735" t="s">
        <v>2220</v>
      </c>
      <c r="B3735">
        <v>0.33855717650168998</v>
      </c>
      <c r="C3735">
        <v>9.3607060863227405E-3</v>
      </c>
      <c r="D3735">
        <v>0.50407465219597603</v>
      </c>
      <c r="E3735">
        <v>8.3989614937134E-3</v>
      </c>
      <c r="F3735" t="s">
        <v>10</v>
      </c>
      <c r="G3735" t="s">
        <v>11</v>
      </c>
      <c r="H3735">
        <v>1.3698676321115799</v>
      </c>
      <c r="I3735">
        <v>0.27696117839366102</v>
      </c>
      <c r="J3735">
        <v>-2</v>
      </c>
      <c r="K3735">
        <f t="shared" si="116"/>
        <v>2</v>
      </c>
      <c r="L3735" s="1">
        <f t="shared" si="117"/>
        <v>9.82402819912324E-2</v>
      </c>
    </row>
    <row r="3736" spans="1:12" x14ac:dyDescent="0.35">
      <c r="A3736" t="s">
        <v>1636</v>
      </c>
      <c r="B3736">
        <v>0.73836144830100503</v>
      </c>
      <c r="C3736">
        <v>1.8479941975629501E-3</v>
      </c>
      <c r="D3736">
        <v>0.82840100639293801</v>
      </c>
      <c r="E3736">
        <v>3.9113263944958697E-3</v>
      </c>
      <c r="F3736" t="s">
        <v>10</v>
      </c>
      <c r="G3736" t="s">
        <v>11</v>
      </c>
      <c r="H3736">
        <v>0.929333266819929</v>
      </c>
      <c r="I3736">
        <v>0.28903049145662402</v>
      </c>
      <c r="J3736">
        <v>-2</v>
      </c>
      <c r="K3736">
        <f t="shared" si="116"/>
        <v>2</v>
      </c>
      <c r="L3736" s="1">
        <f t="shared" si="117"/>
        <v>9.8263270682894269E-2</v>
      </c>
    </row>
    <row r="3737" spans="1:12" x14ac:dyDescent="0.35">
      <c r="A3737" t="s">
        <v>20416</v>
      </c>
      <c r="B3737">
        <v>0.39562706721525398</v>
      </c>
      <c r="C3737" s="1">
        <v>2.24955623900943E-5</v>
      </c>
      <c r="D3737">
        <v>2.6424805922977699</v>
      </c>
      <c r="E3737">
        <v>0.29501433320811798</v>
      </c>
      <c r="F3737" t="s">
        <v>10</v>
      </c>
      <c r="G3737" t="s">
        <v>11</v>
      </c>
      <c r="H3737">
        <v>0.719237682476767</v>
      </c>
      <c r="I3737" s="1">
        <v>5.1833170203041802E-5</v>
      </c>
      <c r="J3737">
        <v>-2</v>
      </c>
      <c r="K3737">
        <f t="shared" si="116"/>
        <v>2</v>
      </c>
      <c r="L3737" s="1">
        <f t="shared" si="117"/>
        <v>9.836288731357036E-2</v>
      </c>
    </row>
    <row r="3738" spans="1:12" x14ac:dyDescent="0.35">
      <c r="A3738" t="s">
        <v>13180</v>
      </c>
      <c r="B3738">
        <v>0.92171068061469097</v>
      </c>
      <c r="C3738">
        <v>0.11455172081406199</v>
      </c>
      <c r="D3738" t="s">
        <v>10</v>
      </c>
      <c r="E3738" t="s">
        <v>11</v>
      </c>
      <c r="F3738" t="s">
        <v>10</v>
      </c>
      <c r="G3738" t="s">
        <v>11</v>
      </c>
      <c r="H3738">
        <v>0.90632324305110401</v>
      </c>
      <c r="I3738">
        <v>8.23897564636977E-2</v>
      </c>
      <c r="J3738">
        <v>-2</v>
      </c>
      <c r="K3738">
        <f t="shared" si="116"/>
        <v>2</v>
      </c>
      <c r="L3738" s="1">
        <f t="shared" si="117"/>
        <v>9.847073863887984E-2</v>
      </c>
    </row>
    <row r="3739" spans="1:12" x14ac:dyDescent="0.35">
      <c r="A3739" t="s">
        <v>14085</v>
      </c>
      <c r="B3739">
        <v>0.89166148924250099</v>
      </c>
      <c r="C3739">
        <v>0.169509736306973</v>
      </c>
      <c r="D3739">
        <v>0.86788297308926998</v>
      </c>
      <c r="E3739">
        <v>3.4241700801046302E-3</v>
      </c>
      <c r="F3739" t="s">
        <v>10</v>
      </c>
      <c r="G3739" t="s">
        <v>11</v>
      </c>
      <c r="H3739">
        <v>0.923854164622672</v>
      </c>
      <c r="I3739">
        <v>0.122585663745007</v>
      </c>
      <c r="J3739">
        <v>-2</v>
      </c>
      <c r="K3739">
        <f t="shared" si="116"/>
        <v>2</v>
      </c>
      <c r="L3739" s="1">
        <f t="shared" si="117"/>
        <v>9.8506523377361543E-2</v>
      </c>
    </row>
    <row r="3740" spans="1:12" x14ac:dyDescent="0.35">
      <c r="A3740" t="s">
        <v>12324</v>
      </c>
      <c r="B3740">
        <v>0.30353893477921901</v>
      </c>
      <c r="C3740">
        <v>2.35006652330929E-4</v>
      </c>
      <c r="D3740">
        <v>0.52497984477326998</v>
      </c>
      <c r="E3740">
        <v>1.8170491892696702E-2</v>
      </c>
      <c r="F3740" t="s">
        <v>10</v>
      </c>
      <c r="G3740" t="s">
        <v>11</v>
      </c>
      <c r="H3740">
        <v>0.88982657863929904</v>
      </c>
      <c r="I3740">
        <v>0.27739149531129698</v>
      </c>
      <c r="J3740">
        <v>-2</v>
      </c>
      <c r="K3740">
        <f t="shared" si="116"/>
        <v>2</v>
      </c>
      <c r="L3740" s="1">
        <f t="shared" si="117"/>
        <v>9.8598997952108206E-2</v>
      </c>
    </row>
    <row r="3741" spans="1:12" x14ac:dyDescent="0.35">
      <c r="A3741" t="s">
        <v>3147</v>
      </c>
      <c r="B3741">
        <v>0.43595858552671701</v>
      </c>
      <c r="C3741">
        <v>4.7275010666066103E-3</v>
      </c>
      <c r="D3741">
        <v>1.99687260045901</v>
      </c>
      <c r="E3741">
        <v>0.28858281791631701</v>
      </c>
      <c r="F3741" t="s">
        <v>10</v>
      </c>
      <c r="G3741" t="s">
        <v>11</v>
      </c>
      <c r="H3741">
        <v>0.77643123536516201</v>
      </c>
      <c r="I3741">
        <v>2.5719901976569001E-3</v>
      </c>
      <c r="J3741">
        <v>-2</v>
      </c>
      <c r="K3741">
        <f t="shared" si="116"/>
        <v>2</v>
      </c>
      <c r="L3741" s="1">
        <f t="shared" si="117"/>
        <v>9.8627436393526849E-2</v>
      </c>
    </row>
    <row r="3742" spans="1:12" x14ac:dyDescent="0.35">
      <c r="A3742" t="s">
        <v>19889</v>
      </c>
      <c r="B3742">
        <v>0.90000933603371402</v>
      </c>
      <c r="C3742">
        <v>7.2213532046051998E-3</v>
      </c>
      <c r="D3742">
        <v>0.85464447772063201</v>
      </c>
      <c r="E3742">
        <v>1.8028578612040901E-2</v>
      </c>
      <c r="F3742" t="s">
        <v>10</v>
      </c>
      <c r="G3742" t="s">
        <v>11</v>
      </c>
      <c r="H3742">
        <v>1.10881048205662</v>
      </c>
      <c r="I3742">
        <v>0.27091117828440398</v>
      </c>
      <c r="J3742">
        <v>-2</v>
      </c>
      <c r="K3742">
        <f t="shared" si="116"/>
        <v>2</v>
      </c>
      <c r="L3742" s="1">
        <f t="shared" si="117"/>
        <v>9.872037003368335E-2</v>
      </c>
    </row>
    <row r="3743" spans="1:12" x14ac:dyDescent="0.35">
      <c r="A3743" t="s">
        <v>3588</v>
      </c>
      <c r="B3743">
        <v>0.60759661006820398</v>
      </c>
      <c r="C3743">
        <v>2.5468057393723501E-2</v>
      </c>
      <c r="D3743" t="s">
        <v>10</v>
      </c>
      <c r="E3743" t="s">
        <v>11</v>
      </c>
      <c r="F3743" t="s">
        <v>10</v>
      </c>
      <c r="G3743" t="s">
        <v>11</v>
      </c>
      <c r="H3743">
        <v>0.85996200421109503</v>
      </c>
      <c r="I3743">
        <v>0.17212926269865</v>
      </c>
      <c r="J3743">
        <v>-2</v>
      </c>
      <c r="K3743">
        <f t="shared" si="116"/>
        <v>2</v>
      </c>
      <c r="L3743" s="1">
        <f t="shared" si="117"/>
        <v>9.8798660046186759E-2</v>
      </c>
    </row>
    <row r="3744" spans="1:12" x14ac:dyDescent="0.35">
      <c r="A3744" t="s">
        <v>360</v>
      </c>
      <c r="B3744">
        <v>0.38733925241593398</v>
      </c>
      <c r="C3744">
        <v>1.13674486496017E-3</v>
      </c>
      <c r="D3744">
        <v>0.59637405548241196</v>
      </c>
      <c r="E3744">
        <v>1.52962208162346E-2</v>
      </c>
      <c r="F3744" t="s">
        <v>10</v>
      </c>
      <c r="G3744" t="s">
        <v>11</v>
      </c>
      <c r="H3744">
        <v>0.89897602429200096</v>
      </c>
      <c r="I3744">
        <v>0.28005722282991402</v>
      </c>
      <c r="J3744">
        <v>-2</v>
      </c>
      <c r="K3744">
        <f t="shared" si="116"/>
        <v>2</v>
      </c>
      <c r="L3744" s="1">
        <f t="shared" si="117"/>
        <v>9.883006283703627E-2</v>
      </c>
    </row>
    <row r="3745" spans="1:12" x14ac:dyDescent="0.35">
      <c r="A3745" t="s">
        <v>2558</v>
      </c>
      <c r="B3745">
        <v>0.408346297774552</v>
      </c>
      <c r="C3745" s="1">
        <v>1.65602473537674E-9</v>
      </c>
      <c r="D3745">
        <v>0.52033333575419305</v>
      </c>
      <c r="E3745" s="1">
        <v>1.51931933030655E-13</v>
      </c>
      <c r="F3745" t="s">
        <v>10</v>
      </c>
      <c r="G3745" t="s">
        <v>11</v>
      </c>
      <c r="H3745">
        <v>0.92992317427886795</v>
      </c>
      <c r="I3745">
        <v>0.29657397962034499</v>
      </c>
      <c r="J3745">
        <v>-2</v>
      </c>
      <c r="K3745">
        <f t="shared" si="116"/>
        <v>2</v>
      </c>
      <c r="L3745" s="1">
        <f t="shared" si="117"/>
        <v>9.8857993758840537E-2</v>
      </c>
    </row>
    <row r="3746" spans="1:12" x14ac:dyDescent="0.35">
      <c r="A3746" t="s">
        <v>1618</v>
      </c>
      <c r="B3746">
        <v>0.81383972500399404</v>
      </c>
      <c r="C3746">
        <v>2.08893827552461E-2</v>
      </c>
      <c r="D3746">
        <v>0.79162726378257797</v>
      </c>
      <c r="E3746">
        <v>7.86872875816112E-4</v>
      </c>
      <c r="F3746" t="s">
        <v>10</v>
      </c>
      <c r="G3746" t="s">
        <v>11</v>
      </c>
      <c r="H3746">
        <v>0.95835568544919403</v>
      </c>
      <c r="I3746">
        <v>0.27507377395542099</v>
      </c>
      <c r="J3746">
        <v>-2</v>
      </c>
      <c r="K3746">
        <f t="shared" si="116"/>
        <v>2</v>
      </c>
      <c r="L3746" s="1">
        <f t="shared" si="117"/>
        <v>9.8916676528827741E-2</v>
      </c>
    </row>
    <row r="3747" spans="1:12" x14ac:dyDescent="0.35">
      <c r="A3747" t="s">
        <v>2574</v>
      </c>
      <c r="B3747">
        <v>0.51110473660777</v>
      </c>
      <c r="C3747">
        <v>1.7576427068213801E-2</v>
      </c>
      <c r="D3747" t="s">
        <v>26</v>
      </c>
      <c r="E3747">
        <v>0.25279636496836799</v>
      </c>
      <c r="F3747" t="s">
        <v>10</v>
      </c>
      <c r="G3747" t="s">
        <v>11</v>
      </c>
      <c r="H3747">
        <v>0.809796563126708</v>
      </c>
      <c r="I3747">
        <v>2.6407833090615E-2</v>
      </c>
      <c r="J3747">
        <v>-2</v>
      </c>
      <c r="K3747">
        <f t="shared" si="116"/>
        <v>2</v>
      </c>
      <c r="L3747" s="1">
        <f t="shared" si="117"/>
        <v>9.8926875042398943E-2</v>
      </c>
    </row>
    <row r="3748" spans="1:12" x14ac:dyDescent="0.35">
      <c r="A3748" t="s">
        <v>16756</v>
      </c>
      <c r="B3748">
        <v>0.61828015874152897</v>
      </c>
      <c r="C3748">
        <v>2.48993812922364E-2</v>
      </c>
      <c r="D3748" t="s">
        <v>26</v>
      </c>
      <c r="E3748">
        <v>0.25279636496836799</v>
      </c>
      <c r="F3748" t="s">
        <v>10</v>
      </c>
      <c r="G3748" t="s">
        <v>11</v>
      </c>
      <c r="H3748">
        <v>0.83974501345256602</v>
      </c>
      <c r="I3748">
        <v>1.93290389309375E-2</v>
      </c>
      <c r="J3748">
        <v>-2</v>
      </c>
      <c r="K3748">
        <f t="shared" si="116"/>
        <v>2</v>
      </c>
      <c r="L3748" s="1">
        <f t="shared" si="117"/>
        <v>9.9008261730513969E-2</v>
      </c>
    </row>
    <row r="3749" spans="1:12" x14ac:dyDescent="0.35">
      <c r="A3749" t="s">
        <v>7984</v>
      </c>
      <c r="B3749">
        <v>0.63629275316275702</v>
      </c>
      <c r="C3749">
        <v>5.6211759644558101E-2</v>
      </c>
      <c r="D3749">
        <v>0.56961282235870803</v>
      </c>
      <c r="E3749">
        <v>4.8114544321058897E-2</v>
      </c>
      <c r="F3749" t="s">
        <v>10</v>
      </c>
      <c r="G3749" t="s">
        <v>11</v>
      </c>
      <c r="H3749">
        <v>1.1349291538406101</v>
      </c>
      <c r="I3749">
        <v>0.19276315818193401</v>
      </c>
      <c r="J3749">
        <v>-2</v>
      </c>
      <c r="K3749">
        <f t="shared" si="116"/>
        <v>2</v>
      </c>
      <c r="L3749" s="1">
        <f t="shared" si="117"/>
        <v>9.9029820715850328E-2</v>
      </c>
    </row>
    <row r="3750" spans="1:12" x14ac:dyDescent="0.35">
      <c r="A3750" t="s">
        <v>14296</v>
      </c>
      <c r="B3750">
        <v>0.75970488464289399</v>
      </c>
      <c r="C3750">
        <v>0.12669336024623401</v>
      </c>
      <c r="D3750">
        <v>0.61402036231300094</v>
      </c>
      <c r="E3750">
        <v>2.2353445744918402E-3</v>
      </c>
      <c r="F3750" t="s">
        <v>10</v>
      </c>
      <c r="G3750" t="s">
        <v>11</v>
      </c>
      <c r="H3750">
        <v>0.94308625056388795</v>
      </c>
      <c r="I3750">
        <v>0.168679919716576</v>
      </c>
      <c r="J3750">
        <v>-2</v>
      </c>
      <c r="K3750">
        <f t="shared" si="116"/>
        <v>2</v>
      </c>
      <c r="L3750" s="1">
        <f t="shared" si="117"/>
        <v>9.9202874845767286E-2</v>
      </c>
    </row>
    <row r="3751" spans="1:12" x14ac:dyDescent="0.35">
      <c r="A3751" t="s">
        <v>18861</v>
      </c>
      <c r="B3751">
        <v>0.77572938862199403</v>
      </c>
      <c r="C3751" s="1">
        <v>9.3638604346145895E-5</v>
      </c>
      <c r="D3751">
        <v>0.63294745005092101</v>
      </c>
      <c r="E3751">
        <v>1.3769530274621901E-3</v>
      </c>
      <c r="F3751" t="s">
        <v>10</v>
      </c>
      <c r="G3751" t="s">
        <v>11</v>
      </c>
      <c r="H3751">
        <v>1.0703504956688901</v>
      </c>
      <c r="I3751">
        <v>0.29733010004254401</v>
      </c>
      <c r="J3751">
        <v>-2</v>
      </c>
      <c r="K3751">
        <f t="shared" si="116"/>
        <v>2</v>
      </c>
      <c r="L3751" s="1">
        <f t="shared" si="117"/>
        <v>9.9600230558117453E-2</v>
      </c>
    </row>
    <row r="3752" spans="1:12" x14ac:dyDescent="0.35">
      <c r="A3752" t="s">
        <v>19092</v>
      </c>
      <c r="B3752">
        <v>0.44865216118697299</v>
      </c>
      <c r="C3752" s="1">
        <v>8.3438026761366895E-5</v>
      </c>
      <c r="D3752">
        <v>1.8831676412268701</v>
      </c>
      <c r="E3752">
        <v>0.296315637908726</v>
      </c>
      <c r="F3752" t="s">
        <v>10</v>
      </c>
      <c r="G3752" t="s">
        <v>11</v>
      </c>
      <c r="H3752">
        <v>0.78644003480752001</v>
      </c>
      <c r="I3752">
        <v>2.7767643545459401E-3</v>
      </c>
      <c r="J3752">
        <v>-2</v>
      </c>
      <c r="K3752">
        <f t="shared" si="116"/>
        <v>2</v>
      </c>
      <c r="L3752" s="1">
        <f t="shared" si="117"/>
        <v>9.9725280096677762E-2</v>
      </c>
    </row>
    <row r="3753" spans="1:12" x14ac:dyDescent="0.35">
      <c r="A3753" t="s">
        <v>1944</v>
      </c>
      <c r="B3753">
        <v>0.69240790529593499</v>
      </c>
      <c r="C3753">
        <v>4.2270842918215104E-3</v>
      </c>
      <c r="D3753">
        <v>2.7470589028611001</v>
      </c>
      <c r="E3753">
        <v>0.23437071678479199</v>
      </c>
      <c r="F3753" t="s">
        <v>10</v>
      </c>
      <c r="G3753" t="s">
        <v>11</v>
      </c>
      <c r="H3753">
        <v>0.94541507154683602</v>
      </c>
      <c r="I3753">
        <v>6.06086733527244E-2</v>
      </c>
      <c r="J3753">
        <v>-2</v>
      </c>
      <c r="K3753">
        <f t="shared" si="116"/>
        <v>2</v>
      </c>
      <c r="L3753" s="1">
        <f t="shared" si="117"/>
        <v>9.9735491476445962E-2</v>
      </c>
    </row>
    <row r="3754" spans="1:12" x14ac:dyDescent="0.35">
      <c r="A3754" t="s">
        <v>1431</v>
      </c>
      <c r="B3754">
        <v>0.32018132298601698</v>
      </c>
      <c r="C3754">
        <v>3.4602285277353902E-3</v>
      </c>
      <c r="D3754">
        <v>0.40817112763976798</v>
      </c>
      <c r="E3754">
        <v>3.5736486974484202E-3</v>
      </c>
      <c r="F3754" t="s">
        <v>10</v>
      </c>
      <c r="G3754" t="s">
        <v>11</v>
      </c>
      <c r="H3754">
        <v>0.88726783890960803</v>
      </c>
      <c r="I3754">
        <v>0.29217476499877698</v>
      </c>
      <c r="J3754">
        <v>-2</v>
      </c>
      <c r="K3754">
        <f t="shared" si="116"/>
        <v>2</v>
      </c>
      <c r="L3754" s="1">
        <f t="shared" si="117"/>
        <v>9.9736214074653606E-2</v>
      </c>
    </row>
    <row r="3755" spans="1:12" x14ac:dyDescent="0.35">
      <c r="A3755" t="s">
        <v>19894</v>
      </c>
      <c r="B3755">
        <v>0.50391733585689102</v>
      </c>
      <c r="C3755">
        <v>1.8703842795300401E-3</v>
      </c>
      <c r="D3755">
        <v>2.04149931353047</v>
      </c>
      <c r="E3755">
        <v>0.28779630280160001</v>
      </c>
      <c r="F3755" t="s">
        <v>10</v>
      </c>
      <c r="G3755" t="s">
        <v>11</v>
      </c>
      <c r="H3755">
        <v>0.89006379533498903</v>
      </c>
      <c r="I3755">
        <v>1.0806116849839301E-2</v>
      </c>
      <c r="J3755">
        <v>-2</v>
      </c>
      <c r="K3755">
        <f t="shared" si="116"/>
        <v>2</v>
      </c>
      <c r="L3755" s="1">
        <f t="shared" si="117"/>
        <v>0.1001576013103231</v>
      </c>
    </row>
    <row r="3756" spans="1:12" x14ac:dyDescent="0.35">
      <c r="A3756" t="s">
        <v>14744</v>
      </c>
      <c r="B3756">
        <v>0.503708336655179</v>
      </c>
      <c r="C3756" s="1">
        <v>2.2990502733574E-7</v>
      </c>
      <c r="D3756">
        <v>0.49207629246437001</v>
      </c>
      <c r="E3756" s="1">
        <v>9.7645039733501704E-5</v>
      </c>
      <c r="F3756" t="s">
        <v>10</v>
      </c>
      <c r="G3756" t="s">
        <v>11</v>
      </c>
      <c r="H3756">
        <v>0.96597864939061995</v>
      </c>
      <c r="I3756">
        <v>0.30038088708112798</v>
      </c>
      <c r="J3756">
        <v>-2</v>
      </c>
      <c r="K3756">
        <f t="shared" si="116"/>
        <v>2</v>
      </c>
      <c r="L3756" s="1">
        <f t="shared" si="117"/>
        <v>0.10015958734196294</v>
      </c>
    </row>
    <row r="3757" spans="1:12" x14ac:dyDescent="0.35">
      <c r="A3757" t="s">
        <v>15140</v>
      </c>
      <c r="B3757">
        <v>0.936000785868355</v>
      </c>
      <c r="C3757">
        <v>0.258167161374599</v>
      </c>
      <c r="D3757">
        <v>0.905268283425814</v>
      </c>
      <c r="E3757">
        <v>3.1535045263231501E-3</v>
      </c>
      <c r="F3757" t="s">
        <v>10</v>
      </c>
      <c r="G3757" t="s">
        <v>11</v>
      </c>
      <c r="H3757">
        <v>0.86116311849375604</v>
      </c>
      <c r="I3757">
        <v>3.9185457177943001E-2</v>
      </c>
      <c r="J3757">
        <v>-2</v>
      </c>
      <c r="K3757">
        <f t="shared" si="116"/>
        <v>2</v>
      </c>
      <c r="L3757" s="1">
        <f t="shared" si="117"/>
        <v>0.10016870769295505</v>
      </c>
    </row>
    <row r="3758" spans="1:12" x14ac:dyDescent="0.35">
      <c r="A3758" t="s">
        <v>8589</v>
      </c>
      <c r="B3758">
        <v>0.34783841280815703</v>
      </c>
      <c r="C3758">
        <v>9.2906826471558302E-4</v>
      </c>
      <c r="D3758">
        <v>0.56617293010485603</v>
      </c>
      <c r="E3758">
        <v>0.23088774475359999</v>
      </c>
      <c r="F3758" t="s">
        <v>10</v>
      </c>
      <c r="G3758" t="s">
        <v>11</v>
      </c>
      <c r="H3758">
        <v>0.90643105814270697</v>
      </c>
      <c r="I3758">
        <v>6.8751659979938207E-2</v>
      </c>
      <c r="J3758">
        <v>-2</v>
      </c>
      <c r="K3758">
        <f t="shared" si="116"/>
        <v>2</v>
      </c>
      <c r="L3758" s="1">
        <f t="shared" si="117"/>
        <v>0.10018949099941793</v>
      </c>
    </row>
    <row r="3759" spans="1:12" x14ac:dyDescent="0.35">
      <c r="A3759" t="s">
        <v>4557</v>
      </c>
      <c r="B3759">
        <v>0.53640189384007997</v>
      </c>
      <c r="C3759">
        <v>1.5855477793463101E-2</v>
      </c>
      <c r="D3759">
        <v>0.95923375378339604</v>
      </c>
      <c r="E3759">
        <v>5.1407133478945499E-3</v>
      </c>
      <c r="F3759" t="s">
        <v>10</v>
      </c>
      <c r="G3759" t="s">
        <v>11</v>
      </c>
      <c r="H3759">
        <v>1.0596276919338099</v>
      </c>
      <c r="I3759">
        <v>0.28092515012066099</v>
      </c>
      <c r="J3759">
        <v>-2</v>
      </c>
      <c r="K3759">
        <f t="shared" si="116"/>
        <v>2</v>
      </c>
      <c r="L3759" s="1">
        <f t="shared" si="117"/>
        <v>0.10064044708733955</v>
      </c>
    </row>
    <row r="3760" spans="1:12" x14ac:dyDescent="0.35">
      <c r="A3760" t="s">
        <v>16974</v>
      </c>
      <c r="B3760">
        <v>1.09876657752185</v>
      </c>
      <c r="C3760">
        <v>0.25505722563574101</v>
      </c>
      <c r="D3760">
        <v>0.82275724765897196</v>
      </c>
      <c r="E3760">
        <v>3.5637322135148898E-2</v>
      </c>
      <c r="F3760" t="s">
        <v>10</v>
      </c>
      <c r="G3760" t="s">
        <v>11</v>
      </c>
      <c r="H3760">
        <v>0.78949348934873798</v>
      </c>
      <c r="I3760">
        <v>1.1946754111838801E-2</v>
      </c>
      <c r="J3760">
        <v>-2</v>
      </c>
      <c r="K3760">
        <f t="shared" si="116"/>
        <v>2</v>
      </c>
      <c r="L3760" s="1">
        <f t="shared" si="117"/>
        <v>0.10088043396090958</v>
      </c>
    </row>
    <row r="3761" spans="1:12" x14ac:dyDescent="0.35">
      <c r="A3761" t="s">
        <v>8467</v>
      </c>
      <c r="B3761">
        <v>0.440758043815142</v>
      </c>
      <c r="C3761" s="1">
        <v>1.34485425010882E-5</v>
      </c>
      <c r="D3761">
        <v>0.642620142107726</v>
      </c>
      <c r="E3761">
        <v>4.8353238120442198E-2</v>
      </c>
      <c r="F3761" t="s">
        <v>10</v>
      </c>
      <c r="G3761" t="s">
        <v>11</v>
      </c>
      <c r="H3761">
        <v>1.22364814927383</v>
      </c>
      <c r="I3761">
        <v>0.254547055243042</v>
      </c>
      <c r="J3761">
        <v>-2</v>
      </c>
      <c r="K3761">
        <f t="shared" si="116"/>
        <v>2</v>
      </c>
      <c r="L3761" s="1">
        <f t="shared" si="117"/>
        <v>0.1009712473019951</v>
      </c>
    </row>
    <row r="3762" spans="1:12" x14ac:dyDescent="0.35">
      <c r="A3762" t="s">
        <v>15355</v>
      </c>
      <c r="B3762">
        <v>0.52685465362739003</v>
      </c>
      <c r="C3762">
        <v>3.2041638712490501E-4</v>
      </c>
      <c r="D3762">
        <v>0.84327303149292798</v>
      </c>
      <c r="E3762">
        <v>2.72028298140329E-4</v>
      </c>
      <c r="F3762" t="s">
        <v>10</v>
      </c>
      <c r="G3762" t="s">
        <v>11</v>
      </c>
      <c r="H3762">
        <v>1.09273830701373</v>
      </c>
      <c r="I3762">
        <v>0.30250258612499598</v>
      </c>
      <c r="J3762">
        <v>-2</v>
      </c>
      <c r="K3762">
        <f t="shared" si="116"/>
        <v>2</v>
      </c>
      <c r="L3762" s="1">
        <f t="shared" si="117"/>
        <v>0.10103167693675374</v>
      </c>
    </row>
    <row r="3763" spans="1:12" x14ac:dyDescent="0.35">
      <c r="A3763" t="s">
        <v>19055</v>
      </c>
      <c r="B3763">
        <v>0.69694301064671704</v>
      </c>
      <c r="C3763">
        <v>0.17673842456609801</v>
      </c>
      <c r="D3763">
        <v>0.55717759015000601</v>
      </c>
      <c r="E3763">
        <v>8.7029588330703594E-2</v>
      </c>
      <c r="F3763" t="s">
        <v>10</v>
      </c>
      <c r="G3763" t="s">
        <v>11</v>
      </c>
      <c r="H3763">
        <v>0.836457760782361</v>
      </c>
      <c r="I3763">
        <v>3.96794619121357E-2</v>
      </c>
      <c r="J3763">
        <v>-2</v>
      </c>
      <c r="K3763">
        <f t="shared" si="116"/>
        <v>2</v>
      </c>
      <c r="L3763" s="1">
        <f t="shared" si="117"/>
        <v>0.10114915826964577</v>
      </c>
    </row>
    <row r="3764" spans="1:12" x14ac:dyDescent="0.35">
      <c r="A3764" t="s">
        <v>15747</v>
      </c>
      <c r="B3764">
        <v>0.49664896719476898</v>
      </c>
      <c r="C3764">
        <v>1.21927239708896E-3</v>
      </c>
      <c r="D3764">
        <v>0.45388783476565298</v>
      </c>
      <c r="E3764">
        <v>5.5852242703808E-3</v>
      </c>
      <c r="F3764" t="s">
        <v>10</v>
      </c>
      <c r="G3764" t="s">
        <v>11</v>
      </c>
      <c r="H3764">
        <v>1.2085624452441901</v>
      </c>
      <c r="I3764">
        <v>0.29683248612417101</v>
      </c>
      <c r="J3764">
        <v>-2</v>
      </c>
      <c r="K3764">
        <f t="shared" si="116"/>
        <v>2</v>
      </c>
      <c r="L3764" s="1">
        <f t="shared" si="117"/>
        <v>0.10121232759721359</v>
      </c>
    </row>
    <row r="3765" spans="1:12" x14ac:dyDescent="0.35">
      <c r="A3765" t="s">
        <v>1347</v>
      </c>
      <c r="B3765">
        <v>0.33678528577668898</v>
      </c>
      <c r="C3765">
        <v>9.3323978054491302E-3</v>
      </c>
      <c r="D3765">
        <v>0.80311869191102503</v>
      </c>
      <c r="E3765">
        <v>1.1522861031331799E-3</v>
      </c>
      <c r="F3765" t="s">
        <v>10</v>
      </c>
      <c r="G3765" t="s">
        <v>11</v>
      </c>
      <c r="H3765">
        <v>1.34276692037713</v>
      </c>
      <c r="I3765">
        <v>0.29374975097935102</v>
      </c>
      <c r="J3765">
        <v>-2</v>
      </c>
      <c r="K3765">
        <f t="shared" si="116"/>
        <v>2</v>
      </c>
      <c r="L3765" s="1">
        <f t="shared" si="117"/>
        <v>0.10141147829597778</v>
      </c>
    </row>
    <row r="3766" spans="1:12" x14ac:dyDescent="0.35">
      <c r="A3766" t="s">
        <v>772</v>
      </c>
      <c r="B3766">
        <v>0.50652933695895597</v>
      </c>
      <c r="C3766">
        <v>2.2022053652987301E-3</v>
      </c>
      <c r="D3766">
        <v>0.63449106427579804</v>
      </c>
      <c r="E3766" s="1">
        <v>1.3682797339044801E-5</v>
      </c>
      <c r="F3766" t="s">
        <v>10</v>
      </c>
      <c r="G3766" t="s">
        <v>11</v>
      </c>
      <c r="H3766">
        <v>1.1691886142960899</v>
      </c>
      <c r="I3766">
        <v>0.30226937476756899</v>
      </c>
      <c r="J3766">
        <v>-2</v>
      </c>
      <c r="K3766">
        <f t="shared" si="116"/>
        <v>2</v>
      </c>
      <c r="L3766" s="1">
        <f t="shared" si="117"/>
        <v>0.10149508764340226</v>
      </c>
    </row>
    <row r="3767" spans="1:12" x14ac:dyDescent="0.35">
      <c r="A3767" t="s">
        <v>4241</v>
      </c>
      <c r="B3767">
        <v>0.61997379683606801</v>
      </c>
      <c r="C3767">
        <v>3.2401565863816001E-3</v>
      </c>
      <c r="D3767" t="s">
        <v>10</v>
      </c>
      <c r="E3767" t="s">
        <v>11</v>
      </c>
      <c r="F3767">
        <v>0.49184979823833203</v>
      </c>
      <c r="G3767">
        <v>0.27330954817440101</v>
      </c>
      <c r="H3767">
        <v>0.88223871842615198</v>
      </c>
      <c r="I3767">
        <v>2.8927185529486098E-2</v>
      </c>
      <c r="J3767">
        <v>-2</v>
      </c>
      <c r="K3767">
        <f t="shared" si="116"/>
        <v>2</v>
      </c>
      <c r="L3767" s="1">
        <f t="shared" si="117"/>
        <v>0.10182563009675623</v>
      </c>
    </row>
    <row r="3768" spans="1:12" x14ac:dyDescent="0.35">
      <c r="A3768" t="s">
        <v>1022</v>
      </c>
      <c r="B3768">
        <v>0.52284165353333001</v>
      </c>
      <c r="C3768">
        <v>9.6666809994109398E-3</v>
      </c>
      <c r="D3768">
        <v>1.8772526328526999</v>
      </c>
      <c r="E3768">
        <v>0.246021351304024</v>
      </c>
      <c r="F3768" t="s">
        <v>10</v>
      </c>
      <c r="G3768" t="s">
        <v>11</v>
      </c>
      <c r="H3768">
        <v>0.90695512781218401</v>
      </c>
      <c r="I3768">
        <v>5.0622682480198397E-2</v>
      </c>
      <c r="J3768">
        <v>-2</v>
      </c>
      <c r="K3768">
        <f t="shared" si="116"/>
        <v>2</v>
      </c>
      <c r="L3768" s="1">
        <f t="shared" si="117"/>
        <v>0.10210357159454446</v>
      </c>
    </row>
    <row r="3769" spans="1:12" x14ac:dyDescent="0.35">
      <c r="A3769" t="s">
        <v>3136</v>
      </c>
      <c r="B3769">
        <v>0.392350770011205</v>
      </c>
      <c r="C3769" s="1">
        <v>4.2754169528911103E-5</v>
      </c>
      <c r="D3769">
        <v>0.61017455577654101</v>
      </c>
      <c r="E3769">
        <v>2.3592979037469599E-3</v>
      </c>
      <c r="F3769" t="s">
        <v>10</v>
      </c>
      <c r="G3769" t="s">
        <v>11</v>
      </c>
      <c r="H3769">
        <v>1.0663092614002001</v>
      </c>
      <c r="I3769">
        <v>0.30391590963376103</v>
      </c>
      <c r="J3769">
        <v>-2</v>
      </c>
      <c r="K3769">
        <f t="shared" si="116"/>
        <v>2</v>
      </c>
      <c r="L3769" s="1">
        <f t="shared" si="117"/>
        <v>0.10210598723567897</v>
      </c>
    </row>
    <row r="3770" spans="1:12" x14ac:dyDescent="0.35">
      <c r="A3770" t="s">
        <v>11879</v>
      </c>
      <c r="B3770">
        <v>0.344013231406055</v>
      </c>
      <c r="C3770">
        <v>1.8616268180805401E-3</v>
      </c>
      <c r="D3770">
        <v>0.40289924014550299</v>
      </c>
      <c r="E3770">
        <v>1.4225371426190701E-4</v>
      </c>
      <c r="F3770" t="s">
        <v>10</v>
      </c>
      <c r="G3770" t="s">
        <v>11</v>
      </c>
      <c r="H3770">
        <v>1.0842014733118199</v>
      </c>
      <c r="I3770">
        <v>0.304850275634304</v>
      </c>
      <c r="J3770">
        <v>-2</v>
      </c>
      <c r="K3770">
        <f t="shared" si="116"/>
        <v>2</v>
      </c>
      <c r="L3770" s="1">
        <f t="shared" si="117"/>
        <v>0.10228471872221549</v>
      </c>
    </row>
    <row r="3771" spans="1:12" x14ac:dyDescent="0.35">
      <c r="A3771" t="s">
        <v>18545</v>
      </c>
      <c r="B3771">
        <v>0.45246465459933799</v>
      </c>
      <c r="C3771">
        <v>2.78927010617642E-3</v>
      </c>
      <c r="D3771">
        <v>0.96422652610371995</v>
      </c>
      <c r="E3771">
        <v>0.30406706836456698</v>
      </c>
      <c r="F3771" t="s">
        <v>10</v>
      </c>
      <c r="G3771" t="s">
        <v>11</v>
      </c>
      <c r="H3771">
        <v>0.681552950584283</v>
      </c>
      <c r="I3771" s="1">
        <v>4.9431502794510502E-5</v>
      </c>
      <c r="J3771">
        <v>-2</v>
      </c>
      <c r="K3771">
        <f t="shared" si="116"/>
        <v>2</v>
      </c>
      <c r="L3771" s="1">
        <f t="shared" si="117"/>
        <v>0.10230192332451264</v>
      </c>
    </row>
    <row r="3772" spans="1:12" x14ac:dyDescent="0.35">
      <c r="A3772" t="s">
        <v>3373</v>
      </c>
      <c r="B3772">
        <v>0.43755721293761901</v>
      </c>
      <c r="C3772">
        <v>3.7817781980612697E-2</v>
      </c>
      <c r="D3772">
        <v>0.75006051711230803</v>
      </c>
      <c r="E3772">
        <v>0.19706941815585299</v>
      </c>
      <c r="F3772" t="s">
        <v>10</v>
      </c>
      <c r="G3772" t="s">
        <v>11</v>
      </c>
      <c r="H3772">
        <v>0.86514177127441505</v>
      </c>
      <c r="I3772">
        <v>7.2393354890292902E-2</v>
      </c>
      <c r="J3772">
        <v>-2</v>
      </c>
      <c r="K3772">
        <f t="shared" si="116"/>
        <v>2</v>
      </c>
      <c r="L3772" s="1">
        <f t="shared" si="117"/>
        <v>0.1024268516755862</v>
      </c>
    </row>
    <row r="3773" spans="1:12" x14ac:dyDescent="0.35">
      <c r="A3773" t="s">
        <v>16656</v>
      </c>
      <c r="B3773">
        <v>0.294957102216374</v>
      </c>
      <c r="C3773">
        <v>2.2721703118897801E-4</v>
      </c>
      <c r="D3773">
        <v>0.277971786331559</v>
      </c>
      <c r="E3773">
        <v>0.28320703015773002</v>
      </c>
      <c r="F3773" t="s">
        <v>10</v>
      </c>
      <c r="G3773" t="s">
        <v>11</v>
      </c>
      <c r="H3773">
        <v>0.82889926024068505</v>
      </c>
      <c r="I3773">
        <v>2.3901773496710101E-2</v>
      </c>
      <c r="J3773">
        <v>-2</v>
      </c>
      <c r="K3773">
        <f t="shared" si="116"/>
        <v>2</v>
      </c>
      <c r="L3773" s="1">
        <f t="shared" si="117"/>
        <v>0.10244534022854303</v>
      </c>
    </row>
    <row r="3774" spans="1:12" x14ac:dyDescent="0.35">
      <c r="A3774" t="s">
        <v>15432</v>
      </c>
      <c r="B3774">
        <v>0.60458907430315401</v>
      </c>
      <c r="C3774">
        <v>2.4259064546262199E-2</v>
      </c>
      <c r="D3774">
        <v>0.94938490137998</v>
      </c>
      <c r="E3774">
        <v>0.28127025946684697</v>
      </c>
      <c r="F3774" t="s">
        <v>10</v>
      </c>
      <c r="G3774" t="s">
        <v>11</v>
      </c>
      <c r="H3774">
        <v>0.77145696418992005</v>
      </c>
      <c r="I3774">
        <v>2.66197028678495E-3</v>
      </c>
      <c r="J3774">
        <v>-2</v>
      </c>
      <c r="K3774">
        <f t="shared" si="116"/>
        <v>2</v>
      </c>
      <c r="L3774" s="1">
        <f t="shared" si="117"/>
        <v>0.10273043143329803</v>
      </c>
    </row>
    <row r="3775" spans="1:12" x14ac:dyDescent="0.35">
      <c r="A3775" t="s">
        <v>14899</v>
      </c>
      <c r="B3775">
        <v>0.222515474845533</v>
      </c>
      <c r="C3775">
        <v>1.8000459149750999E-3</v>
      </c>
      <c r="D3775">
        <v>0.41423799566102898</v>
      </c>
      <c r="E3775">
        <v>3.39836104802008E-2</v>
      </c>
      <c r="F3775" t="s">
        <v>10</v>
      </c>
      <c r="G3775" t="s">
        <v>11</v>
      </c>
      <c r="H3775">
        <v>1.1407818209548</v>
      </c>
      <c r="I3775">
        <v>0.27250426271824901</v>
      </c>
      <c r="J3775">
        <v>-2</v>
      </c>
      <c r="K3775">
        <f t="shared" si="116"/>
        <v>2</v>
      </c>
      <c r="L3775" s="1">
        <f t="shared" si="117"/>
        <v>0.10276263970447497</v>
      </c>
    </row>
    <row r="3776" spans="1:12" x14ac:dyDescent="0.35">
      <c r="A3776" t="s">
        <v>717</v>
      </c>
      <c r="B3776">
        <v>0.57369155680111905</v>
      </c>
      <c r="C3776">
        <v>9.8842254981898296E-4</v>
      </c>
      <c r="D3776">
        <v>0.39526660557841797</v>
      </c>
      <c r="E3776">
        <v>1.9819007290467601E-2</v>
      </c>
      <c r="F3776" t="s">
        <v>10</v>
      </c>
      <c r="G3776" t="s">
        <v>11</v>
      </c>
      <c r="H3776">
        <v>0.98626231429862898</v>
      </c>
      <c r="I3776">
        <v>0.28782501765715601</v>
      </c>
      <c r="J3776">
        <v>-2</v>
      </c>
      <c r="K3776">
        <f t="shared" si="116"/>
        <v>2</v>
      </c>
      <c r="L3776" s="1">
        <f t="shared" si="117"/>
        <v>0.10287748249914754</v>
      </c>
    </row>
    <row r="3777" spans="1:12" x14ac:dyDescent="0.35">
      <c r="A3777" t="s">
        <v>18437</v>
      </c>
      <c r="B3777">
        <v>0.48297362978720199</v>
      </c>
      <c r="C3777" s="1">
        <v>1.16128873850664E-7</v>
      </c>
      <c r="D3777">
        <v>0.58742109937750497</v>
      </c>
      <c r="E3777" s="1">
        <v>5.68539875101092E-6</v>
      </c>
      <c r="F3777" t="s">
        <v>10</v>
      </c>
      <c r="G3777" t="s">
        <v>11</v>
      </c>
      <c r="H3777">
        <v>1.1508495764659199</v>
      </c>
      <c r="I3777">
        <v>0.30863600374368899</v>
      </c>
      <c r="J3777">
        <v>-2</v>
      </c>
      <c r="K3777">
        <f t="shared" si="116"/>
        <v>2</v>
      </c>
      <c r="L3777" s="1">
        <f t="shared" si="117"/>
        <v>0.10288060175710462</v>
      </c>
    </row>
    <row r="3778" spans="1:12" x14ac:dyDescent="0.35">
      <c r="A3778" t="s">
        <v>7774</v>
      </c>
      <c r="B3778">
        <v>0.78983332599052603</v>
      </c>
      <c r="C3778">
        <v>5.5967549825689002E-3</v>
      </c>
      <c r="D3778">
        <v>0.53887820129657604</v>
      </c>
      <c r="E3778">
        <v>1.66377552182482E-4</v>
      </c>
      <c r="F3778" t="s">
        <v>10</v>
      </c>
      <c r="G3778" t="s">
        <v>11</v>
      </c>
      <c r="H3778">
        <v>1.0685762191121999</v>
      </c>
      <c r="I3778">
        <v>0.30410997638544401</v>
      </c>
      <c r="J3778">
        <v>-2</v>
      </c>
      <c r="K3778">
        <f t="shared" ref="K3778:K3841" si="118">ABS(J3778)</f>
        <v>2</v>
      </c>
      <c r="L3778" s="1">
        <f t="shared" ref="L3778:L3841" si="119">AVERAGE(C3778,E3778,G3778,I3778)</f>
        <v>0.1032910363067318</v>
      </c>
    </row>
    <row r="3779" spans="1:12" x14ac:dyDescent="0.35">
      <c r="A3779" t="s">
        <v>11071</v>
      </c>
      <c r="B3779">
        <v>0.95168627609638701</v>
      </c>
      <c r="C3779">
        <v>0.213971732200854</v>
      </c>
      <c r="D3779">
        <v>0.87007018079550102</v>
      </c>
      <c r="E3779">
        <v>3.8480878831844401E-3</v>
      </c>
      <c r="F3779" t="s">
        <v>10</v>
      </c>
      <c r="G3779" t="s">
        <v>11</v>
      </c>
      <c r="H3779">
        <v>0.90907573091215899</v>
      </c>
      <c r="I3779">
        <v>9.3004882974163594E-2</v>
      </c>
      <c r="J3779">
        <v>-2</v>
      </c>
      <c r="K3779">
        <f t="shared" si="118"/>
        <v>2</v>
      </c>
      <c r="L3779" s="1">
        <f t="shared" si="119"/>
        <v>0.10360823435273402</v>
      </c>
    </row>
    <row r="3780" spans="1:12" x14ac:dyDescent="0.35">
      <c r="A3780" t="s">
        <v>19384</v>
      </c>
      <c r="B3780">
        <v>0.50787276548425997</v>
      </c>
      <c r="C3780">
        <v>9.0364754264917302E-2</v>
      </c>
      <c r="D3780">
        <v>0.984182105671073</v>
      </c>
      <c r="E3780">
        <v>0.11708006338275501</v>
      </c>
      <c r="F3780" t="s">
        <v>10</v>
      </c>
      <c r="G3780" t="s">
        <v>11</v>
      </c>
      <c r="H3780" t="s">
        <v>10</v>
      </c>
      <c r="I3780" t="s">
        <v>11</v>
      </c>
      <c r="J3780">
        <v>-2</v>
      </c>
      <c r="K3780">
        <f t="shared" si="118"/>
        <v>2</v>
      </c>
      <c r="L3780" s="1">
        <f t="shared" si="119"/>
        <v>0.10372240882383615</v>
      </c>
    </row>
    <row r="3781" spans="1:12" x14ac:dyDescent="0.35">
      <c r="A3781" t="s">
        <v>20258</v>
      </c>
      <c r="B3781">
        <v>0.43696053024015802</v>
      </c>
      <c r="C3781">
        <v>1.1222297231285501E-3</v>
      </c>
      <c r="D3781">
        <v>0.57889883714832502</v>
      </c>
      <c r="E3781">
        <v>0.245273783201121</v>
      </c>
      <c r="F3781" t="s">
        <v>10</v>
      </c>
      <c r="G3781" t="s">
        <v>11</v>
      </c>
      <c r="H3781">
        <v>0.81578581658149896</v>
      </c>
      <c r="I3781">
        <v>6.4873391780557302E-2</v>
      </c>
      <c r="J3781">
        <v>-2</v>
      </c>
      <c r="K3781">
        <f t="shared" si="118"/>
        <v>2</v>
      </c>
      <c r="L3781" s="1">
        <f t="shared" si="119"/>
        <v>0.10375646823493562</v>
      </c>
    </row>
    <row r="3782" spans="1:12" x14ac:dyDescent="0.35">
      <c r="A3782" t="s">
        <v>16117</v>
      </c>
      <c r="B3782">
        <v>0.43273125369019799</v>
      </c>
      <c r="C3782">
        <v>1.8499571923585601E-4</v>
      </c>
      <c r="D3782">
        <v>2.13514882533905</v>
      </c>
      <c r="E3782">
        <v>0.25518960128457602</v>
      </c>
      <c r="F3782" t="s">
        <v>10</v>
      </c>
      <c r="G3782" t="s">
        <v>11</v>
      </c>
      <c r="H3782">
        <v>0.93402123829227301</v>
      </c>
      <c r="I3782">
        <v>5.7060291242849698E-2</v>
      </c>
      <c r="J3782">
        <v>-2</v>
      </c>
      <c r="K3782">
        <f t="shared" si="118"/>
        <v>2</v>
      </c>
      <c r="L3782" s="1">
        <f t="shared" si="119"/>
        <v>0.10414496274888718</v>
      </c>
    </row>
    <row r="3783" spans="1:12" x14ac:dyDescent="0.35">
      <c r="A3783" t="s">
        <v>11166</v>
      </c>
      <c r="B3783">
        <v>0.30323470027935101</v>
      </c>
      <c r="C3783">
        <v>7.6107146212615702E-3</v>
      </c>
      <c r="D3783">
        <v>0.52744978959505195</v>
      </c>
      <c r="E3783">
        <v>0.12128362327553099</v>
      </c>
      <c r="F3783" t="s">
        <v>10</v>
      </c>
      <c r="G3783" t="s">
        <v>11</v>
      </c>
      <c r="H3783">
        <v>0.932525479994744</v>
      </c>
      <c r="I3783">
        <v>0.18388088607569</v>
      </c>
      <c r="J3783">
        <v>-2</v>
      </c>
      <c r="K3783">
        <f t="shared" si="118"/>
        <v>2</v>
      </c>
      <c r="L3783" s="1">
        <f t="shared" si="119"/>
        <v>0.10425840799082753</v>
      </c>
    </row>
    <row r="3784" spans="1:12" x14ac:dyDescent="0.35">
      <c r="A3784" t="s">
        <v>15949</v>
      </c>
      <c r="B3784">
        <v>0.564204791148603</v>
      </c>
      <c r="C3784">
        <v>1.83797524343942E-2</v>
      </c>
      <c r="D3784">
        <v>0.65918234221616201</v>
      </c>
      <c r="E3784" s="1">
        <v>9.2109694884025404E-6</v>
      </c>
      <c r="F3784" t="s">
        <v>10</v>
      </c>
      <c r="G3784" t="s">
        <v>11</v>
      </c>
      <c r="H3784">
        <v>1.25553669771885</v>
      </c>
      <c r="I3784">
        <v>0.29461672099104202</v>
      </c>
      <c r="J3784">
        <v>-2</v>
      </c>
      <c r="K3784">
        <f t="shared" si="118"/>
        <v>2</v>
      </c>
      <c r="L3784" s="1">
        <f t="shared" si="119"/>
        <v>0.10433522813164153</v>
      </c>
    </row>
    <row r="3785" spans="1:12" x14ac:dyDescent="0.35">
      <c r="A3785" t="s">
        <v>1170</v>
      </c>
      <c r="B3785">
        <v>0.33373219943143301</v>
      </c>
      <c r="C3785" s="1">
        <v>4.6353083233835102E-5</v>
      </c>
      <c r="D3785">
        <v>0.31435227345550898</v>
      </c>
      <c r="E3785" s="1">
        <v>3.9867934713822201E-5</v>
      </c>
      <c r="F3785" t="s">
        <v>10</v>
      </c>
      <c r="G3785" t="s">
        <v>11</v>
      </c>
      <c r="H3785">
        <v>0.95679298653487799</v>
      </c>
      <c r="I3785">
        <v>0.31292855247310403</v>
      </c>
      <c r="J3785">
        <v>-2</v>
      </c>
      <c r="K3785">
        <f t="shared" si="118"/>
        <v>2</v>
      </c>
      <c r="L3785" s="1">
        <f t="shared" si="119"/>
        <v>0.10433825783035056</v>
      </c>
    </row>
    <row r="3786" spans="1:12" x14ac:dyDescent="0.35">
      <c r="A3786" t="s">
        <v>11126</v>
      </c>
      <c r="B3786">
        <v>0.87839524793368495</v>
      </c>
      <c r="C3786">
        <v>4.8952796756224902E-2</v>
      </c>
      <c r="D3786">
        <v>1.8431355785827399</v>
      </c>
      <c r="E3786">
        <v>0.24874481201749801</v>
      </c>
      <c r="F3786" t="s">
        <v>10</v>
      </c>
      <c r="G3786" t="s">
        <v>11</v>
      </c>
      <c r="H3786">
        <v>0.85571934256064597</v>
      </c>
      <c r="I3786">
        <v>1.5329691507460899E-2</v>
      </c>
      <c r="J3786">
        <v>-2</v>
      </c>
      <c r="K3786">
        <f t="shared" si="118"/>
        <v>2</v>
      </c>
      <c r="L3786" s="1">
        <f t="shared" si="119"/>
        <v>0.10434243342706127</v>
      </c>
    </row>
    <row r="3787" spans="1:12" x14ac:dyDescent="0.35">
      <c r="A3787" t="s">
        <v>878</v>
      </c>
      <c r="B3787">
        <v>0.66157724925579597</v>
      </c>
      <c r="C3787">
        <v>2.0398370114644001E-4</v>
      </c>
      <c r="D3787">
        <v>0.686756277566554</v>
      </c>
      <c r="E3787" s="1">
        <v>1.03591715698166E-7</v>
      </c>
      <c r="F3787" t="s">
        <v>10</v>
      </c>
      <c r="G3787" t="s">
        <v>11</v>
      </c>
      <c r="H3787">
        <v>0.92477382287662102</v>
      </c>
      <c r="I3787">
        <v>0.314273407265176</v>
      </c>
      <c r="J3787">
        <v>-2</v>
      </c>
      <c r="K3787">
        <f t="shared" si="118"/>
        <v>2</v>
      </c>
      <c r="L3787" s="1">
        <f t="shared" si="119"/>
        <v>0.10482583151934605</v>
      </c>
    </row>
    <row r="3788" spans="1:12" x14ac:dyDescent="0.35">
      <c r="A3788" t="s">
        <v>14551</v>
      </c>
      <c r="B3788">
        <v>0.72811795540638002</v>
      </c>
      <c r="C3788">
        <v>8.0825857201908009E-3</v>
      </c>
      <c r="D3788">
        <v>0.832104446000412</v>
      </c>
      <c r="E3788">
        <v>2.2531025183588401E-2</v>
      </c>
      <c r="F3788">
        <v>0.67205487519449902</v>
      </c>
      <c r="G3788">
        <v>0.20644251548545201</v>
      </c>
      <c r="H3788">
        <v>0.82836234033330503</v>
      </c>
      <c r="I3788">
        <v>0.182491578208959</v>
      </c>
      <c r="J3788">
        <v>-2</v>
      </c>
      <c r="K3788">
        <f t="shared" si="118"/>
        <v>2</v>
      </c>
      <c r="L3788" s="1">
        <f t="shared" si="119"/>
        <v>0.10488692614954756</v>
      </c>
    </row>
    <row r="3789" spans="1:12" x14ac:dyDescent="0.35">
      <c r="A3789" t="s">
        <v>13749</v>
      </c>
      <c r="B3789">
        <v>0.33603491184289702</v>
      </c>
      <c r="C3789" s="1">
        <v>8.4552247229396094E-5</v>
      </c>
      <c r="D3789">
        <v>0.42987051291342099</v>
      </c>
      <c r="E3789">
        <v>7.6748204561466102E-4</v>
      </c>
      <c r="F3789" t="s">
        <v>10</v>
      </c>
      <c r="G3789" t="s">
        <v>11</v>
      </c>
      <c r="H3789">
        <v>1.5291516114130499</v>
      </c>
      <c r="I3789">
        <v>0.31389432439989901</v>
      </c>
      <c r="J3789">
        <v>-2</v>
      </c>
      <c r="K3789">
        <f t="shared" si="118"/>
        <v>2</v>
      </c>
      <c r="L3789" s="1">
        <f t="shared" si="119"/>
        <v>0.10491545289758103</v>
      </c>
    </row>
    <row r="3790" spans="1:12" x14ac:dyDescent="0.35">
      <c r="A3790" t="s">
        <v>16604</v>
      </c>
      <c r="B3790">
        <v>0.797668753939481</v>
      </c>
      <c r="C3790">
        <v>2.0079873257582301E-2</v>
      </c>
      <c r="D3790">
        <v>0.80308792168799703</v>
      </c>
      <c r="E3790" s="1">
        <v>1.54527181095355E-6</v>
      </c>
      <c r="F3790" t="s">
        <v>10</v>
      </c>
      <c r="G3790" t="s">
        <v>11</v>
      </c>
      <c r="H3790">
        <v>0.92973032015493995</v>
      </c>
      <c r="I3790">
        <v>0.2949416324695</v>
      </c>
      <c r="J3790">
        <v>-2</v>
      </c>
      <c r="K3790">
        <f t="shared" si="118"/>
        <v>2</v>
      </c>
      <c r="L3790" s="1">
        <f t="shared" si="119"/>
        <v>0.10500768366629776</v>
      </c>
    </row>
    <row r="3791" spans="1:12" x14ac:dyDescent="0.35">
      <c r="A3791" t="s">
        <v>9098</v>
      </c>
      <c r="B3791">
        <v>0.26745303123814801</v>
      </c>
      <c r="C3791" s="1">
        <v>1.9912131561325301E-6</v>
      </c>
      <c r="D3791">
        <v>0.35161533619914098</v>
      </c>
      <c r="E3791">
        <v>2.1745999547625899E-3</v>
      </c>
      <c r="F3791" t="s">
        <v>10</v>
      </c>
      <c r="G3791" t="s">
        <v>11</v>
      </c>
      <c r="H3791">
        <v>0.87880361091528902</v>
      </c>
      <c r="I3791">
        <v>0.31292855247310403</v>
      </c>
      <c r="J3791">
        <v>-2</v>
      </c>
      <c r="K3791">
        <f t="shared" si="118"/>
        <v>2</v>
      </c>
      <c r="L3791" s="1">
        <f t="shared" si="119"/>
        <v>0.10503504788034092</v>
      </c>
    </row>
    <row r="3792" spans="1:12" x14ac:dyDescent="0.35">
      <c r="A3792" t="s">
        <v>19391</v>
      </c>
      <c r="B3792">
        <v>0.33560176916186701</v>
      </c>
      <c r="C3792">
        <v>4.10215371581053E-4</v>
      </c>
      <c r="D3792">
        <v>0.51685256619095898</v>
      </c>
      <c r="E3792" s="1">
        <v>1.9164397831781202E-5</v>
      </c>
      <c r="F3792" t="s">
        <v>10</v>
      </c>
      <c r="G3792" t="s">
        <v>11</v>
      </c>
      <c r="H3792">
        <v>0.96808936812523905</v>
      </c>
      <c r="I3792">
        <v>0.314890490905399</v>
      </c>
      <c r="J3792">
        <v>-2</v>
      </c>
      <c r="K3792">
        <f t="shared" si="118"/>
        <v>2</v>
      </c>
      <c r="L3792" s="1">
        <f t="shared" si="119"/>
        <v>0.10510662355827061</v>
      </c>
    </row>
    <row r="3793" spans="1:12" x14ac:dyDescent="0.35">
      <c r="A3793" t="s">
        <v>15825</v>
      </c>
      <c r="B3793">
        <v>0.37569496041577899</v>
      </c>
      <c r="C3793">
        <v>5.7648068627318303E-3</v>
      </c>
      <c r="D3793">
        <v>0.93894048900426397</v>
      </c>
      <c r="E3793">
        <v>0.22625537309617499</v>
      </c>
      <c r="F3793" t="s">
        <v>10</v>
      </c>
      <c r="G3793" t="s">
        <v>11</v>
      </c>
      <c r="H3793">
        <v>0.88765505334389105</v>
      </c>
      <c r="I3793">
        <v>8.4092466264554203E-2</v>
      </c>
      <c r="J3793">
        <v>-2</v>
      </c>
      <c r="K3793">
        <f t="shared" si="118"/>
        <v>2</v>
      </c>
      <c r="L3793" s="1">
        <f t="shared" si="119"/>
        <v>0.10537088207448701</v>
      </c>
    </row>
    <row r="3794" spans="1:12" x14ac:dyDescent="0.35">
      <c r="A3794" t="s">
        <v>6177</v>
      </c>
      <c r="B3794">
        <v>0.54618622208308398</v>
      </c>
      <c r="C3794">
        <v>4.2013700799346097E-2</v>
      </c>
      <c r="D3794">
        <v>0.48950174099265598</v>
      </c>
      <c r="E3794">
        <v>2.9905115058094098E-2</v>
      </c>
      <c r="F3794" t="s">
        <v>10</v>
      </c>
      <c r="G3794" t="s">
        <v>11</v>
      </c>
      <c r="H3794">
        <v>0.91507943126873204</v>
      </c>
      <c r="I3794">
        <v>0.24517141419740299</v>
      </c>
      <c r="J3794">
        <v>-2</v>
      </c>
      <c r="K3794">
        <f t="shared" si="118"/>
        <v>2</v>
      </c>
      <c r="L3794" s="1">
        <f t="shared" si="119"/>
        <v>0.10569674335161439</v>
      </c>
    </row>
    <row r="3795" spans="1:12" x14ac:dyDescent="0.35">
      <c r="A3795" t="s">
        <v>3575</v>
      </c>
      <c r="B3795">
        <v>0.37426021463407699</v>
      </c>
      <c r="C3795">
        <v>8.3017652968894306E-3</v>
      </c>
      <c r="D3795">
        <v>2.2196146893769702</v>
      </c>
      <c r="E3795">
        <v>0.227861291166846</v>
      </c>
      <c r="F3795" t="s">
        <v>10</v>
      </c>
      <c r="G3795" t="s">
        <v>11</v>
      </c>
      <c r="H3795">
        <v>0.92920945395316901</v>
      </c>
      <c r="I3795">
        <v>8.0929592529698502E-2</v>
      </c>
      <c r="J3795">
        <v>-2</v>
      </c>
      <c r="K3795">
        <f t="shared" si="118"/>
        <v>2</v>
      </c>
      <c r="L3795" s="1">
        <f t="shared" si="119"/>
        <v>0.10569754966447797</v>
      </c>
    </row>
    <row r="3796" spans="1:12" x14ac:dyDescent="0.35">
      <c r="A3796" t="s">
        <v>7680</v>
      </c>
      <c r="B3796">
        <v>0.62810450239683902</v>
      </c>
      <c r="C3796">
        <v>1.92849545720007E-3</v>
      </c>
      <c r="D3796">
        <v>0.72796869134776399</v>
      </c>
      <c r="E3796" s="1">
        <v>2.45422896150722E-11</v>
      </c>
      <c r="F3796" t="s">
        <v>10</v>
      </c>
      <c r="G3796" t="s">
        <v>11</v>
      </c>
      <c r="H3796">
        <v>0.96287635780981096</v>
      </c>
      <c r="I3796">
        <v>0.31544382798708298</v>
      </c>
      <c r="J3796">
        <v>-2</v>
      </c>
      <c r="K3796">
        <f t="shared" si="118"/>
        <v>2</v>
      </c>
      <c r="L3796" s="1">
        <f t="shared" si="119"/>
        <v>0.10579077448960844</v>
      </c>
    </row>
    <row r="3797" spans="1:12" x14ac:dyDescent="0.35">
      <c r="A3797" t="s">
        <v>13962</v>
      </c>
      <c r="B3797">
        <v>0.69206433861957894</v>
      </c>
      <c r="C3797" s="1">
        <v>4.9401326980481899E-5</v>
      </c>
      <c r="D3797">
        <v>3.4744914873599502</v>
      </c>
      <c r="E3797">
        <v>0.316921925829664</v>
      </c>
      <c r="F3797" t="s">
        <v>10</v>
      </c>
      <c r="G3797" t="s">
        <v>11</v>
      </c>
      <c r="H3797">
        <v>0.955517770273136</v>
      </c>
      <c r="I3797">
        <v>6.1898585453954401E-4</v>
      </c>
      <c r="J3797">
        <v>-2</v>
      </c>
      <c r="K3797">
        <f t="shared" si="118"/>
        <v>2</v>
      </c>
      <c r="L3797" s="1">
        <f t="shared" si="119"/>
        <v>0.10586343767039469</v>
      </c>
    </row>
    <row r="3798" spans="1:12" x14ac:dyDescent="0.35">
      <c r="A3798" t="s">
        <v>4369</v>
      </c>
      <c r="B3798">
        <v>0.93578820111444305</v>
      </c>
      <c r="C3798">
        <v>0.28113219104951398</v>
      </c>
      <c r="D3798">
        <v>0.95336426117934103</v>
      </c>
      <c r="E3798">
        <v>1.61611807499784E-2</v>
      </c>
      <c r="F3798" t="s">
        <v>10</v>
      </c>
      <c r="G3798" t="s">
        <v>11</v>
      </c>
      <c r="H3798">
        <v>0.85761282804293504</v>
      </c>
      <c r="I3798">
        <v>2.0516117157893501E-2</v>
      </c>
      <c r="J3798">
        <v>-2</v>
      </c>
      <c r="K3798">
        <f t="shared" si="118"/>
        <v>2</v>
      </c>
      <c r="L3798" s="1">
        <f t="shared" si="119"/>
        <v>0.10593649631912862</v>
      </c>
    </row>
    <row r="3799" spans="1:12" x14ac:dyDescent="0.35">
      <c r="A3799" t="s">
        <v>15442</v>
      </c>
      <c r="B3799">
        <v>0.52231213248655095</v>
      </c>
      <c r="C3799">
        <v>2.1446915111671102E-3</v>
      </c>
      <c r="D3799">
        <v>0.45430926124932602</v>
      </c>
      <c r="E3799">
        <v>0.254327423488385</v>
      </c>
      <c r="F3799" t="s">
        <v>10</v>
      </c>
      <c r="G3799" t="s">
        <v>11</v>
      </c>
      <c r="H3799">
        <v>0.903195594159383</v>
      </c>
      <c r="I3799">
        <v>6.1662107223670597E-2</v>
      </c>
      <c r="J3799">
        <v>-2</v>
      </c>
      <c r="K3799">
        <f t="shared" si="118"/>
        <v>2</v>
      </c>
      <c r="L3799" s="1">
        <f t="shared" si="119"/>
        <v>0.10604474074107423</v>
      </c>
    </row>
    <row r="3800" spans="1:12" x14ac:dyDescent="0.35">
      <c r="A3800" t="s">
        <v>19764</v>
      </c>
      <c r="B3800">
        <v>0.58174540365354899</v>
      </c>
      <c r="C3800">
        <v>9.0452186431549796E-3</v>
      </c>
      <c r="D3800">
        <v>0.95648050576909804</v>
      </c>
      <c r="E3800">
        <v>0.30949207598746697</v>
      </c>
      <c r="F3800" t="s">
        <v>10</v>
      </c>
      <c r="G3800" t="s">
        <v>11</v>
      </c>
      <c r="H3800">
        <v>0.72354632413040298</v>
      </c>
      <c r="I3800">
        <v>3.8760739325715898E-4</v>
      </c>
      <c r="J3800">
        <v>-2</v>
      </c>
      <c r="K3800">
        <f t="shared" si="118"/>
        <v>2</v>
      </c>
      <c r="L3800" s="1">
        <f t="shared" si="119"/>
        <v>0.10630830067462638</v>
      </c>
    </row>
    <row r="3801" spans="1:12" x14ac:dyDescent="0.35">
      <c r="A3801" t="s">
        <v>4563</v>
      </c>
      <c r="B3801">
        <v>0.87224192298687897</v>
      </c>
      <c r="C3801">
        <v>0.23483166444935599</v>
      </c>
      <c r="D3801" t="s">
        <v>10</v>
      </c>
      <c r="E3801" t="s">
        <v>11</v>
      </c>
      <c r="F3801">
        <v>0.47586767733488999</v>
      </c>
      <c r="G3801" s="1">
        <v>2.5076405148750699E-7</v>
      </c>
      <c r="H3801">
        <v>0.93649446999576302</v>
      </c>
      <c r="I3801">
        <v>8.43912570764834E-2</v>
      </c>
      <c r="J3801">
        <v>-2</v>
      </c>
      <c r="K3801">
        <f t="shared" si="118"/>
        <v>2</v>
      </c>
      <c r="L3801" s="1">
        <f t="shared" si="119"/>
        <v>0.1064077240966303</v>
      </c>
    </row>
    <row r="3802" spans="1:12" x14ac:dyDescent="0.35">
      <c r="A3802" t="s">
        <v>18858</v>
      </c>
      <c r="B3802">
        <v>0.53626641785017004</v>
      </c>
      <c r="C3802" s="1">
        <v>3.8400205546923798E-7</v>
      </c>
      <c r="D3802">
        <v>0.58165448028864597</v>
      </c>
      <c r="E3802" s="1">
        <v>9.2113368627050297E-10</v>
      </c>
      <c r="F3802" t="s">
        <v>10</v>
      </c>
      <c r="G3802" t="s">
        <v>11</v>
      </c>
      <c r="H3802">
        <v>1.0688569710737601</v>
      </c>
      <c r="I3802">
        <v>0.32097736903034102</v>
      </c>
      <c r="J3802">
        <v>-2</v>
      </c>
      <c r="K3802">
        <f t="shared" si="118"/>
        <v>2</v>
      </c>
      <c r="L3802" s="1">
        <f t="shared" si="119"/>
        <v>0.10699258465117673</v>
      </c>
    </row>
    <row r="3803" spans="1:12" x14ac:dyDescent="0.35">
      <c r="A3803" t="s">
        <v>17318</v>
      </c>
      <c r="B3803">
        <v>0.58941979239472098</v>
      </c>
      <c r="C3803">
        <v>8.0792898422746599E-4</v>
      </c>
      <c r="D3803">
        <v>1.7394092973531201</v>
      </c>
      <c r="E3803">
        <v>0.31999621305668002</v>
      </c>
      <c r="F3803" t="s">
        <v>10</v>
      </c>
      <c r="G3803" t="s">
        <v>11</v>
      </c>
      <c r="H3803">
        <v>0.63110785111432699</v>
      </c>
      <c r="I3803">
        <v>3.0845859113279902E-4</v>
      </c>
      <c r="J3803">
        <v>-2</v>
      </c>
      <c r="K3803">
        <f t="shared" si="118"/>
        <v>2</v>
      </c>
      <c r="L3803" s="1">
        <f t="shared" si="119"/>
        <v>0.10703753354401345</v>
      </c>
    </row>
    <row r="3804" spans="1:12" x14ac:dyDescent="0.35">
      <c r="A3804" t="s">
        <v>70</v>
      </c>
      <c r="B3804">
        <v>0.67913430348592396</v>
      </c>
      <c r="C3804">
        <v>2.52343634496622E-4</v>
      </c>
      <c r="D3804">
        <v>0.63421295549602397</v>
      </c>
      <c r="E3804" s="1">
        <v>1.2561667720247599E-6</v>
      </c>
      <c r="F3804" t="s">
        <v>10</v>
      </c>
      <c r="G3804" t="s">
        <v>11</v>
      </c>
      <c r="H3804">
        <v>0.92714086802741902</v>
      </c>
      <c r="I3804">
        <v>0.32120518184260999</v>
      </c>
      <c r="J3804">
        <v>-2</v>
      </c>
      <c r="K3804">
        <f t="shared" si="118"/>
        <v>2</v>
      </c>
      <c r="L3804" s="1">
        <f t="shared" si="119"/>
        <v>0.10715292721462621</v>
      </c>
    </row>
    <row r="3805" spans="1:12" x14ac:dyDescent="0.35">
      <c r="A3805" t="s">
        <v>9974</v>
      </c>
      <c r="B3805">
        <v>0.80901900406183802</v>
      </c>
      <c r="C3805">
        <v>9.1620528879961402E-2</v>
      </c>
      <c r="D3805">
        <v>0.88093811001075595</v>
      </c>
      <c r="E3805">
        <v>3.6641843028309001E-2</v>
      </c>
      <c r="F3805" t="s">
        <v>10</v>
      </c>
      <c r="G3805" t="s">
        <v>11</v>
      </c>
      <c r="H3805">
        <v>0.97494365888214296</v>
      </c>
      <c r="I3805">
        <v>0.19331710194132001</v>
      </c>
      <c r="J3805">
        <v>-2</v>
      </c>
      <c r="K3805">
        <f t="shared" si="118"/>
        <v>2</v>
      </c>
      <c r="L3805" s="1">
        <f t="shared" si="119"/>
        <v>0.10719315794986346</v>
      </c>
    </row>
    <row r="3806" spans="1:12" x14ac:dyDescent="0.35">
      <c r="A3806" t="s">
        <v>5931</v>
      </c>
      <c r="B3806">
        <v>0.48095963674021203</v>
      </c>
      <c r="C3806">
        <v>4.1111129713482103E-3</v>
      </c>
      <c r="D3806">
        <v>0.43757214187877602</v>
      </c>
      <c r="E3806" s="1">
        <v>7.3698850203647896E-7</v>
      </c>
      <c r="F3806" t="s">
        <v>10</v>
      </c>
      <c r="G3806" t="s">
        <v>11</v>
      </c>
      <c r="H3806">
        <v>0.85283847846415295</v>
      </c>
      <c r="I3806">
        <v>0.31771170188037501</v>
      </c>
      <c r="J3806">
        <v>-2</v>
      </c>
      <c r="K3806">
        <f t="shared" si="118"/>
        <v>2</v>
      </c>
      <c r="L3806" s="1">
        <f t="shared" si="119"/>
        <v>0.10727451728007509</v>
      </c>
    </row>
    <row r="3807" spans="1:12" x14ac:dyDescent="0.35">
      <c r="A3807" t="s">
        <v>10968</v>
      </c>
      <c r="B3807">
        <v>0.49052329264542699</v>
      </c>
      <c r="C3807">
        <v>4.0986045276710497E-3</v>
      </c>
      <c r="D3807">
        <v>0.52038268551315003</v>
      </c>
      <c r="E3807">
        <v>0.118659744441643</v>
      </c>
      <c r="F3807" t="s">
        <v>10</v>
      </c>
      <c r="G3807" t="s">
        <v>11</v>
      </c>
      <c r="H3807">
        <v>0.94423792518369198</v>
      </c>
      <c r="I3807">
        <v>0.19910695397757999</v>
      </c>
      <c r="J3807">
        <v>-2</v>
      </c>
      <c r="K3807">
        <f t="shared" si="118"/>
        <v>2</v>
      </c>
      <c r="L3807" s="1">
        <f t="shared" si="119"/>
        <v>0.10728843431563134</v>
      </c>
    </row>
    <row r="3808" spans="1:12" x14ac:dyDescent="0.35">
      <c r="A3808" t="s">
        <v>1628</v>
      </c>
      <c r="B3808">
        <v>0.64235643920517405</v>
      </c>
      <c r="C3808">
        <v>1.45047383102748E-3</v>
      </c>
      <c r="D3808">
        <v>1.9365754367490999</v>
      </c>
      <c r="E3808">
        <v>0.32053563909579702</v>
      </c>
      <c r="F3808" t="s">
        <v>10</v>
      </c>
      <c r="G3808" t="s">
        <v>11</v>
      </c>
      <c r="H3808">
        <v>0.58503849527754304</v>
      </c>
      <c r="I3808" s="1">
        <v>6.0450907287499098E-6</v>
      </c>
      <c r="J3808">
        <v>-2</v>
      </c>
      <c r="K3808">
        <f t="shared" si="118"/>
        <v>2</v>
      </c>
      <c r="L3808" s="1">
        <f t="shared" si="119"/>
        <v>0.10733071933918442</v>
      </c>
    </row>
    <row r="3809" spans="1:12" x14ac:dyDescent="0.35">
      <c r="A3809" t="s">
        <v>8142</v>
      </c>
      <c r="B3809">
        <v>0.66598084438330596</v>
      </c>
      <c r="C3809">
        <v>1.51580809652425E-3</v>
      </c>
      <c r="D3809">
        <v>2.21367296788421</v>
      </c>
      <c r="E3809">
        <v>0.32053563909579702</v>
      </c>
      <c r="F3809" t="s">
        <v>10</v>
      </c>
      <c r="G3809" t="s">
        <v>11</v>
      </c>
      <c r="H3809">
        <v>0.488204983168532</v>
      </c>
      <c r="I3809" s="1">
        <v>2.62505057519775E-6</v>
      </c>
      <c r="J3809">
        <v>-2</v>
      </c>
      <c r="K3809">
        <f t="shared" si="118"/>
        <v>2</v>
      </c>
      <c r="L3809" s="1">
        <f t="shared" si="119"/>
        <v>0.10735135741429881</v>
      </c>
    </row>
    <row r="3810" spans="1:12" x14ac:dyDescent="0.35">
      <c r="A3810" t="s">
        <v>8463</v>
      </c>
      <c r="B3810">
        <v>0.25143166218304502</v>
      </c>
      <c r="C3810">
        <v>1.1657327307687301E-3</v>
      </c>
      <c r="D3810">
        <v>0.32055039912523098</v>
      </c>
      <c r="E3810">
        <v>7.49371646789558E-3</v>
      </c>
      <c r="F3810" t="s">
        <v>10</v>
      </c>
      <c r="G3810" t="s">
        <v>11</v>
      </c>
      <c r="H3810">
        <v>0.98386249420237304</v>
      </c>
      <c r="I3810">
        <v>0.31389432439989901</v>
      </c>
      <c r="J3810">
        <v>-2</v>
      </c>
      <c r="K3810">
        <f t="shared" si="118"/>
        <v>2</v>
      </c>
      <c r="L3810" s="1">
        <f t="shared" si="119"/>
        <v>0.10751792453285443</v>
      </c>
    </row>
    <row r="3811" spans="1:12" x14ac:dyDescent="0.35">
      <c r="A3811" t="s">
        <v>11050</v>
      </c>
      <c r="B3811">
        <v>0.49392447620475999</v>
      </c>
      <c r="C3811">
        <v>1.13442633984812E-2</v>
      </c>
      <c r="D3811">
        <v>0.950806239974895</v>
      </c>
      <c r="E3811">
        <v>0.26747903219823299</v>
      </c>
      <c r="F3811" t="s">
        <v>10</v>
      </c>
      <c r="G3811" t="s">
        <v>11</v>
      </c>
      <c r="H3811">
        <v>0.97493211462462204</v>
      </c>
      <c r="I3811">
        <v>4.4093726308547E-2</v>
      </c>
      <c r="J3811">
        <v>-2</v>
      </c>
      <c r="K3811">
        <f t="shared" si="118"/>
        <v>2</v>
      </c>
      <c r="L3811" s="1">
        <f t="shared" si="119"/>
        <v>0.10763900730175374</v>
      </c>
    </row>
    <row r="3812" spans="1:12" x14ac:dyDescent="0.35">
      <c r="A3812" t="s">
        <v>14773</v>
      </c>
      <c r="B3812">
        <v>0.61849910582961898</v>
      </c>
      <c r="C3812" s="1">
        <v>1.7363968760638999E-5</v>
      </c>
      <c r="D3812">
        <v>0.62330485377723899</v>
      </c>
      <c r="E3812" s="1">
        <v>8.7804665963727999E-5</v>
      </c>
      <c r="F3812" t="s">
        <v>10</v>
      </c>
      <c r="G3812" t="s">
        <v>11</v>
      </c>
      <c r="H3812">
        <v>1.04243069485942</v>
      </c>
      <c r="I3812">
        <v>0.32347147017828498</v>
      </c>
      <c r="J3812">
        <v>-2</v>
      </c>
      <c r="K3812">
        <f t="shared" si="118"/>
        <v>2</v>
      </c>
      <c r="L3812" s="1">
        <f t="shared" si="119"/>
        <v>0.10785887960433645</v>
      </c>
    </row>
    <row r="3813" spans="1:12" x14ac:dyDescent="0.35">
      <c r="A3813" t="s">
        <v>17804</v>
      </c>
      <c r="B3813">
        <v>0.42504477549179298</v>
      </c>
      <c r="C3813" s="1">
        <v>5.5254942809263701E-5</v>
      </c>
      <c r="D3813">
        <v>0.41864614496027802</v>
      </c>
      <c r="E3813">
        <v>0.31557623699392001</v>
      </c>
      <c r="F3813" t="s">
        <v>10</v>
      </c>
      <c r="G3813" t="s">
        <v>11</v>
      </c>
      <c r="H3813">
        <v>0.88986271499651004</v>
      </c>
      <c r="I3813">
        <v>8.0118163818450501E-3</v>
      </c>
      <c r="J3813">
        <v>-2</v>
      </c>
      <c r="K3813">
        <f t="shared" si="118"/>
        <v>2</v>
      </c>
      <c r="L3813" s="1">
        <f t="shared" si="119"/>
        <v>0.10788110277285812</v>
      </c>
    </row>
    <row r="3814" spans="1:12" x14ac:dyDescent="0.35">
      <c r="A3814" t="s">
        <v>4511</v>
      </c>
      <c r="B3814">
        <v>0.38515183689794402</v>
      </c>
      <c r="C3814">
        <v>1.8564923985338101E-3</v>
      </c>
      <c r="D3814">
        <v>0.67287731717004096</v>
      </c>
      <c r="E3814" s="1">
        <v>6.7128153808003799E-6</v>
      </c>
      <c r="F3814" t="s">
        <v>10</v>
      </c>
      <c r="G3814" t="s">
        <v>11</v>
      </c>
      <c r="H3814">
        <v>1.0645790450831201</v>
      </c>
      <c r="I3814">
        <v>0.32248100698194598</v>
      </c>
      <c r="J3814">
        <v>-2</v>
      </c>
      <c r="K3814">
        <f t="shared" si="118"/>
        <v>2</v>
      </c>
      <c r="L3814" s="1">
        <f t="shared" si="119"/>
        <v>0.10811473739862019</v>
      </c>
    </row>
    <row r="3815" spans="1:12" x14ac:dyDescent="0.35">
      <c r="A3815" t="s">
        <v>7907</v>
      </c>
      <c r="B3815">
        <v>0.65814480046262902</v>
      </c>
      <c r="C3815">
        <v>4.2677995685573697E-3</v>
      </c>
      <c r="D3815" t="s">
        <v>26</v>
      </c>
      <c r="E3815">
        <v>0.23148922601545899</v>
      </c>
      <c r="F3815" t="s">
        <v>10</v>
      </c>
      <c r="G3815" t="s">
        <v>11</v>
      </c>
      <c r="H3815">
        <v>0.83736096450923103</v>
      </c>
      <c r="I3815">
        <v>9.0096078243811994E-2</v>
      </c>
      <c r="J3815">
        <v>-2</v>
      </c>
      <c r="K3815">
        <f t="shared" si="118"/>
        <v>2</v>
      </c>
      <c r="L3815" s="1">
        <f t="shared" si="119"/>
        <v>0.10861770127594278</v>
      </c>
    </row>
    <row r="3816" spans="1:12" x14ac:dyDescent="0.35">
      <c r="A3816" t="s">
        <v>9306</v>
      </c>
      <c r="B3816">
        <v>0.52933696473681702</v>
      </c>
      <c r="C3816">
        <v>5.1900029303234897E-4</v>
      </c>
      <c r="D3816">
        <v>0.32368626733482803</v>
      </c>
      <c r="E3816">
        <v>0.32592346913693598</v>
      </c>
      <c r="F3816" t="s">
        <v>10</v>
      </c>
      <c r="G3816" t="s">
        <v>11</v>
      </c>
      <c r="H3816">
        <v>0.75725830785636905</v>
      </c>
      <c r="I3816">
        <v>1.7509626945523099E-4</v>
      </c>
      <c r="J3816">
        <v>-2</v>
      </c>
      <c r="K3816">
        <f t="shared" si="118"/>
        <v>2</v>
      </c>
      <c r="L3816" s="1">
        <f t="shared" si="119"/>
        <v>0.10887252189980785</v>
      </c>
    </row>
    <row r="3817" spans="1:12" x14ac:dyDescent="0.35">
      <c r="A3817" t="s">
        <v>5222</v>
      </c>
      <c r="B3817">
        <v>0.36421013308077499</v>
      </c>
      <c r="C3817">
        <v>1.2736850549723E-3</v>
      </c>
      <c r="D3817">
        <v>0.55362368237847404</v>
      </c>
      <c r="E3817">
        <v>0.29396600045722499</v>
      </c>
      <c r="F3817" t="s">
        <v>10</v>
      </c>
      <c r="G3817" t="s">
        <v>11</v>
      </c>
      <c r="H3817">
        <v>0.78188356039058604</v>
      </c>
      <c r="I3817">
        <v>3.1556044432409301E-2</v>
      </c>
      <c r="J3817">
        <v>-2</v>
      </c>
      <c r="K3817">
        <f t="shared" si="118"/>
        <v>2</v>
      </c>
      <c r="L3817" s="1">
        <f t="shared" si="119"/>
        <v>0.10893190998153551</v>
      </c>
    </row>
    <row r="3818" spans="1:12" x14ac:dyDescent="0.35">
      <c r="A3818" t="s">
        <v>12962</v>
      </c>
      <c r="B3818">
        <v>1.02746590924056</v>
      </c>
      <c r="C3818">
        <v>0.26974028494503599</v>
      </c>
      <c r="D3818">
        <v>0.94095772040590597</v>
      </c>
      <c r="E3818">
        <v>9.8787946377142596E-3</v>
      </c>
      <c r="F3818" t="s">
        <v>10</v>
      </c>
      <c r="G3818" t="s">
        <v>11</v>
      </c>
      <c r="H3818">
        <v>0.84497301973206995</v>
      </c>
      <c r="I3818">
        <v>4.7204440837995701E-2</v>
      </c>
      <c r="J3818">
        <v>-2</v>
      </c>
      <c r="K3818">
        <f t="shared" si="118"/>
        <v>2</v>
      </c>
      <c r="L3818" s="1">
        <f t="shared" si="119"/>
        <v>0.10894117347358197</v>
      </c>
    </row>
    <row r="3819" spans="1:12" x14ac:dyDescent="0.35">
      <c r="A3819" t="s">
        <v>16395</v>
      </c>
      <c r="B3819">
        <v>0.37030674722886597</v>
      </c>
      <c r="C3819" s="1">
        <v>3.44384959300771E-5</v>
      </c>
      <c r="D3819">
        <v>0.78098949830883402</v>
      </c>
      <c r="E3819" s="1">
        <v>7.5169982736423696E-6</v>
      </c>
      <c r="F3819" t="s">
        <v>10</v>
      </c>
      <c r="G3819" t="s">
        <v>11</v>
      </c>
      <c r="H3819">
        <v>0.94625244847650103</v>
      </c>
      <c r="I3819">
        <v>0.32740280276039202</v>
      </c>
      <c r="J3819">
        <v>-2</v>
      </c>
      <c r="K3819">
        <f t="shared" si="118"/>
        <v>2</v>
      </c>
      <c r="L3819" s="1">
        <f t="shared" si="119"/>
        <v>0.10914825275153191</v>
      </c>
    </row>
    <row r="3820" spans="1:12" x14ac:dyDescent="0.35">
      <c r="A3820" t="s">
        <v>5489</v>
      </c>
      <c r="B3820">
        <v>0.423993663564662</v>
      </c>
      <c r="C3820">
        <v>5.60165326792405E-3</v>
      </c>
      <c r="D3820">
        <v>1.6686707311443201</v>
      </c>
      <c r="E3820">
        <v>0.31896282291598899</v>
      </c>
      <c r="F3820" t="s">
        <v>10</v>
      </c>
      <c r="G3820" t="s">
        <v>11</v>
      </c>
      <c r="H3820">
        <v>0.57492205495173299</v>
      </c>
      <c r="I3820">
        <v>2.9129442601850001E-3</v>
      </c>
      <c r="J3820">
        <v>-2</v>
      </c>
      <c r="K3820">
        <f t="shared" si="118"/>
        <v>2</v>
      </c>
      <c r="L3820" s="1">
        <f t="shared" si="119"/>
        <v>0.10915914014803269</v>
      </c>
    </row>
    <row r="3821" spans="1:12" x14ac:dyDescent="0.35">
      <c r="A3821" t="s">
        <v>6520</v>
      </c>
      <c r="B3821">
        <v>0.50977256158692397</v>
      </c>
      <c r="C3821">
        <v>2.1275576903306702E-3</v>
      </c>
      <c r="D3821">
        <v>0.96124684484085499</v>
      </c>
      <c r="E3821">
        <v>3.7555806200114103E-2</v>
      </c>
      <c r="F3821" t="s">
        <v>10</v>
      </c>
      <c r="G3821" t="s">
        <v>11</v>
      </c>
      <c r="H3821">
        <v>0.97036924618916198</v>
      </c>
      <c r="I3821">
        <v>0.288251952096302</v>
      </c>
      <c r="J3821">
        <v>-2</v>
      </c>
      <c r="K3821">
        <f t="shared" si="118"/>
        <v>2</v>
      </c>
      <c r="L3821" s="1">
        <f t="shared" si="119"/>
        <v>0.10931177199558224</v>
      </c>
    </row>
    <row r="3822" spans="1:12" x14ac:dyDescent="0.35">
      <c r="A3822" t="s">
        <v>985</v>
      </c>
      <c r="B3822">
        <v>0.72981629268734505</v>
      </c>
      <c r="C3822">
        <v>1.15348262209254E-3</v>
      </c>
      <c r="D3822">
        <v>0.88337523735545997</v>
      </c>
      <c r="E3822">
        <v>2.29215437244293E-2</v>
      </c>
      <c r="F3822" t="s">
        <v>10</v>
      </c>
      <c r="G3822" t="s">
        <v>11</v>
      </c>
      <c r="H3822">
        <v>0.94843377926866901</v>
      </c>
      <c r="I3822">
        <v>0.304369072439646</v>
      </c>
      <c r="J3822">
        <v>-2</v>
      </c>
      <c r="K3822">
        <f t="shared" si="118"/>
        <v>2</v>
      </c>
      <c r="L3822" s="1">
        <f t="shared" si="119"/>
        <v>0.10948136626205596</v>
      </c>
    </row>
    <row r="3823" spans="1:12" x14ac:dyDescent="0.35">
      <c r="A3823" t="s">
        <v>3869</v>
      </c>
      <c r="B3823">
        <v>0.49412129716859599</v>
      </c>
      <c r="C3823" s="1">
        <v>2.8616719762323898E-9</v>
      </c>
      <c r="D3823">
        <v>0.59626089696064999</v>
      </c>
      <c r="E3823" s="1">
        <v>3.48847311223291E-7</v>
      </c>
      <c r="F3823" t="s">
        <v>10</v>
      </c>
      <c r="G3823" t="s">
        <v>11</v>
      </c>
      <c r="H3823">
        <v>1.0460267977330899</v>
      </c>
      <c r="I3823">
        <v>0.32862037219180101</v>
      </c>
      <c r="J3823">
        <v>-2</v>
      </c>
      <c r="K3823">
        <f t="shared" si="118"/>
        <v>2</v>
      </c>
      <c r="L3823" s="1">
        <f t="shared" si="119"/>
        <v>0.10954024130026141</v>
      </c>
    </row>
    <row r="3824" spans="1:12" x14ac:dyDescent="0.35">
      <c r="A3824" t="s">
        <v>19906</v>
      </c>
      <c r="B3824">
        <v>0.485915071212143</v>
      </c>
      <c r="C3824">
        <v>3.2244117682476297E-4</v>
      </c>
      <c r="D3824" t="s">
        <v>26</v>
      </c>
      <c r="E3824">
        <v>0.24434550569479899</v>
      </c>
      <c r="F3824" t="s">
        <v>10</v>
      </c>
      <c r="G3824" t="s">
        <v>11</v>
      </c>
      <c r="H3824">
        <v>0.90739481032101499</v>
      </c>
      <c r="I3824">
        <v>8.4056933104445203E-2</v>
      </c>
      <c r="J3824">
        <v>-2</v>
      </c>
      <c r="K3824">
        <f t="shared" si="118"/>
        <v>2</v>
      </c>
      <c r="L3824" s="1">
        <f t="shared" si="119"/>
        <v>0.10957495999202298</v>
      </c>
    </row>
    <row r="3825" spans="1:12" x14ac:dyDescent="0.35">
      <c r="A3825" t="s">
        <v>12839</v>
      </c>
      <c r="B3825">
        <v>0.58673533490351804</v>
      </c>
      <c r="C3825">
        <v>3.0007831089711701E-3</v>
      </c>
      <c r="D3825">
        <v>0.465554819565277</v>
      </c>
      <c r="E3825">
        <v>0.31003538736917202</v>
      </c>
      <c r="F3825" t="s">
        <v>10</v>
      </c>
      <c r="G3825" t="s">
        <v>11</v>
      </c>
      <c r="H3825">
        <v>0.82605175883943105</v>
      </c>
      <c r="I3825">
        <v>1.5768430253528101E-2</v>
      </c>
      <c r="J3825">
        <v>-2</v>
      </c>
      <c r="K3825">
        <f t="shared" si="118"/>
        <v>2</v>
      </c>
      <c r="L3825" s="1">
        <f t="shared" si="119"/>
        <v>0.10960153357722376</v>
      </c>
    </row>
    <row r="3826" spans="1:12" x14ac:dyDescent="0.35">
      <c r="A3826" t="s">
        <v>19518</v>
      </c>
      <c r="B3826">
        <v>0.37348873146072797</v>
      </c>
      <c r="C3826">
        <v>2.75370934859229E-3</v>
      </c>
      <c r="D3826">
        <v>0.76685689437024596</v>
      </c>
      <c r="E3826">
        <v>4.2948349347841103E-3</v>
      </c>
      <c r="F3826" t="s">
        <v>10</v>
      </c>
      <c r="G3826" t="s">
        <v>11</v>
      </c>
      <c r="H3826">
        <v>0.93864229356973705</v>
      </c>
      <c r="I3826">
        <v>0.32177542734924303</v>
      </c>
      <c r="J3826">
        <v>-2</v>
      </c>
      <c r="K3826">
        <f t="shared" si="118"/>
        <v>2</v>
      </c>
      <c r="L3826" s="1">
        <f t="shared" si="119"/>
        <v>0.10960799054420649</v>
      </c>
    </row>
    <row r="3827" spans="1:12" x14ac:dyDescent="0.35">
      <c r="A3827" t="s">
        <v>2332</v>
      </c>
      <c r="B3827">
        <v>1.4276195875668301</v>
      </c>
      <c r="C3827">
        <v>0.25979022655063699</v>
      </c>
      <c r="D3827">
        <v>0.94006631244388805</v>
      </c>
      <c r="E3827">
        <v>5.7234495414891902E-2</v>
      </c>
      <c r="F3827" t="s">
        <v>10</v>
      </c>
      <c r="G3827" t="s">
        <v>11</v>
      </c>
      <c r="H3827">
        <v>0.95347360611180998</v>
      </c>
      <c r="I3827">
        <v>1.195284331244E-2</v>
      </c>
      <c r="J3827">
        <v>-2</v>
      </c>
      <c r="K3827">
        <f t="shared" si="118"/>
        <v>2</v>
      </c>
      <c r="L3827" s="1">
        <f t="shared" si="119"/>
        <v>0.10965918842598964</v>
      </c>
    </row>
    <row r="3828" spans="1:12" x14ac:dyDescent="0.35">
      <c r="A3828" t="s">
        <v>4478</v>
      </c>
      <c r="B3828">
        <v>0.91946365045035505</v>
      </c>
      <c r="C3828">
        <v>0.18868520442070999</v>
      </c>
      <c r="D3828">
        <v>0.82826162474449105</v>
      </c>
      <c r="E3828" s="1">
        <v>7.0983674085449404E-6</v>
      </c>
      <c r="F3828" t="s">
        <v>10</v>
      </c>
      <c r="G3828" t="s">
        <v>11</v>
      </c>
      <c r="H3828">
        <v>0.89533767310915702</v>
      </c>
      <c r="I3828">
        <v>0.14036974477901901</v>
      </c>
      <c r="J3828">
        <v>-2</v>
      </c>
      <c r="K3828">
        <f t="shared" si="118"/>
        <v>2</v>
      </c>
      <c r="L3828" s="1">
        <f t="shared" si="119"/>
        <v>0.10968734918904584</v>
      </c>
    </row>
    <row r="3829" spans="1:12" x14ac:dyDescent="0.35">
      <c r="A3829" t="s">
        <v>17663</v>
      </c>
      <c r="B3829">
        <v>0.43958221213882698</v>
      </c>
      <c r="C3829" s="1">
        <v>6.1274333896620196E-6</v>
      </c>
      <c r="D3829">
        <v>0.36529080369769501</v>
      </c>
      <c r="E3829">
        <v>1.04869455556031E-3</v>
      </c>
      <c r="F3829" t="s">
        <v>10</v>
      </c>
      <c r="G3829" t="s">
        <v>11</v>
      </c>
      <c r="H3829">
        <v>1.1407193027820599</v>
      </c>
      <c r="I3829">
        <v>0.32809201299479701</v>
      </c>
      <c r="J3829">
        <v>-2</v>
      </c>
      <c r="K3829">
        <f t="shared" si="118"/>
        <v>2</v>
      </c>
      <c r="L3829" s="1">
        <f t="shared" si="119"/>
        <v>0.10971561166124899</v>
      </c>
    </row>
    <row r="3830" spans="1:12" x14ac:dyDescent="0.35">
      <c r="A3830" t="s">
        <v>20411</v>
      </c>
      <c r="B3830">
        <v>0.55794310571325301</v>
      </c>
      <c r="C3830">
        <v>2.3833804677903898E-3</v>
      </c>
      <c r="D3830">
        <v>0.656393830868508</v>
      </c>
      <c r="E3830">
        <v>0.32696648620753799</v>
      </c>
      <c r="F3830" t="s">
        <v>10</v>
      </c>
      <c r="G3830" t="s">
        <v>11</v>
      </c>
      <c r="H3830">
        <v>0.67290639982806999</v>
      </c>
      <c r="I3830" s="1">
        <v>2.4547155891682999E-5</v>
      </c>
      <c r="J3830">
        <v>-2</v>
      </c>
      <c r="K3830">
        <f t="shared" si="118"/>
        <v>2</v>
      </c>
      <c r="L3830" s="1">
        <f t="shared" si="119"/>
        <v>0.10979147127707335</v>
      </c>
    </row>
    <row r="3831" spans="1:12" x14ac:dyDescent="0.35">
      <c r="A3831" t="s">
        <v>5376</v>
      </c>
      <c r="B3831">
        <v>0.477999868489355</v>
      </c>
      <c r="C3831">
        <v>4.9838728862640596E-4</v>
      </c>
      <c r="D3831">
        <v>0.931886952664011</v>
      </c>
      <c r="E3831">
        <v>1.8531743678182201E-2</v>
      </c>
      <c r="F3831" t="s">
        <v>10</v>
      </c>
      <c r="G3831" t="s">
        <v>11</v>
      </c>
      <c r="H3831">
        <v>1.0629096779777301</v>
      </c>
      <c r="I3831">
        <v>0.31148886280646498</v>
      </c>
      <c r="J3831">
        <v>-2</v>
      </c>
      <c r="K3831">
        <f t="shared" si="118"/>
        <v>2</v>
      </c>
      <c r="L3831" s="1">
        <f t="shared" si="119"/>
        <v>0.11017299792442453</v>
      </c>
    </row>
    <row r="3832" spans="1:12" x14ac:dyDescent="0.35">
      <c r="A3832" t="s">
        <v>15753</v>
      </c>
      <c r="B3832">
        <v>0.57924052483699495</v>
      </c>
      <c r="C3832">
        <v>1.3040074259990601E-2</v>
      </c>
      <c r="D3832">
        <v>1.8202594851351299</v>
      </c>
      <c r="E3832">
        <v>0.22167472523600301</v>
      </c>
      <c r="F3832" t="s">
        <v>10</v>
      </c>
      <c r="G3832" t="s">
        <v>11</v>
      </c>
      <c r="H3832">
        <v>0.87542827209517204</v>
      </c>
      <c r="I3832">
        <v>9.6114530194643499E-2</v>
      </c>
      <c r="J3832">
        <v>-2</v>
      </c>
      <c r="K3832">
        <f t="shared" si="118"/>
        <v>2</v>
      </c>
      <c r="L3832" s="1">
        <f t="shared" si="119"/>
        <v>0.11027644323021236</v>
      </c>
    </row>
    <row r="3833" spans="1:12" x14ac:dyDescent="0.35">
      <c r="A3833" t="s">
        <v>5961</v>
      </c>
      <c r="B3833">
        <v>0.50149352705805195</v>
      </c>
      <c r="C3833">
        <v>3.0864715839244098E-4</v>
      </c>
      <c r="D3833">
        <v>1.8174292088261701</v>
      </c>
      <c r="E3833">
        <v>0.33001502546663802</v>
      </c>
      <c r="F3833" t="s">
        <v>10</v>
      </c>
      <c r="G3833" t="s">
        <v>11</v>
      </c>
      <c r="H3833">
        <v>0.64556278285265201</v>
      </c>
      <c r="I3833">
        <v>7.8635629920024096E-4</v>
      </c>
      <c r="J3833">
        <v>-2</v>
      </c>
      <c r="K3833">
        <f t="shared" si="118"/>
        <v>2</v>
      </c>
      <c r="L3833" s="1">
        <f t="shared" si="119"/>
        <v>0.11037000964141025</v>
      </c>
    </row>
    <row r="3834" spans="1:12" x14ac:dyDescent="0.35">
      <c r="A3834" t="s">
        <v>8331</v>
      </c>
      <c r="B3834">
        <v>0.26263879610627699</v>
      </c>
      <c r="C3834" s="1">
        <v>1.83551020481933E-8</v>
      </c>
      <c r="D3834">
        <v>0.39310068337175302</v>
      </c>
      <c r="E3834">
        <v>1.5121660808691299E-4</v>
      </c>
      <c r="F3834" t="s">
        <v>10</v>
      </c>
      <c r="G3834" t="s">
        <v>11</v>
      </c>
      <c r="H3834">
        <v>0.939285497043017</v>
      </c>
      <c r="I3834">
        <v>0.331299533980844</v>
      </c>
      <c r="J3834">
        <v>-2</v>
      </c>
      <c r="K3834">
        <f t="shared" si="118"/>
        <v>2</v>
      </c>
      <c r="L3834" s="1">
        <f t="shared" si="119"/>
        <v>0.11048358964801099</v>
      </c>
    </row>
    <row r="3835" spans="1:12" x14ac:dyDescent="0.35">
      <c r="A3835" t="s">
        <v>4318</v>
      </c>
      <c r="B3835">
        <v>0.96027928651596495</v>
      </c>
      <c r="C3835">
        <v>2.5089510577019799E-2</v>
      </c>
      <c r="D3835">
        <v>0.92004056455244698</v>
      </c>
      <c r="E3835">
        <v>0.12136915711096</v>
      </c>
      <c r="F3835" t="s">
        <v>10</v>
      </c>
      <c r="G3835" t="s">
        <v>11</v>
      </c>
      <c r="H3835">
        <v>1.08602656546679</v>
      </c>
      <c r="I3835">
        <v>0.18511595411795601</v>
      </c>
      <c r="J3835">
        <v>-2</v>
      </c>
      <c r="K3835">
        <f t="shared" si="118"/>
        <v>2</v>
      </c>
      <c r="L3835" s="1">
        <f t="shared" si="119"/>
        <v>0.11052487393531192</v>
      </c>
    </row>
    <row r="3836" spans="1:12" x14ac:dyDescent="0.35">
      <c r="A3836" t="s">
        <v>16384</v>
      </c>
      <c r="B3836">
        <v>0.55944203092995903</v>
      </c>
      <c r="C3836">
        <v>1.53220131527991E-3</v>
      </c>
      <c r="D3836" t="s">
        <v>26</v>
      </c>
      <c r="E3836">
        <v>0.33042111262320401</v>
      </c>
      <c r="F3836" t="s">
        <v>10</v>
      </c>
      <c r="G3836" t="s">
        <v>11</v>
      </c>
      <c r="H3836">
        <v>0.70665706876298695</v>
      </c>
      <c r="I3836">
        <v>3.0630926702473099E-4</v>
      </c>
      <c r="J3836">
        <v>-2</v>
      </c>
      <c r="K3836">
        <f t="shared" si="118"/>
        <v>2</v>
      </c>
      <c r="L3836" s="1">
        <f t="shared" si="119"/>
        <v>0.11075320773516956</v>
      </c>
    </row>
    <row r="3837" spans="1:12" x14ac:dyDescent="0.35">
      <c r="A3837" t="s">
        <v>7569</v>
      </c>
      <c r="B3837">
        <v>0.61680128953436797</v>
      </c>
      <c r="C3837" s="1">
        <v>4.7084876108493199E-5</v>
      </c>
      <c r="D3837">
        <v>0.810636884100564</v>
      </c>
      <c r="E3837">
        <v>1.45035476295656E-2</v>
      </c>
      <c r="F3837" t="s">
        <v>10</v>
      </c>
      <c r="G3837" t="s">
        <v>11</v>
      </c>
      <c r="H3837">
        <v>0.96556598681811101</v>
      </c>
      <c r="I3837">
        <v>0.32095613006875601</v>
      </c>
      <c r="J3837">
        <v>-2</v>
      </c>
      <c r="K3837">
        <f t="shared" si="118"/>
        <v>2</v>
      </c>
      <c r="L3837" s="1">
        <f t="shared" si="119"/>
        <v>0.11183558752481003</v>
      </c>
    </row>
    <row r="3838" spans="1:12" x14ac:dyDescent="0.35">
      <c r="A3838" t="s">
        <v>18542</v>
      </c>
      <c r="B3838">
        <v>0.920520895899539</v>
      </c>
      <c r="C3838">
        <v>0.21013919114683199</v>
      </c>
      <c r="D3838">
        <v>0.93859282800695698</v>
      </c>
      <c r="E3838">
        <v>0.12462969722084601</v>
      </c>
      <c r="F3838" t="s">
        <v>10</v>
      </c>
      <c r="G3838" t="s">
        <v>11</v>
      </c>
      <c r="H3838">
        <v>0.72418681303255705</v>
      </c>
      <c r="I3838">
        <v>1.04383648669461E-3</v>
      </c>
      <c r="J3838">
        <v>-2</v>
      </c>
      <c r="K3838">
        <f t="shared" si="118"/>
        <v>2</v>
      </c>
      <c r="L3838" s="1">
        <f t="shared" si="119"/>
        <v>0.11193757495145752</v>
      </c>
    </row>
    <row r="3839" spans="1:12" x14ac:dyDescent="0.35">
      <c r="A3839" t="s">
        <v>7830</v>
      </c>
      <c r="B3839">
        <v>0.55448405033164705</v>
      </c>
      <c r="C3839">
        <v>1.86375818120342E-3</v>
      </c>
      <c r="D3839">
        <v>0.59321891028165896</v>
      </c>
      <c r="E3839">
        <v>3.62679184621714E-4</v>
      </c>
      <c r="F3839" t="s">
        <v>10</v>
      </c>
      <c r="G3839" t="s">
        <v>11</v>
      </c>
      <c r="H3839">
        <v>0.89938956279840498</v>
      </c>
      <c r="I3839">
        <v>0.33413094502901203</v>
      </c>
      <c r="J3839">
        <v>-2</v>
      </c>
      <c r="K3839">
        <f t="shared" si="118"/>
        <v>2</v>
      </c>
      <c r="L3839" s="1">
        <f t="shared" si="119"/>
        <v>0.11211912746494572</v>
      </c>
    </row>
    <row r="3840" spans="1:12" x14ac:dyDescent="0.35">
      <c r="A3840" t="s">
        <v>17428</v>
      </c>
      <c r="B3840">
        <v>0.74277805381471296</v>
      </c>
      <c r="C3840">
        <v>6.8359172066146001E-2</v>
      </c>
      <c r="D3840">
        <v>0.80384719928371096</v>
      </c>
      <c r="E3840">
        <v>3.1385719024476298E-3</v>
      </c>
      <c r="F3840" t="s">
        <v>10</v>
      </c>
      <c r="G3840" t="s">
        <v>11</v>
      </c>
      <c r="H3840">
        <v>1.15498007439008</v>
      </c>
      <c r="I3840">
        <v>0.26515722816099602</v>
      </c>
      <c r="J3840">
        <v>-2</v>
      </c>
      <c r="K3840">
        <f t="shared" si="118"/>
        <v>2</v>
      </c>
      <c r="L3840" s="1">
        <f t="shared" si="119"/>
        <v>0.11221832404319654</v>
      </c>
    </row>
    <row r="3841" spans="1:12" x14ac:dyDescent="0.35">
      <c r="A3841" t="s">
        <v>13030</v>
      </c>
      <c r="B3841">
        <v>0.39178792836944998</v>
      </c>
      <c r="C3841">
        <v>3.17645975695086E-3</v>
      </c>
      <c r="D3841">
        <v>0.135859068280682</v>
      </c>
      <c r="E3841">
        <v>0.33346793264743402</v>
      </c>
      <c r="F3841" t="s">
        <v>10</v>
      </c>
      <c r="G3841" t="s">
        <v>11</v>
      </c>
      <c r="H3841">
        <v>0.63691589560228801</v>
      </c>
      <c r="I3841" s="1">
        <v>6.6929844265995096E-5</v>
      </c>
      <c r="J3841">
        <v>-2</v>
      </c>
      <c r="K3841">
        <f t="shared" si="118"/>
        <v>2</v>
      </c>
      <c r="L3841" s="1">
        <f t="shared" si="119"/>
        <v>0.11223710741621695</v>
      </c>
    </row>
    <row r="3842" spans="1:12" x14ac:dyDescent="0.35">
      <c r="A3842" t="s">
        <v>9274</v>
      </c>
      <c r="B3842">
        <v>0.94516200609513801</v>
      </c>
      <c r="C3842">
        <v>8.0446246822748299E-2</v>
      </c>
      <c r="D3842">
        <v>0.96491287028052797</v>
      </c>
      <c r="E3842">
        <v>0.14419917351046499</v>
      </c>
      <c r="F3842" t="s">
        <v>10</v>
      </c>
      <c r="G3842" t="s">
        <v>11</v>
      </c>
      <c r="H3842" t="s">
        <v>10</v>
      </c>
      <c r="I3842" t="s">
        <v>11</v>
      </c>
      <c r="J3842">
        <v>-2</v>
      </c>
      <c r="K3842">
        <f t="shared" ref="K3842:K3905" si="120">ABS(J3842)</f>
        <v>2</v>
      </c>
      <c r="L3842" s="1">
        <f t="shared" ref="L3842:L3905" si="121">AVERAGE(C3842,E3842,G3842,I3842)</f>
        <v>0.11232271016660664</v>
      </c>
    </row>
    <row r="3843" spans="1:12" x14ac:dyDescent="0.35">
      <c r="A3843" t="s">
        <v>12980</v>
      </c>
      <c r="B3843">
        <v>0.44443268853455198</v>
      </c>
      <c r="C3843">
        <v>1.3689841571509E-4</v>
      </c>
      <c r="D3843">
        <v>0.42696812353422903</v>
      </c>
      <c r="E3843">
        <v>1.9107575937111899E-3</v>
      </c>
      <c r="F3843" t="s">
        <v>10</v>
      </c>
      <c r="G3843" t="s">
        <v>11</v>
      </c>
      <c r="H3843">
        <v>0.96587517949716395</v>
      </c>
      <c r="I3843">
        <v>0.33492966431419402</v>
      </c>
      <c r="J3843">
        <v>-2</v>
      </c>
      <c r="K3843">
        <f t="shared" si="120"/>
        <v>2</v>
      </c>
      <c r="L3843" s="1">
        <f t="shared" si="121"/>
        <v>0.11232577344120677</v>
      </c>
    </row>
    <row r="3844" spans="1:12" x14ac:dyDescent="0.35">
      <c r="A3844" t="s">
        <v>11586</v>
      </c>
      <c r="B3844">
        <v>0.69069106317033002</v>
      </c>
      <c r="C3844">
        <v>8.66997276993072E-2</v>
      </c>
      <c r="D3844">
        <v>0.79512893183717104</v>
      </c>
      <c r="E3844">
        <v>4.4432656398002302E-3</v>
      </c>
      <c r="F3844" t="s">
        <v>10</v>
      </c>
      <c r="G3844" t="s">
        <v>11</v>
      </c>
      <c r="H3844">
        <v>1.57936118297678</v>
      </c>
      <c r="I3844">
        <v>0.246097880945787</v>
      </c>
      <c r="J3844">
        <v>-2</v>
      </c>
      <c r="K3844">
        <f t="shared" si="120"/>
        <v>2</v>
      </c>
      <c r="L3844" s="1">
        <f t="shared" si="121"/>
        <v>0.11241362476163147</v>
      </c>
    </row>
    <row r="3845" spans="1:12" x14ac:dyDescent="0.35">
      <c r="A3845" t="s">
        <v>14872</v>
      </c>
      <c r="B3845">
        <v>0.87432726728521104</v>
      </c>
      <c r="C3845">
        <v>7.6969760895799896E-3</v>
      </c>
      <c r="D3845">
        <v>1.95156672100852E-2</v>
      </c>
      <c r="E3845">
        <v>0.31792349045179003</v>
      </c>
      <c r="F3845" t="s">
        <v>10</v>
      </c>
      <c r="G3845" t="s">
        <v>11</v>
      </c>
      <c r="H3845">
        <v>0.793922778026103</v>
      </c>
      <c r="I3845">
        <v>1.20699230184582E-2</v>
      </c>
      <c r="J3845">
        <v>-2</v>
      </c>
      <c r="K3845">
        <f t="shared" si="120"/>
        <v>2</v>
      </c>
      <c r="L3845" s="1">
        <f t="shared" si="121"/>
        <v>0.11256346318660941</v>
      </c>
    </row>
    <row r="3846" spans="1:12" x14ac:dyDescent="0.35">
      <c r="A3846" t="s">
        <v>16568</v>
      </c>
      <c r="B3846">
        <v>0.62067703742316505</v>
      </c>
      <c r="C3846">
        <v>6.2048535816693597E-2</v>
      </c>
      <c r="D3846">
        <v>2.0815818901707699</v>
      </c>
      <c r="E3846">
        <v>0.27077716353523601</v>
      </c>
      <c r="F3846" t="s">
        <v>10</v>
      </c>
      <c r="G3846" t="s">
        <v>11</v>
      </c>
      <c r="H3846">
        <v>0.65403455202425997</v>
      </c>
      <c r="I3846">
        <v>5.2346145534676201E-3</v>
      </c>
      <c r="J3846">
        <v>-2</v>
      </c>
      <c r="K3846">
        <f t="shared" si="120"/>
        <v>2</v>
      </c>
      <c r="L3846" s="1">
        <f t="shared" si="121"/>
        <v>0.11268677130179909</v>
      </c>
    </row>
    <row r="3847" spans="1:12" x14ac:dyDescent="0.35">
      <c r="A3847" t="s">
        <v>2629</v>
      </c>
      <c r="B3847">
        <v>0.69240018454401997</v>
      </c>
      <c r="C3847">
        <v>5.20715786701848E-3</v>
      </c>
      <c r="D3847">
        <v>0.71574255548404897</v>
      </c>
      <c r="E3847" s="1">
        <v>2.0065148008196199E-5</v>
      </c>
      <c r="F3847" t="s">
        <v>10</v>
      </c>
      <c r="G3847" t="s">
        <v>11</v>
      </c>
      <c r="H3847">
        <v>1.0348873325307</v>
      </c>
      <c r="I3847">
        <v>0.33304087823652501</v>
      </c>
      <c r="J3847">
        <v>-2</v>
      </c>
      <c r="K3847">
        <f t="shared" si="120"/>
        <v>2</v>
      </c>
      <c r="L3847" s="1">
        <f t="shared" si="121"/>
        <v>0.11275603375051722</v>
      </c>
    </row>
    <row r="3848" spans="1:12" x14ac:dyDescent="0.35">
      <c r="A3848" t="s">
        <v>14251</v>
      </c>
      <c r="B3848">
        <v>0.826941607399447</v>
      </c>
      <c r="C3848">
        <v>1.7436484171628401E-2</v>
      </c>
      <c r="D3848">
        <v>0.82189972652175103</v>
      </c>
      <c r="E3848">
        <v>1.7316548331450299E-2</v>
      </c>
      <c r="F3848" t="s">
        <v>10</v>
      </c>
      <c r="G3848" t="s">
        <v>11</v>
      </c>
      <c r="H3848">
        <v>0.97093881297037699</v>
      </c>
      <c r="I3848">
        <v>0.30388593723066698</v>
      </c>
      <c r="J3848">
        <v>-2</v>
      </c>
      <c r="K3848">
        <f t="shared" si="120"/>
        <v>2</v>
      </c>
      <c r="L3848" s="1">
        <f t="shared" si="121"/>
        <v>0.11287965657791522</v>
      </c>
    </row>
    <row r="3849" spans="1:12" x14ac:dyDescent="0.35">
      <c r="A3849" t="s">
        <v>18052</v>
      </c>
      <c r="B3849">
        <v>0.483898728152522</v>
      </c>
      <c r="C3849">
        <v>2.9594541461695899E-2</v>
      </c>
      <c r="D3849">
        <v>0.50607739784656003</v>
      </c>
      <c r="E3849">
        <v>0.113716336549465</v>
      </c>
      <c r="F3849" t="s">
        <v>10</v>
      </c>
      <c r="G3849" t="s">
        <v>11</v>
      </c>
      <c r="H3849">
        <v>1.0872110999898901</v>
      </c>
      <c r="I3849">
        <v>0.195429397909539</v>
      </c>
      <c r="J3849">
        <v>-2</v>
      </c>
      <c r="K3849">
        <f t="shared" si="120"/>
        <v>2</v>
      </c>
      <c r="L3849" s="1">
        <f t="shared" si="121"/>
        <v>0.11291342530689996</v>
      </c>
    </row>
    <row r="3850" spans="1:12" x14ac:dyDescent="0.35">
      <c r="A3850" t="s">
        <v>9254</v>
      </c>
      <c r="B3850">
        <v>0.366194039948323</v>
      </c>
      <c r="C3850">
        <v>2.2716716166378301E-2</v>
      </c>
      <c r="D3850">
        <v>1.7350724698333799</v>
      </c>
      <c r="E3850">
        <v>0.25834807919064701</v>
      </c>
      <c r="F3850" t="s">
        <v>10</v>
      </c>
      <c r="G3850" t="s">
        <v>11</v>
      </c>
      <c r="H3850">
        <v>0.76546894625723705</v>
      </c>
      <c r="I3850">
        <v>5.7918009325087297E-2</v>
      </c>
      <c r="J3850">
        <v>-2</v>
      </c>
      <c r="K3850">
        <f t="shared" si="120"/>
        <v>2</v>
      </c>
      <c r="L3850" s="1">
        <f t="shared" si="121"/>
        <v>0.11299426822737087</v>
      </c>
    </row>
    <row r="3851" spans="1:12" x14ac:dyDescent="0.35">
      <c r="A3851" t="s">
        <v>15042</v>
      </c>
      <c r="B3851">
        <v>0.69685867818438196</v>
      </c>
      <c r="C3851">
        <v>1.78989462333583E-2</v>
      </c>
      <c r="D3851" t="s">
        <v>26</v>
      </c>
      <c r="E3851">
        <v>0.32053563909579702</v>
      </c>
      <c r="F3851" t="s">
        <v>10</v>
      </c>
      <c r="G3851" t="s">
        <v>11</v>
      </c>
      <c r="H3851">
        <v>0.73632935067364602</v>
      </c>
      <c r="I3851">
        <v>5.73460781526769E-4</v>
      </c>
      <c r="J3851">
        <v>-2</v>
      </c>
      <c r="K3851">
        <f t="shared" si="120"/>
        <v>2</v>
      </c>
      <c r="L3851" s="1">
        <f t="shared" si="121"/>
        <v>0.11300268203689402</v>
      </c>
    </row>
    <row r="3852" spans="1:12" x14ac:dyDescent="0.35">
      <c r="A3852" t="s">
        <v>13638</v>
      </c>
      <c r="B3852">
        <v>0.30550219558969399</v>
      </c>
      <c r="C3852">
        <v>3.9481578004632503E-4</v>
      </c>
      <c r="D3852">
        <v>0.209573087879492</v>
      </c>
      <c r="E3852">
        <v>2.5445295198063898E-2</v>
      </c>
      <c r="F3852" t="s">
        <v>10</v>
      </c>
      <c r="G3852" t="s">
        <v>11</v>
      </c>
      <c r="H3852">
        <v>0.95460456822203998</v>
      </c>
      <c r="I3852">
        <v>0.31334669065610299</v>
      </c>
      <c r="J3852">
        <v>-2</v>
      </c>
      <c r="K3852">
        <f t="shared" si="120"/>
        <v>2</v>
      </c>
      <c r="L3852" s="1">
        <f t="shared" si="121"/>
        <v>0.1130622672114044</v>
      </c>
    </row>
    <row r="3853" spans="1:12" x14ac:dyDescent="0.35">
      <c r="A3853" t="s">
        <v>16616</v>
      </c>
      <c r="B3853">
        <v>0.68069172770223296</v>
      </c>
      <c r="C3853" s="1">
        <v>2.9932075627294799E-5</v>
      </c>
      <c r="D3853">
        <v>0.680488256180796</v>
      </c>
      <c r="E3853" s="1">
        <v>8.58778880922463E-5</v>
      </c>
      <c r="F3853" t="s">
        <v>10</v>
      </c>
      <c r="G3853" t="s">
        <v>11</v>
      </c>
      <c r="H3853">
        <v>1.0961802897116699</v>
      </c>
      <c r="I3853">
        <v>0.33957960232002199</v>
      </c>
      <c r="J3853">
        <v>-2</v>
      </c>
      <c r="K3853">
        <f t="shared" si="120"/>
        <v>2</v>
      </c>
      <c r="L3853" s="1">
        <f t="shared" si="121"/>
        <v>0.1132318040945805</v>
      </c>
    </row>
    <row r="3854" spans="1:12" x14ac:dyDescent="0.35">
      <c r="A3854" t="s">
        <v>20241</v>
      </c>
      <c r="B3854">
        <v>0.66808700033884305</v>
      </c>
      <c r="C3854">
        <v>5.8324467872473301E-4</v>
      </c>
      <c r="D3854">
        <v>1.93115273581776</v>
      </c>
      <c r="E3854">
        <v>0.33817043593429602</v>
      </c>
      <c r="F3854" t="s">
        <v>10</v>
      </c>
      <c r="G3854" t="s">
        <v>11</v>
      </c>
      <c r="H3854">
        <v>0.71561635112741995</v>
      </c>
      <c r="I3854">
        <v>1.16620466976999E-3</v>
      </c>
      <c r="J3854">
        <v>-2</v>
      </c>
      <c r="K3854">
        <f t="shared" si="120"/>
        <v>2</v>
      </c>
      <c r="L3854" s="1">
        <f t="shared" si="121"/>
        <v>0.11330662842759691</v>
      </c>
    </row>
    <row r="3855" spans="1:12" x14ac:dyDescent="0.35">
      <c r="A3855" t="s">
        <v>12698</v>
      </c>
      <c r="B3855">
        <v>0.39397127672925403</v>
      </c>
      <c r="C3855">
        <v>1.66670301801482E-3</v>
      </c>
      <c r="D3855">
        <v>0.46597651907319798</v>
      </c>
      <c r="E3855">
        <v>0.33798946697847299</v>
      </c>
      <c r="F3855" t="s">
        <v>10</v>
      </c>
      <c r="G3855" t="s">
        <v>11</v>
      </c>
      <c r="H3855">
        <v>0.59072633818032605</v>
      </c>
      <c r="I3855">
        <v>2.7959007757183499E-4</v>
      </c>
      <c r="J3855">
        <v>-2</v>
      </c>
      <c r="K3855">
        <f t="shared" si="120"/>
        <v>2</v>
      </c>
      <c r="L3855" s="1">
        <f t="shared" si="121"/>
        <v>0.11331192002468654</v>
      </c>
    </row>
    <row r="3856" spans="1:12" x14ac:dyDescent="0.35">
      <c r="A3856" t="s">
        <v>4325</v>
      </c>
      <c r="B3856">
        <v>0.48705081615677598</v>
      </c>
      <c r="C3856">
        <v>9.5043330013495702E-4</v>
      </c>
      <c r="D3856">
        <v>0.58148469665170599</v>
      </c>
      <c r="E3856" s="1">
        <v>4.6799892765599301E-9</v>
      </c>
      <c r="F3856" t="s">
        <v>10</v>
      </c>
      <c r="G3856" t="s">
        <v>11</v>
      </c>
      <c r="H3856">
        <v>0.86229615070278198</v>
      </c>
      <c r="I3856">
        <v>0.33901594614273101</v>
      </c>
      <c r="J3856">
        <v>-2</v>
      </c>
      <c r="K3856">
        <f t="shared" si="120"/>
        <v>2</v>
      </c>
      <c r="L3856" s="1">
        <f t="shared" si="121"/>
        <v>0.11332212804095175</v>
      </c>
    </row>
    <row r="3857" spans="1:12" x14ac:dyDescent="0.35">
      <c r="A3857" t="s">
        <v>14785</v>
      </c>
      <c r="B3857">
        <v>0.373440070337415</v>
      </c>
      <c r="C3857">
        <v>1.9347695367908199E-2</v>
      </c>
      <c r="D3857">
        <v>2.0761003144752999</v>
      </c>
      <c r="E3857">
        <v>0.31830806183106403</v>
      </c>
      <c r="F3857" t="s">
        <v>10</v>
      </c>
      <c r="G3857" t="s">
        <v>11</v>
      </c>
      <c r="H3857">
        <v>0.84565261285207705</v>
      </c>
      <c r="I3857">
        <v>2.6308458181083299E-3</v>
      </c>
      <c r="J3857">
        <v>-2</v>
      </c>
      <c r="K3857">
        <f t="shared" si="120"/>
        <v>2</v>
      </c>
      <c r="L3857" s="1">
        <f t="shared" si="121"/>
        <v>0.1134288676723602</v>
      </c>
    </row>
    <row r="3858" spans="1:12" x14ac:dyDescent="0.35">
      <c r="A3858" t="s">
        <v>4670</v>
      </c>
      <c r="B3858">
        <v>0.36113700796348702</v>
      </c>
      <c r="C3858">
        <v>2.4417715110406101E-3</v>
      </c>
      <c r="D3858">
        <v>0.85969431542422403</v>
      </c>
      <c r="E3858" s="1">
        <v>9.4721085511835599E-5</v>
      </c>
      <c r="F3858" t="s">
        <v>10</v>
      </c>
      <c r="G3858" t="s">
        <v>11</v>
      </c>
      <c r="H3858">
        <v>0.94896688592713097</v>
      </c>
      <c r="I3858">
        <v>0.33807912083345798</v>
      </c>
      <c r="J3858">
        <v>-2</v>
      </c>
      <c r="K3858">
        <f t="shared" si="120"/>
        <v>2</v>
      </c>
      <c r="L3858" s="1">
        <f t="shared" si="121"/>
        <v>0.11353853781000346</v>
      </c>
    </row>
    <row r="3859" spans="1:12" x14ac:dyDescent="0.35">
      <c r="A3859" t="s">
        <v>19317</v>
      </c>
      <c r="B3859">
        <v>0.419256033800187</v>
      </c>
      <c r="C3859">
        <v>1.6081769687554499E-2</v>
      </c>
      <c r="D3859">
        <v>0.82848241019383195</v>
      </c>
      <c r="E3859">
        <v>4.8807751056672698E-2</v>
      </c>
      <c r="F3859" t="s">
        <v>10</v>
      </c>
      <c r="G3859" t="s">
        <v>11</v>
      </c>
      <c r="H3859">
        <v>1.09734727320642</v>
      </c>
      <c r="I3859">
        <v>0.27694320472169398</v>
      </c>
      <c r="J3859">
        <v>-2</v>
      </c>
      <c r="K3859">
        <f t="shared" si="120"/>
        <v>2</v>
      </c>
      <c r="L3859" s="1">
        <f t="shared" si="121"/>
        <v>0.11394424182197373</v>
      </c>
    </row>
    <row r="3860" spans="1:12" x14ac:dyDescent="0.35">
      <c r="A3860" t="s">
        <v>7115</v>
      </c>
      <c r="B3860">
        <v>0.47591640224188902</v>
      </c>
      <c r="C3860">
        <v>3.8388861728979899E-3</v>
      </c>
      <c r="D3860" t="s">
        <v>26</v>
      </c>
      <c r="E3860">
        <v>0.21099479677739399</v>
      </c>
      <c r="F3860" t="s">
        <v>10</v>
      </c>
      <c r="G3860" t="s">
        <v>11</v>
      </c>
      <c r="H3860">
        <v>0.85593579551575205</v>
      </c>
      <c r="I3860">
        <v>0.127048248776258</v>
      </c>
      <c r="J3860">
        <v>-2</v>
      </c>
      <c r="K3860">
        <f t="shared" si="120"/>
        <v>2</v>
      </c>
      <c r="L3860" s="1">
        <f t="shared" si="121"/>
        <v>0.11396064390885001</v>
      </c>
    </row>
    <row r="3861" spans="1:12" x14ac:dyDescent="0.35">
      <c r="A3861" t="s">
        <v>13422</v>
      </c>
      <c r="B3861">
        <v>0.48357338377530401</v>
      </c>
      <c r="C3861">
        <v>2.4535109853676101E-2</v>
      </c>
      <c r="D3861">
        <v>0.81852682595341197</v>
      </c>
      <c r="E3861">
        <v>0.12820712678384</v>
      </c>
      <c r="F3861" t="s">
        <v>10</v>
      </c>
      <c r="G3861" t="s">
        <v>11</v>
      </c>
      <c r="H3861">
        <v>1.1092869469562401</v>
      </c>
      <c r="I3861">
        <v>0.18940337081255401</v>
      </c>
      <c r="J3861">
        <v>-2</v>
      </c>
      <c r="K3861">
        <f t="shared" si="120"/>
        <v>2</v>
      </c>
      <c r="L3861" s="1">
        <f t="shared" si="121"/>
        <v>0.11404853581669004</v>
      </c>
    </row>
    <row r="3862" spans="1:12" x14ac:dyDescent="0.35">
      <c r="A3862" t="s">
        <v>591</v>
      </c>
      <c r="B3862">
        <v>0.75074280552455996</v>
      </c>
      <c r="C3862">
        <v>1.39744802386057E-2</v>
      </c>
      <c r="D3862">
        <v>0.76048073471875499</v>
      </c>
      <c r="E3862" s="1">
        <v>4.6893120869629999E-7</v>
      </c>
      <c r="F3862" t="s">
        <v>10</v>
      </c>
      <c r="G3862" t="s">
        <v>11</v>
      </c>
      <c r="H3862">
        <v>0.99485348188773803</v>
      </c>
      <c r="I3862">
        <v>0.32858227570833398</v>
      </c>
      <c r="J3862">
        <v>-2</v>
      </c>
      <c r="K3862">
        <f t="shared" si="120"/>
        <v>2</v>
      </c>
      <c r="L3862" s="1">
        <f t="shared" si="121"/>
        <v>0.11418574162604946</v>
      </c>
    </row>
    <row r="3863" spans="1:12" x14ac:dyDescent="0.35">
      <c r="A3863" t="s">
        <v>17951</v>
      </c>
      <c r="B3863">
        <v>0.62584326460264394</v>
      </c>
      <c r="C3863">
        <v>0.121626008481589</v>
      </c>
      <c r="D3863">
        <v>0.64741922746098202</v>
      </c>
      <c r="E3863">
        <v>1.04525287064704E-2</v>
      </c>
      <c r="F3863">
        <v>0.88787476810267596</v>
      </c>
      <c r="G3863">
        <v>1.03481002490854E-3</v>
      </c>
      <c r="H3863">
        <v>1.1987026477310101</v>
      </c>
      <c r="I3863">
        <v>0.32461588066394997</v>
      </c>
      <c r="J3863">
        <v>-2</v>
      </c>
      <c r="K3863">
        <f t="shared" si="120"/>
        <v>2</v>
      </c>
      <c r="L3863" s="1">
        <f t="shared" si="121"/>
        <v>0.11443230696922949</v>
      </c>
    </row>
    <row r="3864" spans="1:12" x14ac:dyDescent="0.35">
      <c r="A3864" t="s">
        <v>12911</v>
      </c>
      <c r="B3864">
        <v>0.89161230869591301</v>
      </c>
      <c r="C3864">
        <v>0.307803357350522</v>
      </c>
      <c r="D3864">
        <v>0.98988622008612903</v>
      </c>
      <c r="E3864">
        <v>3.6567060659001997E-2</v>
      </c>
      <c r="F3864" t="s">
        <v>10</v>
      </c>
      <c r="G3864" t="s">
        <v>11</v>
      </c>
      <c r="H3864">
        <v>0.86588011061053904</v>
      </c>
      <c r="I3864">
        <v>5.1946781554700798E-4</v>
      </c>
      <c r="J3864">
        <v>-2</v>
      </c>
      <c r="K3864">
        <f t="shared" si="120"/>
        <v>2</v>
      </c>
      <c r="L3864" s="1">
        <f t="shared" si="121"/>
        <v>0.11496329527502368</v>
      </c>
    </row>
    <row r="3865" spans="1:12" x14ac:dyDescent="0.35">
      <c r="A3865" t="s">
        <v>12344</v>
      </c>
      <c r="B3865">
        <v>0.49247176552005201</v>
      </c>
      <c r="C3865">
        <v>2.0928417933217601E-3</v>
      </c>
      <c r="D3865">
        <v>2.07699111525119</v>
      </c>
      <c r="E3865">
        <v>0.21656400307114701</v>
      </c>
      <c r="F3865" t="s">
        <v>10</v>
      </c>
      <c r="G3865" t="s">
        <v>11</v>
      </c>
      <c r="H3865">
        <v>0.94800317806223</v>
      </c>
      <c r="I3865">
        <v>0.126297020262091</v>
      </c>
      <c r="J3865">
        <v>-2</v>
      </c>
      <c r="K3865">
        <f t="shared" si="120"/>
        <v>2</v>
      </c>
      <c r="L3865" s="1">
        <f t="shared" si="121"/>
        <v>0.11498462170885326</v>
      </c>
    </row>
    <row r="3866" spans="1:12" x14ac:dyDescent="0.35">
      <c r="A3866" t="s">
        <v>20000</v>
      </c>
      <c r="B3866">
        <v>0.86918222353554697</v>
      </c>
      <c r="C3866">
        <v>0.116582572355116</v>
      </c>
      <c r="D3866">
        <v>0.82697998651577598</v>
      </c>
      <c r="E3866">
        <v>7.3544941235782601E-3</v>
      </c>
      <c r="F3866" t="s">
        <v>10</v>
      </c>
      <c r="G3866" t="s">
        <v>11</v>
      </c>
      <c r="H3866">
        <v>1.4211968207941399</v>
      </c>
      <c r="I3866">
        <v>0.22110327148430001</v>
      </c>
      <c r="J3866">
        <v>-2</v>
      </c>
      <c r="K3866">
        <f t="shared" si="120"/>
        <v>2</v>
      </c>
      <c r="L3866" s="1">
        <f t="shared" si="121"/>
        <v>0.11501344598766476</v>
      </c>
    </row>
    <row r="3867" spans="1:12" x14ac:dyDescent="0.35">
      <c r="A3867" t="s">
        <v>885</v>
      </c>
      <c r="B3867">
        <v>0.47869927962518799</v>
      </c>
      <c r="C3867">
        <v>1.8057160379855101E-2</v>
      </c>
      <c r="D3867">
        <v>0.89917409603494103</v>
      </c>
      <c r="E3867">
        <v>3.7114872755654199E-2</v>
      </c>
      <c r="F3867" t="s">
        <v>10</v>
      </c>
      <c r="G3867" t="s">
        <v>11</v>
      </c>
      <c r="H3867">
        <v>1.17400459635228</v>
      </c>
      <c r="I3867">
        <v>0.289894345240572</v>
      </c>
      <c r="J3867">
        <v>-2</v>
      </c>
      <c r="K3867">
        <f t="shared" si="120"/>
        <v>2</v>
      </c>
      <c r="L3867" s="1">
        <f t="shared" si="121"/>
        <v>0.11502212612536043</v>
      </c>
    </row>
    <row r="3868" spans="1:12" x14ac:dyDescent="0.35">
      <c r="A3868" t="s">
        <v>1214</v>
      </c>
      <c r="B3868">
        <v>0.653296534251671</v>
      </c>
      <c r="C3868">
        <v>7.4665018421645702E-3</v>
      </c>
      <c r="D3868">
        <v>0.56393533229100001</v>
      </c>
      <c r="E3868">
        <v>1.1842494683608599E-3</v>
      </c>
      <c r="F3868" t="s">
        <v>10</v>
      </c>
      <c r="G3868" t="s">
        <v>11</v>
      </c>
      <c r="H3868">
        <v>0.97642748341541197</v>
      </c>
      <c r="I3868">
        <v>0.33698355027598498</v>
      </c>
      <c r="J3868">
        <v>-2</v>
      </c>
      <c r="K3868">
        <f t="shared" si="120"/>
        <v>2</v>
      </c>
      <c r="L3868" s="1">
        <f t="shared" si="121"/>
        <v>0.11521143386217014</v>
      </c>
    </row>
    <row r="3869" spans="1:12" x14ac:dyDescent="0.35">
      <c r="A3869" t="s">
        <v>10733</v>
      </c>
      <c r="B3869">
        <v>0.63374546280765698</v>
      </c>
      <c r="C3869">
        <v>4.7899950640736897E-4</v>
      </c>
      <c r="D3869">
        <v>1.9345646285693101</v>
      </c>
      <c r="E3869">
        <v>0.323571097920757</v>
      </c>
      <c r="F3869" t="s">
        <v>10</v>
      </c>
      <c r="G3869" t="s">
        <v>11</v>
      </c>
      <c r="H3869">
        <v>0.98554199439666801</v>
      </c>
      <c r="I3869">
        <v>2.1653086221620099E-2</v>
      </c>
      <c r="J3869">
        <v>-2</v>
      </c>
      <c r="K3869">
        <f t="shared" si="120"/>
        <v>2</v>
      </c>
      <c r="L3869" s="1">
        <f t="shared" si="121"/>
        <v>0.11523439454959483</v>
      </c>
    </row>
    <row r="3870" spans="1:12" x14ac:dyDescent="0.35">
      <c r="A3870" t="s">
        <v>600</v>
      </c>
      <c r="B3870">
        <v>0.65443784464687904</v>
      </c>
      <c r="C3870">
        <v>7.9408678727114296E-2</v>
      </c>
      <c r="D3870">
        <v>0.81012423372412701</v>
      </c>
      <c r="E3870">
        <v>7.7473118715454302E-3</v>
      </c>
      <c r="F3870" t="s">
        <v>10</v>
      </c>
      <c r="G3870" t="s">
        <v>11</v>
      </c>
      <c r="H3870">
        <v>1.3674504340735001</v>
      </c>
      <c r="I3870">
        <v>0.25869601041125201</v>
      </c>
      <c r="J3870">
        <v>-2</v>
      </c>
      <c r="K3870">
        <f t="shared" si="120"/>
        <v>2</v>
      </c>
      <c r="L3870" s="1">
        <f t="shared" si="121"/>
        <v>0.11528400033663726</v>
      </c>
    </row>
    <row r="3871" spans="1:12" x14ac:dyDescent="0.35">
      <c r="A3871" t="s">
        <v>3519</v>
      </c>
      <c r="B3871">
        <v>0.66542964856426301</v>
      </c>
      <c r="C3871">
        <v>2.41254507979019E-4</v>
      </c>
      <c r="D3871" t="s">
        <v>26</v>
      </c>
      <c r="E3871">
        <v>0.34326326209079699</v>
      </c>
      <c r="F3871" t="s">
        <v>10</v>
      </c>
      <c r="G3871" t="s">
        <v>11</v>
      </c>
      <c r="H3871">
        <v>0.64313791896825301</v>
      </c>
      <c r="I3871">
        <v>3.2588990429412001E-3</v>
      </c>
      <c r="J3871">
        <v>-2</v>
      </c>
      <c r="K3871">
        <f t="shared" si="120"/>
        <v>2</v>
      </c>
      <c r="L3871" s="1">
        <f t="shared" si="121"/>
        <v>0.11558780521390573</v>
      </c>
    </row>
    <row r="3872" spans="1:12" x14ac:dyDescent="0.35">
      <c r="A3872" t="s">
        <v>12564</v>
      </c>
      <c r="B3872">
        <v>0.49717440504710297</v>
      </c>
      <c r="C3872">
        <v>4.5054016248158597E-3</v>
      </c>
      <c r="D3872" t="s">
        <v>10</v>
      </c>
      <c r="E3872" t="s">
        <v>11</v>
      </c>
      <c r="F3872">
        <v>0.55958364168424601</v>
      </c>
      <c r="G3872">
        <v>0.34134315797834702</v>
      </c>
      <c r="H3872">
        <v>0.60396198727310602</v>
      </c>
      <c r="I3872">
        <v>9.2871919482126399E-4</v>
      </c>
      <c r="J3872">
        <v>-2</v>
      </c>
      <c r="K3872">
        <f t="shared" si="120"/>
        <v>2</v>
      </c>
      <c r="L3872" s="1">
        <f t="shared" si="121"/>
        <v>0.11559242626599471</v>
      </c>
    </row>
    <row r="3873" spans="1:12" x14ac:dyDescent="0.35">
      <c r="A3873" t="s">
        <v>17377</v>
      </c>
      <c r="B3873">
        <v>0.31229228303752898</v>
      </c>
      <c r="C3873" s="1">
        <v>1.24423601983816E-5</v>
      </c>
      <c r="D3873">
        <v>0.19278426887365099</v>
      </c>
      <c r="E3873">
        <v>0.344421619073149</v>
      </c>
      <c r="F3873" t="s">
        <v>10</v>
      </c>
      <c r="G3873" t="s">
        <v>11</v>
      </c>
      <c r="H3873">
        <v>0.71329410977616403</v>
      </c>
      <c r="I3873">
        <v>2.6758018380271301E-3</v>
      </c>
      <c r="J3873">
        <v>-2</v>
      </c>
      <c r="K3873">
        <f t="shared" si="120"/>
        <v>2</v>
      </c>
      <c r="L3873" s="1">
        <f t="shared" si="121"/>
        <v>0.11570328775712484</v>
      </c>
    </row>
    <row r="3874" spans="1:12" x14ac:dyDescent="0.35">
      <c r="A3874" t="s">
        <v>61</v>
      </c>
      <c r="B3874">
        <v>0.260904453968757</v>
      </c>
      <c r="C3874">
        <v>1.23058962784404E-3</v>
      </c>
      <c r="D3874">
        <v>0.25894418002717301</v>
      </c>
      <c r="E3874">
        <v>7.5834479069707098E-2</v>
      </c>
      <c r="F3874" t="s">
        <v>10</v>
      </c>
      <c r="G3874" t="s">
        <v>11</v>
      </c>
      <c r="H3874">
        <v>1.1581153199062999</v>
      </c>
      <c r="I3874">
        <v>0.27064135890053798</v>
      </c>
      <c r="J3874">
        <v>-2</v>
      </c>
      <c r="K3874">
        <f t="shared" si="120"/>
        <v>2</v>
      </c>
      <c r="L3874" s="1">
        <f t="shared" si="121"/>
        <v>0.11590214253269637</v>
      </c>
    </row>
    <row r="3875" spans="1:12" x14ac:dyDescent="0.35">
      <c r="A3875" t="s">
        <v>7820</v>
      </c>
      <c r="B3875">
        <v>0.68150131605979802</v>
      </c>
      <c r="C3875">
        <v>5.4217539957144699E-4</v>
      </c>
      <c r="D3875">
        <v>0.670101606622867</v>
      </c>
      <c r="E3875" s="1">
        <v>5.47222679040381E-15</v>
      </c>
      <c r="F3875" t="s">
        <v>10</v>
      </c>
      <c r="G3875" t="s">
        <v>11</v>
      </c>
      <c r="H3875">
        <v>1.2122605784473099</v>
      </c>
      <c r="I3875">
        <v>0.34745849856418298</v>
      </c>
      <c r="J3875">
        <v>-2</v>
      </c>
      <c r="K3875">
        <f t="shared" si="120"/>
        <v>2</v>
      </c>
      <c r="L3875" s="1">
        <f t="shared" si="121"/>
        <v>0.11600022465458663</v>
      </c>
    </row>
    <row r="3876" spans="1:12" x14ac:dyDescent="0.35">
      <c r="A3876" t="s">
        <v>294</v>
      </c>
      <c r="B3876">
        <v>0.69290955220331396</v>
      </c>
      <c r="C3876">
        <v>3.2384729607230101E-2</v>
      </c>
      <c r="D3876" t="s">
        <v>26</v>
      </c>
      <c r="E3876">
        <v>0.16789685506955199</v>
      </c>
      <c r="F3876" t="s">
        <v>10</v>
      </c>
      <c r="G3876" t="s">
        <v>11</v>
      </c>
      <c r="H3876">
        <v>0.95429111083092</v>
      </c>
      <c r="I3876">
        <v>0.148421610239411</v>
      </c>
      <c r="J3876">
        <v>-2</v>
      </c>
      <c r="K3876">
        <f t="shared" si="120"/>
        <v>2</v>
      </c>
      <c r="L3876" s="1">
        <f t="shared" si="121"/>
        <v>0.11623439830539768</v>
      </c>
    </row>
    <row r="3877" spans="1:12" x14ac:dyDescent="0.35">
      <c r="A3877" t="s">
        <v>7612</v>
      </c>
      <c r="B3877">
        <v>0.43233031145362599</v>
      </c>
      <c r="C3877" s="1">
        <v>4.8156799098514801E-5</v>
      </c>
      <c r="D3877">
        <v>0.60242005825770295</v>
      </c>
      <c r="E3877" s="1">
        <v>1.72708868564795E-6</v>
      </c>
      <c r="F3877" t="s">
        <v>10</v>
      </c>
      <c r="G3877" t="s">
        <v>11</v>
      </c>
      <c r="H3877">
        <v>0.92590515675094898</v>
      </c>
      <c r="I3877">
        <v>0.35015655565412601</v>
      </c>
      <c r="J3877">
        <v>-2</v>
      </c>
      <c r="K3877">
        <f t="shared" si="120"/>
        <v>2</v>
      </c>
      <c r="L3877" s="1">
        <f t="shared" si="121"/>
        <v>0.11673547984730338</v>
      </c>
    </row>
    <row r="3878" spans="1:12" x14ac:dyDescent="0.35">
      <c r="A3878" t="s">
        <v>2569</v>
      </c>
      <c r="B3878">
        <v>0.621935574966205</v>
      </c>
      <c r="C3878">
        <v>6.24401511402014E-3</v>
      </c>
      <c r="D3878">
        <v>0.75985833377296397</v>
      </c>
      <c r="E3878">
        <v>0.34109124744160801</v>
      </c>
      <c r="F3878" t="s">
        <v>10</v>
      </c>
      <c r="G3878" t="s">
        <v>11</v>
      </c>
      <c r="H3878">
        <v>0.787720313637706</v>
      </c>
      <c r="I3878">
        <v>2.9214945535245098E-3</v>
      </c>
      <c r="J3878">
        <v>-2</v>
      </c>
      <c r="K3878">
        <f t="shared" si="120"/>
        <v>2</v>
      </c>
      <c r="L3878" s="1">
        <f t="shared" si="121"/>
        <v>0.11675225236971755</v>
      </c>
    </row>
    <row r="3879" spans="1:12" x14ac:dyDescent="0.35">
      <c r="A3879" t="s">
        <v>16583</v>
      </c>
      <c r="B3879">
        <v>0.35377556547975197</v>
      </c>
      <c r="C3879">
        <v>9.4027545920998597E-4</v>
      </c>
      <c r="D3879">
        <v>0.53998092657263397</v>
      </c>
      <c r="E3879">
        <v>0.31951819486213401</v>
      </c>
      <c r="F3879" t="s">
        <v>10</v>
      </c>
      <c r="G3879" t="s">
        <v>11</v>
      </c>
      <c r="H3879">
        <v>0.83504848868617898</v>
      </c>
      <c r="I3879">
        <v>3.0211909997286599E-2</v>
      </c>
      <c r="J3879">
        <v>-2</v>
      </c>
      <c r="K3879">
        <f t="shared" si="120"/>
        <v>2</v>
      </c>
      <c r="L3879" s="1">
        <f t="shared" si="121"/>
        <v>0.11689012677287687</v>
      </c>
    </row>
    <row r="3880" spans="1:12" x14ac:dyDescent="0.35">
      <c r="A3880" t="s">
        <v>19976</v>
      </c>
      <c r="B3880">
        <v>0.540691436518008</v>
      </c>
      <c r="C3880">
        <v>4.8059774189169102E-4</v>
      </c>
      <c r="D3880">
        <v>2.0399315975508601</v>
      </c>
      <c r="E3880">
        <v>0.350295124398809</v>
      </c>
      <c r="F3880" t="s">
        <v>10</v>
      </c>
      <c r="G3880" t="s">
        <v>11</v>
      </c>
      <c r="H3880">
        <v>0.63877577815707798</v>
      </c>
      <c r="I3880" s="1">
        <v>3.8527565621031802E-5</v>
      </c>
      <c r="J3880">
        <v>-2</v>
      </c>
      <c r="K3880">
        <f t="shared" si="120"/>
        <v>2</v>
      </c>
      <c r="L3880" s="1">
        <f t="shared" si="121"/>
        <v>0.11693808323544057</v>
      </c>
    </row>
    <row r="3881" spans="1:12" x14ac:dyDescent="0.35">
      <c r="A3881" t="s">
        <v>732</v>
      </c>
      <c r="B3881">
        <v>0.47208768929700501</v>
      </c>
      <c r="C3881">
        <v>1.12461061045411E-4</v>
      </c>
      <c r="D3881">
        <v>2.8000584930694901</v>
      </c>
      <c r="E3881">
        <v>0.31792349045179003</v>
      </c>
      <c r="F3881" t="s">
        <v>10</v>
      </c>
      <c r="G3881" t="s">
        <v>11</v>
      </c>
      <c r="H3881">
        <v>0.84651684599316801</v>
      </c>
      <c r="I3881">
        <v>3.3651633293367102E-2</v>
      </c>
      <c r="J3881">
        <v>-2</v>
      </c>
      <c r="K3881">
        <f t="shared" si="120"/>
        <v>2</v>
      </c>
      <c r="L3881" s="1">
        <f t="shared" si="121"/>
        <v>0.11722919493540085</v>
      </c>
    </row>
    <row r="3882" spans="1:12" x14ac:dyDescent="0.35">
      <c r="A3882" t="s">
        <v>12997</v>
      </c>
      <c r="B3882">
        <v>0.56875120582008398</v>
      </c>
      <c r="C3882">
        <v>1.2505879516263601E-2</v>
      </c>
      <c r="D3882">
        <v>0.57201698101862097</v>
      </c>
      <c r="E3882" s="1">
        <v>2.5673479611571799E-6</v>
      </c>
      <c r="F3882" t="s">
        <v>10</v>
      </c>
      <c r="G3882" t="s">
        <v>11</v>
      </c>
      <c r="H3882">
        <v>0.92793135308588603</v>
      </c>
      <c r="I3882">
        <v>0.339399906083796</v>
      </c>
      <c r="J3882">
        <v>-2</v>
      </c>
      <c r="K3882">
        <f t="shared" si="120"/>
        <v>2</v>
      </c>
      <c r="L3882" s="1">
        <f t="shared" si="121"/>
        <v>0.11730278431600692</v>
      </c>
    </row>
    <row r="3883" spans="1:12" x14ac:dyDescent="0.35">
      <c r="A3883" t="s">
        <v>12498</v>
      </c>
      <c r="B3883">
        <v>0.59966376080221595</v>
      </c>
      <c r="C3883">
        <v>7.5554288661810506E-2</v>
      </c>
      <c r="D3883">
        <v>0.33401927443534701</v>
      </c>
      <c r="E3883">
        <v>6.4860865755190398E-3</v>
      </c>
      <c r="F3883" t="s">
        <v>10</v>
      </c>
      <c r="G3883" t="s">
        <v>11</v>
      </c>
      <c r="H3883">
        <v>3.0513773501005699</v>
      </c>
      <c r="I3883">
        <v>0.27064135890053798</v>
      </c>
      <c r="J3883">
        <v>-2</v>
      </c>
      <c r="K3883">
        <f t="shared" si="120"/>
        <v>2</v>
      </c>
      <c r="L3883" s="1">
        <f t="shared" si="121"/>
        <v>0.11756057804595584</v>
      </c>
    </row>
    <row r="3884" spans="1:12" x14ac:dyDescent="0.35">
      <c r="A3884" t="s">
        <v>3257</v>
      </c>
      <c r="B3884">
        <v>0.56456171197958005</v>
      </c>
      <c r="C3884">
        <v>1.95203021643734E-4</v>
      </c>
      <c r="D3884">
        <v>2.0255519372178599</v>
      </c>
      <c r="E3884">
        <v>0.25855264963547098</v>
      </c>
      <c r="F3884" t="s">
        <v>10</v>
      </c>
      <c r="G3884" t="s">
        <v>11</v>
      </c>
      <c r="H3884">
        <v>0.93911147589154698</v>
      </c>
      <c r="I3884">
        <v>9.5252929897868599E-2</v>
      </c>
      <c r="J3884">
        <v>-2</v>
      </c>
      <c r="K3884">
        <f t="shared" si="120"/>
        <v>2</v>
      </c>
      <c r="L3884" s="1">
        <f t="shared" si="121"/>
        <v>0.1180002608516611</v>
      </c>
    </row>
    <row r="3885" spans="1:12" x14ac:dyDescent="0.35">
      <c r="A3885" t="s">
        <v>9261</v>
      </c>
      <c r="B3885">
        <v>0.84405324992764397</v>
      </c>
      <c r="C3885">
        <v>0.31950084636894799</v>
      </c>
      <c r="D3885">
        <v>0.762866783610053</v>
      </c>
      <c r="E3885">
        <v>9.0587188127253006E-3</v>
      </c>
      <c r="F3885" t="s">
        <v>10</v>
      </c>
      <c r="G3885" t="s">
        <v>11</v>
      </c>
      <c r="H3885">
        <v>0.73328644960579803</v>
      </c>
      <c r="I3885">
        <v>2.58900105657144E-2</v>
      </c>
      <c r="J3885">
        <v>-2</v>
      </c>
      <c r="K3885">
        <f t="shared" si="120"/>
        <v>2</v>
      </c>
      <c r="L3885" s="1">
        <f t="shared" si="121"/>
        <v>0.11814985858246256</v>
      </c>
    </row>
    <row r="3886" spans="1:12" x14ac:dyDescent="0.35">
      <c r="A3886" t="s">
        <v>19956</v>
      </c>
      <c r="B3886">
        <v>0.50480767742210697</v>
      </c>
      <c r="C3886" s="1">
        <v>7.89438467836289E-5</v>
      </c>
      <c r="D3886">
        <v>1.93202535611729</v>
      </c>
      <c r="E3886">
        <v>0.29389371626840199</v>
      </c>
      <c r="F3886" t="s">
        <v>10</v>
      </c>
      <c r="G3886" t="s">
        <v>11</v>
      </c>
      <c r="H3886">
        <v>0.90068144465715305</v>
      </c>
      <c r="I3886">
        <v>6.1300948096765701E-2</v>
      </c>
      <c r="J3886">
        <v>-2</v>
      </c>
      <c r="K3886">
        <f t="shared" si="120"/>
        <v>2</v>
      </c>
      <c r="L3886" s="1">
        <f t="shared" si="121"/>
        <v>0.11842453607065044</v>
      </c>
    </row>
    <row r="3887" spans="1:12" x14ac:dyDescent="0.35">
      <c r="A3887" t="s">
        <v>16174</v>
      </c>
      <c r="B3887">
        <v>0.73624194314909497</v>
      </c>
      <c r="C3887" s="1">
        <v>9.0714551546464099E-5</v>
      </c>
      <c r="D3887">
        <v>0.58786172140290804</v>
      </c>
      <c r="E3887">
        <v>1.4225371426190701E-4</v>
      </c>
      <c r="F3887" t="s">
        <v>10</v>
      </c>
      <c r="G3887" t="s">
        <v>11</v>
      </c>
      <c r="H3887">
        <v>1.1408967666465</v>
      </c>
      <c r="I3887">
        <v>0.35504837545829199</v>
      </c>
      <c r="J3887">
        <v>-2</v>
      </c>
      <c r="K3887">
        <f t="shared" si="120"/>
        <v>2</v>
      </c>
      <c r="L3887" s="1">
        <f t="shared" si="121"/>
        <v>0.11842711457470012</v>
      </c>
    </row>
    <row r="3888" spans="1:12" x14ac:dyDescent="0.35">
      <c r="A3888" t="s">
        <v>1633</v>
      </c>
      <c r="B3888">
        <v>0.60164838885840599</v>
      </c>
      <c r="C3888">
        <v>4.49768363487804E-2</v>
      </c>
      <c r="D3888">
        <v>0.70168116578824102</v>
      </c>
      <c r="E3888">
        <v>6.3562858754877098E-3</v>
      </c>
      <c r="F3888">
        <v>0.66457963269324505</v>
      </c>
      <c r="G3888">
        <v>0.30402693317519103</v>
      </c>
      <c r="H3888" t="s">
        <v>10</v>
      </c>
      <c r="I3888" t="s">
        <v>11</v>
      </c>
      <c r="J3888">
        <v>-2</v>
      </c>
      <c r="K3888">
        <f t="shared" si="120"/>
        <v>2</v>
      </c>
      <c r="L3888" s="1">
        <f t="shared" si="121"/>
        <v>0.11845335179981971</v>
      </c>
    </row>
    <row r="3889" spans="1:12" x14ac:dyDescent="0.35">
      <c r="A3889" t="s">
        <v>12366</v>
      </c>
      <c r="B3889">
        <v>0.40294451568740602</v>
      </c>
      <c r="C3889" s="1">
        <v>4.7661051999317003E-8</v>
      </c>
      <c r="D3889">
        <v>0.58778322634117097</v>
      </c>
      <c r="E3889">
        <v>4.8274827169063702E-4</v>
      </c>
      <c r="F3889" t="s">
        <v>10</v>
      </c>
      <c r="G3889" t="s">
        <v>11</v>
      </c>
      <c r="H3889">
        <v>1.11865153102231</v>
      </c>
      <c r="I3889">
        <v>0.35495030827135399</v>
      </c>
      <c r="J3889">
        <v>-2</v>
      </c>
      <c r="K3889">
        <f t="shared" si="120"/>
        <v>2</v>
      </c>
      <c r="L3889" s="1">
        <f t="shared" si="121"/>
        <v>0.11847770140136554</v>
      </c>
    </row>
    <row r="3890" spans="1:12" x14ac:dyDescent="0.35">
      <c r="A3890" t="s">
        <v>4296</v>
      </c>
      <c r="B3890">
        <v>0.50278163713036605</v>
      </c>
      <c r="C3890">
        <v>4.4531981182790396E-3</v>
      </c>
      <c r="D3890">
        <v>0.76102089965433495</v>
      </c>
      <c r="E3890">
        <v>0.30064510147920598</v>
      </c>
      <c r="F3890" t="s">
        <v>10</v>
      </c>
      <c r="G3890" t="s">
        <v>11</v>
      </c>
      <c r="H3890">
        <v>0.928582421475589</v>
      </c>
      <c r="I3890">
        <v>5.0416461231008597E-2</v>
      </c>
      <c r="J3890">
        <v>-2</v>
      </c>
      <c r="K3890">
        <f t="shared" si="120"/>
        <v>2</v>
      </c>
      <c r="L3890" s="1">
        <f t="shared" si="121"/>
        <v>0.11850492027616455</v>
      </c>
    </row>
    <row r="3891" spans="1:12" x14ac:dyDescent="0.35">
      <c r="A3891" t="s">
        <v>4606</v>
      </c>
      <c r="B3891">
        <v>0.62225271854965603</v>
      </c>
      <c r="C3891">
        <v>6.8218503668593796E-3</v>
      </c>
      <c r="D3891" t="s">
        <v>26</v>
      </c>
      <c r="E3891">
        <v>0.32582983173144803</v>
      </c>
      <c r="F3891" t="s">
        <v>10</v>
      </c>
      <c r="G3891" t="s">
        <v>11</v>
      </c>
      <c r="H3891">
        <v>0.91244760034452399</v>
      </c>
      <c r="I3891">
        <v>2.32902166127818E-2</v>
      </c>
      <c r="J3891">
        <v>-2</v>
      </c>
      <c r="K3891">
        <f t="shared" si="120"/>
        <v>2</v>
      </c>
      <c r="L3891" s="1">
        <f t="shared" si="121"/>
        <v>0.11864729957036307</v>
      </c>
    </row>
    <row r="3892" spans="1:12" x14ac:dyDescent="0.35">
      <c r="A3892" t="s">
        <v>2534</v>
      </c>
      <c r="B3892">
        <v>0.94691929787872797</v>
      </c>
      <c r="C3892">
        <v>0.32013670635408498</v>
      </c>
      <c r="D3892">
        <v>0.83164474372833297</v>
      </c>
      <c r="E3892" s="1">
        <v>3.2536063459663101E-6</v>
      </c>
      <c r="F3892" t="s">
        <v>10</v>
      </c>
      <c r="G3892" t="s">
        <v>11</v>
      </c>
      <c r="H3892">
        <v>0.90955015556301999</v>
      </c>
      <c r="I3892">
        <v>3.5901849044010101E-2</v>
      </c>
      <c r="J3892">
        <v>-2</v>
      </c>
      <c r="K3892">
        <f t="shared" si="120"/>
        <v>2</v>
      </c>
      <c r="L3892" s="1">
        <f t="shared" si="121"/>
        <v>0.11868060300148035</v>
      </c>
    </row>
    <row r="3893" spans="1:12" x14ac:dyDescent="0.35">
      <c r="A3893" t="s">
        <v>14342</v>
      </c>
      <c r="B3893">
        <v>0.92761590984148401</v>
      </c>
      <c r="C3893">
        <v>0.18051274927615901</v>
      </c>
      <c r="D3893">
        <v>0.88958280311077598</v>
      </c>
      <c r="E3893">
        <v>3.3909027263229703E-2</v>
      </c>
      <c r="F3893" t="s">
        <v>10</v>
      </c>
      <c r="G3893" t="s">
        <v>11</v>
      </c>
      <c r="H3893">
        <v>0.92305761002269504</v>
      </c>
      <c r="I3893">
        <v>0.14167444741112001</v>
      </c>
      <c r="J3893">
        <v>-2</v>
      </c>
      <c r="K3893">
        <f t="shared" si="120"/>
        <v>2</v>
      </c>
      <c r="L3893" s="1">
        <f t="shared" si="121"/>
        <v>0.11869874131683623</v>
      </c>
    </row>
    <row r="3894" spans="1:12" x14ac:dyDescent="0.35">
      <c r="A3894" t="s">
        <v>3916</v>
      </c>
      <c r="B3894">
        <v>0.83875984053696395</v>
      </c>
      <c r="C3894">
        <v>1.8262857380179201E-2</v>
      </c>
      <c r="D3894">
        <v>0.78953273843071503</v>
      </c>
      <c r="E3894">
        <v>1.15061562033858E-3</v>
      </c>
      <c r="F3894" t="s">
        <v>10</v>
      </c>
      <c r="G3894" t="s">
        <v>11</v>
      </c>
      <c r="H3894">
        <v>0.97353879441381297</v>
      </c>
      <c r="I3894">
        <v>0.33769037112907002</v>
      </c>
      <c r="J3894">
        <v>-2</v>
      </c>
      <c r="K3894">
        <f t="shared" si="120"/>
        <v>2</v>
      </c>
      <c r="L3894" s="1">
        <f t="shared" si="121"/>
        <v>0.1190346147098626</v>
      </c>
    </row>
    <row r="3895" spans="1:12" x14ac:dyDescent="0.35">
      <c r="A3895" t="s">
        <v>6328</v>
      </c>
      <c r="B3895">
        <v>0.68489722928685304</v>
      </c>
      <c r="C3895" s="1">
        <v>4.8104837951646302E-5</v>
      </c>
      <c r="D3895">
        <v>0.67134305455005705</v>
      </c>
      <c r="E3895">
        <v>0.34338703177625302</v>
      </c>
      <c r="F3895" t="s">
        <v>10</v>
      </c>
      <c r="G3895" t="s">
        <v>11</v>
      </c>
      <c r="H3895">
        <v>0.76526068548508097</v>
      </c>
      <c r="I3895">
        <v>1.40063532425587E-2</v>
      </c>
      <c r="J3895">
        <v>-2</v>
      </c>
      <c r="K3895">
        <f t="shared" si="120"/>
        <v>2</v>
      </c>
      <c r="L3895" s="1">
        <f t="shared" si="121"/>
        <v>0.11914716328558779</v>
      </c>
    </row>
    <row r="3896" spans="1:12" x14ac:dyDescent="0.35">
      <c r="A3896" t="s">
        <v>7639</v>
      </c>
      <c r="B3896">
        <v>0.42347285810719798</v>
      </c>
      <c r="C3896">
        <v>1.6291678693261199E-3</v>
      </c>
      <c r="D3896">
        <v>0.55779836608224997</v>
      </c>
      <c r="E3896" s="1">
        <v>3.2865446642512801E-5</v>
      </c>
      <c r="F3896" t="s">
        <v>10</v>
      </c>
      <c r="G3896" t="s">
        <v>11</v>
      </c>
      <c r="H3896">
        <v>0.94724543379725401</v>
      </c>
      <c r="I3896">
        <v>0.356182262101988</v>
      </c>
      <c r="J3896">
        <v>-2</v>
      </c>
      <c r="K3896">
        <f t="shared" si="120"/>
        <v>2</v>
      </c>
      <c r="L3896" s="1">
        <f t="shared" si="121"/>
        <v>0.11928143180598555</v>
      </c>
    </row>
    <row r="3897" spans="1:12" x14ac:dyDescent="0.35">
      <c r="A3897" t="s">
        <v>11676</v>
      </c>
      <c r="B3897">
        <v>0.73564184205382799</v>
      </c>
      <c r="C3897">
        <v>7.1283512876719702E-3</v>
      </c>
      <c r="D3897">
        <v>0.85069608948052999</v>
      </c>
      <c r="E3897">
        <v>1.36857257275192E-2</v>
      </c>
      <c r="F3897" t="s">
        <v>10</v>
      </c>
      <c r="G3897" t="s">
        <v>11</v>
      </c>
      <c r="H3897">
        <v>1.0963189545487</v>
      </c>
      <c r="I3897">
        <v>0.33714401374174202</v>
      </c>
      <c r="J3897">
        <v>-2</v>
      </c>
      <c r="K3897">
        <f t="shared" si="120"/>
        <v>2</v>
      </c>
      <c r="L3897" s="1">
        <f t="shared" si="121"/>
        <v>0.11931936358564439</v>
      </c>
    </row>
    <row r="3898" spans="1:12" x14ac:dyDescent="0.35">
      <c r="A3898" t="s">
        <v>13047</v>
      </c>
      <c r="B3898">
        <v>0.603188577911002</v>
      </c>
      <c r="C3898">
        <v>2.4524339929871099E-2</v>
      </c>
      <c r="D3898">
        <v>0.87688393176284996</v>
      </c>
      <c r="E3898">
        <v>3.3590977206202099E-4</v>
      </c>
      <c r="F3898" t="s">
        <v>10</v>
      </c>
      <c r="G3898" t="s">
        <v>11</v>
      </c>
      <c r="H3898">
        <v>1.1165144466160499</v>
      </c>
      <c r="I3898">
        <v>0.33344131605612098</v>
      </c>
      <c r="J3898">
        <v>-2</v>
      </c>
      <c r="K3898">
        <f t="shared" si="120"/>
        <v>2</v>
      </c>
      <c r="L3898" s="1">
        <f t="shared" si="121"/>
        <v>0.1194338552526847</v>
      </c>
    </row>
    <row r="3899" spans="1:12" x14ac:dyDescent="0.35">
      <c r="A3899" t="s">
        <v>12082</v>
      </c>
      <c r="B3899">
        <v>0.58334630072350102</v>
      </c>
      <c r="C3899">
        <v>4.82281806128007E-4</v>
      </c>
      <c r="D3899">
        <v>3.26981801077073</v>
      </c>
      <c r="E3899">
        <v>0.20960138339805701</v>
      </c>
      <c r="F3899" t="s">
        <v>10</v>
      </c>
      <c r="G3899" t="s">
        <v>11</v>
      </c>
      <c r="H3899">
        <v>0.97332673244769197</v>
      </c>
      <c r="I3899">
        <v>0.15004929411597201</v>
      </c>
      <c r="J3899">
        <v>-2</v>
      </c>
      <c r="K3899">
        <f t="shared" si="120"/>
        <v>2</v>
      </c>
      <c r="L3899" s="1">
        <f t="shared" si="121"/>
        <v>0.12004431977338566</v>
      </c>
    </row>
    <row r="3900" spans="1:12" x14ac:dyDescent="0.35">
      <c r="A3900" t="s">
        <v>429</v>
      </c>
      <c r="B3900">
        <v>0.53890619768848202</v>
      </c>
      <c r="C3900">
        <v>1.0768758781024301E-2</v>
      </c>
      <c r="D3900">
        <v>1.8276874453263201</v>
      </c>
      <c r="E3900">
        <v>0.24847957704122001</v>
      </c>
      <c r="F3900" t="s">
        <v>10</v>
      </c>
      <c r="G3900" t="s">
        <v>11</v>
      </c>
      <c r="H3900">
        <v>0.93908849435858099</v>
      </c>
      <c r="I3900">
        <v>0.10089587640808</v>
      </c>
      <c r="J3900">
        <v>-2</v>
      </c>
      <c r="K3900">
        <f t="shared" si="120"/>
        <v>2</v>
      </c>
      <c r="L3900" s="1">
        <f t="shared" si="121"/>
        <v>0.12004807074344144</v>
      </c>
    </row>
    <row r="3901" spans="1:12" x14ac:dyDescent="0.35">
      <c r="A3901" t="s">
        <v>14536</v>
      </c>
      <c r="B3901">
        <v>0.24636347812644899</v>
      </c>
      <c r="C3901">
        <v>7.9448840163249598E-3</v>
      </c>
      <c r="D3901">
        <v>0.47846636310483098</v>
      </c>
      <c r="E3901">
        <v>1.5687698475317501E-3</v>
      </c>
      <c r="F3901" t="s">
        <v>10</v>
      </c>
      <c r="G3901" t="s">
        <v>11</v>
      </c>
      <c r="H3901">
        <v>1.17229298648313</v>
      </c>
      <c r="I3901">
        <v>0.35063386431757498</v>
      </c>
      <c r="J3901">
        <v>-2</v>
      </c>
      <c r="K3901">
        <f t="shared" si="120"/>
        <v>2</v>
      </c>
      <c r="L3901" s="1">
        <f t="shared" si="121"/>
        <v>0.1200491727271439</v>
      </c>
    </row>
    <row r="3902" spans="1:12" x14ac:dyDescent="0.35">
      <c r="A3902" t="s">
        <v>12249</v>
      </c>
      <c r="B3902">
        <v>0.34923396883550201</v>
      </c>
      <c r="C3902">
        <v>1.2563043568145001E-4</v>
      </c>
      <c r="D3902">
        <v>0.35773151482763399</v>
      </c>
      <c r="E3902">
        <v>6.0575866206387399E-2</v>
      </c>
      <c r="F3902" t="s">
        <v>10</v>
      </c>
      <c r="G3902" t="s">
        <v>11</v>
      </c>
      <c r="H3902">
        <v>1.3095506926029401</v>
      </c>
      <c r="I3902">
        <v>0.300149489359679</v>
      </c>
      <c r="J3902">
        <v>-2</v>
      </c>
      <c r="K3902">
        <f t="shared" si="120"/>
        <v>2</v>
      </c>
      <c r="L3902" s="1">
        <f t="shared" si="121"/>
        <v>0.12028366200058262</v>
      </c>
    </row>
    <row r="3903" spans="1:12" x14ac:dyDescent="0.35">
      <c r="A3903" t="s">
        <v>9836</v>
      </c>
      <c r="B3903">
        <v>0.40460181480304103</v>
      </c>
      <c r="C3903">
        <v>3.8938758125143498E-3</v>
      </c>
      <c r="D3903">
        <v>0.68153475758963</v>
      </c>
      <c r="E3903">
        <v>0.10955117801861</v>
      </c>
      <c r="F3903" t="s">
        <v>10</v>
      </c>
      <c r="G3903" t="s">
        <v>11</v>
      </c>
      <c r="H3903">
        <v>1.2964610753188099</v>
      </c>
      <c r="I3903">
        <v>0.24759829255944199</v>
      </c>
      <c r="J3903">
        <v>-2</v>
      </c>
      <c r="K3903">
        <f t="shared" si="120"/>
        <v>2</v>
      </c>
      <c r="L3903" s="1">
        <f t="shared" si="121"/>
        <v>0.12034778213018878</v>
      </c>
    </row>
    <row r="3904" spans="1:12" x14ac:dyDescent="0.35">
      <c r="A3904" t="s">
        <v>7621</v>
      </c>
      <c r="B3904">
        <v>0.79853585849958297</v>
      </c>
      <c r="C3904">
        <v>2.8885105104457898E-2</v>
      </c>
      <c r="D3904">
        <v>1.42236546672617</v>
      </c>
      <c r="E3904">
        <v>0.330726454236139</v>
      </c>
      <c r="F3904" t="s">
        <v>10</v>
      </c>
      <c r="G3904" t="s">
        <v>11</v>
      </c>
      <c r="H3904">
        <v>0.77703719044221797</v>
      </c>
      <c r="I3904">
        <v>1.4496529554717699E-3</v>
      </c>
      <c r="J3904">
        <v>-2</v>
      </c>
      <c r="K3904">
        <f t="shared" si="120"/>
        <v>2</v>
      </c>
      <c r="L3904" s="1">
        <f t="shared" si="121"/>
        <v>0.12035373743202289</v>
      </c>
    </row>
    <row r="3905" spans="1:12" x14ac:dyDescent="0.35">
      <c r="A3905" t="s">
        <v>5114</v>
      </c>
      <c r="B3905">
        <v>0.64531194755227606</v>
      </c>
      <c r="C3905">
        <v>8.3355192033434202E-4</v>
      </c>
      <c r="D3905">
        <v>0.81391734275049199</v>
      </c>
      <c r="E3905" s="1">
        <v>1.34467779059234E-13</v>
      </c>
      <c r="F3905" t="s">
        <v>10</v>
      </c>
      <c r="G3905" t="s">
        <v>11</v>
      </c>
      <c r="H3905">
        <v>0.92353689356265101</v>
      </c>
      <c r="I3905">
        <v>0.36034435925835701</v>
      </c>
      <c r="J3905">
        <v>-2</v>
      </c>
      <c r="K3905">
        <f t="shared" si="120"/>
        <v>2</v>
      </c>
      <c r="L3905" s="1">
        <f t="shared" si="121"/>
        <v>0.12039263705960861</v>
      </c>
    </row>
    <row r="3906" spans="1:12" x14ac:dyDescent="0.35">
      <c r="A3906" t="s">
        <v>14187</v>
      </c>
      <c r="B3906">
        <v>0.61980677262458606</v>
      </c>
      <c r="C3906">
        <v>3.9560829706349896E-3</v>
      </c>
      <c r="D3906">
        <v>0.79002590881158996</v>
      </c>
      <c r="E3906">
        <v>0.353105555613345</v>
      </c>
      <c r="F3906" t="s">
        <v>10</v>
      </c>
      <c r="G3906" t="s">
        <v>11</v>
      </c>
      <c r="H3906">
        <v>0.81911345314957196</v>
      </c>
      <c r="I3906">
        <v>4.58310011199987E-3</v>
      </c>
      <c r="J3906">
        <v>-2</v>
      </c>
      <c r="K3906">
        <f t="shared" ref="K3906:K3969" si="122">ABS(J3906)</f>
        <v>2</v>
      </c>
      <c r="L3906" s="1">
        <f t="shared" ref="L3906:L3969" si="123">AVERAGE(C3906,E3906,G3906,I3906)</f>
        <v>0.12054824623199328</v>
      </c>
    </row>
    <row r="3907" spans="1:12" x14ac:dyDescent="0.35">
      <c r="A3907" t="s">
        <v>12175</v>
      </c>
      <c r="B3907">
        <v>0.63607501642798503</v>
      </c>
      <c r="C3907">
        <v>9.0097736246742402E-2</v>
      </c>
      <c r="D3907">
        <v>3.2178607286052099</v>
      </c>
      <c r="E3907">
        <v>0.27175204731368402</v>
      </c>
      <c r="F3907" t="s">
        <v>10</v>
      </c>
      <c r="G3907" t="s">
        <v>11</v>
      </c>
      <c r="H3907">
        <v>0.82899128860295601</v>
      </c>
      <c r="I3907">
        <v>5.4213827377685205E-4</v>
      </c>
      <c r="J3907">
        <v>-2</v>
      </c>
      <c r="K3907">
        <f t="shared" si="122"/>
        <v>2</v>
      </c>
      <c r="L3907" s="1">
        <f t="shared" si="123"/>
        <v>0.12079730727806776</v>
      </c>
    </row>
    <row r="3908" spans="1:12" x14ac:dyDescent="0.35">
      <c r="A3908" t="s">
        <v>11752</v>
      </c>
      <c r="B3908">
        <v>0.60035820720514799</v>
      </c>
      <c r="C3908" s="1">
        <v>6.0933162170527801E-5</v>
      </c>
      <c r="D3908">
        <v>0.115623257305125</v>
      </c>
      <c r="E3908">
        <v>0.327433847100846</v>
      </c>
      <c r="F3908" t="s">
        <v>10</v>
      </c>
      <c r="G3908" t="s">
        <v>11</v>
      </c>
      <c r="H3908">
        <v>0.65918110198126101</v>
      </c>
      <c r="I3908">
        <v>3.4967577230628301E-2</v>
      </c>
      <c r="J3908">
        <v>-2</v>
      </c>
      <c r="K3908">
        <f t="shared" si="122"/>
        <v>2</v>
      </c>
      <c r="L3908" s="1">
        <f t="shared" si="123"/>
        <v>0.12082078583121496</v>
      </c>
    </row>
    <row r="3909" spans="1:12" x14ac:dyDescent="0.35">
      <c r="A3909" t="s">
        <v>17009</v>
      </c>
      <c r="B3909">
        <v>0.96521340006963896</v>
      </c>
      <c r="C3909">
        <v>0.362667673601753</v>
      </c>
      <c r="D3909">
        <v>0.92363269064495701</v>
      </c>
      <c r="E3909">
        <v>9.2020081249454303E-4</v>
      </c>
      <c r="F3909" t="s">
        <v>10</v>
      </c>
      <c r="G3909" t="s">
        <v>11</v>
      </c>
      <c r="H3909">
        <v>0.66262206727690998</v>
      </c>
      <c r="I3909">
        <v>1.88791868216133E-4</v>
      </c>
      <c r="J3909">
        <v>-2</v>
      </c>
      <c r="K3909">
        <f t="shared" si="122"/>
        <v>2</v>
      </c>
      <c r="L3909" s="1">
        <f t="shared" si="123"/>
        <v>0.12125888876082123</v>
      </c>
    </row>
    <row r="3910" spans="1:12" x14ac:dyDescent="0.35">
      <c r="A3910" t="s">
        <v>8821</v>
      </c>
      <c r="B3910">
        <v>0.35237703733199999</v>
      </c>
      <c r="C3910" s="1">
        <v>5.9366628537378402E-5</v>
      </c>
      <c r="D3910">
        <v>0.48524178716463701</v>
      </c>
      <c r="E3910">
        <v>6.7552448063332496E-4</v>
      </c>
      <c r="F3910" t="s">
        <v>10</v>
      </c>
      <c r="G3910" t="s">
        <v>11</v>
      </c>
      <c r="H3910">
        <v>0.96588521143858896</v>
      </c>
      <c r="I3910">
        <v>0.36311523921300698</v>
      </c>
      <c r="J3910">
        <v>-2</v>
      </c>
      <c r="K3910">
        <f t="shared" si="122"/>
        <v>2</v>
      </c>
      <c r="L3910" s="1">
        <f t="shared" si="123"/>
        <v>0.12128337677405922</v>
      </c>
    </row>
    <row r="3911" spans="1:12" x14ac:dyDescent="0.35">
      <c r="A3911" t="s">
        <v>13520</v>
      </c>
      <c r="B3911">
        <v>0.60132615346540996</v>
      </c>
      <c r="C3911">
        <v>4.5270815474706301E-3</v>
      </c>
      <c r="D3911">
        <v>0.80439534088085496</v>
      </c>
      <c r="E3911">
        <v>0.35890817320511897</v>
      </c>
      <c r="F3911" t="s">
        <v>10</v>
      </c>
      <c r="G3911" t="s">
        <v>11</v>
      </c>
      <c r="H3911">
        <v>0.74248343285110197</v>
      </c>
      <c r="I3911">
        <v>4.9059613335124502E-4</v>
      </c>
      <c r="J3911">
        <v>-2</v>
      </c>
      <c r="K3911">
        <f t="shared" si="122"/>
        <v>2</v>
      </c>
      <c r="L3911" s="1">
        <f t="shared" si="123"/>
        <v>0.12130861696198027</v>
      </c>
    </row>
    <row r="3912" spans="1:12" x14ac:dyDescent="0.35">
      <c r="A3912" t="s">
        <v>9055</v>
      </c>
      <c r="B3912">
        <v>0.43957939661384499</v>
      </c>
      <c r="C3912">
        <v>3.8158549107891598E-3</v>
      </c>
      <c r="D3912">
        <v>1.82574181583484</v>
      </c>
      <c r="E3912">
        <v>0.327967768003811</v>
      </c>
      <c r="F3912" t="s">
        <v>10</v>
      </c>
      <c r="G3912" t="s">
        <v>11</v>
      </c>
      <c r="H3912">
        <v>0.92874150405127698</v>
      </c>
      <c r="I3912">
        <v>3.35190720393896E-2</v>
      </c>
      <c r="J3912">
        <v>-2</v>
      </c>
      <c r="K3912">
        <f t="shared" si="122"/>
        <v>2</v>
      </c>
      <c r="L3912" s="1">
        <f t="shared" si="123"/>
        <v>0.12176756498466325</v>
      </c>
    </row>
    <row r="3913" spans="1:12" x14ac:dyDescent="0.35">
      <c r="A3913" t="s">
        <v>19936</v>
      </c>
      <c r="B3913">
        <v>0.36747968874527598</v>
      </c>
      <c r="C3913">
        <v>9.11267214850568E-4</v>
      </c>
      <c r="D3913">
        <v>0.43235779553008502</v>
      </c>
      <c r="E3913">
        <v>3.6035060170105201E-2</v>
      </c>
      <c r="F3913" t="s">
        <v>10</v>
      </c>
      <c r="G3913" t="s">
        <v>11</v>
      </c>
      <c r="H3913">
        <v>0.917887973801914</v>
      </c>
      <c r="I3913">
        <v>0.32858227570833398</v>
      </c>
      <c r="J3913">
        <v>-2</v>
      </c>
      <c r="K3913">
        <f t="shared" si="122"/>
        <v>2</v>
      </c>
      <c r="L3913" s="1">
        <f t="shared" si="123"/>
        <v>0.12184286769776326</v>
      </c>
    </row>
    <row r="3914" spans="1:12" x14ac:dyDescent="0.35">
      <c r="A3914" t="s">
        <v>1420</v>
      </c>
      <c r="B3914">
        <v>1.0746860348218299</v>
      </c>
      <c r="C3914">
        <v>0.25250229575334299</v>
      </c>
      <c r="D3914">
        <v>0.98906722830475602</v>
      </c>
      <c r="E3914">
        <v>7.1353728637163702E-2</v>
      </c>
      <c r="F3914" t="s">
        <v>10</v>
      </c>
      <c r="G3914" t="s">
        <v>11</v>
      </c>
      <c r="H3914">
        <v>0.97804020844070605</v>
      </c>
      <c r="I3914">
        <v>4.1744938659745802E-2</v>
      </c>
      <c r="J3914">
        <v>-2</v>
      </c>
      <c r="K3914">
        <f t="shared" si="122"/>
        <v>2</v>
      </c>
      <c r="L3914" s="1">
        <f t="shared" si="123"/>
        <v>0.12186698768341751</v>
      </c>
    </row>
    <row r="3915" spans="1:12" x14ac:dyDescent="0.35">
      <c r="A3915" t="s">
        <v>7335</v>
      </c>
      <c r="B3915">
        <v>0.35529435259443998</v>
      </c>
      <c r="C3915" s="1">
        <v>3.3129131592511001E-7</v>
      </c>
      <c r="D3915">
        <v>0.30353038048039999</v>
      </c>
      <c r="E3915" s="1">
        <v>5.3630060932969699E-6</v>
      </c>
      <c r="F3915" t="s">
        <v>10</v>
      </c>
      <c r="G3915" t="s">
        <v>11</v>
      </c>
      <c r="H3915">
        <v>1.1906827360194301</v>
      </c>
      <c r="I3915">
        <v>0.36589919551454197</v>
      </c>
      <c r="J3915">
        <v>-2</v>
      </c>
      <c r="K3915">
        <f t="shared" si="122"/>
        <v>2</v>
      </c>
      <c r="L3915" s="1">
        <f t="shared" si="123"/>
        <v>0.12196829660398373</v>
      </c>
    </row>
    <row r="3916" spans="1:12" x14ac:dyDescent="0.35">
      <c r="A3916" t="s">
        <v>15770</v>
      </c>
      <c r="B3916">
        <v>0.44729808542750099</v>
      </c>
      <c r="C3916">
        <v>3.71356780930493E-4</v>
      </c>
      <c r="D3916" t="s">
        <v>26</v>
      </c>
      <c r="E3916">
        <v>0.32793436750744598</v>
      </c>
      <c r="F3916" t="s">
        <v>10</v>
      </c>
      <c r="G3916" t="s">
        <v>11</v>
      </c>
      <c r="H3916">
        <v>0.79403848984015601</v>
      </c>
      <c r="I3916">
        <v>3.7889252076275297E-2</v>
      </c>
      <c r="J3916">
        <v>-2</v>
      </c>
      <c r="K3916">
        <f t="shared" si="122"/>
        <v>2</v>
      </c>
      <c r="L3916" s="1">
        <f t="shared" si="123"/>
        <v>0.12206499212155059</v>
      </c>
    </row>
    <row r="3917" spans="1:12" x14ac:dyDescent="0.35">
      <c r="A3917" t="s">
        <v>18571</v>
      </c>
      <c r="B3917">
        <v>0.81747244351676396</v>
      </c>
      <c r="C3917">
        <v>0.36327087170927003</v>
      </c>
      <c r="D3917">
        <v>0.59750902553590701</v>
      </c>
      <c r="E3917">
        <v>2.2119570446587902E-3</v>
      </c>
      <c r="F3917" t="s">
        <v>10</v>
      </c>
      <c r="G3917" t="s">
        <v>11</v>
      </c>
      <c r="H3917">
        <v>0.81682594672130904</v>
      </c>
      <c r="I3917">
        <v>8.7456038266915301E-4</v>
      </c>
      <c r="J3917">
        <v>-2</v>
      </c>
      <c r="K3917">
        <f t="shared" si="122"/>
        <v>2</v>
      </c>
      <c r="L3917" s="1">
        <f t="shared" si="123"/>
        <v>0.12211912971219931</v>
      </c>
    </row>
    <row r="3918" spans="1:12" x14ac:dyDescent="0.35">
      <c r="A3918" t="s">
        <v>18372</v>
      </c>
      <c r="B3918">
        <v>0.82560868718745395</v>
      </c>
      <c r="C3918">
        <v>1.9646494633837899E-2</v>
      </c>
      <c r="D3918">
        <v>0.83342318646204505</v>
      </c>
      <c r="E3918" s="1">
        <v>6.3921129150700305E-7</v>
      </c>
      <c r="F3918" t="s">
        <v>10</v>
      </c>
      <c r="G3918" t="s">
        <v>11</v>
      </c>
      <c r="H3918">
        <v>0.95027967772117095</v>
      </c>
      <c r="I3918">
        <v>0.34695105180603097</v>
      </c>
      <c r="J3918">
        <v>-2</v>
      </c>
      <c r="K3918">
        <f t="shared" si="122"/>
        <v>2</v>
      </c>
      <c r="L3918" s="1">
        <f t="shared" si="123"/>
        <v>0.12219939521705346</v>
      </c>
    </row>
    <row r="3919" spans="1:12" x14ac:dyDescent="0.35">
      <c r="A3919" t="s">
        <v>7230</v>
      </c>
      <c r="B3919">
        <v>0.635157203138768</v>
      </c>
      <c r="C3919" s="1">
        <v>8.5329888129462194E-5</v>
      </c>
      <c r="D3919">
        <v>0.61886725063512704</v>
      </c>
      <c r="E3919" s="1">
        <v>8.111350874627E-5</v>
      </c>
      <c r="F3919" t="s">
        <v>10</v>
      </c>
      <c r="G3919" t="s">
        <v>11</v>
      </c>
      <c r="H3919">
        <v>0.90006618137777605</v>
      </c>
      <c r="I3919">
        <v>0.36686847994588601</v>
      </c>
      <c r="J3919">
        <v>-2</v>
      </c>
      <c r="K3919">
        <f t="shared" si="122"/>
        <v>2</v>
      </c>
      <c r="L3919" s="1">
        <f t="shared" si="123"/>
        <v>0.12234497444758724</v>
      </c>
    </row>
    <row r="3920" spans="1:12" x14ac:dyDescent="0.35">
      <c r="A3920" t="s">
        <v>1568</v>
      </c>
      <c r="B3920">
        <v>1.0242699216912901</v>
      </c>
      <c r="C3920">
        <v>0.13029750423609901</v>
      </c>
      <c r="D3920">
        <v>0.97187443351381197</v>
      </c>
      <c r="E3920">
        <v>9.9598549399302502E-2</v>
      </c>
      <c r="F3920" t="s">
        <v>10</v>
      </c>
      <c r="G3920" t="s">
        <v>11</v>
      </c>
      <c r="H3920">
        <v>0.95607768091442802</v>
      </c>
      <c r="I3920">
        <v>0.137673097690236</v>
      </c>
      <c r="J3920">
        <v>-2</v>
      </c>
      <c r="K3920">
        <f t="shared" si="122"/>
        <v>2</v>
      </c>
      <c r="L3920" s="1">
        <f t="shared" si="123"/>
        <v>0.12252305044187917</v>
      </c>
    </row>
    <row r="3921" spans="1:12" x14ac:dyDescent="0.35">
      <c r="A3921" t="s">
        <v>5015</v>
      </c>
      <c r="B3921">
        <v>0.65660447513753195</v>
      </c>
      <c r="C3921">
        <v>6.2432335796368497E-2</v>
      </c>
      <c r="D3921">
        <v>0.83730921807953196</v>
      </c>
      <c r="E3921">
        <v>0.26509802255630899</v>
      </c>
      <c r="F3921" t="s">
        <v>10</v>
      </c>
      <c r="G3921" t="s">
        <v>11</v>
      </c>
      <c r="H3921">
        <v>0.733520160991043</v>
      </c>
      <c r="I3921">
        <v>4.02022849968788E-2</v>
      </c>
      <c r="J3921">
        <v>-2</v>
      </c>
      <c r="K3921">
        <f t="shared" si="122"/>
        <v>2</v>
      </c>
      <c r="L3921" s="1">
        <f t="shared" si="123"/>
        <v>0.12257754778318541</v>
      </c>
    </row>
    <row r="3922" spans="1:12" x14ac:dyDescent="0.35">
      <c r="A3922" t="s">
        <v>16730</v>
      </c>
      <c r="B3922">
        <v>0.554596337743121</v>
      </c>
      <c r="C3922">
        <v>3.2938159584931402E-4</v>
      </c>
      <c r="D3922">
        <v>0.48368929942310701</v>
      </c>
      <c r="E3922">
        <v>0.36930568363636801</v>
      </c>
      <c r="F3922" t="s">
        <v>10</v>
      </c>
      <c r="G3922" t="s">
        <v>11</v>
      </c>
      <c r="H3922">
        <v>0.59905239516045805</v>
      </c>
      <c r="I3922" s="1">
        <v>1.35842003463096E-5</v>
      </c>
      <c r="J3922">
        <v>-2</v>
      </c>
      <c r="K3922">
        <f t="shared" si="122"/>
        <v>2</v>
      </c>
      <c r="L3922" s="1">
        <f t="shared" si="123"/>
        <v>0.12321621647752122</v>
      </c>
    </row>
    <row r="3923" spans="1:12" x14ac:dyDescent="0.35">
      <c r="A3923" t="s">
        <v>18724</v>
      </c>
      <c r="B3923">
        <v>0.60703563415149098</v>
      </c>
      <c r="C3923">
        <v>3.5820006438832E-2</v>
      </c>
      <c r="D3923" t="s">
        <v>26</v>
      </c>
      <c r="E3923">
        <v>0.29947460133381898</v>
      </c>
      <c r="F3923" t="s">
        <v>10</v>
      </c>
      <c r="G3923" t="s">
        <v>11</v>
      </c>
      <c r="H3923">
        <v>0.952203089354278</v>
      </c>
      <c r="I3923">
        <v>3.4413482422081101E-2</v>
      </c>
      <c r="J3923">
        <v>-2</v>
      </c>
      <c r="K3923">
        <f t="shared" si="122"/>
        <v>2</v>
      </c>
      <c r="L3923" s="1">
        <f t="shared" si="123"/>
        <v>0.12323603006491068</v>
      </c>
    </row>
    <row r="3924" spans="1:12" x14ac:dyDescent="0.35">
      <c r="A3924" t="s">
        <v>8686</v>
      </c>
      <c r="B3924">
        <v>0.87282573190215296</v>
      </c>
      <c r="C3924">
        <v>9.8046553943420101E-2</v>
      </c>
      <c r="D3924">
        <v>0.88973055914049204</v>
      </c>
      <c r="E3924" s="1">
        <v>2.92123553050347E-5</v>
      </c>
      <c r="F3924" t="s">
        <v>10</v>
      </c>
      <c r="G3924" t="s">
        <v>11</v>
      </c>
      <c r="H3924">
        <v>1.4688481587087601</v>
      </c>
      <c r="I3924">
        <v>0.27271992153642999</v>
      </c>
      <c r="J3924">
        <v>-2</v>
      </c>
      <c r="K3924">
        <f t="shared" si="122"/>
        <v>2</v>
      </c>
      <c r="L3924" s="1">
        <f t="shared" si="123"/>
        <v>0.12359856261171838</v>
      </c>
    </row>
    <row r="3925" spans="1:12" x14ac:dyDescent="0.35">
      <c r="A3925" t="s">
        <v>17353</v>
      </c>
      <c r="B3925">
        <v>0.35014152052411601</v>
      </c>
      <c r="C3925">
        <v>4.2413775452489798E-3</v>
      </c>
      <c r="D3925">
        <v>1.7603953647714501</v>
      </c>
      <c r="E3925">
        <v>0.352425298256069</v>
      </c>
      <c r="F3925" t="s">
        <v>10</v>
      </c>
      <c r="G3925" t="s">
        <v>11</v>
      </c>
      <c r="H3925">
        <v>0.88095071809112302</v>
      </c>
      <c r="I3925">
        <v>1.4146391721419399E-2</v>
      </c>
      <c r="J3925">
        <v>-2</v>
      </c>
      <c r="K3925">
        <f t="shared" si="122"/>
        <v>2</v>
      </c>
      <c r="L3925" s="1">
        <f t="shared" si="123"/>
        <v>0.12360435584091246</v>
      </c>
    </row>
    <row r="3926" spans="1:12" x14ac:dyDescent="0.35">
      <c r="A3926" t="s">
        <v>3023</v>
      </c>
      <c r="B3926">
        <v>0.60256750368188505</v>
      </c>
      <c r="C3926">
        <v>1.00086684745015E-3</v>
      </c>
      <c r="D3926">
        <v>2.9855976471816601</v>
      </c>
      <c r="E3926">
        <v>0.27177473587668</v>
      </c>
      <c r="F3926" t="s">
        <v>10</v>
      </c>
      <c r="G3926" t="s">
        <v>11</v>
      </c>
      <c r="H3926">
        <v>0.83615038210045001</v>
      </c>
      <c r="I3926">
        <v>9.8058863588155895E-2</v>
      </c>
      <c r="J3926">
        <v>-2</v>
      </c>
      <c r="K3926">
        <f t="shared" si="122"/>
        <v>2</v>
      </c>
      <c r="L3926" s="1">
        <f t="shared" si="123"/>
        <v>0.12361148877076202</v>
      </c>
    </row>
    <row r="3927" spans="1:12" x14ac:dyDescent="0.35">
      <c r="A3927" t="s">
        <v>8262</v>
      </c>
      <c r="B3927">
        <v>0.62557730059143202</v>
      </c>
      <c r="C3927">
        <v>0.11156100271847599</v>
      </c>
      <c r="D3927">
        <v>4.0124692092155199</v>
      </c>
      <c r="E3927">
        <v>0.19072582186835099</v>
      </c>
      <c r="F3927" t="s">
        <v>10</v>
      </c>
      <c r="G3927" t="s">
        <v>11</v>
      </c>
      <c r="H3927">
        <v>0.93418026813669297</v>
      </c>
      <c r="I3927">
        <v>6.86169623059074E-2</v>
      </c>
      <c r="J3927">
        <v>-2</v>
      </c>
      <c r="K3927">
        <f t="shared" si="122"/>
        <v>2</v>
      </c>
      <c r="L3927" s="1">
        <f t="shared" si="123"/>
        <v>0.12363459563091146</v>
      </c>
    </row>
    <row r="3928" spans="1:12" x14ac:dyDescent="0.35">
      <c r="A3928" t="s">
        <v>11754</v>
      </c>
      <c r="B3928">
        <v>0.65480053476872502</v>
      </c>
      <c r="C3928">
        <v>1.39784044511424E-3</v>
      </c>
      <c r="D3928">
        <v>0.666230249120633</v>
      </c>
      <c r="E3928">
        <v>3.90167352165623E-2</v>
      </c>
      <c r="F3928" t="s">
        <v>10</v>
      </c>
      <c r="G3928" t="s">
        <v>11</v>
      </c>
      <c r="H3928">
        <v>1.0681086549094301</v>
      </c>
      <c r="I3928">
        <v>0.33195379663654401</v>
      </c>
      <c r="J3928">
        <v>-2</v>
      </c>
      <c r="K3928">
        <f t="shared" si="122"/>
        <v>2</v>
      </c>
      <c r="L3928" s="1">
        <f t="shared" si="123"/>
        <v>0.12412279076607352</v>
      </c>
    </row>
    <row r="3929" spans="1:12" x14ac:dyDescent="0.35">
      <c r="A3929" t="s">
        <v>7531</v>
      </c>
      <c r="B3929">
        <v>0.40629192722600699</v>
      </c>
      <c r="C3929">
        <v>1.2685973337590399E-3</v>
      </c>
      <c r="D3929">
        <v>1.8765898461311401</v>
      </c>
      <c r="E3929">
        <v>0.30627763564264998</v>
      </c>
      <c r="F3929" t="s">
        <v>10</v>
      </c>
      <c r="G3929" t="s">
        <v>11</v>
      </c>
      <c r="H3929">
        <v>0.91113006804218899</v>
      </c>
      <c r="I3929">
        <v>6.6136153884750706E-2</v>
      </c>
      <c r="J3929">
        <v>-2</v>
      </c>
      <c r="K3929">
        <f t="shared" si="122"/>
        <v>2</v>
      </c>
      <c r="L3929" s="1">
        <f t="shared" si="123"/>
        <v>0.12456079562038658</v>
      </c>
    </row>
    <row r="3930" spans="1:12" x14ac:dyDescent="0.35">
      <c r="A3930" t="s">
        <v>13542</v>
      </c>
      <c r="B3930">
        <v>0.65301629731548005</v>
      </c>
      <c r="C3930">
        <v>4.4845676456144499E-4</v>
      </c>
      <c r="D3930">
        <v>0.657099102221264</v>
      </c>
      <c r="E3930" s="1">
        <v>3.14043968790746E-6</v>
      </c>
      <c r="F3930" t="s">
        <v>10</v>
      </c>
      <c r="G3930" t="s">
        <v>11</v>
      </c>
      <c r="H3930">
        <v>0.96392599692287695</v>
      </c>
      <c r="I3930">
        <v>0.37358088475543499</v>
      </c>
      <c r="J3930">
        <v>-2</v>
      </c>
      <c r="K3930">
        <f t="shared" si="122"/>
        <v>2</v>
      </c>
      <c r="L3930" s="1">
        <f t="shared" si="123"/>
        <v>0.12467749398656146</v>
      </c>
    </row>
    <row r="3931" spans="1:12" x14ac:dyDescent="0.35">
      <c r="A3931" t="s">
        <v>20039</v>
      </c>
      <c r="B3931">
        <v>0.40618807055891798</v>
      </c>
      <c r="C3931">
        <v>1.19792406949241E-3</v>
      </c>
      <c r="D3931">
        <v>1.90093922522797</v>
      </c>
      <c r="E3931">
        <v>0.37292836415577102</v>
      </c>
      <c r="F3931" t="s">
        <v>10</v>
      </c>
      <c r="G3931" t="s">
        <v>11</v>
      </c>
      <c r="H3931">
        <v>0.738420835178909</v>
      </c>
      <c r="I3931">
        <v>2.8432011088474801E-4</v>
      </c>
      <c r="J3931">
        <v>-2</v>
      </c>
      <c r="K3931">
        <f t="shared" si="122"/>
        <v>2</v>
      </c>
      <c r="L3931" s="1">
        <f t="shared" si="123"/>
        <v>0.1248035361120494</v>
      </c>
    </row>
    <row r="3932" spans="1:12" x14ac:dyDescent="0.35">
      <c r="A3932" t="s">
        <v>14833</v>
      </c>
      <c r="B3932">
        <v>0.52631026162063599</v>
      </c>
      <c r="C3932">
        <v>6.3204681322586803E-2</v>
      </c>
      <c r="D3932">
        <v>1.7206928745535</v>
      </c>
      <c r="E3932">
        <v>0.28172537609828602</v>
      </c>
      <c r="F3932" t="s">
        <v>10</v>
      </c>
      <c r="G3932" t="s">
        <v>11</v>
      </c>
      <c r="H3932">
        <v>0.87495398437267002</v>
      </c>
      <c r="I3932">
        <v>3.0416999538870702E-2</v>
      </c>
      <c r="J3932">
        <v>-2</v>
      </c>
      <c r="K3932">
        <f t="shared" si="122"/>
        <v>2</v>
      </c>
      <c r="L3932" s="1">
        <f t="shared" si="123"/>
        <v>0.12511568565324785</v>
      </c>
    </row>
    <row r="3933" spans="1:12" x14ac:dyDescent="0.35">
      <c r="A3933" t="s">
        <v>9218</v>
      </c>
      <c r="B3933">
        <v>0.65627457229818298</v>
      </c>
      <c r="C3933">
        <v>5.4582911485904799E-3</v>
      </c>
      <c r="D3933">
        <v>0.51796977269146505</v>
      </c>
      <c r="E3933">
        <v>1.40242387073269E-2</v>
      </c>
      <c r="F3933" t="s">
        <v>10</v>
      </c>
      <c r="G3933" t="s">
        <v>11</v>
      </c>
      <c r="H3933">
        <v>0.96952203825978001</v>
      </c>
      <c r="I3933">
        <v>0.35595230943821199</v>
      </c>
      <c r="J3933">
        <v>-2</v>
      </c>
      <c r="K3933">
        <f t="shared" si="122"/>
        <v>2</v>
      </c>
      <c r="L3933" s="1">
        <f t="shared" si="123"/>
        <v>0.12514494643137644</v>
      </c>
    </row>
    <row r="3934" spans="1:12" x14ac:dyDescent="0.35">
      <c r="A3934" t="s">
        <v>3864</v>
      </c>
      <c r="B3934">
        <v>0.55595961879482403</v>
      </c>
      <c r="C3934">
        <v>2.5007224409800601E-2</v>
      </c>
      <c r="D3934">
        <v>0.302183881613381</v>
      </c>
      <c r="E3934">
        <v>0.350295124398809</v>
      </c>
      <c r="F3934" t="s">
        <v>10</v>
      </c>
      <c r="G3934" t="s">
        <v>11</v>
      </c>
      <c r="H3934">
        <v>0.84965432211527903</v>
      </c>
      <c r="I3934">
        <v>2.0093458049788701E-4</v>
      </c>
      <c r="J3934">
        <v>-2</v>
      </c>
      <c r="K3934">
        <f t="shared" si="122"/>
        <v>2</v>
      </c>
      <c r="L3934" s="1">
        <f t="shared" si="123"/>
        <v>0.12516776112970249</v>
      </c>
    </row>
    <row r="3935" spans="1:12" x14ac:dyDescent="0.35">
      <c r="A3935" t="s">
        <v>11844</v>
      </c>
      <c r="B3935">
        <v>0.61564977108947105</v>
      </c>
      <c r="C3935">
        <v>6.5956496484356698E-4</v>
      </c>
      <c r="D3935">
        <v>0.44441196357391</v>
      </c>
      <c r="E3935">
        <v>2.0173190620758701E-3</v>
      </c>
      <c r="F3935" t="s">
        <v>10</v>
      </c>
      <c r="G3935" t="s">
        <v>11</v>
      </c>
      <c r="H3935">
        <v>1.0645024935510199</v>
      </c>
      <c r="I3935">
        <v>0.373365215305621</v>
      </c>
      <c r="J3935">
        <v>-2</v>
      </c>
      <c r="K3935">
        <f t="shared" si="122"/>
        <v>2</v>
      </c>
      <c r="L3935" s="1">
        <f t="shared" si="123"/>
        <v>0.12534736644418015</v>
      </c>
    </row>
    <row r="3936" spans="1:12" x14ac:dyDescent="0.35">
      <c r="A3936" t="s">
        <v>14226</v>
      </c>
      <c r="B3936">
        <v>0.43425946076382499</v>
      </c>
      <c r="C3936">
        <v>1.52944541603875E-3</v>
      </c>
      <c r="D3936">
        <v>0.45202582394514101</v>
      </c>
      <c r="E3936">
        <v>1.7248225848128199E-2</v>
      </c>
      <c r="F3936" t="s">
        <v>10</v>
      </c>
      <c r="G3936" t="s">
        <v>11</v>
      </c>
      <c r="H3936">
        <v>0.98814330413950702</v>
      </c>
      <c r="I3936">
        <v>0.35738760230094302</v>
      </c>
      <c r="J3936">
        <v>-2</v>
      </c>
      <c r="K3936">
        <f t="shared" si="122"/>
        <v>2</v>
      </c>
      <c r="L3936" s="1">
        <f t="shared" si="123"/>
        <v>0.12538842452170332</v>
      </c>
    </row>
    <row r="3937" spans="1:12" x14ac:dyDescent="0.35">
      <c r="A3937" t="s">
        <v>16909</v>
      </c>
      <c r="B3937">
        <v>0.67225664710474797</v>
      </c>
      <c r="C3937">
        <v>7.8511011191010097E-4</v>
      </c>
      <c r="D3937">
        <v>0.79982725061954096</v>
      </c>
      <c r="E3937">
        <v>2.5043289207769598E-4</v>
      </c>
      <c r="F3937" t="s">
        <v>10</v>
      </c>
      <c r="G3937" t="s">
        <v>11</v>
      </c>
      <c r="H3937">
        <v>0.97662845150029998</v>
      </c>
      <c r="I3937">
        <v>0.37661995712103402</v>
      </c>
      <c r="J3937">
        <v>-2</v>
      </c>
      <c r="K3937">
        <f t="shared" si="122"/>
        <v>2</v>
      </c>
      <c r="L3937" s="1">
        <f t="shared" si="123"/>
        <v>0.1258851667083406</v>
      </c>
    </row>
    <row r="3938" spans="1:12" x14ac:dyDescent="0.35">
      <c r="A3938" t="s">
        <v>16165</v>
      </c>
      <c r="B3938">
        <v>1.0368674249960299</v>
      </c>
      <c r="C3938">
        <v>0.15673264019562899</v>
      </c>
      <c r="D3938">
        <v>0.83899581054998995</v>
      </c>
      <c r="E3938">
        <v>7.8732988751094607E-2</v>
      </c>
      <c r="F3938" t="s">
        <v>10</v>
      </c>
      <c r="G3938" t="s">
        <v>11</v>
      </c>
      <c r="H3938">
        <v>0.93142861519984799</v>
      </c>
      <c r="I3938">
        <v>0.14243894583893901</v>
      </c>
      <c r="J3938">
        <v>-2</v>
      </c>
      <c r="K3938">
        <f t="shared" si="122"/>
        <v>2</v>
      </c>
      <c r="L3938" s="1">
        <f t="shared" si="123"/>
        <v>0.12596819159522088</v>
      </c>
    </row>
    <row r="3939" spans="1:12" x14ac:dyDescent="0.35">
      <c r="A3939" t="s">
        <v>2206</v>
      </c>
      <c r="B3939">
        <v>0.44103684528659598</v>
      </c>
      <c r="C3939">
        <v>3.7813080269780602E-4</v>
      </c>
      <c r="D3939">
        <v>0.89529694419649697</v>
      </c>
      <c r="E3939">
        <v>9.3188627261075602E-2</v>
      </c>
      <c r="F3939" t="s">
        <v>10</v>
      </c>
      <c r="G3939" t="s">
        <v>11</v>
      </c>
      <c r="H3939">
        <v>0.95215023392174003</v>
      </c>
      <c r="I3939">
        <v>0.28451942327184598</v>
      </c>
      <c r="J3939">
        <v>-2</v>
      </c>
      <c r="K3939">
        <f t="shared" si="122"/>
        <v>2</v>
      </c>
      <c r="L3939" s="1">
        <f t="shared" si="123"/>
        <v>0.12602872711187313</v>
      </c>
    </row>
    <row r="3940" spans="1:12" x14ac:dyDescent="0.35">
      <c r="A3940" t="s">
        <v>765</v>
      </c>
      <c r="B3940">
        <v>0.37521358831822499</v>
      </c>
      <c r="C3940">
        <v>9.8645756384642905E-3</v>
      </c>
      <c r="D3940">
        <v>1.4175096560481799</v>
      </c>
      <c r="E3940">
        <v>0.36663827754407202</v>
      </c>
      <c r="F3940" t="s">
        <v>10</v>
      </c>
      <c r="G3940" t="s">
        <v>11</v>
      </c>
      <c r="H3940">
        <v>0.77983230696855899</v>
      </c>
      <c r="I3940">
        <v>2.0670422359955298E-3</v>
      </c>
      <c r="J3940">
        <v>-2</v>
      </c>
      <c r="K3940">
        <f t="shared" si="122"/>
        <v>2</v>
      </c>
      <c r="L3940" s="1">
        <f t="shared" si="123"/>
        <v>0.12618996513951061</v>
      </c>
    </row>
    <row r="3941" spans="1:12" x14ac:dyDescent="0.35">
      <c r="A3941" t="s">
        <v>1419</v>
      </c>
      <c r="B3941">
        <v>1.0193133608654601</v>
      </c>
      <c r="C3941">
        <v>0.36247858701823699</v>
      </c>
      <c r="D3941">
        <v>0.92319436179393799</v>
      </c>
      <c r="E3941" s="1">
        <v>2.0172000307532199E-8</v>
      </c>
      <c r="F3941" t="s">
        <v>10</v>
      </c>
      <c r="G3941" t="s">
        <v>11</v>
      </c>
      <c r="H3941">
        <v>0.79742897293798098</v>
      </c>
      <c r="I3941">
        <v>1.62389617503516E-2</v>
      </c>
      <c r="J3941">
        <v>-2</v>
      </c>
      <c r="K3941">
        <f t="shared" si="122"/>
        <v>2</v>
      </c>
      <c r="L3941" s="1">
        <f t="shared" si="123"/>
        <v>0.12623918964686295</v>
      </c>
    </row>
    <row r="3942" spans="1:12" x14ac:dyDescent="0.35">
      <c r="A3942" t="s">
        <v>2298</v>
      </c>
      <c r="B3942">
        <v>0.37532320115293999</v>
      </c>
      <c r="C3942">
        <v>5.5275376790669603E-4</v>
      </c>
      <c r="D3942">
        <v>0.49430760877910301</v>
      </c>
      <c r="E3942">
        <v>1.77738373753981E-3</v>
      </c>
      <c r="F3942" t="s">
        <v>10</v>
      </c>
      <c r="G3942" t="s">
        <v>11</v>
      </c>
      <c r="H3942">
        <v>1.08835398993123</v>
      </c>
      <c r="I3942">
        <v>0.37668190950774799</v>
      </c>
      <c r="J3942">
        <v>-2</v>
      </c>
      <c r="K3942">
        <f t="shared" si="122"/>
        <v>2</v>
      </c>
      <c r="L3942" s="1">
        <f t="shared" si="123"/>
        <v>0.12633734900439816</v>
      </c>
    </row>
    <row r="3943" spans="1:12" x14ac:dyDescent="0.35">
      <c r="A3943" t="s">
        <v>17095</v>
      </c>
      <c r="B3943">
        <v>0.35387027985896702</v>
      </c>
      <c r="C3943">
        <v>1.6963621921325001E-3</v>
      </c>
      <c r="D3943">
        <v>0.48231876269954399</v>
      </c>
      <c r="E3943">
        <v>0.27222551175973397</v>
      </c>
      <c r="F3943" t="s">
        <v>10</v>
      </c>
      <c r="G3943" t="s">
        <v>11</v>
      </c>
      <c r="H3943">
        <v>0.876644665270918</v>
      </c>
      <c r="I3943">
        <v>0.10548623516337099</v>
      </c>
      <c r="J3943">
        <v>-2</v>
      </c>
      <c r="K3943">
        <f t="shared" si="122"/>
        <v>2</v>
      </c>
      <c r="L3943" s="1">
        <f t="shared" si="123"/>
        <v>0.12646936970507916</v>
      </c>
    </row>
    <row r="3944" spans="1:12" x14ac:dyDescent="0.35">
      <c r="A3944" t="s">
        <v>4042</v>
      </c>
      <c r="B3944">
        <v>0.89398656747979699</v>
      </c>
      <c r="C3944">
        <v>4.0038014194601498E-2</v>
      </c>
      <c r="D3944">
        <v>0.87254620046537301</v>
      </c>
      <c r="E3944" s="1">
        <v>4.70966274600108E-5</v>
      </c>
      <c r="F3944" t="s">
        <v>10</v>
      </c>
      <c r="G3944" t="s">
        <v>11</v>
      </c>
      <c r="H3944">
        <v>0.95844507512969401</v>
      </c>
      <c r="I3944">
        <v>0.33957960232002199</v>
      </c>
      <c r="J3944">
        <v>-2</v>
      </c>
      <c r="K3944">
        <f t="shared" si="122"/>
        <v>2</v>
      </c>
      <c r="L3944" s="1">
        <f t="shared" si="123"/>
        <v>0.1265549043806945</v>
      </c>
    </row>
    <row r="3945" spans="1:12" x14ac:dyDescent="0.35">
      <c r="A3945" t="s">
        <v>16303</v>
      </c>
      <c r="B3945">
        <v>0.70912022921023099</v>
      </c>
      <c r="C3945">
        <v>3.5714784108271801E-2</v>
      </c>
      <c r="D3945">
        <v>0.94500193869149796</v>
      </c>
      <c r="E3945">
        <v>7.06509903091267E-3</v>
      </c>
      <c r="F3945" t="s">
        <v>10</v>
      </c>
      <c r="G3945" t="s">
        <v>11</v>
      </c>
      <c r="H3945">
        <v>1.0102948949850601</v>
      </c>
      <c r="I3945">
        <v>0.33707837718142603</v>
      </c>
      <c r="J3945">
        <v>-2</v>
      </c>
      <c r="K3945">
        <f t="shared" si="122"/>
        <v>2</v>
      </c>
      <c r="L3945" s="1">
        <f t="shared" si="123"/>
        <v>0.12661942010687016</v>
      </c>
    </row>
    <row r="3946" spans="1:12" x14ac:dyDescent="0.35">
      <c r="A3946" t="s">
        <v>13798</v>
      </c>
      <c r="B3946">
        <v>0.59736708312922604</v>
      </c>
      <c r="C3946">
        <v>1.8499571923585601E-4</v>
      </c>
      <c r="D3946">
        <v>0.75816019309451299</v>
      </c>
      <c r="E3946" s="1">
        <v>1.08635790786984E-5</v>
      </c>
      <c r="F3946" t="s">
        <v>10</v>
      </c>
      <c r="G3946" t="s">
        <v>11</v>
      </c>
      <c r="H3946">
        <v>1.0497164801065899</v>
      </c>
      <c r="I3946">
        <v>0.38204270371634602</v>
      </c>
      <c r="J3946">
        <v>-2</v>
      </c>
      <c r="K3946">
        <f t="shared" si="122"/>
        <v>2</v>
      </c>
      <c r="L3946" s="1">
        <f t="shared" si="123"/>
        <v>0.12741285433822019</v>
      </c>
    </row>
    <row r="3947" spans="1:12" x14ac:dyDescent="0.35">
      <c r="A3947" t="s">
        <v>12783</v>
      </c>
      <c r="B3947">
        <v>0.794957939897597</v>
      </c>
      <c r="C3947">
        <v>9.9222088500018901E-3</v>
      </c>
      <c r="D3947">
        <v>0.74190852946974895</v>
      </c>
      <c r="E3947">
        <v>1.2219508706909901E-2</v>
      </c>
      <c r="F3947" t="s">
        <v>10</v>
      </c>
      <c r="G3947" t="s">
        <v>11</v>
      </c>
      <c r="H3947">
        <v>1.04639931198298</v>
      </c>
      <c r="I3947">
        <v>0.36086377936971897</v>
      </c>
      <c r="J3947">
        <v>-2</v>
      </c>
      <c r="K3947">
        <f t="shared" si="122"/>
        <v>2</v>
      </c>
      <c r="L3947" s="1">
        <f t="shared" si="123"/>
        <v>0.12766849897554358</v>
      </c>
    </row>
    <row r="3948" spans="1:12" x14ac:dyDescent="0.35">
      <c r="A3948" t="s">
        <v>3124</v>
      </c>
      <c r="B3948">
        <v>0.42886739596380202</v>
      </c>
      <c r="C3948" s="1">
        <v>1.9699796382090801E-8</v>
      </c>
      <c r="D3948">
        <v>0.369065307128498</v>
      </c>
      <c r="E3948" s="1">
        <v>7.7355593534213496E-18</v>
      </c>
      <c r="F3948" t="s">
        <v>10</v>
      </c>
      <c r="G3948" t="s">
        <v>11</v>
      </c>
      <c r="H3948">
        <v>0.98084730288132504</v>
      </c>
      <c r="I3948">
        <v>0.38328562631352903</v>
      </c>
      <c r="J3948">
        <v>-2</v>
      </c>
      <c r="K3948">
        <f t="shared" si="122"/>
        <v>2</v>
      </c>
      <c r="L3948" s="1">
        <f t="shared" si="123"/>
        <v>0.1277618820044418</v>
      </c>
    </row>
    <row r="3949" spans="1:12" x14ac:dyDescent="0.35">
      <c r="A3949" t="s">
        <v>17306</v>
      </c>
      <c r="B3949">
        <v>0.54686908357189501</v>
      </c>
      <c r="C3949">
        <v>8.0452288622711796E-3</v>
      </c>
      <c r="D3949">
        <v>1.6644077666303101</v>
      </c>
      <c r="E3949">
        <v>0.37614285755889898</v>
      </c>
      <c r="F3949" t="s">
        <v>10</v>
      </c>
      <c r="G3949" t="s">
        <v>11</v>
      </c>
      <c r="H3949">
        <v>0.56834031927808204</v>
      </c>
      <c r="I3949">
        <v>2.54258588431069E-4</v>
      </c>
      <c r="J3949">
        <v>-2</v>
      </c>
      <c r="K3949">
        <f t="shared" si="122"/>
        <v>2</v>
      </c>
      <c r="L3949" s="1">
        <f t="shared" si="123"/>
        <v>0.12814744833653374</v>
      </c>
    </row>
    <row r="3950" spans="1:12" x14ac:dyDescent="0.35">
      <c r="A3950" t="s">
        <v>20259</v>
      </c>
      <c r="B3950">
        <v>0.522404872512651</v>
      </c>
      <c r="C3950">
        <v>3.5665569902173703E-4</v>
      </c>
      <c r="D3950" t="s">
        <v>26</v>
      </c>
      <c r="E3950">
        <v>0.26557276254880002</v>
      </c>
      <c r="F3950" t="s">
        <v>10</v>
      </c>
      <c r="G3950" t="s">
        <v>11</v>
      </c>
      <c r="H3950">
        <v>0.98924553687067096</v>
      </c>
      <c r="I3950">
        <v>0.118762431879575</v>
      </c>
      <c r="J3950">
        <v>-2</v>
      </c>
      <c r="K3950">
        <f t="shared" si="122"/>
        <v>2</v>
      </c>
      <c r="L3950" s="1">
        <f t="shared" si="123"/>
        <v>0.12823061670913224</v>
      </c>
    </row>
    <row r="3951" spans="1:12" x14ac:dyDescent="0.35">
      <c r="A3951" t="s">
        <v>5546</v>
      </c>
      <c r="B3951">
        <v>0.653281519432378</v>
      </c>
      <c r="C3951">
        <v>1.0285149767232001E-2</v>
      </c>
      <c r="D3951">
        <v>0.62411899406015603</v>
      </c>
      <c r="E3951">
        <v>0.11444993454793601</v>
      </c>
      <c r="F3951" t="s">
        <v>10</v>
      </c>
      <c r="G3951" t="s">
        <v>11</v>
      </c>
      <c r="H3951">
        <v>1.04925241339736</v>
      </c>
      <c r="I3951">
        <v>0.26059985463200203</v>
      </c>
      <c r="J3951">
        <v>-2</v>
      </c>
      <c r="K3951">
        <f t="shared" si="122"/>
        <v>2</v>
      </c>
      <c r="L3951" s="1">
        <f t="shared" si="123"/>
        <v>0.12844497964905668</v>
      </c>
    </row>
    <row r="3952" spans="1:12" x14ac:dyDescent="0.35">
      <c r="A3952" t="s">
        <v>3535</v>
      </c>
      <c r="B3952">
        <v>0.49759168203079401</v>
      </c>
      <c r="C3952" s="1">
        <v>3.30696080728934E-5</v>
      </c>
      <c r="D3952">
        <v>0.70397929699125406</v>
      </c>
      <c r="E3952">
        <v>9.4731349540024407E-2</v>
      </c>
      <c r="F3952" t="s">
        <v>10</v>
      </c>
      <c r="G3952" t="s">
        <v>11</v>
      </c>
      <c r="H3952">
        <v>0.89444587781520901</v>
      </c>
      <c r="I3952">
        <v>0.290620916962396</v>
      </c>
      <c r="J3952">
        <v>-2</v>
      </c>
      <c r="K3952">
        <f t="shared" si="122"/>
        <v>2</v>
      </c>
      <c r="L3952" s="1">
        <f t="shared" si="123"/>
        <v>0.12846177870349776</v>
      </c>
    </row>
    <row r="3953" spans="1:12" x14ac:dyDescent="0.35">
      <c r="A3953" t="s">
        <v>20285</v>
      </c>
      <c r="B3953">
        <v>0.72768579366707098</v>
      </c>
      <c r="C3953">
        <v>1.2199317457839301E-3</v>
      </c>
      <c r="D3953" t="s">
        <v>26</v>
      </c>
      <c r="E3953">
        <v>0.38453810934491001</v>
      </c>
      <c r="F3953" t="s">
        <v>10</v>
      </c>
      <c r="G3953" t="s">
        <v>11</v>
      </c>
      <c r="H3953">
        <v>0.77449629598641501</v>
      </c>
      <c r="I3953">
        <v>1.77494237450392E-4</v>
      </c>
      <c r="J3953">
        <v>-2</v>
      </c>
      <c r="K3953">
        <f t="shared" si="122"/>
        <v>2</v>
      </c>
      <c r="L3953" s="1">
        <f t="shared" si="123"/>
        <v>0.12864517844271478</v>
      </c>
    </row>
    <row r="3954" spans="1:12" x14ac:dyDescent="0.35">
      <c r="A3954" t="s">
        <v>18016</v>
      </c>
      <c r="B3954">
        <v>0.38844943977867902</v>
      </c>
      <c r="C3954">
        <v>4.07414269813191E-2</v>
      </c>
      <c r="D3954">
        <v>0.236509613771647</v>
      </c>
      <c r="E3954">
        <v>0.14392274715773801</v>
      </c>
      <c r="F3954" t="s">
        <v>10</v>
      </c>
      <c r="G3954" t="s">
        <v>11</v>
      </c>
      <c r="H3954">
        <v>0.88494827261438802</v>
      </c>
      <c r="I3954">
        <v>0.20269211838339299</v>
      </c>
      <c r="J3954">
        <v>-2</v>
      </c>
      <c r="K3954">
        <f t="shared" si="122"/>
        <v>2</v>
      </c>
      <c r="L3954" s="1">
        <f t="shared" si="123"/>
        <v>0.12911876417415002</v>
      </c>
    </row>
    <row r="3955" spans="1:12" x14ac:dyDescent="0.35">
      <c r="A3955" t="s">
        <v>13433</v>
      </c>
      <c r="B3955">
        <v>0.44544243623831198</v>
      </c>
      <c r="C3955">
        <v>2.0862080943578901E-2</v>
      </c>
      <c r="D3955">
        <v>2.1745880886007698</v>
      </c>
      <c r="E3955">
        <v>0.21838893207406801</v>
      </c>
      <c r="F3955" t="s">
        <v>10</v>
      </c>
      <c r="G3955" t="s">
        <v>11</v>
      </c>
      <c r="H3955">
        <v>0.94830843522566799</v>
      </c>
      <c r="I3955">
        <v>0.14888827105212499</v>
      </c>
      <c r="J3955">
        <v>-2</v>
      </c>
      <c r="K3955">
        <f t="shared" si="122"/>
        <v>2</v>
      </c>
      <c r="L3955" s="1">
        <f t="shared" si="123"/>
        <v>0.12937976135659063</v>
      </c>
    </row>
    <row r="3956" spans="1:12" x14ac:dyDescent="0.35">
      <c r="A3956" t="s">
        <v>18328</v>
      </c>
      <c r="B3956">
        <v>0.82753755490037795</v>
      </c>
      <c r="C3956">
        <v>6.6495039788492499E-2</v>
      </c>
      <c r="D3956">
        <v>0.792947630250456</v>
      </c>
      <c r="E3956">
        <v>2.5251112796793602E-4</v>
      </c>
      <c r="F3956" t="s">
        <v>10</v>
      </c>
      <c r="G3956" t="s">
        <v>11</v>
      </c>
      <c r="H3956">
        <v>0.96295210844531298</v>
      </c>
      <c r="I3956">
        <v>0.322057148652442</v>
      </c>
      <c r="J3956">
        <v>-2</v>
      </c>
      <c r="K3956">
        <f t="shared" si="122"/>
        <v>2</v>
      </c>
      <c r="L3956" s="1">
        <f t="shared" si="123"/>
        <v>0.12960156652296748</v>
      </c>
    </row>
    <row r="3957" spans="1:12" x14ac:dyDescent="0.35">
      <c r="A3957" t="s">
        <v>6525</v>
      </c>
      <c r="B3957">
        <v>0.65549625779316401</v>
      </c>
      <c r="C3957" s="1">
        <v>8.8092138564529503E-5</v>
      </c>
      <c r="D3957">
        <v>0.42323077424022998</v>
      </c>
      <c r="E3957">
        <v>5.3682342987278501E-4</v>
      </c>
      <c r="F3957" t="s">
        <v>10</v>
      </c>
      <c r="G3957" t="s">
        <v>11</v>
      </c>
      <c r="H3957">
        <v>0.96427016963807199</v>
      </c>
      <c r="I3957">
        <v>0.38895855384446598</v>
      </c>
      <c r="J3957">
        <v>-2</v>
      </c>
      <c r="K3957">
        <f t="shared" si="122"/>
        <v>2</v>
      </c>
      <c r="L3957" s="1">
        <f t="shared" si="123"/>
        <v>0.12986115647096777</v>
      </c>
    </row>
    <row r="3958" spans="1:12" x14ac:dyDescent="0.35">
      <c r="A3958" t="s">
        <v>3646</v>
      </c>
      <c r="B3958">
        <v>0.52424225288084003</v>
      </c>
      <c r="C3958" s="1">
        <v>3.2187399289135401E-5</v>
      </c>
      <c r="D3958">
        <v>0.760200203990127</v>
      </c>
      <c r="E3958">
        <v>2.3841753303793598E-3</v>
      </c>
      <c r="F3958" t="s">
        <v>10</v>
      </c>
      <c r="G3958" t="s">
        <v>11</v>
      </c>
      <c r="H3958">
        <v>0.94786207019873003</v>
      </c>
      <c r="I3958">
        <v>0.38719613755775301</v>
      </c>
      <c r="J3958">
        <v>-2</v>
      </c>
      <c r="K3958">
        <f t="shared" si="122"/>
        <v>2</v>
      </c>
      <c r="L3958" s="1">
        <f t="shared" si="123"/>
        <v>0.12987083342914049</v>
      </c>
    </row>
    <row r="3959" spans="1:12" x14ac:dyDescent="0.35">
      <c r="A3959" t="s">
        <v>119</v>
      </c>
      <c r="B3959">
        <v>0.62423961322244603</v>
      </c>
      <c r="C3959">
        <v>4.62694428435046E-2</v>
      </c>
      <c r="D3959">
        <v>2.1308640821467901</v>
      </c>
      <c r="E3959">
        <v>0.337986717591165</v>
      </c>
      <c r="F3959" t="s">
        <v>10</v>
      </c>
      <c r="G3959" t="s">
        <v>11</v>
      </c>
      <c r="H3959">
        <v>0.89921186187048896</v>
      </c>
      <c r="I3959">
        <v>5.41212734161903E-3</v>
      </c>
      <c r="J3959">
        <v>-2</v>
      </c>
      <c r="K3959">
        <f t="shared" si="122"/>
        <v>2</v>
      </c>
      <c r="L3959" s="1">
        <f t="shared" si="123"/>
        <v>0.12988942925876287</v>
      </c>
    </row>
    <row r="3960" spans="1:12" x14ac:dyDescent="0.35">
      <c r="A3960" t="s">
        <v>19174</v>
      </c>
      <c r="B3960">
        <v>0.544239255384665</v>
      </c>
      <c r="C3960">
        <v>3.40569628490583E-3</v>
      </c>
      <c r="D3960">
        <v>0.53159038072647302</v>
      </c>
      <c r="E3960">
        <v>0.37926867777183199</v>
      </c>
      <c r="F3960" t="s">
        <v>10</v>
      </c>
      <c r="G3960" t="s">
        <v>11</v>
      </c>
      <c r="H3960">
        <v>0.83801851457337695</v>
      </c>
      <c r="I3960">
        <v>8.0169616273815195E-3</v>
      </c>
      <c r="J3960">
        <v>-2</v>
      </c>
      <c r="K3960">
        <f t="shared" si="122"/>
        <v>2</v>
      </c>
      <c r="L3960" s="1">
        <f t="shared" si="123"/>
        <v>0.13023044522803978</v>
      </c>
    </row>
    <row r="3961" spans="1:12" x14ac:dyDescent="0.35">
      <c r="A3961" t="s">
        <v>11116</v>
      </c>
      <c r="B3961">
        <v>0.448085031524942</v>
      </c>
      <c r="C3961" s="1">
        <v>4.81289819599141E-7</v>
      </c>
      <c r="D3961">
        <v>0.49602562614276902</v>
      </c>
      <c r="E3961">
        <v>0.386240410797347</v>
      </c>
      <c r="F3961" t="s">
        <v>10</v>
      </c>
      <c r="G3961" t="s">
        <v>11</v>
      </c>
      <c r="H3961">
        <v>0.78980170258758797</v>
      </c>
      <c r="I3961">
        <v>4.9009136001989502E-3</v>
      </c>
      <c r="J3961">
        <v>-2</v>
      </c>
      <c r="K3961">
        <f t="shared" si="122"/>
        <v>2</v>
      </c>
      <c r="L3961" s="1">
        <f t="shared" si="123"/>
        <v>0.13038060189578851</v>
      </c>
    </row>
    <row r="3962" spans="1:12" x14ac:dyDescent="0.35">
      <c r="A3962" t="s">
        <v>6459</v>
      </c>
      <c r="B3962">
        <v>0.44321910160324202</v>
      </c>
      <c r="C3962" s="1">
        <v>1.77094419404751E-5</v>
      </c>
      <c r="D3962">
        <v>0.42856077318881303</v>
      </c>
      <c r="E3962">
        <v>1.6315723077437301E-4</v>
      </c>
      <c r="F3962" t="s">
        <v>10</v>
      </c>
      <c r="G3962" t="s">
        <v>11</v>
      </c>
      <c r="H3962">
        <v>1.9447161494340099</v>
      </c>
      <c r="I3962">
        <v>0.391390750755923</v>
      </c>
      <c r="J3962">
        <v>-2</v>
      </c>
      <c r="K3962">
        <f t="shared" si="122"/>
        <v>2</v>
      </c>
      <c r="L3962" s="1">
        <f t="shared" si="123"/>
        <v>0.13052387247621261</v>
      </c>
    </row>
    <row r="3963" spans="1:12" x14ac:dyDescent="0.35">
      <c r="A3963" t="s">
        <v>14118</v>
      </c>
      <c r="B3963">
        <v>0.89630796927121004</v>
      </c>
      <c r="C3963">
        <v>0.11172873724564</v>
      </c>
      <c r="D3963">
        <v>0.89533230991083301</v>
      </c>
      <c r="E3963">
        <v>3.9474732060778797E-2</v>
      </c>
      <c r="F3963" t="s">
        <v>10</v>
      </c>
      <c r="G3963" t="s">
        <v>11</v>
      </c>
      <c r="H3963">
        <v>1.8987242778356499</v>
      </c>
      <c r="I3963">
        <v>0.24077361832691599</v>
      </c>
      <c r="J3963">
        <v>-2</v>
      </c>
      <c r="K3963">
        <f t="shared" si="122"/>
        <v>2</v>
      </c>
      <c r="L3963" s="1">
        <f t="shared" si="123"/>
        <v>0.13065902921111161</v>
      </c>
    </row>
    <row r="3964" spans="1:12" x14ac:dyDescent="0.35">
      <c r="A3964" t="s">
        <v>16153</v>
      </c>
      <c r="B3964">
        <v>0.53718885256443605</v>
      </c>
      <c r="C3964">
        <v>4.25882871976585E-4</v>
      </c>
      <c r="D3964">
        <v>0.651271757058701</v>
      </c>
      <c r="E3964">
        <v>3.8490030828908298E-2</v>
      </c>
      <c r="F3964" t="s">
        <v>10</v>
      </c>
      <c r="G3964" t="s">
        <v>11</v>
      </c>
      <c r="H3964">
        <v>0.958707318401402</v>
      </c>
      <c r="I3964">
        <v>0.35328774556158798</v>
      </c>
      <c r="J3964">
        <v>-2</v>
      </c>
      <c r="K3964">
        <f t="shared" si="122"/>
        <v>2</v>
      </c>
      <c r="L3964" s="1">
        <f t="shared" si="123"/>
        <v>0.13073455308749096</v>
      </c>
    </row>
    <row r="3965" spans="1:12" x14ac:dyDescent="0.35">
      <c r="A3965" t="s">
        <v>1732</v>
      </c>
      <c r="B3965">
        <v>0.46010560195216399</v>
      </c>
      <c r="C3965" s="1">
        <v>7.7380619808287008E-6</v>
      </c>
      <c r="D3965">
        <v>0.74261928368840502</v>
      </c>
      <c r="E3965" s="1">
        <v>1.6562928779625401E-9</v>
      </c>
      <c r="F3965" t="s">
        <v>10</v>
      </c>
      <c r="G3965" t="s">
        <v>11</v>
      </c>
      <c r="H3965">
        <v>0.95884215987061605</v>
      </c>
      <c r="I3965">
        <v>0.393220876648671</v>
      </c>
      <c r="J3965">
        <v>-2</v>
      </c>
      <c r="K3965">
        <f t="shared" si="122"/>
        <v>2</v>
      </c>
      <c r="L3965" s="1">
        <f t="shared" si="123"/>
        <v>0.13107620545564824</v>
      </c>
    </row>
    <row r="3966" spans="1:12" x14ac:dyDescent="0.35">
      <c r="A3966" t="s">
        <v>17821</v>
      </c>
      <c r="B3966">
        <v>0.55708733692385204</v>
      </c>
      <c r="C3966">
        <v>9.4529654294947703E-3</v>
      </c>
      <c r="D3966">
        <v>0.958304352985062</v>
      </c>
      <c r="E3966">
        <v>0.28172537609828602</v>
      </c>
      <c r="F3966">
        <v>0.890179567202249</v>
      </c>
      <c r="G3966">
        <v>0.234899314750352</v>
      </c>
      <c r="H3966">
        <v>0.60772035540503599</v>
      </c>
      <c r="I3966">
        <v>1.075498324503E-4</v>
      </c>
      <c r="J3966">
        <v>-2</v>
      </c>
      <c r="K3966">
        <f t="shared" si="122"/>
        <v>2</v>
      </c>
      <c r="L3966" s="1">
        <f t="shared" si="123"/>
        <v>0.13154630152764576</v>
      </c>
    </row>
    <row r="3967" spans="1:12" x14ac:dyDescent="0.35">
      <c r="A3967" t="s">
        <v>16225</v>
      </c>
      <c r="B3967">
        <v>0.59932766514754998</v>
      </c>
      <c r="C3967">
        <v>1.2829263026256499E-2</v>
      </c>
      <c r="D3967">
        <v>1.77593986412244</v>
      </c>
      <c r="E3967">
        <v>0.37875868016511999</v>
      </c>
      <c r="F3967" t="s">
        <v>10</v>
      </c>
      <c r="G3967" t="s">
        <v>11</v>
      </c>
      <c r="H3967">
        <v>0.81178554238883005</v>
      </c>
      <c r="I3967">
        <v>3.9579125416914201E-3</v>
      </c>
      <c r="J3967">
        <v>-2</v>
      </c>
      <c r="K3967">
        <f t="shared" si="122"/>
        <v>2</v>
      </c>
      <c r="L3967" s="1">
        <f t="shared" si="123"/>
        <v>0.13184861857768929</v>
      </c>
    </row>
    <row r="3968" spans="1:12" x14ac:dyDescent="0.35">
      <c r="A3968" t="s">
        <v>1317</v>
      </c>
      <c r="B3968">
        <v>0.69033330315809105</v>
      </c>
      <c r="C3968">
        <v>4.2178017162748903E-3</v>
      </c>
      <c r="D3968">
        <v>3.1628882682823698</v>
      </c>
      <c r="E3968">
        <v>0.39123126074507703</v>
      </c>
      <c r="F3968" t="s">
        <v>10</v>
      </c>
      <c r="G3968" t="s">
        <v>11</v>
      </c>
      <c r="H3968">
        <v>0.73263096766175595</v>
      </c>
      <c r="I3968">
        <v>1.1130139354048E-4</v>
      </c>
      <c r="J3968">
        <v>-2</v>
      </c>
      <c r="K3968">
        <f t="shared" si="122"/>
        <v>2</v>
      </c>
      <c r="L3968" s="1">
        <f t="shared" si="123"/>
        <v>0.13185345461829748</v>
      </c>
    </row>
    <row r="3969" spans="1:12" x14ac:dyDescent="0.35">
      <c r="A3969" t="s">
        <v>1080</v>
      </c>
      <c r="B3969">
        <v>0.72485186019339198</v>
      </c>
      <c r="C3969">
        <v>2.9670743154960001E-3</v>
      </c>
      <c r="D3969">
        <v>1.97944973843864</v>
      </c>
      <c r="E3969">
        <v>0.245432065859195</v>
      </c>
      <c r="F3969" t="s">
        <v>10</v>
      </c>
      <c r="G3969" t="s">
        <v>11</v>
      </c>
      <c r="H3969">
        <v>0.94567240849062195</v>
      </c>
      <c r="I3969">
        <v>0.148209134135417</v>
      </c>
      <c r="J3969">
        <v>-2</v>
      </c>
      <c r="K3969">
        <f t="shared" si="122"/>
        <v>2</v>
      </c>
      <c r="L3969" s="1">
        <f t="shared" si="123"/>
        <v>0.13220275810336934</v>
      </c>
    </row>
    <row r="3970" spans="1:12" x14ac:dyDescent="0.35">
      <c r="A3970" t="s">
        <v>18452</v>
      </c>
      <c r="B3970">
        <v>0.57742517636485502</v>
      </c>
      <c r="C3970">
        <v>4.3905218074525403E-2</v>
      </c>
      <c r="D3970">
        <v>0.87382891197335999</v>
      </c>
      <c r="E3970" s="1">
        <v>4.0150289915436202E-6</v>
      </c>
      <c r="F3970" t="s">
        <v>10</v>
      </c>
      <c r="G3970" t="s">
        <v>11</v>
      </c>
      <c r="H3970">
        <v>1.1002160391417399</v>
      </c>
      <c r="I3970">
        <v>0.35270085625146103</v>
      </c>
      <c r="J3970">
        <v>-2</v>
      </c>
      <c r="K3970">
        <f t="shared" ref="K3970:K4033" si="124">ABS(J3970)</f>
        <v>2</v>
      </c>
      <c r="L3970" s="1">
        <f t="shared" ref="L3970:L4033" si="125">AVERAGE(C3970,E3970,G3970,I3970)</f>
        <v>0.13220336311832601</v>
      </c>
    </row>
    <row r="3971" spans="1:12" x14ac:dyDescent="0.35">
      <c r="A3971" t="s">
        <v>15789</v>
      </c>
      <c r="B3971">
        <v>0.78848554093179002</v>
      </c>
      <c r="C3971">
        <v>3.8150654337781398E-4</v>
      </c>
      <c r="D3971">
        <v>0.79952731530454102</v>
      </c>
      <c r="E3971" s="1">
        <v>2.81531401150695E-7</v>
      </c>
      <c r="F3971" t="s">
        <v>10</v>
      </c>
      <c r="G3971" t="s">
        <v>11</v>
      </c>
      <c r="H3971">
        <v>1.5063912204097101</v>
      </c>
      <c r="I3971">
        <v>0.39655296356146602</v>
      </c>
      <c r="J3971">
        <v>-2</v>
      </c>
      <c r="K3971">
        <f t="shared" si="124"/>
        <v>2</v>
      </c>
      <c r="L3971" s="1">
        <f t="shared" si="125"/>
        <v>0.13231158387874833</v>
      </c>
    </row>
    <row r="3972" spans="1:12" x14ac:dyDescent="0.35">
      <c r="A3972" t="s">
        <v>77</v>
      </c>
      <c r="B3972">
        <v>0.49324332906580698</v>
      </c>
      <c r="C3972">
        <v>2.20590336561443E-4</v>
      </c>
      <c r="D3972">
        <v>0.31435116939033902</v>
      </c>
      <c r="E3972">
        <v>0.39694783219186303</v>
      </c>
      <c r="F3972" t="s">
        <v>10</v>
      </c>
      <c r="G3972" t="s">
        <v>11</v>
      </c>
      <c r="H3972">
        <v>0.71353335199582102</v>
      </c>
      <c r="I3972" s="1">
        <v>3.00083543194194E-5</v>
      </c>
      <c r="J3972">
        <v>-2</v>
      </c>
      <c r="K3972">
        <f t="shared" si="124"/>
        <v>2</v>
      </c>
      <c r="L3972" s="1">
        <f t="shared" si="125"/>
        <v>0.13239947696091464</v>
      </c>
    </row>
    <row r="3973" spans="1:12" x14ac:dyDescent="0.35">
      <c r="A3973" t="s">
        <v>12432</v>
      </c>
      <c r="B3973">
        <v>0.62696199233341099</v>
      </c>
      <c r="C3973">
        <v>4.1160168714740998E-4</v>
      </c>
      <c r="D3973">
        <v>0.48780791219479602</v>
      </c>
      <c r="E3973">
        <v>4.2010778686004399E-4</v>
      </c>
      <c r="F3973" t="s">
        <v>10</v>
      </c>
      <c r="G3973" t="s">
        <v>11</v>
      </c>
      <c r="H3973">
        <v>0.97723097265534797</v>
      </c>
      <c r="I3973">
        <v>0.39669897977152102</v>
      </c>
      <c r="J3973">
        <v>-2</v>
      </c>
      <c r="K3973">
        <f t="shared" si="124"/>
        <v>2</v>
      </c>
      <c r="L3973" s="1">
        <f t="shared" si="125"/>
        <v>0.13251022974850948</v>
      </c>
    </row>
    <row r="3974" spans="1:12" x14ac:dyDescent="0.35">
      <c r="A3974" t="s">
        <v>13188</v>
      </c>
      <c r="B3974">
        <v>0.87433746226764797</v>
      </c>
      <c r="C3974">
        <v>6.9247489221118896E-2</v>
      </c>
      <c r="D3974">
        <v>0.88206966726861302</v>
      </c>
      <c r="E3974">
        <v>6.1146969517512505E-4</v>
      </c>
      <c r="F3974" t="s">
        <v>10</v>
      </c>
      <c r="G3974" t="s">
        <v>11</v>
      </c>
      <c r="H3974">
        <v>0.94276276147281302</v>
      </c>
      <c r="I3974">
        <v>0.32791051064461202</v>
      </c>
      <c r="J3974">
        <v>-2</v>
      </c>
      <c r="K3974">
        <f t="shared" si="124"/>
        <v>2</v>
      </c>
      <c r="L3974" s="1">
        <f t="shared" si="125"/>
        <v>0.13258982318696869</v>
      </c>
    </row>
    <row r="3975" spans="1:12" x14ac:dyDescent="0.35">
      <c r="A3975" t="s">
        <v>6340</v>
      </c>
      <c r="B3975">
        <v>0.55232740662281798</v>
      </c>
      <c r="C3975">
        <v>2.7852427905347102E-4</v>
      </c>
      <c r="D3975" t="s">
        <v>26</v>
      </c>
      <c r="E3975">
        <v>0.22698539799119399</v>
      </c>
      <c r="F3975" t="s">
        <v>10</v>
      </c>
      <c r="G3975" t="s">
        <v>11</v>
      </c>
      <c r="H3975">
        <v>0.97324728956033901</v>
      </c>
      <c r="I3975">
        <v>0.17074663890945399</v>
      </c>
      <c r="J3975">
        <v>-2</v>
      </c>
      <c r="K3975">
        <f t="shared" si="124"/>
        <v>2</v>
      </c>
      <c r="L3975" s="1">
        <f t="shared" si="125"/>
        <v>0.1326701870599005</v>
      </c>
    </row>
    <row r="3976" spans="1:12" x14ac:dyDescent="0.35">
      <c r="A3976" t="s">
        <v>15619</v>
      </c>
      <c r="B3976">
        <v>0.32548426881107201</v>
      </c>
      <c r="C3976" s="1">
        <v>1.8298596482389801E-5</v>
      </c>
      <c r="D3976">
        <v>0.44668157284418802</v>
      </c>
      <c r="E3976">
        <v>1.2394579829555699E-2</v>
      </c>
      <c r="F3976" t="s">
        <v>10</v>
      </c>
      <c r="G3976" t="s">
        <v>11</v>
      </c>
      <c r="H3976">
        <v>1.32483206559434</v>
      </c>
      <c r="I3976">
        <v>0.38629045953833202</v>
      </c>
      <c r="J3976">
        <v>-2</v>
      </c>
      <c r="K3976">
        <f t="shared" si="124"/>
        <v>2</v>
      </c>
      <c r="L3976" s="1">
        <f t="shared" si="125"/>
        <v>0.13290111265479004</v>
      </c>
    </row>
    <row r="3977" spans="1:12" x14ac:dyDescent="0.35">
      <c r="A3977" t="s">
        <v>12009</v>
      </c>
      <c r="B3977">
        <v>0.53518357283164497</v>
      </c>
      <c r="C3977" s="1">
        <v>7.8717466439971905E-5</v>
      </c>
      <c r="D3977">
        <v>0.48911910269080699</v>
      </c>
      <c r="E3977" s="1">
        <v>6.3214965928293996E-5</v>
      </c>
      <c r="F3977" t="s">
        <v>10</v>
      </c>
      <c r="G3977" t="s">
        <v>11</v>
      </c>
      <c r="H3977">
        <v>1.3016083077373299</v>
      </c>
      <c r="I3977">
        <v>0.39919103686752</v>
      </c>
      <c r="J3977">
        <v>-2</v>
      </c>
      <c r="K3977">
        <f t="shared" si="124"/>
        <v>2</v>
      </c>
      <c r="L3977" s="1">
        <f t="shared" si="125"/>
        <v>0.13311098976662941</v>
      </c>
    </row>
    <row r="3978" spans="1:12" x14ac:dyDescent="0.35">
      <c r="A3978" t="s">
        <v>4725</v>
      </c>
      <c r="B3978">
        <v>0.40304178427419501</v>
      </c>
      <c r="C3978" s="1">
        <v>1.34047776318266E-5</v>
      </c>
      <c r="D3978">
        <v>0.356816992182037</v>
      </c>
      <c r="E3978" s="1">
        <v>3.0311105069806703E-7</v>
      </c>
      <c r="F3978" t="s">
        <v>10</v>
      </c>
      <c r="G3978" t="s">
        <v>11</v>
      </c>
      <c r="H3978">
        <v>0.92035343123017599</v>
      </c>
      <c r="I3978">
        <v>0.40003023684273298</v>
      </c>
      <c r="J3978">
        <v>-2</v>
      </c>
      <c r="K3978">
        <f t="shared" si="124"/>
        <v>2</v>
      </c>
      <c r="L3978" s="1">
        <f t="shared" si="125"/>
        <v>0.13334798157713851</v>
      </c>
    </row>
    <row r="3979" spans="1:12" x14ac:dyDescent="0.35">
      <c r="A3979" t="s">
        <v>2288</v>
      </c>
      <c r="B3979">
        <v>0.49802802499119497</v>
      </c>
      <c r="C3979" s="1">
        <v>3.2848522391733598E-5</v>
      </c>
      <c r="D3979">
        <v>0.34852753902184402</v>
      </c>
      <c r="E3979" s="1">
        <v>3.5629085714627501E-5</v>
      </c>
      <c r="F3979" t="s">
        <v>10</v>
      </c>
      <c r="G3979" t="s">
        <v>11</v>
      </c>
      <c r="H3979">
        <v>0.95569594200549901</v>
      </c>
      <c r="I3979">
        <v>0.400081492705602</v>
      </c>
      <c r="J3979">
        <v>-2</v>
      </c>
      <c r="K3979">
        <f t="shared" si="124"/>
        <v>2</v>
      </c>
      <c r="L3979" s="1">
        <f t="shared" si="125"/>
        <v>0.1333833234379028</v>
      </c>
    </row>
    <row r="3980" spans="1:12" x14ac:dyDescent="0.35">
      <c r="A3980" t="s">
        <v>17156</v>
      </c>
      <c r="B3980">
        <v>0.52311137330539803</v>
      </c>
      <c r="C3980" s="1">
        <v>6.6695891811950199E-5</v>
      </c>
      <c r="D3980">
        <v>0.51906510574305398</v>
      </c>
      <c r="E3980">
        <v>2.4889614335027298E-3</v>
      </c>
      <c r="F3980" t="s">
        <v>10</v>
      </c>
      <c r="G3980" t="s">
        <v>11</v>
      </c>
      <c r="H3980">
        <v>0.91853634486988001</v>
      </c>
      <c r="I3980">
        <v>0.39761526329230301</v>
      </c>
      <c r="J3980">
        <v>-2</v>
      </c>
      <c r="K3980">
        <f t="shared" si="124"/>
        <v>2</v>
      </c>
      <c r="L3980" s="1">
        <f t="shared" si="125"/>
        <v>0.13339030687253922</v>
      </c>
    </row>
    <row r="3981" spans="1:12" x14ac:dyDescent="0.35">
      <c r="A3981" t="s">
        <v>4966</v>
      </c>
      <c r="B3981">
        <v>0.69226196069305701</v>
      </c>
      <c r="C3981">
        <v>6.5821001242915303E-2</v>
      </c>
      <c r="D3981" t="s">
        <v>26</v>
      </c>
      <c r="E3981">
        <v>0.25612856467413597</v>
      </c>
      <c r="F3981" t="s">
        <v>10</v>
      </c>
      <c r="G3981" t="s">
        <v>11</v>
      </c>
      <c r="H3981">
        <v>0.89405861193143399</v>
      </c>
      <c r="I3981">
        <v>7.8409731014017603E-2</v>
      </c>
      <c r="J3981">
        <v>-2</v>
      </c>
      <c r="K3981">
        <f t="shared" si="124"/>
        <v>2</v>
      </c>
      <c r="L3981" s="1">
        <f t="shared" si="125"/>
        <v>0.13345309897702295</v>
      </c>
    </row>
    <row r="3982" spans="1:12" x14ac:dyDescent="0.35">
      <c r="A3982" t="s">
        <v>16967</v>
      </c>
      <c r="B3982">
        <v>0.52555572491231295</v>
      </c>
      <c r="C3982">
        <v>1.1528122978403299E-3</v>
      </c>
      <c r="D3982">
        <v>0.84460528993777695</v>
      </c>
      <c r="E3982">
        <v>3.3979314037630999E-2</v>
      </c>
      <c r="F3982" t="s">
        <v>10</v>
      </c>
      <c r="G3982" t="s">
        <v>11</v>
      </c>
      <c r="H3982">
        <v>1.0806244174037101</v>
      </c>
      <c r="I3982">
        <v>0.36537556623575801</v>
      </c>
      <c r="J3982">
        <v>-2</v>
      </c>
      <c r="K3982">
        <f t="shared" si="124"/>
        <v>2</v>
      </c>
      <c r="L3982" s="1">
        <f t="shared" si="125"/>
        <v>0.13350256419040976</v>
      </c>
    </row>
    <row r="3983" spans="1:12" x14ac:dyDescent="0.35">
      <c r="A3983" t="s">
        <v>7616</v>
      </c>
      <c r="B3983">
        <v>0.85535192388360504</v>
      </c>
      <c r="C3983">
        <v>8.6863094069334096E-2</v>
      </c>
      <c r="D3983">
        <v>0.77548382835544605</v>
      </c>
      <c r="E3983">
        <v>2.3251088611395301E-3</v>
      </c>
      <c r="F3983" t="s">
        <v>10</v>
      </c>
      <c r="G3983" t="s">
        <v>11</v>
      </c>
      <c r="H3983">
        <v>1.1134997690488899</v>
      </c>
      <c r="I3983">
        <v>0.31136855334526697</v>
      </c>
      <c r="J3983">
        <v>-2</v>
      </c>
      <c r="K3983">
        <f t="shared" si="124"/>
        <v>2</v>
      </c>
      <c r="L3983" s="1">
        <f t="shared" si="125"/>
        <v>0.13351891875858021</v>
      </c>
    </row>
    <row r="3984" spans="1:12" x14ac:dyDescent="0.35">
      <c r="A3984" t="s">
        <v>9947</v>
      </c>
      <c r="B3984">
        <v>0.33906578992046599</v>
      </c>
      <c r="C3984" s="1">
        <v>1.4165020000310199E-5</v>
      </c>
      <c r="D3984">
        <v>1.84042100351041</v>
      </c>
      <c r="E3984">
        <v>0.38478394404375599</v>
      </c>
      <c r="F3984" t="s">
        <v>10</v>
      </c>
      <c r="G3984" t="s">
        <v>11</v>
      </c>
      <c r="H3984">
        <v>0.97569732959234301</v>
      </c>
      <c r="I3984">
        <v>1.6698551305442299E-2</v>
      </c>
      <c r="J3984">
        <v>-2</v>
      </c>
      <c r="K3984">
        <f t="shared" si="124"/>
        <v>2</v>
      </c>
      <c r="L3984" s="1">
        <f t="shared" si="125"/>
        <v>0.1338322201230662</v>
      </c>
    </row>
    <row r="3985" spans="1:12" x14ac:dyDescent="0.35">
      <c r="A3985" t="s">
        <v>16654</v>
      </c>
      <c r="B3985">
        <v>0.227356535144113</v>
      </c>
      <c r="C3985">
        <v>7.7139595974596502E-4</v>
      </c>
      <c r="D3985">
        <v>0.43006363608582698</v>
      </c>
      <c r="E3985">
        <v>1.46845176808338E-2</v>
      </c>
      <c r="F3985" t="s">
        <v>10</v>
      </c>
      <c r="G3985" t="s">
        <v>11</v>
      </c>
      <c r="H3985">
        <v>0.96032686643148002</v>
      </c>
      <c r="I3985">
        <v>0.38812812358253901</v>
      </c>
      <c r="J3985">
        <v>-2</v>
      </c>
      <c r="K3985">
        <f t="shared" si="124"/>
        <v>2</v>
      </c>
      <c r="L3985" s="1">
        <f t="shared" si="125"/>
        <v>0.13452801240770626</v>
      </c>
    </row>
    <row r="3986" spans="1:12" x14ac:dyDescent="0.35">
      <c r="A3986" t="s">
        <v>5079</v>
      </c>
      <c r="B3986">
        <v>0.64984038060752203</v>
      </c>
      <c r="C3986">
        <v>4.1550078466886598E-3</v>
      </c>
      <c r="D3986">
        <v>0.282523965794785</v>
      </c>
      <c r="E3986">
        <v>0.163138773479299</v>
      </c>
      <c r="F3986" t="s">
        <v>10</v>
      </c>
      <c r="G3986" t="s">
        <v>11</v>
      </c>
      <c r="H3986">
        <v>1.4717236060099801</v>
      </c>
      <c r="I3986">
        <v>0.23638589848900601</v>
      </c>
      <c r="J3986">
        <v>-2</v>
      </c>
      <c r="K3986">
        <f t="shared" si="124"/>
        <v>2</v>
      </c>
      <c r="L3986" s="1">
        <f t="shared" si="125"/>
        <v>0.13455989327166454</v>
      </c>
    </row>
    <row r="3987" spans="1:12" x14ac:dyDescent="0.35">
      <c r="A3987" t="s">
        <v>15296</v>
      </c>
      <c r="B3987">
        <v>0.51094197101486905</v>
      </c>
      <c r="C3987">
        <v>3.3859579718688798E-3</v>
      </c>
      <c r="D3987">
        <v>2.6952550094882901</v>
      </c>
      <c r="E3987">
        <v>0.27124331162345899</v>
      </c>
      <c r="F3987" t="s">
        <v>10</v>
      </c>
      <c r="G3987" t="s">
        <v>11</v>
      </c>
      <c r="H3987">
        <v>0.95328517363950904</v>
      </c>
      <c r="I3987">
        <v>0.129281165081471</v>
      </c>
      <c r="J3987">
        <v>-2</v>
      </c>
      <c r="K3987">
        <f t="shared" si="124"/>
        <v>2</v>
      </c>
      <c r="L3987" s="1">
        <f t="shared" si="125"/>
        <v>0.13463681155893295</v>
      </c>
    </row>
    <row r="3988" spans="1:12" x14ac:dyDescent="0.35">
      <c r="A3988" t="s">
        <v>3530</v>
      </c>
      <c r="B3988">
        <v>0.57537354857693201</v>
      </c>
      <c r="C3988">
        <v>3.1029386646995202E-3</v>
      </c>
      <c r="D3988">
        <v>1.09587286848092</v>
      </c>
      <c r="E3988">
        <v>0.35316924091684199</v>
      </c>
      <c r="F3988" t="s">
        <v>10</v>
      </c>
      <c r="G3988" t="s">
        <v>11</v>
      </c>
      <c r="H3988">
        <v>0.89914861814540303</v>
      </c>
      <c r="I3988">
        <v>4.7913532163250297E-2</v>
      </c>
      <c r="J3988">
        <v>-2</v>
      </c>
      <c r="K3988">
        <f t="shared" si="124"/>
        <v>2</v>
      </c>
      <c r="L3988" s="1">
        <f t="shared" si="125"/>
        <v>0.13472857058159726</v>
      </c>
    </row>
    <row r="3989" spans="1:12" x14ac:dyDescent="0.35">
      <c r="A3989" t="s">
        <v>17100</v>
      </c>
      <c r="B3989">
        <v>0.25057285145713898</v>
      </c>
      <c r="C3989" s="1">
        <v>9.3132214788255793E-13</v>
      </c>
      <c r="D3989">
        <v>0.38941142831119901</v>
      </c>
      <c r="E3989">
        <v>1.0615232865747399E-4</v>
      </c>
      <c r="F3989" t="s">
        <v>10</v>
      </c>
      <c r="G3989" t="s">
        <v>11</v>
      </c>
      <c r="H3989">
        <v>1.0465806659754999</v>
      </c>
      <c r="I3989">
        <v>0.40411505046393797</v>
      </c>
      <c r="J3989">
        <v>-2</v>
      </c>
      <c r="K3989">
        <f t="shared" si="124"/>
        <v>2</v>
      </c>
      <c r="L3989" s="1">
        <f t="shared" si="125"/>
        <v>0.13474040093117559</v>
      </c>
    </row>
    <row r="3990" spans="1:12" x14ac:dyDescent="0.35">
      <c r="A3990" t="s">
        <v>8340</v>
      </c>
      <c r="B3990">
        <v>0.44374204198784101</v>
      </c>
      <c r="C3990" s="1">
        <v>8.9437521374153097E-5</v>
      </c>
      <c r="D3990">
        <v>0.83983967707140506</v>
      </c>
      <c r="E3990" s="1">
        <v>1.0088374358481999E-5</v>
      </c>
      <c r="F3990" t="s">
        <v>10</v>
      </c>
      <c r="G3990" t="s">
        <v>11</v>
      </c>
      <c r="H3990">
        <v>0.95996846217250598</v>
      </c>
      <c r="I3990">
        <v>0.404362926558819</v>
      </c>
      <c r="J3990">
        <v>-2</v>
      </c>
      <c r="K3990">
        <f t="shared" si="124"/>
        <v>2</v>
      </c>
      <c r="L3990" s="1">
        <f t="shared" si="125"/>
        <v>0.13482081748485056</v>
      </c>
    </row>
    <row r="3991" spans="1:12" x14ac:dyDescent="0.35">
      <c r="A3991" t="s">
        <v>15139</v>
      </c>
      <c r="B3991">
        <v>0.69783500568411405</v>
      </c>
      <c r="C3991">
        <v>2.2315984902845299E-4</v>
      </c>
      <c r="D3991">
        <v>0.67261736629340896</v>
      </c>
      <c r="E3991">
        <v>1.8230351770267701E-4</v>
      </c>
      <c r="F3991" t="s">
        <v>10</v>
      </c>
      <c r="G3991" t="s">
        <v>11</v>
      </c>
      <c r="H3991">
        <v>1.0812315222380999</v>
      </c>
      <c r="I3991">
        <v>0.404362926558819</v>
      </c>
      <c r="J3991">
        <v>-2</v>
      </c>
      <c r="K3991">
        <f t="shared" si="124"/>
        <v>2</v>
      </c>
      <c r="L3991" s="1">
        <f t="shared" si="125"/>
        <v>0.13492279664185006</v>
      </c>
    </row>
    <row r="3992" spans="1:12" x14ac:dyDescent="0.35">
      <c r="A3992" t="s">
        <v>19975</v>
      </c>
      <c r="B3992">
        <v>0.70079332415683704</v>
      </c>
      <c r="C3992" s="1">
        <v>1.7947289821298599E-5</v>
      </c>
      <c r="D3992">
        <v>0.60214889159658802</v>
      </c>
      <c r="E3992">
        <v>1.5153913070626799E-2</v>
      </c>
      <c r="F3992" t="s">
        <v>10</v>
      </c>
      <c r="G3992" t="s">
        <v>11</v>
      </c>
      <c r="H3992">
        <v>1.15001366381888</v>
      </c>
      <c r="I3992">
        <v>0.390168498466955</v>
      </c>
      <c r="J3992">
        <v>-2</v>
      </c>
      <c r="K3992">
        <f t="shared" si="124"/>
        <v>2</v>
      </c>
      <c r="L3992" s="1">
        <f t="shared" si="125"/>
        <v>0.13511345294246771</v>
      </c>
    </row>
    <row r="3993" spans="1:12" x14ac:dyDescent="0.35">
      <c r="A3993" t="s">
        <v>7478</v>
      </c>
      <c r="B3993">
        <v>0.76144742210333305</v>
      </c>
      <c r="C3993">
        <v>1.1164284710953799E-2</v>
      </c>
      <c r="D3993">
        <v>0.65840653815640504</v>
      </c>
      <c r="E3993" s="1">
        <v>6.7355828413622E-6</v>
      </c>
      <c r="F3993" t="s">
        <v>10</v>
      </c>
      <c r="G3993" t="s">
        <v>11</v>
      </c>
      <c r="H3993">
        <v>0.95668688023901904</v>
      </c>
      <c r="I3993">
        <v>0.39420057738625602</v>
      </c>
      <c r="J3993">
        <v>-2</v>
      </c>
      <c r="K3993">
        <f t="shared" si="124"/>
        <v>2</v>
      </c>
      <c r="L3993" s="1">
        <f t="shared" si="125"/>
        <v>0.1351238658933504</v>
      </c>
    </row>
    <row r="3994" spans="1:12" x14ac:dyDescent="0.35">
      <c r="A3994" t="s">
        <v>13139</v>
      </c>
      <c r="B3994">
        <v>0.25825640401106698</v>
      </c>
      <c r="C3994">
        <v>7.9717553056277892E-3</v>
      </c>
      <c r="D3994">
        <v>0.53502343060598501</v>
      </c>
      <c r="E3994">
        <v>0.24514522557816401</v>
      </c>
      <c r="F3994" t="s">
        <v>10</v>
      </c>
      <c r="G3994" t="s">
        <v>11</v>
      </c>
      <c r="H3994">
        <v>0.82244551269574895</v>
      </c>
      <c r="I3994">
        <v>0.152385802100241</v>
      </c>
      <c r="J3994">
        <v>-2</v>
      </c>
      <c r="K3994">
        <f t="shared" si="124"/>
        <v>2</v>
      </c>
      <c r="L3994" s="1">
        <f t="shared" si="125"/>
        <v>0.13516759432801093</v>
      </c>
    </row>
    <row r="3995" spans="1:12" x14ac:dyDescent="0.35">
      <c r="A3995" t="s">
        <v>16506</v>
      </c>
      <c r="B3995">
        <v>0.38132773752423399</v>
      </c>
      <c r="C3995">
        <v>3.3883938735562399E-3</v>
      </c>
      <c r="D3995">
        <v>0.53942899969553504</v>
      </c>
      <c r="E3995">
        <v>9.42253005638676E-3</v>
      </c>
      <c r="F3995" t="s">
        <v>10</v>
      </c>
      <c r="G3995" t="s">
        <v>11</v>
      </c>
      <c r="H3995">
        <v>1.8733314418117399</v>
      </c>
      <c r="I3995">
        <v>0.39308198234889902</v>
      </c>
      <c r="J3995">
        <v>-2</v>
      </c>
      <c r="K3995">
        <f t="shared" si="124"/>
        <v>2</v>
      </c>
      <c r="L3995" s="1">
        <f t="shared" si="125"/>
        <v>0.13529763542628068</v>
      </c>
    </row>
    <row r="3996" spans="1:12" x14ac:dyDescent="0.35">
      <c r="A3996" t="s">
        <v>2994</v>
      </c>
      <c r="B3996">
        <v>0.76506146811064002</v>
      </c>
      <c r="C3996" s="1">
        <v>7.6946385590112402E-5</v>
      </c>
      <c r="D3996">
        <v>1.78491601446454</v>
      </c>
      <c r="E3996">
        <v>0.24935870736056201</v>
      </c>
      <c r="F3996" t="s">
        <v>10</v>
      </c>
      <c r="G3996" t="s">
        <v>11</v>
      </c>
      <c r="H3996">
        <v>0.94575832576088403</v>
      </c>
      <c r="I3996">
        <v>0.15660619623059999</v>
      </c>
      <c r="J3996">
        <v>-2</v>
      </c>
      <c r="K3996">
        <f t="shared" si="124"/>
        <v>2</v>
      </c>
      <c r="L3996" s="1">
        <f t="shared" si="125"/>
        <v>0.13534728332558402</v>
      </c>
    </row>
    <row r="3997" spans="1:12" x14ac:dyDescent="0.35">
      <c r="A3997" t="s">
        <v>5849</v>
      </c>
      <c r="B3997">
        <v>0.72905095621123395</v>
      </c>
      <c r="C3997">
        <v>1.60695595782832E-2</v>
      </c>
      <c r="D3997">
        <v>0.87321102941622997</v>
      </c>
      <c r="E3997">
        <v>5.1402932327845097E-2</v>
      </c>
      <c r="F3997" t="s">
        <v>10</v>
      </c>
      <c r="G3997" t="s">
        <v>11</v>
      </c>
      <c r="H3997">
        <v>1.1791858020263799</v>
      </c>
      <c r="I3997">
        <v>0.33957512001918999</v>
      </c>
      <c r="J3997">
        <v>-2</v>
      </c>
      <c r="K3997">
        <f t="shared" si="124"/>
        <v>2</v>
      </c>
      <c r="L3997" s="1">
        <f t="shared" si="125"/>
        <v>0.13568253730843943</v>
      </c>
    </row>
    <row r="3998" spans="1:12" x14ac:dyDescent="0.35">
      <c r="A3998" t="s">
        <v>2429</v>
      </c>
      <c r="B3998">
        <v>0.81287770591914998</v>
      </c>
      <c r="C3998">
        <v>1.489223356924E-2</v>
      </c>
      <c r="D3998">
        <v>0.86423348060656402</v>
      </c>
      <c r="E3998">
        <v>5.9553408402614205E-4</v>
      </c>
      <c r="F3998" t="s">
        <v>10</v>
      </c>
      <c r="G3998" t="s">
        <v>11</v>
      </c>
      <c r="H3998">
        <v>1.6301153938383901</v>
      </c>
      <c r="I3998">
        <v>0.39169671814011597</v>
      </c>
      <c r="J3998">
        <v>-2</v>
      </c>
      <c r="K3998">
        <f t="shared" si="124"/>
        <v>2</v>
      </c>
      <c r="L3998" s="1">
        <f t="shared" si="125"/>
        <v>0.13572816193112738</v>
      </c>
    </row>
    <row r="3999" spans="1:12" x14ac:dyDescent="0.35">
      <c r="A3999" t="s">
        <v>5936</v>
      </c>
      <c r="B3999">
        <v>0.44704377584007998</v>
      </c>
      <c r="C3999">
        <v>3.44773009628122E-2</v>
      </c>
      <c r="D3999">
        <v>0.84381614344094302</v>
      </c>
      <c r="E3999">
        <v>0.36950023732391701</v>
      </c>
      <c r="F3999" t="s">
        <v>10</v>
      </c>
      <c r="G3999" t="s">
        <v>11</v>
      </c>
      <c r="H3999">
        <v>0.81704782737507198</v>
      </c>
      <c r="I3999">
        <v>3.2570403099032399E-3</v>
      </c>
      <c r="J3999">
        <v>-2</v>
      </c>
      <c r="K3999">
        <f t="shared" si="124"/>
        <v>2</v>
      </c>
      <c r="L3999" s="1">
        <f t="shared" si="125"/>
        <v>0.13574485953221083</v>
      </c>
    </row>
    <row r="4000" spans="1:12" x14ac:dyDescent="0.35">
      <c r="A4000" t="s">
        <v>5317</v>
      </c>
      <c r="B4000">
        <v>0.607499905524019</v>
      </c>
      <c r="C4000">
        <v>2.6068360466927998E-4</v>
      </c>
      <c r="D4000">
        <v>0.589584666974583</v>
      </c>
      <c r="E4000" s="1">
        <v>3.3054807492863298E-7</v>
      </c>
      <c r="F4000" t="s">
        <v>10</v>
      </c>
      <c r="G4000" t="s">
        <v>11</v>
      </c>
      <c r="H4000">
        <v>0.989924969207432</v>
      </c>
      <c r="I4000">
        <v>0.40749139975216497</v>
      </c>
      <c r="J4000">
        <v>-2</v>
      </c>
      <c r="K4000">
        <f t="shared" si="124"/>
        <v>2</v>
      </c>
      <c r="L4000" s="1">
        <f t="shared" si="125"/>
        <v>0.13591747130163639</v>
      </c>
    </row>
    <row r="4001" spans="1:12" x14ac:dyDescent="0.35">
      <c r="A4001" t="s">
        <v>3799</v>
      </c>
      <c r="B4001">
        <v>0.32502196128331301</v>
      </c>
      <c r="C4001">
        <v>4.5583811791099198E-3</v>
      </c>
      <c r="D4001">
        <v>7.6557507898272703E-2</v>
      </c>
      <c r="E4001">
        <v>0.40418085379052199</v>
      </c>
      <c r="F4001" t="s">
        <v>10</v>
      </c>
      <c r="G4001" t="s">
        <v>11</v>
      </c>
      <c r="H4001">
        <v>0.650461766152994</v>
      </c>
      <c r="I4001" s="1">
        <v>1.5910890748246201E-5</v>
      </c>
      <c r="J4001">
        <v>-2</v>
      </c>
      <c r="K4001">
        <f t="shared" si="124"/>
        <v>2</v>
      </c>
      <c r="L4001" s="1">
        <f t="shared" si="125"/>
        <v>0.13625171528679339</v>
      </c>
    </row>
    <row r="4002" spans="1:12" x14ac:dyDescent="0.35">
      <c r="A4002" t="s">
        <v>1243</v>
      </c>
      <c r="B4002">
        <v>0.48014025435545599</v>
      </c>
      <c r="C4002">
        <v>1.30621431723516E-2</v>
      </c>
      <c r="D4002">
        <v>0.88040882115368901</v>
      </c>
      <c r="E4002">
        <v>6.5124024583888699E-4</v>
      </c>
      <c r="F4002" t="s">
        <v>10</v>
      </c>
      <c r="G4002" t="s">
        <v>11</v>
      </c>
      <c r="H4002">
        <v>0.90845010912954605</v>
      </c>
      <c r="I4002">
        <v>0.39611243894399401</v>
      </c>
      <c r="J4002">
        <v>-2</v>
      </c>
      <c r="K4002">
        <f t="shared" si="124"/>
        <v>2</v>
      </c>
      <c r="L4002" s="1">
        <f t="shared" si="125"/>
        <v>0.1366086074540615</v>
      </c>
    </row>
    <row r="4003" spans="1:12" x14ac:dyDescent="0.35">
      <c r="A4003" t="s">
        <v>19128</v>
      </c>
      <c r="B4003">
        <v>0.81615691081800901</v>
      </c>
      <c r="C4003">
        <v>3.2018442493271E-4</v>
      </c>
      <c r="D4003">
        <v>0.58222528855162003</v>
      </c>
      <c r="E4003">
        <v>0.40249263516596201</v>
      </c>
      <c r="F4003" t="s">
        <v>10</v>
      </c>
      <c r="G4003" t="s">
        <v>11</v>
      </c>
      <c r="H4003">
        <v>0.76893679853643304</v>
      </c>
      <c r="I4003">
        <v>7.1976471425581499E-3</v>
      </c>
      <c r="J4003">
        <v>-2</v>
      </c>
      <c r="K4003">
        <f t="shared" si="124"/>
        <v>2</v>
      </c>
      <c r="L4003" s="1">
        <f t="shared" si="125"/>
        <v>0.13667015557781761</v>
      </c>
    </row>
    <row r="4004" spans="1:12" x14ac:dyDescent="0.35">
      <c r="A4004" t="s">
        <v>8006</v>
      </c>
      <c r="B4004">
        <v>0.29846077859029602</v>
      </c>
      <c r="C4004">
        <v>3.0433567861057301E-3</v>
      </c>
      <c r="D4004">
        <v>0.34491071431925302</v>
      </c>
      <c r="E4004">
        <v>6.2577613914436697E-2</v>
      </c>
      <c r="F4004" t="s">
        <v>10</v>
      </c>
      <c r="G4004" t="s">
        <v>11</v>
      </c>
      <c r="H4004">
        <v>1.3844816563347899</v>
      </c>
      <c r="I4004">
        <v>0.34440872475405299</v>
      </c>
      <c r="J4004">
        <v>-2</v>
      </c>
      <c r="K4004">
        <f t="shared" si="124"/>
        <v>2</v>
      </c>
      <c r="L4004" s="1">
        <f t="shared" si="125"/>
        <v>0.13667656515153181</v>
      </c>
    </row>
    <row r="4005" spans="1:12" x14ac:dyDescent="0.35">
      <c r="A4005" t="s">
        <v>2897</v>
      </c>
      <c r="B4005">
        <v>0.66074307257954301</v>
      </c>
      <c r="C4005" s="1">
        <v>7.3593200034436198E-6</v>
      </c>
      <c r="D4005">
        <v>0.68061323700724696</v>
      </c>
      <c r="E4005">
        <v>2.4921413991676398E-4</v>
      </c>
      <c r="F4005" t="s">
        <v>10</v>
      </c>
      <c r="G4005" t="s">
        <v>11</v>
      </c>
      <c r="H4005">
        <v>1.3504601016356801</v>
      </c>
      <c r="I4005">
        <v>0.40981665244089699</v>
      </c>
      <c r="J4005">
        <v>-2</v>
      </c>
      <c r="K4005">
        <f t="shared" si="124"/>
        <v>2</v>
      </c>
      <c r="L4005" s="1">
        <f t="shared" si="125"/>
        <v>0.13669107530027239</v>
      </c>
    </row>
    <row r="4006" spans="1:12" x14ac:dyDescent="0.35">
      <c r="A4006" t="s">
        <v>621</v>
      </c>
      <c r="B4006">
        <v>0.51383076870526401</v>
      </c>
      <c r="C4006">
        <v>1.17098076349455E-2</v>
      </c>
      <c r="D4006">
        <v>0.74131580021478005</v>
      </c>
      <c r="E4006">
        <v>0.39777518019229002</v>
      </c>
      <c r="F4006" t="s">
        <v>10</v>
      </c>
      <c r="G4006" t="s">
        <v>11</v>
      </c>
      <c r="H4006">
        <v>0.69602421184318397</v>
      </c>
      <c r="I4006">
        <v>8.5242643998166697E-4</v>
      </c>
      <c r="J4006">
        <v>-2</v>
      </c>
      <c r="K4006">
        <f t="shared" si="124"/>
        <v>2</v>
      </c>
      <c r="L4006" s="1">
        <f t="shared" si="125"/>
        <v>0.13677913808907241</v>
      </c>
    </row>
    <row r="4007" spans="1:12" x14ac:dyDescent="0.35">
      <c r="A4007" t="s">
        <v>14087</v>
      </c>
      <c r="B4007">
        <v>0.80091830874450198</v>
      </c>
      <c r="C4007">
        <v>4.4531981182790396E-3</v>
      </c>
      <c r="D4007">
        <v>7.5668887205791999E-2</v>
      </c>
      <c r="E4007">
        <v>0.40603552229519402</v>
      </c>
      <c r="F4007" t="s">
        <v>10</v>
      </c>
      <c r="G4007" t="s">
        <v>11</v>
      </c>
      <c r="H4007">
        <v>0.67120722071509398</v>
      </c>
      <c r="I4007">
        <v>3.6990690118316502E-4</v>
      </c>
      <c r="J4007">
        <v>-2</v>
      </c>
      <c r="K4007">
        <f t="shared" si="124"/>
        <v>2</v>
      </c>
      <c r="L4007" s="1">
        <f t="shared" si="125"/>
        <v>0.13695287577155207</v>
      </c>
    </row>
    <row r="4008" spans="1:12" x14ac:dyDescent="0.35">
      <c r="A4008" t="s">
        <v>933</v>
      </c>
      <c r="B4008">
        <v>0.275513995032307</v>
      </c>
      <c r="C4008">
        <v>1.4598421316834699E-3</v>
      </c>
      <c r="D4008">
        <v>0.69956969691126702</v>
      </c>
      <c r="E4008" s="1">
        <v>3.4178062740037602E-8</v>
      </c>
      <c r="F4008" t="s">
        <v>10</v>
      </c>
      <c r="G4008" t="s">
        <v>11</v>
      </c>
      <c r="H4008">
        <v>1.05873980815377</v>
      </c>
      <c r="I4008">
        <v>0.41050913015141199</v>
      </c>
      <c r="J4008">
        <v>-2</v>
      </c>
      <c r="K4008">
        <f t="shared" si="124"/>
        <v>2</v>
      </c>
      <c r="L4008" s="1">
        <f t="shared" si="125"/>
        <v>0.1373230021537194</v>
      </c>
    </row>
    <row r="4009" spans="1:12" x14ac:dyDescent="0.35">
      <c r="A4009" t="s">
        <v>9572</v>
      </c>
      <c r="B4009">
        <v>0.35641755580083001</v>
      </c>
      <c r="C4009" s="1">
        <v>5.3081139216654298E-7</v>
      </c>
      <c r="D4009">
        <v>0.49338899213010601</v>
      </c>
      <c r="E4009" s="1">
        <v>8.0620604588771803E-13</v>
      </c>
      <c r="F4009" t="s">
        <v>10</v>
      </c>
      <c r="G4009" t="s">
        <v>11</v>
      </c>
      <c r="H4009">
        <v>0.94597827352062402</v>
      </c>
      <c r="I4009">
        <v>0.41226380032856402</v>
      </c>
      <c r="J4009">
        <v>-2</v>
      </c>
      <c r="K4009">
        <f t="shared" si="124"/>
        <v>2</v>
      </c>
      <c r="L4009" s="1">
        <f t="shared" si="125"/>
        <v>0.13742144371358747</v>
      </c>
    </row>
    <row r="4010" spans="1:12" x14ac:dyDescent="0.35">
      <c r="A4010" t="s">
        <v>16046</v>
      </c>
      <c r="B4010">
        <v>0.82807019921440495</v>
      </c>
      <c r="C4010">
        <v>5.9648768332226099E-3</v>
      </c>
      <c r="D4010">
        <v>0.83840678598251195</v>
      </c>
      <c r="E4010" s="1">
        <v>4.28607847687413E-9</v>
      </c>
      <c r="F4010" t="s">
        <v>10</v>
      </c>
      <c r="G4010" t="s">
        <v>11</v>
      </c>
      <c r="H4010">
        <v>1.32274883448731</v>
      </c>
      <c r="I4010">
        <v>0.40683119886489499</v>
      </c>
      <c r="J4010">
        <v>-2</v>
      </c>
      <c r="K4010">
        <f t="shared" si="124"/>
        <v>2</v>
      </c>
      <c r="L4010" s="1">
        <f t="shared" si="125"/>
        <v>0.13759869332806537</v>
      </c>
    </row>
    <row r="4011" spans="1:12" x14ac:dyDescent="0.35">
      <c r="A4011" t="s">
        <v>2253</v>
      </c>
      <c r="B4011">
        <v>0.53230603770671403</v>
      </c>
      <c r="C4011">
        <v>9.7591585566539395E-4</v>
      </c>
      <c r="D4011" t="s">
        <v>26</v>
      </c>
      <c r="E4011">
        <v>0.409164771443083</v>
      </c>
      <c r="F4011" t="s">
        <v>10</v>
      </c>
      <c r="G4011" t="s">
        <v>11</v>
      </c>
      <c r="H4011">
        <v>0.75010719364664302</v>
      </c>
      <c r="I4011">
        <v>3.6238457487313201E-3</v>
      </c>
      <c r="J4011">
        <v>-2</v>
      </c>
      <c r="K4011">
        <f t="shared" si="124"/>
        <v>2</v>
      </c>
      <c r="L4011" s="1">
        <f t="shared" si="125"/>
        <v>0.13792151101582659</v>
      </c>
    </row>
    <row r="4012" spans="1:12" x14ac:dyDescent="0.35">
      <c r="A4012" t="s">
        <v>20190</v>
      </c>
      <c r="B4012">
        <v>0.87043502263091199</v>
      </c>
      <c r="C4012" s="1">
        <v>1.0941978561729901E-6</v>
      </c>
      <c r="D4012">
        <v>0.79679275192461296</v>
      </c>
      <c r="E4012">
        <v>3.0815505238996101E-2</v>
      </c>
      <c r="F4012" t="s">
        <v>10</v>
      </c>
      <c r="G4012" t="s">
        <v>11</v>
      </c>
      <c r="H4012">
        <v>0.82886944247655103</v>
      </c>
      <c r="I4012">
        <v>0.38374935592429898</v>
      </c>
      <c r="J4012">
        <v>-2</v>
      </c>
      <c r="K4012">
        <f t="shared" si="124"/>
        <v>2</v>
      </c>
      <c r="L4012" s="1">
        <f t="shared" si="125"/>
        <v>0.13818865178705042</v>
      </c>
    </row>
    <row r="4013" spans="1:12" x14ac:dyDescent="0.35">
      <c r="A4013" t="s">
        <v>4418</v>
      </c>
      <c r="B4013">
        <v>0.35917536745911299</v>
      </c>
      <c r="C4013" s="1">
        <v>9.1157177511333403E-6</v>
      </c>
      <c r="D4013">
        <v>0.46604315753984599</v>
      </c>
      <c r="E4013">
        <v>1.14888524375465E-3</v>
      </c>
      <c r="F4013" t="s">
        <v>10</v>
      </c>
      <c r="G4013" t="s">
        <v>11</v>
      </c>
      <c r="H4013">
        <v>1.38547484341468</v>
      </c>
      <c r="I4013">
        <v>0.41453914188052698</v>
      </c>
      <c r="J4013">
        <v>-2</v>
      </c>
      <c r="K4013">
        <f t="shared" si="124"/>
        <v>2</v>
      </c>
      <c r="L4013" s="1">
        <f t="shared" si="125"/>
        <v>0.13856571428067757</v>
      </c>
    </row>
    <row r="4014" spans="1:12" x14ac:dyDescent="0.35">
      <c r="A4014" t="s">
        <v>5392</v>
      </c>
      <c r="B4014">
        <v>0.44266083936046002</v>
      </c>
      <c r="C4014">
        <v>2.19289654917411E-3</v>
      </c>
      <c r="D4014">
        <v>0.77898375166612099</v>
      </c>
      <c r="E4014">
        <v>0.37118107589700999</v>
      </c>
      <c r="F4014" t="s">
        <v>10</v>
      </c>
      <c r="G4014" t="s">
        <v>11</v>
      </c>
      <c r="H4014">
        <v>0.98679466648641601</v>
      </c>
      <c r="I4014">
        <v>4.3255143213289701E-2</v>
      </c>
      <c r="J4014">
        <v>-2</v>
      </c>
      <c r="K4014">
        <f t="shared" si="124"/>
        <v>2</v>
      </c>
      <c r="L4014" s="1">
        <f t="shared" si="125"/>
        <v>0.13887637188649127</v>
      </c>
    </row>
    <row r="4015" spans="1:12" x14ac:dyDescent="0.35">
      <c r="A4015" t="s">
        <v>16934</v>
      </c>
      <c r="B4015">
        <v>0.47596675193661298</v>
      </c>
      <c r="C4015">
        <v>2.7075710740014899E-2</v>
      </c>
      <c r="D4015">
        <v>0.59498368501533405</v>
      </c>
      <c r="E4015">
        <v>6.2863026808809505E-4</v>
      </c>
      <c r="F4015" t="s">
        <v>10</v>
      </c>
      <c r="G4015" t="s">
        <v>11</v>
      </c>
      <c r="H4015">
        <v>1.1196660735722099</v>
      </c>
      <c r="I4015">
        <v>0.389243062020593</v>
      </c>
      <c r="J4015">
        <v>-2</v>
      </c>
      <c r="K4015">
        <f t="shared" si="124"/>
        <v>2</v>
      </c>
      <c r="L4015" s="1">
        <f t="shared" si="125"/>
        <v>0.13898246767623199</v>
      </c>
    </row>
    <row r="4016" spans="1:12" x14ac:dyDescent="0.35">
      <c r="A4016" t="s">
        <v>14487</v>
      </c>
      <c r="B4016">
        <v>0.65107948064659005</v>
      </c>
      <c r="C4016">
        <v>1.81303440638549E-2</v>
      </c>
      <c r="D4016" t="s">
        <v>26</v>
      </c>
      <c r="E4016">
        <v>0.260845940833482</v>
      </c>
      <c r="F4016" t="s">
        <v>10</v>
      </c>
      <c r="G4016" t="s">
        <v>11</v>
      </c>
      <c r="H4016">
        <v>0.93517413027592</v>
      </c>
      <c r="I4016">
        <v>0.13844717011468299</v>
      </c>
      <c r="J4016">
        <v>-2</v>
      </c>
      <c r="K4016">
        <f t="shared" si="124"/>
        <v>2</v>
      </c>
      <c r="L4016" s="1">
        <f t="shared" si="125"/>
        <v>0.13914115167067329</v>
      </c>
    </row>
    <row r="4017" spans="1:12" x14ac:dyDescent="0.35">
      <c r="A4017" t="s">
        <v>3743</v>
      </c>
      <c r="B4017">
        <v>0.49672181749997202</v>
      </c>
      <c r="C4017">
        <v>7.7812628545906697E-3</v>
      </c>
      <c r="D4017">
        <v>2.8042982673068599</v>
      </c>
      <c r="E4017">
        <v>0.40954142062542198</v>
      </c>
      <c r="F4017" t="s">
        <v>10</v>
      </c>
      <c r="G4017" t="s">
        <v>11</v>
      </c>
      <c r="H4017">
        <v>0.59338093938463599</v>
      </c>
      <c r="I4017">
        <v>1.91220691463083E-4</v>
      </c>
      <c r="J4017">
        <v>-2</v>
      </c>
      <c r="K4017">
        <f t="shared" si="124"/>
        <v>2</v>
      </c>
      <c r="L4017" s="1">
        <f t="shared" si="125"/>
        <v>0.13917130139049191</v>
      </c>
    </row>
    <row r="4018" spans="1:12" x14ac:dyDescent="0.35">
      <c r="A4018" t="s">
        <v>8512</v>
      </c>
      <c r="B4018">
        <v>0.76385263103562095</v>
      </c>
      <c r="C4018">
        <v>0.110832035089033</v>
      </c>
      <c r="D4018">
        <v>0.60183759368240897</v>
      </c>
      <c r="E4018">
        <v>1.5378669522608001E-3</v>
      </c>
      <c r="F4018" t="s">
        <v>10</v>
      </c>
      <c r="G4018" t="s">
        <v>11</v>
      </c>
      <c r="H4018">
        <v>0.99050475035029895</v>
      </c>
      <c r="I4018">
        <v>0.30520270917217901</v>
      </c>
      <c r="J4018">
        <v>-2</v>
      </c>
      <c r="K4018">
        <f t="shared" si="124"/>
        <v>2</v>
      </c>
      <c r="L4018" s="1">
        <f t="shared" si="125"/>
        <v>0.13919087040449094</v>
      </c>
    </row>
    <row r="4019" spans="1:12" x14ac:dyDescent="0.35">
      <c r="A4019" t="s">
        <v>931</v>
      </c>
      <c r="B4019">
        <v>0.49730879682769702</v>
      </c>
      <c r="C4019">
        <v>4.49660781663419E-4</v>
      </c>
      <c r="D4019">
        <v>0.58489902790539094</v>
      </c>
      <c r="E4019">
        <v>1.291169491793E-3</v>
      </c>
      <c r="F4019" t="s">
        <v>10</v>
      </c>
      <c r="G4019" t="s">
        <v>11</v>
      </c>
      <c r="H4019">
        <v>1.12129762444717</v>
      </c>
      <c r="I4019">
        <v>0.41633608382158599</v>
      </c>
      <c r="J4019">
        <v>-2</v>
      </c>
      <c r="K4019">
        <f t="shared" si="124"/>
        <v>2</v>
      </c>
      <c r="L4019" s="1">
        <f t="shared" si="125"/>
        <v>0.13935897136501413</v>
      </c>
    </row>
    <row r="4020" spans="1:12" x14ac:dyDescent="0.35">
      <c r="A4020" t="s">
        <v>14820</v>
      </c>
      <c r="B4020">
        <v>0.46973791458277597</v>
      </c>
      <c r="C4020">
        <v>6.2028193939505502E-3</v>
      </c>
      <c r="D4020">
        <v>1.55199052747541</v>
      </c>
      <c r="E4020">
        <v>0.34997137078282198</v>
      </c>
      <c r="F4020" t="s">
        <v>10</v>
      </c>
      <c r="G4020" t="s">
        <v>11</v>
      </c>
      <c r="H4020">
        <v>0.93154391794466096</v>
      </c>
      <c r="I4020">
        <v>6.1997204163501102E-2</v>
      </c>
      <c r="J4020">
        <v>-2</v>
      </c>
      <c r="K4020">
        <f t="shared" si="124"/>
        <v>2</v>
      </c>
      <c r="L4020" s="1">
        <f t="shared" si="125"/>
        <v>0.13939046478009121</v>
      </c>
    </row>
    <row r="4021" spans="1:12" x14ac:dyDescent="0.35">
      <c r="A4021" t="s">
        <v>19549</v>
      </c>
      <c r="B4021">
        <v>0.50162325842376698</v>
      </c>
      <c r="C4021">
        <v>3.5396295436549399E-3</v>
      </c>
      <c r="D4021">
        <v>2.3018131652807798</v>
      </c>
      <c r="E4021">
        <v>0.41190228387040301</v>
      </c>
      <c r="F4021" t="s">
        <v>10</v>
      </c>
      <c r="G4021" t="s">
        <v>11</v>
      </c>
      <c r="H4021">
        <v>0.72388331873172396</v>
      </c>
      <c r="I4021">
        <v>2.9055900511991799E-3</v>
      </c>
      <c r="J4021">
        <v>-2</v>
      </c>
      <c r="K4021">
        <f t="shared" si="124"/>
        <v>2</v>
      </c>
      <c r="L4021" s="1">
        <f t="shared" si="125"/>
        <v>0.13944916782175237</v>
      </c>
    </row>
    <row r="4022" spans="1:12" x14ac:dyDescent="0.35">
      <c r="A4022" t="s">
        <v>14589</v>
      </c>
      <c r="B4022">
        <v>0.62749721590721297</v>
      </c>
      <c r="C4022">
        <v>8.5647813735963505E-3</v>
      </c>
      <c r="D4022">
        <v>0.43503481062889898</v>
      </c>
      <c r="E4022">
        <v>0.24161093698483099</v>
      </c>
      <c r="F4022" t="s">
        <v>10</v>
      </c>
      <c r="G4022" t="s">
        <v>11</v>
      </c>
      <c r="H4022">
        <v>0.912325481612413</v>
      </c>
      <c r="I4022">
        <v>0.168457475716565</v>
      </c>
      <c r="J4022">
        <v>-2</v>
      </c>
      <c r="K4022">
        <f t="shared" si="124"/>
        <v>2</v>
      </c>
      <c r="L4022" s="1">
        <f t="shared" si="125"/>
        <v>0.13954439802499743</v>
      </c>
    </row>
    <row r="4023" spans="1:12" x14ac:dyDescent="0.35">
      <c r="A4023" t="s">
        <v>1061</v>
      </c>
      <c r="B4023">
        <v>0.69781790017871204</v>
      </c>
      <c r="C4023">
        <v>2.3804155848451201E-3</v>
      </c>
      <c r="D4023">
        <v>0.87561621856503002</v>
      </c>
      <c r="E4023" s="1">
        <v>8.6233899147905493E-6</v>
      </c>
      <c r="F4023" t="s">
        <v>10</v>
      </c>
      <c r="G4023" t="s">
        <v>11</v>
      </c>
      <c r="H4023">
        <v>1.11748964610148</v>
      </c>
      <c r="I4023">
        <v>0.41625428868299003</v>
      </c>
      <c r="J4023">
        <v>-2</v>
      </c>
      <c r="K4023">
        <f t="shared" si="124"/>
        <v>2</v>
      </c>
      <c r="L4023" s="1">
        <f t="shared" si="125"/>
        <v>0.13954777588591663</v>
      </c>
    </row>
    <row r="4024" spans="1:12" x14ac:dyDescent="0.35">
      <c r="A4024" t="s">
        <v>4239</v>
      </c>
      <c r="B4024">
        <v>0.76027360355768603</v>
      </c>
      <c r="C4024">
        <v>3.1203268912189399E-3</v>
      </c>
      <c r="D4024">
        <v>0.73974806403111604</v>
      </c>
      <c r="E4024">
        <v>1.15406540196177E-4</v>
      </c>
      <c r="F4024" t="s">
        <v>10</v>
      </c>
      <c r="G4024" t="s">
        <v>11</v>
      </c>
      <c r="H4024">
        <v>0.96606855234173905</v>
      </c>
      <c r="I4024">
        <v>0.41553740325858601</v>
      </c>
      <c r="J4024">
        <v>-2</v>
      </c>
      <c r="K4024">
        <f t="shared" si="124"/>
        <v>2</v>
      </c>
      <c r="L4024" s="1">
        <f t="shared" si="125"/>
        <v>0.13959104556333371</v>
      </c>
    </row>
    <row r="4025" spans="1:12" x14ac:dyDescent="0.35">
      <c r="A4025" t="s">
        <v>6344</v>
      </c>
      <c r="B4025">
        <v>0.48141068678212801</v>
      </c>
      <c r="C4025">
        <v>6.9548301595439405E-4</v>
      </c>
      <c r="D4025">
        <v>0.50035853155112198</v>
      </c>
      <c r="E4025" s="1">
        <v>1.1505551733084899E-7</v>
      </c>
      <c r="F4025" t="s">
        <v>10</v>
      </c>
      <c r="G4025" t="s">
        <v>11</v>
      </c>
      <c r="H4025">
        <v>1.07816793509493</v>
      </c>
      <c r="I4025">
        <v>0.41830985209801402</v>
      </c>
      <c r="J4025">
        <v>-2</v>
      </c>
      <c r="K4025">
        <f t="shared" si="124"/>
        <v>2</v>
      </c>
      <c r="L4025" s="1">
        <f t="shared" si="125"/>
        <v>0.1396684833898286</v>
      </c>
    </row>
    <row r="4026" spans="1:12" x14ac:dyDescent="0.35">
      <c r="A4026" t="s">
        <v>20174</v>
      </c>
      <c r="B4026">
        <v>0.50704771362490997</v>
      </c>
      <c r="C4026" s="1">
        <v>4.9143025416543199E-5</v>
      </c>
      <c r="D4026">
        <v>0.28760790938783198</v>
      </c>
      <c r="E4026">
        <v>0.27277650074293902</v>
      </c>
      <c r="F4026" t="s">
        <v>10</v>
      </c>
      <c r="G4026" t="s">
        <v>11</v>
      </c>
      <c r="H4026">
        <v>0.93958141264394301</v>
      </c>
      <c r="I4026">
        <v>0.14663411566766499</v>
      </c>
      <c r="J4026">
        <v>-2</v>
      </c>
      <c r="K4026">
        <f t="shared" si="124"/>
        <v>2</v>
      </c>
      <c r="L4026" s="1">
        <f t="shared" si="125"/>
        <v>0.13981991981200684</v>
      </c>
    </row>
    <row r="4027" spans="1:12" x14ac:dyDescent="0.35">
      <c r="A4027" t="s">
        <v>16143</v>
      </c>
      <c r="B4027">
        <v>0.35108655139289802</v>
      </c>
      <c r="C4027" s="1">
        <v>2.9906854862464498E-6</v>
      </c>
      <c r="D4027">
        <v>0.59199113684967697</v>
      </c>
      <c r="E4027">
        <v>3.3558062991349803E-4</v>
      </c>
      <c r="F4027" t="s">
        <v>10</v>
      </c>
      <c r="G4027" t="s">
        <v>11</v>
      </c>
      <c r="H4027">
        <v>0.96764823883962503</v>
      </c>
      <c r="I4027">
        <v>0.42018606628402599</v>
      </c>
      <c r="J4027">
        <v>-2</v>
      </c>
      <c r="K4027">
        <f t="shared" si="124"/>
        <v>2</v>
      </c>
      <c r="L4027" s="1">
        <f t="shared" si="125"/>
        <v>0.14017487919980859</v>
      </c>
    </row>
    <row r="4028" spans="1:12" x14ac:dyDescent="0.35">
      <c r="A4028" t="s">
        <v>11622</v>
      </c>
      <c r="B4028">
        <v>0.56757698225438902</v>
      </c>
      <c r="C4028">
        <v>1.42879347065599E-4</v>
      </c>
      <c r="D4028">
        <v>0.66914123691132199</v>
      </c>
      <c r="E4028" s="1">
        <v>1.95255088553075E-10</v>
      </c>
      <c r="F4028" t="s">
        <v>10</v>
      </c>
      <c r="G4028" t="s">
        <v>11</v>
      </c>
      <c r="H4028">
        <v>0.92161281166085396</v>
      </c>
      <c r="I4028">
        <v>0.42043881173303799</v>
      </c>
      <c r="J4028">
        <v>-2</v>
      </c>
      <c r="K4028">
        <f t="shared" si="124"/>
        <v>2</v>
      </c>
      <c r="L4028" s="1">
        <f t="shared" si="125"/>
        <v>0.14019389709178623</v>
      </c>
    </row>
    <row r="4029" spans="1:12" x14ac:dyDescent="0.35">
      <c r="A4029" t="s">
        <v>4853</v>
      </c>
      <c r="B4029">
        <v>0.58537881780114098</v>
      </c>
      <c r="C4029">
        <v>5.3495561455049996E-3</v>
      </c>
      <c r="D4029">
        <v>2.4320308367123298</v>
      </c>
      <c r="E4029">
        <v>0.316079998893467</v>
      </c>
      <c r="F4029" t="s">
        <v>10</v>
      </c>
      <c r="G4029" t="s">
        <v>11</v>
      </c>
      <c r="H4029">
        <v>0.91859680068447402</v>
      </c>
      <c r="I4029">
        <v>9.9625038908835506E-2</v>
      </c>
      <c r="J4029">
        <v>-2</v>
      </c>
      <c r="K4029">
        <f t="shared" si="124"/>
        <v>2</v>
      </c>
      <c r="L4029" s="1">
        <f t="shared" si="125"/>
        <v>0.14035153131593583</v>
      </c>
    </row>
    <row r="4030" spans="1:12" x14ac:dyDescent="0.35">
      <c r="A4030" t="s">
        <v>6345</v>
      </c>
      <c r="B4030">
        <v>0.419194961350222</v>
      </c>
      <c r="C4030">
        <v>2.61198627015161E-3</v>
      </c>
      <c r="D4030">
        <v>0.67857883305448696</v>
      </c>
      <c r="E4030">
        <v>0.40782921953447199</v>
      </c>
      <c r="F4030" t="s">
        <v>10</v>
      </c>
      <c r="G4030" t="s">
        <v>11</v>
      </c>
      <c r="H4030">
        <v>0.585049414113329</v>
      </c>
      <c r="I4030">
        <v>1.0816676201267699E-2</v>
      </c>
      <c r="J4030">
        <v>-2</v>
      </c>
      <c r="K4030">
        <f t="shared" si="124"/>
        <v>2</v>
      </c>
      <c r="L4030" s="1">
        <f t="shared" si="125"/>
        <v>0.14041929400196376</v>
      </c>
    </row>
    <row r="4031" spans="1:12" x14ac:dyDescent="0.35">
      <c r="A4031" t="s">
        <v>9880</v>
      </c>
      <c r="B4031">
        <v>0.57611786915766094</v>
      </c>
      <c r="C4031">
        <v>2.1625572221709399E-3</v>
      </c>
      <c r="D4031">
        <v>0.50031993811236497</v>
      </c>
      <c r="E4031" s="1">
        <v>2.1492855648428301E-5</v>
      </c>
      <c r="F4031" t="s">
        <v>10</v>
      </c>
      <c r="G4031" t="s">
        <v>11</v>
      </c>
      <c r="H4031">
        <v>1.06013682041627</v>
      </c>
      <c r="I4031">
        <v>0.419209814827323</v>
      </c>
      <c r="J4031">
        <v>-2</v>
      </c>
      <c r="K4031">
        <f t="shared" si="124"/>
        <v>2</v>
      </c>
      <c r="L4031" s="1">
        <f t="shared" si="125"/>
        <v>0.14046462163504744</v>
      </c>
    </row>
    <row r="4032" spans="1:12" x14ac:dyDescent="0.35">
      <c r="A4032" t="s">
        <v>12608</v>
      </c>
      <c r="B4032">
        <v>1.0967829059645799</v>
      </c>
      <c r="C4032">
        <v>0.34022818811481897</v>
      </c>
      <c r="D4032">
        <v>0.90320977500748101</v>
      </c>
      <c r="E4032">
        <v>7.1088254856221597E-3</v>
      </c>
      <c r="F4032" t="s">
        <v>10</v>
      </c>
      <c r="G4032" t="s">
        <v>11</v>
      </c>
      <c r="H4032">
        <v>0.96985600732365096</v>
      </c>
      <c r="I4032">
        <v>7.4085363621199704E-2</v>
      </c>
      <c r="J4032">
        <v>-2</v>
      </c>
      <c r="K4032">
        <f t="shared" si="124"/>
        <v>2</v>
      </c>
      <c r="L4032" s="1">
        <f t="shared" si="125"/>
        <v>0.14047412574054693</v>
      </c>
    </row>
    <row r="4033" spans="1:12" x14ac:dyDescent="0.35">
      <c r="A4033" t="s">
        <v>19816</v>
      </c>
      <c r="B4033">
        <v>0.94163227548817396</v>
      </c>
      <c r="C4033">
        <v>0.36189656445773299</v>
      </c>
      <c r="D4033">
        <v>0.88423512342948096</v>
      </c>
      <c r="E4033">
        <v>6.1171298849391998E-3</v>
      </c>
      <c r="F4033" t="s">
        <v>10</v>
      </c>
      <c r="G4033" t="s">
        <v>11</v>
      </c>
      <c r="H4033">
        <v>0.88194344462299301</v>
      </c>
      <c r="I4033">
        <v>5.3622724125870901E-2</v>
      </c>
      <c r="J4033">
        <v>-2</v>
      </c>
      <c r="K4033">
        <f t="shared" si="124"/>
        <v>2</v>
      </c>
      <c r="L4033" s="1">
        <f t="shared" si="125"/>
        <v>0.14054547282284768</v>
      </c>
    </row>
    <row r="4034" spans="1:12" x14ac:dyDescent="0.35">
      <c r="A4034" t="s">
        <v>18369</v>
      </c>
      <c r="B4034">
        <v>0.50746174865890104</v>
      </c>
      <c r="C4034">
        <v>3.1589272218150499E-4</v>
      </c>
      <c r="D4034">
        <v>0.74562663887333702</v>
      </c>
      <c r="E4034" s="1">
        <v>5.5506217625193601E-9</v>
      </c>
      <c r="F4034" t="s">
        <v>10</v>
      </c>
      <c r="G4034" t="s">
        <v>11</v>
      </c>
      <c r="H4034">
        <v>1.0959082045064901</v>
      </c>
      <c r="I4034">
        <v>0.42244147162351697</v>
      </c>
      <c r="J4034">
        <v>-2</v>
      </c>
      <c r="K4034">
        <f t="shared" ref="K4034:K4097" si="126">ABS(J4034)</f>
        <v>2</v>
      </c>
      <c r="L4034" s="1">
        <f t="shared" ref="L4034:L4097" si="127">AVERAGE(C4034,E4034,G4034,I4034)</f>
        <v>0.1409191232987734</v>
      </c>
    </row>
    <row r="4035" spans="1:12" x14ac:dyDescent="0.35">
      <c r="A4035" t="s">
        <v>7934</v>
      </c>
      <c r="B4035">
        <v>0.50401394763952401</v>
      </c>
      <c r="C4035">
        <v>1.7722432769315199E-4</v>
      </c>
      <c r="D4035">
        <v>0.67898120320683797</v>
      </c>
      <c r="E4035">
        <v>1.6067788901098399E-3</v>
      </c>
      <c r="F4035" t="s">
        <v>10</v>
      </c>
      <c r="G4035" t="s">
        <v>11</v>
      </c>
      <c r="H4035">
        <v>1.0947405910929999</v>
      </c>
      <c r="I4035">
        <v>0.42484024341371701</v>
      </c>
      <c r="J4035">
        <v>-2</v>
      </c>
      <c r="K4035">
        <f t="shared" si="126"/>
        <v>2</v>
      </c>
      <c r="L4035" s="1">
        <f t="shared" si="127"/>
        <v>0.14220808221050665</v>
      </c>
    </row>
    <row r="4036" spans="1:12" x14ac:dyDescent="0.35">
      <c r="A4036" t="s">
        <v>5899</v>
      </c>
      <c r="B4036">
        <v>0.59486555205738101</v>
      </c>
      <c r="C4036">
        <v>5.9992905414782702E-3</v>
      </c>
      <c r="D4036" t="s">
        <v>26</v>
      </c>
      <c r="E4036">
        <v>0.42065720685146002</v>
      </c>
      <c r="F4036" t="s">
        <v>10</v>
      </c>
      <c r="G4036" t="s">
        <v>11</v>
      </c>
      <c r="H4036">
        <v>0.65188522715133801</v>
      </c>
      <c r="I4036" s="1">
        <v>6.5003677335602803E-6</v>
      </c>
      <c r="J4036">
        <v>-2</v>
      </c>
      <c r="K4036">
        <f t="shared" si="126"/>
        <v>2</v>
      </c>
      <c r="L4036" s="1">
        <f t="shared" si="127"/>
        <v>0.1422209992535573</v>
      </c>
    </row>
    <row r="4037" spans="1:12" x14ac:dyDescent="0.35">
      <c r="A4037" t="s">
        <v>515</v>
      </c>
      <c r="B4037">
        <v>0.27122944227047202</v>
      </c>
      <c r="C4037">
        <v>3.0937719960273799E-4</v>
      </c>
      <c r="D4037">
        <v>0.49100852494792002</v>
      </c>
      <c r="E4037">
        <v>1.4540669226783399E-3</v>
      </c>
      <c r="F4037" t="s">
        <v>10</v>
      </c>
      <c r="G4037" t="s">
        <v>11</v>
      </c>
      <c r="H4037">
        <v>0.96640654124778202</v>
      </c>
      <c r="I4037">
        <v>0.42557190201609701</v>
      </c>
      <c r="J4037">
        <v>-2</v>
      </c>
      <c r="K4037">
        <f t="shared" si="126"/>
        <v>2</v>
      </c>
      <c r="L4037" s="1">
        <f t="shared" si="127"/>
        <v>0.14244511537945936</v>
      </c>
    </row>
    <row r="4038" spans="1:12" x14ac:dyDescent="0.35">
      <c r="A4038" t="s">
        <v>14030</v>
      </c>
      <c r="B4038">
        <v>0.54592019598117503</v>
      </c>
      <c r="C4038">
        <v>1.2462233204325499E-3</v>
      </c>
      <c r="D4038">
        <v>2.8425980413597598</v>
      </c>
      <c r="E4038">
        <v>0.37370937402410298</v>
      </c>
      <c r="F4038" t="s">
        <v>10</v>
      </c>
      <c r="G4038" t="s">
        <v>11</v>
      </c>
      <c r="H4038">
        <v>0.953129703739374</v>
      </c>
      <c r="I4038">
        <v>5.2456340604001499E-2</v>
      </c>
      <c r="J4038">
        <v>-2</v>
      </c>
      <c r="K4038">
        <f t="shared" si="126"/>
        <v>2</v>
      </c>
      <c r="L4038" s="1">
        <f t="shared" si="127"/>
        <v>0.14247064598284567</v>
      </c>
    </row>
    <row r="4039" spans="1:12" x14ac:dyDescent="0.35">
      <c r="A4039" t="s">
        <v>14911</v>
      </c>
      <c r="B4039">
        <v>0.236596105156441</v>
      </c>
      <c r="C4039" s="1">
        <v>1.11873773735024E-6</v>
      </c>
      <c r="D4039">
        <v>0.316691989668897</v>
      </c>
      <c r="E4039">
        <v>1.21130445037457E-2</v>
      </c>
      <c r="F4039" t="s">
        <v>10</v>
      </c>
      <c r="G4039" t="s">
        <v>11</v>
      </c>
      <c r="H4039">
        <v>0.97557656333088305</v>
      </c>
      <c r="I4039">
        <v>0.41553740325858601</v>
      </c>
      <c r="J4039">
        <v>-2</v>
      </c>
      <c r="K4039">
        <f t="shared" si="126"/>
        <v>2</v>
      </c>
      <c r="L4039" s="1">
        <f t="shared" si="127"/>
        <v>0.1425505221666897</v>
      </c>
    </row>
    <row r="4040" spans="1:12" x14ac:dyDescent="0.35">
      <c r="A4040" t="s">
        <v>17094</v>
      </c>
      <c r="B4040">
        <v>0.44212652012756698</v>
      </c>
      <c r="C4040">
        <v>4.6474399793268398E-3</v>
      </c>
      <c r="D4040">
        <v>0.27991715253162103</v>
      </c>
      <c r="E4040">
        <v>0.158919212548047</v>
      </c>
      <c r="F4040" t="s">
        <v>10</v>
      </c>
      <c r="G4040" t="s">
        <v>11</v>
      </c>
      <c r="H4040">
        <v>0.97526637079192102</v>
      </c>
      <c r="I4040">
        <v>0.264167667245789</v>
      </c>
      <c r="J4040">
        <v>-2</v>
      </c>
      <c r="K4040">
        <f t="shared" si="126"/>
        <v>2</v>
      </c>
      <c r="L4040" s="1">
        <f t="shared" si="127"/>
        <v>0.14257810659105427</v>
      </c>
    </row>
    <row r="4041" spans="1:12" x14ac:dyDescent="0.35">
      <c r="A4041" t="s">
        <v>6382</v>
      </c>
      <c r="B4041">
        <v>0.59251280956556795</v>
      </c>
      <c r="C4041">
        <v>2.4861028583027402E-4</v>
      </c>
      <c r="D4041">
        <v>0.46562552323558698</v>
      </c>
      <c r="E4041">
        <v>1.18619079899485E-4</v>
      </c>
      <c r="F4041" t="s">
        <v>10</v>
      </c>
      <c r="G4041" t="s">
        <v>11</v>
      </c>
      <c r="H4041">
        <v>1.1042728572152001</v>
      </c>
      <c r="I4041">
        <v>0.42748187997743098</v>
      </c>
      <c r="J4041">
        <v>-2</v>
      </c>
      <c r="K4041">
        <f t="shared" si="126"/>
        <v>2</v>
      </c>
      <c r="L4041" s="1">
        <f t="shared" si="127"/>
        <v>0.14261636978105358</v>
      </c>
    </row>
    <row r="4042" spans="1:12" x14ac:dyDescent="0.35">
      <c r="A4042" t="s">
        <v>20167</v>
      </c>
      <c r="B4042">
        <v>0.87363829059819598</v>
      </c>
      <c r="C4042">
        <v>0.42659347497920203</v>
      </c>
      <c r="D4042">
        <v>0.72597024392170695</v>
      </c>
      <c r="E4042">
        <v>1.2198769262543601E-4</v>
      </c>
      <c r="F4042" t="s">
        <v>10</v>
      </c>
      <c r="G4042" t="s">
        <v>11</v>
      </c>
      <c r="H4042">
        <v>0.77022783820548701</v>
      </c>
      <c r="I4042">
        <v>1.62638406267654E-3</v>
      </c>
      <c r="J4042">
        <v>-2</v>
      </c>
      <c r="K4042">
        <f t="shared" si="126"/>
        <v>2</v>
      </c>
      <c r="L4042" s="1">
        <f t="shared" si="127"/>
        <v>0.14278061557816801</v>
      </c>
    </row>
    <row r="4043" spans="1:12" x14ac:dyDescent="0.35">
      <c r="A4043" t="s">
        <v>13648</v>
      </c>
      <c r="B4043">
        <v>0.56942616516369204</v>
      </c>
      <c r="C4043">
        <v>2.7501194980826899E-2</v>
      </c>
      <c r="D4043">
        <v>0.85777721093658899</v>
      </c>
      <c r="E4043" s="1">
        <v>1.8654888633885799E-7</v>
      </c>
      <c r="F4043" t="s">
        <v>10</v>
      </c>
      <c r="G4043" t="s">
        <v>11</v>
      </c>
      <c r="H4043">
        <v>1.0716869617273399</v>
      </c>
      <c r="I4043">
        <v>0.400945088811756</v>
      </c>
      <c r="J4043">
        <v>-2</v>
      </c>
      <c r="K4043">
        <f t="shared" si="126"/>
        <v>2</v>
      </c>
      <c r="L4043" s="1">
        <f t="shared" si="127"/>
        <v>0.14281549011382308</v>
      </c>
    </row>
    <row r="4044" spans="1:12" x14ac:dyDescent="0.35">
      <c r="A4044" t="s">
        <v>16037</v>
      </c>
      <c r="B4044">
        <v>0.86913999175923695</v>
      </c>
      <c r="C4044">
        <v>7.9936673049305296E-2</v>
      </c>
      <c r="D4044">
        <v>0.77714488497464596</v>
      </c>
      <c r="E4044">
        <v>1.3679123996075901E-4</v>
      </c>
      <c r="F4044" t="s">
        <v>10</v>
      </c>
      <c r="G4044" t="s">
        <v>11</v>
      </c>
      <c r="H4044">
        <v>0.96444650262228304</v>
      </c>
      <c r="I4044">
        <v>0.34904280649337499</v>
      </c>
      <c r="J4044">
        <v>-2</v>
      </c>
      <c r="K4044">
        <f t="shared" si="126"/>
        <v>2</v>
      </c>
      <c r="L4044" s="1">
        <f t="shared" si="127"/>
        <v>0.143038756927547</v>
      </c>
    </row>
    <row r="4045" spans="1:12" x14ac:dyDescent="0.35">
      <c r="A4045" t="s">
        <v>592</v>
      </c>
      <c r="B4045">
        <v>1.0411214137696101</v>
      </c>
      <c r="C4045">
        <v>0.26832766769233402</v>
      </c>
      <c r="D4045">
        <v>0.95652593779218298</v>
      </c>
      <c r="E4045">
        <v>0.16081563461755999</v>
      </c>
      <c r="F4045" t="s">
        <v>10</v>
      </c>
      <c r="G4045" t="s">
        <v>11</v>
      </c>
      <c r="H4045">
        <v>0.51081501596822398</v>
      </c>
      <c r="I4045" s="1">
        <v>3.8268862062930801E-6</v>
      </c>
      <c r="J4045">
        <v>-2</v>
      </c>
      <c r="K4045">
        <f t="shared" si="126"/>
        <v>2</v>
      </c>
      <c r="L4045" s="1">
        <f t="shared" si="127"/>
        <v>0.14304904306536678</v>
      </c>
    </row>
    <row r="4046" spans="1:12" x14ac:dyDescent="0.35">
      <c r="A4046" t="s">
        <v>12756</v>
      </c>
      <c r="B4046">
        <v>0.73548066831751502</v>
      </c>
      <c r="C4046">
        <v>0.10471780087412</v>
      </c>
      <c r="D4046">
        <v>0.75421417532860302</v>
      </c>
      <c r="E4046">
        <v>0.312592847024733</v>
      </c>
      <c r="F4046" t="s">
        <v>10</v>
      </c>
      <c r="G4046" t="s">
        <v>11</v>
      </c>
      <c r="H4046">
        <v>0.76807253295518596</v>
      </c>
      <c r="I4046">
        <v>1.1911949382593601E-2</v>
      </c>
      <c r="J4046">
        <v>-2</v>
      </c>
      <c r="K4046">
        <f t="shared" si="126"/>
        <v>2</v>
      </c>
      <c r="L4046" s="1">
        <f t="shared" si="127"/>
        <v>0.14307419909381552</v>
      </c>
    </row>
    <row r="4047" spans="1:12" x14ac:dyDescent="0.35">
      <c r="A4047" t="s">
        <v>7120</v>
      </c>
      <c r="B4047">
        <v>0.657794842974605</v>
      </c>
      <c r="C4047" s="1">
        <v>7.8409455995090199E-5</v>
      </c>
      <c r="D4047">
        <v>2.4034619724488802</v>
      </c>
      <c r="E4047">
        <v>0.42978049370810401</v>
      </c>
      <c r="F4047" t="s">
        <v>10</v>
      </c>
      <c r="G4047" t="s">
        <v>11</v>
      </c>
      <c r="H4047">
        <v>0.58917449273787603</v>
      </c>
      <c r="I4047" s="1">
        <v>1.8805963402018E-6</v>
      </c>
      <c r="J4047">
        <v>-2</v>
      </c>
      <c r="K4047">
        <f t="shared" si="126"/>
        <v>2</v>
      </c>
      <c r="L4047" s="1">
        <f t="shared" si="127"/>
        <v>0.14328692792014644</v>
      </c>
    </row>
    <row r="4048" spans="1:12" x14ac:dyDescent="0.35">
      <c r="A4048" t="s">
        <v>13237</v>
      </c>
      <c r="B4048">
        <v>0.323111207051962</v>
      </c>
      <c r="C4048" s="1">
        <v>3.78704549479978E-7</v>
      </c>
      <c r="D4048">
        <v>0.30630868976252801</v>
      </c>
      <c r="E4048" s="1">
        <v>3.4549762886839201E-6</v>
      </c>
      <c r="F4048" t="s">
        <v>10</v>
      </c>
      <c r="G4048" t="s">
        <v>11</v>
      </c>
      <c r="H4048">
        <v>1.0587374090600199</v>
      </c>
      <c r="I4048">
        <v>0.43177001614272598</v>
      </c>
      <c r="J4048">
        <v>-2</v>
      </c>
      <c r="K4048">
        <f t="shared" si="126"/>
        <v>2</v>
      </c>
      <c r="L4048" s="1">
        <f t="shared" si="127"/>
        <v>0.14392461660785472</v>
      </c>
    </row>
    <row r="4049" spans="1:12" x14ac:dyDescent="0.35">
      <c r="A4049" t="s">
        <v>18416</v>
      </c>
      <c r="B4049">
        <v>0.482410729525235</v>
      </c>
      <c r="C4049">
        <v>1.8859444240874499E-3</v>
      </c>
      <c r="D4049">
        <v>2.17067164472651</v>
      </c>
      <c r="E4049">
        <v>0.31837013136293901</v>
      </c>
      <c r="F4049" t="s">
        <v>10</v>
      </c>
      <c r="G4049" t="s">
        <v>11</v>
      </c>
      <c r="H4049">
        <v>0.87057148853287603</v>
      </c>
      <c r="I4049">
        <v>0.112101796477045</v>
      </c>
      <c r="J4049">
        <v>-2</v>
      </c>
      <c r="K4049">
        <f t="shared" si="126"/>
        <v>2</v>
      </c>
      <c r="L4049" s="1">
        <f t="shared" si="127"/>
        <v>0.14411929075469049</v>
      </c>
    </row>
    <row r="4050" spans="1:12" x14ac:dyDescent="0.35">
      <c r="A4050" t="s">
        <v>18371</v>
      </c>
      <c r="B4050">
        <v>0.89550709466994605</v>
      </c>
      <c r="C4050">
        <v>0.41864168520859701</v>
      </c>
      <c r="D4050">
        <v>0.82923551825903496</v>
      </c>
      <c r="E4050" s="1">
        <v>1.0696913068348701E-6</v>
      </c>
      <c r="F4050" t="s">
        <v>10</v>
      </c>
      <c r="G4050" t="s">
        <v>11</v>
      </c>
      <c r="H4050">
        <v>0.84272765992522503</v>
      </c>
      <c r="I4050">
        <v>1.37451004817937E-2</v>
      </c>
      <c r="J4050">
        <v>-2</v>
      </c>
      <c r="K4050">
        <f t="shared" si="126"/>
        <v>2</v>
      </c>
      <c r="L4050" s="1">
        <f t="shared" si="127"/>
        <v>0.14412928512723253</v>
      </c>
    </row>
    <row r="4051" spans="1:12" x14ac:dyDescent="0.35">
      <c r="A4051" t="s">
        <v>4460</v>
      </c>
      <c r="B4051">
        <v>0.85059791346497804</v>
      </c>
      <c r="C4051">
        <v>1.09651839396762E-2</v>
      </c>
      <c r="D4051">
        <v>0.812779786263499</v>
      </c>
      <c r="E4051" s="1">
        <v>6.60965570877776E-5</v>
      </c>
      <c r="F4051" t="s">
        <v>10</v>
      </c>
      <c r="G4051" t="s">
        <v>11</v>
      </c>
      <c r="H4051">
        <v>0.95239304582889694</v>
      </c>
      <c r="I4051">
        <v>0.42141417414301102</v>
      </c>
      <c r="J4051">
        <v>-2</v>
      </c>
      <c r="K4051">
        <f t="shared" si="126"/>
        <v>2</v>
      </c>
      <c r="L4051" s="1">
        <f t="shared" si="127"/>
        <v>0.14414848487992502</v>
      </c>
    </row>
    <row r="4052" spans="1:12" x14ac:dyDescent="0.35">
      <c r="A4052" t="s">
        <v>7614</v>
      </c>
      <c r="B4052">
        <v>0.56666527470823203</v>
      </c>
      <c r="C4052">
        <v>3.2503717126302601E-3</v>
      </c>
      <c r="D4052">
        <v>0.90502905896588803</v>
      </c>
      <c r="E4052">
        <v>0.374221032899614</v>
      </c>
      <c r="F4052">
        <v>0.39934481052398102</v>
      </c>
      <c r="G4052">
        <v>5.5504836413352597E-2</v>
      </c>
      <c r="H4052" t="s">
        <v>10</v>
      </c>
      <c r="I4052" t="s">
        <v>11</v>
      </c>
      <c r="J4052">
        <v>-2</v>
      </c>
      <c r="K4052">
        <f t="shared" si="126"/>
        <v>2</v>
      </c>
      <c r="L4052" s="1">
        <f t="shared" si="127"/>
        <v>0.14432541367519894</v>
      </c>
    </row>
    <row r="4053" spans="1:12" x14ac:dyDescent="0.35">
      <c r="A4053" t="s">
        <v>14466</v>
      </c>
      <c r="B4053">
        <v>0.69627205149206495</v>
      </c>
      <c r="C4053">
        <v>1.7202559744713801E-3</v>
      </c>
      <c r="D4053">
        <v>0.59116086722175198</v>
      </c>
      <c r="E4053">
        <v>0.39326089734833403</v>
      </c>
      <c r="F4053" t="s">
        <v>10</v>
      </c>
      <c r="G4053" t="s">
        <v>11</v>
      </c>
      <c r="H4053">
        <v>0.95518024784778899</v>
      </c>
      <c r="I4053">
        <v>3.8178158046952203E-2</v>
      </c>
      <c r="J4053">
        <v>-2</v>
      </c>
      <c r="K4053">
        <f t="shared" si="126"/>
        <v>2</v>
      </c>
      <c r="L4053" s="1">
        <f t="shared" si="127"/>
        <v>0.14438643712325253</v>
      </c>
    </row>
    <row r="4054" spans="1:12" x14ac:dyDescent="0.35">
      <c r="A4054" t="s">
        <v>14093</v>
      </c>
      <c r="B4054">
        <v>0.43127976220116798</v>
      </c>
      <c r="C4054">
        <v>9.0057594064470899E-3</v>
      </c>
      <c r="D4054">
        <v>0.92291838019943095</v>
      </c>
      <c r="E4054">
        <v>1.4717632307294199E-4</v>
      </c>
      <c r="F4054" t="s">
        <v>10</v>
      </c>
      <c r="G4054" t="s">
        <v>11</v>
      </c>
      <c r="H4054">
        <v>1.0179505656057699</v>
      </c>
      <c r="I4054">
        <v>0.42425045685552898</v>
      </c>
      <c r="J4054">
        <v>-2</v>
      </c>
      <c r="K4054">
        <f t="shared" si="126"/>
        <v>2</v>
      </c>
      <c r="L4054" s="1">
        <f t="shared" si="127"/>
        <v>0.14446779752834968</v>
      </c>
    </row>
    <row r="4055" spans="1:12" x14ac:dyDescent="0.35">
      <c r="A4055" t="s">
        <v>6239</v>
      </c>
      <c r="B4055">
        <v>0.25775161784759398</v>
      </c>
      <c r="C4055" s="1">
        <v>2.4986608630033299E-13</v>
      </c>
      <c r="D4055">
        <v>0.41539859435513399</v>
      </c>
      <c r="E4055">
        <v>3.0063004129951901E-4</v>
      </c>
      <c r="F4055" t="s">
        <v>10</v>
      </c>
      <c r="G4055" t="s">
        <v>11</v>
      </c>
      <c r="H4055">
        <v>0.976960694324012</v>
      </c>
      <c r="I4055">
        <v>0.43333478370179201</v>
      </c>
      <c r="J4055">
        <v>-2</v>
      </c>
      <c r="K4055">
        <f t="shared" si="126"/>
        <v>2</v>
      </c>
      <c r="L4055" s="1">
        <f t="shared" si="127"/>
        <v>0.14454513791444715</v>
      </c>
    </row>
    <row r="4056" spans="1:12" x14ac:dyDescent="0.35">
      <c r="A4056" t="s">
        <v>5172</v>
      </c>
      <c r="B4056">
        <v>0.32007941709621501</v>
      </c>
      <c r="C4056" s="1">
        <v>4.6159362129084999E-7</v>
      </c>
      <c r="D4056">
        <v>0.44541037771611097</v>
      </c>
      <c r="E4056">
        <v>1.9045832918201601E-3</v>
      </c>
      <c r="F4056" t="s">
        <v>10</v>
      </c>
      <c r="G4056" t="s">
        <v>11</v>
      </c>
      <c r="H4056">
        <v>0.96127772542394996</v>
      </c>
      <c r="I4056">
        <v>0.432012013969505</v>
      </c>
      <c r="J4056">
        <v>-2</v>
      </c>
      <c r="K4056">
        <f t="shared" si="126"/>
        <v>2</v>
      </c>
      <c r="L4056" s="1">
        <f t="shared" si="127"/>
        <v>0.14463901961831549</v>
      </c>
    </row>
    <row r="4057" spans="1:12" x14ac:dyDescent="0.35">
      <c r="A4057" t="s">
        <v>14173</v>
      </c>
      <c r="B4057">
        <v>0.62392016540321305</v>
      </c>
      <c r="C4057">
        <v>1.47779357806534E-4</v>
      </c>
      <c r="D4057">
        <v>0.669296313790395</v>
      </c>
      <c r="E4057">
        <v>8.5261760708443097E-4</v>
      </c>
      <c r="F4057" t="s">
        <v>10</v>
      </c>
      <c r="G4057" t="s">
        <v>11</v>
      </c>
      <c r="H4057">
        <v>0.98356394664976998</v>
      </c>
      <c r="I4057">
        <v>0.43300086748949101</v>
      </c>
      <c r="J4057">
        <v>-2</v>
      </c>
      <c r="K4057">
        <f t="shared" si="126"/>
        <v>2</v>
      </c>
      <c r="L4057" s="1">
        <f t="shared" si="127"/>
        <v>0.14466708815146065</v>
      </c>
    </row>
    <row r="4058" spans="1:12" x14ac:dyDescent="0.35">
      <c r="A4058" t="s">
        <v>12162</v>
      </c>
      <c r="B4058">
        <v>0.45279216789735799</v>
      </c>
      <c r="C4058" s="1">
        <v>3.5509331642295997E-5</v>
      </c>
      <c r="D4058">
        <v>0.597316763945694</v>
      </c>
      <c r="E4058">
        <v>0.39395475224899301</v>
      </c>
      <c r="F4058" t="s">
        <v>10</v>
      </c>
      <c r="G4058" t="s">
        <v>11</v>
      </c>
      <c r="H4058">
        <v>0.86206889005633003</v>
      </c>
      <c r="I4058">
        <v>4.0278924471924597E-2</v>
      </c>
      <c r="J4058">
        <v>-2</v>
      </c>
      <c r="K4058">
        <f t="shared" si="126"/>
        <v>2</v>
      </c>
      <c r="L4058" s="1">
        <f t="shared" si="127"/>
        <v>0.1447563953508533</v>
      </c>
    </row>
    <row r="4059" spans="1:12" x14ac:dyDescent="0.35">
      <c r="A4059" t="s">
        <v>19928</v>
      </c>
      <c r="B4059">
        <v>0.445348908224661</v>
      </c>
      <c r="C4059" s="1">
        <v>6.0316559362117297E-5</v>
      </c>
      <c r="D4059">
        <v>2.1806441308474001</v>
      </c>
      <c r="E4059">
        <v>0.43412619546595699</v>
      </c>
      <c r="F4059" t="s">
        <v>10</v>
      </c>
      <c r="G4059" t="s">
        <v>11</v>
      </c>
      <c r="H4059">
        <v>0.47496145589897998</v>
      </c>
      <c r="I4059">
        <v>1.50124311290704E-4</v>
      </c>
      <c r="J4059">
        <v>-2</v>
      </c>
      <c r="K4059">
        <f t="shared" si="126"/>
        <v>2</v>
      </c>
      <c r="L4059" s="1">
        <f t="shared" si="127"/>
        <v>0.14477887877886994</v>
      </c>
    </row>
    <row r="4060" spans="1:12" x14ac:dyDescent="0.35">
      <c r="A4060" t="s">
        <v>11146</v>
      </c>
      <c r="B4060">
        <v>0.60390640585779698</v>
      </c>
      <c r="C4060">
        <v>3.4817468141980798E-4</v>
      </c>
      <c r="D4060">
        <v>1.6392280059198301</v>
      </c>
      <c r="E4060">
        <v>0.38412783796891198</v>
      </c>
      <c r="F4060" t="s">
        <v>10</v>
      </c>
      <c r="G4060" t="s">
        <v>11</v>
      </c>
      <c r="H4060">
        <v>0.84033762941144696</v>
      </c>
      <c r="I4060">
        <v>5.0178170930280798E-2</v>
      </c>
      <c r="J4060">
        <v>-2</v>
      </c>
      <c r="K4060">
        <f t="shared" si="126"/>
        <v>2</v>
      </c>
      <c r="L4060" s="1">
        <f t="shared" si="127"/>
        <v>0.1448847278602042</v>
      </c>
    </row>
    <row r="4061" spans="1:12" x14ac:dyDescent="0.35">
      <c r="A4061" t="s">
        <v>12991</v>
      </c>
      <c r="B4061">
        <v>0.52268960985637603</v>
      </c>
      <c r="C4061">
        <v>1.0479015257164599E-3</v>
      </c>
      <c r="D4061">
        <v>2.0225324416362098</v>
      </c>
      <c r="E4061">
        <v>0.27342270797189999</v>
      </c>
      <c r="F4061" t="s">
        <v>10</v>
      </c>
      <c r="G4061" t="s">
        <v>11</v>
      </c>
      <c r="H4061">
        <v>0.93450856379305203</v>
      </c>
      <c r="I4061">
        <v>0.16102009729310701</v>
      </c>
      <c r="J4061">
        <v>-2</v>
      </c>
      <c r="K4061">
        <f t="shared" si="126"/>
        <v>2</v>
      </c>
      <c r="L4061" s="1">
        <f t="shared" si="127"/>
        <v>0.14516356893024115</v>
      </c>
    </row>
    <row r="4062" spans="1:12" x14ac:dyDescent="0.35">
      <c r="A4062" t="s">
        <v>15354</v>
      </c>
      <c r="B4062">
        <v>0.75405915372306598</v>
      </c>
      <c r="C4062" s="1">
        <v>5.2156355982772103E-5</v>
      </c>
      <c r="D4062" t="s">
        <v>26</v>
      </c>
      <c r="E4062">
        <v>0.33560453205975399</v>
      </c>
      <c r="F4062" t="s">
        <v>10</v>
      </c>
      <c r="G4062" t="s">
        <v>11</v>
      </c>
      <c r="H4062">
        <v>0.97201734108132598</v>
      </c>
      <c r="I4062">
        <v>0.10039739927133499</v>
      </c>
      <c r="J4062">
        <v>-2</v>
      </c>
      <c r="K4062">
        <f t="shared" si="126"/>
        <v>2</v>
      </c>
      <c r="L4062" s="1">
        <f t="shared" si="127"/>
        <v>0.14535136256235726</v>
      </c>
    </row>
    <row r="4063" spans="1:12" x14ac:dyDescent="0.35">
      <c r="A4063" t="s">
        <v>247</v>
      </c>
      <c r="B4063">
        <v>0.55050232088665396</v>
      </c>
      <c r="C4063">
        <v>3.7494207550508701E-4</v>
      </c>
      <c r="D4063">
        <v>1.49239309123263</v>
      </c>
      <c r="E4063">
        <v>0.40086621527591698</v>
      </c>
      <c r="F4063" t="s">
        <v>10</v>
      </c>
      <c r="G4063" t="s">
        <v>11</v>
      </c>
      <c r="H4063">
        <v>0.97275144179740003</v>
      </c>
      <c r="I4063">
        <v>3.4915853086594499E-2</v>
      </c>
      <c r="J4063">
        <v>-2</v>
      </c>
      <c r="K4063">
        <f t="shared" si="126"/>
        <v>2</v>
      </c>
      <c r="L4063" s="1">
        <f t="shared" si="127"/>
        <v>0.14538567014600554</v>
      </c>
    </row>
    <row r="4064" spans="1:12" x14ac:dyDescent="0.35">
      <c r="A4064" t="s">
        <v>3618</v>
      </c>
      <c r="B4064">
        <v>0.60281891868944404</v>
      </c>
      <c r="C4064" s="1">
        <v>2.5965620509104499E-6</v>
      </c>
      <c r="D4064">
        <v>0.78328281400400501</v>
      </c>
      <c r="E4064" s="1">
        <v>9.1565186298408095E-9</v>
      </c>
      <c r="F4064" t="s">
        <v>10</v>
      </c>
      <c r="G4064" t="s">
        <v>11</v>
      </c>
      <c r="H4064">
        <v>1.0888099067853301</v>
      </c>
      <c r="I4064">
        <v>0.43628644223078999</v>
      </c>
      <c r="J4064">
        <v>-2</v>
      </c>
      <c r="K4064">
        <f t="shared" si="126"/>
        <v>2</v>
      </c>
      <c r="L4064" s="1">
        <f t="shared" si="127"/>
        <v>0.14542968264978651</v>
      </c>
    </row>
    <row r="4065" spans="1:12" x14ac:dyDescent="0.35">
      <c r="A4065" t="s">
        <v>12543</v>
      </c>
      <c r="B4065">
        <v>0.66127891327385901</v>
      </c>
      <c r="C4065" s="1">
        <v>9.2887512235767197E-5</v>
      </c>
      <c r="D4065">
        <v>0.73532071974462698</v>
      </c>
      <c r="E4065">
        <v>0.319164180737744</v>
      </c>
      <c r="F4065" t="s">
        <v>10</v>
      </c>
      <c r="G4065" t="s">
        <v>11</v>
      </c>
      <c r="H4065">
        <v>0.93178156447420302</v>
      </c>
      <c r="I4065">
        <v>0.117186330686081</v>
      </c>
      <c r="J4065">
        <v>-2</v>
      </c>
      <c r="K4065">
        <f t="shared" si="126"/>
        <v>2</v>
      </c>
      <c r="L4065" s="1">
        <f t="shared" si="127"/>
        <v>0.14548113297868692</v>
      </c>
    </row>
    <row r="4066" spans="1:12" x14ac:dyDescent="0.35">
      <c r="A4066" t="s">
        <v>9819</v>
      </c>
      <c r="B4066">
        <v>0.43599665433423401</v>
      </c>
      <c r="C4066" s="1">
        <v>5.8440802135558596E-7</v>
      </c>
      <c r="D4066">
        <v>0.56606878984767195</v>
      </c>
      <c r="E4066" s="1">
        <v>4.48970997190376E-5</v>
      </c>
      <c r="F4066" t="s">
        <v>10</v>
      </c>
      <c r="G4066" t="s">
        <v>11</v>
      </c>
      <c r="H4066">
        <v>2.0910699702723998</v>
      </c>
      <c r="I4066">
        <v>0.43686287541276703</v>
      </c>
      <c r="J4066">
        <v>-2</v>
      </c>
      <c r="K4066">
        <f t="shared" si="126"/>
        <v>2</v>
      </c>
      <c r="L4066" s="1">
        <f t="shared" si="127"/>
        <v>0.14563611897350248</v>
      </c>
    </row>
    <row r="4067" spans="1:12" x14ac:dyDescent="0.35">
      <c r="A4067" t="s">
        <v>7019</v>
      </c>
      <c r="B4067">
        <v>0.63888164006179704</v>
      </c>
      <c r="C4067">
        <v>4.06436525556585E-4</v>
      </c>
      <c r="D4067">
        <v>0.30530937758882198</v>
      </c>
      <c r="E4067">
        <v>0.31564922159146502</v>
      </c>
      <c r="F4067" t="s">
        <v>10</v>
      </c>
      <c r="G4067" t="s">
        <v>11</v>
      </c>
      <c r="H4067">
        <v>0.98094919646239698</v>
      </c>
      <c r="I4067">
        <v>0.121642990749605</v>
      </c>
      <c r="J4067">
        <v>-2</v>
      </c>
      <c r="K4067">
        <f t="shared" si="126"/>
        <v>2</v>
      </c>
      <c r="L4067" s="1">
        <f t="shared" si="127"/>
        <v>0.14589954962220889</v>
      </c>
    </row>
    <row r="4068" spans="1:12" x14ac:dyDescent="0.35">
      <c r="A4068" t="s">
        <v>799</v>
      </c>
      <c r="B4068">
        <v>0.38519519246189599</v>
      </c>
      <c r="C4068">
        <v>4.5926001867587401E-3</v>
      </c>
      <c r="D4068">
        <v>0.40401935987775101</v>
      </c>
      <c r="E4068">
        <v>0.433160500038894</v>
      </c>
      <c r="F4068" t="s">
        <v>10</v>
      </c>
      <c r="G4068" t="s">
        <v>11</v>
      </c>
      <c r="H4068">
        <v>0.71856335048269804</v>
      </c>
      <c r="I4068" s="1">
        <v>1.17302602792606E-5</v>
      </c>
      <c r="J4068">
        <v>-2</v>
      </c>
      <c r="K4068">
        <f t="shared" si="126"/>
        <v>2</v>
      </c>
      <c r="L4068" s="1">
        <f t="shared" si="127"/>
        <v>0.14592161016197733</v>
      </c>
    </row>
    <row r="4069" spans="1:12" x14ac:dyDescent="0.35">
      <c r="A4069" t="s">
        <v>7037</v>
      </c>
      <c r="B4069">
        <v>0.450124651521154</v>
      </c>
      <c r="C4069">
        <v>2.1079664541970799E-4</v>
      </c>
      <c r="D4069" t="s">
        <v>26</v>
      </c>
      <c r="E4069">
        <v>0.43763966004946803</v>
      </c>
      <c r="F4069" t="s">
        <v>10</v>
      </c>
      <c r="G4069" t="s">
        <v>11</v>
      </c>
      <c r="H4069">
        <v>0.34592681620800098</v>
      </c>
      <c r="I4069" s="1">
        <v>2.21926609690861E-6</v>
      </c>
      <c r="J4069">
        <v>-2</v>
      </c>
      <c r="K4069">
        <f t="shared" si="126"/>
        <v>2</v>
      </c>
      <c r="L4069" s="1">
        <f t="shared" si="127"/>
        <v>0.14595089198699487</v>
      </c>
    </row>
    <row r="4070" spans="1:12" x14ac:dyDescent="0.35">
      <c r="A4070" t="s">
        <v>11955</v>
      </c>
      <c r="B4070">
        <v>0.424970183559986</v>
      </c>
      <c r="C4070">
        <v>1.18059900084772E-2</v>
      </c>
      <c r="D4070">
        <v>1.3357383560759799</v>
      </c>
      <c r="E4070">
        <v>0.39847477418226501</v>
      </c>
      <c r="F4070" t="s">
        <v>10</v>
      </c>
      <c r="G4070" t="s">
        <v>11</v>
      </c>
      <c r="H4070">
        <v>0.82256145196572705</v>
      </c>
      <c r="I4070">
        <v>2.7804802382017199E-2</v>
      </c>
      <c r="J4070">
        <v>-2</v>
      </c>
      <c r="K4070">
        <f t="shared" si="126"/>
        <v>2</v>
      </c>
      <c r="L4070" s="1">
        <f t="shared" si="127"/>
        <v>0.1460285221909198</v>
      </c>
    </row>
    <row r="4071" spans="1:12" x14ac:dyDescent="0.35">
      <c r="A4071" t="s">
        <v>196</v>
      </c>
      <c r="B4071">
        <v>0.34719404492540101</v>
      </c>
      <c r="C4071" s="1">
        <v>1.20451569233508E-5</v>
      </c>
      <c r="D4071">
        <v>0.41185895117757598</v>
      </c>
      <c r="E4071">
        <v>0.43885129432610098</v>
      </c>
      <c r="F4071" t="s">
        <v>10</v>
      </c>
      <c r="G4071" t="s">
        <v>11</v>
      </c>
      <c r="H4071">
        <v>0.51086163815164198</v>
      </c>
      <c r="I4071" s="1">
        <v>5.1955094767867298E-6</v>
      </c>
      <c r="J4071">
        <v>-2</v>
      </c>
      <c r="K4071">
        <f t="shared" si="126"/>
        <v>2</v>
      </c>
      <c r="L4071" s="1">
        <f t="shared" si="127"/>
        <v>0.14628951166416704</v>
      </c>
    </row>
    <row r="4072" spans="1:12" x14ac:dyDescent="0.35">
      <c r="A4072" t="s">
        <v>8878</v>
      </c>
      <c r="B4072">
        <v>0.54017034439211797</v>
      </c>
      <c r="C4072">
        <v>2.5973213638853999E-4</v>
      </c>
      <c r="D4072" t="s">
        <v>26</v>
      </c>
      <c r="E4072">
        <v>0.43885129432610098</v>
      </c>
      <c r="F4072" t="s">
        <v>10</v>
      </c>
      <c r="G4072" t="s">
        <v>11</v>
      </c>
      <c r="H4072">
        <v>0.65443609279611803</v>
      </c>
      <c r="I4072">
        <v>3.4689758954271801E-4</v>
      </c>
      <c r="J4072">
        <v>-2</v>
      </c>
      <c r="K4072">
        <f t="shared" si="126"/>
        <v>2</v>
      </c>
      <c r="L4072" s="1">
        <f t="shared" si="127"/>
        <v>0.14648597468401073</v>
      </c>
    </row>
    <row r="4073" spans="1:12" x14ac:dyDescent="0.35">
      <c r="A4073" t="s">
        <v>1922</v>
      </c>
      <c r="B4073">
        <v>0.38883365489194599</v>
      </c>
      <c r="C4073">
        <v>5.3997762653901996E-4</v>
      </c>
      <c r="D4073">
        <v>0.45124933144052398</v>
      </c>
      <c r="E4073">
        <v>0.43885129432610098</v>
      </c>
      <c r="F4073" t="s">
        <v>10</v>
      </c>
      <c r="G4073" t="s">
        <v>11</v>
      </c>
      <c r="H4073">
        <v>0.83136087606210496</v>
      </c>
      <c r="I4073">
        <v>1.71130197169438E-4</v>
      </c>
      <c r="J4073">
        <v>-2</v>
      </c>
      <c r="K4073">
        <f t="shared" si="126"/>
        <v>2</v>
      </c>
      <c r="L4073" s="1">
        <f t="shared" si="127"/>
        <v>0.14652080071660314</v>
      </c>
    </row>
    <row r="4074" spans="1:12" x14ac:dyDescent="0.35">
      <c r="A4074" t="s">
        <v>12535</v>
      </c>
      <c r="B4074">
        <v>0.701765027055265</v>
      </c>
      <c r="C4074">
        <v>4.8600706583491297E-3</v>
      </c>
      <c r="D4074">
        <v>0.26215412484462203</v>
      </c>
      <c r="E4074">
        <v>0.43459311256768601</v>
      </c>
      <c r="F4074" t="s">
        <v>10</v>
      </c>
      <c r="G4074" t="s">
        <v>11</v>
      </c>
      <c r="H4074">
        <v>0.69723440737737097</v>
      </c>
      <c r="I4074">
        <v>4.04377577556997E-4</v>
      </c>
      <c r="J4074">
        <v>-2</v>
      </c>
      <c r="K4074">
        <f t="shared" si="126"/>
        <v>2</v>
      </c>
      <c r="L4074" s="1">
        <f t="shared" si="127"/>
        <v>0.14661918693453072</v>
      </c>
    </row>
    <row r="4075" spans="1:12" x14ac:dyDescent="0.35">
      <c r="A4075" t="s">
        <v>3436</v>
      </c>
      <c r="B4075">
        <v>0.82278760674455598</v>
      </c>
      <c r="C4075">
        <v>7.0629052152432995E-2</v>
      </c>
      <c r="D4075">
        <v>0.85797842843080696</v>
      </c>
      <c r="E4075">
        <v>3.3319704555181602E-3</v>
      </c>
      <c r="F4075" t="s">
        <v>10</v>
      </c>
      <c r="G4075" t="s">
        <v>11</v>
      </c>
      <c r="H4075">
        <v>1.1735877247739801</v>
      </c>
      <c r="I4075">
        <v>0.36606565561948501</v>
      </c>
      <c r="J4075">
        <v>-2</v>
      </c>
      <c r="K4075">
        <f t="shared" si="126"/>
        <v>2</v>
      </c>
      <c r="L4075" s="1">
        <f t="shared" si="127"/>
        <v>0.14667555940914537</v>
      </c>
    </row>
    <row r="4076" spans="1:12" x14ac:dyDescent="0.35">
      <c r="A4076" t="s">
        <v>14560</v>
      </c>
      <c r="B4076">
        <v>0.54944522974310905</v>
      </c>
      <c r="C4076">
        <v>6.7779059987408902E-3</v>
      </c>
      <c r="D4076">
        <v>1.043576603107</v>
      </c>
      <c r="E4076">
        <v>0.28134197789777599</v>
      </c>
      <c r="F4076" t="s">
        <v>10</v>
      </c>
      <c r="G4076" t="s">
        <v>11</v>
      </c>
      <c r="H4076">
        <v>0.91356833425501405</v>
      </c>
      <c r="I4076">
        <v>0.151980705667002</v>
      </c>
      <c r="J4076">
        <v>-2</v>
      </c>
      <c r="K4076">
        <f t="shared" si="126"/>
        <v>2</v>
      </c>
      <c r="L4076" s="1">
        <f t="shared" si="127"/>
        <v>0.14670019652117297</v>
      </c>
    </row>
    <row r="4077" spans="1:12" x14ac:dyDescent="0.35">
      <c r="A4077" t="s">
        <v>14637</v>
      </c>
      <c r="B4077">
        <v>0.44808273504382401</v>
      </c>
      <c r="C4077" s="1">
        <v>2.31757466144302E-5</v>
      </c>
      <c r="D4077">
        <v>0.87455792008336197</v>
      </c>
      <c r="E4077">
        <v>2.4342634324061401E-2</v>
      </c>
      <c r="F4077" t="s">
        <v>10</v>
      </c>
      <c r="G4077" t="s">
        <v>11</v>
      </c>
      <c r="H4077">
        <v>1.0588759682408699</v>
      </c>
      <c r="I4077">
        <v>0.41597265961005198</v>
      </c>
      <c r="J4077">
        <v>-2</v>
      </c>
      <c r="K4077">
        <f t="shared" si="126"/>
        <v>2</v>
      </c>
      <c r="L4077" s="1">
        <f t="shared" si="127"/>
        <v>0.14677948989357595</v>
      </c>
    </row>
    <row r="4078" spans="1:12" x14ac:dyDescent="0.35">
      <c r="A4078" t="s">
        <v>4682</v>
      </c>
      <c r="B4078">
        <v>0.57055244386127202</v>
      </c>
      <c r="C4078">
        <v>1.4523316414702899E-4</v>
      </c>
      <c r="D4078">
        <v>0.64896760417736499</v>
      </c>
      <c r="E4078">
        <v>9.5207036225959597E-4</v>
      </c>
      <c r="F4078" t="s">
        <v>10</v>
      </c>
      <c r="G4078" t="s">
        <v>11</v>
      </c>
      <c r="H4078">
        <v>0.99209994793415002</v>
      </c>
      <c r="I4078">
        <v>0.43961287124725501</v>
      </c>
      <c r="J4078">
        <v>-2</v>
      </c>
      <c r="K4078">
        <f t="shared" si="126"/>
        <v>2</v>
      </c>
      <c r="L4078" s="1">
        <f t="shared" si="127"/>
        <v>0.14690339159122054</v>
      </c>
    </row>
    <row r="4079" spans="1:12" x14ac:dyDescent="0.35">
      <c r="A4079" t="s">
        <v>12534</v>
      </c>
      <c r="B4079">
        <v>0.65565001240085596</v>
      </c>
      <c r="C4079">
        <v>1.76557630333514E-3</v>
      </c>
      <c r="D4079">
        <v>2.1931724550861902</v>
      </c>
      <c r="E4079">
        <v>0.26951623589922002</v>
      </c>
      <c r="F4079" t="s">
        <v>10</v>
      </c>
      <c r="G4079" t="s">
        <v>11</v>
      </c>
      <c r="H4079">
        <v>0.91281792630720604</v>
      </c>
      <c r="I4079">
        <v>0.16983112989454699</v>
      </c>
      <c r="J4079">
        <v>-2</v>
      </c>
      <c r="K4079">
        <f t="shared" si="126"/>
        <v>2</v>
      </c>
      <c r="L4079" s="1">
        <f t="shared" si="127"/>
        <v>0.14703764736570071</v>
      </c>
    </row>
    <row r="4080" spans="1:12" x14ac:dyDescent="0.35">
      <c r="A4080" t="s">
        <v>12508</v>
      </c>
      <c r="B4080">
        <v>0.50768951125981399</v>
      </c>
      <c r="C4080" s="1">
        <v>3.4152679395202498E-5</v>
      </c>
      <c r="D4080">
        <v>1.6818337091269999</v>
      </c>
      <c r="E4080">
        <v>0.35092963394409199</v>
      </c>
      <c r="F4080" t="s">
        <v>10</v>
      </c>
      <c r="G4080" t="s">
        <v>11</v>
      </c>
      <c r="H4080">
        <v>0.91950041658196902</v>
      </c>
      <c r="I4080">
        <v>9.1492747867599505E-2</v>
      </c>
      <c r="J4080">
        <v>-2</v>
      </c>
      <c r="K4080">
        <f t="shared" si="126"/>
        <v>2</v>
      </c>
      <c r="L4080" s="1">
        <f t="shared" si="127"/>
        <v>0.1474855114970289</v>
      </c>
    </row>
    <row r="4081" spans="1:12" x14ac:dyDescent="0.35">
      <c r="A4081" t="s">
        <v>18402</v>
      </c>
      <c r="B4081">
        <v>0.66263093678360296</v>
      </c>
      <c r="C4081">
        <v>6.2612313072978802E-4</v>
      </c>
      <c r="D4081" t="s">
        <v>26</v>
      </c>
      <c r="E4081">
        <v>0.43885129432610098</v>
      </c>
      <c r="F4081" t="s">
        <v>10</v>
      </c>
      <c r="G4081" t="s">
        <v>11</v>
      </c>
      <c r="H4081">
        <v>0.64484626770846298</v>
      </c>
      <c r="I4081">
        <v>3.5616162999333799E-3</v>
      </c>
      <c r="J4081">
        <v>-2</v>
      </c>
      <c r="K4081">
        <f t="shared" si="126"/>
        <v>2</v>
      </c>
      <c r="L4081" s="1">
        <f t="shared" si="127"/>
        <v>0.14767967791892139</v>
      </c>
    </row>
    <row r="4082" spans="1:12" x14ac:dyDescent="0.35">
      <c r="A4082" t="s">
        <v>17686</v>
      </c>
      <c r="B4082">
        <v>0.59964105648573696</v>
      </c>
      <c r="C4082" s="1">
        <v>1.0874262646082399E-6</v>
      </c>
      <c r="D4082">
        <v>0.620074483146272</v>
      </c>
      <c r="E4082" s="1">
        <v>4.4686177929580002E-6</v>
      </c>
      <c r="F4082" t="s">
        <v>10</v>
      </c>
      <c r="G4082" t="s">
        <v>11</v>
      </c>
      <c r="H4082">
        <v>0.95808155176788801</v>
      </c>
      <c r="I4082">
        <v>0.443103608491003</v>
      </c>
      <c r="J4082">
        <v>-2</v>
      </c>
      <c r="K4082">
        <f t="shared" si="126"/>
        <v>2</v>
      </c>
      <c r="L4082" s="1">
        <f t="shared" si="127"/>
        <v>0.14770305484502019</v>
      </c>
    </row>
    <row r="4083" spans="1:12" x14ac:dyDescent="0.35">
      <c r="A4083" t="s">
        <v>11779</v>
      </c>
      <c r="B4083">
        <v>0.56567217930240499</v>
      </c>
      <c r="C4083">
        <v>1.54099652951088E-3</v>
      </c>
      <c r="D4083">
        <v>0.410116556698431</v>
      </c>
      <c r="E4083">
        <v>0.44101434585528698</v>
      </c>
      <c r="F4083" t="s">
        <v>10</v>
      </c>
      <c r="G4083" t="s">
        <v>11</v>
      </c>
      <c r="H4083">
        <v>0.81903602317494195</v>
      </c>
      <c r="I4083">
        <v>9.9285944252164001E-4</v>
      </c>
      <c r="J4083">
        <v>-2</v>
      </c>
      <c r="K4083">
        <f t="shared" si="126"/>
        <v>2</v>
      </c>
      <c r="L4083" s="1">
        <f t="shared" si="127"/>
        <v>0.14784940060910651</v>
      </c>
    </row>
    <row r="4084" spans="1:12" x14ac:dyDescent="0.35">
      <c r="A4084" t="s">
        <v>15317</v>
      </c>
      <c r="B4084">
        <v>0.61705710348304399</v>
      </c>
      <c r="C4084">
        <v>5.0676357820151601E-3</v>
      </c>
      <c r="D4084">
        <v>2.24134403392158</v>
      </c>
      <c r="E4084">
        <v>0.39806115411342502</v>
      </c>
      <c r="F4084" t="s">
        <v>10</v>
      </c>
      <c r="G4084" t="s">
        <v>11</v>
      </c>
      <c r="H4084">
        <v>0.79985623883563695</v>
      </c>
      <c r="I4084">
        <v>4.0424793921958697E-2</v>
      </c>
      <c r="J4084">
        <v>-2</v>
      </c>
      <c r="K4084">
        <f t="shared" si="126"/>
        <v>2</v>
      </c>
      <c r="L4084" s="1">
        <f t="shared" si="127"/>
        <v>0.14785119460579962</v>
      </c>
    </row>
    <row r="4085" spans="1:12" x14ac:dyDescent="0.35">
      <c r="A4085" t="s">
        <v>12808</v>
      </c>
      <c r="B4085">
        <v>0.53451455061862596</v>
      </c>
      <c r="C4085" s="1">
        <v>2.2759838152102101E-7</v>
      </c>
      <c r="D4085">
        <v>0.48503339090092301</v>
      </c>
      <c r="E4085" s="1">
        <v>2.93219670420208E-6</v>
      </c>
      <c r="F4085" t="s">
        <v>10</v>
      </c>
      <c r="G4085" t="s">
        <v>11</v>
      </c>
      <c r="H4085">
        <v>1.5403887773429501</v>
      </c>
      <c r="I4085">
        <v>0.44362372489597202</v>
      </c>
      <c r="J4085">
        <v>-2</v>
      </c>
      <c r="K4085">
        <f t="shared" si="126"/>
        <v>2</v>
      </c>
      <c r="L4085" s="1">
        <f t="shared" si="127"/>
        <v>0.14787562823035258</v>
      </c>
    </row>
    <row r="4086" spans="1:12" x14ac:dyDescent="0.35">
      <c r="A4086" t="s">
        <v>11505</v>
      </c>
      <c r="B4086">
        <v>0.212272384741304</v>
      </c>
      <c r="C4086">
        <v>1.7026364553463701E-2</v>
      </c>
      <c r="D4086">
        <v>0.434381476576508</v>
      </c>
      <c r="E4086">
        <v>0.40914545703737998</v>
      </c>
      <c r="F4086" t="s">
        <v>10</v>
      </c>
      <c r="G4086" t="s">
        <v>11</v>
      </c>
      <c r="H4086">
        <v>0.92716524094896802</v>
      </c>
      <c r="I4086">
        <v>1.77545018021848E-2</v>
      </c>
      <c r="J4086">
        <v>-2</v>
      </c>
      <c r="K4086">
        <f t="shared" si="126"/>
        <v>2</v>
      </c>
      <c r="L4086" s="1">
        <f t="shared" si="127"/>
        <v>0.14797544113100949</v>
      </c>
    </row>
    <row r="4087" spans="1:12" x14ac:dyDescent="0.35">
      <c r="A4087" t="s">
        <v>12275</v>
      </c>
      <c r="B4087">
        <v>0.61916546366160297</v>
      </c>
      <c r="C4087" s="1">
        <v>4.1692412641771697E-5</v>
      </c>
      <c r="D4087">
        <v>0.65303162924126101</v>
      </c>
      <c r="E4087" s="1">
        <v>6.0079879653547401E-7</v>
      </c>
      <c r="F4087" t="s">
        <v>10</v>
      </c>
      <c r="G4087" t="s">
        <v>11</v>
      </c>
      <c r="H4087">
        <v>0.97421863753466298</v>
      </c>
      <c r="I4087">
        <v>0.44399246758309002</v>
      </c>
      <c r="J4087">
        <v>-2</v>
      </c>
      <c r="K4087">
        <f t="shared" si="126"/>
        <v>2</v>
      </c>
      <c r="L4087" s="1">
        <f t="shared" si="127"/>
        <v>0.14801158693150943</v>
      </c>
    </row>
    <row r="4088" spans="1:12" x14ac:dyDescent="0.35">
      <c r="A4088" t="s">
        <v>1180</v>
      </c>
      <c r="B4088">
        <v>0.44305384173388801</v>
      </c>
      <c r="C4088">
        <v>1.8701797528518E-3</v>
      </c>
      <c r="D4088">
        <v>0.65943214094025604</v>
      </c>
      <c r="E4088">
        <v>0.43741208374484603</v>
      </c>
      <c r="F4088" t="s">
        <v>10</v>
      </c>
      <c r="G4088" t="s">
        <v>11</v>
      </c>
      <c r="H4088">
        <v>0.78755538254644997</v>
      </c>
      <c r="I4088">
        <v>5.4193561859731901E-3</v>
      </c>
      <c r="J4088">
        <v>-2</v>
      </c>
      <c r="K4088">
        <f t="shared" si="126"/>
        <v>2</v>
      </c>
      <c r="L4088" s="1">
        <f t="shared" si="127"/>
        <v>0.14823387322789033</v>
      </c>
    </row>
    <row r="4089" spans="1:12" x14ac:dyDescent="0.35">
      <c r="A4089" t="s">
        <v>4421</v>
      </c>
      <c r="B4089">
        <v>0.41128513675075501</v>
      </c>
      <c r="C4089" s="1">
        <v>6.8173285810646898E-6</v>
      </c>
      <c r="D4089">
        <v>5.6758996918097798E-2</v>
      </c>
      <c r="E4089">
        <v>0.44514973792594997</v>
      </c>
      <c r="F4089" t="s">
        <v>10</v>
      </c>
      <c r="G4089" t="s">
        <v>11</v>
      </c>
      <c r="H4089">
        <v>0.60682887737614299</v>
      </c>
      <c r="I4089" s="1">
        <v>8.7194381286763195E-5</v>
      </c>
      <c r="J4089">
        <v>-2</v>
      </c>
      <c r="K4089">
        <f t="shared" si="126"/>
        <v>2</v>
      </c>
      <c r="L4089" s="1">
        <f t="shared" si="127"/>
        <v>0.14841458321193926</v>
      </c>
    </row>
    <row r="4090" spans="1:12" x14ac:dyDescent="0.35">
      <c r="A4090" t="s">
        <v>182</v>
      </c>
      <c r="B4090">
        <v>0.53795193191745905</v>
      </c>
      <c r="C4090" s="1">
        <v>2.0077458762527002E-5</v>
      </c>
      <c r="D4090">
        <v>0.53563981079184497</v>
      </c>
      <c r="E4090" s="1">
        <v>3.52860553611132E-9</v>
      </c>
      <c r="F4090" t="s">
        <v>10</v>
      </c>
      <c r="G4090" t="s">
        <v>11</v>
      </c>
      <c r="H4090">
        <v>0.945962635637981</v>
      </c>
      <c r="I4090">
        <v>0.44526187512443599</v>
      </c>
      <c r="J4090">
        <v>-2</v>
      </c>
      <c r="K4090">
        <f t="shared" si="126"/>
        <v>2</v>
      </c>
      <c r="L4090" s="1">
        <f t="shared" si="127"/>
        <v>0.14842731870393469</v>
      </c>
    </row>
    <row r="4091" spans="1:12" x14ac:dyDescent="0.35">
      <c r="A4091" t="s">
        <v>476</v>
      </c>
      <c r="B4091">
        <v>0.74288157755955697</v>
      </c>
      <c r="C4091">
        <v>1.18297335427223E-2</v>
      </c>
      <c r="D4091">
        <v>1.78943985849305</v>
      </c>
      <c r="E4091">
        <v>0.42681210583958501</v>
      </c>
      <c r="F4091" t="s">
        <v>10</v>
      </c>
      <c r="G4091" t="s">
        <v>11</v>
      </c>
      <c r="H4091">
        <v>0.75104234862760499</v>
      </c>
      <c r="I4091">
        <v>7.0039789419210898E-3</v>
      </c>
      <c r="J4091">
        <v>-2</v>
      </c>
      <c r="K4091">
        <f t="shared" si="126"/>
        <v>2</v>
      </c>
      <c r="L4091" s="1">
        <f t="shared" si="127"/>
        <v>0.14854860610807613</v>
      </c>
    </row>
    <row r="4092" spans="1:12" x14ac:dyDescent="0.35">
      <c r="A4092" t="s">
        <v>19984</v>
      </c>
      <c r="B4092">
        <v>0.58968456977257899</v>
      </c>
      <c r="C4092">
        <v>2.66262344939162E-4</v>
      </c>
      <c r="D4092">
        <v>1.3676083492287301</v>
      </c>
      <c r="E4092">
        <v>0.445749025604882</v>
      </c>
      <c r="F4092" t="s">
        <v>10</v>
      </c>
      <c r="G4092" t="s">
        <v>11</v>
      </c>
      <c r="H4092">
        <v>0.62882861479344399</v>
      </c>
      <c r="I4092">
        <v>3.70597999615338E-4</v>
      </c>
      <c r="J4092">
        <v>-2</v>
      </c>
      <c r="K4092">
        <f t="shared" si="126"/>
        <v>2</v>
      </c>
      <c r="L4092" s="1">
        <f t="shared" si="127"/>
        <v>0.14879529531647884</v>
      </c>
    </row>
    <row r="4093" spans="1:12" x14ac:dyDescent="0.35">
      <c r="A4093" t="s">
        <v>19908</v>
      </c>
      <c r="B4093">
        <v>0.71774313593509298</v>
      </c>
      <c r="C4093">
        <v>7.1842077583268897E-3</v>
      </c>
      <c r="D4093" t="s">
        <v>26</v>
      </c>
      <c r="E4093">
        <v>0.43885129432610098</v>
      </c>
      <c r="F4093" t="s">
        <v>10</v>
      </c>
      <c r="G4093" t="s">
        <v>11</v>
      </c>
      <c r="H4093">
        <v>0.72272063183147395</v>
      </c>
      <c r="I4093">
        <v>4.7367224224868299E-4</v>
      </c>
      <c r="J4093">
        <v>-2</v>
      </c>
      <c r="K4093">
        <f t="shared" si="126"/>
        <v>2</v>
      </c>
      <c r="L4093" s="1">
        <f t="shared" si="127"/>
        <v>0.14883639144222552</v>
      </c>
    </row>
    <row r="4094" spans="1:12" x14ac:dyDescent="0.35">
      <c r="A4094" t="s">
        <v>4122</v>
      </c>
      <c r="B4094">
        <v>0.37631468225752301</v>
      </c>
      <c r="C4094" s="1">
        <v>1.00756490868386E-6</v>
      </c>
      <c r="D4094">
        <v>0.44711322136491799</v>
      </c>
      <c r="E4094" s="1">
        <v>7.93038798112545E-5</v>
      </c>
      <c r="F4094" t="s">
        <v>10</v>
      </c>
      <c r="G4094" t="s">
        <v>11</v>
      </c>
      <c r="H4094">
        <v>0.95864751649648094</v>
      </c>
      <c r="I4094">
        <v>0.44703590452582798</v>
      </c>
      <c r="J4094">
        <v>-2</v>
      </c>
      <c r="K4094">
        <f t="shared" si="126"/>
        <v>2</v>
      </c>
      <c r="L4094" s="1">
        <f t="shared" si="127"/>
        <v>0.1490387386568493</v>
      </c>
    </row>
    <row r="4095" spans="1:12" x14ac:dyDescent="0.35">
      <c r="A4095" t="s">
        <v>6972</v>
      </c>
      <c r="B4095">
        <v>0.47535410043725901</v>
      </c>
      <c r="C4095" s="1">
        <v>4.3019054116575197E-5</v>
      </c>
      <c r="D4095">
        <v>0.487191728596853</v>
      </c>
      <c r="E4095" s="1">
        <v>9.3530037154419499E-8</v>
      </c>
      <c r="F4095" t="s">
        <v>10</v>
      </c>
      <c r="G4095" t="s">
        <v>11</v>
      </c>
      <c r="H4095">
        <v>1.1017436337644899</v>
      </c>
      <c r="I4095">
        <v>0.44740020952990001</v>
      </c>
      <c r="J4095">
        <v>-2</v>
      </c>
      <c r="K4095">
        <f t="shared" si="126"/>
        <v>2</v>
      </c>
      <c r="L4095" s="1">
        <f t="shared" si="127"/>
        <v>0.14914777403801791</v>
      </c>
    </row>
    <row r="4096" spans="1:12" x14ac:dyDescent="0.35">
      <c r="A4096" t="s">
        <v>12414</v>
      </c>
      <c r="B4096">
        <v>0.69126393925183205</v>
      </c>
      <c r="C4096">
        <v>0.41672998671308797</v>
      </c>
      <c r="D4096">
        <v>0.567400550820639</v>
      </c>
      <c r="E4096">
        <v>3.0839932578199801E-2</v>
      </c>
      <c r="F4096" t="s">
        <v>10</v>
      </c>
      <c r="G4096" t="s">
        <v>11</v>
      </c>
      <c r="H4096">
        <v>0.61459930351093595</v>
      </c>
      <c r="I4096" s="1">
        <v>6.0988600894613398E-5</v>
      </c>
      <c r="J4096">
        <v>-2</v>
      </c>
      <c r="K4096">
        <f t="shared" si="126"/>
        <v>2</v>
      </c>
      <c r="L4096" s="1">
        <f t="shared" si="127"/>
        <v>0.14921030263072746</v>
      </c>
    </row>
    <row r="4097" spans="1:12" x14ac:dyDescent="0.35">
      <c r="A4097" t="s">
        <v>7410</v>
      </c>
      <c r="B4097">
        <v>0.77759981252547505</v>
      </c>
      <c r="C4097">
        <v>7.4367816724225299E-3</v>
      </c>
      <c r="D4097">
        <v>0.69624736086834704</v>
      </c>
      <c r="E4097" s="1">
        <v>7.4865427847819804E-6</v>
      </c>
      <c r="F4097" t="s">
        <v>10</v>
      </c>
      <c r="G4097" t="s">
        <v>11</v>
      </c>
      <c r="H4097">
        <v>0.95518870869693295</v>
      </c>
      <c r="I4097">
        <v>0.44052463111599699</v>
      </c>
      <c r="J4097">
        <v>-2</v>
      </c>
      <c r="K4097">
        <f t="shared" si="126"/>
        <v>2</v>
      </c>
      <c r="L4097" s="1">
        <f t="shared" si="127"/>
        <v>0.14932296644373477</v>
      </c>
    </row>
    <row r="4098" spans="1:12" x14ac:dyDescent="0.35">
      <c r="A4098" t="s">
        <v>18335</v>
      </c>
      <c r="B4098">
        <v>0.53271528258835299</v>
      </c>
      <c r="C4098" s="1">
        <v>8.6244745365962293E-5</v>
      </c>
      <c r="D4098" t="s">
        <v>10</v>
      </c>
      <c r="E4098" t="s">
        <v>11</v>
      </c>
      <c r="F4098">
        <v>0.92953316891551596</v>
      </c>
      <c r="G4098">
        <v>0.35382150966755799</v>
      </c>
      <c r="H4098">
        <v>0.90084372221877795</v>
      </c>
      <c r="I4098">
        <v>9.4136554273095793E-2</v>
      </c>
      <c r="J4098">
        <v>-2</v>
      </c>
      <c r="K4098">
        <f t="shared" ref="K4098:K4161" si="128">ABS(J4098)</f>
        <v>2</v>
      </c>
      <c r="L4098" s="1">
        <f t="shared" ref="L4098:L4161" si="129">AVERAGE(C4098,E4098,G4098,I4098)</f>
        <v>0.14934810289533992</v>
      </c>
    </row>
    <row r="4099" spans="1:12" x14ac:dyDescent="0.35">
      <c r="A4099" t="s">
        <v>18665</v>
      </c>
      <c r="B4099">
        <v>0.39152480317976601</v>
      </c>
      <c r="C4099">
        <v>9.5738877915179104E-4</v>
      </c>
      <c r="D4099">
        <v>1.79970216676684</v>
      </c>
      <c r="E4099">
        <v>0.43885129432610098</v>
      </c>
      <c r="F4099" t="s">
        <v>10</v>
      </c>
      <c r="G4099" t="s">
        <v>11</v>
      </c>
      <c r="H4099">
        <v>0.88312122406681803</v>
      </c>
      <c r="I4099">
        <v>8.7215996970828394E-3</v>
      </c>
      <c r="J4099">
        <v>-2</v>
      </c>
      <c r="K4099">
        <f t="shared" si="128"/>
        <v>2</v>
      </c>
      <c r="L4099" s="1">
        <f t="shared" si="129"/>
        <v>0.14951009426744521</v>
      </c>
    </row>
    <row r="4100" spans="1:12" x14ac:dyDescent="0.35">
      <c r="A4100" t="s">
        <v>9582</v>
      </c>
      <c r="B4100">
        <v>0.51966627749956695</v>
      </c>
      <c r="C4100">
        <v>4.3390745438931402E-4</v>
      </c>
      <c r="D4100">
        <v>0.54506691128074103</v>
      </c>
      <c r="E4100" s="1">
        <v>6.5362257812628598E-7</v>
      </c>
      <c r="F4100" t="s">
        <v>10</v>
      </c>
      <c r="G4100" t="s">
        <v>11</v>
      </c>
      <c r="H4100">
        <v>0.941236042061664</v>
      </c>
      <c r="I4100">
        <v>0.44886488244546502</v>
      </c>
      <c r="J4100">
        <v>-2</v>
      </c>
      <c r="K4100">
        <f t="shared" si="128"/>
        <v>2</v>
      </c>
      <c r="L4100" s="1">
        <f t="shared" si="129"/>
        <v>0.14976648117414415</v>
      </c>
    </row>
    <row r="4101" spans="1:12" x14ac:dyDescent="0.35">
      <c r="A4101" t="s">
        <v>6488</v>
      </c>
      <c r="B4101">
        <v>0.32991812092448197</v>
      </c>
      <c r="C4101">
        <v>5.6633249520359899E-3</v>
      </c>
      <c r="D4101">
        <v>0.70329777697509499</v>
      </c>
      <c r="E4101">
        <v>0.12923767190469901</v>
      </c>
      <c r="F4101" t="s">
        <v>10</v>
      </c>
      <c r="G4101" t="s">
        <v>11</v>
      </c>
      <c r="H4101">
        <v>0.95718681118807003</v>
      </c>
      <c r="I4101">
        <v>0.31475473674221199</v>
      </c>
      <c r="J4101">
        <v>-2</v>
      </c>
      <c r="K4101">
        <f t="shared" si="128"/>
        <v>2</v>
      </c>
      <c r="L4101" s="1">
        <f t="shared" si="129"/>
        <v>0.14988524453298233</v>
      </c>
    </row>
    <row r="4102" spans="1:12" x14ac:dyDescent="0.35">
      <c r="A4102" t="s">
        <v>1861</v>
      </c>
      <c r="B4102">
        <v>0.51327205054510905</v>
      </c>
      <c r="C4102">
        <v>7.5752750677242501E-3</v>
      </c>
      <c r="D4102">
        <v>0.50793742481562998</v>
      </c>
      <c r="E4102">
        <v>0.29222309375732902</v>
      </c>
      <c r="F4102" t="s">
        <v>10</v>
      </c>
      <c r="G4102" t="s">
        <v>11</v>
      </c>
      <c r="H4102">
        <v>0.92729509660014398</v>
      </c>
      <c r="I4102">
        <v>0.150174830435056</v>
      </c>
      <c r="J4102">
        <v>-2</v>
      </c>
      <c r="K4102">
        <f t="shared" si="128"/>
        <v>2</v>
      </c>
      <c r="L4102" s="1">
        <f t="shared" si="129"/>
        <v>0.14999106642003643</v>
      </c>
    </row>
    <row r="4103" spans="1:12" x14ac:dyDescent="0.35">
      <c r="A4103" t="s">
        <v>4802</v>
      </c>
      <c r="B4103">
        <v>0.58052869051378697</v>
      </c>
      <c r="C4103">
        <v>1.1246886812473699E-4</v>
      </c>
      <c r="D4103">
        <v>2.3352144495143898</v>
      </c>
      <c r="E4103">
        <v>0.449898235701997</v>
      </c>
      <c r="F4103" t="s">
        <v>10</v>
      </c>
      <c r="G4103" t="s">
        <v>11</v>
      </c>
      <c r="H4103">
        <v>0.81490003012025303</v>
      </c>
      <c r="I4103">
        <v>6.27453368416676E-4</v>
      </c>
      <c r="J4103">
        <v>-2</v>
      </c>
      <c r="K4103">
        <f t="shared" si="128"/>
        <v>2</v>
      </c>
      <c r="L4103" s="1">
        <f t="shared" si="129"/>
        <v>0.15021271931284613</v>
      </c>
    </row>
    <row r="4104" spans="1:12" x14ac:dyDescent="0.35">
      <c r="A4104" t="s">
        <v>7300</v>
      </c>
      <c r="B4104">
        <v>0.40136529573387802</v>
      </c>
      <c r="C4104" s="1">
        <v>8.0502053250455799E-5</v>
      </c>
      <c r="D4104">
        <v>0.44494756119503198</v>
      </c>
      <c r="E4104">
        <v>7.9943681606000502E-2</v>
      </c>
      <c r="F4104" t="s">
        <v>10</v>
      </c>
      <c r="G4104" t="s">
        <v>11</v>
      </c>
      <c r="H4104">
        <v>1.05051735327288</v>
      </c>
      <c r="I4104">
        <v>0.37072138817309302</v>
      </c>
      <c r="J4104">
        <v>-2</v>
      </c>
      <c r="K4104">
        <f t="shared" si="128"/>
        <v>2</v>
      </c>
      <c r="L4104" s="1">
        <f t="shared" si="129"/>
        <v>0.15024852394411467</v>
      </c>
    </row>
    <row r="4105" spans="1:12" x14ac:dyDescent="0.35">
      <c r="A4105" t="s">
        <v>16421</v>
      </c>
      <c r="B4105">
        <v>0.29171967186419101</v>
      </c>
      <c r="C4105">
        <v>1.12557045209633E-2</v>
      </c>
      <c r="D4105">
        <v>0.45821746458374402</v>
      </c>
      <c r="E4105">
        <v>7.9620588176484708E-3</v>
      </c>
      <c r="F4105" t="s">
        <v>10</v>
      </c>
      <c r="G4105" t="s">
        <v>11</v>
      </c>
      <c r="H4105">
        <v>1.29195449628564</v>
      </c>
      <c r="I4105">
        <v>0.432543031178864</v>
      </c>
      <c r="J4105">
        <v>-2</v>
      </c>
      <c r="K4105">
        <f t="shared" si="128"/>
        <v>2</v>
      </c>
      <c r="L4105" s="1">
        <f t="shared" si="129"/>
        <v>0.15058693150582525</v>
      </c>
    </row>
    <row r="4106" spans="1:12" x14ac:dyDescent="0.35">
      <c r="A4106" t="s">
        <v>177</v>
      </c>
      <c r="B4106">
        <v>0.46815824665987499</v>
      </c>
      <c r="C4106">
        <v>4.49660781663419E-4</v>
      </c>
      <c r="D4106">
        <v>0.82592529892781197</v>
      </c>
      <c r="E4106" s="1">
        <v>2.3946241081159898E-5</v>
      </c>
      <c r="F4106" t="s">
        <v>10</v>
      </c>
      <c r="G4106" t="s">
        <v>11</v>
      </c>
      <c r="H4106">
        <v>1.0562676703640199</v>
      </c>
      <c r="I4106">
        <v>0.45235760603461</v>
      </c>
      <c r="J4106">
        <v>-2</v>
      </c>
      <c r="K4106">
        <f t="shared" si="128"/>
        <v>2</v>
      </c>
      <c r="L4106" s="1">
        <f t="shared" si="129"/>
        <v>0.15094373768578487</v>
      </c>
    </row>
    <row r="4107" spans="1:12" x14ac:dyDescent="0.35">
      <c r="A4107" t="s">
        <v>16111</v>
      </c>
      <c r="B4107">
        <v>0.56958197076331296</v>
      </c>
      <c r="C4107">
        <v>3.66164840466374E-2</v>
      </c>
      <c r="D4107">
        <v>1.85218535258563</v>
      </c>
      <c r="E4107">
        <v>0.36283079348319702</v>
      </c>
      <c r="F4107" t="s">
        <v>10</v>
      </c>
      <c r="G4107" t="s">
        <v>11</v>
      </c>
      <c r="H4107">
        <v>0.92518297262303095</v>
      </c>
      <c r="I4107">
        <v>5.4929900808248402E-2</v>
      </c>
      <c r="J4107">
        <v>-2</v>
      </c>
      <c r="K4107">
        <f t="shared" si="128"/>
        <v>2</v>
      </c>
      <c r="L4107" s="1">
        <f t="shared" si="129"/>
        <v>0.15145905944602761</v>
      </c>
    </row>
    <row r="4108" spans="1:12" x14ac:dyDescent="0.35">
      <c r="A4108" t="s">
        <v>5360</v>
      </c>
      <c r="B4108">
        <v>0.510341733863242</v>
      </c>
      <c r="C4108">
        <v>1.32900623145251E-2</v>
      </c>
      <c r="D4108" t="s">
        <v>26</v>
      </c>
      <c r="E4108">
        <v>0.44101434585528698</v>
      </c>
      <c r="F4108" t="s">
        <v>10</v>
      </c>
      <c r="G4108" t="s">
        <v>11</v>
      </c>
      <c r="H4108">
        <v>0.79677638985184496</v>
      </c>
      <c r="I4108">
        <v>1.6837848318209699E-4</v>
      </c>
      <c r="J4108">
        <v>-2</v>
      </c>
      <c r="K4108">
        <f t="shared" si="128"/>
        <v>2</v>
      </c>
      <c r="L4108" s="1">
        <f t="shared" si="129"/>
        <v>0.15149092888433138</v>
      </c>
    </row>
    <row r="4109" spans="1:12" x14ac:dyDescent="0.35">
      <c r="A4109" t="s">
        <v>5355</v>
      </c>
      <c r="B4109">
        <v>0.52510089937024196</v>
      </c>
      <c r="C4109">
        <v>1.9198736135831701E-2</v>
      </c>
      <c r="D4109" t="s">
        <v>26</v>
      </c>
      <c r="E4109">
        <v>0.31997973768080201</v>
      </c>
      <c r="F4109" t="s">
        <v>10</v>
      </c>
      <c r="G4109" t="s">
        <v>11</v>
      </c>
      <c r="H4109">
        <v>0.87803392061612395</v>
      </c>
      <c r="I4109">
        <v>0.117191724214569</v>
      </c>
      <c r="J4109">
        <v>-2</v>
      </c>
      <c r="K4109">
        <f t="shared" si="128"/>
        <v>2</v>
      </c>
      <c r="L4109" s="1">
        <f t="shared" si="129"/>
        <v>0.15212339934373423</v>
      </c>
    </row>
    <row r="4110" spans="1:12" x14ac:dyDescent="0.35">
      <c r="A4110" t="s">
        <v>5507</v>
      </c>
      <c r="B4110">
        <v>0.28532341222475699</v>
      </c>
      <c r="C4110">
        <v>2.6011089779225901E-3</v>
      </c>
      <c r="D4110">
        <v>0.27994999190836201</v>
      </c>
      <c r="E4110">
        <v>4.51638490153617E-4</v>
      </c>
      <c r="F4110" t="s">
        <v>10</v>
      </c>
      <c r="G4110" t="s">
        <v>11</v>
      </c>
      <c r="H4110">
        <v>1.0452522327517899</v>
      </c>
      <c r="I4110">
        <v>0.45418183144610202</v>
      </c>
      <c r="J4110">
        <v>-2</v>
      </c>
      <c r="K4110">
        <f t="shared" si="128"/>
        <v>2</v>
      </c>
      <c r="L4110" s="1">
        <f t="shared" si="129"/>
        <v>0.15241152630472607</v>
      </c>
    </row>
    <row r="4111" spans="1:12" x14ac:dyDescent="0.35">
      <c r="A4111" t="s">
        <v>18004</v>
      </c>
      <c r="B4111">
        <v>0.96382199748925801</v>
      </c>
      <c r="C4111">
        <v>0.40569889353725103</v>
      </c>
      <c r="D4111">
        <v>0.93026815737455504</v>
      </c>
      <c r="E4111">
        <v>1.25597414681994E-2</v>
      </c>
      <c r="F4111" t="s">
        <v>10</v>
      </c>
      <c r="G4111" t="s">
        <v>11</v>
      </c>
      <c r="H4111">
        <v>0.90138749622293401</v>
      </c>
      <c r="I4111">
        <v>3.9573604058300398E-2</v>
      </c>
      <c r="J4111">
        <v>-2</v>
      </c>
      <c r="K4111">
        <f t="shared" si="128"/>
        <v>2</v>
      </c>
      <c r="L4111" s="1">
        <f t="shared" si="129"/>
        <v>0.1526107463545836</v>
      </c>
    </row>
    <row r="4112" spans="1:12" x14ac:dyDescent="0.35">
      <c r="A4112" t="s">
        <v>3579</v>
      </c>
      <c r="B4112">
        <v>0.64773189469563697</v>
      </c>
      <c r="C4112">
        <v>3.7944389246564202E-2</v>
      </c>
      <c r="D4112">
        <v>0.647460318090057</v>
      </c>
      <c r="E4112" s="1">
        <v>5.5479304169891499E-6</v>
      </c>
      <c r="F4112" t="s">
        <v>10</v>
      </c>
      <c r="G4112" t="s">
        <v>11</v>
      </c>
      <c r="H4112">
        <v>0.95753403876672005</v>
      </c>
      <c r="I4112">
        <v>0.42020782864739897</v>
      </c>
      <c r="J4112">
        <v>-2</v>
      </c>
      <c r="K4112">
        <f t="shared" si="128"/>
        <v>2</v>
      </c>
      <c r="L4112" s="1">
        <f t="shared" si="129"/>
        <v>0.15271925527479338</v>
      </c>
    </row>
    <row r="4113" spans="1:12" x14ac:dyDescent="0.35">
      <c r="A4113" t="s">
        <v>7517</v>
      </c>
      <c r="B4113">
        <v>0.60965236068851303</v>
      </c>
      <c r="C4113">
        <v>8.0883411949696695E-3</v>
      </c>
      <c r="D4113">
        <v>0.650079262958419</v>
      </c>
      <c r="E4113" s="1">
        <v>3.6047331938218403E-5</v>
      </c>
      <c r="F4113" t="s">
        <v>10</v>
      </c>
      <c r="G4113" t="s">
        <v>11</v>
      </c>
      <c r="H4113">
        <v>1.3915262040723999</v>
      </c>
      <c r="I4113">
        <v>0.45061068220483902</v>
      </c>
      <c r="J4113">
        <v>-2</v>
      </c>
      <c r="K4113">
        <f t="shared" si="128"/>
        <v>2</v>
      </c>
      <c r="L4113" s="1">
        <f t="shared" si="129"/>
        <v>0.15291169024391563</v>
      </c>
    </row>
    <row r="4114" spans="1:12" x14ac:dyDescent="0.35">
      <c r="A4114" t="s">
        <v>20209</v>
      </c>
      <c r="B4114">
        <v>0.44338022559843199</v>
      </c>
      <c r="C4114" s="1">
        <v>6.7544509282756703E-5</v>
      </c>
      <c r="D4114">
        <v>0.44068067391729898</v>
      </c>
      <c r="E4114">
        <v>0.45779044168585098</v>
      </c>
      <c r="F4114" t="s">
        <v>10</v>
      </c>
      <c r="G4114" t="s">
        <v>11</v>
      </c>
      <c r="H4114">
        <v>0.68068323648200202</v>
      </c>
      <c r="I4114">
        <v>1.3439832549357099E-3</v>
      </c>
      <c r="J4114">
        <v>-2</v>
      </c>
      <c r="K4114">
        <f t="shared" si="128"/>
        <v>2</v>
      </c>
      <c r="L4114" s="1">
        <f t="shared" si="129"/>
        <v>0.15306732315002317</v>
      </c>
    </row>
    <row r="4115" spans="1:12" x14ac:dyDescent="0.35">
      <c r="A4115" t="s">
        <v>14291</v>
      </c>
      <c r="B4115">
        <v>0.45853100937578301</v>
      </c>
      <c r="C4115">
        <v>5.33424934323036E-3</v>
      </c>
      <c r="D4115">
        <v>2.89163887189958</v>
      </c>
      <c r="E4115">
        <v>0.293497839609279</v>
      </c>
      <c r="F4115" t="s">
        <v>10</v>
      </c>
      <c r="G4115" t="s">
        <v>11</v>
      </c>
      <c r="H4115">
        <v>0.92494713199697198</v>
      </c>
      <c r="I4115">
        <v>0.161425330577014</v>
      </c>
      <c r="J4115">
        <v>-2</v>
      </c>
      <c r="K4115">
        <f t="shared" si="128"/>
        <v>2</v>
      </c>
      <c r="L4115" s="1">
        <f t="shared" si="129"/>
        <v>0.15341913984317446</v>
      </c>
    </row>
    <row r="4116" spans="1:12" x14ac:dyDescent="0.35">
      <c r="A4116" t="s">
        <v>949</v>
      </c>
      <c r="B4116">
        <v>0.52782092182862195</v>
      </c>
      <c r="C4116">
        <v>5.7612579715274304E-4</v>
      </c>
      <c r="D4116">
        <v>0.43369836874045697</v>
      </c>
      <c r="E4116">
        <v>0.45618496493486099</v>
      </c>
      <c r="F4116" t="s">
        <v>10</v>
      </c>
      <c r="G4116" t="s">
        <v>11</v>
      </c>
      <c r="H4116">
        <v>0.66437543110485997</v>
      </c>
      <c r="I4116">
        <v>3.8492184929439502E-3</v>
      </c>
      <c r="J4116">
        <v>-2</v>
      </c>
      <c r="K4116">
        <f t="shared" si="128"/>
        <v>2</v>
      </c>
      <c r="L4116" s="1">
        <f t="shared" si="129"/>
        <v>0.15353676974165256</v>
      </c>
    </row>
    <row r="4117" spans="1:12" x14ac:dyDescent="0.35">
      <c r="A4117" t="s">
        <v>1082</v>
      </c>
      <c r="B4117">
        <v>0.58973309739467406</v>
      </c>
      <c r="C4117">
        <v>6.0352360841583802E-3</v>
      </c>
      <c r="D4117">
        <v>0.41824549810102002</v>
      </c>
      <c r="E4117">
        <v>1.1202817915819299E-2</v>
      </c>
      <c r="F4117" t="s">
        <v>10</v>
      </c>
      <c r="G4117" t="s">
        <v>11</v>
      </c>
      <c r="H4117">
        <v>0.99503397905341096</v>
      </c>
      <c r="I4117">
        <v>0.44348148101064799</v>
      </c>
      <c r="J4117">
        <v>-2</v>
      </c>
      <c r="K4117">
        <f t="shared" si="128"/>
        <v>2</v>
      </c>
      <c r="L4117" s="1">
        <f t="shared" si="129"/>
        <v>0.15357317833687523</v>
      </c>
    </row>
    <row r="4118" spans="1:12" x14ac:dyDescent="0.35">
      <c r="A4118" t="s">
        <v>3726</v>
      </c>
      <c r="B4118">
        <v>0.182425175654923</v>
      </c>
      <c r="C4118">
        <v>1.26510199800273E-3</v>
      </c>
      <c r="D4118">
        <v>0.29689990329080601</v>
      </c>
      <c r="E4118">
        <v>5.2138944371341103E-3</v>
      </c>
      <c r="F4118" t="s">
        <v>10</v>
      </c>
      <c r="G4118" t="s">
        <v>11</v>
      </c>
      <c r="H4118">
        <v>1.0791639124285799</v>
      </c>
      <c r="I4118">
        <v>0.45467827927767401</v>
      </c>
      <c r="J4118">
        <v>-2</v>
      </c>
      <c r="K4118">
        <f t="shared" si="128"/>
        <v>2</v>
      </c>
      <c r="L4118" s="1">
        <f t="shared" si="129"/>
        <v>0.15371909190427027</v>
      </c>
    </row>
    <row r="4119" spans="1:12" x14ac:dyDescent="0.35">
      <c r="A4119" t="s">
        <v>18103</v>
      </c>
      <c r="B4119">
        <v>0.63256974300035596</v>
      </c>
      <c r="C4119">
        <v>2.98687296317365E-3</v>
      </c>
      <c r="D4119">
        <v>1.6534371535686401</v>
      </c>
      <c r="E4119">
        <v>0.44175487744393999</v>
      </c>
      <c r="F4119" t="s">
        <v>10</v>
      </c>
      <c r="G4119" t="s">
        <v>11</v>
      </c>
      <c r="H4119">
        <v>0.97504878702521502</v>
      </c>
      <c r="I4119">
        <v>1.6443347385208099E-2</v>
      </c>
      <c r="J4119">
        <v>-2</v>
      </c>
      <c r="K4119">
        <f t="shared" si="128"/>
        <v>2</v>
      </c>
      <c r="L4119" s="1">
        <f t="shared" si="129"/>
        <v>0.15372836593077391</v>
      </c>
    </row>
    <row r="4120" spans="1:12" x14ac:dyDescent="0.35">
      <c r="A4120" t="s">
        <v>18395</v>
      </c>
      <c r="B4120">
        <v>0.36790705410430002</v>
      </c>
      <c r="C4120" s="1">
        <v>2.9488985909115001E-5</v>
      </c>
      <c r="D4120">
        <v>0.64260215600194803</v>
      </c>
      <c r="E4120">
        <v>2.3085505749190199E-2</v>
      </c>
      <c r="F4120" t="s">
        <v>10</v>
      </c>
      <c r="G4120" t="s">
        <v>11</v>
      </c>
      <c r="H4120">
        <v>0.94677386770583305</v>
      </c>
      <c r="I4120">
        <v>0.43809202411744003</v>
      </c>
      <c r="J4120">
        <v>-2</v>
      </c>
      <c r="K4120">
        <f t="shared" si="128"/>
        <v>2</v>
      </c>
      <c r="L4120" s="1">
        <f t="shared" si="129"/>
        <v>0.15373567295084645</v>
      </c>
    </row>
    <row r="4121" spans="1:12" x14ac:dyDescent="0.35">
      <c r="A4121" t="s">
        <v>11085</v>
      </c>
      <c r="B4121">
        <v>0.56681337570107104</v>
      </c>
      <c r="C4121">
        <v>1.0090358883565499E-2</v>
      </c>
      <c r="D4121">
        <v>0.762444311817291</v>
      </c>
      <c r="E4121">
        <v>2.3672720854433001E-2</v>
      </c>
      <c r="F4121" t="s">
        <v>10</v>
      </c>
      <c r="G4121" t="s">
        <v>11</v>
      </c>
      <c r="H4121">
        <v>0.98193747762329697</v>
      </c>
      <c r="I4121">
        <v>0.42748187997743098</v>
      </c>
      <c r="J4121">
        <v>-2</v>
      </c>
      <c r="K4121">
        <f t="shared" si="128"/>
        <v>2</v>
      </c>
      <c r="L4121" s="1">
        <f t="shared" si="129"/>
        <v>0.15374831990514315</v>
      </c>
    </row>
    <row r="4122" spans="1:12" x14ac:dyDescent="0.35">
      <c r="A4122" t="s">
        <v>16319</v>
      </c>
      <c r="B4122">
        <v>1.02669323080533</v>
      </c>
      <c r="C4122">
        <v>0.37063101884056898</v>
      </c>
      <c r="D4122">
        <v>0.95518749866284902</v>
      </c>
      <c r="E4122">
        <v>4.8350209196225603E-2</v>
      </c>
      <c r="F4122" t="s">
        <v>10</v>
      </c>
      <c r="G4122" t="s">
        <v>11</v>
      </c>
      <c r="H4122">
        <v>0.88220453689812905</v>
      </c>
      <c r="I4122">
        <v>4.2585932348437099E-2</v>
      </c>
      <c r="J4122">
        <v>-2</v>
      </c>
      <c r="K4122">
        <f t="shared" si="128"/>
        <v>2</v>
      </c>
      <c r="L4122" s="1">
        <f t="shared" si="129"/>
        <v>0.15385572012841056</v>
      </c>
    </row>
    <row r="4123" spans="1:12" x14ac:dyDescent="0.35">
      <c r="A4123" t="s">
        <v>17481</v>
      </c>
      <c r="B4123">
        <v>1.17784315063663</v>
      </c>
      <c r="C4123">
        <v>0.351031563195495</v>
      </c>
      <c r="D4123">
        <v>0.92020576751878203</v>
      </c>
      <c r="E4123">
        <v>9.9554656896085197E-2</v>
      </c>
      <c r="F4123" t="s">
        <v>10</v>
      </c>
      <c r="G4123" t="s">
        <v>11</v>
      </c>
      <c r="H4123">
        <v>0.90257265819208898</v>
      </c>
      <c r="I4123">
        <v>1.1239310395226699E-2</v>
      </c>
      <c r="J4123">
        <v>-2</v>
      </c>
      <c r="K4123">
        <f t="shared" si="128"/>
        <v>2</v>
      </c>
      <c r="L4123" s="1">
        <f t="shared" si="129"/>
        <v>0.1539418434956023</v>
      </c>
    </row>
    <row r="4124" spans="1:12" x14ac:dyDescent="0.35">
      <c r="A4124" t="s">
        <v>17982</v>
      </c>
      <c r="B4124">
        <v>0.73856063199279698</v>
      </c>
      <c r="C4124">
        <v>1.8593338651952401E-4</v>
      </c>
      <c r="D4124">
        <v>0.79260550236970895</v>
      </c>
      <c r="E4124" s="1">
        <v>4.3623162577792902E-8</v>
      </c>
      <c r="F4124" t="s">
        <v>10</v>
      </c>
      <c r="G4124" t="s">
        <v>11</v>
      </c>
      <c r="H4124">
        <v>1.0014814735494799</v>
      </c>
      <c r="I4124">
        <v>0.462569967838593</v>
      </c>
      <c r="J4124">
        <v>-2</v>
      </c>
      <c r="K4124">
        <f t="shared" si="128"/>
        <v>2</v>
      </c>
      <c r="L4124" s="1">
        <f t="shared" si="129"/>
        <v>0.15425198161609169</v>
      </c>
    </row>
    <row r="4125" spans="1:12" x14ac:dyDescent="0.35">
      <c r="A4125" t="s">
        <v>3456</v>
      </c>
      <c r="B4125">
        <v>0.76021733616831</v>
      </c>
      <c r="C4125">
        <v>2.1025580152633099E-2</v>
      </c>
      <c r="D4125">
        <v>0.768285758082632</v>
      </c>
      <c r="E4125">
        <v>4.4975481313500799E-2</v>
      </c>
      <c r="F4125" t="s">
        <v>10</v>
      </c>
      <c r="G4125" t="s">
        <v>11</v>
      </c>
      <c r="H4125">
        <v>0.96707993623452104</v>
      </c>
      <c r="I4125">
        <v>0.39685044397394098</v>
      </c>
      <c r="J4125">
        <v>-2</v>
      </c>
      <c r="K4125">
        <f t="shared" si="128"/>
        <v>2</v>
      </c>
      <c r="L4125" s="1">
        <f t="shared" si="129"/>
        <v>0.15428383514669161</v>
      </c>
    </row>
    <row r="4126" spans="1:12" x14ac:dyDescent="0.35">
      <c r="A4126" t="s">
        <v>10077</v>
      </c>
      <c r="B4126">
        <v>0.64138232711050802</v>
      </c>
      <c r="C4126">
        <v>1.2354679257109801E-2</v>
      </c>
      <c r="D4126" t="s">
        <v>26</v>
      </c>
      <c r="E4126">
        <v>0.43885129432610098</v>
      </c>
      <c r="F4126" t="s">
        <v>10</v>
      </c>
      <c r="G4126" t="s">
        <v>11</v>
      </c>
      <c r="H4126">
        <v>0.92000055183957397</v>
      </c>
      <c r="I4126">
        <v>1.20533497979803E-2</v>
      </c>
      <c r="J4126">
        <v>-2</v>
      </c>
      <c r="K4126">
        <f t="shared" si="128"/>
        <v>2</v>
      </c>
      <c r="L4126" s="1">
        <f t="shared" si="129"/>
        <v>0.15441977446039704</v>
      </c>
    </row>
    <row r="4127" spans="1:12" x14ac:dyDescent="0.35">
      <c r="A4127" t="s">
        <v>4419</v>
      </c>
      <c r="B4127">
        <v>0.51380852812808797</v>
      </c>
      <c r="C4127">
        <v>5.4028404784279603E-3</v>
      </c>
      <c r="D4127" t="s">
        <v>26</v>
      </c>
      <c r="E4127">
        <v>0.45053986876458002</v>
      </c>
      <c r="F4127" t="s">
        <v>10</v>
      </c>
      <c r="G4127" t="s">
        <v>11</v>
      </c>
      <c r="H4127">
        <v>0.71485721769451105</v>
      </c>
      <c r="I4127">
        <v>7.39523190917208E-3</v>
      </c>
      <c r="J4127">
        <v>-2</v>
      </c>
      <c r="K4127">
        <f t="shared" si="128"/>
        <v>2</v>
      </c>
      <c r="L4127" s="1">
        <f t="shared" si="129"/>
        <v>0.15444598038406002</v>
      </c>
    </row>
    <row r="4128" spans="1:12" x14ac:dyDescent="0.35">
      <c r="A4128" t="s">
        <v>19690</v>
      </c>
      <c r="B4128">
        <v>0.51470712388739204</v>
      </c>
      <c r="C4128">
        <v>1.3221171179971999E-2</v>
      </c>
      <c r="D4128">
        <v>2.2032078274798801</v>
      </c>
      <c r="E4128">
        <v>0.42856331700095401</v>
      </c>
      <c r="F4128" t="s">
        <v>10</v>
      </c>
      <c r="G4128" t="s">
        <v>11</v>
      </c>
      <c r="H4128">
        <v>0.85795761451916897</v>
      </c>
      <c r="I4128">
        <v>2.21979811168935E-2</v>
      </c>
      <c r="J4128">
        <v>-2</v>
      </c>
      <c r="K4128">
        <f t="shared" si="128"/>
        <v>2</v>
      </c>
      <c r="L4128" s="1">
        <f t="shared" si="129"/>
        <v>0.15466082309927318</v>
      </c>
    </row>
    <row r="4129" spans="1:12" x14ac:dyDescent="0.35">
      <c r="A4129" t="s">
        <v>14145</v>
      </c>
      <c r="B4129">
        <v>1.0329888556543401</v>
      </c>
      <c r="C4129">
        <v>0.44100829636177602</v>
      </c>
      <c r="D4129">
        <v>0.90810020723023199</v>
      </c>
      <c r="E4129">
        <v>2.46117714833443E-2</v>
      </c>
      <c r="F4129" t="s">
        <v>10</v>
      </c>
      <c r="G4129" t="s">
        <v>11</v>
      </c>
      <c r="H4129">
        <v>0.83819399094624403</v>
      </c>
      <c r="I4129">
        <v>2.2207231786703499E-4</v>
      </c>
      <c r="J4129">
        <v>-2</v>
      </c>
      <c r="K4129">
        <f t="shared" si="128"/>
        <v>2</v>
      </c>
      <c r="L4129" s="1">
        <f t="shared" si="129"/>
        <v>0.15528071338766244</v>
      </c>
    </row>
    <row r="4130" spans="1:12" x14ac:dyDescent="0.35">
      <c r="A4130" t="s">
        <v>3796</v>
      </c>
      <c r="B4130">
        <v>0.58292461929142403</v>
      </c>
      <c r="C4130">
        <v>2.2469914772775101E-2</v>
      </c>
      <c r="D4130">
        <v>1.84254580008994</v>
      </c>
      <c r="E4130">
        <v>0.44374465004491898</v>
      </c>
      <c r="F4130" t="s">
        <v>10</v>
      </c>
      <c r="G4130" t="s">
        <v>11</v>
      </c>
      <c r="H4130">
        <v>0.62538949549883904</v>
      </c>
      <c r="I4130" s="1">
        <v>1.13118933544837E-5</v>
      </c>
      <c r="J4130">
        <v>-2</v>
      </c>
      <c r="K4130">
        <f t="shared" si="128"/>
        <v>2</v>
      </c>
      <c r="L4130" s="1">
        <f t="shared" si="129"/>
        <v>0.15540862557034951</v>
      </c>
    </row>
    <row r="4131" spans="1:12" x14ac:dyDescent="0.35">
      <c r="A4131" t="s">
        <v>16110</v>
      </c>
      <c r="B4131">
        <v>0.405789163510755</v>
      </c>
      <c r="C4131" s="1">
        <v>7.4400580672928902E-6</v>
      </c>
      <c r="D4131" t="s">
        <v>26</v>
      </c>
      <c r="E4131">
        <v>0.46179698578892903</v>
      </c>
      <c r="F4131" t="s">
        <v>10</v>
      </c>
      <c r="G4131" t="s">
        <v>11</v>
      </c>
      <c r="H4131">
        <v>0.72439044182646495</v>
      </c>
      <c r="I4131">
        <v>4.4619271110109601E-3</v>
      </c>
      <c r="J4131">
        <v>-2</v>
      </c>
      <c r="K4131">
        <f t="shared" si="128"/>
        <v>2</v>
      </c>
      <c r="L4131" s="1">
        <f t="shared" si="129"/>
        <v>0.15542211765266908</v>
      </c>
    </row>
    <row r="4132" spans="1:12" x14ac:dyDescent="0.35">
      <c r="A4132" t="s">
        <v>3388</v>
      </c>
      <c r="B4132">
        <v>0.45510784437599699</v>
      </c>
      <c r="C4132">
        <v>7.8020353622859097E-4</v>
      </c>
      <c r="D4132">
        <v>1.7062644048534701</v>
      </c>
      <c r="E4132">
        <v>0.31380903917735398</v>
      </c>
      <c r="F4132" t="s">
        <v>10</v>
      </c>
      <c r="G4132" t="s">
        <v>11</v>
      </c>
      <c r="H4132">
        <v>0.95086189825654099</v>
      </c>
      <c r="I4132">
        <v>0.15252494205134401</v>
      </c>
      <c r="J4132">
        <v>-2</v>
      </c>
      <c r="K4132">
        <f t="shared" si="128"/>
        <v>2</v>
      </c>
      <c r="L4132" s="1">
        <f t="shared" si="129"/>
        <v>0.15570472825497553</v>
      </c>
    </row>
    <row r="4133" spans="1:12" x14ac:dyDescent="0.35">
      <c r="A4133" t="s">
        <v>15039</v>
      </c>
      <c r="B4133">
        <v>0.50081541772678595</v>
      </c>
      <c r="C4133">
        <v>1.86382472768703E-3</v>
      </c>
      <c r="D4133">
        <v>0.25218446957466101</v>
      </c>
      <c r="E4133">
        <v>5.8092477736625403E-2</v>
      </c>
      <c r="F4133" t="s">
        <v>10</v>
      </c>
      <c r="G4133" t="s">
        <v>11</v>
      </c>
      <c r="H4133">
        <v>1.2156947063756101</v>
      </c>
      <c r="I4133">
        <v>0.40737929075727902</v>
      </c>
      <c r="J4133">
        <v>-2</v>
      </c>
      <c r="K4133">
        <f t="shared" si="128"/>
        <v>2</v>
      </c>
      <c r="L4133" s="1">
        <f t="shared" si="129"/>
        <v>0.15577853107386383</v>
      </c>
    </row>
    <row r="4134" spans="1:12" x14ac:dyDescent="0.35">
      <c r="A4134" t="s">
        <v>13531</v>
      </c>
      <c r="B4134">
        <v>0.36628424932081299</v>
      </c>
      <c r="C4134" s="1">
        <v>2.2317159441834599E-5</v>
      </c>
      <c r="D4134">
        <v>0.54606704253306004</v>
      </c>
      <c r="E4134" s="1">
        <v>4.1003135800774503E-9</v>
      </c>
      <c r="F4134" t="s">
        <v>10</v>
      </c>
      <c r="G4134" t="s">
        <v>11</v>
      </c>
      <c r="H4134">
        <v>1.45628008939675</v>
      </c>
      <c r="I4134">
        <v>0.46760928301564803</v>
      </c>
      <c r="J4134">
        <v>-2</v>
      </c>
      <c r="K4134">
        <f t="shared" si="128"/>
        <v>2</v>
      </c>
      <c r="L4134" s="1">
        <f t="shared" si="129"/>
        <v>0.15587720142513448</v>
      </c>
    </row>
    <row r="4135" spans="1:12" x14ac:dyDescent="0.35">
      <c r="A4135" t="s">
        <v>12090</v>
      </c>
      <c r="B4135">
        <v>0.59749179167947897</v>
      </c>
      <c r="C4135">
        <v>6.6034312706854999E-3</v>
      </c>
      <c r="D4135">
        <v>0.40710499427785302</v>
      </c>
      <c r="E4135">
        <v>0.37479494620933401</v>
      </c>
      <c r="F4135" t="s">
        <v>10</v>
      </c>
      <c r="G4135" t="s">
        <v>11</v>
      </c>
      <c r="H4135">
        <v>0.886666119210616</v>
      </c>
      <c r="I4135">
        <v>8.6560856067942601E-2</v>
      </c>
      <c r="J4135">
        <v>-2</v>
      </c>
      <c r="K4135">
        <f t="shared" si="128"/>
        <v>2</v>
      </c>
      <c r="L4135" s="1">
        <f t="shared" si="129"/>
        <v>0.15598641118265405</v>
      </c>
    </row>
    <row r="4136" spans="1:12" x14ac:dyDescent="0.35">
      <c r="A4136" t="s">
        <v>12574</v>
      </c>
      <c r="B4136">
        <v>0.38322774464996201</v>
      </c>
      <c r="C4136">
        <v>1.3814014460268901E-3</v>
      </c>
      <c r="D4136">
        <v>0.59373676105372797</v>
      </c>
      <c r="E4136">
        <v>0.46740827215581199</v>
      </c>
      <c r="F4136" t="s">
        <v>10</v>
      </c>
      <c r="G4136" t="s">
        <v>11</v>
      </c>
      <c r="H4136">
        <v>0.72612348267951499</v>
      </c>
      <c r="I4136">
        <v>2.3797730441629201E-4</v>
      </c>
      <c r="J4136">
        <v>-2</v>
      </c>
      <c r="K4136">
        <f t="shared" si="128"/>
        <v>2</v>
      </c>
      <c r="L4136" s="1">
        <f t="shared" si="129"/>
        <v>0.15634255030208505</v>
      </c>
    </row>
    <row r="4137" spans="1:12" x14ac:dyDescent="0.35">
      <c r="A4137" t="s">
        <v>14417</v>
      </c>
      <c r="B4137">
        <v>0.66423777181105303</v>
      </c>
      <c r="C4137">
        <v>6.0444771752316603E-3</v>
      </c>
      <c r="D4137">
        <v>1.45122090065155</v>
      </c>
      <c r="E4137">
        <v>0.46285065247563301</v>
      </c>
      <c r="F4137" t="s">
        <v>10</v>
      </c>
      <c r="G4137" t="s">
        <v>11</v>
      </c>
      <c r="H4137">
        <v>0.76202042303339002</v>
      </c>
      <c r="I4137">
        <v>1.3466244617407299E-4</v>
      </c>
      <c r="J4137">
        <v>-2</v>
      </c>
      <c r="K4137">
        <f t="shared" si="128"/>
        <v>2</v>
      </c>
      <c r="L4137" s="1">
        <f t="shared" si="129"/>
        <v>0.15634326403234625</v>
      </c>
    </row>
    <row r="4138" spans="1:12" x14ac:dyDescent="0.35">
      <c r="A4138" t="s">
        <v>2361</v>
      </c>
      <c r="B4138">
        <v>0.54778324559035796</v>
      </c>
      <c r="C4138">
        <v>8.8065670283665601E-4</v>
      </c>
      <c r="D4138">
        <v>0.64274308452962403</v>
      </c>
      <c r="E4138">
        <v>1.3111698244787501E-2</v>
      </c>
      <c r="F4138" t="s">
        <v>10</v>
      </c>
      <c r="G4138" t="s">
        <v>11</v>
      </c>
      <c r="H4138">
        <v>0.99364822743159498</v>
      </c>
      <c r="I4138">
        <v>0.45519914908279702</v>
      </c>
      <c r="J4138">
        <v>-2</v>
      </c>
      <c r="K4138">
        <f t="shared" si="128"/>
        <v>2</v>
      </c>
      <c r="L4138" s="1">
        <f t="shared" si="129"/>
        <v>0.15639716801014039</v>
      </c>
    </row>
    <row r="4139" spans="1:12" x14ac:dyDescent="0.35">
      <c r="A4139" t="s">
        <v>15082</v>
      </c>
      <c r="B4139">
        <v>0.44289044320600501</v>
      </c>
      <c r="C4139" s="1">
        <v>2.0531213438176199E-9</v>
      </c>
      <c r="D4139">
        <v>0.51248111698928001</v>
      </c>
      <c r="E4139">
        <v>1.5197506338079101E-2</v>
      </c>
      <c r="F4139" t="s">
        <v>10</v>
      </c>
      <c r="G4139" t="s">
        <v>11</v>
      </c>
      <c r="H4139">
        <v>0.95240917102829303</v>
      </c>
      <c r="I4139">
        <v>0.45418183144610202</v>
      </c>
      <c r="J4139">
        <v>-2</v>
      </c>
      <c r="K4139">
        <f t="shared" si="128"/>
        <v>2</v>
      </c>
      <c r="L4139" s="1">
        <f t="shared" si="129"/>
        <v>0.15645977994576749</v>
      </c>
    </row>
    <row r="4140" spans="1:12" x14ac:dyDescent="0.35">
      <c r="A4140" t="s">
        <v>3432</v>
      </c>
      <c r="B4140">
        <v>0.62294413262691395</v>
      </c>
      <c r="C4140">
        <v>2.02284201499103E-4</v>
      </c>
      <c r="D4140">
        <v>0.57201928022894299</v>
      </c>
      <c r="E4140" s="1">
        <v>9.3473329099221403E-5</v>
      </c>
      <c r="F4140" t="s">
        <v>10</v>
      </c>
      <c r="G4140" t="s">
        <v>11</v>
      </c>
      <c r="H4140">
        <v>1.05137326831982</v>
      </c>
      <c r="I4140">
        <v>0.46910531762841601</v>
      </c>
      <c r="J4140">
        <v>-2</v>
      </c>
      <c r="K4140">
        <f t="shared" si="128"/>
        <v>2</v>
      </c>
      <c r="L4140" s="1">
        <f t="shared" si="129"/>
        <v>0.15646702505300478</v>
      </c>
    </row>
    <row r="4141" spans="1:12" x14ac:dyDescent="0.35">
      <c r="A4141" t="s">
        <v>4835</v>
      </c>
      <c r="B4141">
        <v>0.63349475615247497</v>
      </c>
      <c r="C4141">
        <v>6.7204944289315002E-3</v>
      </c>
      <c r="D4141">
        <v>1.6994291570236899</v>
      </c>
      <c r="E4141">
        <v>0.41238808699388801</v>
      </c>
      <c r="F4141" t="s">
        <v>10</v>
      </c>
      <c r="G4141" t="s">
        <v>11</v>
      </c>
      <c r="H4141">
        <v>0.94160133413095404</v>
      </c>
      <c r="I4141">
        <v>5.0809408033196099E-2</v>
      </c>
      <c r="J4141">
        <v>-2</v>
      </c>
      <c r="K4141">
        <f t="shared" si="128"/>
        <v>2</v>
      </c>
      <c r="L4141" s="1">
        <f t="shared" si="129"/>
        <v>0.15663932981867187</v>
      </c>
    </row>
    <row r="4142" spans="1:12" x14ac:dyDescent="0.35">
      <c r="A4142" t="s">
        <v>14707</v>
      </c>
      <c r="B4142">
        <v>0.52386882891171604</v>
      </c>
      <c r="C4142">
        <v>1.20230295108868E-4</v>
      </c>
      <c r="D4142">
        <v>0.56348716457594095</v>
      </c>
      <c r="E4142" s="1">
        <v>3.4032077536588998E-9</v>
      </c>
      <c r="F4142" t="s">
        <v>10</v>
      </c>
      <c r="G4142" t="s">
        <v>11</v>
      </c>
      <c r="H4142">
        <v>0.95695274858238699</v>
      </c>
      <c r="I4142">
        <v>0.47037194443345398</v>
      </c>
      <c r="J4142">
        <v>-2</v>
      </c>
      <c r="K4142">
        <f t="shared" si="128"/>
        <v>2</v>
      </c>
      <c r="L4142" s="1">
        <f t="shared" si="129"/>
        <v>0.15683072604392354</v>
      </c>
    </row>
    <row r="4143" spans="1:12" x14ac:dyDescent="0.35">
      <c r="A4143" t="s">
        <v>16603</v>
      </c>
      <c r="B4143">
        <v>0.414089767654097</v>
      </c>
      <c r="C4143">
        <v>2.3932116758499199E-4</v>
      </c>
      <c r="D4143">
        <v>0.70289878778308101</v>
      </c>
      <c r="E4143">
        <v>1.05365492938508E-4</v>
      </c>
      <c r="F4143" t="s">
        <v>10</v>
      </c>
      <c r="G4143" t="s">
        <v>11</v>
      </c>
      <c r="H4143">
        <v>0.97287479884691597</v>
      </c>
      <c r="I4143">
        <v>0.47075286458335802</v>
      </c>
      <c r="J4143">
        <v>-2</v>
      </c>
      <c r="K4143">
        <f t="shared" si="128"/>
        <v>2</v>
      </c>
      <c r="L4143" s="1">
        <f t="shared" si="129"/>
        <v>0.15703251708129384</v>
      </c>
    </row>
    <row r="4144" spans="1:12" x14ac:dyDescent="0.35">
      <c r="A4144" t="s">
        <v>6475</v>
      </c>
      <c r="B4144">
        <v>0.242503803218829</v>
      </c>
      <c r="C4144">
        <v>8.4440279897985606E-3</v>
      </c>
      <c r="D4144">
        <v>0.45543792182541898</v>
      </c>
      <c r="E4144">
        <v>0.224643031030416</v>
      </c>
      <c r="F4144">
        <v>0.58299339243612502</v>
      </c>
      <c r="G4144">
        <v>5.5065278292585597E-2</v>
      </c>
      <c r="H4144">
        <v>0.96448191677073403</v>
      </c>
      <c r="I4144">
        <v>0.340886734905396</v>
      </c>
      <c r="J4144">
        <v>-2</v>
      </c>
      <c r="K4144">
        <f t="shared" si="128"/>
        <v>2</v>
      </c>
      <c r="L4144" s="1">
        <f t="shared" si="129"/>
        <v>0.15725976805454905</v>
      </c>
    </row>
    <row r="4145" spans="1:12" x14ac:dyDescent="0.35">
      <c r="A4145" t="s">
        <v>3491</v>
      </c>
      <c r="B4145">
        <v>0.63326766304825399</v>
      </c>
      <c r="C4145">
        <v>1.6647232883481501E-2</v>
      </c>
      <c r="D4145">
        <v>0.55421923899645598</v>
      </c>
      <c r="E4145">
        <v>0.45594605229402102</v>
      </c>
      <c r="F4145" t="s">
        <v>10</v>
      </c>
      <c r="G4145" t="s">
        <v>11</v>
      </c>
      <c r="H4145">
        <v>0.54794955826930603</v>
      </c>
      <c r="I4145" s="1">
        <v>9.3000039455809798E-7</v>
      </c>
      <c r="J4145">
        <v>-2</v>
      </c>
      <c r="K4145">
        <f t="shared" si="128"/>
        <v>2</v>
      </c>
      <c r="L4145" s="1">
        <f t="shared" si="129"/>
        <v>0.15753140505929905</v>
      </c>
    </row>
    <row r="4146" spans="1:12" x14ac:dyDescent="0.35">
      <c r="A4146" t="s">
        <v>15844</v>
      </c>
      <c r="B4146">
        <v>0.417040551072069</v>
      </c>
      <c r="C4146">
        <v>5.3521483306786296E-4</v>
      </c>
      <c r="D4146">
        <v>0.91474743394143798</v>
      </c>
      <c r="E4146">
        <v>0.16081267999151899</v>
      </c>
      <c r="F4146" t="s">
        <v>10</v>
      </c>
      <c r="G4146" t="s">
        <v>11</v>
      </c>
      <c r="H4146">
        <v>0.92473702855080597</v>
      </c>
      <c r="I4146">
        <v>0.31148886280646498</v>
      </c>
      <c r="J4146">
        <v>-2</v>
      </c>
      <c r="K4146">
        <f t="shared" si="128"/>
        <v>2</v>
      </c>
      <c r="L4146" s="1">
        <f t="shared" si="129"/>
        <v>0.15761225254368394</v>
      </c>
    </row>
    <row r="4147" spans="1:12" x14ac:dyDescent="0.35">
      <c r="A4147" t="s">
        <v>1429</v>
      </c>
      <c r="B4147">
        <v>0.680348995222403</v>
      </c>
      <c r="C4147">
        <v>4.7076631542687201E-3</v>
      </c>
      <c r="D4147">
        <v>1.6426967150982199</v>
      </c>
      <c r="E4147">
        <v>0.46285065247563301</v>
      </c>
      <c r="F4147" t="s">
        <v>10</v>
      </c>
      <c r="G4147" t="s">
        <v>11</v>
      </c>
      <c r="H4147">
        <v>0.80775526314014101</v>
      </c>
      <c r="I4147">
        <v>5.5046649048530296E-3</v>
      </c>
      <c r="J4147">
        <v>-2</v>
      </c>
      <c r="K4147">
        <f t="shared" si="128"/>
        <v>2</v>
      </c>
      <c r="L4147" s="1">
        <f t="shared" si="129"/>
        <v>0.15768766017825159</v>
      </c>
    </row>
    <row r="4148" spans="1:12" x14ac:dyDescent="0.35">
      <c r="A4148" t="s">
        <v>3717</v>
      </c>
      <c r="B4148">
        <v>0.50199207945746305</v>
      </c>
      <c r="C4148">
        <v>1.82463102378773E-3</v>
      </c>
      <c r="D4148">
        <v>1.8565938074125601</v>
      </c>
      <c r="E4148">
        <v>0.30406706836456698</v>
      </c>
      <c r="F4148" t="s">
        <v>10</v>
      </c>
      <c r="G4148" t="s">
        <v>11</v>
      </c>
      <c r="H4148">
        <v>0.86609458325656996</v>
      </c>
      <c r="I4148">
        <v>0.16729454460749199</v>
      </c>
      <c r="J4148">
        <v>-2</v>
      </c>
      <c r="K4148">
        <f t="shared" si="128"/>
        <v>2</v>
      </c>
      <c r="L4148" s="1">
        <f t="shared" si="129"/>
        <v>0.15772874799861555</v>
      </c>
    </row>
    <row r="4149" spans="1:12" x14ac:dyDescent="0.35">
      <c r="A4149" t="s">
        <v>15878</v>
      </c>
      <c r="B4149">
        <v>0.39609247294107702</v>
      </c>
      <c r="C4149" s="1">
        <v>3.67391271660793E-6</v>
      </c>
      <c r="D4149">
        <v>0.440363153658414</v>
      </c>
      <c r="E4149">
        <v>2.6633724980294602E-4</v>
      </c>
      <c r="F4149" t="s">
        <v>10</v>
      </c>
      <c r="G4149" t="s">
        <v>11</v>
      </c>
      <c r="H4149">
        <v>0.94711638413404098</v>
      </c>
      <c r="I4149">
        <v>0.47323266308164602</v>
      </c>
      <c r="J4149">
        <v>-2</v>
      </c>
      <c r="K4149">
        <f t="shared" si="128"/>
        <v>2</v>
      </c>
      <c r="L4149" s="1">
        <f t="shared" si="129"/>
        <v>0.1578342247480552</v>
      </c>
    </row>
    <row r="4150" spans="1:12" x14ac:dyDescent="0.35">
      <c r="A4150" t="s">
        <v>10785</v>
      </c>
      <c r="B4150">
        <v>0.58297987076255098</v>
      </c>
      <c r="C4150">
        <v>3.5145892995651E-3</v>
      </c>
      <c r="D4150" t="s">
        <v>26</v>
      </c>
      <c r="E4150">
        <v>0.43885129432610098</v>
      </c>
      <c r="F4150" t="s">
        <v>10</v>
      </c>
      <c r="G4150" t="s">
        <v>11</v>
      </c>
      <c r="H4150">
        <v>0.79436537515721595</v>
      </c>
      <c r="I4150">
        <v>3.1168438255671799E-2</v>
      </c>
      <c r="J4150">
        <v>-2</v>
      </c>
      <c r="K4150">
        <f t="shared" si="128"/>
        <v>2</v>
      </c>
      <c r="L4150" s="1">
        <f t="shared" si="129"/>
        <v>0.15784477396044597</v>
      </c>
    </row>
    <row r="4151" spans="1:12" x14ac:dyDescent="0.35">
      <c r="A4151" t="s">
        <v>18959</v>
      </c>
      <c r="B4151">
        <v>0.48057670349625697</v>
      </c>
      <c r="C4151" s="1">
        <v>4.0645445351915002E-5</v>
      </c>
      <c r="D4151">
        <v>0.47143706060167601</v>
      </c>
      <c r="E4151" s="1">
        <v>4.9566502039255999E-7</v>
      </c>
      <c r="F4151" t="s">
        <v>10</v>
      </c>
      <c r="G4151" t="s">
        <v>11</v>
      </c>
      <c r="H4151">
        <v>0.96441498484880595</v>
      </c>
      <c r="I4151">
        <v>0.473960557837383</v>
      </c>
      <c r="J4151">
        <v>-2</v>
      </c>
      <c r="K4151">
        <f t="shared" si="128"/>
        <v>2</v>
      </c>
      <c r="L4151" s="1">
        <f t="shared" si="129"/>
        <v>0.15800056631591844</v>
      </c>
    </row>
    <row r="4152" spans="1:12" x14ac:dyDescent="0.35">
      <c r="A4152" t="s">
        <v>788</v>
      </c>
      <c r="B4152">
        <v>0.68571599476689704</v>
      </c>
      <c r="C4152">
        <v>4.8615477225248498E-3</v>
      </c>
      <c r="D4152">
        <v>0.68545312510197498</v>
      </c>
      <c r="E4152">
        <v>3.1055185557537899E-4</v>
      </c>
      <c r="F4152" t="s">
        <v>10</v>
      </c>
      <c r="G4152" t="s">
        <v>11</v>
      </c>
      <c r="H4152">
        <v>0.97250462062876497</v>
      </c>
      <c r="I4152">
        <v>0.46910531762841601</v>
      </c>
      <c r="J4152">
        <v>-2</v>
      </c>
      <c r="K4152">
        <f t="shared" si="128"/>
        <v>2</v>
      </c>
      <c r="L4152" s="1">
        <f t="shared" si="129"/>
        <v>0.15809247240217209</v>
      </c>
    </row>
    <row r="4153" spans="1:12" x14ac:dyDescent="0.35">
      <c r="A4153" t="s">
        <v>18613</v>
      </c>
      <c r="B4153">
        <v>0.52723727972414802</v>
      </c>
      <c r="C4153">
        <v>9.2252900243986399E-3</v>
      </c>
      <c r="D4153">
        <v>0.90665745898622796</v>
      </c>
      <c r="E4153">
        <v>0.14719023630047701</v>
      </c>
      <c r="F4153" t="s">
        <v>10</v>
      </c>
      <c r="G4153" t="s">
        <v>11</v>
      </c>
      <c r="H4153">
        <v>0.98663651007126496</v>
      </c>
      <c r="I4153">
        <v>0.31805164587945201</v>
      </c>
      <c r="J4153">
        <v>-2</v>
      </c>
      <c r="K4153">
        <f t="shared" si="128"/>
        <v>2</v>
      </c>
      <c r="L4153" s="1">
        <f t="shared" si="129"/>
        <v>0.15815572406810921</v>
      </c>
    </row>
    <row r="4154" spans="1:12" x14ac:dyDescent="0.35">
      <c r="A4154" t="s">
        <v>15549</v>
      </c>
      <c r="B4154">
        <v>0.48522107056867397</v>
      </c>
      <c r="C4154">
        <v>6.7014324719873496E-3</v>
      </c>
      <c r="D4154">
        <v>0.39492725527435202</v>
      </c>
      <c r="E4154">
        <v>6.8087936350691894E-2</v>
      </c>
      <c r="F4154" t="s">
        <v>10</v>
      </c>
      <c r="G4154" t="s">
        <v>11</v>
      </c>
      <c r="H4154">
        <v>1.0973176851953801</v>
      </c>
      <c r="I4154">
        <v>0.40017437254965899</v>
      </c>
      <c r="J4154">
        <v>-2</v>
      </c>
      <c r="K4154">
        <f t="shared" si="128"/>
        <v>2</v>
      </c>
      <c r="L4154" s="1">
        <f t="shared" si="129"/>
        <v>0.15832124712411275</v>
      </c>
    </row>
    <row r="4155" spans="1:12" x14ac:dyDescent="0.35">
      <c r="A4155" t="s">
        <v>4829</v>
      </c>
      <c r="B4155">
        <v>0.55340407938038605</v>
      </c>
      <c r="C4155">
        <v>1.34654363472624E-2</v>
      </c>
      <c r="D4155">
        <v>0.95773369273933895</v>
      </c>
      <c r="E4155">
        <v>0.46158018042356602</v>
      </c>
      <c r="F4155" t="s">
        <v>10</v>
      </c>
      <c r="G4155" t="s">
        <v>11</v>
      </c>
      <c r="H4155">
        <v>0.63636976737293705</v>
      </c>
      <c r="I4155">
        <v>1.7721556434567299E-4</v>
      </c>
      <c r="J4155">
        <v>-2</v>
      </c>
      <c r="K4155">
        <f t="shared" si="128"/>
        <v>2</v>
      </c>
      <c r="L4155" s="1">
        <f t="shared" si="129"/>
        <v>0.15840761077839136</v>
      </c>
    </row>
    <row r="4156" spans="1:12" x14ac:dyDescent="0.35">
      <c r="A4156" t="s">
        <v>2320</v>
      </c>
      <c r="B4156">
        <v>0.92935156967582799</v>
      </c>
      <c r="C4156">
        <v>0.40662868341053598</v>
      </c>
      <c r="D4156">
        <v>0.83810389479317504</v>
      </c>
      <c r="E4156">
        <v>7.8326675634166499E-4</v>
      </c>
      <c r="F4156" t="s">
        <v>10</v>
      </c>
      <c r="G4156" t="s">
        <v>11</v>
      </c>
      <c r="H4156">
        <v>0.96939968178846803</v>
      </c>
      <c r="I4156">
        <v>6.8012670757597593E-2</v>
      </c>
      <c r="J4156">
        <v>-2</v>
      </c>
      <c r="K4156">
        <f t="shared" si="128"/>
        <v>2</v>
      </c>
      <c r="L4156" s="1">
        <f t="shared" si="129"/>
        <v>0.15847487364149174</v>
      </c>
    </row>
    <row r="4157" spans="1:12" x14ac:dyDescent="0.35">
      <c r="A4157" t="s">
        <v>14601</v>
      </c>
      <c r="B4157">
        <v>0.55427511370816995</v>
      </c>
      <c r="C4157" s="1">
        <v>9.3999574452621599E-5</v>
      </c>
      <c r="D4157">
        <v>1.4623430308237499</v>
      </c>
      <c r="E4157">
        <v>0.46219042952367501</v>
      </c>
      <c r="F4157" t="s">
        <v>10</v>
      </c>
      <c r="G4157" t="s">
        <v>11</v>
      </c>
      <c r="H4157">
        <v>0.70965454017162199</v>
      </c>
      <c r="I4157">
        <v>1.36914341820412E-2</v>
      </c>
      <c r="J4157">
        <v>-2</v>
      </c>
      <c r="K4157">
        <f t="shared" si="128"/>
        <v>2</v>
      </c>
      <c r="L4157" s="1">
        <f t="shared" si="129"/>
        <v>0.1586586210933896</v>
      </c>
    </row>
    <row r="4158" spans="1:12" x14ac:dyDescent="0.35">
      <c r="A4158" t="s">
        <v>2302</v>
      </c>
      <c r="B4158">
        <v>0.39592810352931102</v>
      </c>
      <c r="C4158" s="1">
        <v>5.86755334527429E-7</v>
      </c>
      <c r="D4158">
        <v>0.40127914745408699</v>
      </c>
      <c r="E4158">
        <v>4.4476829836692801E-4</v>
      </c>
      <c r="F4158" t="s">
        <v>10</v>
      </c>
      <c r="G4158" t="s">
        <v>11</v>
      </c>
      <c r="H4158">
        <v>1.08646010819954</v>
      </c>
      <c r="I4158">
        <v>0.47573534986537103</v>
      </c>
      <c r="J4158">
        <v>-2</v>
      </c>
      <c r="K4158">
        <f t="shared" si="128"/>
        <v>2</v>
      </c>
      <c r="L4158" s="1">
        <f t="shared" si="129"/>
        <v>0.15872690163969083</v>
      </c>
    </row>
    <row r="4159" spans="1:12" x14ac:dyDescent="0.35">
      <c r="A4159" t="s">
        <v>47</v>
      </c>
      <c r="B4159">
        <v>0.52616458202393901</v>
      </c>
      <c r="C4159">
        <v>1.7481562472891701E-2</v>
      </c>
      <c r="D4159">
        <v>0.68838282582409305</v>
      </c>
      <c r="E4159">
        <v>0.40940800881613398</v>
      </c>
      <c r="F4159" t="s">
        <v>10</v>
      </c>
      <c r="G4159" t="s">
        <v>11</v>
      </c>
      <c r="H4159">
        <v>0.84857834966916801</v>
      </c>
      <c r="I4159">
        <v>4.9816404300996098E-2</v>
      </c>
      <c r="J4159">
        <v>-2</v>
      </c>
      <c r="K4159">
        <f t="shared" si="128"/>
        <v>2</v>
      </c>
      <c r="L4159" s="1">
        <f t="shared" si="129"/>
        <v>0.15890199186334059</v>
      </c>
    </row>
    <row r="4160" spans="1:12" x14ac:dyDescent="0.35">
      <c r="A4160" t="s">
        <v>19541</v>
      </c>
      <c r="B4160">
        <v>0.46984438317096699</v>
      </c>
      <c r="C4160">
        <v>3.7085119334619702E-4</v>
      </c>
      <c r="D4160">
        <v>0.37020790033332701</v>
      </c>
      <c r="E4160">
        <v>0.14712458777026999</v>
      </c>
      <c r="F4160" t="s">
        <v>10</v>
      </c>
      <c r="G4160" t="s">
        <v>11</v>
      </c>
      <c r="H4160">
        <v>0.91734839392404099</v>
      </c>
      <c r="I4160">
        <v>0.330528716354487</v>
      </c>
      <c r="J4160">
        <v>-2</v>
      </c>
      <c r="K4160">
        <f t="shared" si="128"/>
        <v>2</v>
      </c>
      <c r="L4160" s="1">
        <f t="shared" si="129"/>
        <v>0.15934138510603438</v>
      </c>
    </row>
    <row r="4161" spans="1:12" x14ac:dyDescent="0.35">
      <c r="A4161" t="s">
        <v>12858</v>
      </c>
      <c r="B4161">
        <v>0.39002693286232398</v>
      </c>
      <c r="C4161" s="1">
        <v>3.4595236445127602E-8</v>
      </c>
      <c r="D4161">
        <v>0.37995822237941801</v>
      </c>
      <c r="E4161">
        <v>2.9244226239779599E-3</v>
      </c>
      <c r="F4161" t="s">
        <v>10</v>
      </c>
      <c r="G4161" t="s">
        <v>11</v>
      </c>
      <c r="H4161">
        <v>0.98423138843745295</v>
      </c>
      <c r="I4161">
        <v>0.475665272615509</v>
      </c>
      <c r="J4161">
        <v>-2</v>
      </c>
      <c r="K4161">
        <f t="shared" si="128"/>
        <v>2</v>
      </c>
      <c r="L4161" s="1">
        <f t="shared" si="129"/>
        <v>0.15952990994490782</v>
      </c>
    </row>
    <row r="4162" spans="1:12" x14ac:dyDescent="0.35">
      <c r="A4162" t="s">
        <v>19514</v>
      </c>
      <c r="B4162">
        <v>0.59757438482659098</v>
      </c>
      <c r="C4162">
        <v>2.90236468333099E-4</v>
      </c>
      <c r="D4162">
        <v>1.1641593006180899</v>
      </c>
      <c r="E4162">
        <v>0.41703113982163698</v>
      </c>
      <c r="F4162" t="s">
        <v>10</v>
      </c>
      <c r="G4162" t="s">
        <v>11</v>
      </c>
      <c r="H4162">
        <v>0.937519980325349</v>
      </c>
      <c r="I4162">
        <v>6.1924734539906497E-2</v>
      </c>
      <c r="J4162">
        <v>-2</v>
      </c>
      <c r="K4162">
        <f t="shared" ref="K4162:K4225" si="130">ABS(J4162)</f>
        <v>2</v>
      </c>
      <c r="L4162" s="1">
        <f t="shared" ref="L4162:L4225" si="131">AVERAGE(C4162,E4162,G4162,I4162)</f>
        <v>0.15974870360995885</v>
      </c>
    </row>
    <row r="4163" spans="1:12" x14ac:dyDescent="0.35">
      <c r="A4163" t="s">
        <v>4096</v>
      </c>
      <c r="B4163">
        <v>0.57919605679784203</v>
      </c>
      <c r="C4163">
        <v>5.1819371320391003E-3</v>
      </c>
      <c r="D4163">
        <v>1.71995769588809</v>
      </c>
      <c r="E4163">
        <v>0.40249263516596201</v>
      </c>
      <c r="F4163" t="s">
        <v>10</v>
      </c>
      <c r="G4163" t="s">
        <v>11</v>
      </c>
      <c r="H4163">
        <v>0.967800547479712</v>
      </c>
      <c r="I4163">
        <v>7.1774473018306195E-2</v>
      </c>
      <c r="J4163">
        <v>-2</v>
      </c>
      <c r="K4163">
        <f t="shared" si="130"/>
        <v>2</v>
      </c>
      <c r="L4163" s="1">
        <f t="shared" si="131"/>
        <v>0.1598163484387691</v>
      </c>
    </row>
    <row r="4164" spans="1:12" x14ac:dyDescent="0.35">
      <c r="A4164" t="s">
        <v>458</v>
      </c>
      <c r="B4164">
        <v>0.36812563290220401</v>
      </c>
      <c r="C4164">
        <v>9.7176372199085604E-4</v>
      </c>
      <c r="D4164">
        <v>0.63426702272241997</v>
      </c>
      <c r="E4164">
        <v>1.09076789592924E-2</v>
      </c>
      <c r="F4164" t="s">
        <v>10</v>
      </c>
      <c r="G4164" t="s">
        <v>11</v>
      </c>
      <c r="H4164">
        <v>1.01556164785285</v>
      </c>
      <c r="I4164">
        <v>0.46928082185037701</v>
      </c>
      <c r="J4164">
        <v>-2</v>
      </c>
      <c r="K4164">
        <f t="shared" si="130"/>
        <v>2</v>
      </c>
      <c r="L4164" s="1">
        <f t="shared" si="131"/>
        <v>0.16038675484388676</v>
      </c>
    </row>
    <row r="4165" spans="1:12" x14ac:dyDescent="0.35">
      <c r="A4165" t="s">
        <v>19161</v>
      </c>
      <c r="B4165">
        <v>0.244747360214295</v>
      </c>
      <c r="C4165">
        <v>2.85038926323334E-4</v>
      </c>
      <c r="D4165">
        <v>0.42105373221762099</v>
      </c>
      <c r="E4165">
        <v>4.4062193632727599E-2</v>
      </c>
      <c r="F4165" t="s">
        <v>10</v>
      </c>
      <c r="G4165" t="s">
        <v>11</v>
      </c>
      <c r="H4165">
        <v>0.97334168148779898</v>
      </c>
      <c r="I4165">
        <v>0.43686287541276703</v>
      </c>
      <c r="J4165">
        <v>-2</v>
      </c>
      <c r="K4165">
        <f t="shared" si="130"/>
        <v>2</v>
      </c>
      <c r="L4165" s="1">
        <f t="shared" si="131"/>
        <v>0.16040336932393931</v>
      </c>
    </row>
    <row r="4166" spans="1:12" x14ac:dyDescent="0.35">
      <c r="A4166" t="s">
        <v>607</v>
      </c>
      <c r="B4166">
        <v>0.49104182128918</v>
      </c>
      <c r="C4166">
        <v>1.0615188060380399E-3</v>
      </c>
      <c r="D4166">
        <v>0.94757414763802705</v>
      </c>
      <c r="E4166">
        <v>5.3011129164549798E-3</v>
      </c>
      <c r="F4166" t="s">
        <v>10</v>
      </c>
      <c r="G4166" t="s">
        <v>11</v>
      </c>
      <c r="H4166">
        <v>0.95513777766838204</v>
      </c>
      <c r="I4166">
        <v>0.47521265675884999</v>
      </c>
      <c r="J4166">
        <v>-2</v>
      </c>
      <c r="K4166">
        <f t="shared" si="130"/>
        <v>2</v>
      </c>
      <c r="L4166" s="1">
        <f t="shared" si="131"/>
        <v>0.16052509616044766</v>
      </c>
    </row>
    <row r="4167" spans="1:12" x14ac:dyDescent="0.35">
      <c r="A4167" t="s">
        <v>15689</v>
      </c>
      <c r="B4167">
        <v>0.48485163214682098</v>
      </c>
      <c r="C4167">
        <v>7.42634301297779E-3</v>
      </c>
      <c r="D4167">
        <v>0.44270657008687597</v>
      </c>
      <c r="E4167">
        <v>7.5454477876224805E-4</v>
      </c>
      <c r="F4167" t="s">
        <v>10</v>
      </c>
      <c r="G4167" t="s">
        <v>11</v>
      </c>
      <c r="H4167">
        <v>1.05806105186748</v>
      </c>
      <c r="I4167">
        <v>0.47367469756425501</v>
      </c>
      <c r="J4167">
        <v>-2</v>
      </c>
      <c r="K4167">
        <f t="shared" si="130"/>
        <v>2</v>
      </c>
      <c r="L4167" s="1">
        <f t="shared" si="131"/>
        <v>0.16061852845199834</v>
      </c>
    </row>
    <row r="4168" spans="1:12" x14ac:dyDescent="0.35">
      <c r="A4168" t="s">
        <v>1125</v>
      </c>
      <c r="B4168">
        <v>0.81108738310842099</v>
      </c>
      <c r="C4168">
        <v>1.3015975845005001E-2</v>
      </c>
      <c r="D4168">
        <v>0.79517905973204694</v>
      </c>
      <c r="E4168">
        <v>6.8837065470810904E-3</v>
      </c>
      <c r="F4168" t="s">
        <v>10</v>
      </c>
      <c r="G4168" t="s">
        <v>11</v>
      </c>
      <c r="H4168">
        <v>0.96434464915837304</v>
      </c>
      <c r="I4168">
        <v>0.46243319653048298</v>
      </c>
      <c r="J4168">
        <v>-2</v>
      </c>
      <c r="K4168">
        <f t="shared" si="130"/>
        <v>2</v>
      </c>
      <c r="L4168" s="1">
        <f t="shared" si="131"/>
        <v>0.16077762630752304</v>
      </c>
    </row>
    <row r="4169" spans="1:12" x14ac:dyDescent="0.35">
      <c r="A4169" t="s">
        <v>958</v>
      </c>
      <c r="B4169">
        <v>0.34811006328522098</v>
      </c>
      <c r="C4169">
        <v>1.05854660048948E-2</v>
      </c>
      <c r="D4169">
        <v>0.31798940857896502</v>
      </c>
      <c r="E4169">
        <v>0.164894034460393</v>
      </c>
      <c r="F4169" t="s">
        <v>10</v>
      </c>
      <c r="G4169" t="s">
        <v>11</v>
      </c>
      <c r="H4169">
        <v>0.91330262773146997</v>
      </c>
      <c r="I4169">
        <v>0.307819296567304</v>
      </c>
      <c r="J4169">
        <v>-2</v>
      </c>
      <c r="K4169">
        <f t="shared" si="130"/>
        <v>2</v>
      </c>
      <c r="L4169" s="1">
        <f t="shared" si="131"/>
        <v>0.16109959901086393</v>
      </c>
    </row>
    <row r="4170" spans="1:12" x14ac:dyDescent="0.35">
      <c r="A4170" t="s">
        <v>9307</v>
      </c>
      <c r="B4170">
        <v>0.343232735314283</v>
      </c>
      <c r="C4170" s="1">
        <v>4.0221205229481398E-8</v>
      </c>
      <c r="D4170">
        <v>0.516516832092765</v>
      </c>
      <c r="E4170" s="1">
        <v>2.38372099561004E-5</v>
      </c>
      <c r="F4170" t="s">
        <v>10</v>
      </c>
      <c r="G4170" t="s">
        <v>11</v>
      </c>
      <c r="H4170">
        <v>1.03443082965973</v>
      </c>
      <c r="I4170">
        <v>0.48343037152783203</v>
      </c>
      <c r="J4170">
        <v>-2</v>
      </c>
      <c r="K4170">
        <f t="shared" si="130"/>
        <v>2</v>
      </c>
      <c r="L4170" s="1">
        <f t="shared" si="131"/>
        <v>0.16115141631966445</v>
      </c>
    </row>
    <row r="4171" spans="1:12" x14ac:dyDescent="0.35">
      <c r="A4171" t="s">
        <v>11662</v>
      </c>
      <c r="B4171">
        <v>0.52517866751870601</v>
      </c>
      <c r="C4171">
        <v>4.7791508754119602E-3</v>
      </c>
      <c r="D4171">
        <v>0.56594664351763002</v>
      </c>
      <c r="E4171">
        <v>2.2228110777786501E-2</v>
      </c>
      <c r="F4171" t="s">
        <v>10</v>
      </c>
      <c r="G4171" t="s">
        <v>11</v>
      </c>
      <c r="H4171">
        <v>1.0868471585022601</v>
      </c>
      <c r="I4171">
        <v>0.45669972933186098</v>
      </c>
      <c r="J4171">
        <v>-2</v>
      </c>
      <c r="K4171">
        <f t="shared" si="130"/>
        <v>2</v>
      </c>
      <c r="L4171" s="1">
        <f t="shared" si="131"/>
        <v>0.16123566366168648</v>
      </c>
    </row>
    <row r="4172" spans="1:12" x14ac:dyDescent="0.35">
      <c r="A4172" t="s">
        <v>4380</v>
      </c>
      <c r="B4172">
        <v>0.38945103564025002</v>
      </c>
      <c r="C4172">
        <v>2.3804653234932999E-4</v>
      </c>
      <c r="D4172">
        <v>0.45269015876574198</v>
      </c>
      <c r="E4172">
        <v>8.28752830898178E-2</v>
      </c>
      <c r="F4172" t="s">
        <v>10</v>
      </c>
      <c r="G4172" t="s">
        <v>11</v>
      </c>
      <c r="H4172">
        <v>1.0501955513708501</v>
      </c>
      <c r="I4172">
        <v>0.400945088811756</v>
      </c>
      <c r="J4172">
        <v>-2</v>
      </c>
      <c r="K4172">
        <f t="shared" si="130"/>
        <v>2</v>
      </c>
      <c r="L4172" s="1">
        <f t="shared" si="131"/>
        <v>0.16135280614464106</v>
      </c>
    </row>
    <row r="4173" spans="1:12" x14ac:dyDescent="0.35">
      <c r="A4173" t="s">
        <v>12902</v>
      </c>
      <c r="B4173">
        <v>0.89464166505769005</v>
      </c>
      <c r="C4173">
        <v>7.9009772330780395E-2</v>
      </c>
      <c r="D4173">
        <v>0.89592438898140403</v>
      </c>
      <c r="E4173">
        <v>8.8872939836533108E-3</v>
      </c>
      <c r="F4173" t="s">
        <v>10</v>
      </c>
      <c r="G4173" t="s">
        <v>11</v>
      </c>
      <c r="H4173">
        <v>1.03879466279113</v>
      </c>
      <c r="I4173">
        <v>0.39690694596616199</v>
      </c>
      <c r="J4173">
        <v>-2</v>
      </c>
      <c r="K4173">
        <f t="shared" si="130"/>
        <v>2</v>
      </c>
      <c r="L4173" s="1">
        <f t="shared" si="131"/>
        <v>0.16160133742686525</v>
      </c>
    </row>
    <row r="4174" spans="1:12" x14ac:dyDescent="0.35">
      <c r="A4174" t="s">
        <v>14774</v>
      </c>
      <c r="B4174">
        <v>0.74163847801402105</v>
      </c>
      <c r="C4174" s="1">
        <v>1.79568006797356E-6</v>
      </c>
      <c r="D4174">
        <v>0.75452622372508804</v>
      </c>
      <c r="E4174" s="1">
        <v>2.3184716732003798E-5</v>
      </c>
      <c r="F4174" t="s">
        <v>10</v>
      </c>
      <c r="G4174" t="s">
        <v>11</v>
      </c>
      <c r="H4174">
        <v>1.04599785246835</v>
      </c>
      <c r="I4174">
        <v>0.48562776792769002</v>
      </c>
      <c r="J4174">
        <v>-2</v>
      </c>
      <c r="K4174">
        <f t="shared" si="130"/>
        <v>2</v>
      </c>
      <c r="L4174" s="1">
        <f t="shared" si="131"/>
        <v>0.16188424944149668</v>
      </c>
    </row>
    <row r="4175" spans="1:12" x14ac:dyDescent="0.35">
      <c r="A4175" t="s">
        <v>14165</v>
      </c>
      <c r="B4175">
        <v>0.31129827391755499</v>
      </c>
      <c r="C4175">
        <v>1.1248343726705399E-3</v>
      </c>
      <c r="D4175">
        <v>0.39496943531113698</v>
      </c>
      <c r="E4175">
        <v>3.4573706713186297E-2</v>
      </c>
      <c r="F4175" t="s">
        <v>10</v>
      </c>
      <c r="G4175" t="s">
        <v>11</v>
      </c>
      <c r="H4175">
        <v>1.07190882780546</v>
      </c>
      <c r="I4175">
        <v>0.45020531343486703</v>
      </c>
      <c r="J4175">
        <v>-2</v>
      </c>
      <c r="K4175">
        <f t="shared" si="130"/>
        <v>2</v>
      </c>
      <c r="L4175" s="1">
        <f t="shared" si="131"/>
        <v>0.16196795150690796</v>
      </c>
    </row>
    <row r="4176" spans="1:12" x14ac:dyDescent="0.35">
      <c r="A4176" t="s">
        <v>6416</v>
      </c>
      <c r="B4176">
        <v>0.86340604372783403</v>
      </c>
      <c r="C4176">
        <v>4.0085242363960497E-3</v>
      </c>
      <c r="D4176">
        <v>0.92347000710836402</v>
      </c>
      <c r="E4176">
        <v>0.46661075586616801</v>
      </c>
      <c r="F4176" t="s">
        <v>10</v>
      </c>
      <c r="G4176" t="s">
        <v>11</v>
      </c>
      <c r="H4176">
        <v>0.84231325142369196</v>
      </c>
      <c r="I4176">
        <v>1.54329273315553E-2</v>
      </c>
      <c r="J4176">
        <v>-2</v>
      </c>
      <c r="K4176">
        <f t="shared" si="130"/>
        <v>2</v>
      </c>
      <c r="L4176" s="1">
        <f t="shared" si="131"/>
        <v>0.16201740247803978</v>
      </c>
    </row>
    <row r="4177" spans="1:12" x14ac:dyDescent="0.35">
      <c r="A4177" t="s">
        <v>1483</v>
      </c>
      <c r="B4177">
        <v>0.47669945951877801</v>
      </c>
      <c r="C4177">
        <v>6.2559453661859402E-2</v>
      </c>
      <c r="D4177">
        <v>1.3610376168835601</v>
      </c>
      <c r="E4177">
        <v>0.41523339423634498</v>
      </c>
      <c r="F4177" t="s">
        <v>10</v>
      </c>
      <c r="G4177" t="s">
        <v>11</v>
      </c>
      <c r="H4177">
        <v>0.85789134552825597</v>
      </c>
      <c r="I4177">
        <v>8.9372221460089895E-3</v>
      </c>
      <c r="J4177">
        <v>-2</v>
      </c>
      <c r="K4177">
        <f t="shared" si="130"/>
        <v>2</v>
      </c>
      <c r="L4177" s="1">
        <f t="shared" si="131"/>
        <v>0.16224335668140447</v>
      </c>
    </row>
    <row r="4178" spans="1:12" x14ac:dyDescent="0.35">
      <c r="A4178" t="s">
        <v>15472</v>
      </c>
      <c r="B4178">
        <v>0.74389391861197496</v>
      </c>
      <c r="C4178">
        <v>1.0717513063752101E-2</v>
      </c>
      <c r="D4178">
        <v>2.4164215483071501</v>
      </c>
      <c r="E4178">
        <v>0.47302204116631602</v>
      </c>
      <c r="F4178" t="s">
        <v>10</v>
      </c>
      <c r="G4178" t="s">
        <v>11</v>
      </c>
      <c r="H4178">
        <v>0.66861092045855497</v>
      </c>
      <c r="I4178">
        <v>3.32326093003593E-3</v>
      </c>
      <c r="J4178">
        <v>-2</v>
      </c>
      <c r="K4178">
        <f t="shared" si="130"/>
        <v>2</v>
      </c>
      <c r="L4178" s="1">
        <f t="shared" si="131"/>
        <v>0.16235427172003469</v>
      </c>
    </row>
    <row r="4179" spans="1:12" x14ac:dyDescent="0.35">
      <c r="A4179" t="s">
        <v>7928</v>
      </c>
      <c r="B4179">
        <v>0.91281270328273101</v>
      </c>
      <c r="C4179">
        <v>0.48702509729256599</v>
      </c>
      <c r="D4179">
        <v>0.71415125910770005</v>
      </c>
      <c r="E4179">
        <v>1.2483715151388299E-4</v>
      </c>
      <c r="F4179" t="s">
        <v>10</v>
      </c>
      <c r="G4179" t="s">
        <v>11</v>
      </c>
      <c r="H4179">
        <v>0.74971048561073395</v>
      </c>
      <c r="I4179">
        <v>4.6398853866389298E-4</v>
      </c>
      <c r="J4179">
        <v>-2</v>
      </c>
      <c r="K4179">
        <f t="shared" si="130"/>
        <v>2</v>
      </c>
      <c r="L4179" s="1">
        <f t="shared" si="131"/>
        <v>0.16253797432758127</v>
      </c>
    </row>
    <row r="4180" spans="1:12" x14ac:dyDescent="0.35">
      <c r="A4180" t="s">
        <v>19582</v>
      </c>
      <c r="B4180">
        <v>0.56112872664398195</v>
      </c>
      <c r="C4180" s="1">
        <v>2.2404105425448002E-5</v>
      </c>
      <c r="D4180">
        <v>4.1064203060641198</v>
      </c>
      <c r="E4180">
        <v>0.47646906028751201</v>
      </c>
      <c r="F4180" t="s">
        <v>10</v>
      </c>
      <c r="G4180" t="s">
        <v>11</v>
      </c>
      <c r="H4180">
        <v>0.77933788624026601</v>
      </c>
      <c r="I4180">
        <v>1.3744164292678201E-2</v>
      </c>
      <c r="J4180">
        <v>-2</v>
      </c>
      <c r="K4180">
        <f t="shared" si="130"/>
        <v>2</v>
      </c>
      <c r="L4180" s="1">
        <f t="shared" si="131"/>
        <v>0.16341187622853856</v>
      </c>
    </row>
    <row r="4181" spans="1:12" x14ac:dyDescent="0.35">
      <c r="A4181" t="s">
        <v>421</v>
      </c>
      <c r="B4181">
        <v>0.66064262759180004</v>
      </c>
      <c r="C4181">
        <v>2.51233823273088E-3</v>
      </c>
      <c r="D4181">
        <v>2.4057111593570299</v>
      </c>
      <c r="E4181">
        <v>0.38882396547167503</v>
      </c>
      <c r="F4181" t="s">
        <v>10</v>
      </c>
      <c r="G4181" t="s">
        <v>11</v>
      </c>
      <c r="H4181">
        <v>0.94486987487471497</v>
      </c>
      <c r="I4181">
        <v>9.9610404828521695E-2</v>
      </c>
      <c r="J4181">
        <v>-2</v>
      </c>
      <c r="K4181">
        <f t="shared" si="130"/>
        <v>2</v>
      </c>
      <c r="L4181" s="1">
        <f t="shared" si="131"/>
        <v>0.16364890284430919</v>
      </c>
    </row>
    <row r="4182" spans="1:12" x14ac:dyDescent="0.35">
      <c r="A4182" t="s">
        <v>19400</v>
      </c>
      <c r="B4182">
        <v>0.66567826321017498</v>
      </c>
      <c r="C4182">
        <v>2.8908506807565099E-2</v>
      </c>
      <c r="D4182">
        <v>1.6779276167664099</v>
      </c>
      <c r="E4182">
        <v>0.46406223350571602</v>
      </c>
      <c r="F4182" t="s">
        <v>10</v>
      </c>
      <c r="G4182" t="s">
        <v>11</v>
      </c>
      <c r="H4182">
        <v>0.71265879289339995</v>
      </c>
      <c r="I4182">
        <v>5.0987661000617202E-4</v>
      </c>
      <c r="J4182">
        <v>-2</v>
      </c>
      <c r="K4182">
        <f t="shared" si="130"/>
        <v>2</v>
      </c>
      <c r="L4182" s="1">
        <f t="shared" si="131"/>
        <v>0.16449353897442912</v>
      </c>
    </row>
    <row r="4183" spans="1:12" x14ac:dyDescent="0.35">
      <c r="A4183" t="s">
        <v>813</v>
      </c>
      <c r="B4183">
        <v>0.61995065751368705</v>
      </c>
      <c r="C4183">
        <v>7.68602338732378E-3</v>
      </c>
      <c r="D4183">
        <v>0.63137465864594999</v>
      </c>
      <c r="E4183">
        <v>0.48607247411637799</v>
      </c>
      <c r="F4183" t="s">
        <v>10</v>
      </c>
      <c r="G4183" t="s">
        <v>11</v>
      </c>
      <c r="H4183">
        <v>0.54013689820319599</v>
      </c>
      <c r="I4183" s="1">
        <v>2.4029677187929102E-6</v>
      </c>
      <c r="J4183">
        <v>-2</v>
      </c>
      <c r="K4183">
        <f t="shared" si="130"/>
        <v>2</v>
      </c>
      <c r="L4183" s="1">
        <f t="shared" si="131"/>
        <v>0.16458696682380686</v>
      </c>
    </row>
    <row r="4184" spans="1:12" x14ac:dyDescent="0.35">
      <c r="A4184" t="s">
        <v>3358</v>
      </c>
      <c r="B4184">
        <v>0.47639054788021901</v>
      </c>
      <c r="C4184">
        <v>1.4391606103739199E-3</v>
      </c>
      <c r="D4184">
        <v>0.44958043852392598</v>
      </c>
      <c r="E4184">
        <v>0.444252065007192</v>
      </c>
      <c r="F4184" t="s">
        <v>10</v>
      </c>
      <c r="G4184" t="s">
        <v>11</v>
      </c>
      <c r="H4184">
        <v>0.94295634439077802</v>
      </c>
      <c r="I4184">
        <v>4.8202563345976897E-2</v>
      </c>
      <c r="J4184">
        <v>-2</v>
      </c>
      <c r="K4184">
        <f t="shared" si="130"/>
        <v>2</v>
      </c>
      <c r="L4184" s="1">
        <f t="shared" si="131"/>
        <v>0.16463126298784761</v>
      </c>
    </row>
    <row r="4185" spans="1:12" x14ac:dyDescent="0.35">
      <c r="A4185" t="s">
        <v>5847</v>
      </c>
      <c r="B4185">
        <v>0.47704895922240897</v>
      </c>
      <c r="C4185">
        <v>2.4670930347402901E-3</v>
      </c>
      <c r="D4185">
        <v>1.2565097516692101</v>
      </c>
      <c r="E4185">
        <v>0.37215414680507602</v>
      </c>
      <c r="F4185" t="s">
        <v>10</v>
      </c>
      <c r="G4185" t="s">
        <v>11</v>
      </c>
      <c r="H4185">
        <v>0.93508990953938897</v>
      </c>
      <c r="I4185">
        <v>0.119497656301377</v>
      </c>
      <c r="J4185">
        <v>-2</v>
      </c>
      <c r="K4185">
        <f t="shared" si="130"/>
        <v>2</v>
      </c>
      <c r="L4185" s="1">
        <f t="shared" si="131"/>
        <v>0.1647062987137311</v>
      </c>
    </row>
    <row r="4186" spans="1:12" x14ac:dyDescent="0.35">
      <c r="A4186" t="s">
        <v>1038</v>
      </c>
      <c r="B4186">
        <v>0.85192457028737001</v>
      </c>
      <c r="C4186">
        <v>6.7719923696590301E-2</v>
      </c>
      <c r="D4186">
        <v>0.84165582906917502</v>
      </c>
      <c r="E4186" s="1">
        <v>8.6885308611068299E-7</v>
      </c>
      <c r="F4186" t="s">
        <v>10</v>
      </c>
      <c r="G4186" t="s">
        <v>11</v>
      </c>
      <c r="H4186">
        <v>1.0394124034400201</v>
      </c>
      <c r="I4186">
        <v>0.42698747198092002</v>
      </c>
      <c r="J4186">
        <v>-2</v>
      </c>
      <c r="K4186">
        <f t="shared" si="130"/>
        <v>2</v>
      </c>
      <c r="L4186" s="1">
        <f t="shared" si="131"/>
        <v>0.16490275484353215</v>
      </c>
    </row>
    <row r="4187" spans="1:12" x14ac:dyDescent="0.35">
      <c r="A4187" t="s">
        <v>19781</v>
      </c>
      <c r="B4187">
        <v>0.48978373454961899</v>
      </c>
      <c r="C4187">
        <v>5.5517849089848303E-4</v>
      </c>
      <c r="D4187">
        <v>1.7899773142448701</v>
      </c>
      <c r="E4187">
        <v>0.494137005885116</v>
      </c>
      <c r="F4187" t="s">
        <v>10</v>
      </c>
      <c r="G4187" t="s">
        <v>11</v>
      </c>
      <c r="H4187">
        <v>0.72808289888415401</v>
      </c>
      <c r="I4187">
        <v>6.1059692109733104E-4</v>
      </c>
      <c r="J4187">
        <v>-2</v>
      </c>
      <c r="K4187">
        <f t="shared" si="130"/>
        <v>2</v>
      </c>
      <c r="L4187" s="1">
        <f t="shared" si="131"/>
        <v>0.16510092709903726</v>
      </c>
    </row>
    <row r="4188" spans="1:12" x14ac:dyDescent="0.35">
      <c r="A4188" t="s">
        <v>11873</v>
      </c>
      <c r="B4188">
        <v>0.49978965922246499</v>
      </c>
      <c r="C4188">
        <v>7.8853489316515904E-4</v>
      </c>
      <c r="D4188">
        <v>1.6429774697976101</v>
      </c>
      <c r="E4188">
        <v>0.49479975165601198</v>
      </c>
      <c r="F4188" t="s">
        <v>10</v>
      </c>
      <c r="G4188" t="s">
        <v>11</v>
      </c>
      <c r="H4188">
        <v>0.66592305248212302</v>
      </c>
      <c r="I4188" s="1">
        <v>7.9611885756729794E-6</v>
      </c>
      <c r="J4188">
        <v>-2</v>
      </c>
      <c r="K4188">
        <f t="shared" si="130"/>
        <v>2</v>
      </c>
      <c r="L4188" s="1">
        <f t="shared" si="131"/>
        <v>0.1651987492459176</v>
      </c>
    </row>
    <row r="4189" spans="1:12" x14ac:dyDescent="0.35">
      <c r="A4189" t="s">
        <v>1723</v>
      </c>
      <c r="B4189">
        <v>0.75060300710833205</v>
      </c>
      <c r="C4189">
        <v>2.2005559838945599E-3</v>
      </c>
      <c r="D4189">
        <v>1.4093191199219299</v>
      </c>
      <c r="E4189">
        <v>0.49331355044193098</v>
      </c>
      <c r="F4189" t="s">
        <v>10</v>
      </c>
      <c r="G4189" t="s">
        <v>11</v>
      </c>
      <c r="H4189">
        <v>0.67569571976458598</v>
      </c>
      <c r="I4189">
        <v>2.4106544879627599E-4</v>
      </c>
      <c r="J4189">
        <v>-2</v>
      </c>
      <c r="K4189">
        <f t="shared" si="130"/>
        <v>2</v>
      </c>
      <c r="L4189" s="1">
        <f t="shared" si="131"/>
        <v>0.16525172395820728</v>
      </c>
    </row>
    <row r="4190" spans="1:12" x14ac:dyDescent="0.35">
      <c r="A4190" t="s">
        <v>16562</v>
      </c>
      <c r="B4190">
        <v>0.42533092634599701</v>
      </c>
      <c r="C4190" s="1">
        <v>1.2681382944827399E-6</v>
      </c>
      <c r="D4190">
        <v>0.46294865969005899</v>
      </c>
      <c r="E4190" s="1">
        <v>1.8808076113360999E-5</v>
      </c>
      <c r="F4190" t="s">
        <v>10</v>
      </c>
      <c r="G4190" t="s">
        <v>11</v>
      </c>
      <c r="H4190">
        <v>0.99580136151200305</v>
      </c>
      <c r="I4190">
        <v>0.49596989787245299</v>
      </c>
      <c r="J4190">
        <v>-2</v>
      </c>
      <c r="K4190">
        <f t="shared" si="130"/>
        <v>2</v>
      </c>
      <c r="L4190" s="1">
        <f t="shared" si="131"/>
        <v>0.16532999136228696</v>
      </c>
    </row>
    <row r="4191" spans="1:12" x14ac:dyDescent="0.35">
      <c r="A4191" t="s">
        <v>19257</v>
      </c>
      <c r="B4191">
        <v>0.66627766675524702</v>
      </c>
      <c r="C4191">
        <v>4.3157633808131096E-3</v>
      </c>
      <c r="D4191">
        <v>0.51860906480103097</v>
      </c>
      <c r="E4191">
        <v>1.15383309478036E-4</v>
      </c>
      <c r="F4191" t="s">
        <v>10</v>
      </c>
      <c r="G4191" t="s">
        <v>11</v>
      </c>
      <c r="H4191">
        <v>1.0785837100053</v>
      </c>
      <c r="I4191">
        <v>0.49194531454978702</v>
      </c>
      <c r="J4191">
        <v>-2</v>
      </c>
      <c r="K4191">
        <f t="shared" si="130"/>
        <v>2</v>
      </c>
      <c r="L4191" s="1">
        <f t="shared" si="131"/>
        <v>0.16545882041335938</v>
      </c>
    </row>
    <row r="4192" spans="1:12" x14ac:dyDescent="0.35">
      <c r="A4192" t="s">
        <v>3908</v>
      </c>
      <c r="B4192">
        <v>0.535736525733156</v>
      </c>
      <c r="C4192">
        <v>6.2015436552665303E-2</v>
      </c>
      <c r="D4192">
        <v>1.3846905462077199</v>
      </c>
      <c r="E4192">
        <v>0.43505385892149501</v>
      </c>
      <c r="F4192" t="s">
        <v>10</v>
      </c>
      <c r="G4192" t="s">
        <v>11</v>
      </c>
      <c r="H4192">
        <v>0.36849990486235401</v>
      </c>
      <c r="I4192" s="1">
        <v>6.72851479902616E-8</v>
      </c>
      <c r="J4192">
        <v>-2</v>
      </c>
      <c r="K4192">
        <f t="shared" si="130"/>
        <v>2</v>
      </c>
      <c r="L4192" s="1">
        <f t="shared" si="131"/>
        <v>0.1656897875864361</v>
      </c>
    </row>
    <row r="4193" spans="1:12" x14ac:dyDescent="0.35">
      <c r="A4193" t="s">
        <v>5123</v>
      </c>
      <c r="B4193">
        <v>0.55748658736615797</v>
      </c>
      <c r="C4193">
        <v>7.0594753015678995E-4</v>
      </c>
      <c r="D4193" t="s">
        <v>26</v>
      </c>
      <c r="E4193">
        <v>0.45053986876458002</v>
      </c>
      <c r="F4193" t="s">
        <v>10</v>
      </c>
      <c r="G4193" t="s">
        <v>11</v>
      </c>
      <c r="H4193">
        <v>0.95740140667729301</v>
      </c>
      <c r="I4193">
        <v>4.6149022789922001E-2</v>
      </c>
      <c r="J4193">
        <v>-2</v>
      </c>
      <c r="K4193">
        <f t="shared" si="130"/>
        <v>2</v>
      </c>
      <c r="L4193" s="1">
        <f t="shared" si="131"/>
        <v>0.16579827969488628</v>
      </c>
    </row>
    <row r="4194" spans="1:12" x14ac:dyDescent="0.35">
      <c r="A4194" t="s">
        <v>11815</v>
      </c>
      <c r="B4194">
        <v>0.517223483514755</v>
      </c>
      <c r="C4194" s="1">
        <v>1.3980066296363999E-7</v>
      </c>
      <c r="D4194">
        <v>0.64354092945724595</v>
      </c>
      <c r="E4194" s="1">
        <v>1.03192879700927E-5</v>
      </c>
      <c r="F4194" t="s">
        <v>10</v>
      </c>
      <c r="G4194" t="s">
        <v>11</v>
      </c>
      <c r="H4194">
        <v>0.95176880388791696</v>
      </c>
      <c r="I4194">
        <v>0.497553587293045</v>
      </c>
      <c r="J4194">
        <v>-2</v>
      </c>
      <c r="K4194">
        <f t="shared" si="130"/>
        <v>2</v>
      </c>
      <c r="L4194" s="1">
        <f t="shared" si="131"/>
        <v>0.16585468212722601</v>
      </c>
    </row>
    <row r="4195" spans="1:12" x14ac:dyDescent="0.35">
      <c r="A4195" t="s">
        <v>15849</v>
      </c>
      <c r="B4195">
        <v>0.59054569733228501</v>
      </c>
      <c r="C4195">
        <v>6.75115325987971E-4</v>
      </c>
      <c r="D4195">
        <v>2.0277494792592901</v>
      </c>
      <c r="E4195">
        <v>0.49422668626661598</v>
      </c>
      <c r="F4195" t="s">
        <v>10</v>
      </c>
      <c r="G4195" t="s">
        <v>11</v>
      </c>
      <c r="H4195">
        <v>0.70145019009380905</v>
      </c>
      <c r="I4195">
        <v>3.0205621346102202E-3</v>
      </c>
      <c r="J4195">
        <v>-2</v>
      </c>
      <c r="K4195">
        <f t="shared" si="130"/>
        <v>2</v>
      </c>
      <c r="L4195" s="1">
        <f t="shared" si="131"/>
        <v>0.16597412124240471</v>
      </c>
    </row>
    <row r="4196" spans="1:12" x14ac:dyDescent="0.35">
      <c r="A4196" t="s">
        <v>17191</v>
      </c>
      <c r="B4196">
        <v>0.55268218887653398</v>
      </c>
      <c r="C4196">
        <v>1.5302591631360401E-2</v>
      </c>
      <c r="D4196">
        <v>2.8164953791607998</v>
      </c>
      <c r="E4196">
        <v>0.48139976440350501</v>
      </c>
      <c r="F4196" t="s">
        <v>10</v>
      </c>
      <c r="G4196" t="s">
        <v>11</v>
      </c>
      <c r="H4196">
        <v>0.71512467078034803</v>
      </c>
      <c r="I4196">
        <v>1.66479566833932E-3</v>
      </c>
      <c r="J4196">
        <v>-2</v>
      </c>
      <c r="K4196">
        <f t="shared" si="130"/>
        <v>2</v>
      </c>
      <c r="L4196" s="1">
        <f t="shared" si="131"/>
        <v>0.16612238390106823</v>
      </c>
    </row>
    <row r="4197" spans="1:12" x14ac:dyDescent="0.35">
      <c r="A4197" t="s">
        <v>19684</v>
      </c>
      <c r="B4197">
        <v>0.78696705430560898</v>
      </c>
      <c r="C4197">
        <v>3.35694884424539E-3</v>
      </c>
      <c r="D4197">
        <v>1.4414268424314001</v>
      </c>
      <c r="E4197">
        <v>0.42447982807741802</v>
      </c>
      <c r="F4197" t="s">
        <v>10</v>
      </c>
      <c r="G4197" t="s">
        <v>11</v>
      </c>
      <c r="H4197">
        <v>0.86543344650884302</v>
      </c>
      <c r="I4197">
        <v>7.1110774491150594E-2</v>
      </c>
      <c r="J4197">
        <v>-2</v>
      </c>
      <c r="K4197">
        <f t="shared" si="130"/>
        <v>2</v>
      </c>
      <c r="L4197" s="1">
        <f t="shared" si="131"/>
        <v>0.166315850470938</v>
      </c>
    </row>
    <row r="4198" spans="1:12" x14ac:dyDescent="0.35">
      <c r="A4198" t="s">
        <v>377</v>
      </c>
      <c r="B4198">
        <v>0.514787278419928</v>
      </c>
      <c r="C4198">
        <v>1.31796204366382E-3</v>
      </c>
      <c r="D4198">
        <v>0.26035741507349502</v>
      </c>
      <c r="E4198">
        <v>0.494180113164367</v>
      </c>
      <c r="F4198" t="s">
        <v>10</v>
      </c>
      <c r="G4198" t="s">
        <v>11</v>
      </c>
      <c r="H4198">
        <v>0.73090730546812399</v>
      </c>
      <c r="I4198">
        <v>3.5307188905256098E-3</v>
      </c>
      <c r="J4198">
        <v>-2</v>
      </c>
      <c r="K4198">
        <f t="shared" si="130"/>
        <v>2</v>
      </c>
      <c r="L4198" s="1">
        <f t="shared" si="131"/>
        <v>0.16634293136618547</v>
      </c>
    </row>
    <row r="4199" spans="1:12" x14ac:dyDescent="0.35">
      <c r="A4199" t="s">
        <v>8985</v>
      </c>
      <c r="B4199">
        <v>0.67427969981416302</v>
      </c>
      <c r="C4199">
        <v>2.2976637872393601E-4</v>
      </c>
      <c r="D4199">
        <v>1.4844923403327099</v>
      </c>
      <c r="E4199">
        <v>0.34233792245413402</v>
      </c>
      <c r="F4199" t="s">
        <v>10</v>
      </c>
      <c r="G4199" t="s">
        <v>11</v>
      </c>
      <c r="H4199">
        <v>0.98796486173366904</v>
      </c>
      <c r="I4199">
        <v>0.15657268176285499</v>
      </c>
      <c r="J4199">
        <v>-2</v>
      </c>
      <c r="K4199">
        <f t="shared" si="130"/>
        <v>2</v>
      </c>
      <c r="L4199" s="1">
        <f t="shared" si="131"/>
        <v>0.16638012353190432</v>
      </c>
    </row>
    <row r="4200" spans="1:12" x14ac:dyDescent="0.35">
      <c r="A4200" t="s">
        <v>16891</v>
      </c>
      <c r="B4200">
        <v>0.44008320672257301</v>
      </c>
      <c r="C4200">
        <v>8.2563004980226208E-3</v>
      </c>
      <c r="D4200">
        <v>1.7470951287900101</v>
      </c>
      <c r="E4200">
        <v>0.48737743775830999</v>
      </c>
      <c r="F4200" t="s">
        <v>10</v>
      </c>
      <c r="G4200" t="s">
        <v>11</v>
      </c>
      <c r="H4200">
        <v>0.87206637484757898</v>
      </c>
      <c r="I4200">
        <v>3.5350072464182302E-3</v>
      </c>
      <c r="J4200">
        <v>-2</v>
      </c>
      <c r="K4200">
        <f t="shared" si="130"/>
        <v>2</v>
      </c>
      <c r="L4200" s="1">
        <f t="shared" si="131"/>
        <v>0.16638958183425029</v>
      </c>
    </row>
    <row r="4201" spans="1:12" x14ac:dyDescent="0.35">
      <c r="A4201" t="s">
        <v>1354</v>
      </c>
      <c r="B4201">
        <v>0.408413673598645</v>
      </c>
      <c r="C4201">
        <v>5.4231545163652799E-3</v>
      </c>
      <c r="D4201">
        <v>0.621760042053211</v>
      </c>
      <c r="E4201">
        <v>1.7380969648923199E-2</v>
      </c>
      <c r="F4201" t="s">
        <v>10</v>
      </c>
      <c r="G4201" t="s">
        <v>11</v>
      </c>
      <c r="H4201">
        <v>0.94461868926425696</v>
      </c>
      <c r="I4201">
        <v>0.47680169300997499</v>
      </c>
      <c r="J4201">
        <v>-2</v>
      </c>
      <c r="K4201">
        <f t="shared" si="130"/>
        <v>2</v>
      </c>
      <c r="L4201" s="1">
        <f t="shared" si="131"/>
        <v>0.1665352723917545</v>
      </c>
    </row>
    <row r="4202" spans="1:12" x14ac:dyDescent="0.35">
      <c r="A4202" t="s">
        <v>3782</v>
      </c>
      <c r="B4202">
        <v>0.42277668067820601</v>
      </c>
      <c r="C4202">
        <v>3.6455873450628502E-4</v>
      </c>
      <c r="D4202">
        <v>0.513778688549134</v>
      </c>
      <c r="E4202">
        <v>3.0652335227011802E-3</v>
      </c>
      <c r="F4202" t="s">
        <v>10</v>
      </c>
      <c r="G4202" t="s">
        <v>11</v>
      </c>
      <c r="H4202">
        <v>1.1192451475109999</v>
      </c>
      <c r="I4202">
        <v>0.49652185021404199</v>
      </c>
      <c r="J4202">
        <v>-2</v>
      </c>
      <c r="K4202">
        <f t="shared" si="130"/>
        <v>2</v>
      </c>
      <c r="L4202" s="1">
        <f t="shared" si="131"/>
        <v>0.1666505474904165</v>
      </c>
    </row>
    <row r="4203" spans="1:12" x14ac:dyDescent="0.35">
      <c r="A4203" t="s">
        <v>14315</v>
      </c>
      <c r="B4203">
        <v>0.67100055545827597</v>
      </c>
      <c r="C4203">
        <v>3.2791971790467202E-2</v>
      </c>
      <c r="D4203">
        <v>0.42168436758655198</v>
      </c>
      <c r="E4203">
        <v>0.46740827215581199</v>
      </c>
      <c r="F4203" t="s">
        <v>10</v>
      </c>
      <c r="G4203" t="s">
        <v>11</v>
      </c>
      <c r="H4203">
        <v>0.58445990633997302</v>
      </c>
      <c r="I4203" s="1">
        <v>1.84976779498064E-6</v>
      </c>
      <c r="J4203">
        <v>-2</v>
      </c>
      <c r="K4203">
        <f t="shared" si="130"/>
        <v>2</v>
      </c>
      <c r="L4203" s="1">
        <f t="shared" si="131"/>
        <v>0.16673403123802469</v>
      </c>
    </row>
    <row r="4204" spans="1:12" x14ac:dyDescent="0.35">
      <c r="A4204" t="s">
        <v>1312</v>
      </c>
      <c r="B4204">
        <v>0.39573550788862599</v>
      </c>
      <c r="C4204">
        <v>1.0670668829304701E-2</v>
      </c>
      <c r="D4204">
        <v>1.5686818340787101</v>
      </c>
      <c r="E4204">
        <v>0.48364375050477798</v>
      </c>
      <c r="F4204" t="s">
        <v>10</v>
      </c>
      <c r="G4204" t="s">
        <v>11</v>
      </c>
      <c r="H4204">
        <v>0.91110671638197305</v>
      </c>
      <c r="I4204">
        <v>6.3684673137348697E-3</v>
      </c>
      <c r="J4204">
        <v>-2</v>
      </c>
      <c r="K4204">
        <f t="shared" si="130"/>
        <v>2</v>
      </c>
      <c r="L4204" s="1">
        <f t="shared" si="131"/>
        <v>0.16689429554927251</v>
      </c>
    </row>
    <row r="4205" spans="1:12" x14ac:dyDescent="0.35">
      <c r="A4205" t="s">
        <v>11575</v>
      </c>
      <c r="B4205">
        <v>0.42555539224627598</v>
      </c>
      <c r="C4205" s="1">
        <v>4.0693589363468901E-5</v>
      </c>
      <c r="D4205">
        <v>0.24301057277480101</v>
      </c>
      <c r="E4205">
        <v>1.8240922483954199E-2</v>
      </c>
      <c r="F4205" t="s">
        <v>10</v>
      </c>
      <c r="G4205" t="s">
        <v>11</v>
      </c>
      <c r="H4205">
        <v>1.4451614473024501</v>
      </c>
      <c r="I4205">
        <v>0.48249152315282501</v>
      </c>
      <c r="J4205">
        <v>-2</v>
      </c>
      <c r="K4205">
        <f t="shared" si="130"/>
        <v>2</v>
      </c>
      <c r="L4205" s="1">
        <f t="shared" si="131"/>
        <v>0.16692437974204755</v>
      </c>
    </row>
    <row r="4206" spans="1:12" x14ac:dyDescent="0.35">
      <c r="A4206" t="s">
        <v>12294</v>
      </c>
      <c r="B4206">
        <v>0.52778910215414798</v>
      </c>
      <c r="C4206">
        <v>2.9214560439185501E-2</v>
      </c>
      <c r="D4206">
        <v>0.56485406749645395</v>
      </c>
      <c r="E4206">
        <v>0.43648064313338097</v>
      </c>
      <c r="F4206" t="s">
        <v>10</v>
      </c>
      <c r="G4206" t="s">
        <v>11</v>
      </c>
      <c r="H4206">
        <v>0.87439948796050104</v>
      </c>
      <c r="I4206">
        <v>3.5162517223711803E-2</v>
      </c>
      <c r="J4206">
        <v>-2</v>
      </c>
      <c r="K4206">
        <f t="shared" si="130"/>
        <v>2</v>
      </c>
      <c r="L4206" s="1">
        <f t="shared" si="131"/>
        <v>0.16695257359875945</v>
      </c>
    </row>
    <row r="4207" spans="1:12" x14ac:dyDescent="0.35">
      <c r="A4207" t="s">
        <v>14119</v>
      </c>
      <c r="B4207">
        <v>0.28393489363824198</v>
      </c>
      <c r="C4207">
        <v>1.26837305007399E-3</v>
      </c>
      <c r="D4207">
        <v>0.42143623464309399</v>
      </c>
      <c r="E4207">
        <v>7.8023496177479196E-2</v>
      </c>
      <c r="F4207" t="s">
        <v>10</v>
      </c>
      <c r="G4207" t="s">
        <v>11</v>
      </c>
      <c r="H4207">
        <v>1.0194598032393201</v>
      </c>
      <c r="I4207">
        <v>0.42181086681960001</v>
      </c>
      <c r="J4207">
        <v>-2</v>
      </c>
      <c r="K4207">
        <f t="shared" si="130"/>
        <v>2</v>
      </c>
      <c r="L4207" s="1">
        <f t="shared" si="131"/>
        <v>0.16703424534905106</v>
      </c>
    </row>
    <row r="4208" spans="1:12" x14ac:dyDescent="0.35">
      <c r="A4208" t="s">
        <v>17013</v>
      </c>
      <c r="B4208">
        <v>0.70373997016957401</v>
      </c>
      <c r="C4208" s="1">
        <v>4.0693589363468901E-5</v>
      </c>
      <c r="D4208">
        <v>1.4059588726379699</v>
      </c>
      <c r="E4208">
        <v>0.50130535878681204</v>
      </c>
      <c r="F4208" t="s">
        <v>10</v>
      </c>
      <c r="G4208" t="s">
        <v>11</v>
      </c>
      <c r="H4208">
        <v>0.63054762821008903</v>
      </c>
      <c r="I4208" s="1">
        <v>2.5865194435722799E-5</v>
      </c>
      <c r="J4208">
        <v>-2</v>
      </c>
      <c r="K4208">
        <f t="shared" si="130"/>
        <v>2</v>
      </c>
      <c r="L4208" s="1">
        <f t="shared" si="131"/>
        <v>0.16712397252353706</v>
      </c>
    </row>
    <row r="4209" spans="1:12" x14ac:dyDescent="0.35">
      <c r="A4209" t="s">
        <v>11871</v>
      </c>
      <c r="B4209">
        <v>0.37609427809853102</v>
      </c>
      <c r="C4209">
        <v>2.5619078148710799E-3</v>
      </c>
      <c r="D4209">
        <v>0.38396634027938298</v>
      </c>
      <c r="E4209">
        <v>0.49918742038777902</v>
      </c>
      <c r="F4209" t="s">
        <v>10</v>
      </c>
      <c r="G4209" t="s">
        <v>11</v>
      </c>
      <c r="H4209">
        <v>0.70657658349810304</v>
      </c>
      <c r="I4209">
        <v>1.0760704908745401E-4</v>
      </c>
      <c r="J4209">
        <v>-2</v>
      </c>
      <c r="K4209">
        <f t="shared" si="130"/>
        <v>2</v>
      </c>
      <c r="L4209" s="1">
        <f t="shared" si="131"/>
        <v>0.1672856450839125</v>
      </c>
    </row>
    <row r="4210" spans="1:12" x14ac:dyDescent="0.35">
      <c r="A4210" t="s">
        <v>5398</v>
      </c>
      <c r="B4210">
        <v>0.68538042830844703</v>
      </c>
      <c r="C4210" s="1">
        <v>3.0824268757201398E-5</v>
      </c>
      <c r="D4210">
        <v>2.0711239643224202</v>
      </c>
      <c r="E4210">
        <v>0.47882869383778298</v>
      </c>
      <c r="F4210" t="s">
        <v>10</v>
      </c>
      <c r="G4210" t="s">
        <v>11</v>
      </c>
      <c r="H4210">
        <v>0.91163825533891096</v>
      </c>
      <c r="I4210">
        <v>2.3121415448285498E-2</v>
      </c>
      <c r="J4210">
        <v>-2</v>
      </c>
      <c r="K4210">
        <f t="shared" si="130"/>
        <v>2</v>
      </c>
      <c r="L4210" s="1">
        <f t="shared" si="131"/>
        <v>0.16732697785160858</v>
      </c>
    </row>
    <row r="4211" spans="1:12" x14ac:dyDescent="0.35">
      <c r="A4211" t="s">
        <v>623</v>
      </c>
      <c r="B4211">
        <v>0.57115931622485805</v>
      </c>
      <c r="C4211">
        <v>4.4564014792756604E-3</v>
      </c>
      <c r="D4211">
        <v>0.63396894314809105</v>
      </c>
      <c r="E4211">
        <v>0.486079959550337</v>
      </c>
      <c r="F4211" t="s">
        <v>10</v>
      </c>
      <c r="G4211" t="s">
        <v>11</v>
      </c>
      <c r="H4211">
        <v>0.89587116025549995</v>
      </c>
      <c r="I4211">
        <v>1.1512796157772801E-2</v>
      </c>
      <c r="J4211">
        <v>-2</v>
      </c>
      <c r="K4211">
        <f t="shared" si="130"/>
        <v>2</v>
      </c>
      <c r="L4211" s="1">
        <f t="shared" si="131"/>
        <v>0.16734971906246185</v>
      </c>
    </row>
    <row r="4212" spans="1:12" x14ac:dyDescent="0.35">
      <c r="A4212" t="s">
        <v>8653</v>
      </c>
      <c r="B4212">
        <v>0.43784899273474798</v>
      </c>
      <c r="C4212">
        <v>1.89222095329913E-4</v>
      </c>
      <c r="D4212">
        <v>0.32034000149089398</v>
      </c>
      <c r="E4212">
        <v>0.105764001337059</v>
      </c>
      <c r="F4212" t="s">
        <v>10</v>
      </c>
      <c r="G4212" t="s">
        <v>11</v>
      </c>
      <c r="H4212">
        <v>0.99109829405197503</v>
      </c>
      <c r="I4212">
        <v>0.39611243894399401</v>
      </c>
      <c r="J4212">
        <v>-2</v>
      </c>
      <c r="K4212">
        <f t="shared" si="130"/>
        <v>2</v>
      </c>
      <c r="L4212" s="1">
        <f t="shared" si="131"/>
        <v>0.16735522079212764</v>
      </c>
    </row>
    <row r="4213" spans="1:12" x14ac:dyDescent="0.35">
      <c r="A4213" t="s">
        <v>13415</v>
      </c>
      <c r="B4213">
        <v>0.62982535620352398</v>
      </c>
      <c r="C4213">
        <v>0.102940637415033</v>
      </c>
      <c r="D4213">
        <v>0.95464550211187305</v>
      </c>
      <c r="E4213">
        <v>5.3073002680678702E-2</v>
      </c>
      <c r="F4213" t="s">
        <v>10</v>
      </c>
      <c r="G4213" t="s">
        <v>11</v>
      </c>
      <c r="H4213">
        <v>0.93170685262654096</v>
      </c>
      <c r="I4213">
        <v>0.347857223158415</v>
      </c>
      <c r="J4213">
        <v>-2</v>
      </c>
      <c r="K4213">
        <f t="shared" si="130"/>
        <v>2</v>
      </c>
      <c r="L4213" s="1">
        <f t="shared" si="131"/>
        <v>0.16795695441804223</v>
      </c>
    </row>
    <row r="4214" spans="1:12" x14ac:dyDescent="0.35">
      <c r="A4214" t="s">
        <v>17999</v>
      </c>
      <c r="B4214">
        <v>0.58317545561514506</v>
      </c>
      <c r="C4214">
        <v>2.5824748242230001E-3</v>
      </c>
      <c r="D4214">
        <v>0.222572137629651</v>
      </c>
      <c r="E4214">
        <v>0.44017186832791</v>
      </c>
      <c r="F4214" t="s">
        <v>10</v>
      </c>
      <c r="G4214" t="s">
        <v>11</v>
      </c>
      <c r="H4214">
        <v>0.89844887008477903</v>
      </c>
      <c r="I4214">
        <v>6.1365810999808097E-2</v>
      </c>
      <c r="J4214">
        <v>-2</v>
      </c>
      <c r="K4214">
        <f t="shared" si="130"/>
        <v>2</v>
      </c>
      <c r="L4214" s="1">
        <f t="shared" si="131"/>
        <v>0.16804005138398037</v>
      </c>
    </row>
    <row r="4215" spans="1:12" x14ac:dyDescent="0.35">
      <c r="A4215" t="s">
        <v>14167</v>
      </c>
      <c r="B4215">
        <v>0.57322057009933103</v>
      </c>
      <c r="C4215">
        <v>2.0755754283961901E-3</v>
      </c>
      <c r="D4215">
        <v>0.91749655258983898</v>
      </c>
      <c r="E4215">
        <v>7.3218522121845805E-4</v>
      </c>
      <c r="F4215" t="s">
        <v>10</v>
      </c>
      <c r="G4215" t="s">
        <v>11</v>
      </c>
      <c r="H4215">
        <v>1.06697667058401</v>
      </c>
      <c r="I4215">
        <v>0.50174280422755901</v>
      </c>
      <c r="J4215">
        <v>-2</v>
      </c>
      <c r="K4215">
        <f t="shared" si="130"/>
        <v>2</v>
      </c>
      <c r="L4215" s="1">
        <f t="shared" si="131"/>
        <v>0.16818352162572456</v>
      </c>
    </row>
    <row r="4216" spans="1:12" x14ac:dyDescent="0.35">
      <c r="A4216" t="s">
        <v>7518</v>
      </c>
      <c r="B4216">
        <v>0.44931821139454098</v>
      </c>
      <c r="C4216">
        <v>7.67876069302977E-4</v>
      </c>
      <c r="D4216">
        <v>0.25079257433394497</v>
      </c>
      <c r="E4216">
        <v>0.47920367621355098</v>
      </c>
      <c r="F4216" t="s">
        <v>10</v>
      </c>
      <c r="G4216" t="s">
        <v>11</v>
      </c>
      <c r="H4216">
        <v>0.95961084792250595</v>
      </c>
      <c r="I4216">
        <v>2.5554167442153299E-2</v>
      </c>
      <c r="J4216">
        <v>-2</v>
      </c>
      <c r="K4216">
        <f t="shared" si="130"/>
        <v>2</v>
      </c>
      <c r="L4216" s="1">
        <f t="shared" si="131"/>
        <v>0.1685085732416691</v>
      </c>
    </row>
    <row r="4217" spans="1:12" x14ac:dyDescent="0.35">
      <c r="A4217" t="s">
        <v>17336</v>
      </c>
      <c r="B4217">
        <v>0.41638936746043598</v>
      </c>
      <c r="C4217">
        <v>4.5806974943179898E-4</v>
      </c>
      <c r="D4217">
        <v>1.6831434606655999</v>
      </c>
      <c r="E4217">
        <v>0.50491821776926704</v>
      </c>
      <c r="F4217" t="s">
        <v>10</v>
      </c>
      <c r="G4217" t="s">
        <v>11</v>
      </c>
      <c r="H4217">
        <v>0.67155026150444297</v>
      </c>
      <c r="I4217">
        <v>2.0369140035591101E-4</v>
      </c>
      <c r="J4217">
        <v>-2</v>
      </c>
      <c r="K4217">
        <f t="shared" si="130"/>
        <v>2</v>
      </c>
      <c r="L4217" s="1">
        <f t="shared" si="131"/>
        <v>0.16852665963968491</v>
      </c>
    </row>
    <row r="4218" spans="1:12" x14ac:dyDescent="0.35">
      <c r="A4218" t="s">
        <v>17722</v>
      </c>
      <c r="B4218">
        <v>0.32595352393763699</v>
      </c>
      <c r="C4218">
        <v>0.107517197371557</v>
      </c>
      <c r="D4218">
        <v>0.95567679665590799</v>
      </c>
      <c r="E4218">
        <v>3.2863981172388299E-2</v>
      </c>
      <c r="F4218" t="s">
        <v>10</v>
      </c>
      <c r="G4218" t="s">
        <v>11</v>
      </c>
      <c r="H4218">
        <v>1.31778600226843</v>
      </c>
      <c r="I4218">
        <v>0.36535366741882302</v>
      </c>
      <c r="J4218">
        <v>-2</v>
      </c>
      <c r="K4218">
        <f t="shared" si="130"/>
        <v>2</v>
      </c>
      <c r="L4218" s="1">
        <f t="shared" si="131"/>
        <v>0.16857828198758942</v>
      </c>
    </row>
    <row r="4219" spans="1:12" x14ac:dyDescent="0.35">
      <c r="A4219" t="s">
        <v>16085</v>
      </c>
      <c r="B4219">
        <v>0.59790287572763501</v>
      </c>
      <c r="C4219">
        <v>4.7791508754119602E-3</v>
      </c>
      <c r="D4219">
        <v>2.9614785876615501</v>
      </c>
      <c r="E4219">
        <v>0.35575889538950101</v>
      </c>
      <c r="F4219" t="s">
        <v>10</v>
      </c>
      <c r="G4219" t="s">
        <v>11</v>
      </c>
      <c r="H4219">
        <v>0.98902425790971604</v>
      </c>
      <c r="I4219">
        <v>0.14537731337071</v>
      </c>
      <c r="J4219">
        <v>-2</v>
      </c>
      <c r="K4219">
        <f t="shared" si="130"/>
        <v>2</v>
      </c>
      <c r="L4219" s="1">
        <f t="shared" si="131"/>
        <v>0.16863845321187432</v>
      </c>
    </row>
    <row r="4220" spans="1:12" x14ac:dyDescent="0.35">
      <c r="A4220" t="s">
        <v>13912</v>
      </c>
      <c r="B4220">
        <v>0.68138408061491296</v>
      </c>
      <c r="C4220">
        <v>6.0215909620758297E-2</v>
      </c>
      <c r="D4220">
        <v>0.55405803099265005</v>
      </c>
      <c r="E4220">
        <v>2.1297756482009801E-2</v>
      </c>
      <c r="F4220">
        <v>0.93032767848900699</v>
      </c>
      <c r="G4220">
        <v>0.34099345277889798</v>
      </c>
      <c r="H4220">
        <v>1.37638174570482</v>
      </c>
      <c r="I4220">
        <v>0.25486314626267798</v>
      </c>
      <c r="J4220">
        <v>-2</v>
      </c>
      <c r="K4220">
        <f t="shared" si="130"/>
        <v>2</v>
      </c>
      <c r="L4220" s="1">
        <f t="shared" si="131"/>
        <v>0.16934256628608602</v>
      </c>
    </row>
    <row r="4221" spans="1:12" x14ac:dyDescent="0.35">
      <c r="A4221" t="s">
        <v>14442</v>
      </c>
      <c r="B4221">
        <v>0.84590785211901998</v>
      </c>
      <c r="C4221">
        <v>7.3694298320906598E-2</v>
      </c>
      <c r="D4221">
        <v>0.79613370012670404</v>
      </c>
      <c r="E4221">
        <v>3.7786270198978699E-3</v>
      </c>
      <c r="F4221" t="s">
        <v>10</v>
      </c>
      <c r="G4221" t="s">
        <v>11</v>
      </c>
      <c r="H4221">
        <v>0.96619734565767001</v>
      </c>
      <c r="I4221">
        <v>0.431505292867359</v>
      </c>
      <c r="J4221">
        <v>-2</v>
      </c>
      <c r="K4221">
        <f t="shared" si="130"/>
        <v>2</v>
      </c>
      <c r="L4221" s="1">
        <f t="shared" si="131"/>
        <v>0.16965940606938781</v>
      </c>
    </row>
    <row r="4222" spans="1:12" x14ac:dyDescent="0.35">
      <c r="A4222" t="s">
        <v>13719</v>
      </c>
      <c r="B4222">
        <v>0.59880241921071897</v>
      </c>
      <c r="C4222">
        <v>1.1356135603792501E-3</v>
      </c>
      <c r="D4222">
        <v>0.61108923704403295</v>
      </c>
      <c r="E4222">
        <v>1.01658608260732E-3</v>
      </c>
      <c r="F4222" t="s">
        <v>10</v>
      </c>
      <c r="G4222" t="s">
        <v>11</v>
      </c>
      <c r="H4222">
        <v>1.0447761860123801</v>
      </c>
      <c r="I4222">
        <v>0.50685623378954703</v>
      </c>
      <c r="J4222">
        <v>-2</v>
      </c>
      <c r="K4222">
        <f t="shared" si="130"/>
        <v>2</v>
      </c>
      <c r="L4222" s="1">
        <f t="shared" si="131"/>
        <v>0.16966947781084452</v>
      </c>
    </row>
    <row r="4223" spans="1:12" x14ac:dyDescent="0.35">
      <c r="A4223" t="s">
        <v>13573</v>
      </c>
      <c r="B4223">
        <v>0.64740412172415096</v>
      </c>
      <c r="C4223">
        <v>3.7335356651631399E-3</v>
      </c>
      <c r="D4223">
        <v>2.5847049505740101</v>
      </c>
      <c r="E4223">
        <v>0.50487867565109301</v>
      </c>
      <c r="F4223" t="s">
        <v>10</v>
      </c>
      <c r="G4223" t="s">
        <v>11</v>
      </c>
      <c r="H4223">
        <v>0.70360375603832404</v>
      </c>
      <c r="I4223">
        <v>4.6737474075622101E-4</v>
      </c>
      <c r="J4223">
        <v>-2</v>
      </c>
      <c r="K4223">
        <f t="shared" si="130"/>
        <v>2</v>
      </c>
      <c r="L4223" s="1">
        <f t="shared" si="131"/>
        <v>0.16969319535233743</v>
      </c>
    </row>
    <row r="4224" spans="1:12" x14ac:dyDescent="0.35">
      <c r="A4224" t="s">
        <v>19070</v>
      </c>
      <c r="B4224">
        <v>0.56792318663054597</v>
      </c>
      <c r="C4224">
        <v>2.5645673604370099E-4</v>
      </c>
      <c r="D4224">
        <v>0.92591858236561697</v>
      </c>
      <c r="E4224">
        <v>0.50759336500014296</v>
      </c>
      <c r="F4224" t="s">
        <v>10</v>
      </c>
      <c r="G4224" t="s">
        <v>11</v>
      </c>
      <c r="H4224">
        <v>0.73537188422158895</v>
      </c>
      <c r="I4224">
        <v>1.25523675336895E-3</v>
      </c>
      <c r="J4224">
        <v>-2</v>
      </c>
      <c r="K4224">
        <f t="shared" si="130"/>
        <v>2</v>
      </c>
      <c r="L4224" s="1">
        <f t="shared" si="131"/>
        <v>0.16970168616318518</v>
      </c>
    </row>
    <row r="4225" spans="1:12" x14ac:dyDescent="0.35">
      <c r="A4225" t="s">
        <v>13922</v>
      </c>
      <c r="B4225">
        <v>0.57795382467136103</v>
      </c>
      <c r="C4225">
        <v>2.2178019087138899E-4</v>
      </c>
      <c r="D4225">
        <v>1.4453362208657601</v>
      </c>
      <c r="E4225">
        <v>0.44649186640807598</v>
      </c>
      <c r="F4225" t="s">
        <v>10</v>
      </c>
      <c r="G4225" t="s">
        <v>11</v>
      </c>
      <c r="H4225">
        <v>0.98289087725713398</v>
      </c>
      <c r="I4225">
        <v>6.2700413074724695E-2</v>
      </c>
      <c r="J4225">
        <v>-2</v>
      </c>
      <c r="K4225">
        <f t="shared" si="130"/>
        <v>2</v>
      </c>
      <c r="L4225" s="1">
        <f t="shared" si="131"/>
        <v>0.16980468655789069</v>
      </c>
    </row>
    <row r="4226" spans="1:12" x14ac:dyDescent="0.35">
      <c r="A4226" t="s">
        <v>19963</v>
      </c>
      <c r="B4226">
        <v>0.48599849846979998</v>
      </c>
      <c r="C4226" s="1">
        <v>2.3702788435405899E-5</v>
      </c>
      <c r="D4226">
        <v>0.470082598881428</v>
      </c>
      <c r="E4226">
        <v>7.9373343797581996E-3</v>
      </c>
      <c r="F4226" t="s">
        <v>10</v>
      </c>
      <c r="G4226" t="s">
        <v>11</v>
      </c>
      <c r="H4226">
        <v>1.08702676728176</v>
      </c>
      <c r="I4226">
        <v>0.50165565837846504</v>
      </c>
      <c r="J4226">
        <v>-2</v>
      </c>
      <c r="K4226">
        <f t="shared" ref="K4226:K4289" si="132">ABS(J4226)</f>
        <v>2</v>
      </c>
      <c r="L4226" s="1">
        <f t="shared" ref="L4226:L4289" si="133">AVERAGE(C4226,E4226,G4226,I4226)</f>
        <v>0.16987223184888622</v>
      </c>
    </row>
    <row r="4227" spans="1:12" x14ac:dyDescent="0.35">
      <c r="A4227" t="s">
        <v>12140</v>
      </c>
      <c r="B4227">
        <v>0.64642516911536896</v>
      </c>
      <c r="C4227">
        <v>5.12972914238194E-3</v>
      </c>
      <c r="D4227">
        <v>0</v>
      </c>
      <c r="E4227">
        <v>0.49081910280206797</v>
      </c>
      <c r="F4227" t="s">
        <v>10</v>
      </c>
      <c r="G4227" t="s">
        <v>11</v>
      </c>
      <c r="H4227">
        <v>0.89695289564982905</v>
      </c>
      <c r="I4227">
        <v>1.3668294056157E-2</v>
      </c>
      <c r="J4227">
        <v>-2</v>
      </c>
      <c r="K4227">
        <f t="shared" si="132"/>
        <v>2</v>
      </c>
      <c r="L4227" s="1">
        <f t="shared" si="133"/>
        <v>0.16987237533353564</v>
      </c>
    </row>
    <row r="4228" spans="1:12" x14ac:dyDescent="0.35">
      <c r="A4228" t="s">
        <v>2058</v>
      </c>
      <c r="B4228">
        <v>0.31729814774250598</v>
      </c>
      <c r="C4228">
        <v>1.28411011395141E-4</v>
      </c>
      <c r="D4228">
        <v>0.222171524182113</v>
      </c>
      <c r="E4228">
        <v>6.1661626376268604E-3</v>
      </c>
      <c r="F4228" t="s">
        <v>10</v>
      </c>
      <c r="G4228" t="s">
        <v>11</v>
      </c>
      <c r="H4228">
        <v>1.0288776994307001</v>
      </c>
      <c r="I4228">
        <v>0.50350402793844795</v>
      </c>
      <c r="J4228">
        <v>-2</v>
      </c>
      <c r="K4228">
        <f t="shared" si="132"/>
        <v>2</v>
      </c>
      <c r="L4228" s="1">
        <f t="shared" si="133"/>
        <v>0.16993286719582332</v>
      </c>
    </row>
    <row r="4229" spans="1:12" x14ac:dyDescent="0.35">
      <c r="A4229" t="s">
        <v>17304</v>
      </c>
      <c r="B4229">
        <v>0.91008505433237696</v>
      </c>
      <c r="C4229">
        <v>5.8852651222179399E-2</v>
      </c>
      <c r="D4229">
        <v>0.81386216430059299</v>
      </c>
      <c r="E4229" s="1">
        <v>9.2776687100547202E-9</v>
      </c>
      <c r="F4229" t="s">
        <v>10</v>
      </c>
      <c r="G4229" t="s">
        <v>11</v>
      </c>
      <c r="H4229">
        <v>1.0154952369925501</v>
      </c>
      <c r="I4229">
        <v>0.45195421684681197</v>
      </c>
      <c r="J4229">
        <v>-2</v>
      </c>
      <c r="K4229">
        <f t="shared" si="132"/>
        <v>2</v>
      </c>
      <c r="L4229" s="1">
        <f t="shared" si="133"/>
        <v>0.17026895911555337</v>
      </c>
    </row>
    <row r="4230" spans="1:12" x14ac:dyDescent="0.35">
      <c r="A4230" t="s">
        <v>11007</v>
      </c>
      <c r="B4230">
        <v>0.42031695465482899</v>
      </c>
      <c r="C4230">
        <v>2.7020371854525101E-3</v>
      </c>
      <c r="D4230">
        <v>1.9459576521444599</v>
      </c>
      <c r="E4230">
        <v>0.44819971902637301</v>
      </c>
      <c r="F4230" t="s">
        <v>10</v>
      </c>
      <c r="G4230" t="s">
        <v>11</v>
      </c>
      <c r="H4230">
        <v>0.87343116621686601</v>
      </c>
      <c r="I4230">
        <v>5.9919768811829803E-2</v>
      </c>
      <c r="J4230">
        <v>-2</v>
      </c>
      <c r="K4230">
        <f t="shared" si="132"/>
        <v>2</v>
      </c>
      <c r="L4230" s="1">
        <f t="shared" si="133"/>
        <v>0.17027384167455176</v>
      </c>
    </row>
    <row r="4231" spans="1:12" x14ac:dyDescent="0.35">
      <c r="A4231" t="s">
        <v>19233</v>
      </c>
      <c r="B4231">
        <v>0.541571963607962</v>
      </c>
      <c r="C4231">
        <v>1.53468719866185E-2</v>
      </c>
      <c r="D4231">
        <v>2.0062172186598302</v>
      </c>
      <c r="E4231">
        <v>0.44981247337211699</v>
      </c>
      <c r="F4231" t="s">
        <v>10</v>
      </c>
      <c r="G4231" t="s">
        <v>11</v>
      </c>
      <c r="H4231">
        <v>0.91491124559706305</v>
      </c>
      <c r="I4231">
        <v>4.5663336688419397E-2</v>
      </c>
      <c r="J4231">
        <v>-2</v>
      </c>
      <c r="K4231">
        <f t="shared" si="132"/>
        <v>2</v>
      </c>
      <c r="L4231" s="1">
        <f t="shared" si="133"/>
        <v>0.17027422734905162</v>
      </c>
    </row>
    <row r="4232" spans="1:12" x14ac:dyDescent="0.35">
      <c r="A4232" t="s">
        <v>171</v>
      </c>
      <c r="B4232">
        <v>0.51736078665486196</v>
      </c>
      <c r="C4232">
        <v>4.0495532804717396E-3</v>
      </c>
      <c r="D4232">
        <v>1.43486209322368</v>
      </c>
      <c r="E4232">
        <v>0.47838068606921602</v>
      </c>
      <c r="F4232" t="s">
        <v>10</v>
      </c>
      <c r="G4232" t="s">
        <v>11</v>
      </c>
      <c r="H4232">
        <v>0.892861699818295</v>
      </c>
      <c r="I4232">
        <v>2.86356111279998E-2</v>
      </c>
      <c r="J4232">
        <v>-2</v>
      </c>
      <c r="K4232">
        <f t="shared" si="132"/>
        <v>2</v>
      </c>
      <c r="L4232" s="1">
        <f t="shared" si="133"/>
        <v>0.17035528349256254</v>
      </c>
    </row>
    <row r="4233" spans="1:12" x14ac:dyDescent="0.35">
      <c r="A4233" t="s">
        <v>17933</v>
      </c>
      <c r="B4233">
        <v>0.44451631618516602</v>
      </c>
      <c r="C4233" s="1">
        <v>1.83985161541654E-6</v>
      </c>
      <c r="D4233">
        <v>0.39857262678146399</v>
      </c>
      <c r="E4233">
        <v>0.48127160016604298</v>
      </c>
      <c r="F4233" t="s">
        <v>10</v>
      </c>
      <c r="G4233" t="s">
        <v>11</v>
      </c>
      <c r="H4233">
        <v>0.85111721807348495</v>
      </c>
      <c r="I4233">
        <v>3.0091484787657E-2</v>
      </c>
      <c r="J4233">
        <v>-2</v>
      </c>
      <c r="K4233">
        <f t="shared" si="132"/>
        <v>2</v>
      </c>
      <c r="L4233" s="1">
        <f t="shared" si="133"/>
        <v>0.17045497493510511</v>
      </c>
    </row>
    <row r="4234" spans="1:12" x14ac:dyDescent="0.35">
      <c r="A4234" t="s">
        <v>14384</v>
      </c>
      <c r="B4234">
        <v>0.45468060875119398</v>
      </c>
      <c r="C4234">
        <v>3.4862090497931502E-4</v>
      </c>
      <c r="D4234">
        <v>1.4583832374610599</v>
      </c>
      <c r="E4234">
        <v>0.51053434350562599</v>
      </c>
      <c r="F4234" t="s">
        <v>10</v>
      </c>
      <c r="G4234" t="s">
        <v>11</v>
      </c>
      <c r="H4234">
        <v>0.62039627574619005</v>
      </c>
      <c r="I4234">
        <v>5.0294171432893999E-4</v>
      </c>
      <c r="J4234">
        <v>-2</v>
      </c>
      <c r="K4234">
        <f t="shared" si="132"/>
        <v>2</v>
      </c>
      <c r="L4234" s="1">
        <f t="shared" si="133"/>
        <v>0.17046196870831143</v>
      </c>
    </row>
    <row r="4235" spans="1:12" x14ac:dyDescent="0.35">
      <c r="A4235" t="s">
        <v>7243</v>
      </c>
      <c r="B4235">
        <v>0.73177421652274499</v>
      </c>
      <c r="C4235">
        <v>6.8163756698083405E-4</v>
      </c>
      <c r="D4235">
        <v>2.0011549383368301</v>
      </c>
      <c r="E4235">
        <v>0.50634867695684704</v>
      </c>
      <c r="F4235" t="s">
        <v>10</v>
      </c>
      <c r="G4235" t="s">
        <v>11</v>
      </c>
      <c r="H4235">
        <v>0.86571157591504999</v>
      </c>
      <c r="I4235">
        <v>4.7848497954080804E-3</v>
      </c>
      <c r="J4235">
        <v>-2</v>
      </c>
      <c r="K4235">
        <f t="shared" si="132"/>
        <v>2</v>
      </c>
      <c r="L4235" s="1">
        <f t="shared" si="133"/>
        <v>0.17060505477307863</v>
      </c>
    </row>
    <row r="4236" spans="1:12" x14ac:dyDescent="0.35">
      <c r="A4236" t="s">
        <v>10844</v>
      </c>
      <c r="B4236">
        <v>0.34249011827092901</v>
      </c>
      <c r="C4236">
        <v>9.7948923123221897E-4</v>
      </c>
      <c r="D4236">
        <v>0.51468346898191397</v>
      </c>
      <c r="E4236">
        <v>0.30118382922168502</v>
      </c>
      <c r="F4236">
        <v>1.4035435011630699</v>
      </c>
      <c r="G4236">
        <v>0.27299422879101098</v>
      </c>
      <c r="H4236">
        <v>0.84424532591546397</v>
      </c>
      <c r="I4236">
        <v>0.10742315302426</v>
      </c>
      <c r="J4236">
        <v>-2</v>
      </c>
      <c r="K4236">
        <f t="shared" si="132"/>
        <v>2</v>
      </c>
      <c r="L4236" s="1">
        <f t="shared" si="133"/>
        <v>0.17064517506704704</v>
      </c>
    </row>
    <row r="4237" spans="1:12" x14ac:dyDescent="0.35">
      <c r="A4237" t="s">
        <v>10935</v>
      </c>
      <c r="B4237">
        <v>0.46661251840704199</v>
      </c>
      <c r="C4237" s="1">
        <v>4.1760336405502296E-6</v>
      </c>
      <c r="D4237">
        <v>1.87917558018482</v>
      </c>
      <c r="E4237">
        <v>0.51063178300078504</v>
      </c>
      <c r="F4237" t="s">
        <v>10</v>
      </c>
      <c r="G4237" t="s">
        <v>11</v>
      </c>
      <c r="H4237">
        <v>0.74460297552628396</v>
      </c>
      <c r="I4237">
        <v>1.9061641945267E-3</v>
      </c>
      <c r="J4237">
        <v>-2</v>
      </c>
      <c r="K4237">
        <f t="shared" si="132"/>
        <v>2</v>
      </c>
      <c r="L4237" s="1">
        <f t="shared" si="133"/>
        <v>0.17084737440965078</v>
      </c>
    </row>
    <row r="4238" spans="1:12" x14ac:dyDescent="0.35">
      <c r="A4238" t="s">
        <v>3542</v>
      </c>
      <c r="B4238">
        <v>0.59787878429705099</v>
      </c>
      <c r="C4238" s="1">
        <v>7.0573917129742006E-8</v>
      </c>
      <c r="D4238">
        <v>0.61190155909183697</v>
      </c>
      <c r="E4238">
        <v>3.4682127811371303E-4</v>
      </c>
      <c r="F4238" t="s">
        <v>10</v>
      </c>
      <c r="G4238" t="s">
        <v>11</v>
      </c>
      <c r="H4238">
        <v>0.96170304261177197</v>
      </c>
      <c r="I4238">
        <v>0.51238882236346905</v>
      </c>
      <c r="J4238">
        <v>-2</v>
      </c>
      <c r="K4238">
        <f t="shared" si="132"/>
        <v>2</v>
      </c>
      <c r="L4238" s="1">
        <f t="shared" si="133"/>
        <v>0.17091190473849996</v>
      </c>
    </row>
    <row r="4239" spans="1:12" x14ac:dyDescent="0.35">
      <c r="A4239" t="s">
        <v>12266</v>
      </c>
      <c r="B4239">
        <v>0.46810820238495798</v>
      </c>
      <c r="C4239">
        <v>2.5341193596273002E-3</v>
      </c>
      <c r="D4239">
        <v>0.662162873321821</v>
      </c>
      <c r="E4239">
        <v>0.50539897558456404</v>
      </c>
      <c r="F4239" t="s">
        <v>10</v>
      </c>
      <c r="G4239" t="s">
        <v>11</v>
      </c>
      <c r="H4239">
        <v>0.85300688730979002</v>
      </c>
      <c r="I4239">
        <v>4.9687807714501302E-3</v>
      </c>
      <c r="J4239">
        <v>-2</v>
      </c>
      <c r="K4239">
        <f t="shared" si="132"/>
        <v>2</v>
      </c>
      <c r="L4239" s="1">
        <f t="shared" si="133"/>
        <v>0.17096729190521384</v>
      </c>
    </row>
    <row r="4240" spans="1:12" x14ac:dyDescent="0.35">
      <c r="A4240" t="s">
        <v>14357</v>
      </c>
      <c r="B4240">
        <v>0.59470676413150003</v>
      </c>
      <c r="C4240">
        <v>5.6691973925356498E-4</v>
      </c>
      <c r="D4240">
        <v>0.69609848041546896</v>
      </c>
      <c r="E4240" s="1">
        <v>6.1661466490742605E-5</v>
      </c>
      <c r="F4240" t="s">
        <v>10</v>
      </c>
      <c r="G4240" t="s">
        <v>11</v>
      </c>
      <c r="H4240">
        <v>0.96911020138060799</v>
      </c>
      <c r="I4240">
        <v>0.51238579600358702</v>
      </c>
      <c r="J4240">
        <v>-2</v>
      </c>
      <c r="K4240">
        <f t="shared" si="132"/>
        <v>2</v>
      </c>
      <c r="L4240" s="1">
        <f t="shared" si="133"/>
        <v>0.17100479240311042</v>
      </c>
    </row>
    <row r="4241" spans="1:12" x14ac:dyDescent="0.35">
      <c r="A4241" t="s">
        <v>16864</v>
      </c>
      <c r="B4241">
        <v>0.57305011613386103</v>
      </c>
      <c r="C4241">
        <v>4.1422452193288399E-3</v>
      </c>
      <c r="D4241">
        <v>0.92996751235922304</v>
      </c>
      <c r="E4241">
        <v>0.50854603731121395</v>
      </c>
      <c r="F4241" t="s">
        <v>10</v>
      </c>
      <c r="G4241" t="s">
        <v>11</v>
      </c>
      <c r="H4241">
        <v>0.76566878973346397</v>
      </c>
      <c r="I4241">
        <v>5.1344279497940698E-4</v>
      </c>
      <c r="J4241">
        <v>-2</v>
      </c>
      <c r="K4241">
        <f t="shared" si="132"/>
        <v>2</v>
      </c>
      <c r="L4241" s="1">
        <f t="shared" si="133"/>
        <v>0.17106724177517407</v>
      </c>
    </row>
    <row r="4242" spans="1:12" x14ac:dyDescent="0.35">
      <c r="A4242" t="s">
        <v>9913</v>
      </c>
      <c r="B4242">
        <v>0.87604570727108699</v>
      </c>
      <c r="C4242">
        <v>8.9972714738784598E-2</v>
      </c>
      <c r="D4242">
        <v>0.89567049875943205</v>
      </c>
      <c r="E4242">
        <v>1.74910620635488E-2</v>
      </c>
      <c r="F4242" t="s">
        <v>10</v>
      </c>
      <c r="G4242" t="s">
        <v>11</v>
      </c>
      <c r="H4242">
        <v>0.96874489135139397</v>
      </c>
      <c r="I4242">
        <v>0.40604865359388898</v>
      </c>
      <c r="J4242">
        <v>-2</v>
      </c>
      <c r="K4242">
        <f t="shared" si="132"/>
        <v>2</v>
      </c>
      <c r="L4242" s="1">
        <f t="shared" si="133"/>
        <v>0.17117081013207414</v>
      </c>
    </row>
    <row r="4243" spans="1:12" x14ac:dyDescent="0.35">
      <c r="A4243" t="s">
        <v>14889</v>
      </c>
      <c r="B4243">
        <v>0.33338965379466001</v>
      </c>
      <c r="C4243">
        <v>1.5149755484212501E-2</v>
      </c>
      <c r="D4243">
        <v>1.28413426442886</v>
      </c>
      <c r="E4243">
        <v>0.49919861995915998</v>
      </c>
      <c r="F4243" t="s">
        <v>10</v>
      </c>
      <c r="G4243" t="s">
        <v>11</v>
      </c>
      <c r="H4243">
        <v>0.63442263648514097</v>
      </c>
      <c r="I4243" s="1">
        <v>3.1695084990950002E-6</v>
      </c>
      <c r="J4243">
        <v>-2</v>
      </c>
      <c r="K4243">
        <f t="shared" si="132"/>
        <v>2</v>
      </c>
      <c r="L4243" s="1">
        <f t="shared" si="133"/>
        <v>0.17145051498395722</v>
      </c>
    </row>
    <row r="4244" spans="1:12" x14ac:dyDescent="0.35">
      <c r="A4244" t="s">
        <v>14277</v>
      </c>
      <c r="B4244">
        <v>0.96674284586467396</v>
      </c>
      <c r="C4244">
        <v>0.33413462692791401</v>
      </c>
      <c r="D4244">
        <v>0.81575123145884798</v>
      </c>
      <c r="E4244">
        <v>1.89489688407159E-2</v>
      </c>
      <c r="F4244" t="s">
        <v>10</v>
      </c>
      <c r="G4244" t="s">
        <v>11</v>
      </c>
      <c r="H4244">
        <v>0.87731643906625201</v>
      </c>
      <c r="I4244">
        <v>0.16192634584719601</v>
      </c>
      <c r="J4244">
        <v>-2</v>
      </c>
      <c r="K4244">
        <f t="shared" si="132"/>
        <v>2</v>
      </c>
      <c r="L4244" s="1">
        <f t="shared" si="133"/>
        <v>0.17166998053860863</v>
      </c>
    </row>
    <row r="4245" spans="1:12" x14ac:dyDescent="0.35">
      <c r="A4245" t="s">
        <v>17805</v>
      </c>
      <c r="B4245">
        <v>0.62555246877723802</v>
      </c>
      <c r="C4245" s="1">
        <v>4.7730167218585101E-5</v>
      </c>
      <c r="D4245" t="s">
        <v>26</v>
      </c>
      <c r="E4245">
        <v>0.44101434585528698</v>
      </c>
      <c r="F4245" t="s">
        <v>10</v>
      </c>
      <c r="G4245" t="s">
        <v>11</v>
      </c>
      <c r="H4245">
        <v>0.919109337514743</v>
      </c>
      <c r="I4245">
        <v>7.4684948355220701E-2</v>
      </c>
      <c r="J4245">
        <v>-2</v>
      </c>
      <c r="K4245">
        <f t="shared" si="132"/>
        <v>2</v>
      </c>
      <c r="L4245" s="1">
        <f t="shared" si="133"/>
        <v>0.17191567479257541</v>
      </c>
    </row>
    <row r="4246" spans="1:12" x14ac:dyDescent="0.35">
      <c r="A4246" t="s">
        <v>14174</v>
      </c>
      <c r="B4246">
        <v>0.40008887306461199</v>
      </c>
      <c r="C4246">
        <v>2.1525634690411199E-3</v>
      </c>
      <c r="D4246">
        <v>0.30656081560437998</v>
      </c>
      <c r="E4246">
        <v>0.101908949970556</v>
      </c>
      <c r="F4246" t="s">
        <v>10</v>
      </c>
      <c r="G4246" t="s">
        <v>11</v>
      </c>
      <c r="H4246">
        <v>1.0533688301319999</v>
      </c>
      <c r="I4246">
        <v>0.41175585266327902</v>
      </c>
      <c r="J4246">
        <v>-2</v>
      </c>
      <c r="K4246">
        <f t="shared" si="132"/>
        <v>2</v>
      </c>
      <c r="L4246" s="1">
        <f t="shared" si="133"/>
        <v>0.17193912203429204</v>
      </c>
    </row>
    <row r="4247" spans="1:12" x14ac:dyDescent="0.35">
      <c r="A4247" t="s">
        <v>5266</v>
      </c>
      <c r="B4247">
        <v>0.501400947730263</v>
      </c>
      <c r="C4247">
        <v>1.2044143399519501E-3</v>
      </c>
      <c r="D4247">
        <v>0.54073255066199299</v>
      </c>
      <c r="E4247">
        <v>0.51415602358216395</v>
      </c>
      <c r="F4247" t="s">
        <v>10</v>
      </c>
      <c r="G4247" t="s">
        <v>11</v>
      </c>
      <c r="H4247">
        <v>0.77386581168161594</v>
      </c>
      <c r="I4247">
        <v>9.5481578421993099E-4</v>
      </c>
      <c r="J4247">
        <v>-2</v>
      </c>
      <c r="K4247">
        <f t="shared" si="132"/>
        <v>2</v>
      </c>
      <c r="L4247" s="1">
        <f t="shared" si="133"/>
        <v>0.17210508456877863</v>
      </c>
    </row>
    <row r="4248" spans="1:12" x14ac:dyDescent="0.35">
      <c r="A4248" t="s">
        <v>15762</v>
      </c>
      <c r="B4248">
        <v>0.92710154199853201</v>
      </c>
      <c r="C4248">
        <v>6.5091917678164496E-2</v>
      </c>
      <c r="D4248">
        <v>0.90429825223548699</v>
      </c>
      <c r="E4248" s="1">
        <v>7.5471867758230895E-5</v>
      </c>
      <c r="F4248" t="s">
        <v>10</v>
      </c>
      <c r="G4248" t="s">
        <v>11</v>
      </c>
      <c r="H4248">
        <v>0.95761480617805494</v>
      </c>
      <c r="I4248">
        <v>0.45167841521966801</v>
      </c>
      <c r="J4248">
        <v>-2</v>
      </c>
      <c r="K4248">
        <f t="shared" si="132"/>
        <v>2</v>
      </c>
      <c r="L4248" s="1">
        <f t="shared" si="133"/>
        <v>0.17228193492186358</v>
      </c>
    </row>
    <row r="4249" spans="1:12" x14ac:dyDescent="0.35">
      <c r="A4249" t="s">
        <v>11257</v>
      </c>
      <c r="B4249">
        <v>0.45616542311366498</v>
      </c>
      <c r="C4249">
        <v>3.0796995568204699E-3</v>
      </c>
      <c r="D4249">
        <v>0.20812513483008199</v>
      </c>
      <c r="E4249">
        <v>0.50956398466879405</v>
      </c>
      <c r="F4249" t="s">
        <v>10</v>
      </c>
      <c r="G4249" t="s">
        <v>11</v>
      </c>
      <c r="H4249">
        <v>0.76104178383014698</v>
      </c>
      <c r="I4249">
        <v>5.3436476226641797E-3</v>
      </c>
      <c r="J4249">
        <v>-2</v>
      </c>
      <c r="K4249">
        <f t="shared" si="132"/>
        <v>2</v>
      </c>
      <c r="L4249" s="1">
        <f t="shared" si="133"/>
        <v>0.17266244394942623</v>
      </c>
    </row>
    <row r="4250" spans="1:12" x14ac:dyDescent="0.35">
      <c r="A4250" t="s">
        <v>19037</v>
      </c>
      <c r="B4250">
        <v>0.32593089125320401</v>
      </c>
      <c r="C4250" s="1">
        <v>1.9659379915073201E-8</v>
      </c>
      <c r="D4250">
        <v>0.52386409518518395</v>
      </c>
      <c r="E4250">
        <v>1.09729737210863E-3</v>
      </c>
      <c r="F4250" t="s">
        <v>10</v>
      </c>
      <c r="G4250" t="s">
        <v>11</v>
      </c>
      <c r="H4250">
        <v>0.96670830013796305</v>
      </c>
      <c r="I4250">
        <v>0.51712756361301404</v>
      </c>
      <c r="J4250">
        <v>-2</v>
      </c>
      <c r="K4250">
        <f t="shared" si="132"/>
        <v>2</v>
      </c>
      <c r="L4250" s="1">
        <f t="shared" si="133"/>
        <v>0.17274162688150085</v>
      </c>
    </row>
    <row r="4251" spans="1:12" x14ac:dyDescent="0.35">
      <c r="A4251" t="s">
        <v>5144</v>
      </c>
      <c r="B4251">
        <v>0.57678325190755397</v>
      </c>
      <c r="C4251">
        <v>1.5115483484585E-2</v>
      </c>
      <c r="D4251">
        <v>0.60608333325255803</v>
      </c>
      <c r="E4251">
        <v>9.4574076365263798E-2</v>
      </c>
      <c r="F4251" t="s">
        <v>10</v>
      </c>
      <c r="G4251" t="s">
        <v>11</v>
      </c>
      <c r="H4251">
        <v>1.13228125902026</v>
      </c>
      <c r="I4251">
        <v>0.40876163341593902</v>
      </c>
      <c r="J4251">
        <v>-2</v>
      </c>
      <c r="K4251">
        <f t="shared" si="132"/>
        <v>2</v>
      </c>
      <c r="L4251" s="1">
        <f t="shared" si="133"/>
        <v>0.17281706442192926</v>
      </c>
    </row>
    <row r="4252" spans="1:12" x14ac:dyDescent="0.35">
      <c r="A4252" t="s">
        <v>1734</v>
      </c>
      <c r="B4252">
        <v>0.79373436053326696</v>
      </c>
      <c r="C4252">
        <v>8.9295081338231705E-2</v>
      </c>
      <c r="D4252">
        <v>0.46901295660530601</v>
      </c>
      <c r="E4252">
        <v>6.9736460445476598E-3</v>
      </c>
      <c r="F4252" t="s">
        <v>10</v>
      </c>
      <c r="G4252" t="s">
        <v>11</v>
      </c>
      <c r="H4252">
        <v>1.04139390196311</v>
      </c>
      <c r="I4252">
        <v>0.42236457476045303</v>
      </c>
      <c r="J4252">
        <v>-2</v>
      </c>
      <c r="K4252">
        <f t="shared" si="132"/>
        <v>2</v>
      </c>
      <c r="L4252" s="1">
        <f t="shared" si="133"/>
        <v>0.17287776738107744</v>
      </c>
    </row>
    <row r="4253" spans="1:12" x14ac:dyDescent="0.35">
      <c r="A4253" t="s">
        <v>18404</v>
      </c>
      <c r="B4253">
        <v>0.53783474108997997</v>
      </c>
      <c r="C4253" s="1">
        <v>8.8763914684833006E-5</v>
      </c>
      <c r="D4253" t="s">
        <v>26</v>
      </c>
      <c r="E4253">
        <v>0.44101434585528698</v>
      </c>
      <c r="F4253" t="s">
        <v>10</v>
      </c>
      <c r="G4253" t="s">
        <v>11</v>
      </c>
      <c r="H4253">
        <v>0.93758331578084497</v>
      </c>
      <c r="I4253">
        <v>7.7736281154817094E-2</v>
      </c>
      <c r="J4253">
        <v>-2</v>
      </c>
      <c r="K4253">
        <f t="shared" si="132"/>
        <v>2</v>
      </c>
      <c r="L4253" s="1">
        <f t="shared" si="133"/>
        <v>0.1729464636415963</v>
      </c>
    </row>
    <row r="4254" spans="1:12" x14ac:dyDescent="0.35">
      <c r="A4254" t="s">
        <v>66</v>
      </c>
      <c r="B4254">
        <v>0.43777820085410202</v>
      </c>
      <c r="C4254" s="1">
        <v>4.6189057061807001E-7</v>
      </c>
      <c r="D4254" t="s">
        <v>10</v>
      </c>
      <c r="E4254" t="s">
        <v>11</v>
      </c>
      <c r="F4254">
        <v>0.95197170527696096</v>
      </c>
      <c r="G4254">
        <v>0.34543764942167998</v>
      </c>
      <c r="H4254">
        <v>0.98064411574351895</v>
      </c>
      <c r="I4254">
        <v>0.17351582710213101</v>
      </c>
      <c r="J4254">
        <v>-2</v>
      </c>
      <c r="K4254">
        <f t="shared" si="132"/>
        <v>2</v>
      </c>
      <c r="L4254" s="1">
        <f t="shared" si="133"/>
        <v>0.17298464613812722</v>
      </c>
    </row>
    <row r="4255" spans="1:12" x14ac:dyDescent="0.35">
      <c r="A4255" t="s">
        <v>20188</v>
      </c>
      <c r="B4255">
        <v>0.58201932924137201</v>
      </c>
      <c r="C4255">
        <v>5.6872055315610598E-3</v>
      </c>
      <c r="D4255">
        <v>0.593575401127446</v>
      </c>
      <c r="E4255">
        <v>0.50116937942857998</v>
      </c>
      <c r="F4255" t="s">
        <v>10</v>
      </c>
      <c r="G4255" t="s">
        <v>11</v>
      </c>
      <c r="H4255">
        <v>0.82858024132515995</v>
      </c>
      <c r="I4255">
        <v>1.29025620875466E-2</v>
      </c>
      <c r="J4255">
        <v>-2</v>
      </c>
      <c r="K4255">
        <f t="shared" si="132"/>
        <v>2</v>
      </c>
      <c r="L4255" s="1">
        <f t="shared" si="133"/>
        <v>0.17325304901589589</v>
      </c>
    </row>
    <row r="4256" spans="1:12" x14ac:dyDescent="0.35">
      <c r="A4256" t="s">
        <v>12292</v>
      </c>
      <c r="B4256">
        <v>0.53826943257044402</v>
      </c>
      <c r="C4256">
        <v>5.7355605899380201E-3</v>
      </c>
      <c r="D4256">
        <v>1.8415581200236399</v>
      </c>
      <c r="E4256">
        <v>0.47760572709537402</v>
      </c>
      <c r="F4256" t="s">
        <v>10</v>
      </c>
      <c r="G4256" t="s">
        <v>11</v>
      </c>
      <c r="H4256">
        <v>0.96428989323896797</v>
      </c>
      <c r="I4256">
        <v>3.6955937638082102E-2</v>
      </c>
      <c r="J4256">
        <v>-2</v>
      </c>
      <c r="K4256">
        <f t="shared" si="132"/>
        <v>2</v>
      </c>
      <c r="L4256" s="1">
        <f t="shared" si="133"/>
        <v>0.17343240844113139</v>
      </c>
    </row>
    <row r="4257" spans="1:12" x14ac:dyDescent="0.35">
      <c r="A4257" t="s">
        <v>13999</v>
      </c>
      <c r="B4257">
        <v>0.607308743680258</v>
      </c>
      <c r="C4257">
        <v>2.1310078943651101E-4</v>
      </c>
      <c r="D4257">
        <v>0.45920650852446698</v>
      </c>
      <c r="E4257" s="1">
        <v>2.0302163693061099E-10</v>
      </c>
      <c r="F4257" t="s">
        <v>10</v>
      </c>
      <c r="G4257" t="s">
        <v>11</v>
      </c>
      <c r="H4257">
        <v>0.97008400264753203</v>
      </c>
      <c r="I4257">
        <v>0.52063108347431497</v>
      </c>
      <c r="J4257">
        <v>-2</v>
      </c>
      <c r="K4257">
        <f t="shared" si="132"/>
        <v>2</v>
      </c>
      <c r="L4257" s="1">
        <f t="shared" si="133"/>
        <v>0.17361472815559106</v>
      </c>
    </row>
    <row r="4258" spans="1:12" x14ac:dyDescent="0.35">
      <c r="A4258" t="s">
        <v>18670</v>
      </c>
      <c r="B4258">
        <v>0.48985371612613798</v>
      </c>
      <c r="C4258">
        <v>2.0398641283326101E-2</v>
      </c>
      <c r="D4258">
        <v>2.4862919287371499</v>
      </c>
      <c r="E4258">
        <v>0.38904755105905497</v>
      </c>
      <c r="F4258" t="s">
        <v>10</v>
      </c>
      <c r="G4258" t="s">
        <v>11</v>
      </c>
      <c r="H4258">
        <v>0.97073913174778104</v>
      </c>
      <c r="I4258">
        <v>0.111973833248045</v>
      </c>
      <c r="J4258">
        <v>-2</v>
      </c>
      <c r="K4258">
        <f t="shared" si="132"/>
        <v>2</v>
      </c>
      <c r="L4258" s="1">
        <f t="shared" si="133"/>
        <v>0.17380667519680867</v>
      </c>
    </row>
    <row r="4259" spans="1:12" x14ac:dyDescent="0.35">
      <c r="A4259" t="s">
        <v>17914</v>
      </c>
      <c r="B4259">
        <v>0.658132167375442</v>
      </c>
      <c r="C4259">
        <v>7.2883691281864102E-2</v>
      </c>
      <c r="D4259">
        <v>4.4793613516396604</v>
      </c>
      <c r="E4259">
        <v>0.34151556637753699</v>
      </c>
      <c r="F4259" t="s">
        <v>10</v>
      </c>
      <c r="G4259" t="s">
        <v>11</v>
      </c>
      <c r="H4259">
        <v>0.93072560209958499</v>
      </c>
      <c r="I4259">
        <v>0.10742315302426</v>
      </c>
      <c r="J4259">
        <v>-2</v>
      </c>
      <c r="K4259">
        <f t="shared" si="132"/>
        <v>2</v>
      </c>
      <c r="L4259" s="1">
        <f t="shared" si="133"/>
        <v>0.17394080356122035</v>
      </c>
    </row>
    <row r="4260" spans="1:12" x14ac:dyDescent="0.35">
      <c r="A4260" t="s">
        <v>13743</v>
      </c>
      <c r="B4260">
        <v>0.57674161792749401</v>
      </c>
      <c r="C4260">
        <v>9.2585427437453496E-4</v>
      </c>
      <c r="D4260">
        <v>0.68966168528344896</v>
      </c>
      <c r="E4260">
        <v>0.346194613931739</v>
      </c>
      <c r="F4260" t="s">
        <v>10</v>
      </c>
      <c r="G4260" t="s">
        <v>11</v>
      </c>
      <c r="H4260">
        <v>0.93939458908267803</v>
      </c>
      <c r="I4260">
        <v>0.17515879732374101</v>
      </c>
      <c r="J4260">
        <v>-2</v>
      </c>
      <c r="K4260">
        <f t="shared" si="132"/>
        <v>2</v>
      </c>
      <c r="L4260" s="1">
        <f t="shared" si="133"/>
        <v>0.1740930885099515</v>
      </c>
    </row>
    <row r="4261" spans="1:12" x14ac:dyDescent="0.35">
      <c r="A4261" t="s">
        <v>20386</v>
      </c>
      <c r="B4261">
        <v>0.62973250082834797</v>
      </c>
      <c r="C4261">
        <v>1.9942034276263301E-4</v>
      </c>
      <c r="D4261">
        <v>2.9663028598236201</v>
      </c>
      <c r="E4261">
        <v>0.52289134303046703</v>
      </c>
      <c r="F4261" t="s">
        <v>10</v>
      </c>
      <c r="G4261" t="s">
        <v>11</v>
      </c>
      <c r="H4261">
        <v>0.67871152169924098</v>
      </c>
      <c r="I4261" s="1">
        <v>1.39674797535926E-5</v>
      </c>
      <c r="J4261">
        <v>-2</v>
      </c>
      <c r="K4261">
        <f t="shared" si="132"/>
        <v>2</v>
      </c>
      <c r="L4261" s="1">
        <f t="shared" si="133"/>
        <v>0.1743682436176611</v>
      </c>
    </row>
    <row r="4262" spans="1:12" x14ac:dyDescent="0.35">
      <c r="A4262" t="s">
        <v>20145</v>
      </c>
      <c r="B4262">
        <v>0.65793848568174296</v>
      </c>
      <c r="C4262">
        <v>1.4691834815304099E-2</v>
      </c>
      <c r="D4262">
        <v>0.834301487005364</v>
      </c>
      <c r="E4262">
        <v>0.50491821776926704</v>
      </c>
      <c r="F4262" t="s">
        <v>10</v>
      </c>
      <c r="G4262" t="s">
        <v>11</v>
      </c>
      <c r="H4262">
        <v>0.74785992516856903</v>
      </c>
      <c r="I4262">
        <v>4.4868439904317999E-3</v>
      </c>
      <c r="J4262">
        <v>-2</v>
      </c>
      <c r="K4262">
        <f t="shared" si="132"/>
        <v>2</v>
      </c>
      <c r="L4262" s="1">
        <f t="shared" si="133"/>
        <v>0.17469896552500097</v>
      </c>
    </row>
    <row r="4263" spans="1:12" x14ac:dyDescent="0.35">
      <c r="A4263" t="s">
        <v>4164</v>
      </c>
      <c r="B4263">
        <v>0.62730090808889705</v>
      </c>
      <c r="C4263">
        <v>1.6629259276737501E-3</v>
      </c>
      <c r="D4263">
        <v>2.135837212832</v>
      </c>
      <c r="E4263">
        <v>0.52156930854552996</v>
      </c>
      <c r="F4263" t="s">
        <v>10</v>
      </c>
      <c r="G4263" t="s">
        <v>11</v>
      </c>
      <c r="H4263">
        <v>0.69141079853096499</v>
      </c>
      <c r="I4263">
        <v>9.5411843147294299E-4</v>
      </c>
      <c r="J4263">
        <v>-2</v>
      </c>
      <c r="K4263">
        <f t="shared" si="132"/>
        <v>2</v>
      </c>
      <c r="L4263" s="1">
        <f t="shared" si="133"/>
        <v>0.17472878430155889</v>
      </c>
    </row>
    <row r="4264" spans="1:12" x14ac:dyDescent="0.35">
      <c r="A4264" t="s">
        <v>16393</v>
      </c>
      <c r="B4264">
        <v>0.55952074673436303</v>
      </c>
      <c r="C4264">
        <v>1.17098076349455E-2</v>
      </c>
      <c r="D4264">
        <v>0.54674072262951701</v>
      </c>
      <c r="E4264">
        <v>4.5129582146063697E-2</v>
      </c>
      <c r="F4264" t="s">
        <v>10</v>
      </c>
      <c r="G4264" t="s">
        <v>11</v>
      </c>
      <c r="H4264">
        <v>0.97334276073255799</v>
      </c>
      <c r="I4264">
        <v>0.46748505708237398</v>
      </c>
      <c r="J4264">
        <v>-2</v>
      </c>
      <c r="K4264">
        <f t="shared" si="132"/>
        <v>2</v>
      </c>
      <c r="L4264" s="1">
        <f t="shared" si="133"/>
        <v>0.17477481562112773</v>
      </c>
    </row>
    <row r="4265" spans="1:12" x14ac:dyDescent="0.35">
      <c r="A4265" t="s">
        <v>13324</v>
      </c>
      <c r="B4265">
        <v>0.66268097247981905</v>
      </c>
      <c r="C4265">
        <v>8.8008527957120003E-4</v>
      </c>
      <c r="D4265" t="s">
        <v>26</v>
      </c>
      <c r="E4265">
        <v>0.45053986876458002</v>
      </c>
      <c r="F4265" t="s">
        <v>10</v>
      </c>
      <c r="G4265" t="s">
        <v>11</v>
      </c>
      <c r="H4265">
        <v>0.93012838398341102</v>
      </c>
      <c r="I4265">
        <v>7.3088299108832203E-2</v>
      </c>
      <c r="J4265">
        <v>-2</v>
      </c>
      <c r="K4265">
        <f t="shared" si="132"/>
        <v>2</v>
      </c>
      <c r="L4265" s="1">
        <f t="shared" si="133"/>
        <v>0.17483608438432782</v>
      </c>
    </row>
    <row r="4266" spans="1:12" x14ac:dyDescent="0.35">
      <c r="A4266" t="s">
        <v>774</v>
      </c>
      <c r="B4266">
        <v>0.52083258063448601</v>
      </c>
      <c r="C4266">
        <v>1.06085526483477E-4</v>
      </c>
      <c r="D4266">
        <v>0.95917927502065903</v>
      </c>
      <c r="E4266">
        <v>3.6101025022660702E-2</v>
      </c>
      <c r="F4266" t="s">
        <v>10</v>
      </c>
      <c r="G4266" t="s">
        <v>11</v>
      </c>
      <c r="H4266">
        <v>1.66756291415494</v>
      </c>
      <c r="I4266">
        <v>0.48880085679709501</v>
      </c>
      <c r="J4266">
        <v>-2</v>
      </c>
      <c r="K4266">
        <f t="shared" si="132"/>
        <v>2</v>
      </c>
      <c r="L4266" s="1">
        <f t="shared" si="133"/>
        <v>0.17500265578207974</v>
      </c>
    </row>
    <row r="4267" spans="1:12" x14ac:dyDescent="0.35">
      <c r="A4267" t="s">
        <v>5947</v>
      </c>
      <c r="B4267">
        <v>0.52929723304816101</v>
      </c>
      <c r="C4267">
        <v>4.2678217513710399E-4</v>
      </c>
      <c r="D4267">
        <v>1.31258029384411</v>
      </c>
      <c r="E4267">
        <v>0.51350473138960295</v>
      </c>
      <c r="F4267" t="s">
        <v>10</v>
      </c>
      <c r="G4267" t="s">
        <v>11</v>
      </c>
      <c r="H4267">
        <v>0.84831727679638902</v>
      </c>
      <c r="I4267">
        <v>1.14528928213922E-2</v>
      </c>
      <c r="J4267">
        <v>-2</v>
      </c>
      <c r="K4267">
        <f t="shared" si="132"/>
        <v>2</v>
      </c>
      <c r="L4267" s="1">
        <f t="shared" si="133"/>
        <v>0.17512813546204409</v>
      </c>
    </row>
    <row r="4268" spans="1:12" x14ac:dyDescent="0.35">
      <c r="A4268" t="s">
        <v>9546</v>
      </c>
      <c r="B4268">
        <v>0.85980832799629603</v>
      </c>
      <c r="C4268">
        <v>3.9097005981611503E-3</v>
      </c>
      <c r="D4268">
        <v>0.82550267285498602</v>
      </c>
      <c r="E4268" s="1">
        <v>1.87774287465583E-7</v>
      </c>
      <c r="F4268" t="s">
        <v>10</v>
      </c>
      <c r="G4268" t="s">
        <v>11</v>
      </c>
      <c r="H4268">
        <v>0.98338119853782802</v>
      </c>
      <c r="I4268">
        <v>0.52148363537002196</v>
      </c>
      <c r="J4268">
        <v>-2</v>
      </c>
      <c r="K4268">
        <f t="shared" si="132"/>
        <v>2</v>
      </c>
      <c r="L4268" s="1">
        <f t="shared" si="133"/>
        <v>0.17513117458082353</v>
      </c>
    </row>
    <row r="4269" spans="1:12" x14ac:dyDescent="0.35">
      <c r="A4269" t="s">
        <v>1350</v>
      </c>
      <c r="B4269">
        <v>0.43804281247196802</v>
      </c>
      <c r="C4269">
        <v>3.8257274536454902E-4</v>
      </c>
      <c r="D4269">
        <v>1.68201450346002</v>
      </c>
      <c r="E4269">
        <v>0.52467067855927296</v>
      </c>
      <c r="F4269" t="s">
        <v>10</v>
      </c>
      <c r="G4269" t="s">
        <v>11</v>
      </c>
      <c r="H4269">
        <v>0.58506561326767004</v>
      </c>
      <c r="I4269">
        <v>4.3050205208847701E-4</v>
      </c>
      <c r="J4269">
        <v>-2</v>
      </c>
      <c r="K4269">
        <f t="shared" si="132"/>
        <v>2</v>
      </c>
      <c r="L4269" s="1">
        <f t="shared" si="133"/>
        <v>0.17516125111890868</v>
      </c>
    </row>
    <row r="4270" spans="1:12" x14ac:dyDescent="0.35">
      <c r="A4270" t="s">
        <v>19255</v>
      </c>
      <c r="B4270">
        <v>0.71881015996181796</v>
      </c>
      <c r="C4270">
        <v>4.7311666527614697E-2</v>
      </c>
      <c r="D4270">
        <v>0.76066884981120197</v>
      </c>
      <c r="E4270">
        <v>5.9914450251445303E-2</v>
      </c>
      <c r="F4270" t="s">
        <v>10</v>
      </c>
      <c r="G4270" t="s">
        <v>11</v>
      </c>
      <c r="H4270">
        <v>1.04558294182275</v>
      </c>
      <c r="I4270">
        <v>0.41830985209801402</v>
      </c>
      <c r="J4270">
        <v>-2</v>
      </c>
      <c r="K4270">
        <f t="shared" si="132"/>
        <v>2</v>
      </c>
      <c r="L4270" s="1">
        <f t="shared" si="133"/>
        <v>0.17517865629235799</v>
      </c>
    </row>
    <row r="4271" spans="1:12" x14ac:dyDescent="0.35">
      <c r="A4271" t="s">
        <v>4109</v>
      </c>
      <c r="B4271">
        <v>0.51324243717366502</v>
      </c>
      <c r="C4271">
        <v>3.01863776697592E-2</v>
      </c>
      <c r="D4271">
        <v>1.4561997627565599</v>
      </c>
      <c r="E4271">
        <v>0.42905119266691999</v>
      </c>
      <c r="F4271" t="s">
        <v>10</v>
      </c>
      <c r="G4271" t="s">
        <v>11</v>
      </c>
      <c r="H4271">
        <v>0.86787321204106604</v>
      </c>
      <c r="I4271">
        <v>6.7317293634260006E-2</v>
      </c>
      <c r="J4271">
        <v>-2</v>
      </c>
      <c r="K4271">
        <f t="shared" si="132"/>
        <v>2</v>
      </c>
      <c r="L4271" s="1">
        <f t="shared" si="133"/>
        <v>0.17551828799031308</v>
      </c>
    </row>
    <row r="4272" spans="1:12" x14ac:dyDescent="0.35">
      <c r="A4272" t="s">
        <v>16890</v>
      </c>
      <c r="B4272">
        <v>0.68120092877469696</v>
      </c>
      <c r="C4272" s="1">
        <v>4.6256847878954599E-6</v>
      </c>
      <c r="D4272">
        <v>0.487270021853215</v>
      </c>
      <c r="E4272" s="1">
        <v>9.0379739516264595E-22</v>
      </c>
      <c r="F4272" t="s">
        <v>10</v>
      </c>
      <c r="G4272" t="s">
        <v>11</v>
      </c>
      <c r="H4272">
        <v>0.97807408011323105</v>
      </c>
      <c r="I4272">
        <v>0.52687133352253102</v>
      </c>
      <c r="J4272">
        <v>-2</v>
      </c>
      <c r="K4272">
        <f t="shared" si="132"/>
        <v>2</v>
      </c>
      <c r="L4272" s="1">
        <f t="shared" si="133"/>
        <v>0.17562531973577297</v>
      </c>
    </row>
    <row r="4273" spans="1:12" x14ac:dyDescent="0.35">
      <c r="A4273" t="s">
        <v>13198</v>
      </c>
      <c r="B4273">
        <v>0.60710394475422402</v>
      </c>
      <c r="C4273">
        <v>1.51688196652309E-2</v>
      </c>
      <c r="D4273" t="s">
        <v>26</v>
      </c>
      <c r="E4273">
        <v>0.43885129432610098</v>
      </c>
      <c r="F4273" t="s">
        <v>10</v>
      </c>
      <c r="G4273" t="s">
        <v>11</v>
      </c>
      <c r="H4273">
        <v>0.89603803504025803</v>
      </c>
      <c r="I4273">
        <v>7.3318861995733106E-2</v>
      </c>
      <c r="J4273">
        <v>-2</v>
      </c>
      <c r="K4273">
        <f t="shared" si="132"/>
        <v>2</v>
      </c>
      <c r="L4273" s="1">
        <f t="shared" si="133"/>
        <v>0.17577965866235501</v>
      </c>
    </row>
    <row r="4274" spans="1:12" x14ac:dyDescent="0.35">
      <c r="A4274" t="s">
        <v>14970</v>
      </c>
      <c r="B4274">
        <v>0.19412599441269399</v>
      </c>
      <c r="C4274">
        <v>4.9264503146905403E-4</v>
      </c>
      <c r="D4274">
        <v>0.28059406253074898</v>
      </c>
      <c r="E4274">
        <v>5.5661133769192399E-2</v>
      </c>
      <c r="F4274" t="s">
        <v>10</v>
      </c>
      <c r="G4274" t="s">
        <v>11</v>
      </c>
      <c r="H4274">
        <v>1.2335090882581199</v>
      </c>
      <c r="I4274">
        <v>0.47162451453576598</v>
      </c>
      <c r="J4274">
        <v>-2</v>
      </c>
      <c r="K4274">
        <f t="shared" si="132"/>
        <v>2</v>
      </c>
      <c r="L4274" s="1">
        <f t="shared" si="133"/>
        <v>0.17592609777880916</v>
      </c>
    </row>
    <row r="4275" spans="1:12" x14ac:dyDescent="0.35">
      <c r="A4275" t="s">
        <v>435</v>
      </c>
      <c r="B4275">
        <v>0.30347243922671402</v>
      </c>
      <c r="C4275" s="1">
        <v>1.5795259621329299E-8</v>
      </c>
      <c r="D4275">
        <v>0.223172984334255</v>
      </c>
      <c r="E4275">
        <v>3.3427840551728499E-3</v>
      </c>
      <c r="F4275">
        <v>1.2632283684779899</v>
      </c>
      <c r="G4275">
        <v>0.286359111060352</v>
      </c>
      <c r="H4275">
        <v>1.05455646064856</v>
      </c>
      <c r="I4275">
        <v>0.41412386761736297</v>
      </c>
      <c r="J4275">
        <v>-2</v>
      </c>
      <c r="K4275">
        <f t="shared" si="132"/>
        <v>2</v>
      </c>
      <c r="L4275" s="1">
        <f t="shared" si="133"/>
        <v>0.17595644463203686</v>
      </c>
    </row>
    <row r="4276" spans="1:12" x14ac:dyDescent="0.35">
      <c r="A4276" t="s">
        <v>5327</v>
      </c>
      <c r="B4276">
        <v>0.908447159550544</v>
      </c>
      <c r="C4276">
        <v>7.98225233370667E-2</v>
      </c>
      <c r="D4276">
        <v>0.96612239500050101</v>
      </c>
      <c r="E4276">
        <v>0.44805233299660502</v>
      </c>
      <c r="F4276" t="s">
        <v>10</v>
      </c>
      <c r="G4276" t="s">
        <v>11</v>
      </c>
      <c r="H4276">
        <v>0.711044569828442</v>
      </c>
      <c r="I4276" s="1">
        <v>8.4532116207614599E-5</v>
      </c>
      <c r="J4276">
        <v>-2</v>
      </c>
      <c r="K4276">
        <f t="shared" si="132"/>
        <v>2</v>
      </c>
      <c r="L4276" s="1">
        <f t="shared" si="133"/>
        <v>0.17598646281662644</v>
      </c>
    </row>
    <row r="4277" spans="1:12" x14ac:dyDescent="0.35">
      <c r="A4277" t="s">
        <v>8642</v>
      </c>
      <c r="B4277">
        <v>0.586233458205762</v>
      </c>
      <c r="C4277">
        <v>1.18882546077892E-2</v>
      </c>
      <c r="D4277">
        <v>1.3064566041423</v>
      </c>
      <c r="E4277">
        <v>0.44018007844314799</v>
      </c>
      <c r="F4277" t="s">
        <v>10</v>
      </c>
      <c r="G4277" t="s">
        <v>11</v>
      </c>
      <c r="H4277">
        <v>0.89980770516195097</v>
      </c>
      <c r="I4277">
        <v>7.5978559758474395E-2</v>
      </c>
      <c r="J4277">
        <v>-2</v>
      </c>
      <c r="K4277">
        <f t="shared" si="132"/>
        <v>2</v>
      </c>
      <c r="L4277" s="1">
        <f t="shared" si="133"/>
        <v>0.17601563093647052</v>
      </c>
    </row>
    <row r="4278" spans="1:12" x14ac:dyDescent="0.35">
      <c r="A4278" t="s">
        <v>7100</v>
      </c>
      <c r="B4278">
        <v>0.76012926028732597</v>
      </c>
      <c r="C4278">
        <v>1.0740696279191999E-3</v>
      </c>
      <c r="D4278">
        <v>1.1958441193464799</v>
      </c>
      <c r="E4278">
        <v>0.52580585200943997</v>
      </c>
      <c r="F4278" t="s">
        <v>10</v>
      </c>
      <c r="G4278" t="s">
        <v>11</v>
      </c>
      <c r="H4278">
        <v>0.73391523504138201</v>
      </c>
      <c r="I4278">
        <v>2.7542032267855298E-3</v>
      </c>
      <c r="J4278">
        <v>-2</v>
      </c>
      <c r="K4278">
        <f t="shared" si="132"/>
        <v>2</v>
      </c>
      <c r="L4278" s="1">
        <f t="shared" si="133"/>
        <v>0.17654470828804825</v>
      </c>
    </row>
    <row r="4279" spans="1:12" x14ac:dyDescent="0.35">
      <c r="A4279" t="s">
        <v>4372</v>
      </c>
      <c r="B4279">
        <v>0.82854907379707898</v>
      </c>
      <c r="C4279">
        <v>4.2566806459547697E-2</v>
      </c>
      <c r="D4279">
        <v>0.80763541669830796</v>
      </c>
      <c r="E4279">
        <v>1.9888362550686899E-2</v>
      </c>
      <c r="F4279" t="s">
        <v>10</v>
      </c>
      <c r="G4279" t="s">
        <v>11</v>
      </c>
      <c r="H4279">
        <v>0.94121103399848904</v>
      </c>
      <c r="I4279">
        <v>0.46750376331280702</v>
      </c>
      <c r="J4279">
        <v>-2</v>
      </c>
      <c r="K4279">
        <f t="shared" si="132"/>
        <v>2</v>
      </c>
      <c r="L4279" s="1">
        <f t="shared" si="133"/>
        <v>0.17665297744101385</v>
      </c>
    </row>
    <row r="4280" spans="1:12" x14ac:dyDescent="0.35">
      <c r="A4280" t="s">
        <v>8598</v>
      </c>
      <c r="B4280">
        <v>0.63116521690040295</v>
      </c>
      <c r="C4280">
        <v>2.8411991411169801E-2</v>
      </c>
      <c r="D4280">
        <v>0.71309405339597298</v>
      </c>
      <c r="E4280" s="1">
        <v>7.0237642112877104E-13</v>
      </c>
      <c r="F4280" t="s">
        <v>10</v>
      </c>
      <c r="G4280" t="s">
        <v>11</v>
      </c>
      <c r="H4280">
        <v>1.0263411201747099</v>
      </c>
      <c r="I4280">
        <v>0.50198102496790198</v>
      </c>
      <c r="J4280">
        <v>-2</v>
      </c>
      <c r="K4280">
        <f t="shared" si="132"/>
        <v>2</v>
      </c>
      <c r="L4280" s="1">
        <f t="shared" si="133"/>
        <v>0.17679767212659139</v>
      </c>
    </row>
    <row r="4281" spans="1:12" x14ac:dyDescent="0.35">
      <c r="A4281" t="s">
        <v>9063</v>
      </c>
      <c r="B4281">
        <v>0.36247961950185298</v>
      </c>
      <c r="C4281">
        <v>4.7236857631025499E-3</v>
      </c>
      <c r="D4281" t="s">
        <v>26</v>
      </c>
      <c r="E4281">
        <v>0.52584462252514297</v>
      </c>
      <c r="F4281" t="s">
        <v>10</v>
      </c>
      <c r="G4281" t="s">
        <v>11</v>
      </c>
      <c r="H4281">
        <v>0.59047969387541799</v>
      </c>
      <c r="I4281">
        <v>3.7828553331269702E-4</v>
      </c>
      <c r="J4281">
        <v>-2</v>
      </c>
      <c r="K4281">
        <f t="shared" si="132"/>
        <v>2</v>
      </c>
      <c r="L4281" s="1">
        <f t="shared" si="133"/>
        <v>0.17698219794051939</v>
      </c>
    </row>
    <row r="4282" spans="1:12" x14ac:dyDescent="0.35">
      <c r="A4282" t="s">
        <v>15728</v>
      </c>
      <c r="B4282">
        <v>0.70387487959689299</v>
      </c>
      <c r="C4282">
        <v>2.3042236149896701E-3</v>
      </c>
      <c r="D4282">
        <v>0.63308831626807904</v>
      </c>
      <c r="E4282">
        <v>3.1515372361716899E-4</v>
      </c>
      <c r="F4282" t="s">
        <v>10</v>
      </c>
      <c r="G4282" t="s">
        <v>11</v>
      </c>
      <c r="H4282">
        <v>0.98012314362616104</v>
      </c>
      <c r="I4282">
        <v>0.52949970154922998</v>
      </c>
      <c r="J4282">
        <v>-2</v>
      </c>
      <c r="K4282">
        <f t="shared" si="132"/>
        <v>2</v>
      </c>
      <c r="L4282" s="1">
        <f t="shared" si="133"/>
        <v>0.17737302629594562</v>
      </c>
    </row>
    <row r="4283" spans="1:12" x14ac:dyDescent="0.35">
      <c r="A4283" t="s">
        <v>1626</v>
      </c>
      <c r="B4283">
        <v>0.88157744227450396</v>
      </c>
      <c r="C4283">
        <v>1.26112193698896E-2</v>
      </c>
      <c r="D4283">
        <v>0.76136316572789697</v>
      </c>
      <c r="E4283">
        <v>7.86872875816112E-4</v>
      </c>
      <c r="F4283" t="s">
        <v>10</v>
      </c>
      <c r="G4283" t="s">
        <v>11</v>
      </c>
      <c r="H4283">
        <v>0.96997397953017295</v>
      </c>
      <c r="I4283">
        <v>0.51989629427735295</v>
      </c>
      <c r="J4283">
        <v>-2</v>
      </c>
      <c r="K4283">
        <f t="shared" si="132"/>
        <v>2</v>
      </c>
      <c r="L4283" s="1">
        <f t="shared" si="133"/>
        <v>0.17776479550768623</v>
      </c>
    </row>
    <row r="4284" spans="1:12" x14ac:dyDescent="0.35">
      <c r="A4284" t="s">
        <v>9581</v>
      </c>
      <c r="B4284">
        <v>0.47428713389959698</v>
      </c>
      <c r="C4284" s="1">
        <v>5.321244748227E-5</v>
      </c>
      <c r="D4284">
        <v>0.18465678470890101</v>
      </c>
      <c r="E4284">
        <v>1.94697901059196E-2</v>
      </c>
      <c r="F4284" t="s">
        <v>10</v>
      </c>
      <c r="G4284" t="s">
        <v>11</v>
      </c>
      <c r="H4284">
        <v>0.969545577458925</v>
      </c>
      <c r="I4284">
        <v>0.51463244414448295</v>
      </c>
      <c r="J4284">
        <v>-2</v>
      </c>
      <c r="K4284">
        <f t="shared" si="132"/>
        <v>2</v>
      </c>
      <c r="L4284" s="1">
        <f t="shared" si="133"/>
        <v>0.17805181556596161</v>
      </c>
    </row>
    <row r="4285" spans="1:12" x14ac:dyDescent="0.35">
      <c r="A4285" t="s">
        <v>6383</v>
      </c>
      <c r="B4285">
        <v>0.36280794556333001</v>
      </c>
      <c r="C4285" s="1">
        <v>4.30278797491128E-8</v>
      </c>
      <c r="D4285">
        <v>0.81410709548751803</v>
      </c>
      <c r="E4285">
        <v>3.4682127811371303E-4</v>
      </c>
      <c r="F4285" t="s">
        <v>10</v>
      </c>
      <c r="G4285" t="s">
        <v>11</v>
      </c>
      <c r="H4285">
        <v>0.96727814730403106</v>
      </c>
      <c r="I4285">
        <v>0.53440951461665498</v>
      </c>
      <c r="J4285">
        <v>-2</v>
      </c>
      <c r="K4285">
        <f t="shared" si="132"/>
        <v>2</v>
      </c>
      <c r="L4285" s="1">
        <f t="shared" si="133"/>
        <v>0.1782521263075495</v>
      </c>
    </row>
    <row r="4286" spans="1:12" x14ac:dyDescent="0.35">
      <c r="A4286" s="2">
        <v>42988</v>
      </c>
      <c r="B4286">
        <v>0.68661489312185198</v>
      </c>
      <c r="C4286">
        <v>2.9031369750439702E-3</v>
      </c>
      <c r="D4286">
        <v>0.53600928961427896</v>
      </c>
      <c r="E4286">
        <v>8.8235417534675905E-4</v>
      </c>
      <c r="F4286" t="s">
        <v>10</v>
      </c>
      <c r="G4286" t="s">
        <v>11</v>
      </c>
      <c r="H4286">
        <v>1.10810397322943</v>
      </c>
      <c r="I4286">
        <v>0.53147541401159704</v>
      </c>
      <c r="J4286">
        <v>-2</v>
      </c>
      <c r="K4286">
        <f t="shared" si="132"/>
        <v>2</v>
      </c>
      <c r="L4286" s="1">
        <f t="shared" si="133"/>
        <v>0.17842030172066259</v>
      </c>
    </row>
    <row r="4287" spans="1:12" x14ac:dyDescent="0.35">
      <c r="A4287" t="s">
        <v>10754</v>
      </c>
      <c r="B4287">
        <v>0.46948856802109401</v>
      </c>
      <c r="C4287">
        <v>4.46715239789578E-3</v>
      </c>
      <c r="D4287">
        <v>2.6623650467833699</v>
      </c>
      <c r="E4287">
        <v>0.49544003748873899</v>
      </c>
      <c r="F4287" t="s">
        <v>10</v>
      </c>
      <c r="G4287" t="s">
        <v>11</v>
      </c>
      <c r="H4287">
        <v>0.77118621780144003</v>
      </c>
      <c r="I4287">
        <v>3.7450318937845797E-2</v>
      </c>
      <c r="J4287">
        <v>-2</v>
      </c>
      <c r="K4287">
        <f t="shared" si="132"/>
        <v>2</v>
      </c>
      <c r="L4287" s="1">
        <f t="shared" si="133"/>
        <v>0.17911916960816021</v>
      </c>
    </row>
    <row r="4288" spans="1:12" x14ac:dyDescent="0.35">
      <c r="A4288" t="s">
        <v>18786</v>
      </c>
      <c r="B4288">
        <v>0.61779687197982402</v>
      </c>
      <c r="C4288">
        <v>4.3620111647711601E-3</v>
      </c>
      <c r="D4288">
        <v>1.1227214739425999</v>
      </c>
      <c r="E4288">
        <v>0.50894694887389402</v>
      </c>
      <c r="F4288" t="s">
        <v>10</v>
      </c>
      <c r="G4288" t="s">
        <v>11</v>
      </c>
      <c r="H4288">
        <v>0.94065689917379203</v>
      </c>
      <c r="I4288">
        <v>2.40834644908904E-2</v>
      </c>
      <c r="J4288">
        <v>-2</v>
      </c>
      <c r="K4288">
        <f t="shared" si="132"/>
        <v>2</v>
      </c>
      <c r="L4288" s="1">
        <f t="shared" si="133"/>
        <v>0.17913080817651852</v>
      </c>
    </row>
    <row r="4289" spans="1:12" x14ac:dyDescent="0.35">
      <c r="A4289" t="s">
        <v>1099</v>
      </c>
      <c r="B4289">
        <v>0.48686603673918499</v>
      </c>
      <c r="C4289" s="1">
        <v>6.3171479026566307E-5</v>
      </c>
      <c r="D4289" t="s">
        <v>26</v>
      </c>
      <c r="E4289">
        <v>0.44101434585528698</v>
      </c>
      <c r="F4289" t="s">
        <v>10</v>
      </c>
      <c r="G4289" t="s">
        <v>11</v>
      </c>
      <c r="H4289">
        <v>0.89116108230495705</v>
      </c>
      <c r="I4289">
        <v>9.6647540261420195E-2</v>
      </c>
      <c r="J4289">
        <v>-2</v>
      </c>
      <c r="K4289">
        <f t="shared" si="132"/>
        <v>2</v>
      </c>
      <c r="L4289" s="1">
        <f t="shared" si="133"/>
        <v>0.17924168586524458</v>
      </c>
    </row>
    <row r="4290" spans="1:12" x14ac:dyDescent="0.35">
      <c r="A4290" t="s">
        <v>3941</v>
      </c>
      <c r="B4290">
        <v>0.83462441526112097</v>
      </c>
      <c r="C4290">
        <v>0.36940397983009099</v>
      </c>
      <c r="D4290">
        <v>0.60115674869952496</v>
      </c>
      <c r="E4290">
        <v>3.08358073181937E-2</v>
      </c>
      <c r="F4290" t="s">
        <v>10</v>
      </c>
      <c r="G4290" t="s">
        <v>11</v>
      </c>
      <c r="H4290">
        <v>0.90377717369854704</v>
      </c>
      <c r="I4290">
        <v>0.13751193024913699</v>
      </c>
      <c r="J4290">
        <v>-2</v>
      </c>
      <c r="K4290">
        <f t="shared" ref="K4290:K4353" si="134">ABS(J4290)</f>
        <v>2</v>
      </c>
      <c r="L4290" s="1">
        <f t="shared" ref="L4290:L4353" si="135">AVERAGE(C4290,E4290,G4290,I4290)</f>
        <v>0.17925057246580722</v>
      </c>
    </row>
    <row r="4291" spans="1:12" x14ac:dyDescent="0.35">
      <c r="A4291" t="s">
        <v>5441</v>
      </c>
      <c r="B4291">
        <v>0.43295237018974297</v>
      </c>
      <c r="C4291">
        <v>3.5257067675760001E-4</v>
      </c>
      <c r="D4291">
        <v>1.7260544331832499</v>
      </c>
      <c r="E4291">
        <v>0.536103341496727</v>
      </c>
      <c r="F4291" t="s">
        <v>10</v>
      </c>
      <c r="G4291" t="s">
        <v>11</v>
      </c>
      <c r="H4291">
        <v>0.71313199191694499</v>
      </c>
      <c r="I4291">
        <v>1.5565578246157701E-3</v>
      </c>
      <c r="J4291">
        <v>-2</v>
      </c>
      <c r="K4291">
        <f t="shared" si="134"/>
        <v>2</v>
      </c>
      <c r="L4291" s="1">
        <f t="shared" si="135"/>
        <v>0.1793374899993668</v>
      </c>
    </row>
    <row r="4292" spans="1:12" x14ac:dyDescent="0.35">
      <c r="A4292" t="s">
        <v>2468</v>
      </c>
      <c r="B4292">
        <v>0.59090271676894601</v>
      </c>
      <c r="C4292" s="1">
        <v>4.0335403619942298E-5</v>
      </c>
      <c r="D4292">
        <v>0.397330055859906</v>
      </c>
      <c r="E4292">
        <v>0.37211974271251702</v>
      </c>
      <c r="F4292" t="s">
        <v>10</v>
      </c>
      <c r="G4292" t="s">
        <v>11</v>
      </c>
      <c r="H4292">
        <v>0.92034205939327796</v>
      </c>
      <c r="I4292">
        <v>0.165918689016885</v>
      </c>
      <c r="J4292">
        <v>-2</v>
      </c>
      <c r="K4292">
        <f t="shared" si="134"/>
        <v>2</v>
      </c>
      <c r="L4292" s="1">
        <f t="shared" si="135"/>
        <v>0.17935958904434066</v>
      </c>
    </row>
    <row r="4293" spans="1:12" x14ac:dyDescent="0.35">
      <c r="A4293" t="s">
        <v>18060</v>
      </c>
      <c r="B4293">
        <v>0.61442409224855699</v>
      </c>
      <c r="C4293">
        <v>1.9015605038770101E-3</v>
      </c>
      <c r="D4293">
        <v>1.9872156460766299</v>
      </c>
      <c r="E4293">
        <v>0.52770653610025198</v>
      </c>
      <c r="F4293" t="s">
        <v>10</v>
      </c>
      <c r="G4293" t="s">
        <v>11</v>
      </c>
      <c r="H4293">
        <v>0.87478238016985899</v>
      </c>
      <c r="I4293">
        <v>8.5915935010013808E-3</v>
      </c>
      <c r="J4293">
        <v>-2</v>
      </c>
      <c r="K4293">
        <f t="shared" si="134"/>
        <v>2</v>
      </c>
      <c r="L4293" s="1">
        <f t="shared" si="135"/>
        <v>0.17939989670171011</v>
      </c>
    </row>
    <row r="4294" spans="1:12" x14ac:dyDescent="0.35">
      <c r="A4294" t="s">
        <v>17644</v>
      </c>
      <c r="B4294">
        <v>0.57495989971389105</v>
      </c>
      <c r="C4294">
        <v>1.0156461928783901E-2</v>
      </c>
      <c r="D4294">
        <v>0.759672819850716</v>
      </c>
      <c r="E4294" s="1">
        <v>2.0622188153598801E-5</v>
      </c>
      <c r="F4294" t="s">
        <v>10</v>
      </c>
      <c r="G4294" t="s">
        <v>11</v>
      </c>
      <c r="H4294">
        <v>1.0702699226900401</v>
      </c>
      <c r="I4294">
        <v>0.52821426653346304</v>
      </c>
      <c r="J4294">
        <v>-2</v>
      </c>
      <c r="K4294">
        <f t="shared" si="134"/>
        <v>2</v>
      </c>
      <c r="L4294" s="1">
        <f t="shared" si="135"/>
        <v>0.17946378355013351</v>
      </c>
    </row>
    <row r="4295" spans="1:12" x14ac:dyDescent="0.35">
      <c r="A4295" t="s">
        <v>8071</v>
      </c>
      <c r="B4295">
        <v>0.65485848398177804</v>
      </c>
      <c r="C4295">
        <v>1.4586731204307101E-3</v>
      </c>
      <c r="D4295">
        <v>8.6788734452890495E-2</v>
      </c>
      <c r="E4295">
        <v>0.53301075492887895</v>
      </c>
      <c r="F4295" t="s">
        <v>10</v>
      </c>
      <c r="G4295" t="s">
        <v>11</v>
      </c>
      <c r="H4295">
        <v>0.90918787873381202</v>
      </c>
      <c r="I4295">
        <v>4.29616511141307E-3</v>
      </c>
      <c r="J4295">
        <v>-2</v>
      </c>
      <c r="K4295">
        <f t="shared" si="134"/>
        <v>2</v>
      </c>
      <c r="L4295" s="1">
        <f t="shared" si="135"/>
        <v>0.17958853105357422</v>
      </c>
    </row>
    <row r="4296" spans="1:12" x14ac:dyDescent="0.35">
      <c r="A4296" t="s">
        <v>19671</v>
      </c>
      <c r="B4296">
        <v>0.59484410877874705</v>
      </c>
      <c r="C4296">
        <v>4.8951573886613304E-4</v>
      </c>
      <c r="D4296">
        <v>0.46701171534918601</v>
      </c>
      <c r="E4296">
        <v>0.53380623130544003</v>
      </c>
      <c r="F4296" t="s">
        <v>10</v>
      </c>
      <c r="G4296" t="s">
        <v>11</v>
      </c>
      <c r="H4296">
        <v>0.71862284092394302</v>
      </c>
      <c r="I4296">
        <v>5.1877408565637302E-3</v>
      </c>
      <c r="J4296">
        <v>-2</v>
      </c>
      <c r="K4296">
        <f t="shared" si="134"/>
        <v>2</v>
      </c>
      <c r="L4296" s="1">
        <f t="shared" si="135"/>
        <v>0.17982782930028995</v>
      </c>
    </row>
    <row r="4297" spans="1:12" x14ac:dyDescent="0.35">
      <c r="A4297" t="s">
        <v>12476</v>
      </c>
      <c r="B4297">
        <v>0.63747499778163896</v>
      </c>
      <c r="C4297">
        <v>1.5841340263987501E-2</v>
      </c>
      <c r="D4297">
        <v>1.99168325758425</v>
      </c>
      <c r="E4297">
        <v>0.52384504911428398</v>
      </c>
      <c r="F4297" t="s">
        <v>10</v>
      </c>
      <c r="G4297" t="s">
        <v>11</v>
      </c>
      <c r="H4297">
        <v>0.636802515997551</v>
      </c>
      <c r="I4297">
        <v>3.26991715381604E-4</v>
      </c>
      <c r="J4297">
        <v>-2</v>
      </c>
      <c r="K4297">
        <f t="shared" si="134"/>
        <v>2</v>
      </c>
      <c r="L4297" s="1">
        <f t="shared" si="135"/>
        <v>0.18000446036455106</v>
      </c>
    </row>
    <row r="4298" spans="1:12" x14ac:dyDescent="0.35">
      <c r="A4298" t="s">
        <v>5385</v>
      </c>
      <c r="B4298">
        <v>0.58516401622380299</v>
      </c>
      <c r="C4298">
        <v>1.11417528315262E-4</v>
      </c>
      <c r="D4298">
        <v>0.579071395847916</v>
      </c>
      <c r="E4298" s="1">
        <v>2.20149776418002E-5</v>
      </c>
      <c r="F4298" t="s">
        <v>10</v>
      </c>
      <c r="G4298" t="s">
        <v>11</v>
      </c>
      <c r="H4298">
        <v>0.960228515087165</v>
      </c>
      <c r="I4298">
        <v>0.54029016165402</v>
      </c>
      <c r="J4298">
        <v>-2</v>
      </c>
      <c r="K4298">
        <f t="shared" si="134"/>
        <v>2</v>
      </c>
      <c r="L4298" s="1">
        <f t="shared" si="135"/>
        <v>0.18014119805332571</v>
      </c>
    </row>
    <row r="4299" spans="1:12" x14ac:dyDescent="0.35">
      <c r="A4299" t="s">
        <v>7429</v>
      </c>
      <c r="B4299">
        <v>0.62376036574095395</v>
      </c>
      <c r="C4299">
        <v>2.4113122269406099E-2</v>
      </c>
      <c r="D4299">
        <v>0.82412238729387799</v>
      </c>
      <c r="E4299">
        <v>0.51602778292157703</v>
      </c>
      <c r="F4299" t="s">
        <v>10</v>
      </c>
      <c r="G4299" t="s">
        <v>11</v>
      </c>
      <c r="H4299">
        <v>0.84261730038419902</v>
      </c>
      <c r="I4299">
        <v>7.1596640450056895E-4</v>
      </c>
      <c r="J4299">
        <v>-2</v>
      </c>
      <c r="K4299">
        <f t="shared" si="134"/>
        <v>2</v>
      </c>
      <c r="L4299" s="1">
        <f t="shared" si="135"/>
        <v>0.18028562386516123</v>
      </c>
    </row>
    <row r="4300" spans="1:12" x14ac:dyDescent="0.35">
      <c r="A4300" t="s">
        <v>14618</v>
      </c>
      <c r="B4300">
        <v>0.91184358035926205</v>
      </c>
      <c r="C4300">
        <v>6.9343657712408593E-2</v>
      </c>
      <c r="D4300">
        <v>0.84673401419790595</v>
      </c>
      <c r="E4300">
        <v>2.4244220699783802E-3</v>
      </c>
      <c r="F4300" t="s">
        <v>10</v>
      </c>
      <c r="G4300" t="s">
        <v>11</v>
      </c>
      <c r="H4300">
        <v>0.99114743725555798</v>
      </c>
      <c r="I4300">
        <v>0.46928082185037701</v>
      </c>
      <c r="J4300">
        <v>-2</v>
      </c>
      <c r="K4300">
        <f t="shared" si="134"/>
        <v>2</v>
      </c>
      <c r="L4300" s="1">
        <f t="shared" si="135"/>
        <v>0.18034963387758798</v>
      </c>
    </row>
    <row r="4301" spans="1:12" x14ac:dyDescent="0.35">
      <c r="A4301" t="s">
        <v>9539</v>
      </c>
      <c r="B4301">
        <v>0.91591302443501899</v>
      </c>
      <c r="C4301">
        <v>0.53997663383176198</v>
      </c>
      <c r="D4301">
        <v>0.82077756208466701</v>
      </c>
      <c r="E4301">
        <v>1.06752573108191E-3</v>
      </c>
      <c r="F4301" t="s">
        <v>10</v>
      </c>
      <c r="G4301" t="s">
        <v>11</v>
      </c>
      <c r="H4301">
        <v>0.81017032401369105</v>
      </c>
      <c r="I4301" s="1">
        <v>8.6124378107146495E-5</v>
      </c>
      <c r="J4301">
        <v>-2</v>
      </c>
      <c r="K4301">
        <f t="shared" si="134"/>
        <v>2</v>
      </c>
      <c r="L4301" s="1">
        <f t="shared" si="135"/>
        <v>0.18037676131365035</v>
      </c>
    </row>
    <row r="4302" spans="1:12" x14ac:dyDescent="0.35">
      <c r="A4302" t="s">
        <v>10442</v>
      </c>
      <c r="B4302">
        <v>0.81181008098280705</v>
      </c>
      <c r="C4302">
        <v>0.32907037014321</v>
      </c>
      <c r="D4302">
        <v>0.374450787313236</v>
      </c>
      <c r="E4302">
        <v>7.8806342836830398E-2</v>
      </c>
      <c r="F4302" t="s">
        <v>10</v>
      </c>
      <c r="G4302" t="s">
        <v>11</v>
      </c>
      <c r="H4302">
        <v>0.93979456706821995</v>
      </c>
      <c r="I4302">
        <v>0.13326290919075701</v>
      </c>
      <c r="J4302">
        <v>-2</v>
      </c>
      <c r="K4302">
        <f t="shared" si="134"/>
        <v>2</v>
      </c>
      <c r="L4302" s="1">
        <f t="shared" si="135"/>
        <v>0.18037987405693245</v>
      </c>
    </row>
    <row r="4303" spans="1:12" x14ac:dyDescent="0.35">
      <c r="A4303" t="s">
        <v>19713</v>
      </c>
      <c r="B4303">
        <v>0.63500573029655505</v>
      </c>
      <c r="C4303">
        <v>2.9936030909284699E-2</v>
      </c>
      <c r="D4303">
        <v>1.6452545706844499</v>
      </c>
      <c r="E4303">
        <v>0.50105442400514499</v>
      </c>
      <c r="F4303" t="s">
        <v>10</v>
      </c>
      <c r="G4303" t="s">
        <v>11</v>
      </c>
      <c r="H4303">
        <v>0.89719419142295098</v>
      </c>
      <c r="I4303">
        <v>1.05914804620009E-2</v>
      </c>
      <c r="J4303">
        <v>-2</v>
      </c>
      <c r="K4303">
        <f t="shared" si="134"/>
        <v>2</v>
      </c>
      <c r="L4303" s="1">
        <f t="shared" si="135"/>
        <v>0.18052731179214351</v>
      </c>
    </row>
    <row r="4304" spans="1:12" x14ac:dyDescent="0.35">
      <c r="A4304" t="s">
        <v>245</v>
      </c>
      <c r="B4304">
        <v>0.41788203814901798</v>
      </c>
      <c r="C4304">
        <v>6.1747232521847398E-2</v>
      </c>
      <c r="D4304">
        <v>0.75725559804738696</v>
      </c>
      <c r="E4304">
        <v>9.09036395052885E-2</v>
      </c>
      <c r="F4304" t="s">
        <v>10</v>
      </c>
      <c r="G4304" t="s">
        <v>11</v>
      </c>
      <c r="H4304">
        <v>0.94501605706272795</v>
      </c>
      <c r="I4304">
        <v>0.38895855384446598</v>
      </c>
      <c r="J4304">
        <v>-2</v>
      </c>
      <c r="K4304">
        <f t="shared" si="134"/>
        <v>2</v>
      </c>
      <c r="L4304" s="1">
        <f t="shared" si="135"/>
        <v>0.18053647529053396</v>
      </c>
    </row>
    <row r="4305" spans="1:12" x14ac:dyDescent="0.35">
      <c r="A4305" t="s">
        <v>20296</v>
      </c>
      <c r="B4305">
        <v>0.52565064624084901</v>
      </c>
      <c r="C4305">
        <v>9.4431373181710198E-3</v>
      </c>
      <c r="D4305">
        <v>0.37794247977080803</v>
      </c>
      <c r="E4305">
        <v>0.53146082158159802</v>
      </c>
      <c r="F4305" t="s">
        <v>10</v>
      </c>
      <c r="G4305" t="s">
        <v>11</v>
      </c>
      <c r="H4305">
        <v>0.70255163039803104</v>
      </c>
      <c r="I4305">
        <v>7.8122853404125395E-4</v>
      </c>
      <c r="J4305">
        <v>-2</v>
      </c>
      <c r="K4305">
        <f t="shared" si="134"/>
        <v>2</v>
      </c>
      <c r="L4305" s="1">
        <f t="shared" si="135"/>
        <v>0.18056172914460344</v>
      </c>
    </row>
    <row r="4306" spans="1:12" x14ac:dyDescent="0.35">
      <c r="A4306" t="s">
        <v>4987</v>
      </c>
      <c r="B4306">
        <v>0.64492415010318005</v>
      </c>
      <c r="C4306">
        <v>1.6045326532846699E-3</v>
      </c>
      <c r="D4306">
        <v>1.35795207858152</v>
      </c>
      <c r="E4306">
        <v>0.50082155059996303</v>
      </c>
      <c r="F4306" t="s">
        <v>10</v>
      </c>
      <c r="G4306" t="s">
        <v>11</v>
      </c>
      <c r="H4306">
        <v>0.91272339270116798</v>
      </c>
      <c r="I4306">
        <v>3.9747378691078701E-2</v>
      </c>
      <c r="J4306">
        <v>-2</v>
      </c>
      <c r="K4306">
        <f t="shared" si="134"/>
        <v>2</v>
      </c>
      <c r="L4306" s="1">
        <f t="shared" si="135"/>
        <v>0.18072448731477544</v>
      </c>
    </row>
    <row r="4307" spans="1:12" x14ac:dyDescent="0.35">
      <c r="A4307" t="s">
        <v>12687</v>
      </c>
      <c r="B4307">
        <v>0.68739476103750097</v>
      </c>
      <c r="C4307">
        <v>5.9496615324088599E-2</v>
      </c>
      <c r="D4307" t="s">
        <v>26</v>
      </c>
      <c r="E4307">
        <v>0.334920738884875</v>
      </c>
      <c r="F4307" t="s">
        <v>10</v>
      </c>
      <c r="G4307" t="s">
        <v>11</v>
      </c>
      <c r="H4307">
        <v>0.92065492310874697</v>
      </c>
      <c r="I4307">
        <v>0.14791051237812899</v>
      </c>
      <c r="J4307">
        <v>-2</v>
      </c>
      <c r="K4307">
        <f t="shared" si="134"/>
        <v>2</v>
      </c>
      <c r="L4307" s="1">
        <f t="shared" si="135"/>
        <v>0.18077595552903089</v>
      </c>
    </row>
    <row r="4308" spans="1:12" x14ac:dyDescent="0.35">
      <c r="A4308" t="s">
        <v>116</v>
      </c>
      <c r="B4308">
        <v>0.66496879338295101</v>
      </c>
      <c r="C4308">
        <v>2.7483970172695999E-3</v>
      </c>
      <c r="D4308">
        <v>0.62754133218424601</v>
      </c>
      <c r="E4308">
        <v>1.58762320076235E-4</v>
      </c>
      <c r="F4308" t="s">
        <v>10</v>
      </c>
      <c r="G4308" t="s">
        <v>11</v>
      </c>
      <c r="H4308">
        <v>0.98738948714380004</v>
      </c>
      <c r="I4308">
        <v>0.539546266959956</v>
      </c>
      <c r="J4308">
        <v>-2</v>
      </c>
      <c r="K4308">
        <f t="shared" si="134"/>
        <v>2</v>
      </c>
      <c r="L4308" s="1">
        <f t="shared" si="135"/>
        <v>0.18081780876576728</v>
      </c>
    </row>
    <row r="4309" spans="1:12" x14ac:dyDescent="0.35">
      <c r="A4309" t="s">
        <v>12019</v>
      </c>
      <c r="B4309">
        <v>0.533187027119569</v>
      </c>
      <c r="C4309">
        <v>2.13226111405929E-4</v>
      </c>
      <c r="D4309">
        <v>0.62760204999958602</v>
      </c>
      <c r="E4309" s="1">
        <v>8.0924661227113701E-13</v>
      </c>
      <c r="F4309" t="s">
        <v>10</v>
      </c>
      <c r="G4309" t="s">
        <v>11</v>
      </c>
      <c r="H4309">
        <v>1.0170549348604601</v>
      </c>
      <c r="I4309">
        <v>0.54242964320630604</v>
      </c>
      <c r="J4309">
        <v>-2</v>
      </c>
      <c r="K4309">
        <f t="shared" si="134"/>
        <v>2</v>
      </c>
      <c r="L4309" s="1">
        <f t="shared" si="135"/>
        <v>0.18088095643950708</v>
      </c>
    </row>
    <row r="4310" spans="1:12" x14ac:dyDescent="0.35">
      <c r="A4310" t="s">
        <v>11081</v>
      </c>
      <c r="B4310">
        <v>0.57997788603790301</v>
      </c>
      <c r="C4310">
        <v>1.22705095365874E-2</v>
      </c>
      <c r="D4310" t="s">
        <v>26</v>
      </c>
      <c r="E4310">
        <v>0.50839436325447296</v>
      </c>
      <c r="F4310" t="s">
        <v>10</v>
      </c>
      <c r="G4310" t="s">
        <v>11</v>
      </c>
      <c r="H4310">
        <v>0.88406989789277002</v>
      </c>
      <c r="I4310">
        <v>2.3146922282738801E-2</v>
      </c>
      <c r="J4310">
        <v>-2</v>
      </c>
      <c r="K4310">
        <f t="shared" si="134"/>
        <v>2</v>
      </c>
      <c r="L4310" s="1">
        <f t="shared" si="135"/>
        <v>0.18127059835793305</v>
      </c>
    </row>
    <row r="4311" spans="1:12" x14ac:dyDescent="0.35">
      <c r="A4311" t="s">
        <v>1128</v>
      </c>
      <c r="B4311">
        <v>0.54115088332789996</v>
      </c>
      <c r="C4311">
        <v>5.7906919760251896E-4</v>
      </c>
      <c r="D4311">
        <v>0.108631184641798</v>
      </c>
      <c r="E4311">
        <v>0.54297034401838795</v>
      </c>
      <c r="F4311" t="s">
        <v>10</v>
      </c>
      <c r="G4311" t="s">
        <v>11</v>
      </c>
      <c r="H4311">
        <v>0.97646391584604098</v>
      </c>
      <c r="I4311">
        <v>2.79769690502754E-3</v>
      </c>
      <c r="J4311">
        <v>-2</v>
      </c>
      <c r="K4311">
        <f t="shared" si="134"/>
        <v>2</v>
      </c>
      <c r="L4311" s="1">
        <f t="shared" si="135"/>
        <v>0.18211570337367267</v>
      </c>
    </row>
    <row r="4312" spans="1:12" x14ac:dyDescent="0.35">
      <c r="A4312" t="s">
        <v>17307</v>
      </c>
      <c r="B4312">
        <v>0.38774147827358801</v>
      </c>
      <c r="C4312">
        <v>2.66084627643759E-3</v>
      </c>
      <c r="D4312">
        <v>0.74203456898526199</v>
      </c>
      <c r="E4312">
        <v>0.157667724039186</v>
      </c>
      <c r="F4312" t="s">
        <v>10</v>
      </c>
      <c r="G4312" t="s">
        <v>11</v>
      </c>
      <c r="H4312">
        <v>0.98890669050709801</v>
      </c>
      <c r="I4312">
        <v>0.38805247444093399</v>
      </c>
      <c r="J4312">
        <v>-2</v>
      </c>
      <c r="K4312">
        <f t="shared" si="134"/>
        <v>2</v>
      </c>
      <c r="L4312" s="1">
        <f t="shared" si="135"/>
        <v>0.1827936815855192</v>
      </c>
    </row>
    <row r="4313" spans="1:12" x14ac:dyDescent="0.35">
      <c r="A4313" t="s">
        <v>15497</v>
      </c>
      <c r="B4313">
        <v>0.411415267181583</v>
      </c>
      <c r="C4313">
        <v>1.9887511616897499E-4</v>
      </c>
      <c r="D4313">
        <v>0.50966953273097904</v>
      </c>
      <c r="E4313">
        <v>0.46371960312518401</v>
      </c>
      <c r="F4313" t="s">
        <v>10</v>
      </c>
      <c r="G4313" t="s">
        <v>11</v>
      </c>
      <c r="H4313">
        <v>0.98266483060035204</v>
      </c>
      <c r="I4313">
        <v>8.5383380723174696E-2</v>
      </c>
      <c r="J4313">
        <v>-2</v>
      </c>
      <c r="K4313">
        <f t="shared" si="134"/>
        <v>2</v>
      </c>
      <c r="L4313" s="1">
        <f t="shared" si="135"/>
        <v>0.18310061965484256</v>
      </c>
    </row>
    <row r="4314" spans="1:12" x14ac:dyDescent="0.35">
      <c r="A4314" t="s">
        <v>15298</v>
      </c>
      <c r="B4314">
        <v>0.37034818794965602</v>
      </c>
      <c r="C4314">
        <v>1.27079746128479E-3</v>
      </c>
      <c r="D4314">
        <v>0.27406879653103899</v>
      </c>
      <c r="E4314">
        <v>0.146654467649733</v>
      </c>
      <c r="F4314" t="s">
        <v>10</v>
      </c>
      <c r="G4314" t="s">
        <v>11</v>
      </c>
      <c r="H4314">
        <v>1.1581221510311701</v>
      </c>
      <c r="I4314">
        <v>0.40180527032054297</v>
      </c>
      <c r="J4314">
        <v>-2</v>
      </c>
      <c r="K4314">
        <f t="shared" si="134"/>
        <v>2</v>
      </c>
      <c r="L4314" s="1">
        <f t="shared" si="135"/>
        <v>0.18324351181052023</v>
      </c>
    </row>
    <row r="4315" spans="1:12" x14ac:dyDescent="0.35">
      <c r="A4315" t="s">
        <v>18207</v>
      </c>
      <c r="B4315">
        <v>0.24388934460823</v>
      </c>
      <c r="C4315" s="1">
        <v>1.77523415182796E-6</v>
      </c>
      <c r="D4315">
        <v>0.464616219889392</v>
      </c>
      <c r="E4315" s="1">
        <v>6.4635066006598796E-6</v>
      </c>
      <c r="F4315" t="s">
        <v>10</v>
      </c>
      <c r="G4315" t="s">
        <v>11</v>
      </c>
      <c r="H4315">
        <v>1.1611227280568399</v>
      </c>
      <c r="I4315">
        <v>0.549921883223083</v>
      </c>
      <c r="J4315">
        <v>-2</v>
      </c>
      <c r="K4315">
        <f t="shared" si="134"/>
        <v>2</v>
      </c>
      <c r="L4315" s="1">
        <f t="shared" si="135"/>
        <v>0.18331004065461184</v>
      </c>
    </row>
    <row r="4316" spans="1:12" x14ac:dyDescent="0.35">
      <c r="A4316" t="s">
        <v>78</v>
      </c>
      <c r="B4316">
        <v>0.50549690241867895</v>
      </c>
      <c r="C4316">
        <v>4.6936531050557296E-3</v>
      </c>
      <c r="D4316">
        <v>0.43019802411340802</v>
      </c>
      <c r="E4316">
        <v>0.54272883318264697</v>
      </c>
      <c r="F4316" t="s">
        <v>10</v>
      </c>
      <c r="G4316" t="s">
        <v>11</v>
      </c>
      <c r="H4316">
        <v>0.82360906491382901</v>
      </c>
      <c r="I4316">
        <v>2.6758018380271301E-3</v>
      </c>
      <c r="J4316">
        <v>-2</v>
      </c>
      <c r="K4316">
        <f t="shared" si="134"/>
        <v>2</v>
      </c>
      <c r="L4316" s="1">
        <f t="shared" si="135"/>
        <v>0.18336609604190998</v>
      </c>
    </row>
    <row r="4317" spans="1:12" x14ac:dyDescent="0.35">
      <c r="A4317" t="s">
        <v>17196</v>
      </c>
      <c r="B4317">
        <v>0.53778770213163696</v>
      </c>
      <c r="C4317">
        <v>1.22265834619712E-3</v>
      </c>
      <c r="D4317">
        <v>1.66038608229728</v>
      </c>
      <c r="E4317">
        <v>0.54852587579941603</v>
      </c>
      <c r="F4317" t="s">
        <v>10</v>
      </c>
      <c r="G4317" t="s">
        <v>11</v>
      </c>
      <c r="H4317">
        <v>0.65357239448091597</v>
      </c>
      <c r="I4317">
        <v>4.28080428394133E-4</v>
      </c>
      <c r="J4317">
        <v>-2</v>
      </c>
      <c r="K4317">
        <f t="shared" si="134"/>
        <v>2</v>
      </c>
      <c r="L4317" s="1">
        <f t="shared" si="135"/>
        <v>0.18339220485800245</v>
      </c>
    </row>
    <row r="4318" spans="1:12" x14ac:dyDescent="0.35">
      <c r="A4318" t="s">
        <v>16189</v>
      </c>
      <c r="B4318">
        <v>0.46464563391462899</v>
      </c>
      <c r="C4318">
        <v>3.5942580725930998E-3</v>
      </c>
      <c r="D4318">
        <v>2.1704822534746699</v>
      </c>
      <c r="E4318">
        <v>0.54754474999736202</v>
      </c>
      <c r="F4318" t="s">
        <v>10</v>
      </c>
      <c r="G4318" t="s">
        <v>11</v>
      </c>
      <c r="H4318">
        <v>0.71951933897407505</v>
      </c>
      <c r="I4318" s="1">
        <v>2.2100377419133302E-5</v>
      </c>
      <c r="J4318">
        <v>-2</v>
      </c>
      <c r="K4318">
        <f t="shared" si="134"/>
        <v>2</v>
      </c>
      <c r="L4318" s="1">
        <f t="shared" si="135"/>
        <v>0.18372036948245807</v>
      </c>
    </row>
    <row r="4319" spans="1:12" x14ac:dyDescent="0.35">
      <c r="A4319" t="s">
        <v>11821</v>
      </c>
      <c r="B4319">
        <v>0.30394305964705198</v>
      </c>
      <c r="C4319" s="1">
        <v>3.1211546417449299E-6</v>
      </c>
      <c r="D4319">
        <v>0.282537401902626</v>
      </c>
      <c r="E4319">
        <v>9.9339790256933902E-2</v>
      </c>
      <c r="F4319" t="s">
        <v>10</v>
      </c>
      <c r="G4319" t="s">
        <v>11</v>
      </c>
      <c r="H4319">
        <v>1.17035549940502</v>
      </c>
      <c r="I4319">
        <v>0.45242387785573002</v>
      </c>
      <c r="J4319">
        <v>-2</v>
      </c>
      <c r="K4319">
        <f t="shared" si="134"/>
        <v>2</v>
      </c>
      <c r="L4319" s="1">
        <f t="shared" si="135"/>
        <v>0.1839222630891019</v>
      </c>
    </row>
    <row r="4320" spans="1:12" x14ac:dyDescent="0.35">
      <c r="A4320" t="s">
        <v>810</v>
      </c>
      <c r="B4320">
        <v>0.61124596442201096</v>
      </c>
      <c r="C4320" s="1">
        <v>9.6512313622812709E-7</v>
      </c>
      <c r="D4320">
        <v>0.648166834269994</v>
      </c>
      <c r="E4320" s="1">
        <v>6.5362257812628598E-7</v>
      </c>
      <c r="F4320" t="s">
        <v>10</v>
      </c>
      <c r="G4320" t="s">
        <v>11</v>
      </c>
      <c r="H4320">
        <v>1.0006864232641699</v>
      </c>
      <c r="I4320">
        <v>0.55255185944477003</v>
      </c>
      <c r="J4320">
        <v>-2</v>
      </c>
      <c r="K4320">
        <f t="shared" si="134"/>
        <v>2</v>
      </c>
      <c r="L4320" s="1">
        <f t="shared" si="135"/>
        <v>0.18418449273016146</v>
      </c>
    </row>
    <row r="4321" spans="1:12" x14ac:dyDescent="0.35">
      <c r="A4321" t="s">
        <v>16335</v>
      </c>
      <c r="B4321">
        <v>0.40890967609218498</v>
      </c>
      <c r="C4321" s="1">
        <v>9.5057593957366494E-5</v>
      </c>
      <c r="D4321">
        <v>0.53491236366344797</v>
      </c>
      <c r="E4321">
        <v>3.7274751127152899E-3</v>
      </c>
      <c r="F4321" t="s">
        <v>10</v>
      </c>
      <c r="G4321" t="s">
        <v>11</v>
      </c>
      <c r="H4321">
        <v>1.0165030204438299</v>
      </c>
      <c r="I4321">
        <v>0.54909704216436706</v>
      </c>
      <c r="J4321">
        <v>-2</v>
      </c>
      <c r="K4321">
        <f t="shared" si="134"/>
        <v>2</v>
      </c>
      <c r="L4321" s="1">
        <f t="shared" si="135"/>
        <v>0.18430652495701325</v>
      </c>
    </row>
    <row r="4322" spans="1:12" x14ac:dyDescent="0.35">
      <c r="A4322" t="s">
        <v>11044</v>
      </c>
      <c r="B4322">
        <v>0.58584781294280797</v>
      </c>
      <c r="C4322">
        <v>8.6134090129532694E-3</v>
      </c>
      <c r="D4322">
        <v>0.56667624132400096</v>
      </c>
      <c r="E4322" s="1">
        <v>2.2121412287761301E-5</v>
      </c>
      <c r="F4322" t="s">
        <v>10</v>
      </c>
      <c r="G4322" t="s">
        <v>11</v>
      </c>
      <c r="H4322">
        <v>0.95498850825752801</v>
      </c>
      <c r="I4322">
        <v>0.54466329866426599</v>
      </c>
      <c r="J4322">
        <v>-2</v>
      </c>
      <c r="K4322">
        <f t="shared" si="134"/>
        <v>2</v>
      </c>
      <c r="L4322" s="1">
        <f t="shared" si="135"/>
        <v>0.18443294302983568</v>
      </c>
    </row>
    <row r="4323" spans="1:12" x14ac:dyDescent="0.35">
      <c r="A4323" t="s">
        <v>14525</v>
      </c>
      <c r="B4323">
        <v>0.81720096965419997</v>
      </c>
      <c r="C4323">
        <v>4.9147277438287798E-2</v>
      </c>
      <c r="D4323">
        <v>0.81636616031701803</v>
      </c>
      <c r="E4323">
        <v>6.0866071522366698E-4</v>
      </c>
      <c r="F4323" t="s">
        <v>10</v>
      </c>
      <c r="G4323" t="s">
        <v>11</v>
      </c>
      <c r="H4323">
        <v>0.995156647719734</v>
      </c>
      <c r="I4323">
        <v>0.50360428939881796</v>
      </c>
      <c r="J4323">
        <v>-2</v>
      </c>
      <c r="K4323">
        <f t="shared" si="134"/>
        <v>2</v>
      </c>
      <c r="L4323" s="1">
        <f t="shared" si="135"/>
        <v>0.1844534091841098</v>
      </c>
    </row>
    <row r="4324" spans="1:12" x14ac:dyDescent="0.35">
      <c r="A4324" t="s">
        <v>6366</v>
      </c>
      <c r="B4324">
        <v>0.56547872944204303</v>
      </c>
      <c r="C4324">
        <v>2.8286218151167501E-2</v>
      </c>
      <c r="D4324">
        <v>0.27529997607722401</v>
      </c>
      <c r="E4324">
        <v>0.12836383948632599</v>
      </c>
      <c r="F4324" t="s">
        <v>10</v>
      </c>
      <c r="G4324" t="s">
        <v>11</v>
      </c>
      <c r="H4324">
        <v>1.0472865775431499</v>
      </c>
      <c r="I4324">
        <v>0.39690694596616199</v>
      </c>
      <c r="J4324">
        <v>-2</v>
      </c>
      <c r="K4324">
        <f t="shared" si="134"/>
        <v>2</v>
      </c>
      <c r="L4324" s="1">
        <f t="shared" si="135"/>
        <v>0.18451900120121847</v>
      </c>
    </row>
    <row r="4325" spans="1:12" x14ac:dyDescent="0.35">
      <c r="A4325" t="s">
        <v>12392</v>
      </c>
      <c r="B4325">
        <v>0.956094871818986</v>
      </c>
      <c r="C4325">
        <v>0.25160747653163801</v>
      </c>
      <c r="D4325">
        <v>0.94484675503625004</v>
      </c>
      <c r="E4325">
        <v>0.134623613982326</v>
      </c>
      <c r="F4325" t="s">
        <v>10</v>
      </c>
      <c r="G4325" t="s">
        <v>11</v>
      </c>
      <c r="H4325">
        <v>0.87237612123888697</v>
      </c>
      <c r="I4325">
        <v>0.16759546706685</v>
      </c>
      <c r="J4325">
        <v>-2</v>
      </c>
      <c r="K4325">
        <f t="shared" si="134"/>
        <v>2</v>
      </c>
      <c r="L4325" s="1">
        <f t="shared" si="135"/>
        <v>0.18460885252693801</v>
      </c>
    </row>
    <row r="4326" spans="1:12" x14ac:dyDescent="0.35">
      <c r="A4326" t="s">
        <v>18965</v>
      </c>
      <c r="B4326">
        <v>0.69737231716012604</v>
      </c>
      <c r="C4326">
        <v>0.113608435963516</v>
      </c>
      <c r="D4326">
        <v>0.61501793517876702</v>
      </c>
      <c r="E4326">
        <v>1.5782824413219501E-2</v>
      </c>
      <c r="F4326" t="s">
        <v>10</v>
      </c>
      <c r="G4326" t="s">
        <v>11</v>
      </c>
      <c r="H4326">
        <v>1.0935746782003499</v>
      </c>
      <c r="I4326">
        <v>0.424683582907112</v>
      </c>
      <c r="J4326">
        <v>-2</v>
      </c>
      <c r="K4326">
        <f t="shared" si="134"/>
        <v>2</v>
      </c>
      <c r="L4326" s="1">
        <f t="shared" si="135"/>
        <v>0.18469161442794915</v>
      </c>
    </row>
    <row r="4327" spans="1:12" x14ac:dyDescent="0.35">
      <c r="A4327" t="s">
        <v>14753</v>
      </c>
      <c r="B4327">
        <v>0.50117528960852697</v>
      </c>
      <c r="C4327">
        <v>1.03059923912399E-4</v>
      </c>
      <c r="D4327">
        <v>1.3580663394800499E-2</v>
      </c>
      <c r="E4327">
        <v>0.55234390691739998</v>
      </c>
      <c r="F4327" t="s">
        <v>10</v>
      </c>
      <c r="G4327" t="s">
        <v>11</v>
      </c>
      <c r="H4327">
        <v>0.86453395796925003</v>
      </c>
      <c r="I4327">
        <v>1.8582284238590199E-3</v>
      </c>
      <c r="J4327">
        <v>-2</v>
      </c>
      <c r="K4327">
        <f t="shared" si="134"/>
        <v>2</v>
      </c>
      <c r="L4327" s="1">
        <f t="shared" si="135"/>
        <v>0.18476839842172377</v>
      </c>
    </row>
    <row r="4328" spans="1:12" x14ac:dyDescent="0.35">
      <c r="A4328" t="s">
        <v>5685</v>
      </c>
      <c r="B4328">
        <v>0.502402541674557</v>
      </c>
      <c r="C4328" s="1">
        <v>7.4913202834539103E-6</v>
      </c>
      <c r="D4328">
        <v>0.25159888161994198</v>
      </c>
      <c r="E4328">
        <v>0.55490620585869099</v>
      </c>
      <c r="F4328" t="s">
        <v>10</v>
      </c>
      <c r="G4328" t="s">
        <v>11</v>
      </c>
      <c r="H4328">
        <v>0.640786681510225</v>
      </c>
      <c r="I4328" s="1">
        <v>5.5235588048952701E-5</v>
      </c>
      <c r="J4328">
        <v>-2</v>
      </c>
      <c r="K4328">
        <f t="shared" si="134"/>
        <v>2</v>
      </c>
      <c r="L4328" s="1">
        <f t="shared" si="135"/>
        <v>0.18498964425567446</v>
      </c>
    </row>
    <row r="4329" spans="1:12" x14ac:dyDescent="0.35">
      <c r="A4329" t="s">
        <v>14392</v>
      </c>
      <c r="B4329">
        <v>0.70240703180224495</v>
      </c>
      <c r="C4329">
        <v>1.36919753759686E-3</v>
      </c>
      <c r="D4329">
        <v>0.49691271123257702</v>
      </c>
      <c r="E4329">
        <v>3.5459481380690799E-2</v>
      </c>
      <c r="F4329" t="s">
        <v>10</v>
      </c>
      <c r="G4329" t="s">
        <v>11</v>
      </c>
      <c r="H4329">
        <v>1.0511986966242599</v>
      </c>
      <c r="I4329">
        <v>0.518367800280219</v>
      </c>
      <c r="J4329">
        <v>-2</v>
      </c>
      <c r="K4329">
        <f t="shared" si="134"/>
        <v>2</v>
      </c>
      <c r="L4329" s="1">
        <f t="shared" si="135"/>
        <v>0.1850654930661689</v>
      </c>
    </row>
    <row r="4330" spans="1:12" x14ac:dyDescent="0.35">
      <c r="A4330" t="s">
        <v>18504</v>
      </c>
      <c r="B4330">
        <v>0.37033298931417802</v>
      </c>
      <c r="C4330" s="1">
        <v>7.5798522322030798E-8</v>
      </c>
      <c r="D4330">
        <v>0.34281592333993299</v>
      </c>
      <c r="E4330" s="1">
        <v>1.86801871250641E-9</v>
      </c>
      <c r="F4330" t="s">
        <v>10</v>
      </c>
      <c r="G4330" t="s">
        <v>11</v>
      </c>
      <c r="H4330">
        <v>0.98160040110456104</v>
      </c>
      <c r="I4330">
        <v>0.55554342358972897</v>
      </c>
      <c r="J4330">
        <v>-2</v>
      </c>
      <c r="K4330">
        <f t="shared" si="134"/>
        <v>2</v>
      </c>
      <c r="L4330" s="1">
        <f t="shared" si="135"/>
        <v>0.18518116708542334</v>
      </c>
    </row>
    <row r="4331" spans="1:12" x14ac:dyDescent="0.35">
      <c r="A4331" t="s">
        <v>20025</v>
      </c>
      <c r="B4331">
        <v>0.56123932835105295</v>
      </c>
      <c r="C4331">
        <v>4.6967970335459498E-3</v>
      </c>
      <c r="D4331">
        <v>0.35209191398253897</v>
      </c>
      <c r="E4331">
        <v>0.55073779639787002</v>
      </c>
      <c r="F4331" t="s">
        <v>10</v>
      </c>
      <c r="G4331" t="s">
        <v>11</v>
      </c>
      <c r="H4331">
        <v>0.70367459731553506</v>
      </c>
      <c r="I4331">
        <v>2.37551741878491E-4</v>
      </c>
      <c r="J4331">
        <v>-2</v>
      </c>
      <c r="K4331">
        <f t="shared" si="134"/>
        <v>2</v>
      </c>
      <c r="L4331" s="1">
        <f t="shared" si="135"/>
        <v>0.18522404839109816</v>
      </c>
    </row>
    <row r="4332" spans="1:12" x14ac:dyDescent="0.35">
      <c r="A4332" t="s">
        <v>19687</v>
      </c>
      <c r="B4332">
        <v>0.84413233471955096</v>
      </c>
      <c r="C4332">
        <v>9.5990844909316798E-3</v>
      </c>
      <c r="D4332">
        <v>0.78290051602094202</v>
      </c>
      <c r="E4332" s="1">
        <v>9.1039211618257294E-6</v>
      </c>
      <c r="F4332" t="s">
        <v>10</v>
      </c>
      <c r="G4332" t="s">
        <v>11</v>
      </c>
      <c r="H4332">
        <v>0.96587600818729502</v>
      </c>
      <c r="I4332">
        <v>0.54620350825105402</v>
      </c>
      <c r="J4332">
        <v>-2</v>
      </c>
      <c r="K4332">
        <f t="shared" si="134"/>
        <v>2</v>
      </c>
      <c r="L4332" s="1">
        <f t="shared" si="135"/>
        <v>0.18527056555438251</v>
      </c>
    </row>
    <row r="4333" spans="1:12" x14ac:dyDescent="0.35">
      <c r="A4333" t="s">
        <v>13191</v>
      </c>
      <c r="B4333">
        <v>0.48180676023513003</v>
      </c>
      <c r="C4333">
        <v>5.6907975862029896E-4</v>
      </c>
      <c r="D4333">
        <v>0.70046338455400803</v>
      </c>
      <c r="E4333">
        <v>0.54778705707469799</v>
      </c>
      <c r="F4333" t="s">
        <v>10</v>
      </c>
      <c r="G4333" t="s">
        <v>11</v>
      </c>
      <c r="H4333">
        <v>0.86799189294724499</v>
      </c>
      <c r="I4333">
        <v>7.80397996022508E-3</v>
      </c>
      <c r="J4333">
        <v>-2</v>
      </c>
      <c r="K4333">
        <f t="shared" si="134"/>
        <v>2</v>
      </c>
      <c r="L4333" s="1">
        <f t="shared" si="135"/>
        <v>0.18538670559784778</v>
      </c>
    </row>
    <row r="4334" spans="1:12" x14ac:dyDescent="0.35">
      <c r="A4334" t="s">
        <v>8828</v>
      </c>
      <c r="B4334">
        <v>0.32920814829001299</v>
      </c>
      <c r="C4334" s="1">
        <v>4.99798558658008E-8</v>
      </c>
      <c r="D4334">
        <v>0.35890258544688303</v>
      </c>
      <c r="E4334">
        <v>1.65668912343197E-4</v>
      </c>
      <c r="F4334" t="s">
        <v>10</v>
      </c>
      <c r="G4334" t="s">
        <v>11</v>
      </c>
      <c r="H4334">
        <v>0.85305726558262096</v>
      </c>
      <c r="I4334">
        <v>0.556206644319309</v>
      </c>
      <c r="J4334">
        <v>-2</v>
      </c>
      <c r="K4334">
        <f t="shared" si="134"/>
        <v>2</v>
      </c>
      <c r="L4334" s="1">
        <f t="shared" si="135"/>
        <v>0.18545745440383601</v>
      </c>
    </row>
    <row r="4335" spans="1:12" x14ac:dyDescent="0.35">
      <c r="A4335" t="s">
        <v>13481</v>
      </c>
      <c r="B4335">
        <v>0.38494978073619701</v>
      </c>
      <c r="C4335">
        <v>3.7849820148686498E-3</v>
      </c>
      <c r="D4335">
        <v>2.59153578039288</v>
      </c>
      <c r="E4335">
        <v>0.39246739484331999</v>
      </c>
      <c r="F4335" t="s">
        <v>10</v>
      </c>
      <c r="G4335" t="s">
        <v>11</v>
      </c>
      <c r="H4335">
        <v>0.95793956258196</v>
      </c>
      <c r="I4335">
        <v>0.16042804876598399</v>
      </c>
      <c r="J4335">
        <v>-2</v>
      </c>
      <c r="K4335">
        <f t="shared" si="134"/>
        <v>2</v>
      </c>
      <c r="L4335" s="1">
        <f t="shared" si="135"/>
        <v>0.18556014187472422</v>
      </c>
    </row>
    <row r="4336" spans="1:12" x14ac:dyDescent="0.35">
      <c r="A4336" t="s">
        <v>19998</v>
      </c>
      <c r="B4336">
        <v>0.81198968080721701</v>
      </c>
      <c r="C4336">
        <v>4.7655822698307398E-2</v>
      </c>
      <c r="D4336">
        <v>0.89287679225545802</v>
      </c>
      <c r="E4336">
        <v>0.47894500965294701</v>
      </c>
      <c r="F4336" t="s">
        <v>10</v>
      </c>
      <c r="G4336" t="s">
        <v>11</v>
      </c>
      <c r="H4336">
        <v>0.96301037783589705</v>
      </c>
      <c r="I4336">
        <v>3.01866430223602E-2</v>
      </c>
      <c r="J4336">
        <v>-2</v>
      </c>
      <c r="K4336">
        <f t="shared" si="134"/>
        <v>2</v>
      </c>
      <c r="L4336" s="1">
        <f t="shared" si="135"/>
        <v>0.18559582512453821</v>
      </c>
    </row>
    <row r="4337" spans="1:12" x14ac:dyDescent="0.35">
      <c r="A4337" t="s">
        <v>12540</v>
      </c>
      <c r="B4337">
        <v>0.74367399608366302</v>
      </c>
      <c r="C4337">
        <v>8.1611161833278299E-3</v>
      </c>
      <c r="D4337">
        <v>2.5690270548268899</v>
      </c>
      <c r="E4337">
        <v>0.54799211596508701</v>
      </c>
      <c r="F4337" t="s">
        <v>10</v>
      </c>
      <c r="G4337" t="s">
        <v>11</v>
      </c>
      <c r="H4337">
        <v>0.78830488549605404</v>
      </c>
      <c r="I4337">
        <v>6.7662019468690598E-4</v>
      </c>
      <c r="J4337">
        <v>-2</v>
      </c>
      <c r="K4337">
        <f t="shared" si="134"/>
        <v>2</v>
      </c>
      <c r="L4337" s="1">
        <f t="shared" si="135"/>
        <v>0.18560995078103393</v>
      </c>
    </row>
    <row r="4338" spans="1:12" x14ac:dyDescent="0.35">
      <c r="A4338" t="s">
        <v>4932</v>
      </c>
      <c r="B4338">
        <v>0.47343979709167899</v>
      </c>
      <c r="C4338">
        <v>4.1888877768752497E-2</v>
      </c>
      <c r="D4338">
        <v>0.111389503776875</v>
      </c>
      <c r="E4338">
        <v>0.50491821776926704</v>
      </c>
      <c r="F4338" t="s">
        <v>10</v>
      </c>
      <c r="G4338" t="s">
        <v>11</v>
      </c>
      <c r="H4338">
        <v>0.88168593440241305</v>
      </c>
      <c r="I4338">
        <v>1.0459774293199201E-2</v>
      </c>
      <c r="J4338">
        <v>-2</v>
      </c>
      <c r="K4338">
        <f t="shared" si="134"/>
        <v>2</v>
      </c>
      <c r="L4338" s="1">
        <f t="shared" si="135"/>
        <v>0.18575562327707293</v>
      </c>
    </row>
    <row r="4339" spans="1:12" x14ac:dyDescent="0.35">
      <c r="A4339" t="s">
        <v>14503</v>
      </c>
      <c r="B4339">
        <v>0.50748301426036702</v>
      </c>
      <c r="C4339" s="1">
        <v>3.5197622240939698E-5</v>
      </c>
      <c r="D4339">
        <v>0.55681713609664596</v>
      </c>
      <c r="E4339">
        <v>1.2273459217591599E-4</v>
      </c>
      <c r="F4339" t="s">
        <v>10</v>
      </c>
      <c r="G4339" t="s">
        <v>11</v>
      </c>
      <c r="H4339">
        <v>0.99967633322012805</v>
      </c>
      <c r="I4339">
        <v>0.55796391069127005</v>
      </c>
      <c r="J4339">
        <v>-2</v>
      </c>
      <c r="K4339">
        <f t="shared" si="134"/>
        <v>2</v>
      </c>
      <c r="L4339" s="1">
        <f t="shared" si="135"/>
        <v>0.18604061430189564</v>
      </c>
    </row>
    <row r="4340" spans="1:12" x14ac:dyDescent="0.35">
      <c r="A4340" t="s">
        <v>12686</v>
      </c>
      <c r="B4340">
        <v>0.53836909543938505</v>
      </c>
      <c r="C4340">
        <v>1.1535888257673E-4</v>
      </c>
      <c r="D4340">
        <v>0.55873764601023501</v>
      </c>
      <c r="E4340">
        <v>0.49316846337158698</v>
      </c>
      <c r="F4340" t="s">
        <v>10</v>
      </c>
      <c r="G4340" t="s">
        <v>11</v>
      </c>
      <c r="H4340">
        <v>0.917376787757754</v>
      </c>
      <c r="I4340">
        <v>6.5173967119116299E-2</v>
      </c>
      <c r="J4340">
        <v>-2</v>
      </c>
      <c r="K4340">
        <f t="shared" si="134"/>
        <v>2</v>
      </c>
      <c r="L4340" s="1">
        <f t="shared" si="135"/>
        <v>0.18615259645776003</v>
      </c>
    </row>
    <row r="4341" spans="1:12" x14ac:dyDescent="0.35">
      <c r="A4341" t="s">
        <v>1530</v>
      </c>
      <c r="B4341">
        <v>0.82093020325730703</v>
      </c>
      <c r="C4341">
        <v>2.6943050788181301E-2</v>
      </c>
      <c r="D4341">
        <v>0.77093774717336205</v>
      </c>
      <c r="E4341">
        <v>1.2074388732253301E-3</v>
      </c>
      <c r="F4341" t="s">
        <v>10</v>
      </c>
      <c r="G4341" t="s">
        <v>11</v>
      </c>
      <c r="H4341">
        <v>1.58863396956227</v>
      </c>
      <c r="I4341">
        <v>0.53097503437888904</v>
      </c>
      <c r="J4341">
        <v>-2</v>
      </c>
      <c r="K4341">
        <f t="shared" si="134"/>
        <v>2</v>
      </c>
      <c r="L4341" s="1">
        <f t="shared" si="135"/>
        <v>0.18637517468009857</v>
      </c>
    </row>
    <row r="4342" spans="1:12" x14ac:dyDescent="0.35">
      <c r="A4342" t="s">
        <v>16913</v>
      </c>
      <c r="B4342">
        <v>0.55376147982746404</v>
      </c>
      <c r="C4342" s="1">
        <v>3.5594440081294201E-7</v>
      </c>
      <c r="D4342">
        <v>0.58276669300483797</v>
      </c>
      <c r="E4342">
        <v>6.8510059392594804E-4</v>
      </c>
      <c r="F4342" t="s">
        <v>10</v>
      </c>
      <c r="G4342" t="s">
        <v>11</v>
      </c>
      <c r="H4342">
        <v>1.04295305583051</v>
      </c>
      <c r="I4342">
        <v>0.55894648391671797</v>
      </c>
      <c r="J4342">
        <v>-2</v>
      </c>
      <c r="K4342">
        <f t="shared" si="134"/>
        <v>2</v>
      </c>
      <c r="L4342" s="1">
        <f t="shared" si="135"/>
        <v>0.18654398015168158</v>
      </c>
    </row>
    <row r="4343" spans="1:12" x14ac:dyDescent="0.35">
      <c r="A4343" t="s">
        <v>16826</v>
      </c>
      <c r="B4343">
        <v>0.47370319267988298</v>
      </c>
      <c r="C4343">
        <v>6.3473408005300803E-4</v>
      </c>
      <c r="D4343">
        <v>0.69403833823979899</v>
      </c>
      <c r="E4343">
        <v>7.5986291470213296E-2</v>
      </c>
      <c r="F4343" t="s">
        <v>10</v>
      </c>
      <c r="G4343" t="s">
        <v>11</v>
      </c>
      <c r="H4343">
        <v>0.98464447973539804</v>
      </c>
      <c r="I4343">
        <v>0.48366668763284698</v>
      </c>
      <c r="J4343">
        <v>-2</v>
      </c>
      <c r="K4343">
        <f t="shared" si="134"/>
        <v>2</v>
      </c>
      <c r="L4343" s="1">
        <f t="shared" si="135"/>
        <v>0.18676257106103777</v>
      </c>
    </row>
    <row r="4344" spans="1:12" x14ac:dyDescent="0.35">
      <c r="A4344" t="s">
        <v>3435</v>
      </c>
      <c r="B4344">
        <v>0.58667321217199697</v>
      </c>
      <c r="C4344">
        <v>2.8659450145421999E-4</v>
      </c>
      <c r="D4344">
        <v>0.56609011952964206</v>
      </c>
      <c r="E4344" s="1">
        <v>9.77633485136461E-10</v>
      </c>
      <c r="F4344" t="s">
        <v>10</v>
      </c>
      <c r="G4344" t="s">
        <v>11</v>
      </c>
      <c r="H4344">
        <v>0.95840030709729496</v>
      </c>
      <c r="I4344">
        <v>0.56014331961602404</v>
      </c>
      <c r="J4344">
        <v>-2</v>
      </c>
      <c r="K4344">
        <f t="shared" si="134"/>
        <v>2</v>
      </c>
      <c r="L4344" s="1">
        <f t="shared" si="135"/>
        <v>0.18680997169837057</v>
      </c>
    </row>
    <row r="4345" spans="1:12" x14ac:dyDescent="0.35">
      <c r="A4345" t="s">
        <v>16443</v>
      </c>
      <c r="B4345">
        <v>0.74430715740267195</v>
      </c>
      <c r="C4345" s="1">
        <v>2.2011486902544101E-5</v>
      </c>
      <c r="D4345">
        <v>0.75809112650866595</v>
      </c>
      <c r="E4345" s="1">
        <v>1.6862074443754499E-8</v>
      </c>
      <c r="F4345" t="s">
        <v>10</v>
      </c>
      <c r="G4345" t="s">
        <v>11</v>
      </c>
      <c r="H4345">
        <v>0.96483294237339201</v>
      </c>
      <c r="I4345">
        <v>0.56067112656604501</v>
      </c>
      <c r="J4345">
        <v>-2</v>
      </c>
      <c r="K4345">
        <f t="shared" si="134"/>
        <v>2</v>
      </c>
      <c r="L4345" s="1">
        <f t="shared" si="135"/>
        <v>0.18689771830500734</v>
      </c>
    </row>
    <row r="4346" spans="1:12" x14ac:dyDescent="0.35">
      <c r="A4346" t="s">
        <v>9651</v>
      </c>
      <c r="B4346">
        <v>0.82485229025253803</v>
      </c>
      <c r="C4346">
        <v>1.6984073533367498E-2</v>
      </c>
      <c r="D4346">
        <v>0.70058302945092199</v>
      </c>
      <c r="E4346" s="1">
        <v>1.09701466249022E-5</v>
      </c>
      <c r="F4346" t="s">
        <v>10</v>
      </c>
      <c r="G4346" t="s">
        <v>11</v>
      </c>
      <c r="H4346">
        <v>1.0385544869660199</v>
      </c>
      <c r="I4346">
        <v>0.54553551900469099</v>
      </c>
      <c r="J4346">
        <v>-2</v>
      </c>
      <c r="K4346">
        <f t="shared" si="134"/>
        <v>2</v>
      </c>
      <c r="L4346" s="1">
        <f t="shared" si="135"/>
        <v>0.18751018756156113</v>
      </c>
    </row>
    <row r="4347" spans="1:12" x14ac:dyDescent="0.35">
      <c r="A4347" t="s">
        <v>3966</v>
      </c>
      <c r="B4347">
        <v>0.92621225857234502</v>
      </c>
      <c r="C4347">
        <v>0.398281304280174</v>
      </c>
      <c r="D4347">
        <v>0.83640861333012395</v>
      </c>
      <c r="E4347">
        <v>0.142589330033557</v>
      </c>
      <c r="F4347" t="s">
        <v>10</v>
      </c>
      <c r="G4347" t="s">
        <v>11</v>
      </c>
      <c r="H4347">
        <v>0.85231919307517501</v>
      </c>
      <c r="I4347">
        <v>2.2470928320208101E-2</v>
      </c>
      <c r="J4347">
        <v>-2</v>
      </c>
      <c r="K4347">
        <f t="shared" si="134"/>
        <v>2</v>
      </c>
      <c r="L4347" s="1">
        <f t="shared" si="135"/>
        <v>0.18778052087797972</v>
      </c>
    </row>
    <row r="4348" spans="1:12" x14ac:dyDescent="0.35">
      <c r="A4348" t="s">
        <v>4988</v>
      </c>
      <c r="B4348">
        <v>0.65770411187545796</v>
      </c>
      <c r="C4348" s="1">
        <v>1.9117657272894298E-6</v>
      </c>
      <c r="D4348">
        <v>2.08970301999307</v>
      </c>
      <c r="E4348">
        <v>0.56490418751480898</v>
      </c>
      <c r="F4348" t="s">
        <v>10</v>
      </c>
      <c r="G4348" t="s">
        <v>11</v>
      </c>
      <c r="H4348">
        <v>0.58658844441135005</v>
      </c>
      <c r="I4348" s="1">
        <v>6.0175949744491499E-5</v>
      </c>
      <c r="J4348">
        <v>-2</v>
      </c>
      <c r="K4348">
        <f t="shared" si="134"/>
        <v>2</v>
      </c>
      <c r="L4348" s="1">
        <f t="shared" si="135"/>
        <v>0.18832209174342693</v>
      </c>
    </row>
    <row r="4349" spans="1:12" x14ac:dyDescent="0.35">
      <c r="A4349" t="s">
        <v>16966</v>
      </c>
      <c r="B4349">
        <v>0.45031315291218699</v>
      </c>
      <c r="C4349">
        <v>5.2737785333231403E-2</v>
      </c>
      <c r="D4349">
        <v>1.1058047503670601</v>
      </c>
      <c r="E4349">
        <v>0.38072022422291402</v>
      </c>
      <c r="F4349" t="s">
        <v>10</v>
      </c>
      <c r="G4349" t="s">
        <v>11</v>
      </c>
      <c r="H4349">
        <v>0.93045128526980303</v>
      </c>
      <c r="I4349">
        <v>0.131573077309594</v>
      </c>
      <c r="J4349">
        <v>-2</v>
      </c>
      <c r="K4349">
        <f t="shared" si="134"/>
        <v>2</v>
      </c>
      <c r="L4349" s="1">
        <f t="shared" si="135"/>
        <v>0.18834369562191314</v>
      </c>
    </row>
    <row r="4350" spans="1:12" x14ac:dyDescent="0.35">
      <c r="A4350" t="s">
        <v>9096</v>
      </c>
      <c r="B4350">
        <v>0.687958015368483</v>
      </c>
      <c r="C4350">
        <v>5.14231582489266E-3</v>
      </c>
      <c r="D4350">
        <v>1.3083791757666601</v>
      </c>
      <c r="E4350">
        <v>0.56041145190860997</v>
      </c>
      <c r="F4350" t="s">
        <v>10</v>
      </c>
      <c r="G4350" t="s">
        <v>11</v>
      </c>
      <c r="H4350">
        <v>0.72195379799606196</v>
      </c>
      <c r="I4350">
        <v>1.1723923661571801E-3</v>
      </c>
      <c r="J4350">
        <v>-2</v>
      </c>
      <c r="K4350">
        <f t="shared" si="134"/>
        <v>2</v>
      </c>
      <c r="L4350" s="1">
        <f t="shared" si="135"/>
        <v>0.18890872003321993</v>
      </c>
    </row>
    <row r="4351" spans="1:12" x14ac:dyDescent="0.35">
      <c r="A4351" t="s">
        <v>18233</v>
      </c>
      <c r="B4351">
        <v>0.64762220317078101</v>
      </c>
      <c r="C4351">
        <v>1.09969306350816E-3</v>
      </c>
      <c r="D4351">
        <v>0.67846063813377799</v>
      </c>
      <c r="E4351" s="1">
        <v>5.7524732305021602E-5</v>
      </c>
      <c r="F4351" t="s">
        <v>10</v>
      </c>
      <c r="G4351" t="s">
        <v>11</v>
      </c>
      <c r="H4351">
        <v>1.2517873419996799</v>
      </c>
      <c r="I4351">
        <v>0.56603704937224197</v>
      </c>
      <c r="J4351">
        <v>-2</v>
      </c>
      <c r="K4351">
        <f t="shared" si="134"/>
        <v>2</v>
      </c>
      <c r="L4351" s="1">
        <f t="shared" si="135"/>
        <v>0.18906475572268508</v>
      </c>
    </row>
    <row r="4352" spans="1:12" x14ac:dyDescent="0.35">
      <c r="A4352" t="s">
        <v>10088</v>
      </c>
      <c r="B4352">
        <v>0.65349967166498701</v>
      </c>
      <c r="C4352">
        <v>4.2436339477649803E-3</v>
      </c>
      <c r="D4352">
        <v>0.51526921239825296</v>
      </c>
      <c r="E4352">
        <v>0.43526791698099898</v>
      </c>
      <c r="F4352">
        <v>0.73131069671679305</v>
      </c>
      <c r="G4352">
        <v>0.31719918201777603</v>
      </c>
      <c r="H4352">
        <v>0.79827786725303496</v>
      </c>
      <c r="I4352">
        <v>2.3376015840147001E-4</v>
      </c>
      <c r="J4352">
        <v>-2</v>
      </c>
      <c r="K4352">
        <f t="shared" si="134"/>
        <v>2</v>
      </c>
      <c r="L4352" s="1">
        <f t="shared" si="135"/>
        <v>0.18923612327623537</v>
      </c>
    </row>
    <row r="4353" spans="1:12" x14ac:dyDescent="0.35">
      <c r="A4353" t="s">
        <v>17314</v>
      </c>
      <c r="B4353">
        <v>0.41175224590243997</v>
      </c>
      <c r="C4353">
        <v>4.3716026085006802E-4</v>
      </c>
      <c r="D4353" t="s">
        <v>26</v>
      </c>
      <c r="E4353">
        <v>0.42978049370810401</v>
      </c>
      <c r="F4353" t="s">
        <v>10</v>
      </c>
      <c r="G4353" t="s">
        <v>11</v>
      </c>
      <c r="H4353">
        <v>0.909046385483536</v>
      </c>
      <c r="I4353">
        <v>0.13755133465492</v>
      </c>
      <c r="J4353">
        <v>-2</v>
      </c>
      <c r="K4353">
        <f t="shared" si="134"/>
        <v>2</v>
      </c>
      <c r="L4353" s="1">
        <f t="shared" si="135"/>
        <v>0.18925632954129135</v>
      </c>
    </row>
    <row r="4354" spans="1:12" x14ac:dyDescent="0.35">
      <c r="A4354" t="s">
        <v>7089</v>
      </c>
      <c r="B4354">
        <v>0.44678678028186503</v>
      </c>
      <c r="C4354">
        <v>2.7949659705312599E-3</v>
      </c>
      <c r="D4354">
        <v>0.32221481782446099</v>
      </c>
      <c r="E4354">
        <v>5.5983354771917404E-3</v>
      </c>
      <c r="F4354" t="s">
        <v>10</v>
      </c>
      <c r="G4354" t="s">
        <v>11</v>
      </c>
      <c r="H4354">
        <v>1.4141690805651199</v>
      </c>
      <c r="I4354">
        <v>0.55993222442630197</v>
      </c>
      <c r="J4354">
        <v>-2</v>
      </c>
      <c r="K4354">
        <f t="shared" ref="K4354:K4417" si="136">ABS(J4354)</f>
        <v>2</v>
      </c>
      <c r="L4354" s="1">
        <f t="shared" ref="L4354:L4417" si="137">AVERAGE(C4354,E4354,G4354,I4354)</f>
        <v>0.18944184195800831</v>
      </c>
    </row>
    <row r="4355" spans="1:12" x14ac:dyDescent="0.35">
      <c r="A4355" t="s">
        <v>9518</v>
      </c>
      <c r="B4355">
        <v>0.42646954665853598</v>
      </c>
      <c r="C4355">
        <v>3.1698447094437301E-3</v>
      </c>
      <c r="D4355">
        <v>0.67544269970966198</v>
      </c>
      <c r="E4355" s="1">
        <v>1.16043308203734E-9</v>
      </c>
      <c r="F4355" t="s">
        <v>10</v>
      </c>
      <c r="G4355" t="s">
        <v>11</v>
      </c>
      <c r="H4355">
        <v>1.0924222892898601</v>
      </c>
      <c r="I4355">
        <v>0.56641150249636196</v>
      </c>
      <c r="J4355">
        <v>-2</v>
      </c>
      <c r="K4355">
        <f t="shared" si="136"/>
        <v>2</v>
      </c>
      <c r="L4355" s="1">
        <f t="shared" si="137"/>
        <v>0.18986044945541292</v>
      </c>
    </row>
    <row r="4356" spans="1:12" x14ac:dyDescent="0.35">
      <c r="A4356" t="s">
        <v>6279</v>
      </c>
      <c r="B4356">
        <v>0.57034617758328399</v>
      </c>
      <c r="C4356">
        <v>5.2566561357539898E-2</v>
      </c>
      <c r="D4356">
        <v>1.33118507231315</v>
      </c>
      <c r="E4356">
        <v>0.511850318310616</v>
      </c>
      <c r="F4356" t="s">
        <v>10</v>
      </c>
      <c r="G4356" t="s">
        <v>11</v>
      </c>
      <c r="H4356">
        <v>0.76085389712382201</v>
      </c>
      <c r="I4356">
        <v>5.1694170136503802E-3</v>
      </c>
      <c r="J4356">
        <v>-2</v>
      </c>
      <c r="K4356">
        <f t="shared" si="136"/>
        <v>2</v>
      </c>
      <c r="L4356" s="1">
        <f t="shared" si="137"/>
        <v>0.18986209889393543</v>
      </c>
    </row>
    <row r="4357" spans="1:12" x14ac:dyDescent="0.35">
      <c r="A4357" t="s">
        <v>9925</v>
      </c>
      <c r="B4357">
        <v>0.477435618603051</v>
      </c>
      <c r="C4357">
        <v>1.00314946626863E-4</v>
      </c>
      <c r="D4357">
        <v>0.66797386085070698</v>
      </c>
      <c r="E4357" s="1">
        <v>7.2851211448985796E-9</v>
      </c>
      <c r="F4357" t="s">
        <v>10</v>
      </c>
      <c r="G4357" t="s">
        <v>11</v>
      </c>
      <c r="H4357">
        <v>1.0423950953057399</v>
      </c>
      <c r="I4357">
        <v>0.56970208124380395</v>
      </c>
      <c r="J4357">
        <v>-2</v>
      </c>
      <c r="K4357">
        <f t="shared" si="136"/>
        <v>2</v>
      </c>
      <c r="L4357" s="1">
        <f t="shared" si="137"/>
        <v>0.18993413449185068</v>
      </c>
    </row>
    <row r="4358" spans="1:12" x14ac:dyDescent="0.35">
      <c r="A4358" t="s">
        <v>19827</v>
      </c>
      <c r="B4358">
        <v>0.52554622946249996</v>
      </c>
      <c r="C4358">
        <v>8.0059117664826804E-3</v>
      </c>
      <c r="D4358">
        <v>2.4383753154795098</v>
      </c>
      <c r="E4358">
        <v>0.49684940297383701</v>
      </c>
      <c r="F4358" t="s">
        <v>10</v>
      </c>
      <c r="G4358" t="s">
        <v>11</v>
      </c>
      <c r="H4358">
        <v>0.90782486025970299</v>
      </c>
      <c r="I4358">
        <v>6.5054865422283795E-2</v>
      </c>
      <c r="J4358">
        <v>-2</v>
      </c>
      <c r="K4358">
        <f t="shared" si="136"/>
        <v>2</v>
      </c>
      <c r="L4358" s="1">
        <f t="shared" si="137"/>
        <v>0.18997006005420114</v>
      </c>
    </row>
    <row r="4359" spans="1:12" x14ac:dyDescent="0.35">
      <c r="A4359" t="s">
        <v>4631</v>
      </c>
      <c r="B4359">
        <v>0.72154961869918899</v>
      </c>
      <c r="C4359">
        <v>3.8012189823799802E-3</v>
      </c>
      <c r="D4359">
        <v>0.649793174402022</v>
      </c>
      <c r="E4359" s="1">
        <v>4.5208157157652297E-12</v>
      </c>
      <c r="F4359" t="s">
        <v>10</v>
      </c>
      <c r="G4359" t="s">
        <v>11</v>
      </c>
      <c r="H4359">
        <v>0.97201060333576095</v>
      </c>
      <c r="I4359">
        <v>0.56637689998913499</v>
      </c>
      <c r="J4359">
        <v>-2</v>
      </c>
      <c r="K4359">
        <f t="shared" si="136"/>
        <v>2</v>
      </c>
      <c r="L4359" s="1">
        <f t="shared" si="137"/>
        <v>0.19005937299201192</v>
      </c>
    </row>
    <row r="4360" spans="1:12" x14ac:dyDescent="0.35">
      <c r="A4360" t="s">
        <v>15461</v>
      </c>
      <c r="B4360">
        <v>0.47555501100896003</v>
      </c>
      <c r="C4360" s="1">
        <v>7.70347153314281E-7</v>
      </c>
      <c r="D4360">
        <v>0.498922221019301</v>
      </c>
      <c r="E4360">
        <v>0.57119515080000305</v>
      </c>
      <c r="F4360" t="s">
        <v>10</v>
      </c>
      <c r="G4360" t="s">
        <v>11</v>
      </c>
      <c r="H4360">
        <v>0.64552970504991702</v>
      </c>
      <c r="I4360">
        <v>2.7892476014335202E-4</v>
      </c>
      <c r="J4360">
        <v>-2</v>
      </c>
      <c r="K4360">
        <f t="shared" si="136"/>
        <v>2</v>
      </c>
      <c r="L4360" s="1">
        <f t="shared" si="137"/>
        <v>0.19049161530243322</v>
      </c>
    </row>
    <row r="4361" spans="1:12" x14ac:dyDescent="0.35">
      <c r="A4361" t="s">
        <v>20138</v>
      </c>
      <c r="B4361">
        <v>0.46894575194694799</v>
      </c>
      <c r="C4361">
        <v>1.0062171679804501E-2</v>
      </c>
      <c r="D4361">
        <v>0.58301683591989295</v>
      </c>
      <c r="E4361">
        <v>0.56152076913445903</v>
      </c>
      <c r="F4361" t="s">
        <v>10</v>
      </c>
      <c r="G4361" t="s">
        <v>11</v>
      </c>
      <c r="H4361">
        <v>0.651097130727749</v>
      </c>
      <c r="I4361" s="1">
        <v>7.3168973595257299E-5</v>
      </c>
      <c r="J4361">
        <v>-2</v>
      </c>
      <c r="K4361">
        <f t="shared" si="136"/>
        <v>2</v>
      </c>
      <c r="L4361" s="1">
        <f t="shared" si="137"/>
        <v>0.19055203659595291</v>
      </c>
    </row>
    <row r="4362" spans="1:12" x14ac:dyDescent="0.35">
      <c r="A4362" t="s">
        <v>17858</v>
      </c>
      <c r="B4362">
        <v>0.22338756452233699</v>
      </c>
      <c r="C4362" s="1">
        <v>5.3425470756712303E-5</v>
      </c>
      <c r="D4362">
        <v>0.71299820550599302</v>
      </c>
      <c r="E4362" s="1">
        <v>8.111350874627E-5</v>
      </c>
      <c r="F4362" t="s">
        <v>10</v>
      </c>
      <c r="G4362" t="s">
        <v>11</v>
      </c>
      <c r="H4362">
        <v>1.03039600473751</v>
      </c>
      <c r="I4362">
        <v>0.57256563116666404</v>
      </c>
      <c r="J4362">
        <v>-2</v>
      </c>
      <c r="K4362">
        <f t="shared" si="136"/>
        <v>2</v>
      </c>
      <c r="L4362" s="1">
        <f t="shared" si="137"/>
        <v>0.19090005671538901</v>
      </c>
    </row>
    <row r="4363" spans="1:12" x14ac:dyDescent="0.35">
      <c r="A4363" t="s">
        <v>16013</v>
      </c>
      <c r="B4363">
        <v>0.59593440018014798</v>
      </c>
      <c r="C4363">
        <v>9.3869437220707504E-3</v>
      </c>
      <c r="D4363">
        <v>2.0564861536297898</v>
      </c>
      <c r="E4363">
        <v>0.49918742038777902</v>
      </c>
      <c r="F4363" t="s">
        <v>10</v>
      </c>
      <c r="G4363" t="s">
        <v>11</v>
      </c>
      <c r="H4363">
        <v>0.93078107679399102</v>
      </c>
      <c r="I4363">
        <v>6.4314497782932495E-2</v>
      </c>
      <c r="J4363">
        <v>-2</v>
      </c>
      <c r="K4363">
        <f t="shared" si="136"/>
        <v>2</v>
      </c>
      <c r="L4363" s="1">
        <f t="shared" si="137"/>
        <v>0.19096295396426077</v>
      </c>
    </row>
    <row r="4364" spans="1:12" x14ac:dyDescent="0.35">
      <c r="A4364" t="s">
        <v>269</v>
      </c>
      <c r="B4364">
        <v>0.64605728156305398</v>
      </c>
      <c r="C4364">
        <v>5.1619764589415796E-3</v>
      </c>
      <c r="D4364">
        <v>0.61248176388920905</v>
      </c>
      <c r="E4364" s="1">
        <v>5.3177746023488797E-16</v>
      </c>
      <c r="F4364" t="s">
        <v>10</v>
      </c>
      <c r="G4364" t="s">
        <v>11</v>
      </c>
      <c r="H4364">
        <v>0.96867533416805796</v>
      </c>
      <c r="I4364">
        <v>0.56803642713247904</v>
      </c>
      <c r="J4364">
        <v>-2</v>
      </c>
      <c r="K4364">
        <f t="shared" si="136"/>
        <v>2</v>
      </c>
      <c r="L4364" s="1">
        <f t="shared" si="137"/>
        <v>0.19106613453047372</v>
      </c>
    </row>
    <row r="4365" spans="1:12" x14ac:dyDescent="0.35">
      <c r="A4365" t="s">
        <v>7772</v>
      </c>
      <c r="B4365">
        <v>0.40132958978168498</v>
      </c>
      <c r="C4365">
        <v>6.5484010680962896E-3</v>
      </c>
      <c r="D4365">
        <v>0.95698461635921195</v>
      </c>
      <c r="E4365">
        <v>2.9688078168958298E-4</v>
      </c>
      <c r="F4365" t="s">
        <v>10</v>
      </c>
      <c r="G4365" t="s">
        <v>11</v>
      </c>
      <c r="H4365">
        <v>0.99364409405257403</v>
      </c>
      <c r="I4365">
        <v>0.56637689998913499</v>
      </c>
      <c r="J4365">
        <v>-2</v>
      </c>
      <c r="K4365">
        <f t="shared" si="136"/>
        <v>2</v>
      </c>
      <c r="L4365" s="1">
        <f t="shared" si="137"/>
        <v>0.19107406061297361</v>
      </c>
    </row>
    <row r="4366" spans="1:12" x14ac:dyDescent="0.35">
      <c r="A4366" t="s">
        <v>8501</v>
      </c>
      <c r="B4366">
        <v>0.868536078775755</v>
      </c>
      <c r="C4366">
        <v>8.2782456722842096E-2</v>
      </c>
      <c r="D4366">
        <v>0.88365513438023102</v>
      </c>
      <c r="E4366">
        <v>5.26928196459939E-4</v>
      </c>
      <c r="F4366" t="s">
        <v>10</v>
      </c>
      <c r="G4366" t="s">
        <v>11</v>
      </c>
      <c r="H4366">
        <v>1.0103043257783699</v>
      </c>
      <c r="I4366">
        <v>0.49039348301803698</v>
      </c>
      <c r="J4366">
        <v>-2</v>
      </c>
      <c r="K4366">
        <f t="shared" si="136"/>
        <v>2</v>
      </c>
      <c r="L4366" s="1">
        <f t="shared" si="137"/>
        <v>0.19123428931244635</v>
      </c>
    </row>
    <row r="4367" spans="1:12" x14ac:dyDescent="0.35">
      <c r="A4367" t="s">
        <v>7134</v>
      </c>
      <c r="B4367">
        <v>0.41549507208555803</v>
      </c>
      <c r="C4367" s="1">
        <v>1.7414387676038501E-5</v>
      </c>
      <c r="D4367">
        <v>0.57875104195576499</v>
      </c>
      <c r="E4367">
        <v>3.2476573111203102E-4</v>
      </c>
      <c r="F4367" t="s">
        <v>10</v>
      </c>
      <c r="G4367" t="s">
        <v>11</v>
      </c>
      <c r="H4367">
        <v>0.98118279820030596</v>
      </c>
      <c r="I4367">
        <v>0.57362540090427305</v>
      </c>
      <c r="J4367">
        <v>-2</v>
      </c>
      <c r="K4367">
        <f t="shared" si="136"/>
        <v>2</v>
      </c>
      <c r="L4367" s="1">
        <f t="shared" si="137"/>
        <v>0.19132252700768704</v>
      </c>
    </row>
    <row r="4368" spans="1:12" x14ac:dyDescent="0.35">
      <c r="A4368" t="s">
        <v>5549</v>
      </c>
      <c r="B4368">
        <v>0.71427917846105105</v>
      </c>
      <c r="C4368">
        <v>8.4682073052280704E-3</v>
      </c>
      <c r="D4368">
        <v>0.93966037528437896</v>
      </c>
      <c r="E4368">
        <v>0.14320142260052299</v>
      </c>
      <c r="F4368" t="s">
        <v>10</v>
      </c>
      <c r="G4368" t="s">
        <v>11</v>
      </c>
      <c r="H4368">
        <v>1.10483473316605</v>
      </c>
      <c r="I4368">
        <v>0.423086282702551</v>
      </c>
      <c r="J4368">
        <v>-2</v>
      </c>
      <c r="K4368">
        <f t="shared" si="136"/>
        <v>2</v>
      </c>
      <c r="L4368" s="1">
        <f t="shared" si="137"/>
        <v>0.19158530420276734</v>
      </c>
    </row>
    <row r="4369" spans="1:12" x14ac:dyDescent="0.35">
      <c r="A4369" t="s">
        <v>10848</v>
      </c>
      <c r="B4369">
        <v>0.30931062782398999</v>
      </c>
      <c r="C4369">
        <v>1.08379541972536E-4</v>
      </c>
      <c r="D4369">
        <v>0.38578987637494</v>
      </c>
      <c r="E4369">
        <v>2.3359014661677099E-4</v>
      </c>
      <c r="F4369" t="s">
        <v>10</v>
      </c>
      <c r="G4369" t="s">
        <v>11</v>
      </c>
      <c r="H4369">
        <v>0.92056131041262002</v>
      </c>
      <c r="I4369">
        <v>0.57484101667963805</v>
      </c>
      <c r="J4369">
        <v>-2</v>
      </c>
      <c r="K4369">
        <f t="shared" si="136"/>
        <v>2</v>
      </c>
      <c r="L4369" s="1">
        <f t="shared" si="137"/>
        <v>0.19172766212274248</v>
      </c>
    </row>
    <row r="4370" spans="1:12" x14ac:dyDescent="0.35">
      <c r="A4370" t="s">
        <v>14531</v>
      </c>
      <c r="B4370">
        <v>0.69173071895472105</v>
      </c>
      <c r="C4370">
        <v>2.32277099441606E-3</v>
      </c>
      <c r="D4370">
        <v>0.743758907865116</v>
      </c>
      <c r="E4370" s="1">
        <v>5.2373539974695303E-5</v>
      </c>
      <c r="F4370" t="s">
        <v>10</v>
      </c>
      <c r="G4370" t="s">
        <v>11</v>
      </c>
      <c r="H4370">
        <v>1.05384959303526</v>
      </c>
      <c r="I4370">
        <v>0.57297575488944097</v>
      </c>
      <c r="J4370">
        <v>-2</v>
      </c>
      <c r="K4370">
        <f t="shared" si="136"/>
        <v>2</v>
      </c>
      <c r="L4370" s="1">
        <f t="shared" si="137"/>
        <v>0.19178363314127725</v>
      </c>
    </row>
    <row r="4371" spans="1:12" x14ac:dyDescent="0.35">
      <c r="A4371" t="s">
        <v>5826</v>
      </c>
      <c r="B4371">
        <v>0.53904380225408999</v>
      </c>
      <c r="C4371">
        <v>8.1196625452379899E-3</v>
      </c>
      <c r="D4371">
        <v>0.75739784739322102</v>
      </c>
      <c r="E4371">
        <v>6.6029687066433099E-2</v>
      </c>
      <c r="F4371" t="s">
        <v>10</v>
      </c>
      <c r="G4371" t="s">
        <v>11</v>
      </c>
      <c r="H4371">
        <v>0.94478279814368105</v>
      </c>
      <c r="I4371">
        <v>0.50225284150419702</v>
      </c>
      <c r="J4371">
        <v>-2</v>
      </c>
      <c r="K4371">
        <f t="shared" si="136"/>
        <v>2</v>
      </c>
      <c r="L4371" s="1">
        <f t="shared" si="137"/>
        <v>0.19213406370528938</v>
      </c>
    </row>
    <row r="4372" spans="1:12" x14ac:dyDescent="0.35">
      <c r="A4372" t="s">
        <v>15234</v>
      </c>
      <c r="B4372">
        <v>0.53511509242384203</v>
      </c>
      <c r="C4372">
        <v>9.0094576595648301E-3</v>
      </c>
      <c r="D4372">
        <v>0.77854105480436697</v>
      </c>
      <c r="E4372">
        <v>1.2333084442430999E-4</v>
      </c>
      <c r="F4372" t="s">
        <v>10</v>
      </c>
      <c r="G4372" t="s">
        <v>11</v>
      </c>
      <c r="H4372">
        <v>0.95395253812537195</v>
      </c>
      <c r="I4372">
        <v>0.56743713608607504</v>
      </c>
      <c r="J4372">
        <v>-2</v>
      </c>
      <c r="K4372">
        <f t="shared" si="136"/>
        <v>2</v>
      </c>
      <c r="L4372" s="1">
        <f t="shared" si="137"/>
        <v>0.19218997486335473</v>
      </c>
    </row>
    <row r="4373" spans="1:12" x14ac:dyDescent="0.35">
      <c r="A4373" t="s">
        <v>11274</v>
      </c>
      <c r="B4373">
        <v>0.45078407650070201</v>
      </c>
      <c r="C4373">
        <v>6.6624850797856398E-4</v>
      </c>
      <c r="D4373" t="s">
        <v>26</v>
      </c>
      <c r="E4373">
        <v>0.43885129432610098</v>
      </c>
      <c r="F4373" t="s">
        <v>10</v>
      </c>
      <c r="G4373" t="s">
        <v>11</v>
      </c>
      <c r="H4373">
        <v>0.93652603695624503</v>
      </c>
      <c r="I4373">
        <v>0.13716418415371001</v>
      </c>
      <c r="J4373">
        <v>-2</v>
      </c>
      <c r="K4373">
        <f t="shared" si="136"/>
        <v>2</v>
      </c>
      <c r="L4373" s="1">
        <f t="shared" si="137"/>
        <v>0.19222724232926316</v>
      </c>
    </row>
    <row r="4374" spans="1:12" x14ac:dyDescent="0.35">
      <c r="A4374" t="s">
        <v>3658</v>
      </c>
      <c r="B4374">
        <v>0.67815391150766702</v>
      </c>
      <c r="C4374">
        <v>8.3690484741692203E-2</v>
      </c>
      <c r="D4374">
        <v>2.2289314638732098</v>
      </c>
      <c r="E4374">
        <v>0.413636583625548</v>
      </c>
      <c r="F4374" t="s">
        <v>10</v>
      </c>
      <c r="G4374" t="s">
        <v>11</v>
      </c>
      <c r="H4374">
        <v>0.96060066350775397</v>
      </c>
      <c r="I4374">
        <v>7.9652751109148198E-2</v>
      </c>
      <c r="J4374">
        <v>-2</v>
      </c>
      <c r="K4374">
        <f t="shared" si="136"/>
        <v>2</v>
      </c>
      <c r="L4374" s="1">
        <f t="shared" si="137"/>
        <v>0.19232660649212949</v>
      </c>
    </row>
    <row r="4375" spans="1:12" x14ac:dyDescent="0.35">
      <c r="A4375" t="s">
        <v>1517</v>
      </c>
      <c r="B4375">
        <v>0.63351785287276396</v>
      </c>
      <c r="C4375">
        <v>4.10617708488791E-3</v>
      </c>
      <c r="D4375">
        <v>1.49472678796374</v>
      </c>
      <c r="E4375">
        <v>0.39494488237137598</v>
      </c>
      <c r="F4375" t="s">
        <v>10</v>
      </c>
      <c r="G4375" t="s">
        <v>11</v>
      </c>
      <c r="H4375">
        <v>0.95746646641736899</v>
      </c>
      <c r="I4375">
        <v>0.17852954592123399</v>
      </c>
      <c r="J4375">
        <v>-2</v>
      </c>
      <c r="K4375">
        <f t="shared" si="136"/>
        <v>2</v>
      </c>
      <c r="L4375" s="1">
        <f t="shared" si="137"/>
        <v>0.19252686845916597</v>
      </c>
    </row>
    <row r="4376" spans="1:12" x14ac:dyDescent="0.35">
      <c r="A4376" t="s">
        <v>16696</v>
      </c>
      <c r="B4376">
        <v>0.54684888908572904</v>
      </c>
      <c r="C4376">
        <v>2.3671280122938201E-3</v>
      </c>
      <c r="D4376">
        <v>0.38288930825402301</v>
      </c>
      <c r="E4376" s="1">
        <v>2.4555615242622601E-6</v>
      </c>
      <c r="F4376" t="s">
        <v>10</v>
      </c>
      <c r="G4376" t="s">
        <v>11</v>
      </c>
      <c r="H4376">
        <v>1.02853023596347</v>
      </c>
      <c r="I4376">
        <v>0.575367053138506</v>
      </c>
      <c r="J4376">
        <v>-2</v>
      </c>
      <c r="K4376">
        <f t="shared" si="136"/>
        <v>2</v>
      </c>
      <c r="L4376" s="1">
        <f t="shared" si="137"/>
        <v>0.19257887890410805</v>
      </c>
    </row>
    <row r="4377" spans="1:12" x14ac:dyDescent="0.35">
      <c r="A4377" t="s">
        <v>3004</v>
      </c>
      <c r="B4377">
        <v>0.36419174209569399</v>
      </c>
      <c r="C4377" s="1">
        <v>5.9182578671534996E-7</v>
      </c>
      <c r="D4377">
        <v>0.39709449570590299</v>
      </c>
      <c r="E4377" s="1">
        <v>4.0073228311505099E-5</v>
      </c>
      <c r="F4377" t="s">
        <v>10</v>
      </c>
      <c r="G4377" t="s">
        <v>11</v>
      </c>
      <c r="H4377">
        <v>0.96932386786367997</v>
      </c>
      <c r="I4377">
        <v>0.57867472055216196</v>
      </c>
      <c r="J4377">
        <v>-2</v>
      </c>
      <c r="K4377">
        <f t="shared" si="136"/>
        <v>2</v>
      </c>
      <c r="L4377" s="1">
        <f t="shared" si="137"/>
        <v>0.19290512853542005</v>
      </c>
    </row>
    <row r="4378" spans="1:12" x14ac:dyDescent="0.35">
      <c r="A4378" t="s">
        <v>12709</v>
      </c>
      <c r="B4378">
        <v>0.48936219638133199</v>
      </c>
      <c r="C4378">
        <v>1.1570565893978001E-2</v>
      </c>
      <c r="D4378">
        <v>0.15218086254145699</v>
      </c>
      <c r="E4378">
        <v>0.56556455538616901</v>
      </c>
      <c r="F4378" t="s">
        <v>10</v>
      </c>
      <c r="G4378" t="s">
        <v>11</v>
      </c>
      <c r="H4378">
        <v>0.81755804195280901</v>
      </c>
      <c r="I4378">
        <v>1.8067616643724499E-3</v>
      </c>
      <c r="J4378">
        <v>-2</v>
      </c>
      <c r="K4378">
        <f t="shared" si="136"/>
        <v>2</v>
      </c>
      <c r="L4378" s="1">
        <f t="shared" si="137"/>
        <v>0.19298062764817314</v>
      </c>
    </row>
    <row r="4379" spans="1:12" x14ac:dyDescent="0.35">
      <c r="A4379" t="s">
        <v>14506</v>
      </c>
      <c r="B4379">
        <v>0.59531167338468605</v>
      </c>
      <c r="C4379" s="1">
        <v>8.2335256527950402E-5</v>
      </c>
      <c r="D4379">
        <v>0.683181114893472</v>
      </c>
      <c r="E4379" s="1">
        <v>2.0495639647376501E-5</v>
      </c>
      <c r="F4379" t="s">
        <v>10</v>
      </c>
      <c r="G4379" t="s">
        <v>11</v>
      </c>
      <c r="H4379">
        <v>1.0485194898228301</v>
      </c>
      <c r="I4379">
        <v>0.57994127231799497</v>
      </c>
      <c r="J4379">
        <v>-2</v>
      </c>
      <c r="K4379">
        <f t="shared" si="136"/>
        <v>2</v>
      </c>
      <c r="L4379" s="1">
        <f t="shared" si="137"/>
        <v>0.19334803440472345</v>
      </c>
    </row>
    <row r="4380" spans="1:12" x14ac:dyDescent="0.35">
      <c r="A4380" t="s">
        <v>12276</v>
      </c>
      <c r="B4380">
        <v>0.496973471453307</v>
      </c>
      <c r="C4380">
        <v>2.8659450145421999E-4</v>
      </c>
      <c r="D4380">
        <v>0.57018765134890903</v>
      </c>
      <c r="E4380">
        <v>0.54766038914023596</v>
      </c>
      <c r="F4380" t="s">
        <v>10</v>
      </c>
      <c r="G4380" t="s">
        <v>11</v>
      </c>
      <c r="H4380">
        <v>0.89801327761049299</v>
      </c>
      <c r="I4380">
        <v>3.2691901160882803E-2</v>
      </c>
      <c r="J4380">
        <v>-2</v>
      </c>
      <c r="K4380">
        <f t="shared" si="136"/>
        <v>2</v>
      </c>
      <c r="L4380" s="1">
        <f t="shared" si="137"/>
        <v>0.19354629493419098</v>
      </c>
    </row>
    <row r="4381" spans="1:12" x14ac:dyDescent="0.35">
      <c r="A4381" s="2">
        <v>42989</v>
      </c>
      <c r="B4381">
        <v>0.62472004213174404</v>
      </c>
      <c r="C4381">
        <v>1.34388833283156E-3</v>
      </c>
      <c r="D4381" t="s">
        <v>26</v>
      </c>
      <c r="E4381">
        <v>0.43885129432610098</v>
      </c>
      <c r="F4381" t="s">
        <v>10</v>
      </c>
      <c r="G4381" t="s">
        <v>11</v>
      </c>
      <c r="H4381">
        <v>0.87547724157259599</v>
      </c>
      <c r="I4381">
        <v>0.14112657429140299</v>
      </c>
      <c r="J4381">
        <v>-2</v>
      </c>
      <c r="K4381">
        <f t="shared" si="136"/>
        <v>2</v>
      </c>
      <c r="L4381" s="1">
        <f t="shared" si="137"/>
        <v>0.19377391898344518</v>
      </c>
    </row>
    <row r="4382" spans="1:12" x14ac:dyDescent="0.35">
      <c r="A4382" t="s">
        <v>18538</v>
      </c>
      <c r="B4382">
        <v>0.54898919872938201</v>
      </c>
      <c r="C4382" s="1">
        <v>1.2047684833892799E-5</v>
      </c>
      <c r="D4382">
        <v>1.67425794800407</v>
      </c>
      <c r="E4382">
        <v>0.575328092518958</v>
      </c>
      <c r="F4382" t="s">
        <v>10</v>
      </c>
      <c r="G4382" t="s">
        <v>11</v>
      </c>
      <c r="H4382">
        <v>0.876767514156501</v>
      </c>
      <c r="I4382">
        <v>6.1619730889810303E-3</v>
      </c>
      <c r="J4382">
        <v>-2</v>
      </c>
      <c r="K4382">
        <f t="shared" si="136"/>
        <v>2</v>
      </c>
      <c r="L4382" s="1">
        <f t="shared" si="137"/>
        <v>0.19383403776425764</v>
      </c>
    </row>
    <row r="4383" spans="1:12" x14ac:dyDescent="0.35">
      <c r="A4383" t="s">
        <v>15771</v>
      </c>
      <c r="B4383">
        <v>0.62471764479047498</v>
      </c>
      <c r="C4383">
        <v>6.15578951841219E-2</v>
      </c>
      <c r="D4383" t="s">
        <v>26</v>
      </c>
      <c r="E4383">
        <v>0.43885129432610098</v>
      </c>
      <c r="F4383" t="s">
        <v>10</v>
      </c>
      <c r="G4383" t="s">
        <v>11</v>
      </c>
      <c r="H4383">
        <v>0.94663021401838798</v>
      </c>
      <c r="I4383">
        <v>8.1283794991463196E-2</v>
      </c>
      <c r="J4383">
        <v>-2</v>
      </c>
      <c r="K4383">
        <f t="shared" si="136"/>
        <v>2</v>
      </c>
      <c r="L4383" s="1">
        <f t="shared" si="137"/>
        <v>0.19389766150056201</v>
      </c>
    </row>
    <row r="4384" spans="1:12" x14ac:dyDescent="0.35">
      <c r="A4384" t="s">
        <v>4916</v>
      </c>
      <c r="B4384">
        <v>0.41519890927018899</v>
      </c>
      <c r="C4384">
        <v>9.3385800826133799E-4</v>
      </c>
      <c r="D4384">
        <v>1.4331512130156301</v>
      </c>
      <c r="E4384">
        <v>0.53776455352157204</v>
      </c>
      <c r="F4384" t="s">
        <v>10</v>
      </c>
      <c r="G4384" t="s">
        <v>11</v>
      </c>
      <c r="H4384">
        <v>0.92645439929756701</v>
      </c>
      <c r="I4384">
        <v>4.3137764655989903E-2</v>
      </c>
      <c r="J4384">
        <v>-2</v>
      </c>
      <c r="K4384">
        <f t="shared" si="136"/>
        <v>2</v>
      </c>
      <c r="L4384" s="1">
        <f t="shared" si="137"/>
        <v>0.19394539206194109</v>
      </c>
    </row>
    <row r="4385" spans="1:12" x14ac:dyDescent="0.35">
      <c r="A4385" t="s">
        <v>16981</v>
      </c>
      <c r="B4385">
        <v>0.54106352899168697</v>
      </c>
      <c r="C4385" s="1">
        <v>1.2232931119353399E-5</v>
      </c>
      <c r="D4385">
        <v>0.93312530069920796</v>
      </c>
      <c r="E4385">
        <v>0.56987685626540496</v>
      </c>
      <c r="F4385" t="s">
        <v>10</v>
      </c>
      <c r="G4385" t="s">
        <v>11</v>
      </c>
      <c r="H4385">
        <v>0.832904546209701</v>
      </c>
      <c r="I4385">
        <v>1.1979250709323701E-2</v>
      </c>
      <c r="J4385">
        <v>-2</v>
      </c>
      <c r="K4385">
        <f t="shared" si="136"/>
        <v>2</v>
      </c>
      <c r="L4385" s="1">
        <f t="shared" si="137"/>
        <v>0.19395611330194937</v>
      </c>
    </row>
    <row r="4386" spans="1:12" x14ac:dyDescent="0.35">
      <c r="A4386" t="s">
        <v>12371</v>
      </c>
      <c r="B4386">
        <v>0.45769515830316898</v>
      </c>
      <c r="C4386">
        <v>3.6812105949865102E-4</v>
      </c>
      <c r="D4386">
        <v>0.53670515874082703</v>
      </c>
      <c r="E4386">
        <v>8.0468446251820893E-3</v>
      </c>
      <c r="F4386" t="s">
        <v>10</v>
      </c>
      <c r="G4386" t="s">
        <v>11</v>
      </c>
      <c r="H4386">
        <v>0.98630889152592305</v>
      </c>
      <c r="I4386">
        <v>0.57399677198385901</v>
      </c>
      <c r="J4386">
        <v>-2</v>
      </c>
      <c r="K4386">
        <f t="shared" si="136"/>
        <v>2</v>
      </c>
      <c r="L4386" s="1">
        <f t="shared" si="137"/>
        <v>0.19413724588951323</v>
      </c>
    </row>
    <row r="4387" spans="1:12" x14ac:dyDescent="0.35">
      <c r="A4387" t="s">
        <v>8530</v>
      </c>
      <c r="B4387">
        <v>0.39002540730719198</v>
      </c>
      <c r="C4387">
        <v>2.0085077446162499E-2</v>
      </c>
      <c r="D4387">
        <v>0.62337898199333996</v>
      </c>
      <c r="E4387">
        <v>0.553882145555605</v>
      </c>
      <c r="F4387" t="s">
        <v>10</v>
      </c>
      <c r="G4387" t="s">
        <v>11</v>
      </c>
      <c r="H4387">
        <v>0.87153597315803299</v>
      </c>
      <c r="I4387">
        <v>9.2770123472790799E-3</v>
      </c>
      <c r="J4387">
        <v>-2</v>
      </c>
      <c r="K4387">
        <f t="shared" si="136"/>
        <v>2</v>
      </c>
      <c r="L4387" s="1">
        <f t="shared" si="137"/>
        <v>0.19441474511634885</v>
      </c>
    </row>
    <row r="4388" spans="1:12" x14ac:dyDescent="0.35">
      <c r="A4388" t="s">
        <v>517</v>
      </c>
      <c r="B4388">
        <v>0.63554299865047104</v>
      </c>
      <c r="C4388">
        <v>1.0853419185054699E-3</v>
      </c>
      <c r="D4388">
        <v>0.71123735644655195</v>
      </c>
      <c r="E4388">
        <v>0.57989643735727503</v>
      </c>
      <c r="F4388" t="s">
        <v>10</v>
      </c>
      <c r="G4388" t="s">
        <v>11</v>
      </c>
      <c r="H4388">
        <v>0.87641899839968795</v>
      </c>
      <c r="I4388">
        <v>2.3507439433417101E-3</v>
      </c>
      <c r="J4388">
        <v>-2</v>
      </c>
      <c r="K4388">
        <f t="shared" si="136"/>
        <v>2</v>
      </c>
      <c r="L4388" s="1">
        <f t="shared" si="137"/>
        <v>0.19444417440637407</v>
      </c>
    </row>
    <row r="4389" spans="1:12" x14ac:dyDescent="0.35">
      <c r="A4389" t="s">
        <v>5120</v>
      </c>
      <c r="B4389">
        <v>0.84653541177464897</v>
      </c>
      <c r="C4389">
        <v>0.57677626128647497</v>
      </c>
      <c r="D4389">
        <v>0.81305546187752098</v>
      </c>
      <c r="E4389">
        <v>1.8806579754629901E-3</v>
      </c>
      <c r="F4389" t="s">
        <v>10</v>
      </c>
      <c r="G4389" t="s">
        <v>11</v>
      </c>
      <c r="H4389">
        <v>0.839797761720811</v>
      </c>
      <c r="I4389">
        <v>4.6765662942863098E-3</v>
      </c>
      <c r="J4389">
        <v>-2</v>
      </c>
      <c r="K4389">
        <f t="shared" si="136"/>
        <v>2</v>
      </c>
      <c r="L4389" s="1">
        <f t="shared" si="137"/>
        <v>0.19444449518540807</v>
      </c>
    </row>
    <row r="4390" spans="1:12" x14ac:dyDescent="0.35">
      <c r="A4390" t="s">
        <v>1367</v>
      </c>
      <c r="B4390">
        <v>0.53413821083416702</v>
      </c>
      <c r="C4390">
        <v>1.9915097142564802E-3</v>
      </c>
      <c r="D4390">
        <v>1.5223419846845401</v>
      </c>
      <c r="E4390">
        <v>0.58161139267067596</v>
      </c>
      <c r="F4390" t="s">
        <v>10</v>
      </c>
      <c r="G4390" t="s">
        <v>11</v>
      </c>
      <c r="H4390">
        <v>0.47788828326396998</v>
      </c>
      <c r="I4390">
        <v>2.04619135411433E-4</v>
      </c>
      <c r="J4390">
        <v>-2</v>
      </c>
      <c r="K4390">
        <f t="shared" si="136"/>
        <v>2</v>
      </c>
      <c r="L4390" s="1">
        <f t="shared" si="137"/>
        <v>0.19460250717344796</v>
      </c>
    </row>
    <row r="4391" spans="1:12" x14ac:dyDescent="0.35">
      <c r="A4391" t="s">
        <v>33</v>
      </c>
      <c r="B4391">
        <v>0.487237018309714</v>
      </c>
      <c r="C4391">
        <v>1.05576896316492E-4</v>
      </c>
      <c r="D4391">
        <v>0.460842745149246</v>
      </c>
      <c r="E4391">
        <v>0.57297937434644997</v>
      </c>
      <c r="F4391" t="s">
        <v>10</v>
      </c>
      <c r="G4391" t="s">
        <v>11</v>
      </c>
      <c r="H4391">
        <v>0.85090774357112098</v>
      </c>
      <c r="I4391">
        <v>1.09860355079761E-2</v>
      </c>
      <c r="J4391">
        <v>-2</v>
      </c>
      <c r="K4391">
        <f t="shared" si="136"/>
        <v>2</v>
      </c>
      <c r="L4391" s="1">
        <f t="shared" si="137"/>
        <v>0.19469032891691418</v>
      </c>
    </row>
    <row r="4392" spans="1:12" x14ac:dyDescent="0.35">
      <c r="A4392" t="s">
        <v>18703</v>
      </c>
      <c r="B4392">
        <v>0.79431901014252904</v>
      </c>
      <c r="C4392">
        <v>2.8703675499485801E-2</v>
      </c>
      <c r="D4392">
        <v>0.69923405844033204</v>
      </c>
      <c r="E4392" s="1">
        <v>6.2935814475412203E-9</v>
      </c>
      <c r="F4392" t="s">
        <v>10</v>
      </c>
      <c r="G4392" t="s">
        <v>11</v>
      </c>
      <c r="H4392">
        <v>0.98860277726196899</v>
      </c>
      <c r="I4392">
        <v>0.55647461792007302</v>
      </c>
      <c r="J4392">
        <v>-2</v>
      </c>
      <c r="K4392">
        <f t="shared" si="136"/>
        <v>2</v>
      </c>
      <c r="L4392" s="1">
        <f t="shared" si="137"/>
        <v>0.19505943323771344</v>
      </c>
    </row>
    <row r="4393" spans="1:12" x14ac:dyDescent="0.35">
      <c r="A4393" t="s">
        <v>8713</v>
      </c>
      <c r="B4393">
        <v>0.78168055279011694</v>
      </c>
      <c r="C4393">
        <v>1.2009178936725701E-3</v>
      </c>
      <c r="D4393">
        <v>1.76854648881217</v>
      </c>
      <c r="E4393">
        <v>0.58539021789693102</v>
      </c>
      <c r="F4393" t="s">
        <v>10</v>
      </c>
      <c r="G4393" t="s">
        <v>11</v>
      </c>
      <c r="H4393">
        <v>0.56486602153588705</v>
      </c>
      <c r="I4393">
        <v>1.4428662600509301E-4</v>
      </c>
      <c r="J4393">
        <v>-2</v>
      </c>
      <c r="K4393">
        <f t="shared" si="136"/>
        <v>2</v>
      </c>
      <c r="L4393" s="1">
        <f t="shared" si="137"/>
        <v>0.19557847413886956</v>
      </c>
    </row>
    <row r="4394" spans="1:12" x14ac:dyDescent="0.35">
      <c r="A4394" t="s">
        <v>7677</v>
      </c>
      <c r="B4394">
        <v>0.32965343751417397</v>
      </c>
      <c r="C4394">
        <v>1.5124774071210701E-3</v>
      </c>
      <c r="D4394">
        <v>0.42221531846639798</v>
      </c>
      <c r="E4394">
        <v>4.5668796297758897E-3</v>
      </c>
      <c r="F4394" t="s">
        <v>10</v>
      </c>
      <c r="G4394" t="s">
        <v>11</v>
      </c>
      <c r="H4394">
        <v>0.96794538452577195</v>
      </c>
      <c r="I4394">
        <v>0.58078587462007103</v>
      </c>
      <c r="J4394">
        <v>-2</v>
      </c>
      <c r="K4394">
        <f t="shared" si="136"/>
        <v>2</v>
      </c>
      <c r="L4394" s="1">
        <f t="shared" si="137"/>
        <v>0.19562174388565601</v>
      </c>
    </row>
    <row r="4395" spans="1:12" x14ac:dyDescent="0.35">
      <c r="A4395" t="s">
        <v>18269</v>
      </c>
      <c r="B4395">
        <v>0.42714182189293198</v>
      </c>
      <c r="C4395">
        <v>7.1136431003165903E-3</v>
      </c>
      <c r="D4395">
        <v>2.5817819740374799</v>
      </c>
      <c r="E4395">
        <v>0.52971495788791101</v>
      </c>
      <c r="F4395" t="s">
        <v>10</v>
      </c>
      <c r="G4395" t="s">
        <v>11</v>
      </c>
      <c r="H4395">
        <v>0.87981274220697503</v>
      </c>
      <c r="I4395">
        <v>5.0589552420048103E-2</v>
      </c>
      <c r="J4395">
        <v>-2</v>
      </c>
      <c r="K4395">
        <f t="shared" si="136"/>
        <v>2</v>
      </c>
      <c r="L4395" s="1">
        <f t="shared" si="137"/>
        <v>0.19580605113609192</v>
      </c>
    </row>
    <row r="4396" spans="1:12" x14ac:dyDescent="0.35">
      <c r="A4396" t="s">
        <v>15052</v>
      </c>
      <c r="B4396">
        <v>0.565552429040728</v>
      </c>
      <c r="C4396" s="1">
        <v>7.0573917129742006E-8</v>
      </c>
      <c r="D4396">
        <v>0.68312014271716504</v>
      </c>
      <c r="E4396" s="1">
        <v>2.2675448724256101E-11</v>
      </c>
      <c r="F4396" t="s">
        <v>10</v>
      </c>
      <c r="G4396" t="s">
        <v>11</v>
      </c>
      <c r="H4396">
        <v>1.02744859672883</v>
      </c>
      <c r="I4396">
        <v>0.58771894998405805</v>
      </c>
      <c r="J4396">
        <v>-2</v>
      </c>
      <c r="K4396">
        <f t="shared" si="136"/>
        <v>2</v>
      </c>
      <c r="L4396" s="1">
        <f t="shared" si="137"/>
        <v>0.19590634019355022</v>
      </c>
    </row>
    <row r="4397" spans="1:12" x14ac:dyDescent="0.35">
      <c r="A4397" t="s">
        <v>19773</v>
      </c>
      <c r="B4397">
        <v>0.51866161268869404</v>
      </c>
      <c r="C4397">
        <v>3.4933331222033299E-3</v>
      </c>
      <c r="D4397">
        <v>2.1226983457614601</v>
      </c>
      <c r="E4397">
        <v>0.53906677346576404</v>
      </c>
      <c r="F4397" t="s">
        <v>10</v>
      </c>
      <c r="G4397" t="s">
        <v>11</v>
      </c>
      <c r="H4397">
        <v>0.94257088869138195</v>
      </c>
      <c r="I4397">
        <v>4.5656966276889699E-2</v>
      </c>
      <c r="J4397">
        <v>-2</v>
      </c>
      <c r="K4397">
        <f t="shared" si="136"/>
        <v>2</v>
      </c>
      <c r="L4397" s="1">
        <f t="shared" si="137"/>
        <v>0.19607235762161901</v>
      </c>
    </row>
    <row r="4398" spans="1:12" x14ac:dyDescent="0.35">
      <c r="A4398" t="s">
        <v>18869</v>
      </c>
      <c r="B4398">
        <v>0.95129892307616504</v>
      </c>
      <c r="C4398">
        <v>0.53459759686126196</v>
      </c>
      <c r="D4398">
        <v>0.93202772063916295</v>
      </c>
      <c r="E4398">
        <v>3.65480018570149E-2</v>
      </c>
      <c r="F4398" t="s">
        <v>10</v>
      </c>
      <c r="G4398" t="s">
        <v>11</v>
      </c>
      <c r="H4398">
        <v>0.95195158129037705</v>
      </c>
      <c r="I4398">
        <v>1.9582381749906501E-2</v>
      </c>
      <c r="J4398">
        <v>-2</v>
      </c>
      <c r="K4398">
        <f t="shared" si="136"/>
        <v>2</v>
      </c>
      <c r="L4398" s="1">
        <f t="shared" si="137"/>
        <v>0.19690932682272777</v>
      </c>
    </row>
    <row r="4399" spans="1:12" x14ac:dyDescent="0.35">
      <c r="A4399" t="s">
        <v>5833</v>
      </c>
      <c r="B4399">
        <v>0.54855936177081299</v>
      </c>
      <c r="C4399">
        <v>2.2996394413351998E-2</v>
      </c>
      <c r="D4399">
        <v>1.6794842414190301</v>
      </c>
      <c r="E4399">
        <v>0.56811580483624302</v>
      </c>
      <c r="F4399" t="s">
        <v>10</v>
      </c>
      <c r="G4399" t="s">
        <v>11</v>
      </c>
      <c r="H4399">
        <v>0.65665325943449704</v>
      </c>
      <c r="I4399" s="1">
        <v>2.6034978816284401E-5</v>
      </c>
      <c r="J4399">
        <v>-2</v>
      </c>
      <c r="K4399">
        <f t="shared" si="136"/>
        <v>2</v>
      </c>
      <c r="L4399" s="1">
        <f t="shared" si="137"/>
        <v>0.19704607807613708</v>
      </c>
    </row>
    <row r="4400" spans="1:12" x14ac:dyDescent="0.35">
      <c r="A4400" t="s">
        <v>9623</v>
      </c>
      <c r="B4400">
        <v>0.70727529317564097</v>
      </c>
      <c r="C4400">
        <v>3.4173391156697799E-3</v>
      </c>
      <c r="D4400">
        <v>0.21647074441591199</v>
      </c>
      <c r="E4400">
        <v>0.52477515225076998</v>
      </c>
      <c r="F4400" t="s">
        <v>10</v>
      </c>
      <c r="G4400" t="s">
        <v>11</v>
      </c>
      <c r="H4400">
        <v>0.903152781775168</v>
      </c>
      <c r="I4400">
        <v>6.3183148015327401E-2</v>
      </c>
      <c r="J4400">
        <v>-2</v>
      </c>
      <c r="K4400">
        <f t="shared" si="136"/>
        <v>2</v>
      </c>
      <c r="L4400" s="1">
        <f t="shared" si="137"/>
        <v>0.19712521312725573</v>
      </c>
    </row>
    <row r="4401" spans="1:12" x14ac:dyDescent="0.35">
      <c r="A4401" t="s">
        <v>9733</v>
      </c>
      <c r="B4401">
        <v>0.74689150842152097</v>
      </c>
      <c r="C4401">
        <v>1.44084471383884E-3</v>
      </c>
      <c r="D4401">
        <v>0.56697355362743096</v>
      </c>
      <c r="E4401" s="1">
        <v>2.4483624694889801E-13</v>
      </c>
      <c r="F4401" t="s">
        <v>10</v>
      </c>
      <c r="G4401" t="s">
        <v>11</v>
      </c>
      <c r="H4401">
        <v>0.993601708082821</v>
      </c>
      <c r="I4401">
        <v>0.58994980702319499</v>
      </c>
      <c r="J4401">
        <v>-2</v>
      </c>
      <c r="K4401">
        <f t="shared" si="136"/>
        <v>2</v>
      </c>
      <c r="L4401" s="1">
        <f t="shared" si="137"/>
        <v>0.19713021724575955</v>
      </c>
    </row>
    <row r="4402" spans="1:12" x14ac:dyDescent="0.35">
      <c r="A4402" t="s">
        <v>19395</v>
      </c>
      <c r="B4402">
        <v>0.48272645987587198</v>
      </c>
      <c r="C4402" s="1">
        <v>9.3717474101913704E-5</v>
      </c>
      <c r="D4402">
        <v>1.2193822176681799</v>
      </c>
      <c r="E4402">
        <v>0.59278292255726095</v>
      </c>
      <c r="F4402" t="s">
        <v>10</v>
      </c>
      <c r="G4402" t="s">
        <v>11</v>
      </c>
      <c r="H4402">
        <v>0.68885425460340399</v>
      </c>
      <c r="I4402" s="1">
        <v>6.2595481517621802E-5</v>
      </c>
      <c r="J4402">
        <v>-2</v>
      </c>
      <c r="K4402">
        <f t="shared" si="136"/>
        <v>2</v>
      </c>
      <c r="L4402" s="1">
        <f t="shared" si="137"/>
        <v>0.19764641183762685</v>
      </c>
    </row>
    <row r="4403" spans="1:12" x14ac:dyDescent="0.35">
      <c r="A4403" t="s">
        <v>9644</v>
      </c>
      <c r="B4403">
        <v>0.82469963504275201</v>
      </c>
      <c r="C4403">
        <v>0.373023935302015</v>
      </c>
      <c r="D4403">
        <v>0.57285678678572705</v>
      </c>
      <c r="E4403">
        <v>7.9417706913641499E-4</v>
      </c>
      <c r="F4403">
        <v>0.89333422494436199</v>
      </c>
      <c r="G4403">
        <v>8.0313581958633001E-2</v>
      </c>
      <c r="H4403">
        <v>0.93379625489941698</v>
      </c>
      <c r="I4403">
        <v>0.33653882613733899</v>
      </c>
      <c r="J4403">
        <v>-2</v>
      </c>
      <c r="K4403">
        <f t="shared" si="136"/>
        <v>2</v>
      </c>
      <c r="L4403" s="1">
        <f t="shared" si="137"/>
        <v>0.19766763011678085</v>
      </c>
    </row>
    <row r="4404" spans="1:12" x14ac:dyDescent="0.35">
      <c r="A4404" t="s">
        <v>6295</v>
      </c>
      <c r="B4404">
        <v>0.48204157667826403</v>
      </c>
      <c r="C4404" s="1">
        <v>5.6821826443824901E-7</v>
      </c>
      <c r="D4404">
        <v>0.49977337205301398</v>
      </c>
      <c r="E4404">
        <v>1.16432609594848E-2</v>
      </c>
      <c r="F4404" t="s">
        <v>10</v>
      </c>
      <c r="G4404" t="s">
        <v>11</v>
      </c>
      <c r="H4404">
        <v>0.97698330200938199</v>
      </c>
      <c r="I4404">
        <v>0.58140547786830798</v>
      </c>
      <c r="J4404">
        <v>-2</v>
      </c>
      <c r="K4404">
        <f t="shared" si="136"/>
        <v>2</v>
      </c>
      <c r="L4404" s="1">
        <f t="shared" si="137"/>
        <v>0.19768310234868572</v>
      </c>
    </row>
    <row r="4405" spans="1:12" x14ac:dyDescent="0.35">
      <c r="A4405" t="s">
        <v>17477</v>
      </c>
      <c r="B4405">
        <v>0.56889699424115203</v>
      </c>
      <c r="C4405">
        <v>1.03175509775109E-2</v>
      </c>
      <c r="D4405">
        <v>1.4112977286463599</v>
      </c>
      <c r="E4405">
        <v>0.55384372272527205</v>
      </c>
      <c r="F4405" t="s">
        <v>10</v>
      </c>
      <c r="G4405" t="s">
        <v>11</v>
      </c>
      <c r="H4405">
        <v>0.86736295269816899</v>
      </c>
      <c r="I4405">
        <v>2.9243647685602801E-2</v>
      </c>
      <c r="J4405">
        <v>-2</v>
      </c>
      <c r="K4405">
        <f t="shared" si="136"/>
        <v>2</v>
      </c>
      <c r="L4405" s="1">
        <f t="shared" si="137"/>
        <v>0.19780164046279525</v>
      </c>
    </row>
    <row r="4406" spans="1:12" x14ac:dyDescent="0.35">
      <c r="A4406" t="s">
        <v>10627</v>
      </c>
      <c r="B4406">
        <v>0.49515656374334999</v>
      </c>
      <c r="C4406" s="1">
        <v>7.7867859119148006E-5</v>
      </c>
      <c r="D4406">
        <v>0.65781276254354404</v>
      </c>
      <c r="E4406">
        <v>1.86900688218947E-3</v>
      </c>
      <c r="F4406" t="s">
        <v>10</v>
      </c>
      <c r="G4406" t="s">
        <v>11</v>
      </c>
      <c r="H4406">
        <v>1.00008025661359</v>
      </c>
      <c r="I4406">
        <v>0.59150597976598795</v>
      </c>
      <c r="J4406">
        <v>-2</v>
      </c>
      <c r="K4406">
        <f t="shared" si="136"/>
        <v>2</v>
      </c>
      <c r="L4406" s="1">
        <f t="shared" si="137"/>
        <v>0.19781761816909885</v>
      </c>
    </row>
    <row r="4407" spans="1:12" x14ac:dyDescent="0.35">
      <c r="A4407" t="s">
        <v>9044</v>
      </c>
      <c r="B4407">
        <v>0.45661600572433297</v>
      </c>
      <c r="C4407">
        <v>1.4276608993206601E-4</v>
      </c>
      <c r="D4407">
        <v>1.5117526315324801</v>
      </c>
      <c r="E4407">
        <v>0.51681498983311402</v>
      </c>
      <c r="F4407" t="s">
        <v>10</v>
      </c>
      <c r="G4407" t="s">
        <v>11</v>
      </c>
      <c r="H4407">
        <v>0.86009721705947795</v>
      </c>
      <c r="I4407">
        <v>7.7393279921074504E-2</v>
      </c>
      <c r="J4407">
        <v>-2</v>
      </c>
      <c r="K4407">
        <f t="shared" si="136"/>
        <v>2</v>
      </c>
      <c r="L4407" s="1">
        <f t="shared" si="137"/>
        <v>0.19811701194804018</v>
      </c>
    </row>
    <row r="4408" spans="1:12" x14ac:dyDescent="0.35">
      <c r="A4408" t="s">
        <v>2908</v>
      </c>
      <c r="B4408">
        <v>0.64238761772887498</v>
      </c>
      <c r="C4408">
        <v>3.89528295951259E-3</v>
      </c>
      <c r="D4408">
        <v>1.4148094999013701</v>
      </c>
      <c r="E4408">
        <v>0.50569428759737001</v>
      </c>
      <c r="F4408" t="s">
        <v>10</v>
      </c>
      <c r="G4408" t="s">
        <v>11</v>
      </c>
      <c r="H4408">
        <v>0.91924080656511797</v>
      </c>
      <c r="I4408">
        <v>8.4930532968097702E-2</v>
      </c>
      <c r="J4408">
        <v>-2</v>
      </c>
      <c r="K4408">
        <f t="shared" si="136"/>
        <v>2</v>
      </c>
      <c r="L4408" s="1">
        <f t="shared" si="137"/>
        <v>0.19817336784166009</v>
      </c>
    </row>
    <row r="4409" spans="1:12" x14ac:dyDescent="0.35">
      <c r="A4409" t="s">
        <v>16648</v>
      </c>
      <c r="B4409">
        <v>0.88977097777384795</v>
      </c>
      <c r="C4409">
        <v>0.112410514946126</v>
      </c>
      <c r="D4409">
        <v>0.86954412435029305</v>
      </c>
      <c r="E4409" s="1">
        <v>2.8584846156976998E-6</v>
      </c>
      <c r="F4409" t="s">
        <v>10</v>
      </c>
      <c r="G4409" t="s">
        <v>11</v>
      </c>
      <c r="H4409">
        <v>1.32521445157777</v>
      </c>
      <c r="I4409">
        <v>0.48229337583994297</v>
      </c>
      <c r="J4409">
        <v>-2</v>
      </c>
      <c r="K4409">
        <f t="shared" si="136"/>
        <v>2</v>
      </c>
      <c r="L4409" s="1">
        <f t="shared" si="137"/>
        <v>0.19823558309022823</v>
      </c>
    </row>
    <row r="4410" spans="1:12" x14ac:dyDescent="0.35">
      <c r="A4410" t="s">
        <v>20204</v>
      </c>
      <c r="B4410">
        <v>0.81063648569146196</v>
      </c>
      <c r="C4410">
        <v>8.3263573627596794E-3</v>
      </c>
      <c r="D4410">
        <v>0.463110357345834</v>
      </c>
      <c r="E4410">
        <v>6.4470478194181294E-2</v>
      </c>
      <c r="F4410" t="s">
        <v>10</v>
      </c>
      <c r="G4410" t="s">
        <v>11</v>
      </c>
      <c r="H4410">
        <v>0.98169101663428704</v>
      </c>
      <c r="I4410">
        <v>0.52209862402859797</v>
      </c>
      <c r="J4410">
        <v>-2</v>
      </c>
      <c r="K4410">
        <f t="shared" si="136"/>
        <v>2</v>
      </c>
      <c r="L4410" s="1">
        <f t="shared" si="137"/>
        <v>0.19829848652851298</v>
      </c>
    </row>
    <row r="4411" spans="1:12" x14ac:dyDescent="0.35">
      <c r="A4411" t="s">
        <v>8605</v>
      </c>
      <c r="B4411">
        <v>0.91762068172127598</v>
      </c>
      <c r="C4411">
        <v>9.8686378500319694E-2</v>
      </c>
      <c r="D4411">
        <v>0.89907219335333299</v>
      </c>
      <c r="E4411">
        <v>3.2629711563888602E-4</v>
      </c>
      <c r="F4411" t="s">
        <v>10</v>
      </c>
      <c r="G4411" t="s">
        <v>11</v>
      </c>
      <c r="H4411">
        <v>1.0378670859110199</v>
      </c>
      <c r="I4411">
        <v>0.49611626194747599</v>
      </c>
      <c r="J4411">
        <v>-2</v>
      </c>
      <c r="K4411">
        <f t="shared" si="136"/>
        <v>2</v>
      </c>
      <c r="L4411" s="1">
        <f t="shared" si="137"/>
        <v>0.19837631252114485</v>
      </c>
    </row>
    <row r="4412" spans="1:12" x14ac:dyDescent="0.35">
      <c r="A4412" t="s">
        <v>7014</v>
      </c>
      <c r="B4412">
        <v>0.62940922894949702</v>
      </c>
      <c r="C4412">
        <v>8.1660003509844106E-2</v>
      </c>
      <c r="D4412">
        <v>1.6178762692920601</v>
      </c>
      <c r="E4412">
        <v>0.51386982712955698</v>
      </c>
      <c r="F4412" t="s">
        <v>10</v>
      </c>
      <c r="G4412" t="s">
        <v>11</v>
      </c>
      <c r="H4412">
        <v>0.42296244199788102</v>
      </c>
      <c r="I4412" s="1">
        <v>6.72851479902616E-8</v>
      </c>
      <c r="J4412">
        <v>-2</v>
      </c>
      <c r="K4412">
        <f t="shared" si="136"/>
        <v>2</v>
      </c>
      <c r="L4412" s="1">
        <f t="shared" si="137"/>
        <v>0.19850996597484971</v>
      </c>
    </row>
    <row r="4413" spans="1:12" x14ac:dyDescent="0.35">
      <c r="A4413" t="s">
        <v>9620</v>
      </c>
      <c r="B4413">
        <v>0.49586464501787902</v>
      </c>
      <c r="C4413">
        <v>3.00982654654654E-3</v>
      </c>
      <c r="D4413">
        <v>0.89222414799531402</v>
      </c>
      <c r="E4413">
        <v>7.1273380571880998E-2</v>
      </c>
      <c r="F4413" t="s">
        <v>10</v>
      </c>
      <c r="G4413" t="s">
        <v>11</v>
      </c>
      <c r="H4413">
        <v>0.96885909632240097</v>
      </c>
      <c r="I4413">
        <v>0.52135594568751198</v>
      </c>
      <c r="J4413">
        <v>-2</v>
      </c>
      <c r="K4413">
        <f t="shared" si="136"/>
        <v>2</v>
      </c>
      <c r="L4413" s="1">
        <f t="shared" si="137"/>
        <v>0.19854638426864649</v>
      </c>
    </row>
    <row r="4414" spans="1:12" x14ac:dyDescent="0.35">
      <c r="A4414" t="s">
        <v>5652</v>
      </c>
      <c r="B4414">
        <v>0.72913173117411301</v>
      </c>
      <c r="C4414">
        <v>1.56586481938572E-3</v>
      </c>
      <c r="D4414">
        <v>0.56656086460088095</v>
      </c>
      <c r="E4414">
        <v>0.57317759184293104</v>
      </c>
      <c r="F4414" t="s">
        <v>10</v>
      </c>
      <c r="G4414" t="s">
        <v>11</v>
      </c>
      <c r="H4414">
        <v>0.786101576346661</v>
      </c>
      <c r="I4414">
        <v>2.1571876823689499E-2</v>
      </c>
      <c r="J4414">
        <v>-2</v>
      </c>
      <c r="K4414">
        <f t="shared" si="136"/>
        <v>2</v>
      </c>
      <c r="L4414" s="1">
        <f t="shared" si="137"/>
        <v>0.19877177782866876</v>
      </c>
    </row>
    <row r="4415" spans="1:12" x14ac:dyDescent="0.35">
      <c r="A4415" t="s">
        <v>9347</v>
      </c>
      <c r="B4415">
        <v>0.28467472496052698</v>
      </c>
      <c r="C4415">
        <v>1.09847934414502E-4</v>
      </c>
      <c r="D4415">
        <v>0.60491674120627503</v>
      </c>
      <c r="E4415">
        <v>0.13166722727574701</v>
      </c>
      <c r="F4415" t="s">
        <v>10</v>
      </c>
      <c r="G4415" t="s">
        <v>11</v>
      </c>
      <c r="H4415">
        <v>1.03836931578115</v>
      </c>
      <c r="I4415">
        <v>0.46492073523676802</v>
      </c>
      <c r="J4415">
        <v>-2</v>
      </c>
      <c r="K4415">
        <f t="shared" si="136"/>
        <v>2</v>
      </c>
      <c r="L4415" s="1">
        <f t="shared" si="137"/>
        <v>0.19889927014897654</v>
      </c>
    </row>
    <row r="4416" spans="1:12" x14ac:dyDescent="0.35">
      <c r="A4416" t="s">
        <v>16785</v>
      </c>
      <c r="B4416">
        <v>0.64066906357898101</v>
      </c>
      <c r="C4416">
        <v>2.0921602910697099E-2</v>
      </c>
      <c r="D4416">
        <v>0.129763298825955</v>
      </c>
      <c r="E4416">
        <v>0.57412163443932096</v>
      </c>
      <c r="F4416" t="s">
        <v>10</v>
      </c>
      <c r="G4416" t="s">
        <v>11</v>
      </c>
      <c r="H4416">
        <v>0.77186151805194003</v>
      </c>
      <c r="I4416">
        <v>1.74060831428303E-3</v>
      </c>
      <c r="J4416">
        <v>-2</v>
      </c>
      <c r="K4416">
        <f t="shared" si="136"/>
        <v>2</v>
      </c>
      <c r="L4416" s="1">
        <f t="shared" si="137"/>
        <v>0.19892794855476703</v>
      </c>
    </row>
    <row r="4417" spans="1:12" x14ac:dyDescent="0.35">
      <c r="A4417" t="s">
        <v>18803</v>
      </c>
      <c r="B4417">
        <v>0.80146376001859898</v>
      </c>
      <c r="C4417">
        <v>1.12252956604415E-2</v>
      </c>
      <c r="D4417">
        <v>0.72509295967995802</v>
      </c>
      <c r="E4417" s="1">
        <v>5.8985674191936801E-5</v>
      </c>
      <c r="F4417" t="s">
        <v>10</v>
      </c>
      <c r="G4417" t="s">
        <v>11</v>
      </c>
      <c r="H4417">
        <v>1.2548023591477699</v>
      </c>
      <c r="I4417">
        <v>0.586781410202039</v>
      </c>
      <c r="J4417">
        <v>-2</v>
      </c>
      <c r="K4417">
        <f t="shared" si="136"/>
        <v>2</v>
      </c>
      <c r="L4417" s="1">
        <f t="shared" si="137"/>
        <v>0.19935523051222415</v>
      </c>
    </row>
    <row r="4418" spans="1:12" x14ac:dyDescent="0.35">
      <c r="A4418" t="s">
        <v>894</v>
      </c>
      <c r="B4418">
        <v>0.89929634204447795</v>
      </c>
      <c r="C4418">
        <v>3.1778670675142701E-2</v>
      </c>
      <c r="D4418">
        <v>0.85606100580229405</v>
      </c>
      <c r="E4418">
        <v>2.9706916774586801E-2</v>
      </c>
      <c r="F4418" t="s">
        <v>10</v>
      </c>
      <c r="G4418" t="s">
        <v>11</v>
      </c>
      <c r="H4418">
        <v>0.98204665640541</v>
      </c>
      <c r="I4418">
        <v>0.53689467797985502</v>
      </c>
      <c r="J4418">
        <v>-2</v>
      </c>
      <c r="K4418">
        <f t="shared" ref="K4418:K4481" si="138">ABS(J4418)</f>
        <v>2</v>
      </c>
      <c r="L4418" s="1">
        <f t="shared" ref="L4418:L4481" si="139">AVERAGE(C4418,E4418,G4418,I4418)</f>
        <v>0.19946008847652819</v>
      </c>
    </row>
    <row r="4419" spans="1:12" x14ac:dyDescent="0.35">
      <c r="A4419" t="s">
        <v>5519</v>
      </c>
      <c r="B4419">
        <v>0.50639682603991099</v>
      </c>
      <c r="C4419" s="1">
        <v>6.6409523454860804E-5</v>
      </c>
      <c r="D4419">
        <v>0.72963494076879898</v>
      </c>
      <c r="E4419">
        <v>0.13597690865082299</v>
      </c>
      <c r="F4419">
        <v>0.64861738707160799</v>
      </c>
      <c r="G4419">
        <v>0.34460943453727999</v>
      </c>
      <c r="H4419">
        <v>0.97360468282480195</v>
      </c>
      <c r="I4419">
        <v>0.318367346608663</v>
      </c>
      <c r="J4419">
        <v>-2</v>
      </c>
      <c r="K4419">
        <f t="shared" si="138"/>
        <v>2</v>
      </c>
      <c r="L4419" s="1">
        <f t="shared" si="139"/>
        <v>0.19975502483005519</v>
      </c>
    </row>
    <row r="4420" spans="1:12" x14ac:dyDescent="0.35">
      <c r="A4420" t="s">
        <v>115</v>
      </c>
      <c r="B4420">
        <v>0.52518012626599497</v>
      </c>
      <c r="C4420">
        <v>4.75042900852252E-3</v>
      </c>
      <c r="D4420">
        <v>0.83980644214136402</v>
      </c>
      <c r="E4420">
        <v>2.1536275495747702E-3</v>
      </c>
      <c r="F4420" t="s">
        <v>10</v>
      </c>
      <c r="G4420" t="s">
        <v>11</v>
      </c>
      <c r="H4420">
        <v>1.45437855641839</v>
      </c>
      <c r="I4420">
        <v>0.59262551590143997</v>
      </c>
      <c r="J4420">
        <v>-2</v>
      </c>
      <c r="K4420">
        <f t="shared" si="138"/>
        <v>2</v>
      </c>
      <c r="L4420" s="1">
        <f t="shared" si="139"/>
        <v>0.19984319081984578</v>
      </c>
    </row>
    <row r="4421" spans="1:12" x14ac:dyDescent="0.35">
      <c r="A4421" t="s">
        <v>16353</v>
      </c>
      <c r="B4421">
        <v>0.32029726063207598</v>
      </c>
      <c r="C4421">
        <v>2.8590344889932499E-3</v>
      </c>
      <c r="D4421">
        <v>0.309352656853979</v>
      </c>
      <c r="E4421">
        <v>6.9931073379012498E-2</v>
      </c>
      <c r="F4421" t="s">
        <v>10</v>
      </c>
      <c r="G4421" t="s">
        <v>11</v>
      </c>
      <c r="H4421">
        <v>0.93480520665329003</v>
      </c>
      <c r="I4421">
        <v>0.526938813078626</v>
      </c>
      <c r="J4421">
        <v>-2</v>
      </c>
      <c r="K4421">
        <f t="shared" si="138"/>
        <v>2</v>
      </c>
      <c r="L4421" s="1">
        <f t="shared" si="139"/>
        <v>0.19990964031554392</v>
      </c>
    </row>
    <row r="4422" spans="1:12" x14ac:dyDescent="0.35">
      <c r="A4422" t="s">
        <v>2933</v>
      </c>
      <c r="B4422">
        <v>0.36708694796784902</v>
      </c>
      <c r="C4422">
        <v>3.3997699034907102E-3</v>
      </c>
      <c r="D4422">
        <v>0.62578409559783799</v>
      </c>
      <c r="E4422">
        <v>3.26289103943189E-3</v>
      </c>
      <c r="F4422" t="s">
        <v>10</v>
      </c>
      <c r="G4422" t="s">
        <v>11</v>
      </c>
      <c r="H4422">
        <v>1.1621905782962101</v>
      </c>
      <c r="I4422">
        <v>0.59310494945813697</v>
      </c>
      <c r="J4422">
        <v>-2</v>
      </c>
      <c r="K4422">
        <f t="shared" si="138"/>
        <v>2</v>
      </c>
      <c r="L4422" s="1">
        <f t="shared" si="139"/>
        <v>0.19992253680035318</v>
      </c>
    </row>
    <row r="4423" spans="1:12" x14ac:dyDescent="0.35">
      <c r="A4423" t="s">
        <v>1557</v>
      </c>
      <c r="B4423">
        <v>0.272235173977043</v>
      </c>
      <c r="C4423">
        <v>1.17654036715764E-3</v>
      </c>
      <c r="D4423">
        <v>0.26273765151553702</v>
      </c>
      <c r="E4423">
        <v>1.9010341653111398E-2</v>
      </c>
      <c r="F4423" t="s">
        <v>10</v>
      </c>
      <c r="G4423" t="s">
        <v>11</v>
      </c>
      <c r="H4423">
        <v>0.99865434530812502</v>
      </c>
      <c r="I4423">
        <v>0.58070564566909699</v>
      </c>
      <c r="J4423">
        <v>-2</v>
      </c>
      <c r="K4423">
        <f t="shared" si="138"/>
        <v>2</v>
      </c>
      <c r="L4423" s="1">
        <f t="shared" si="139"/>
        <v>0.2002975092297887</v>
      </c>
    </row>
    <row r="4424" spans="1:12" x14ac:dyDescent="0.35">
      <c r="A4424" t="s">
        <v>16797</v>
      </c>
      <c r="B4424">
        <v>0.71552168661915505</v>
      </c>
      <c r="C4424">
        <v>7.69515687962853E-2</v>
      </c>
      <c r="D4424">
        <v>1.14455320161132</v>
      </c>
      <c r="E4424">
        <v>0.411932919322825</v>
      </c>
      <c r="F4424" t="s">
        <v>10</v>
      </c>
      <c r="G4424" t="s">
        <v>11</v>
      </c>
      <c r="H4424">
        <v>0.85748821450086998</v>
      </c>
      <c r="I4424">
        <v>0.112825774156946</v>
      </c>
      <c r="J4424">
        <v>-2</v>
      </c>
      <c r="K4424">
        <f t="shared" si="138"/>
        <v>2</v>
      </c>
      <c r="L4424" s="1">
        <f t="shared" si="139"/>
        <v>0.20057008742535209</v>
      </c>
    </row>
    <row r="4425" spans="1:12" x14ac:dyDescent="0.35">
      <c r="A4425" t="s">
        <v>5890</v>
      </c>
      <c r="B4425">
        <v>0.341585646155809</v>
      </c>
      <c r="C4425">
        <v>5.7805056104599795E-4</v>
      </c>
      <c r="D4425">
        <v>0.507173498670905</v>
      </c>
      <c r="E4425">
        <v>0.51504159055274601</v>
      </c>
      <c r="F4425" t="s">
        <v>10</v>
      </c>
      <c r="G4425" t="s">
        <v>11</v>
      </c>
      <c r="H4425">
        <v>0.89319598458457605</v>
      </c>
      <c r="I4425">
        <v>8.6804373695385198E-2</v>
      </c>
      <c r="J4425">
        <v>-2</v>
      </c>
      <c r="K4425">
        <f t="shared" si="138"/>
        <v>2</v>
      </c>
      <c r="L4425" s="1">
        <f t="shared" si="139"/>
        <v>0.20080800493639239</v>
      </c>
    </row>
    <row r="4426" spans="1:12" x14ac:dyDescent="0.35">
      <c r="A4426" t="s">
        <v>16611</v>
      </c>
      <c r="B4426">
        <v>0.40038027517339803</v>
      </c>
      <c r="C4426">
        <v>2.1051658019773899E-2</v>
      </c>
      <c r="D4426">
        <v>0.96717344956894302</v>
      </c>
      <c r="E4426">
        <v>0.52157284133311099</v>
      </c>
      <c r="F4426" t="s">
        <v>10</v>
      </c>
      <c r="G4426" t="s">
        <v>11</v>
      </c>
      <c r="H4426">
        <v>0.946676050315165</v>
      </c>
      <c r="I4426">
        <v>5.9866968478122999E-2</v>
      </c>
      <c r="J4426">
        <v>-2</v>
      </c>
      <c r="K4426">
        <f t="shared" si="138"/>
        <v>2</v>
      </c>
      <c r="L4426" s="1">
        <f t="shared" si="139"/>
        <v>0.20083048927700264</v>
      </c>
    </row>
    <row r="4427" spans="1:12" x14ac:dyDescent="0.35">
      <c r="A4427" t="s">
        <v>16378</v>
      </c>
      <c r="B4427">
        <v>0.59987988568237904</v>
      </c>
      <c r="C4427">
        <v>6.7660373404872297E-4</v>
      </c>
      <c r="D4427">
        <v>0.36442134354698802</v>
      </c>
      <c r="E4427">
        <v>2.5865484843584502E-3</v>
      </c>
      <c r="F4427" t="s">
        <v>10</v>
      </c>
      <c r="G4427" t="s">
        <v>11</v>
      </c>
      <c r="H4427">
        <v>0.97862595275438002</v>
      </c>
      <c r="I4427">
        <v>0.60024767919715205</v>
      </c>
      <c r="J4427">
        <v>-2</v>
      </c>
      <c r="K4427">
        <f t="shared" si="138"/>
        <v>2</v>
      </c>
      <c r="L4427" s="1">
        <f t="shared" si="139"/>
        <v>0.20117027713851976</v>
      </c>
    </row>
    <row r="4428" spans="1:12" x14ac:dyDescent="0.35">
      <c r="A4428" t="s">
        <v>7608</v>
      </c>
      <c r="B4428">
        <v>0.43076343066424699</v>
      </c>
      <c r="C4428">
        <v>2.1216761942017201E-2</v>
      </c>
      <c r="D4428">
        <v>1.8452504654325801</v>
      </c>
      <c r="E4428">
        <v>0.57527880970096501</v>
      </c>
      <c r="F4428" t="s">
        <v>10</v>
      </c>
      <c r="G4428" t="s">
        <v>11</v>
      </c>
      <c r="H4428">
        <v>0.79588052633692397</v>
      </c>
      <c r="I4428">
        <v>7.2335267802330298E-3</v>
      </c>
      <c r="J4428">
        <v>-2</v>
      </c>
      <c r="K4428">
        <f t="shared" si="138"/>
        <v>2</v>
      </c>
      <c r="L4428" s="1">
        <f t="shared" si="139"/>
        <v>0.20124303280773839</v>
      </c>
    </row>
    <row r="4429" spans="1:12" x14ac:dyDescent="0.35">
      <c r="A4429" t="s">
        <v>622</v>
      </c>
      <c r="B4429">
        <v>0.82909424934675602</v>
      </c>
      <c r="C4429">
        <v>4.0299505409528103E-3</v>
      </c>
      <c r="D4429" t="s">
        <v>26</v>
      </c>
      <c r="E4429">
        <v>0.43885129432610098</v>
      </c>
      <c r="F4429" t="s">
        <v>10</v>
      </c>
      <c r="G4429" t="s">
        <v>11</v>
      </c>
      <c r="H4429">
        <v>0.94443512728829504</v>
      </c>
      <c r="I4429">
        <v>0.16123002987638599</v>
      </c>
      <c r="J4429">
        <v>-2</v>
      </c>
      <c r="K4429">
        <f t="shared" si="138"/>
        <v>2</v>
      </c>
      <c r="L4429" s="1">
        <f t="shared" si="139"/>
        <v>0.2013704249144799</v>
      </c>
    </row>
    <row r="4430" spans="1:12" x14ac:dyDescent="0.35">
      <c r="A4430" t="s">
        <v>6365</v>
      </c>
      <c r="B4430">
        <v>0.55819145389461999</v>
      </c>
      <c r="C4430">
        <v>2.2418763381022701E-2</v>
      </c>
      <c r="D4430">
        <v>0.41566678946129598</v>
      </c>
      <c r="E4430">
        <v>0.55543961289559296</v>
      </c>
      <c r="F4430" t="s">
        <v>10</v>
      </c>
      <c r="G4430" t="s">
        <v>11</v>
      </c>
      <c r="H4430">
        <v>0.85099137814536197</v>
      </c>
      <c r="I4430">
        <v>2.6844124226707899E-2</v>
      </c>
      <c r="J4430">
        <v>-2</v>
      </c>
      <c r="K4430">
        <f t="shared" si="138"/>
        <v>2</v>
      </c>
      <c r="L4430" s="1">
        <f t="shared" si="139"/>
        <v>0.2015675001677745</v>
      </c>
    </row>
    <row r="4431" spans="1:12" x14ac:dyDescent="0.35">
      <c r="A4431" t="s">
        <v>4640</v>
      </c>
      <c r="B4431">
        <v>0.51894474834694304</v>
      </c>
      <c r="C4431">
        <v>4.0422102947627403E-3</v>
      </c>
      <c r="D4431">
        <v>0.55600317020406897</v>
      </c>
      <c r="E4431" s="1">
        <v>1.19477209844024E-5</v>
      </c>
      <c r="F4431" t="s">
        <v>10</v>
      </c>
      <c r="G4431" t="s">
        <v>11</v>
      </c>
      <c r="H4431">
        <v>1.0206519303503401</v>
      </c>
      <c r="I4431">
        <v>0.60107388900186198</v>
      </c>
      <c r="J4431">
        <v>-2</v>
      </c>
      <c r="K4431">
        <f t="shared" si="138"/>
        <v>2</v>
      </c>
      <c r="L4431" s="1">
        <f t="shared" si="139"/>
        <v>0.2017093490058697</v>
      </c>
    </row>
    <row r="4432" spans="1:12" x14ac:dyDescent="0.35">
      <c r="A4432" t="s">
        <v>19306</v>
      </c>
      <c r="B4432">
        <v>0.51816247235980595</v>
      </c>
      <c r="C4432">
        <v>2.1557014238254499E-3</v>
      </c>
      <c r="D4432">
        <v>0.52733110484268597</v>
      </c>
      <c r="E4432">
        <v>0.58421751298838698</v>
      </c>
      <c r="F4432" t="s">
        <v>10</v>
      </c>
      <c r="G4432" t="s">
        <v>11</v>
      </c>
      <c r="H4432">
        <v>0.86604007528614901</v>
      </c>
      <c r="I4432">
        <v>1.8766752911129499E-2</v>
      </c>
      <c r="J4432">
        <v>-2</v>
      </c>
      <c r="K4432">
        <f t="shared" si="138"/>
        <v>2</v>
      </c>
      <c r="L4432" s="1">
        <f t="shared" si="139"/>
        <v>0.20171332244111398</v>
      </c>
    </row>
    <row r="4433" spans="1:12" x14ac:dyDescent="0.35">
      <c r="A4433" t="s">
        <v>13617</v>
      </c>
      <c r="B4433">
        <v>0.73675755315416602</v>
      </c>
      <c r="C4433">
        <v>2.1989750207407799E-3</v>
      </c>
      <c r="D4433">
        <v>0.68611280982003497</v>
      </c>
      <c r="E4433">
        <v>9.0201716072043497E-2</v>
      </c>
      <c r="F4433" t="s">
        <v>10</v>
      </c>
      <c r="G4433" t="s">
        <v>11</v>
      </c>
      <c r="H4433">
        <v>0.99242674036961198</v>
      </c>
      <c r="I4433">
        <v>0.51290523626815698</v>
      </c>
      <c r="J4433">
        <v>-2</v>
      </c>
      <c r="K4433">
        <f t="shared" si="138"/>
        <v>2</v>
      </c>
      <c r="L4433" s="1">
        <f t="shared" si="139"/>
        <v>0.20176864245364709</v>
      </c>
    </row>
    <row r="4434" spans="1:12" x14ac:dyDescent="0.35">
      <c r="A4434" t="s">
        <v>16640</v>
      </c>
      <c r="B4434">
        <v>0.66484490909921401</v>
      </c>
      <c r="C4434">
        <v>2.47250472560549E-2</v>
      </c>
      <c r="D4434">
        <v>0.89475380073605404</v>
      </c>
      <c r="E4434">
        <v>7.1630013770881296E-2</v>
      </c>
      <c r="F4434" t="s">
        <v>10</v>
      </c>
      <c r="G4434" t="s">
        <v>11</v>
      </c>
      <c r="H4434">
        <v>1.10308563788731</v>
      </c>
      <c r="I4434">
        <v>0.50897495888744604</v>
      </c>
      <c r="J4434">
        <v>-2</v>
      </c>
      <c r="K4434">
        <f t="shared" si="138"/>
        <v>2</v>
      </c>
      <c r="L4434" s="1">
        <f t="shared" si="139"/>
        <v>0.2017766733047941</v>
      </c>
    </row>
    <row r="4435" spans="1:12" x14ac:dyDescent="0.35">
      <c r="A4435" t="s">
        <v>15837</v>
      </c>
      <c r="B4435">
        <v>0.76217518780257099</v>
      </c>
      <c r="C4435">
        <v>6.1434629555099703E-3</v>
      </c>
      <c r="D4435">
        <v>0.90160651685132198</v>
      </c>
      <c r="E4435" s="1">
        <v>2.15079295985712E-11</v>
      </c>
      <c r="F4435" t="s">
        <v>10</v>
      </c>
      <c r="G4435" t="s">
        <v>11</v>
      </c>
      <c r="H4435">
        <v>0.92656119988308205</v>
      </c>
      <c r="I4435">
        <v>0.599448470148224</v>
      </c>
      <c r="J4435">
        <v>-2</v>
      </c>
      <c r="K4435">
        <f t="shared" si="138"/>
        <v>2</v>
      </c>
      <c r="L4435" s="1">
        <f t="shared" si="139"/>
        <v>0.20186397770841399</v>
      </c>
    </row>
    <row r="4436" spans="1:12" x14ac:dyDescent="0.35">
      <c r="A4436" t="s">
        <v>845</v>
      </c>
      <c r="B4436">
        <v>0.78768869870431002</v>
      </c>
      <c r="C4436">
        <v>2.2004362034033702E-3</v>
      </c>
      <c r="D4436">
        <v>0.75223604870192995</v>
      </c>
      <c r="E4436" s="1">
        <v>4.4752936518733899E-8</v>
      </c>
      <c r="F4436" t="s">
        <v>10</v>
      </c>
      <c r="G4436" t="s">
        <v>11</v>
      </c>
      <c r="H4436">
        <v>0.99760894166852399</v>
      </c>
      <c r="I4436">
        <v>0.60345918527123499</v>
      </c>
      <c r="J4436">
        <v>-2</v>
      </c>
      <c r="K4436">
        <f t="shared" si="138"/>
        <v>2</v>
      </c>
      <c r="L4436" s="1">
        <f t="shared" si="139"/>
        <v>0.20188655540919162</v>
      </c>
    </row>
    <row r="4437" spans="1:12" x14ac:dyDescent="0.35">
      <c r="A4437" t="s">
        <v>886</v>
      </c>
      <c r="B4437">
        <v>0.67867830869370604</v>
      </c>
      <c r="C4437">
        <v>8.2516846078085904E-2</v>
      </c>
      <c r="D4437">
        <v>1.5505742310047099</v>
      </c>
      <c r="E4437">
        <v>0.52385784663907897</v>
      </c>
      <c r="F4437" t="s">
        <v>10</v>
      </c>
      <c r="G4437" t="s">
        <v>11</v>
      </c>
      <c r="H4437">
        <v>0.60617364761233306</v>
      </c>
      <c r="I4437" s="1">
        <v>8.0607472112433805E-5</v>
      </c>
      <c r="J4437">
        <v>-2</v>
      </c>
      <c r="K4437">
        <f t="shared" si="138"/>
        <v>2</v>
      </c>
      <c r="L4437" s="1">
        <f t="shared" si="139"/>
        <v>0.20215176672975912</v>
      </c>
    </row>
    <row r="4438" spans="1:12" x14ac:dyDescent="0.35">
      <c r="A4438" t="s">
        <v>13968</v>
      </c>
      <c r="B4438">
        <v>0.70660534224176297</v>
      </c>
      <c r="C4438" s="1">
        <v>4.3019054116575197E-5</v>
      </c>
      <c r="D4438">
        <v>0.53207026631601995</v>
      </c>
      <c r="E4438">
        <v>0.52137133722409501</v>
      </c>
      <c r="F4438" t="s">
        <v>10</v>
      </c>
      <c r="G4438" t="s">
        <v>11</v>
      </c>
      <c r="H4438">
        <v>0.98268978713644695</v>
      </c>
      <c r="I4438">
        <v>8.5231626462802093E-2</v>
      </c>
      <c r="J4438">
        <v>-2</v>
      </c>
      <c r="K4438">
        <f t="shared" si="138"/>
        <v>2</v>
      </c>
      <c r="L4438" s="1">
        <f t="shared" si="139"/>
        <v>0.20221532758033789</v>
      </c>
    </row>
    <row r="4439" spans="1:12" x14ac:dyDescent="0.35">
      <c r="A4439" t="s">
        <v>16326</v>
      </c>
      <c r="B4439">
        <v>0.50181500206371099</v>
      </c>
      <c r="C4439" s="1">
        <v>2.0868247708695499E-5</v>
      </c>
      <c r="D4439">
        <v>0.74153233203714797</v>
      </c>
      <c r="E4439">
        <v>7.5081013766271595E-4</v>
      </c>
      <c r="F4439" t="s">
        <v>10</v>
      </c>
      <c r="G4439" t="s">
        <v>11</v>
      </c>
      <c r="H4439">
        <v>1.0150254546467199</v>
      </c>
      <c r="I4439">
        <v>0.60660830888547501</v>
      </c>
      <c r="J4439">
        <v>-2</v>
      </c>
      <c r="K4439">
        <f t="shared" si="138"/>
        <v>2</v>
      </c>
      <c r="L4439" s="1">
        <f t="shared" si="139"/>
        <v>0.20245999575694881</v>
      </c>
    </row>
    <row r="4440" spans="1:12" x14ac:dyDescent="0.35">
      <c r="A4440" t="s">
        <v>16925</v>
      </c>
      <c r="B4440">
        <v>0.48121814940975</v>
      </c>
      <c r="C4440">
        <v>1.0089808715039301E-2</v>
      </c>
      <c r="D4440">
        <v>0.220872027226475</v>
      </c>
      <c r="E4440">
        <v>0.59392232042898896</v>
      </c>
      <c r="F4440" t="s">
        <v>10</v>
      </c>
      <c r="G4440" t="s">
        <v>11</v>
      </c>
      <c r="H4440">
        <v>0.89971040386901402</v>
      </c>
      <c r="I4440">
        <v>3.4437436872189202E-3</v>
      </c>
      <c r="J4440">
        <v>-2</v>
      </c>
      <c r="K4440">
        <f t="shared" si="138"/>
        <v>2</v>
      </c>
      <c r="L4440" s="1">
        <f t="shared" si="139"/>
        <v>0.20248529094374904</v>
      </c>
    </row>
    <row r="4441" spans="1:12" x14ac:dyDescent="0.35">
      <c r="A4441" t="s">
        <v>13130</v>
      </c>
      <c r="B4441">
        <v>0.53634854481486804</v>
      </c>
      <c r="C4441">
        <v>9.9170254016311705E-3</v>
      </c>
      <c r="D4441">
        <v>1.29227451855803</v>
      </c>
      <c r="E4441">
        <v>0.59802617384075096</v>
      </c>
      <c r="F4441" t="s">
        <v>10</v>
      </c>
      <c r="G4441" t="s">
        <v>11</v>
      </c>
      <c r="H4441">
        <v>0.74622590905458197</v>
      </c>
      <c r="I4441" s="1">
        <v>6.3494388020975104E-5</v>
      </c>
      <c r="J4441">
        <v>-2</v>
      </c>
      <c r="K4441">
        <f t="shared" si="138"/>
        <v>2</v>
      </c>
      <c r="L4441" s="1">
        <f t="shared" si="139"/>
        <v>0.20266889787680106</v>
      </c>
    </row>
    <row r="4442" spans="1:12" x14ac:dyDescent="0.35">
      <c r="A4442" t="s">
        <v>3329</v>
      </c>
      <c r="B4442">
        <v>0.53328912966729303</v>
      </c>
      <c r="C4442" s="1">
        <v>5.6922200530995199E-5</v>
      </c>
      <c r="D4442">
        <v>0.55900583245700897</v>
      </c>
      <c r="E4442" s="1">
        <v>8.1781587193274898E-7</v>
      </c>
      <c r="F4442" t="s">
        <v>10</v>
      </c>
      <c r="G4442" t="s">
        <v>11</v>
      </c>
      <c r="H4442">
        <v>1.0082442182765501</v>
      </c>
      <c r="I4442">
        <v>0.60795266630898404</v>
      </c>
      <c r="J4442">
        <v>-2</v>
      </c>
      <c r="K4442">
        <f t="shared" si="138"/>
        <v>2</v>
      </c>
      <c r="L4442" s="1">
        <f t="shared" si="139"/>
        <v>0.20267013544179566</v>
      </c>
    </row>
    <row r="4443" spans="1:12" x14ac:dyDescent="0.35">
      <c r="A4443" t="s">
        <v>18317</v>
      </c>
      <c r="B4443">
        <v>0.26543009388654598</v>
      </c>
      <c r="C4443" s="1">
        <v>8.4833420334640201E-5</v>
      </c>
      <c r="D4443">
        <v>0.40602540228824702</v>
      </c>
      <c r="E4443">
        <v>2.4446762000906001E-3</v>
      </c>
      <c r="F4443" t="s">
        <v>10</v>
      </c>
      <c r="G4443" t="s">
        <v>11</v>
      </c>
      <c r="H4443">
        <v>1.19417984405469</v>
      </c>
      <c r="I4443">
        <v>0.60655423697865596</v>
      </c>
      <c r="J4443">
        <v>-2</v>
      </c>
      <c r="K4443">
        <f t="shared" si="138"/>
        <v>2</v>
      </c>
      <c r="L4443" s="1">
        <f t="shared" si="139"/>
        <v>0.20302791553302704</v>
      </c>
    </row>
    <row r="4444" spans="1:12" x14ac:dyDescent="0.35">
      <c r="A4444" t="s">
        <v>12674</v>
      </c>
      <c r="B4444">
        <v>0.69019061440976204</v>
      </c>
      <c r="C4444">
        <v>1.80002816741238E-4</v>
      </c>
      <c r="D4444" t="s">
        <v>26</v>
      </c>
      <c r="E4444">
        <v>0.43885129432610098</v>
      </c>
      <c r="F4444" t="s">
        <v>10</v>
      </c>
      <c r="G4444" t="s">
        <v>11</v>
      </c>
      <c r="H4444">
        <v>0.95862689664030598</v>
      </c>
      <c r="I4444">
        <v>0.17039947948134801</v>
      </c>
      <c r="J4444">
        <v>-2</v>
      </c>
      <c r="K4444">
        <f t="shared" si="138"/>
        <v>2</v>
      </c>
      <c r="L4444" s="1">
        <f t="shared" si="139"/>
        <v>0.20314359220806341</v>
      </c>
    </row>
    <row r="4445" spans="1:12" x14ac:dyDescent="0.35">
      <c r="A4445" t="s">
        <v>12703</v>
      </c>
      <c r="B4445">
        <v>0.65512074650040797</v>
      </c>
      <c r="C4445" s="1">
        <v>1.4217533519998599E-5</v>
      </c>
      <c r="D4445">
        <v>0.68190333162829997</v>
      </c>
      <c r="E4445" s="1">
        <v>1.88925814454463E-5</v>
      </c>
      <c r="F4445" t="s">
        <v>10</v>
      </c>
      <c r="G4445" t="s">
        <v>11</v>
      </c>
      <c r="H4445">
        <v>1.1699444842272899</v>
      </c>
      <c r="I4445">
        <v>0.60946894141917196</v>
      </c>
      <c r="J4445">
        <v>-2</v>
      </c>
      <c r="K4445">
        <f t="shared" si="138"/>
        <v>2</v>
      </c>
      <c r="L4445" s="1">
        <f t="shared" si="139"/>
        <v>0.20316735051137913</v>
      </c>
    </row>
    <row r="4446" spans="1:12" x14ac:dyDescent="0.35">
      <c r="A4446" t="s">
        <v>6361</v>
      </c>
      <c r="B4446">
        <v>0.45687760271223998</v>
      </c>
      <c r="C4446">
        <v>2.5998553697107699E-4</v>
      </c>
      <c r="D4446">
        <v>0.53183362581006099</v>
      </c>
      <c r="E4446">
        <v>1.9454397955036499E-3</v>
      </c>
      <c r="F4446" t="s">
        <v>10</v>
      </c>
      <c r="G4446" t="s">
        <v>11</v>
      </c>
      <c r="H4446">
        <v>1.0383445339636499</v>
      </c>
      <c r="I4446">
        <v>0.60738437181415095</v>
      </c>
      <c r="J4446">
        <v>-2</v>
      </c>
      <c r="K4446">
        <f t="shared" si="138"/>
        <v>2</v>
      </c>
      <c r="L4446" s="1">
        <f t="shared" si="139"/>
        <v>0.20319659904887521</v>
      </c>
    </row>
    <row r="4447" spans="1:12" x14ac:dyDescent="0.35">
      <c r="A4447" t="s">
        <v>15933</v>
      </c>
      <c r="B4447">
        <v>0.62559223795313701</v>
      </c>
      <c r="C4447">
        <v>6.60603775477354E-3</v>
      </c>
      <c r="D4447">
        <v>1.85726602666337</v>
      </c>
      <c r="E4447">
        <v>0.52467313287718298</v>
      </c>
      <c r="F4447" t="s">
        <v>10</v>
      </c>
      <c r="G4447" t="s">
        <v>11</v>
      </c>
      <c r="H4447">
        <v>0.91483899227800902</v>
      </c>
      <c r="I4447">
        <v>7.8764683825004705E-2</v>
      </c>
      <c r="J4447">
        <v>-2</v>
      </c>
      <c r="K4447">
        <f t="shared" si="138"/>
        <v>2</v>
      </c>
      <c r="L4447" s="1">
        <f t="shared" si="139"/>
        <v>0.20334795148565374</v>
      </c>
    </row>
    <row r="4448" spans="1:12" x14ac:dyDescent="0.35">
      <c r="A4448" t="s">
        <v>16866</v>
      </c>
      <c r="B4448">
        <v>0.469662411846761</v>
      </c>
      <c r="C4448" s="1">
        <v>7.0318034978095497E-6</v>
      </c>
      <c r="D4448">
        <v>0.56530166575274499</v>
      </c>
      <c r="E4448" s="1">
        <v>6.7545118403194006E-5</v>
      </c>
      <c r="F4448" t="s">
        <v>10</v>
      </c>
      <c r="G4448" t="s">
        <v>11</v>
      </c>
      <c r="H4448">
        <v>1.18790396585018</v>
      </c>
      <c r="I4448">
        <v>0.61026264693530197</v>
      </c>
      <c r="J4448">
        <v>-2</v>
      </c>
      <c r="K4448">
        <f t="shared" si="138"/>
        <v>2</v>
      </c>
      <c r="L4448" s="1">
        <f t="shared" si="139"/>
        <v>0.20344574128573434</v>
      </c>
    </row>
    <row r="4449" spans="1:12" x14ac:dyDescent="0.35">
      <c r="A4449" t="s">
        <v>18937</v>
      </c>
      <c r="B4449">
        <v>0.45884564729307198</v>
      </c>
      <c r="C4449">
        <v>9.7899309906813205E-3</v>
      </c>
      <c r="D4449">
        <v>0.45419664801453902</v>
      </c>
      <c r="E4449">
        <v>8.7403857818790398E-2</v>
      </c>
      <c r="F4449" t="s">
        <v>10</v>
      </c>
      <c r="G4449" t="s">
        <v>11</v>
      </c>
      <c r="H4449">
        <v>0.99696402991788702</v>
      </c>
      <c r="I4449">
        <v>0.513216627303833</v>
      </c>
      <c r="J4449">
        <v>-2</v>
      </c>
      <c r="K4449">
        <f t="shared" si="138"/>
        <v>2</v>
      </c>
      <c r="L4449" s="1">
        <f t="shared" si="139"/>
        <v>0.20347013870443489</v>
      </c>
    </row>
    <row r="4450" spans="1:12" x14ac:dyDescent="0.35">
      <c r="A4450" t="s">
        <v>4648</v>
      </c>
      <c r="B4450">
        <v>0.96628084819855997</v>
      </c>
      <c r="C4450">
        <v>0.44818558863234798</v>
      </c>
      <c r="D4450">
        <v>0.93303919953404502</v>
      </c>
      <c r="E4450">
        <v>0.114252073631357</v>
      </c>
      <c r="F4450" t="s">
        <v>10</v>
      </c>
      <c r="G4450" t="s">
        <v>11</v>
      </c>
      <c r="H4450">
        <v>0.77722294957417803</v>
      </c>
      <c r="I4450">
        <v>4.8090461056266597E-2</v>
      </c>
      <c r="J4450">
        <v>-2</v>
      </c>
      <c r="K4450">
        <f t="shared" si="138"/>
        <v>2</v>
      </c>
      <c r="L4450" s="1">
        <f t="shared" si="139"/>
        <v>0.20350937443999051</v>
      </c>
    </row>
    <row r="4451" spans="1:12" x14ac:dyDescent="0.35">
      <c r="A4451" t="s">
        <v>19572</v>
      </c>
      <c r="B4451">
        <v>0.86627601669187404</v>
      </c>
      <c r="C4451">
        <v>8.7845246925095904E-2</v>
      </c>
      <c r="D4451">
        <v>0.737122577677916</v>
      </c>
      <c r="E4451">
        <v>3.61018023489451E-4</v>
      </c>
      <c r="F4451" t="s">
        <v>10</v>
      </c>
      <c r="G4451" t="s">
        <v>11</v>
      </c>
      <c r="H4451">
        <v>0.99563088237894803</v>
      </c>
      <c r="I4451">
        <v>0.52242790181258902</v>
      </c>
      <c r="J4451">
        <v>-2</v>
      </c>
      <c r="K4451">
        <f t="shared" si="138"/>
        <v>2</v>
      </c>
      <c r="L4451" s="1">
        <f t="shared" si="139"/>
        <v>0.20354472225372477</v>
      </c>
    </row>
    <row r="4452" spans="1:12" x14ac:dyDescent="0.35">
      <c r="A4452" t="s">
        <v>7540</v>
      </c>
      <c r="B4452">
        <v>0.79337245359807396</v>
      </c>
      <c r="C4452">
        <v>2.14491544661123E-2</v>
      </c>
      <c r="D4452">
        <v>0.73079027543588704</v>
      </c>
      <c r="E4452">
        <v>3.1055185557537899E-4</v>
      </c>
      <c r="F4452" t="s">
        <v>10</v>
      </c>
      <c r="G4452" t="s">
        <v>11</v>
      </c>
      <c r="H4452">
        <v>1.00454938827981</v>
      </c>
      <c r="I4452">
        <v>0.59027326600117302</v>
      </c>
      <c r="J4452">
        <v>-2</v>
      </c>
      <c r="K4452">
        <f t="shared" si="138"/>
        <v>2</v>
      </c>
      <c r="L4452" s="1">
        <f t="shared" si="139"/>
        <v>0.20401099077428689</v>
      </c>
    </row>
    <row r="4453" spans="1:12" x14ac:dyDescent="0.35">
      <c r="A4453" t="s">
        <v>13053</v>
      </c>
      <c r="B4453">
        <v>0.48965473559015699</v>
      </c>
      <c r="C4453">
        <v>1.8828743358596599E-4</v>
      </c>
      <c r="D4453">
        <v>1.29746608967069</v>
      </c>
      <c r="E4453">
        <v>0.61242149601604001</v>
      </c>
      <c r="F4453" t="s">
        <v>10</v>
      </c>
      <c r="G4453" t="s">
        <v>11</v>
      </c>
      <c r="H4453">
        <v>0.467615014624984</v>
      </c>
      <c r="I4453" s="1">
        <v>9.8511510960242292E-7</v>
      </c>
      <c r="J4453">
        <v>-2</v>
      </c>
      <c r="K4453">
        <f t="shared" si="138"/>
        <v>2</v>
      </c>
      <c r="L4453" s="1">
        <f t="shared" si="139"/>
        <v>0.20420358952157855</v>
      </c>
    </row>
    <row r="4454" spans="1:12" x14ac:dyDescent="0.35">
      <c r="A4454" t="s">
        <v>13574</v>
      </c>
      <c r="B4454">
        <v>0.150464758501378</v>
      </c>
      <c r="C4454">
        <v>2.0193490942328499E-4</v>
      </c>
      <c r="D4454">
        <v>0.29219250376107297</v>
      </c>
      <c r="E4454">
        <v>3.7810796823265299E-4</v>
      </c>
      <c r="F4454" t="s">
        <v>10</v>
      </c>
      <c r="G4454" t="s">
        <v>11</v>
      </c>
      <c r="H4454">
        <v>1.0500490752507901</v>
      </c>
      <c r="I4454">
        <v>0.61230248071242599</v>
      </c>
      <c r="J4454">
        <v>-2</v>
      </c>
      <c r="K4454">
        <f t="shared" si="138"/>
        <v>2</v>
      </c>
      <c r="L4454" s="1">
        <f t="shared" si="139"/>
        <v>0.20429417453002729</v>
      </c>
    </row>
    <row r="4455" spans="1:12" x14ac:dyDescent="0.35">
      <c r="A4455" t="s">
        <v>11730</v>
      </c>
      <c r="B4455">
        <v>0.50605111637892397</v>
      </c>
      <c r="C4455">
        <v>4.6668508796590201E-2</v>
      </c>
      <c r="D4455">
        <v>1.88035913069589</v>
      </c>
      <c r="E4455">
        <v>0.40068954086648501</v>
      </c>
      <c r="F4455" t="s">
        <v>10</v>
      </c>
      <c r="G4455" t="s">
        <v>11</v>
      </c>
      <c r="H4455">
        <v>0.95417711876859701</v>
      </c>
      <c r="I4455">
        <v>0.16578536218471901</v>
      </c>
      <c r="J4455">
        <v>-2</v>
      </c>
      <c r="K4455">
        <f t="shared" si="138"/>
        <v>2</v>
      </c>
      <c r="L4455" s="1">
        <f t="shared" si="139"/>
        <v>0.20438113728259807</v>
      </c>
    </row>
    <row r="4456" spans="1:12" x14ac:dyDescent="0.35">
      <c r="A4456" t="s">
        <v>8057</v>
      </c>
      <c r="B4456">
        <v>0.46743550076185297</v>
      </c>
      <c r="C4456">
        <v>1.3788855528290699E-3</v>
      </c>
      <c r="D4456">
        <v>0.72232669090788204</v>
      </c>
      <c r="E4456">
        <v>0.53726356225781502</v>
      </c>
      <c r="F4456" t="s">
        <v>10</v>
      </c>
      <c r="G4456" t="s">
        <v>11</v>
      </c>
      <c r="H4456">
        <v>0.892299264891116</v>
      </c>
      <c r="I4456">
        <v>7.4593028095373895E-2</v>
      </c>
      <c r="J4456">
        <v>-2</v>
      </c>
      <c r="K4456">
        <f t="shared" si="138"/>
        <v>2</v>
      </c>
      <c r="L4456" s="1">
        <f t="shared" si="139"/>
        <v>0.20441182530200599</v>
      </c>
    </row>
    <row r="4457" spans="1:12" x14ac:dyDescent="0.35">
      <c r="A4457" t="s">
        <v>1818</v>
      </c>
      <c r="B4457">
        <v>0.545524445256932</v>
      </c>
      <c r="C4457">
        <v>2.08515982770709E-2</v>
      </c>
      <c r="D4457">
        <v>1.10096175258635</v>
      </c>
      <c r="E4457">
        <v>0.46694724480528998</v>
      </c>
      <c r="F4457" t="s">
        <v>10</v>
      </c>
      <c r="G4457" t="s">
        <v>11</v>
      </c>
      <c r="H4457">
        <v>0.92210935420489604</v>
      </c>
      <c r="I4457">
        <v>0.12559060371059899</v>
      </c>
      <c r="J4457">
        <v>-2</v>
      </c>
      <c r="K4457">
        <f t="shared" si="138"/>
        <v>2</v>
      </c>
      <c r="L4457" s="1">
        <f t="shared" si="139"/>
        <v>0.20446314893098663</v>
      </c>
    </row>
    <row r="4458" spans="1:12" x14ac:dyDescent="0.35">
      <c r="A4458" t="s">
        <v>464</v>
      </c>
      <c r="B4458">
        <v>0.68984642739544</v>
      </c>
      <c r="C4458">
        <v>1.02657115764018E-2</v>
      </c>
      <c r="D4458">
        <v>2.0612291239698899</v>
      </c>
      <c r="E4458">
        <v>0.53740441740228595</v>
      </c>
      <c r="F4458" t="s">
        <v>10</v>
      </c>
      <c r="G4458" t="s">
        <v>11</v>
      </c>
      <c r="H4458">
        <v>0.95246325554214195</v>
      </c>
      <c r="I4458">
        <v>6.6268454164136001E-2</v>
      </c>
      <c r="J4458">
        <v>-2</v>
      </c>
      <c r="K4458">
        <f t="shared" si="138"/>
        <v>2</v>
      </c>
      <c r="L4458" s="1">
        <f t="shared" si="139"/>
        <v>0.20464619438094123</v>
      </c>
    </row>
    <row r="4459" spans="1:12" x14ac:dyDescent="0.35">
      <c r="A4459" t="s">
        <v>19337</v>
      </c>
      <c r="B4459">
        <v>0.322295340010399</v>
      </c>
      <c r="C4459">
        <v>1.0316889399807E-4</v>
      </c>
      <c r="D4459">
        <v>0.70879619746122202</v>
      </c>
      <c r="E4459">
        <v>1.85146130106405E-4</v>
      </c>
      <c r="F4459" t="s">
        <v>10</v>
      </c>
      <c r="G4459" t="s">
        <v>11</v>
      </c>
      <c r="H4459">
        <v>0.97407652408925705</v>
      </c>
      <c r="I4459">
        <v>0.61394921931938296</v>
      </c>
      <c r="J4459">
        <v>-2</v>
      </c>
      <c r="K4459">
        <f t="shared" si="138"/>
        <v>2</v>
      </c>
      <c r="L4459" s="1">
        <f t="shared" si="139"/>
        <v>0.20474584478116245</v>
      </c>
    </row>
    <row r="4460" spans="1:12" x14ac:dyDescent="0.35">
      <c r="A4460" t="s">
        <v>10980</v>
      </c>
      <c r="B4460">
        <v>0.58853208388054701</v>
      </c>
      <c r="C4460">
        <v>1.75945824671439E-3</v>
      </c>
      <c r="D4460">
        <v>1.7353133392867801</v>
      </c>
      <c r="E4460">
        <v>0.54109656554234797</v>
      </c>
      <c r="F4460" t="s">
        <v>10</v>
      </c>
      <c r="G4460" t="s">
        <v>11</v>
      </c>
      <c r="H4460">
        <v>0.88421640965831805</v>
      </c>
      <c r="I4460">
        <v>7.14483763779451E-2</v>
      </c>
      <c r="J4460">
        <v>-2</v>
      </c>
      <c r="K4460">
        <f t="shared" si="138"/>
        <v>2</v>
      </c>
      <c r="L4460" s="1">
        <f t="shared" si="139"/>
        <v>0.20476813338900249</v>
      </c>
    </row>
    <row r="4461" spans="1:12" x14ac:dyDescent="0.35">
      <c r="A4461" t="s">
        <v>3769</v>
      </c>
      <c r="B4461">
        <v>0.63341954445179904</v>
      </c>
      <c r="C4461">
        <v>8.1462965631837799E-3</v>
      </c>
      <c r="D4461">
        <v>1.6959140802050101</v>
      </c>
      <c r="E4461">
        <v>0.551173190583785</v>
      </c>
      <c r="F4461" t="s">
        <v>10</v>
      </c>
      <c r="G4461" t="s">
        <v>11</v>
      </c>
      <c r="H4461">
        <v>0.87135833824244802</v>
      </c>
      <c r="I4461">
        <v>5.49995774744126E-2</v>
      </c>
      <c r="J4461">
        <v>-2</v>
      </c>
      <c r="K4461">
        <f t="shared" si="138"/>
        <v>2</v>
      </c>
      <c r="L4461" s="1">
        <f t="shared" si="139"/>
        <v>0.20477302154046048</v>
      </c>
    </row>
    <row r="4462" spans="1:12" x14ac:dyDescent="0.35">
      <c r="A4462" t="s">
        <v>15413</v>
      </c>
      <c r="B4462">
        <v>0.40786570565392299</v>
      </c>
      <c r="C4462">
        <v>2.5054349836982299E-4</v>
      </c>
      <c r="D4462">
        <v>0.652484659709477</v>
      </c>
      <c r="E4462">
        <v>0.55677468756872905</v>
      </c>
      <c r="F4462" t="s">
        <v>10</v>
      </c>
      <c r="G4462" t="s">
        <v>11</v>
      </c>
      <c r="H4462">
        <v>0.97543669465594096</v>
      </c>
      <c r="I4462">
        <v>5.9662670632200002E-2</v>
      </c>
      <c r="J4462">
        <v>-2</v>
      </c>
      <c r="K4462">
        <f t="shared" si="138"/>
        <v>2</v>
      </c>
      <c r="L4462" s="1">
        <f t="shared" si="139"/>
        <v>0.20556263389976628</v>
      </c>
    </row>
    <row r="4463" spans="1:12" x14ac:dyDescent="0.35">
      <c r="A4463" t="s">
        <v>15490</v>
      </c>
      <c r="B4463">
        <v>0.47828973712919998</v>
      </c>
      <c r="C4463">
        <v>1.22820187970588E-2</v>
      </c>
      <c r="D4463">
        <v>1.4758783017564601</v>
      </c>
      <c r="E4463">
        <v>0.604445788384816</v>
      </c>
      <c r="F4463" t="s">
        <v>10</v>
      </c>
      <c r="G4463" t="s">
        <v>11</v>
      </c>
      <c r="H4463">
        <v>0.66500076756410098</v>
      </c>
      <c r="I4463" s="1">
        <v>9.9577178195668903E-6</v>
      </c>
      <c r="J4463">
        <v>-2</v>
      </c>
      <c r="K4463">
        <f t="shared" si="138"/>
        <v>2</v>
      </c>
      <c r="L4463" s="1">
        <f t="shared" si="139"/>
        <v>0.20557925496656479</v>
      </c>
    </row>
    <row r="4464" spans="1:12" x14ac:dyDescent="0.35">
      <c r="A4464" t="s">
        <v>17820</v>
      </c>
      <c r="B4464">
        <v>0.62857417217486999</v>
      </c>
      <c r="C4464">
        <v>3.0291035261026098E-3</v>
      </c>
      <c r="D4464">
        <v>0.77720897605560801</v>
      </c>
      <c r="E4464">
        <v>0.58977872535062303</v>
      </c>
      <c r="F4464" t="s">
        <v>10</v>
      </c>
      <c r="G4464" t="s">
        <v>11</v>
      </c>
      <c r="H4464">
        <v>0.74219858574462105</v>
      </c>
      <c r="I4464">
        <v>2.4225768185291499E-2</v>
      </c>
      <c r="J4464">
        <v>-2</v>
      </c>
      <c r="K4464">
        <f t="shared" si="138"/>
        <v>2</v>
      </c>
      <c r="L4464" s="1">
        <f t="shared" si="139"/>
        <v>0.20567786568733906</v>
      </c>
    </row>
    <row r="4465" spans="1:12" x14ac:dyDescent="0.35">
      <c r="A4465" t="s">
        <v>8575</v>
      </c>
      <c r="B4465">
        <v>0.719172677506145</v>
      </c>
      <c r="C4465">
        <v>6.9175674489334704E-2</v>
      </c>
      <c r="D4465">
        <v>1.6312249658656199</v>
      </c>
      <c r="E4465">
        <v>0.46863512101237198</v>
      </c>
      <c r="F4465" t="s">
        <v>10</v>
      </c>
      <c r="G4465" t="s">
        <v>11</v>
      </c>
      <c r="H4465">
        <v>0.92594161671846398</v>
      </c>
      <c r="I4465">
        <v>7.95364602151441E-2</v>
      </c>
      <c r="J4465">
        <v>-2</v>
      </c>
      <c r="K4465">
        <f t="shared" si="138"/>
        <v>2</v>
      </c>
      <c r="L4465" s="1">
        <f t="shared" si="139"/>
        <v>0.20578241857228355</v>
      </c>
    </row>
    <row r="4466" spans="1:12" x14ac:dyDescent="0.35">
      <c r="A4466" t="s">
        <v>12255</v>
      </c>
      <c r="B4466">
        <v>0.67990616512985602</v>
      </c>
      <c r="C4466">
        <v>9.52003786268292E-4</v>
      </c>
      <c r="D4466">
        <v>1.8199513201550299</v>
      </c>
      <c r="E4466">
        <v>0.61760972766671196</v>
      </c>
      <c r="F4466" t="s">
        <v>10</v>
      </c>
      <c r="G4466" t="s">
        <v>11</v>
      </c>
      <c r="H4466">
        <v>0.68586892359688501</v>
      </c>
      <c r="I4466">
        <v>3.4052068659276102E-4</v>
      </c>
      <c r="J4466">
        <v>-2</v>
      </c>
      <c r="K4466">
        <f t="shared" si="138"/>
        <v>2</v>
      </c>
      <c r="L4466" s="1">
        <f t="shared" si="139"/>
        <v>0.20630075071319098</v>
      </c>
    </row>
    <row r="4467" spans="1:12" x14ac:dyDescent="0.35">
      <c r="A4467" t="s">
        <v>3034</v>
      </c>
      <c r="B4467">
        <v>0.40290810895039397</v>
      </c>
      <c r="C4467">
        <v>7.1865075280193899E-4</v>
      </c>
      <c r="D4467">
        <v>0.62330912982219699</v>
      </c>
      <c r="E4467">
        <v>2.84391206615906E-2</v>
      </c>
      <c r="F4467" t="s">
        <v>10</v>
      </c>
      <c r="G4467" t="s">
        <v>11</v>
      </c>
      <c r="H4467">
        <v>1.1390429500769601</v>
      </c>
      <c r="I4467">
        <v>0.58976788332676899</v>
      </c>
      <c r="J4467">
        <v>-2</v>
      </c>
      <c r="K4467">
        <f t="shared" si="138"/>
        <v>2</v>
      </c>
      <c r="L4467" s="1">
        <f t="shared" si="139"/>
        <v>0.20630855158038719</v>
      </c>
    </row>
    <row r="4468" spans="1:12" x14ac:dyDescent="0.35">
      <c r="A4468" t="s">
        <v>14171</v>
      </c>
      <c r="B4468">
        <v>0.29353517916924299</v>
      </c>
      <c r="C4468">
        <v>6.7458808449500198E-3</v>
      </c>
      <c r="D4468">
        <v>0.51609041862915495</v>
      </c>
      <c r="E4468">
        <v>2.6692384322748001E-2</v>
      </c>
      <c r="F4468" t="s">
        <v>10</v>
      </c>
      <c r="G4468" t="s">
        <v>11</v>
      </c>
      <c r="H4468">
        <v>1.1290253513208599</v>
      </c>
      <c r="I4468">
        <v>0.58563215084175302</v>
      </c>
      <c r="J4468">
        <v>-2</v>
      </c>
      <c r="K4468">
        <f t="shared" si="138"/>
        <v>2</v>
      </c>
      <c r="L4468" s="1">
        <f t="shared" si="139"/>
        <v>0.20635680533648368</v>
      </c>
    </row>
    <row r="4469" spans="1:12" x14ac:dyDescent="0.35">
      <c r="A4469" t="s">
        <v>5511</v>
      </c>
      <c r="B4469">
        <v>0.37467690775033702</v>
      </c>
      <c r="C4469">
        <v>3.6503054978825597E-2</v>
      </c>
      <c r="D4469">
        <v>1.6491205626877099</v>
      </c>
      <c r="E4469">
        <v>0.40875283554893699</v>
      </c>
      <c r="F4469">
        <v>0.64156156339760995</v>
      </c>
      <c r="G4469">
        <v>0.30436070371858998</v>
      </c>
      <c r="H4469">
        <v>0.870307291291605</v>
      </c>
      <c r="I4469">
        <v>7.6565231905810896E-2</v>
      </c>
      <c r="J4469">
        <v>-2</v>
      </c>
      <c r="K4469">
        <f t="shared" si="138"/>
        <v>2</v>
      </c>
      <c r="L4469" s="1">
        <f t="shared" si="139"/>
        <v>0.20654545653804088</v>
      </c>
    </row>
    <row r="4470" spans="1:12" x14ac:dyDescent="0.35">
      <c r="A4470" t="s">
        <v>16514</v>
      </c>
      <c r="B4470">
        <v>0.52718528421353394</v>
      </c>
      <c r="C4470">
        <v>4.9432063597411703E-4</v>
      </c>
      <c r="D4470">
        <v>0.59971141884157597</v>
      </c>
      <c r="E4470">
        <v>0.61955325071704903</v>
      </c>
      <c r="F4470" t="s">
        <v>10</v>
      </c>
      <c r="G4470" t="s">
        <v>11</v>
      </c>
      <c r="H4470">
        <v>0.64414912573245897</v>
      </c>
      <c r="I4470" s="1">
        <v>1.09194274348188E-5</v>
      </c>
      <c r="J4470">
        <v>-2</v>
      </c>
      <c r="K4470">
        <f t="shared" si="138"/>
        <v>2</v>
      </c>
      <c r="L4470" s="1">
        <f t="shared" si="139"/>
        <v>0.20668616359348599</v>
      </c>
    </row>
    <row r="4471" spans="1:12" x14ac:dyDescent="0.35">
      <c r="A4471" t="s">
        <v>15865</v>
      </c>
      <c r="B4471">
        <v>0.41933097975422001</v>
      </c>
      <c r="C4471">
        <v>3.4852032001252202E-4</v>
      </c>
      <c r="D4471">
        <v>0.513264492439787</v>
      </c>
      <c r="E4471">
        <v>0.16427630327602999</v>
      </c>
      <c r="F4471" t="s">
        <v>10</v>
      </c>
      <c r="G4471" t="s">
        <v>11</v>
      </c>
      <c r="H4471">
        <v>0.95324546490864503</v>
      </c>
      <c r="I4471">
        <v>0.455583858660213</v>
      </c>
      <c r="J4471">
        <v>-2</v>
      </c>
      <c r="K4471">
        <f t="shared" si="138"/>
        <v>2</v>
      </c>
      <c r="L4471" s="1">
        <f t="shared" si="139"/>
        <v>0.20673622741875186</v>
      </c>
    </row>
    <row r="4472" spans="1:12" x14ac:dyDescent="0.35">
      <c r="A4472" t="s">
        <v>11264</v>
      </c>
      <c r="B4472">
        <v>0.49090305299735498</v>
      </c>
      <c r="C4472" s="1">
        <v>4.0335403619942298E-5</v>
      </c>
      <c r="D4472">
        <v>1.76660406184421</v>
      </c>
      <c r="E4472">
        <v>0.49190312733210501</v>
      </c>
      <c r="F4472" t="s">
        <v>10</v>
      </c>
      <c r="G4472" t="s">
        <v>11</v>
      </c>
      <c r="H4472">
        <v>0.95069791306439599</v>
      </c>
      <c r="I4472">
        <v>0.12837585188191</v>
      </c>
      <c r="J4472">
        <v>-2</v>
      </c>
      <c r="K4472">
        <f t="shared" si="138"/>
        <v>2</v>
      </c>
      <c r="L4472" s="1">
        <f t="shared" si="139"/>
        <v>0.20677310487254497</v>
      </c>
    </row>
    <row r="4473" spans="1:12" x14ac:dyDescent="0.35">
      <c r="A4473" t="s">
        <v>11061</v>
      </c>
      <c r="B4473">
        <v>0.60846602414155404</v>
      </c>
      <c r="C4473">
        <v>3.1460671587495999E-4</v>
      </c>
      <c r="D4473">
        <v>0.60978129248227997</v>
      </c>
      <c r="E4473">
        <v>4.6597672315692301E-4</v>
      </c>
      <c r="F4473" t="s">
        <v>10</v>
      </c>
      <c r="G4473" t="s">
        <v>11</v>
      </c>
      <c r="H4473">
        <v>0.98145338273868099</v>
      </c>
      <c r="I4473">
        <v>0.62021195534987905</v>
      </c>
      <c r="J4473">
        <v>-2</v>
      </c>
      <c r="K4473">
        <f t="shared" si="138"/>
        <v>2</v>
      </c>
      <c r="L4473" s="1">
        <f t="shared" si="139"/>
        <v>0.20699751292963697</v>
      </c>
    </row>
    <row r="4474" spans="1:12" x14ac:dyDescent="0.35">
      <c r="A4474" t="s">
        <v>5918</v>
      </c>
      <c r="B4474">
        <v>0.78921679032837</v>
      </c>
      <c r="C4474">
        <v>5.2366349893245998E-2</v>
      </c>
      <c r="D4474">
        <v>0.88775140411190601</v>
      </c>
      <c r="E4474" s="1">
        <v>1.92326173309445E-5</v>
      </c>
      <c r="F4474" t="s">
        <v>10</v>
      </c>
      <c r="G4474" t="s">
        <v>11</v>
      </c>
      <c r="H4474">
        <v>0.99621274765247403</v>
      </c>
      <c r="I4474">
        <v>0.56880033032639399</v>
      </c>
      <c r="J4474">
        <v>-2</v>
      </c>
      <c r="K4474">
        <f t="shared" si="138"/>
        <v>2</v>
      </c>
      <c r="L4474" s="1">
        <f t="shared" si="139"/>
        <v>0.20706197094565695</v>
      </c>
    </row>
    <row r="4475" spans="1:12" x14ac:dyDescent="0.35">
      <c r="A4475" t="s">
        <v>3030</v>
      </c>
      <c r="B4475">
        <v>0.35791930041388198</v>
      </c>
      <c r="C4475" s="1">
        <v>3.9046025894472602E-10</v>
      </c>
      <c r="D4475">
        <v>0.49643625610491399</v>
      </c>
      <c r="E4475">
        <v>4.7662526467079998E-4</v>
      </c>
      <c r="F4475" t="s">
        <v>10</v>
      </c>
      <c r="G4475" t="s">
        <v>11</v>
      </c>
      <c r="H4475">
        <v>0.96305745654901798</v>
      </c>
      <c r="I4475">
        <v>0.62352662745973297</v>
      </c>
      <c r="J4475">
        <v>-2</v>
      </c>
      <c r="K4475">
        <f t="shared" si="138"/>
        <v>2</v>
      </c>
      <c r="L4475" s="1">
        <f t="shared" si="139"/>
        <v>0.20800108437162135</v>
      </c>
    </row>
    <row r="4476" spans="1:12" x14ac:dyDescent="0.35">
      <c r="A4476" t="s">
        <v>16707</v>
      </c>
      <c r="B4476">
        <v>0.474331306302328</v>
      </c>
      <c r="C4476">
        <v>9.3017596951599398E-3</v>
      </c>
      <c r="D4476">
        <v>0.35471128684395198</v>
      </c>
      <c r="E4476">
        <v>0.559183262085023</v>
      </c>
      <c r="F4476" t="s">
        <v>10</v>
      </c>
      <c r="G4476" t="s">
        <v>11</v>
      </c>
      <c r="H4476">
        <v>0.84951199691699597</v>
      </c>
      <c r="I4476">
        <v>5.5733290884897903E-2</v>
      </c>
      <c r="J4476">
        <v>-2</v>
      </c>
      <c r="K4476">
        <f t="shared" si="138"/>
        <v>2</v>
      </c>
      <c r="L4476" s="1">
        <f t="shared" si="139"/>
        <v>0.20807277088836026</v>
      </c>
    </row>
    <row r="4477" spans="1:12" x14ac:dyDescent="0.35">
      <c r="A4477" t="s">
        <v>7247</v>
      </c>
      <c r="B4477">
        <v>0.64499642413887903</v>
      </c>
      <c r="C4477">
        <v>1.4400129848717901E-3</v>
      </c>
      <c r="D4477">
        <v>1.60213013411975</v>
      </c>
      <c r="E4477">
        <v>0.60394554877645801</v>
      </c>
      <c r="F4477" t="s">
        <v>10</v>
      </c>
      <c r="G4477" t="s">
        <v>11</v>
      </c>
      <c r="H4477">
        <v>0.73852268111790498</v>
      </c>
      <c r="I4477">
        <v>1.8865404836686899E-2</v>
      </c>
      <c r="J4477">
        <v>-2</v>
      </c>
      <c r="K4477">
        <f t="shared" si="138"/>
        <v>2</v>
      </c>
      <c r="L4477" s="1">
        <f t="shared" si="139"/>
        <v>0.20808365553267225</v>
      </c>
    </row>
    <row r="4478" spans="1:12" x14ac:dyDescent="0.35">
      <c r="A4478" t="s">
        <v>14944</v>
      </c>
      <c r="B4478">
        <v>0.56854479656489498</v>
      </c>
      <c r="C4478">
        <v>1.1819331472358999E-3</v>
      </c>
      <c r="D4478">
        <v>0.44625755677250201</v>
      </c>
      <c r="E4478">
        <v>6.0411043072266602E-4</v>
      </c>
      <c r="F4478" t="s">
        <v>10</v>
      </c>
      <c r="G4478" t="s">
        <v>11</v>
      </c>
      <c r="H4478">
        <v>0.98754931818224301</v>
      </c>
      <c r="I4478">
        <v>0.62261501645293105</v>
      </c>
      <c r="J4478">
        <v>-2</v>
      </c>
      <c r="K4478">
        <f t="shared" si="138"/>
        <v>2</v>
      </c>
      <c r="L4478" s="1">
        <f t="shared" si="139"/>
        <v>0.20813368667696319</v>
      </c>
    </row>
    <row r="4479" spans="1:12" x14ac:dyDescent="0.35">
      <c r="A4479" t="s">
        <v>15067</v>
      </c>
      <c r="B4479">
        <v>0.60305831218512695</v>
      </c>
      <c r="C4479">
        <v>5.88177800272526E-3</v>
      </c>
      <c r="D4479">
        <v>0.71940323004267204</v>
      </c>
      <c r="E4479">
        <v>0.61828800389647398</v>
      </c>
      <c r="F4479" t="s">
        <v>10</v>
      </c>
      <c r="G4479" t="s">
        <v>11</v>
      </c>
      <c r="H4479">
        <v>0.87343393393257196</v>
      </c>
      <c r="I4479">
        <v>1.21849307067077E-3</v>
      </c>
      <c r="J4479">
        <v>-2</v>
      </c>
      <c r="K4479">
        <f t="shared" si="138"/>
        <v>2</v>
      </c>
      <c r="L4479" s="1">
        <f t="shared" si="139"/>
        <v>0.20846275832329</v>
      </c>
    </row>
    <row r="4480" spans="1:12" x14ac:dyDescent="0.35">
      <c r="A4480" t="s">
        <v>8446</v>
      </c>
      <c r="B4480">
        <v>0.43178377851363697</v>
      </c>
      <c r="C4480">
        <v>1.9532459216821401E-3</v>
      </c>
      <c r="D4480">
        <v>0.61367683972576204</v>
      </c>
      <c r="E4480">
        <v>2.51319172693725E-2</v>
      </c>
      <c r="F4480" t="s">
        <v>10</v>
      </c>
      <c r="G4480" t="s">
        <v>11</v>
      </c>
      <c r="H4480">
        <v>1.4651787685134501</v>
      </c>
      <c r="I4480">
        <v>0.598919036280955</v>
      </c>
      <c r="J4480">
        <v>-2</v>
      </c>
      <c r="K4480">
        <f t="shared" si="138"/>
        <v>2</v>
      </c>
      <c r="L4480" s="1">
        <f t="shared" si="139"/>
        <v>0.20866806649066985</v>
      </c>
    </row>
    <row r="4481" spans="1:12" x14ac:dyDescent="0.35">
      <c r="A4481" t="s">
        <v>9099</v>
      </c>
      <c r="B4481">
        <v>0.44250223695178298</v>
      </c>
      <c r="C4481">
        <v>1.50759731582444E-2</v>
      </c>
      <c r="D4481">
        <v>1.4948991133421301</v>
      </c>
      <c r="E4481">
        <v>0.51147277309288097</v>
      </c>
      <c r="F4481" t="s">
        <v>10</v>
      </c>
      <c r="G4481" t="s">
        <v>11</v>
      </c>
      <c r="H4481">
        <v>0.80931988699433799</v>
      </c>
      <c r="I4481">
        <v>0.10112501944986001</v>
      </c>
      <c r="J4481">
        <v>-2</v>
      </c>
      <c r="K4481">
        <f t="shared" si="138"/>
        <v>2</v>
      </c>
      <c r="L4481" s="1">
        <f t="shared" si="139"/>
        <v>0.20922458856699511</v>
      </c>
    </row>
    <row r="4482" spans="1:12" x14ac:dyDescent="0.35">
      <c r="A4482" t="s">
        <v>63</v>
      </c>
      <c r="B4482">
        <v>0.42336755384115898</v>
      </c>
      <c r="C4482" s="1">
        <v>1.4864944617852099E-9</v>
      </c>
      <c r="D4482">
        <v>0.550871389817991</v>
      </c>
      <c r="E4482" s="1">
        <v>4.8153708788429402E-6</v>
      </c>
      <c r="F4482" t="s">
        <v>10</v>
      </c>
      <c r="G4482" t="s">
        <v>11</v>
      </c>
      <c r="H4482">
        <v>0.97560534156652701</v>
      </c>
      <c r="I4482">
        <v>0.62780538025232702</v>
      </c>
      <c r="J4482">
        <v>-2</v>
      </c>
      <c r="K4482">
        <f t="shared" ref="K4482:K4545" si="140">ABS(J4482)</f>
        <v>2</v>
      </c>
      <c r="L4482" s="1">
        <f t="shared" ref="L4482:L4545" si="141">AVERAGE(C4482,E4482,G4482,I4482)</f>
        <v>0.20927006570323345</v>
      </c>
    </row>
    <row r="4483" spans="1:12" x14ac:dyDescent="0.35">
      <c r="A4483" t="s">
        <v>19069</v>
      </c>
      <c r="B4483">
        <v>0.49956242633696801</v>
      </c>
      <c r="C4483">
        <v>6.5892286322597098E-3</v>
      </c>
      <c r="D4483">
        <v>0.51755027320295799</v>
      </c>
      <c r="E4483">
        <v>0.56080479675394102</v>
      </c>
      <c r="F4483" t="s">
        <v>10</v>
      </c>
      <c r="G4483" t="s">
        <v>11</v>
      </c>
      <c r="H4483">
        <v>0.92194675387695502</v>
      </c>
      <c r="I4483">
        <v>6.1270974600347201E-2</v>
      </c>
      <c r="J4483">
        <v>-2</v>
      </c>
      <c r="K4483">
        <f t="shared" si="140"/>
        <v>2</v>
      </c>
      <c r="L4483" s="1">
        <f t="shared" si="141"/>
        <v>0.20955499999551599</v>
      </c>
    </row>
    <row r="4484" spans="1:12" x14ac:dyDescent="0.35">
      <c r="A4484" t="s">
        <v>9971</v>
      </c>
      <c r="B4484">
        <v>0.48508773058997401</v>
      </c>
      <c r="C4484">
        <v>5.7403059521255102E-4</v>
      </c>
      <c r="D4484">
        <v>1.8896312968554001</v>
      </c>
      <c r="E4484">
        <v>0.60783404582226097</v>
      </c>
      <c r="F4484" t="s">
        <v>10</v>
      </c>
      <c r="G4484" t="s">
        <v>11</v>
      </c>
      <c r="H4484">
        <v>0.89407968025062001</v>
      </c>
      <c r="I4484">
        <v>2.0405315857238201E-2</v>
      </c>
      <c r="J4484">
        <v>-2</v>
      </c>
      <c r="K4484">
        <f t="shared" si="140"/>
        <v>2</v>
      </c>
      <c r="L4484" s="1">
        <f t="shared" si="141"/>
        <v>0.20960446409157055</v>
      </c>
    </row>
    <row r="4485" spans="1:12" x14ac:dyDescent="0.35">
      <c r="A4485" t="s">
        <v>12994</v>
      </c>
      <c r="B4485">
        <v>0.750432903658386</v>
      </c>
      <c r="C4485">
        <v>1.6062930261549199E-2</v>
      </c>
      <c r="D4485">
        <v>1.49603969757013</v>
      </c>
      <c r="E4485">
        <v>0.60104386474145899</v>
      </c>
      <c r="F4485" t="s">
        <v>10</v>
      </c>
      <c r="G4485" t="s">
        <v>11</v>
      </c>
      <c r="H4485">
        <v>0.85167002136217396</v>
      </c>
      <c r="I4485">
        <v>1.2859587636379601E-2</v>
      </c>
      <c r="J4485">
        <v>-2</v>
      </c>
      <c r="K4485">
        <f t="shared" si="140"/>
        <v>2</v>
      </c>
      <c r="L4485" s="1">
        <f t="shared" si="141"/>
        <v>0.20998879421312924</v>
      </c>
    </row>
    <row r="4486" spans="1:12" x14ac:dyDescent="0.35">
      <c r="A4486" t="s">
        <v>4446</v>
      </c>
      <c r="B4486">
        <v>0.68230638334170601</v>
      </c>
      <c r="C4486">
        <v>1.4227312227426601E-2</v>
      </c>
      <c r="D4486">
        <v>0.68127878827313904</v>
      </c>
      <c r="E4486">
        <v>4.5097120183513802E-3</v>
      </c>
      <c r="F4486" t="s">
        <v>10</v>
      </c>
      <c r="G4486" t="s">
        <v>11</v>
      </c>
      <c r="H4486">
        <v>0.98923602679692002</v>
      </c>
      <c r="I4486">
        <v>0.61136022683791102</v>
      </c>
      <c r="J4486">
        <v>-2</v>
      </c>
      <c r="K4486">
        <f t="shared" si="140"/>
        <v>2</v>
      </c>
      <c r="L4486" s="1">
        <f t="shared" si="141"/>
        <v>0.21003241702789632</v>
      </c>
    </row>
    <row r="4487" spans="1:12" x14ac:dyDescent="0.35">
      <c r="A4487" t="s">
        <v>16329</v>
      </c>
      <c r="B4487">
        <v>0.66594547408412796</v>
      </c>
      <c r="C4487" s="1">
        <v>1.56323109297137E-5</v>
      </c>
      <c r="D4487">
        <v>3.0671455082810701</v>
      </c>
      <c r="E4487">
        <v>0.63008061745477895</v>
      </c>
      <c r="F4487" t="s">
        <v>10</v>
      </c>
      <c r="G4487" t="s">
        <v>11</v>
      </c>
      <c r="H4487">
        <v>0.52345996587467003</v>
      </c>
      <c r="I4487" s="1">
        <v>4.0731080511012103E-5</v>
      </c>
      <c r="J4487">
        <v>-2</v>
      </c>
      <c r="K4487">
        <f t="shared" si="140"/>
        <v>2</v>
      </c>
      <c r="L4487" s="1">
        <f t="shared" si="141"/>
        <v>0.21004566028207325</v>
      </c>
    </row>
    <row r="4488" spans="1:12" x14ac:dyDescent="0.35">
      <c r="A4488" t="s">
        <v>9973</v>
      </c>
      <c r="B4488">
        <v>0.34014030790667699</v>
      </c>
      <c r="C4488" s="1">
        <v>5.7843888472155E-5</v>
      </c>
      <c r="D4488">
        <v>0.57803606740146396</v>
      </c>
      <c r="E4488" s="1">
        <v>3.0273566393763599E-8</v>
      </c>
      <c r="F4488" t="s">
        <v>10</v>
      </c>
      <c r="G4488" t="s">
        <v>11</v>
      </c>
      <c r="H4488">
        <v>0.99210402732719405</v>
      </c>
      <c r="I4488">
        <v>0.630145760851476</v>
      </c>
      <c r="J4488">
        <v>-2</v>
      </c>
      <c r="K4488">
        <f t="shared" si="140"/>
        <v>2</v>
      </c>
      <c r="L4488" s="1">
        <f t="shared" si="141"/>
        <v>0.21006787833783816</v>
      </c>
    </row>
    <row r="4489" spans="1:12" x14ac:dyDescent="0.35">
      <c r="A4489" t="s">
        <v>19192</v>
      </c>
      <c r="B4489">
        <v>0.40786782337273902</v>
      </c>
      <c r="C4489">
        <v>6.43515001291397E-3</v>
      </c>
      <c r="D4489">
        <v>1.71208593770213</v>
      </c>
      <c r="E4489">
        <v>0.489281380413291</v>
      </c>
      <c r="F4489" t="s">
        <v>10</v>
      </c>
      <c r="G4489" t="s">
        <v>11</v>
      </c>
      <c r="H4489">
        <v>0.93482099276879604</v>
      </c>
      <c r="I4489">
        <v>0.13459992856057901</v>
      </c>
      <c r="J4489">
        <v>-2</v>
      </c>
      <c r="K4489">
        <f t="shared" si="140"/>
        <v>2</v>
      </c>
      <c r="L4489" s="1">
        <f t="shared" si="141"/>
        <v>0.210105486328928</v>
      </c>
    </row>
    <row r="4490" spans="1:12" x14ac:dyDescent="0.35">
      <c r="A4490" t="s">
        <v>4659</v>
      </c>
      <c r="B4490">
        <v>0.52175095242735203</v>
      </c>
      <c r="C4490">
        <v>1.14832597614331E-4</v>
      </c>
      <c r="D4490">
        <v>0.60723655107614105</v>
      </c>
      <c r="E4490">
        <v>2.3523917540423599E-4</v>
      </c>
      <c r="F4490" t="s">
        <v>10</v>
      </c>
      <c r="G4490" t="s">
        <v>11</v>
      </c>
      <c r="H4490">
        <v>0.96979234155021399</v>
      </c>
      <c r="I4490">
        <v>0.63004679247675599</v>
      </c>
      <c r="J4490">
        <v>-2</v>
      </c>
      <c r="K4490">
        <f t="shared" si="140"/>
        <v>2</v>
      </c>
      <c r="L4490" s="1">
        <f t="shared" si="141"/>
        <v>0.21013228808325821</v>
      </c>
    </row>
    <row r="4491" spans="1:12" x14ac:dyDescent="0.35">
      <c r="A4491" t="s">
        <v>835</v>
      </c>
      <c r="B4491">
        <v>0.78119903129461798</v>
      </c>
      <c r="C4491">
        <v>0.117713508522125</v>
      </c>
      <c r="D4491">
        <v>0.64469518360383504</v>
      </c>
      <c r="E4491">
        <v>9.2324053267717095E-3</v>
      </c>
      <c r="F4491" t="s">
        <v>10</v>
      </c>
      <c r="G4491" t="s">
        <v>11</v>
      </c>
      <c r="H4491">
        <v>0.98994553621404702</v>
      </c>
      <c r="I4491">
        <v>0.50502152322154104</v>
      </c>
      <c r="J4491">
        <v>-2</v>
      </c>
      <c r="K4491">
        <f t="shared" si="140"/>
        <v>2</v>
      </c>
      <c r="L4491" s="1">
        <f t="shared" si="141"/>
        <v>0.21065581235681261</v>
      </c>
    </row>
    <row r="4492" spans="1:12" x14ac:dyDescent="0.35">
      <c r="A4492" t="s">
        <v>1368</v>
      </c>
      <c r="B4492">
        <v>0.38871017471255298</v>
      </c>
      <c r="C4492">
        <v>2.7083828747865499E-2</v>
      </c>
      <c r="D4492" t="s">
        <v>26</v>
      </c>
      <c r="E4492">
        <v>0.43885129432610098</v>
      </c>
      <c r="F4492" t="s">
        <v>10</v>
      </c>
      <c r="G4492" t="s">
        <v>11</v>
      </c>
      <c r="H4492">
        <v>0.96193866864004196</v>
      </c>
      <c r="I4492">
        <v>0.166618797653239</v>
      </c>
      <c r="J4492">
        <v>-2</v>
      </c>
      <c r="K4492">
        <f t="shared" si="140"/>
        <v>2</v>
      </c>
      <c r="L4492" s="1">
        <f t="shared" si="141"/>
        <v>0.2108513069090685</v>
      </c>
    </row>
    <row r="4493" spans="1:12" x14ac:dyDescent="0.35">
      <c r="A4493" t="s">
        <v>8732</v>
      </c>
      <c r="B4493">
        <v>0.58254806022472605</v>
      </c>
      <c r="C4493">
        <v>6.7955736235311302E-4</v>
      </c>
      <c r="D4493">
        <v>3.399660525507</v>
      </c>
      <c r="E4493">
        <v>0.32939541861607802</v>
      </c>
      <c r="F4493">
        <v>0.83947039418997405</v>
      </c>
      <c r="G4493">
        <v>0.50723847337248296</v>
      </c>
      <c r="H4493">
        <v>0.82002485988549401</v>
      </c>
      <c r="I4493">
        <v>6.4750554452357003E-3</v>
      </c>
      <c r="J4493">
        <v>-2</v>
      </c>
      <c r="K4493">
        <f t="shared" si="140"/>
        <v>2</v>
      </c>
      <c r="L4493" s="1">
        <f t="shared" si="141"/>
        <v>0.21094712619903744</v>
      </c>
    </row>
    <row r="4494" spans="1:12" x14ac:dyDescent="0.35">
      <c r="A4494" t="s">
        <v>1916</v>
      </c>
      <c r="B4494">
        <v>0.64165757767465803</v>
      </c>
      <c r="C4494">
        <v>3.53770958284074E-4</v>
      </c>
      <c r="D4494">
        <v>1.6042524734838399</v>
      </c>
      <c r="E4494">
        <v>0.63167800427941501</v>
      </c>
      <c r="F4494" t="s">
        <v>10</v>
      </c>
      <c r="G4494" t="s">
        <v>11</v>
      </c>
      <c r="H4494">
        <v>0.77600487679023</v>
      </c>
      <c r="I4494">
        <v>9.8351780668932899E-4</v>
      </c>
      <c r="J4494">
        <v>-2</v>
      </c>
      <c r="K4494">
        <f t="shared" si="140"/>
        <v>2</v>
      </c>
      <c r="L4494" s="1">
        <f t="shared" si="141"/>
        <v>0.21100509768146281</v>
      </c>
    </row>
    <row r="4495" spans="1:12" x14ac:dyDescent="0.35">
      <c r="A4495" t="s">
        <v>13040</v>
      </c>
      <c r="B4495">
        <v>0.392868053596032</v>
      </c>
      <c r="C4495">
        <v>6.2007859642194995E-4</v>
      </c>
      <c r="D4495">
        <v>0.48987825546942099</v>
      </c>
      <c r="E4495">
        <v>0.55067785332500396</v>
      </c>
      <c r="F4495" t="s">
        <v>10</v>
      </c>
      <c r="G4495" t="s">
        <v>11</v>
      </c>
      <c r="H4495">
        <v>0.769088975224681</v>
      </c>
      <c r="I4495">
        <v>8.1862598727945005E-2</v>
      </c>
      <c r="J4495">
        <v>-2</v>
      </c>
      <c r="K4495">
        <f t="shared" si="140"/>
        <v>2</v>
      </c>
      <c r="L4495" s="1">
        <f t="shared" si="141"/>
        <v>0.21105351021645699</v>
      </c>
    </row>
    <row r="4496" spans="1:12" x14ac:dyDescent="0.35">
      <c r="A4496" t="s">
        <v>17689</v>
      </c>
      <c r="B4496">
        <v>0.42003001509423099</v>
      </c>
      <c r="C4496" s="1">
        <v>1.5795259621329299E-8</v>
      </c>
      <c r="D4496">
        <v>0.47982981231562799</v>
      </c>
      <c r="E4496" s="1">
        <v>6.7781604880806094E-8</v>
      </c>
      <c r="F4496" t="s">
        <v>10</v>
      </c>
      <c r="G4496" t="s">
        <v>11</v>
      </c>
      <c r="H4496">
        <v>1.5345355005388499</v>
      </c>
      <c r="I4496">
        <v>0.63370296789040204</v>
      </c>
      <c r="J4496">
        <v>-2</v>
      </c>
      <c r="K4496">
        <f t="shared" si="140"/>
        <v>2</v>
      </c>
      <c r="L4496" s="1">
        <f t="shared" si="141"/>
        <v>0.21123435048908887</v>
      </c>
    </row>
    <row r="4497" spans="1:12" x14ac:dyDescent="0.35">
      <c r="A4497" t="s">
        <v>14474</v>
      </c>
      <c r="B4497">
        <v>0.92554543913283704</v>
      </c>
      <c r="C4497">
        <v>7.2330093728199096E-2</v>
      </c>
      <c r="D4497">
        <v>0.88407790684298304</v>
      </c>
      <c r="E4497" s="1">
        <v>3.5547488947622601E-5</v>
      </c>
      <c r="F4497" t="s">
        <v>10</v>
      </c>
      <c r="G4497" t="s">
        <v>11</v>
      </c>
      <c r="H4497">
        <v>0.98211078610287394</v>
      </c>
      <c r="I4497">
        <v>0.56197488291374698</v>
      </c>
      <c r="J4497">
        <v>-2</v>
      </c>
      <c r="K4497">
        <f t="shared" si="140"/>
        <v>2</v>
      </c>
      <c r="L4497" s="1">
        <f t="shared" si="141"/>
        <v>0.21144684137696457</v>
      </c>
    </row>
    <row r="4498" spans="1:12" x14ac:dyDescent="0.35">
      <c r="A4498" t="s">
        <v>19677</v>
      </c>
      <c r="B4498">
        <v>0.84293313386650004</v>
      </c>
      <c r="C4498">
        <v>5.2186300500553298E-3</v>
      </c>
      <c r="D4498">
        <v>1.35035173858795</v>
      </c>
      <c r="E4498">
        <v>0.57782924081664899</v>
      </c>
      <c r="F4498" t="s">
        <v>10</v>
      </c>
      <c r="G4498" t="s">
        <v>11</v>
      </c>
      <c r="H4498">
        <v>0.90761947263016796</v>
      </c>
      <c r="I4498">
        <v>5.1405172952626497E-2</v>
      </c>
      <c r="J4498">
        <v>-2</v>
      </c>
      <c r="K4498">
        <f t="shared" si="140"/>
        <v>2</v>
      </c>
      <c r="L4498" s="1">
        <f t="shared" si="141"/>
        <v>0.21148434793977691</v>
      </c>
    </row>
    <row r="4499" spans="1:12" x14ac:dyDescent="0.35">
      <c r="A4499" t="s">
        <v>16417</v>
      </c>
      <c r="B4499">
        <v>0.35944922566996401</v>
      </c>
      <c r="C4499">
        <v>1.0754207001818299E-3</v>
      </c>
      <c r="D4499">
        <v>0.26671682073932701</v>
      </c>
      <c r="E4499">
        <v>6.8837065470810904E-3</v>
      </c>
      <c r="F4499" t="s">
        <v>10</v>
      </c>
      <c r="G4499" t="s">
        <v>11</v>
      </c>
      <c r="H4499">
        <v>0.97706329557721205</v>
      </c>
      <c r="I4499">
        <v>0.62666911488472399</v>
      </c>
      <c r="J4499">
        <v>-2</v>
      </c>
      <c r="K4499">
        <f t="shared" si="140"/>
        <v>2</v>
      </c>
      <c r="L4499" s="1">
        <f t="shared" si="141"/>
        <v>0.21154274737732895</v>
      </c>
    </row>
    <row r="4500" spans="1:12" x14ac:dyDescent="0.35">
      <c r="A4500" t="s">
        <v>4387</v>
      </c>
      <c r="B4500">
        <v>0.56597730659110002</v>
      </c>
      <c r="C4500">
        <v>4.18670458198247E-2</v>
      </c>
      <c r="D4500">
        <v>1.39483237751026</v>
      </c>
      <c r="E4500">
        <v>0.511850318310616</v>
      </c>
      <c r="F4500" t="s">
        <v>10</v>
      </c>
      <c r="G4500" t="s">
        <v>11</v>
      </c>
      <c r="H4500">
        <v>0.94144547632615505</v>
      </c>
      <c r="I4500">
        <v>8.1636244588803003E-2</v>
      </c>
      <c r="J4500">
        <v>-2</v>
      </c>
      <c r="K4500">
        <f t="shared" si="140"/>
        <v>2</v>
      </c>
      <c r="L4500" s="1">
        <f t="shared" si="141"/>
        <v>0.21178453623974791</v>
      </c>
    </row>
    <row r="4501" spans="1:12" x14ac:dyDescent="0.35">
      <c r="A4501" t="s">
        <v>17947</v>
      </c>
      <c r="B4501">
        <v>0.482827280458828</v>
      </c>
      <c r="C4501" s="1">
        <v>9.5482626510795803E-5</v>
      </c>
      <c r="D4501">
        <v>1.2296855667300399</v>
      </c>
      <c r="E4501">
        <v>0.60131551609447598</v>
      </c>
      <c r="F4501" t="s">
        <v>10</v>
      </c>
      <c r="G4501" t="s">
        <v>11</v>
      </c>
      <c r="H4501">
        <v>0.82445779355339099</v>
      </c>
      <c r="I4501">
        <v>3.4721087143525398E-2</v>
      </c>
      <c r="J4501">
        <v>-2</v>
      </c>
      <c r="K4501">
        <f t="shared" si="140"/>
        <v>2</v>
      </c>
      <c r="L4501" s="1">
        <f t="shared" si="141"/>
        <v>0.21204402862150407</v>
      </c>
    </row>
    <row r="4502" spans="1:12" x14ac:dyDescent="0.35">
      <c r="A4502" t="s">
        <v>659</v>
      </c>
      <c r="B4502">
        <v>0.74594315846183901</v>
      </c>
      <c r="C4502">
        <v>1.2460391391367E-3</v>
      </c>
      <c r="D4502">
        <v>1.5193403642944201</v>
      </c>
      <c r="E4502">
        <v>0.63475831729146803</v>
      </c>
      <c r="F4502" t="s">
        <v>10</v>
      </c>
      <c r="G4502" t="s">
        <v>11</v>
      </c>
      <c r="H4502">
        <v>0.88223854944208902</v>
      </c>
      <c r="I4502">
        <v>3.8552902131531802E-4</v>
      </c>
      <c r="J4502">
        <v>-2</v>
      </c>
      <c r="K4502">
        <f t="shared" si="140"/>
        <v>2</v>
      </c>
      <c r="L4502" s="1">
        <f t="shared" si="141"/>
        <v>0.21212996181730667</v>
      </c>
    </row>
    <row r="4503" spans="1:12" x14ac:dyDescent="0.35">
      <c r="A4503" t="s">
        <v>18629</v>
      </c>
      <c r="B4503">
        <v>0.769611754139092</v>
      </c>
      <c r="C4503">
        <v>3.4699688842936898E-3</v>
      </c>
      <c r="D4503">
        <v>0.39202924230092501</v>
      </c>
      <c r="E4503">
        <v>0.63328695129230905</v>
      </c>
      <c r="F4503" t="s">
        <v>10</v>
      </c>
      <c r="G4503" t="s">
        <v>11</v>
      </c>
      <c r="H4503">
        <v>0.65046974990772799</v>
      </c>
      <c r="I4503" s="1">
        <v>1.9492396996158599E-5</v>
      </c>
      <c r="J4503">
        <v>-2</v>
      </c>
      <c r="K4503">
        <f t="shared" si="140"/>
        <v>2</v>
      </c>
      <c r="L4503" s="1">
        <f t="shared" si="141"/>
        <v>0.21225880419119966</v>
      </c>
    </row>
    <row r="4504" spans="1:12" x14ac:dyDescent="0.35">
      <c r="A4504" t="s">
        <v>2412</v>
      </c>
      <c r="B4504">
        <v>0.41179431627553298</v>
      </c>
      <c r="C4504">
        <v>8.6900588026748396E-4</v>
      </c>
      <c r="D4504">
        <v>0.33468174932271999</v>
      </c>
      <c r="E4504">
        <v>0.63595223963840197</v>
      </c>
      <c r="F4504" t="s">
        <v>10</v>
      </c>
      <c r="G4504" t="s">
        <v>11</v>
      </c>
      <c r="H4504">
        <v>0.70448026531871499</v>
      </c>
      <c r="I4504" s="1">
        <v>3.14498057764466E-5</v>
      </c>
      <c r="J4504">
        <v>-2</v>
      </c>
      <c r="K4504">
        <f t="shared" si="140"/>
        <v>2</v>
      </c>
      <c r="L4504" s="1">
        <f t="shared" si="141"/>
        <v>0.21228423177481529</v>
      </c>
    </row>
    <row r="4505" spans="1:12" x14ac:dyDescent="0.35">
      <c r="A4505" t="s">
        <v>19414</v>
      </c>
      <c r="B4505">
        <v>0.59673582513037005</v>
      </c>
      <c r="C4505">
        <v>2.3474867107420301E-3</v>
      </c>
      <c r="D4505">
        <v>0.183071931332452</v>
      </c>
      <c r="E4505">
        <v>0.52133995595521998</v>
      </c>
      <c r="F4505" t="s">
        <v>10</v>
      </c>
      <c r="G4505" t="s">
        <v>11</v>
      </c>
      <c r="H4505">
        <v>0.98897892931037501</v>
      </c>
      <c r="I4505">
        <v>0.11359830638318399</v>
      </c>
      <c r="J4505">
        <v>-2</v>
      </c>
      <c r="K4505">
        <f t="shared" si="140"/>
        <v>2</v>
      </c>
      <c r="L4505" s="1">
        <f t="shared" si="141"/>
        <v>0.21242858301638201</v>
      </c>
    </row>
    <row r="4506" spans="1:12" x14ac:dyDescent="0.35">
      <c r="A4506" t="s">
        <v>13987</v>
      </c>
      <c r="B4506">
        <v>0.64906643638406702</v>
      </c>
      <c r="C4506">
        <v>3.5357025849541701E-3</v>
      </c>
      <c r="D4506">
        <v>1.5878047584509301</v>
      </c>
      <c r="E4506">
        <v>0.63295542795912496</v>
      </c>
      <c r="F4506" t="s">
        <v>10</v>
      </c>
      <c r="G4506" t="s">
        <v>11</v>
      </c>
      <c r="H4506">
        <v>0.98281575243220398</v>
      </c>
      <c r="I4506">
        <v>8.0478163606038597E-4</v>
      </c>
      <c r="J4506">
        <v>-2</v>
      </c>
      <c r="K4506">
        <f t="shared" si="140"/>
        <v>2</v>
      </c>
      <c r="L4506" s="1">
        <f t="shared" si="141"/>
        <v>0.21243197072671316</v>
      </c>
    </row>
    <row r="4507" spans="1:12" x14ac:dyDescent="0.35">
      <c r="A4507" t="s">
        <v>19529</v>
      </c>
      <c r="B4507">
        <v>0.345518374625987</v>
      </c>
      <c r="C4507" s="1">
        <v>1.6212645692270101E-6</v>
      </c>
      <c r="D4507">
        <v>0.375958466992658</v>
      </c>
      <c r="E4507">
        <v>8.5724816796048903E-2</v>
      </c>
      <c r="F4507">
        <v>0.71034682215473799</v>
      </c>
      <c r="G4507">
        <v>0.28647513343876102</v>
      </c>
      <c r="H4507">
        <v>0.97496900416452403</v>
      </c>
      <c r="I4507">
        <v>0.47915315632587802</v>
      </c>
      <c r="J4507">
        <v>-2</v>
      </c>
      <c r="K4507">
        <f t="shared" si="140"/>
        <v>2</v>
      </c>
      <c r="L4507" s="1">
        <f t="shared" si="141"/>
        <v>0.21283868195631428</v>
      </c>
    </row>
    <row r="4508" spans="1:12" x14ac:dyDescent="0.35">
      <c r="A4508" t="s">
        <v>5201</v>
      </c>
      <c r="B4508">
        <v>0.58384415290129799</v>
      </c>
      <c r="C4508">
        <v>2.09207823929584E-4</v>
      </c>
      <c r="D4508">
        <v>0.46428045211904201</v>
      </c>
      <c r="E4508">
        <v>3.5015635928078402E-3</v>
      </c>
      <c r="F4508" t="s">
        <v>10</v>
      </c>
      <c r="G4508" t="s">
        <v>11</v>
      </c>
      <c r="H4508">
        <v>1.17341682281654</v>
      </c>
      <c r="I4508">
        <v>0.63516519448723796</v>
      </c>
      <c r="J4508">
        <v>-2</v>
      </c>
      <c r="K4508">
        <f t="shared" si="140"/>
        <v>2</v>
      </c>
      <c r="L4508" s="1">
        <f t="shared" si="141"/>
        <v>0.21295865530132516</v>
      </c>
    </row>
    <row r="4509" spans="1:12" x14ac:dyDescent="0.35">
      <c r="A4509" t="s">
        <v>3111</v>
      </c>
      <c r="B4509">
        <v>0.384568317608115</v>
      </c>
      <c r="C4509">
        <v>1.0754480374722999E-2</v>
      </c>
      <c r="D4509">
        <v>0.52834579425815198</v>
      </c>
      <c r="E4509">
        <v>8.9186133346119495E-2</v>
      </c>
      <c r="F4509">
        <v>0.52047216579407396</v>
      </c>
      <c r="G4509">
        <v>0.20794645510334001</v>
      </c>
      <c r="H4509">
        <v>0.98615809346377004</v>
      </c>
      <c r="I4509">
        <v>0.54442891810423799</v>
      </c>
      <c r="J4509">
        <v>-2</v>
      </c>
      <c r="K4509">
        <f t="shared" si="140"/>
        <v>2</v>
      </c>
      <c r="L4509" s="1">
        <f t="shared" si="141"/>
        <v>0.21307899673210512</v>
      </c>
    </row>
    <row r="4510" spans="1:12" x14ac:dyDescent="0.35">
      <c r="A4510" t="s">
        <v>18068</v>
      </c>
      <c r="B4510">
        <v>0.64310659511291501</v>
      </c>
      <c r="C4510">
        <v>1.25918865781611E-3</v>
      </c>
      <c r="D4510">
        <v>1.25183759694501</v>
      </c>
      <c r="E4510">
        <v>0.63929676007116798</v>
      </c>
      <c r="F4510" t="s">
        <v>10</v>
      </c>
      <c r="G4510" t="s">
        <v>11</v>
      </c>
      <c r="H4510">
        <v>0.70791263040247898</v>
      </c>
      <c r="I4510" s="1">
        <v>4.0969753418616198E-5</v>
      </c>
      <c r="J4510">
        <v>-2</v>
      </c>
      <c r="K4510">
        <f t="shared" si="140"/>
        <v>2</v>
      </c>
      <c r="L4510" s="1">
        <f t="shared" si="141"/>
        <v>0.21353230616080091</v>
      </c>
    </row>
    <row r="4511" spans="1:12" x14ac:dyDescent="0.35">
      <c r="A4511" t="s">
        <v>905</v>
      </c>
      <c r="B4511">
        <v>0.46977238981903802</v>
      </c>
      <c r="C4511">
        <v>2.5360070362675098E-4</v>
      </c>
      <c r="D4511">
        <v>0.41315504784726798</v>
      </c>
      <c r="E4511">
        <v>4.7753903500802799E-3</v>
      </c>
      <c r="F4511" t="s">
        <v>10</v>
      </c>
      <c r="G4511" t="s">
        <v>11</v>
      </c>
      <c r="H4511">
        <v>1.01067158916726</v>
      </c>
      <c r="I4511">
        <v>0.63572287374979697</v>
      </c>
      <c r="J4511">
        <v>-2</v>
      </c>
      <c r="K4511">
        <f t="shared" si="140"/>
        <v>2</v>
      </c>
      <c r="L4511" s="1">
        <f t="shared" si="141"/>
        <v>0.21358395493450133</v>
      </c>
    </row>
    <row r="4512" spans="1:12" x14ac:dyDescent="0.35">
      <c r="A4512" t="s">
        <v>15194</v>
      </c>
      <c r="B4512">
        <v>0.33289950300882198</v>
      </c>
      <c r="C4512">
        <v>4.0340076748101496E-3</v>
      </c>
      <c r="D4512">
        <v>0.63090344151700395</v>
      </c>
      <c r="E4512">
        <v>0.48763236067093702</v>
      </c>
      <c r="F4512" t="s">
        <v>10</v>
      </c>
      <c r="G4512" t="s">
        <v>11</v>
      </c>
      <c r="H4512">
        <v>0.84859736384291995</v>
      </c>
      <c r="I4512">
        <v>0.149652385998084</v>
      </c>
      <c r="J4512">
        <v>-2</v>
      </c>
      <c r="K4512">
        <f t="shared" si="140"/>
        <v>2</v>
      </c>
      <c r="L4512" s="1">
        <f t="shared" si="141"/>
        <v>0.21377291811461041</v>
      </c>
    </row>
    <row r="4513" spans="1:12" x14ac:dyDescent="0.35">
      <c r="A4513" t="s">
        <v>18961</v>
      </c>
      <c r="B4513">
        <v>0.44209294939794103</v>
      </c>
      <c r="C4513">
        <v>7.8819905905404795E-3</v>
      </c>
      <c r="D4513">
        <v>1.3313790999577899</v>
      </c>
      <c r="E4513">
        <v>0.63008061745477895</v>
      </c>
      <c r="F4513" t="s">
        <v>10</v>
      </c>
      <c r="G4513" t="s">
        <v>11</v>
      </c>
      <c r="H4513">
        <v>0.71156281329431204</v>
      </c>
      <c r="I4513">
        <v>3.3853796136827999E-3</v>
      </c>
      <c r="J4513">
        <v>-2</v>
      </c>
      <c r="K4513">
        <f t="shared" si="140"/>
        <v>2</v>
      </c>
      <c r="L4513" s="1">
        <f t="shared" si="141"/>
        <v>0.21378266255300074</v>
      </c>
    </row>
    <row r="4514" spans="1:12" x14ac:dyDescent="0.35">
      <c r="A4514" t="s">
        <v>19625</v>
      </c>
      <c r="B4514">
        <v>0.69125308165305399</v>
      </c>
      <c r="C4514">
        <v>4.6417863928584303E-2</v>
      </c>
      <c r="D4514">
        <v>0.67068602133155297</v>
      </c>
      <c r="E4514">
        <v>2.4708852334833799E-2</v>
      </c>
      <c r="F4514" t="s">
        <v>10</v>
      </c>
      <c r="G4514" t="s">
        <v>11</v>
      </c>
      <c r="H4514">
        <v>0.95978535494879702</v>
      </c>
      <c r="I4514">
        <v>0.57135056905776604</v>
      </c>
      <c r="J4514">
        <v>-2</v>
      </c>
      <c r="K4514">
        <f t="shared" si="140"/>
        <v>2</v>
      </c>
      <c r="L4514" s="1">
        <f t="shared" si="141"/>
        <v>0.21415909510706141</v>
      </c>
    </row>
    <row r="4515" spans="1:12" x14ac:dyDescent="0.35">
      <c r="A4515" t="s">
        <v>5412</v>
      </c>
      <c r="B4515">
        <v>0.39856077946861201</v>
      </c>
      <c r="C4515" s="1">
        <v>1.2368600850165401E-7</v>
      </c>
      <c r="D4515">
        <v>0.28706151410167702</v>
      </c>
      <c r="E4515">
        <v>9.1178573117717005E-4</v>
      </c>
      <c r="F4515" t="s">
        <v>10</v>
      </c>
      <c r="G4515" t="s">
        <v>11</v>
      </c>
      <c r="H4515">
        <v>1.0608099090938701</v>
      </c>
      <c r="I4515">
        <v>0.641983207274054</v>
      </c>
      <c r="J4515">
        <v>-2</v>
      </c>
      <c r="K4515">
        <f t="shared" si="140"/>
        <v>2</v>
      </c>
      <c r="L4515" s="1">
        <f t="shared" si="141"/>
        <v>0.21429837223041323</v>
      </c>
    </row>
    <row r="4516" spans="1:12" x14ac:dyDescent="0.35">
      <c r="A4516" t="s">
        <v>15539</v>
      </c>
      <c r="B4516">
        <v>0.78439610444336805</v>
      </c>
      <c r="C4516">
        <v>1.0948325362850201E-3</v>
      </c>
      <c r="D4516">
        <v>1.20550307292563</v>
      </c>
      <c r="E4516">
        <v>0.63295542795912496</v>
      </c>
      <c r="F4516" t="s">
        <v>10</v>
      </c>
      <c r="G4516" t="s">
        <v>11</v>
      </c>
      <c r="H4516">
        <v>0.92257245112125197</v>
      </c>
      <c r="I4516">
        <v>9.9863657137392297E-3</v>
      </c>
      <c r="J4516">
        <v>-2</v>
      </c>
      <c r="K4516">
        <f t="shared" si="140"/>
        <v>2</v>
      </c>
      <c r="L4516" s="1">
        <f t="shared" si="141"/>
        <v>0.21467887540304975</v>
      </c>
    </row>
    <row r="4517" spans="1:12" x14ac:dyDescent="0.35">
      <c r="A4517" t="s">
        <v>13757</v>
      </c>
      <c r="B4517">
        <v>0.84155169727322399</v>
      </c>
      <c r="C4517">
        <v>4.1400148100814403E-2</v>
      </c>
      <c r="D4517">
        <v>0.76983460944419602</v>
      </c>
      <c r="E4517" s="1">
        <v>3.8494992618621103E-11</v>
      </c>
      <c r="F4517" t="s">
        <v>10</v>
      </c>
      <c r="G4517" t="s">
        <v>11</v>
      </c>
      <c r="H4517">
        <v>1.047645981909</v>
      </c>
      <c r="I4517">
        <v>0.60335474771169195</v>
      </c>
      <c r="J4517">
        <v>-2</v>
      </c>
      <c r="K4517">
        <f t="shared" si="140"/>
        <v>2</v>
      </c>
      <c r="L4517" s="1">
        <f t="shared" si="141"/>
        <v>0.21491829861700043</v>
      </c>
    </row>
    <row r="4518" spans="1:12" x14ac:dyDescent="0.35">
      <c r="A4518" t="s">
        <v>13121</v>
      </c>
      <c r="B4518">
        <v>0.32721801964929997</v>
      </c>
      <c r="C4518">
        <v>1.41910272600861E-2</v>
      </c>
      <c r="D4518">
        <v>0.67066627146242097</v>
      </c>
      <c r="E4518">
        <v>0.62970650673791495</v>
      </c>
      <c r="F4518" t="s">
        <v>10</v>
      </c>
      <c r="G4518" t="s">
        <v>11</v>
      </c>
      <c r="H4518">
        <v>0.69477189646492898</v>
      </c>
      <c r="I4518">
        <v>9.2257399000730605E-4</v>
      </c>
      <c r="J4518">
        <v>-2</v>
      </c>
      <c r="K4518">
        <f t="shared" si="140"/>
        <v>2</v>
      </c>
      <c r="L4518" s="1">
        <f t="shared" si="141"/>
        <v>0.21494003599600278</v>
      </c>
    </row>
    <row r="4519" spans="1:12" x14ac:dyDescent="0.35">
      <c r="A4519" t="s">
        <v>18565</v>
      </c>
      <c r="B4519">
        <v>0.41754490941397199</v>
      </c>
      <c r="C4519">
        <v>5.1565975663235705E-4</v>
      </c>
      <c r="D4519">
        <v>0.19080897582838899</v>
      </c>
      <c r="E4519">
        <v>0.64405179737352702</v>
      </c>
      <c r="F4519" t="s">
        <v>10</v>
      </c>
      <c r="G4519" t="s">
        <v>11</v>
      </c>
      <c r="H4519">
        <v>0.66858202302671699</v>
      </c>
      <c r="I4519">
        <v>2.7625317492543201E-4</v>
      </c>
      <c r="J4519">
        <v>-2</v>
      </c>
      <c r="K4519">
        <f t="shared" si="140"/>
        <v>2</v>
      </c>
      <c r="L4519" s="1">
        <f t="shared" si="141"/>
        <v>0.21494790343502826</v>
      </c>
    </row>
    <row r="4520" spans="1:12" x14ac:dyDescent="0.35">
      <c r="A4520" t="s">
        <v>531</v>
      </c>
      <c r="B4520">
        <v>0.52287035975565499</v>
      </c>
      <c r="C4520" s="1">
        <v>2.8267045379221301E-5</v>
      </c>
      <c r="D4520">
        <v>0.98641423877364498</v>
      </c>
      <c r="E4520">
        <v>0.64274444478640003</v>
      </c>
      <c r="F4520" t="s">
        <v>10</v>
      </c>
      <c r="G4520" t="s">
        <v>11</v>
      </c>
      <c r="H4520">
        <v>0.91340929317973196</v>
      </c>
      <c r="I4520">
        <v>2.6559287251340302E-3</v>
      </c>
      <c r="J4520">
        <v>-2</v>
      </c>
      <c r="K4520">
        <f t="shared" si="140"/>
        <v>2</v>
      </c>
      <c r="L4520" s="1">
        <f t="shared" si="141"/>
        <v>0.21514288018563774</v>
      </c>
    </row>
    <row r="4521" spans="1:12" x14ac:dyDescent="0.35">
      <c r="A4521" t="s">
        <v>11235</v>
      </c>
      <c r="B4521">
        <v>0.51613917757012495</v>
      </c>
      <c r="C4521" s="1">
        <v>7.60749242744012E-5</v>
      </c>
      <c r="D4521">
        <v>0.63373968230547295</v>
      </c>
      <c r="E4521">
        <v>0.571874707139571</v>
      </c>
      <c r="F4521">
        <v>0.66671602513940897</v>
      </c>
      <c r="G4521">
        <v>0.109054721828862</v>
      </c>
      <c r="H4521">
        <v>0.956397278065514</v>
      </c>
      <c r="I4521">
        <v>0.17959235849535499</v>
      </c>
      <c r="J4521">
        <v>-2</v>
      </c>
      <c r="K4521">
        <f t="shared" si="140"/>
        <v>2</v>
      </c>
      <c r="L4521" s="1">
        <f t="shared" si="141"/>
        <v>0.21514946559701559</v>
      </c>
    </row>
    <row r="4522" spans="1:12" x14ac:dyDescent="0.35">
      <c r="A4522" t="s">
        <v>4049</v>
      </c>
      <c r="B4522">
        <v>0.95973618074701705</v>
      </c>
      <c r="C4522">
        <v>0.60082534245115105</v>
      </c>
      <c r="D4522">
        <v>0.93630275758829196</v>
      </c>
      <c r="E4522">
        <v>3.8683919513136197E-2</v>
      </c>
      <c r="F4522" t="s">
        <v>10</v>
      </c>
      <c r="G4522" t="s">
        <v>11</v>
      </c>
      <c r="H4522">
        <v>0.87895673549037501</v>
      </c>
      <c r="I4522">
        <v>6.7243893769159202E-3</v>
      </c>
      <c r="J4522">
        <v>-2</v>
      </c>
      <c r="K4522">
        <f t="shared" si="140"/>
        <v>2</v>
      </c>
      <c r="L4522" s="1">
        <f t="shared" si="141"/>
        <v>0.21541121711373437</v>
      </c>
    </row>
    <row r="4523" spans="1:12" x14ac:dyDescent="0.35">
      <c r="A4523" t="s">
        <v>16631</v>
      </c>
      <c r="B4523">
        <v>0.381096945001208</v>
      </c>
      <c r="C4523" s="1">
        <v>6.5882003872243201E-5</v>
      </c>
      <c r="D4523">
        <v>0.637560183313855</v>
      </c>
      <c r="E4523">
        <v>4.7299478829153103E-3</v>
      </c>
      <c r="F4523">
        <v>1.29417073119688</v>
      </c>
      <c r="G4523">
        <v>0.64149113337062702</v>
      </c>
      <c r="H4523" t="s">
        <v>10</v>
      </c>
      <c r="I4523" t="s">
        <v>11</v>
      </c>
      <c r="J4523">
        <v>-2</v>
      </c>
      <c r="K4523">
        <f t="shared" si="140"/>
        <v>2</v>
      </c>
      <c r="L4523" s="1">
        <f t="shared" si="141"/>
        <v>0.21542898775247152</v>
      </c>
    </row>
    <row r="4524" spans="1:12" x14ac:dyDescent="0.35">
      <c r="A4524" t="s">
        <v>8019</v>
      </c>
      <c r="B4524">
        <v>0.71665196493016803</v>
      </c>
      <c r="C4524">
        <v>1.39408555751914E-2</v>
      </c>
      <c r="D4524">
        <v>0.85840992787918702</v>
      </c>
      <c r="E4524" s="1">
        <v>1.13813113400868E-7</v>
      </c>
      <c r="F4524" t="s">
        <v>10</v>
      </c>
      <c r="G4524" t="s">
        <v>11</v>
      </c>
      <c r="H4524">
        <v>1.0415611519349901</v>
      </c>
      <c r="I4524">
        <v>0.63240385563061996</v>
      </c>
      <c r="J4524">
        <v>-2</v>
      </c>
      <c r="K4524">
        <f t="shared" si="140"/>
        <v>2</v>
      </c>
      <c r="L4524" s="1">
        <f t="shared" si="141"/>
        <v>0.21544827500630825</v>
      </c>
    </row>
    <row r="4525" spans="1:12" x14ac:dyDescent="0.35">
      <c r="A4525" t="s">
        <v>8719</v>
      </c>
      <c r="B4525">
        <v>0.485045614765863</v>
      </c>
      <c r="C4525">
        <v>1.2529307818476801E-3</v>
      </c>
      <c r="D4525">
        <v>1.56166147346013</v>
      </c>
      <c r="E4525">
        <v>0.59383327457213997</v>
      </c>
      <c r="F4525" t="s">
        <v>10</v>
      </c>
      <c r="G4525" t="s">
        <v>11</v>
      </c>
      <c r="H4525">
        <v>0.92310292584506703</v>
      </c>
      <c r="I4525">
        <v>5.1479515916825501E-2</v>
      </c>
      <c r="J4525">
        <v>-2</v>
      </c>
      <c r="K4525">
        <f t="shared" si="140"/>
        <v>2</v>
      </c>
      <c r="L4525" s="1">
        <f t="shared" si="141"/>
        <v>0.21552190709027105</v>
      </c>
    </row>
    <row r="4526" spans="1:12" x14ac:dyDescent="0.35">
      <c r="A4526" t="s">
        <v>7988</v>
      </c>
      <c r="B4526">
        <v>0.60930572048016196</v>
      </c>
      <c r="C4526">
        <v>3.8630378110694899E-3</v>
      </c>
      <c r="D4526">
        <v>1.63238951769035</v>
      </c>
      <c r="E4526">
        <v>0.63760992046249398</v>
      </c>
      <c r="F4526" t="s">
        <v>10</v>
      </c>
      <c r="G4526" t="s">
        <v>11</v>
      </c>
      <c r="H4526">
        <v>0.80683668516673301</v>
      </c>
      <c r="I4526">
        <v>5.47245622657524E-3</v>
      </c>
      <c r="J4526">
        <v>-2</v>
      </c>
      <c r="K4526">
        <f t="shared" si="140"/>
        <v>2</v>
      </c>
      <c r="L4526" s="1">
        <f t="shared" si="141"/>
        <v>0.21564847150004621</v>
      </c>
    </row>
    <row r="4527" spans="1:12" x14ac:dyDescent="0.35">
      <c r="A4527" t="s">
        <v>18009</v>
      </c>
      <c r="B4527">
        <v>0.35322448954376301</v>
      </c>
      <c r="C4527">
        <v>6.1237083978475399E-3</v>
      </c>
      <c r="D4527">
        <v>0.70027568220997305</v>
      </c>
      <c r="E4527" s="1">
        <v>1.56286953842276E-5</v>
      </c>
      <c r="F4527" t="s">
        <v>10</v>
      </c>
      <c r="G4527" t="s">
        <v>11</v>
      </c>
      <c r="H4527">
        <v>0.96560292977155604</v>
      </c>
      <c r="I4527">
        <v>0.64118984977374505</v>
      </c>
      <c r="J4527">
        <v>-2</v>
      </c>
      <c r="K4527">
        <f t="shared" si="140"/>
        <v>2</v>
      </c>
      <c r="L4527" s="1">
        <f t="shared" si="141"/>
        <v>0.21577639562232562</v>
      </c>
    </row>
    <row r="4528" spans="1:12" x14ac:dyDescent="0.35">
      <c r="A4528" t="s">
        <v>15941</v>
      </c>
      <c r="B4528">
        <v>0.36892302458103698</v>
      </c>
      <c r="C4528">
        <v>1.7732372377575101E-3</v>
      </c>
      <c r="D4528">
        <v>0.30214953417353002</v>
      </c>
      <c r="E4528">
        <v>5.8426595454012901E-2</v>
      </c>
      <c r="F4528" t="s">
        <v>10</v>
      </c>
      <c r="G4528" t="s">
        <v>11</v>
      </c>
      <c r="H4528">
        <v>0.974655666551696</v>
      </c>
      <c r="I4528">
        <v>0.58713339008144905</v>
      </c>
      <c r="J4528">
        <v>-2</v>
      </c>
      <c r="K4528">
        <f t="shared" si="140"/>
        <v>2</v>
      </c>
      <c r="L4528" s="1">
        <f t="shared" si="141"/>
        <v>0.21577774092440649</v>
      </c>
    </row>
    <row r="4529" spans="1:12" x14ac:dyDescent="0.35">
      <c r="A4529" t="s">
        <v>13915</v>
      </c>
      <c r="B4529">
        <v>0.45623066063168399</v>
      </c>
      <c r="C4529" s="1">
        <v>2.0077458762527002E-5</v>
      </c>
      <c r="D4529">
        <v>1.74335962339805</v>
      </c>
      <c r="E4529">
        <v>0.59768197012744695</v>
      </c>
      <c r="F4529" t="s">
        <v>10</v>
      </c>
      <c r="G4529" t="s">
        <v>11</v>
      </c>
      <c r="H4529">
        <v>0.81646058543614797</v>
      </c>
      <c r="I4529">
        <v>5.0544633024689499E-2</v>
      </c>
      <c r="J4529">
        <v>-2</v>
      </c>
      <c r="K4529">
        <f t="shared" si="140"/>
        <v>2</v>
      </c>
      <c r="L4529" s="1">
        <f t="shared" si="141"/>
        <v>0.21608222687029965</v>
      </c>
    </row>
    <row r="4530" spans="1:12" x14ac:dyDescent="0.35">
      <c r="A4530" t="s">
        <v>8835</v>
      </c>
      <c r="B4530">
        <v>0.37916270778116001</v>
      </c>
      <c r="C4530">
        <v>2.9766326357643302E-4</v>
      </c>
      <c r="D4530">
        <v>0.51212702307427804</v>
      </c>
      <c r="E4530">
        <v>1.8867346130031101E-4</v>
      </c>
      <c r="F4530" t="s">
        <v>10</v>
      </c>
      <c r="G4530" t="s">
        <v>11</v>
      </c>
      <c r="H4530">
        <v>1.04362912438386</v>
      </c>
      <c r="I4530">
        <v>0.64786917535014299</v>
      </c>
      <c r="J4530">
        <v>-2</v>
      </c>
      <c r="K4530">
        <f t="shared" si="140"/>
        <v>2</v>
      </c>
      <c r="L4530" s="1">
        <f t="shared" si="141"/>
        <v>0.21611850402500657</v>
      </c>
    </row>
    <row r="4531" spans="1:12" x14ac:dyDescent="0.35">
      <c r="A4531" t="s">
        <v>15561</v>
      </c>
      <c r="B4531">
        <v>0.62864889985876704</v>
      </c>
      <c r="C4531">
        <v>7.07194066073484E-4</v>
      </c>
      <c r="D4531">
        <v>0.54675745757826799</v>
      </c>
      <c r="E4531" s="1">
        <v>3.7129550745383798E-7</v>
      </c>
      <c r="F4531" t="s">
        <v>10</v>
      </c>
      <c r="G4531" t="s">
        <v>11</v>
      </c>
      <c r="H4531">
        <v>0.95607306074224996</v>
      </c>
      <c r="I4531">
        <v>0.64811704854846197</v>
      </c>
      <c r="J4531">
        <v>-2</v>
      </c>
      <c r="K4531">
        <f t="shared" si="140"/>
        <v>2</v>
      </c>
      <c r="L4531" s="1">
        <f t="shared" si="141"/>
        <v>0.21627487130334763</v>
      </c>
    </row>
    <row r="4532" spans="1:12" x14ac:dyDescent="0.35">
      <c r="A4532" t="s">
        <v>18377</v>
      </c>
      <c r="B4532">
        <v>0.91123106699337897</v>
      </c>
      <c r="C4532">
        <v>9.7388630026913406E-2</v>
      </c>
      <c r="D4532">
        <v>0.85383079603752599</v>
      </c>
      <c r="E4532" s="1">
        <v>6.5745845628552604E-6</v>
      </c>
      <c r="F4532" t="s">
        <v>10</v>
      </c>
      <c r="G4532" t="s">
        <v>11</v>
      </c>
      <c r="H4532">
        <v>1.05875597779132</v>
      </c>
      <c r="I4532">
        <v>0.55151211105313802</v>
      </c>
      <c r="J4532">
        <v>-2</v>
      </c>
      <c r="K4532">
        <f t="shared" si="140"/>
        <v>2</v>
      </c>
      <c r="L4532" s="1">
        <f t="shared" si="141"/>
        <v>0.21630243855487141</v>
      </c>
    </row>
    <row r="4533" spans="1:12" x14ac:dyDescent="0.35">
      <c r="A4533" t="s">
        <v>231</v>
      </c>
      <c r="B4533">
        <v>0.29866369347057797</v>
      </c>
      <c r="C4533" s="1">
        <v>3.5012078223653501E-6</v>
      </c>
      <c r="D4533">
        <v>0.267463023079966</v>
      </c>
      <c r="E4533">
        <v>0.49003364245053399</v>
      </c>
      <c r="F4533">
        <v>0.67036375346775801</v>
      </c>
      <c r="G4533">
        <v>9.3028914268288604E-2</v>
      </c>
      <c r="H4533">
        <v>1.37642626495345</v>
      </c>
      <c r="I4533">
        <v>0.28259187062415397</v>
      </c>
      <c r="J4533">
        <v>-2</v>
      </c>
      <c r="K4533">
        <f t="shared" si="140"/>
        <v>2</v>
      </c>
      <c r="L4533" s="1">
        <f t="shared" si="141"/>
        <v>0.21641448213769976</v>
      </c>
    </row>
    <row r="4534" spans="1:12" x14ac:dyDescent="0.35">
      <c r="A4534" t="s">
        <v>20040</v>
      </c>
      <c r="B4534">
        <v>0.59491890474512499</v>
      </c>
      <c r="C4534">
        <v>1.0724800411797899E-2</v>
      </c>
      <c r="D4534">
        <v>1.0144127213793701</v>
      </c>
      <c r="E4534">
        <v>0.63199749256322402</v>
      </c>
      <c r="F4534" t="s">
        <v>10</v>
      </c>
      <c r="G4534" t="s">
        <v>11</v>
      </c>
      <c r="H4534">
        <v>0.79889319623285004</v>
      </c>
      <c r="I4534">
        <v>7.2903467402480101E-3</v>
      </c>
      <c r="J4534">
        <v>-2</v>
      </c>
      <c r="K4534">
        <f t="shared" si="140"/>
        <v>2</v>
      </c>
      <c r="L4534" s="1">
        <f t="shared" si="141"/>
        <v>0.21667087990508996</v>
      </c>
    </row>
    <row r="4535" spans="1:12" x14ac:dyDescent="0.35">
      <c r="A4535" t="s">
        <v>12837</v>
      </c>
      <c r="B4535">
        <v>0.40212995200946</v>
      </c>
      <c r="C4535">
        <v>8.1625615633831201E-3</v>
      </c>
      <c r="D4535">
        <v>0.67025196959299205</v>
      </c>
      <c r="E4535">
        <v>0.64259710278987403</v>
      </c>
      <c r="F4535" t="s">
        <v>10</v>
      </c>
      <c r="G4535" t="s">
        <v>11</v>
      </c>
      <c r="H4535">
        <v>0.72446266351092703</v>
      </c>
      <c r="I4535" s="1">
        <v>3.2893757959820103E-5</v>
      </c>
      <c r="J4535">
        <v>-2</v>
      </c>
      <c r="K4535">
        <f t="shared" si="140"/>
        <v>2</v>
      </c>
      <c r="L4535" s="1">
        <f t="shared" si="141"/>
        <v>0.21693085270373899</v>
      </c>
    </row>
    <row r="4536" spans="1:12" x14ac:dyDescent="0.35">
      <c r="A4536" t="s">
        <v>4469</v>
      </c>
      <c r="B4536">
        <v>0.37751017869776199</v>
      </c>
      <c r="C4536">
        <v>5.9428219491018596E-3</v>
      </c>
      <c r="D4536">
        <v>0.57389051709227701</v>
      </c>
      <c r="E4536">
        <v>2.5917973448074401E-2</v>
      </c>
      <c r="F4536" t="s">
        <v>10</v>
      </c>
      <c r="G4536" t="s">
        <v>11</v>
      </c>
      <c r="H4536">
        <v>1.0045819222949</v>
      </c>
      <c r="I4536">
        <v>0.61947446187070998</v>
      </c>
      <c r="J4536">
        <v>-2</v>
      </c>
      <c r="K4536">
        <f t="shared" si="140"/>
        <v>2</v>
      </c>
      <c r="L4536" s="1">
        <f t="shared" si="141"/>
        <v>0.21711175242262873</v>
      </c>
    </row>
    <row r="4537" spans="1:12" x14ac:dyDescent="0.35">
      <c r="A4537" t="s">
        <v>14302</v>
      </c>
      <c r="B4537">
        <v>0.56470986116242206</v>
      </c>
      <c r="C4537">
        <v>1.8587759601312301E-2</v>
      </c>
      <c r="D4537">
        <v>1.5650414144606399</v>
      </c>
      <c r="E4537">
        <v>0.58465569248371196</v>
      </c>
      <c r="F4537" t="s">
        <v>10</v>
      </c>
      <c r="G4537" t="s">
        <v>11</v>
      </c>
      <c r="H4537">
        <v>0.98234325666372702</v>
      </c>
      <c r="I4537">
        <v>4.8809385860536E-2</v>
      </c>
      <c r="J4537">
        <v>-2</v>
      </c>
      <c r="K4537">
        <f t="shared" si="140"/>
        <v>2</v>
      </c>
      <c r="L4537" s="1">
        <f t="shared" si="141"/>
        <v>0.21735094598185342</v>
      </c>
    </row>
    <row r="4538" spans="1:12" x14ac:dyDescent="0.35">
      <c r="A4538" t="s">
        <v>3134</v>
      </c>
      <c r="B4538">
        <v>0.39248334316871603</v>
      </c>
      <c r="C4538">
        <v>2.4479144787504402E-3</v>
      </c>
      <c r="D4538">
        <v>0.181660642489306</v>
      </c>
      <c r="E4538">
        <v>0.64964903313101796</v>
      </c>
      <c r="F4538" t="s">
        <v>10</v>
      </c>
      <c r="G4538" t="s">
        <v>11</v>
      </c>
      <c r="H4538">
        <v>0.60964461666409897</v>
      </c>
      <c r="I4538" s="1">
        <v>2.0609509439002701E-6</v>
      </c>
      <c r="J4538">
        <v>-2</v>
      </c>
      <c r="K4538">
        <f t="shared" si="140"/>
        <v>2</v>
      </c>
      <c r="L4538" s="1">
        <f t="shared" si="141"/>
        <v>0.21736633618690412</v>
      </c>
    </row>
    <row r="4539" spans="1:12" x14ac:dyDescent="0.35">
      <c r="A4539" t="s">
        <v>9866</v>
      </c>
      <c r="B4539">
        <v>0.46476129774653602</v>
      </c>
      <c r="C4539">
        <v>5.7444388496653799E-3</v>
      </c>
      <c r="D4539">
        <v>1.2874148007088999</v>
      </c>
      <c r="E4539">
        <v>0.61114924686233696</v>
      </c>
      <c r="F4539" t="s">
        <v>10</v>
      </c>
      <c r="G4539" t="s">
        <v>11</v>
      </c>
      <c r="H4539">
        <v>0.97675298696803603</v>
      </c>
      <c r="I4539">
        <v>3.7343553482509603E-2</v>
      </c>
      <c r="J4539">
        <v>-2</v>
      </c>
      <c r="K4539">
        <f t="shared" si="140"/>
        <v>2</v>
      </c>
      <c r="L4539" s="1">
        <f t="shared" si="141"/>
        <v>0.21807907973150398</v>
      </c>
    </row>
    <row r="4540" spans="1:12" x14ac:dyDescent="0.35">
      <c r="A4540" t="s">
        <v>16703</v>
      </c>
      <c r="B4540">
        <v>0.27892195425134297</v>
      </c>
      <c r="C4540" s="1">
        <v>1.6477249155814701E-6</v>
      </c>
      <c r="D4540">
        <v>0.64895998034832003</v>
      </c>
      <c r="E4540" s="1">
        <v>3.7440970701541301E-7</v>
      </c>
      <c r="F4540" t="s">
        <v>10</v>
      </c>
      <c r="G4540" t="s">
        <v>11</v>
      </c>
      <c r="H4540">
        <v>0.97658175789203905</v>
      </c>
      <c r="I4540">
        <v>0.65443455631648995</v>
      </c>
      <c r="J4540">
        <v>-2</v>
      </c>
      <c r="K4540">
        <f t="shared" si="140"/>
        <v>2</v>
      </c>
      <c r="L4540" s="1">
        <f t="shared" si="141"/>
        <v>0.21814552615037086</v>
      </c>
    </row>
    <row r="4541" spans="1:12" x14ac:dyDescent="0.35">
      <c r="A4541" t="s">
        <v>84</v>
      </c>
      <c r="B4541">
        <v>0.51101264720622197</v>
      </c>
      <c r="C4541">
        <v>1.8554586432794099E-3</v>
      </c>
      <c r="D4541">
        <v>0.21439590357465099</v>
      </c>
      <c r="E4541">
        <v>0.34041042728127602</v>
      </c>
      <c r="F4541">
        <v>0.64472600071664399</v>
      </c>
      <c r="G4541">
        <v>0.50723847337248296</v>
      </c>
      <c r="H4541">
        <v>0.70324767855012904</v>
      </c>
      <c r="I4541">
        <v>2.3328226272254001E-2</v>
      </c>
      <c r="J4541">
        <v>-2</v>
      </c>
      <c r="K4541">
        <f t="shared" si="140"/>
        <v>2</v>
      </c>
      <c r="L4541" s="1">
        <f t="shared" si="141"/>
        <v>0.21820814639232308</v>
      </c>
    </row>
    <row r="4542" spans="1:12" x14ac:dyDescent="0.35">
      <c r="A4542" t="s">
        <v>3631</v>
      </c>
      <c r="B4542">
        <v>0.84329628119771305</v>
      </c>
      <c r="C4542">
        <v>1.9318713255635899E-2</v>
      </c>
      <c r="D4542">
        <v>0.72456625363032101</v>
      </c>
      <c r="E4542" s="1">
        <v>8.9862953307599595E-8</v>
      </c>
      <c r="F4542" t="s">
        <v>10</v>
      </c>
      <c r="G4542" t="s">
        <v>11</v>
      </c>
      <c r="H4542">
        <v>0.97645355829993696</v>
      </c>
      <c r="I4542">
        <v>0.63600654363173803</v>
      </c>
      <c r="J4542">
        <v>-2</v>
      </c>
      <c r="K4542">
        <f t="shared" si="140"/>
        <v>2</v>
      </c>
      <c r="L4542" s="1">
        <f t="shared" si="141"/>
        <v>0.2184417822501091</v>
      </c>
    </row>
    <row r="4543" spans="1:12" x14ac:dyDescent="0.35">
      <c r="A4543" t="s">
        <v>11838</v>
      </c>
      <c r="B4543">
        <v>0.50589268647013796</v>
      </c>
      <c r="C4543">
        <v>1.6378918183089499E-3</v>
      </c>
      <c r="D4543">
        <v>1.5526872753277301</v>
      </c>
      <c r="E4543">
        <v>0.654265994282892</v>
      </c>
      <c r="F4543" t="s">
        <v>10</v>
      </c>
      <c r="G4543" t="s">
        <v>11</v>
      </c>
      <c r="H4543">
        <v>0.733186942242535</v>
      </c>
      <c r="I4543">
        <v>2.4558094472344597E-4</v>
      </c>
      <c r="J4543">
        <v>-2</v>
      </c>
      <c r="K4543">
        <f t="shared" si="140"/>
        <v>2</v>
      </c>
      <c r="L4543" s="1">
        <f t="shared" si="141"/>
        <v>0.21871648901530816</v>
      </c>
    </row>
    <row r="4544" spans="1:12" x14ac:dyDescent="0.35">
      <c r="A4544" t="s">
        <v>10854</v>
      </c>
      <c r="B4544">
        <v>0.71924242293943796</v>
      </c>
      <c r="C4544">
        <v>1.01371473201487E-4</v>
      </c>
      <c r="D4544">
        <v>0.31878394969500901</v>
      </c>
      <c r="E4544">
        <v>0.65631519675803496</v>
      </c>
      <c r="F4544" t="s">
        <v>10</v>
      </c>
      <c r="G4544" t="s">
        <v>11</v>
      </c>
      <c r="H4544">
        <v>0.67391813363039599</v>
      </c>
      <c r="I4544" s="1">
        <v>2.1663231237317599E-5</v>
      </c>
      <c r="J4544">
        <v>-2</v>
      </c>
      <c r="K4544">
        <f t="shared" si="140"/>
        <v>2</v>
      </c>
      <c r="L4544" s="1">
        <f t="shared" si="141"/>
        <v>0.21881274382082458</v>
      </c>
    </row>
    <row r="4545" spans="1:12" x14ac:dyDescent="0.35">
      <c r="A4545" t="s">
        <v>17932</v>
      </c>
      <c r="B4545">
        <v>0.789813390501514</v>
      </c>
      <c r="C4545">
        <v>1.99014659172814E-2</v>
      </c>
      <c r="D4545">
        <v>0.70650276519800903</v>
      </c>
      <c r="E4545" s="1">
        <v>9.7687691652909594E-10</v>
      </c>
      <c r="F4545" t="s">
        <v>10</v>
      </c>
      <c r="G4545" t="s">
        <v>11</v>
      </c>
      <c r="H4545">
        <v>1.0246019254549401</v>
      </c>
      <c r="I4545">
        <v>0.63721744226824795</v>
      </c>
      <c r="J4545">
        <v>-2</v>
      </c>
      <c r="K4545">
        <f t="shared" si="140"/>
        <v>2</v>
      </c>
      <c r="L4545" s="1">
        <f t="shared" si="141"/>
        <v>0.21903963638746873</v>
      </c>
    </row>
    <row r="4546" spans="1:12" x14ac:dyDescent="0.35">
      <c r="A4546" t="s">
        <v>4908</v>
      </c>
      <c r="B4546">
        <v>0.45125821081775003</v>
      </c>
      <c r="C4546" s="1">
        <v>9.9313189887435002E-5</v>
      </c>
      <c r="D4546">
        <v>0.75199671753859398</v>
      </c>
      <c r="E4546">
        <v>0.65694658704254405</v>
      </c>
      <c r="F4546" t="s">
        <v>10</v>
      </c>
      <c r="G4546" t="s">
        <v>11</v>
      </c>
      <c r="H4546">
        <v>0.80024417879926901</v>
      </c>
      <c r="I4546">
        <v>4.5666835849430501E-4</v>
      </c>
      <c r="J4546">
        <v>-2</v>
      </c>
      <c r="K4546">
        <f t="shared" ref="K4546:K4609" si="142">ABS(J4546)</f>
        <v>2</v>
      </c>
      <c r="L4546" s="1">
        <f t="shared" ref="L4546:L4609" si="143">AVERAGE(C4546,E4546,G4546,I4546)</f>
        <v>0.21916752286364194</v>
      </c>
    </row>
    <row r="4547" spans="1:12" x14ac:dyDescent="0.35">
      <c r="A4547" t="s">
        <v>19011</v>
      </c>
      <c r="B4547">
        <v>0.37826865131238202</v>
      </c>
      <c r="C4547">
        <v>2.77785022221907E-4</v>
      </c>
      <c r="D4547">
        <v>0.445576719184056</v>
      </c>
      <c r="E4547" s="1">
        <v>8.7915627408100802E-5</v>
      </c>
      <c r="F4547" t="s">
        <v>10</v>
      </c>
      <c r="G4547" t="s">
        <v>11</v>
      </c>
      <c r="H4547">
        <v>0.99259282697159001</v>
      </c>
      <c r="I4547">
        <v>0.65722868511366395</v>
      </c>
      <c r="J4547">
        <v>-2</v>
      </c>
      <c r="K4547">
        <f t="shared" si="142"/>
        <v>2</v>
      </c>
      <c r="L4547" s="1">
        <f t="shared" si="143"/>
        <v>0.21919812858776466</v>
      </c>
    </row>
    <row r="4548" spans="1:12" x14ac:dyDescent="0.35">
      <c r="A4548" t="s">
        <v>3429</v>
      </c>
      <c r="B4548">
        <v>0.55352785926139803</v>
      </c>
      <c r="C4548">
        <v>5.9176884544445403E-4</v>
      </c>
      <c r="D4548">
        <v>1.4417380818446299</v>
      </c>
      <c r="E4548">
        <v>0.65746049790082595</v>
      </c>
      <c r="F4548" t="s">
        <v>10</v>
      </c>
      <c r="G4548" t="s">
        <v>11</v>
      </c>
      <c r="H4548">
        <v>0.74279490624406297</v>
      </c>
      <c r="I4548">
        <v>4.2746363926816601E-4</v>
      </c>
      <c r="J4548">
        <v>-2</v>
      </c>
      <c r="K4548">
        <f t="shared" si="142"/>
        <v>2</v>
      </c>
      <c r="L4548" s="1">
        <f t="shared" si="143"/>
        <v>0.21949324346184618</v>
      </c>
    </row>
    <row r="4549" spans="1:12" x14ac:dyDescent="0.35">
      <c r="A4549" t="s">
        <v>5922</v>
      </c>
      <c r="B4549">
        <v>0.54821640525091697</v>
      </c>
      <c r="C4549">
        <v>6.4319548617240002E-4</v>
      </c>
      <c r="D4549">
        <v>0.58438098382144898</v>
      </c>
      <c r="E4549">
        <v>4.0913634249370697E-3</v>
      </c>
      <c r="F4549" t="s">
        <v>10</v>
      </c>
      <c r="G4549" t="s">
        <v>11</v>
      </c>
      <c r="H4549">
        <v>0.974763279176313</v>
      </c>
      <c r="I4549">
        <v>0.65384483661114501</v>
      </c>
      <c r="J4549">
        <v>-2</v>
      </c>
      <c r="K4549">
        <f t="shared" si="142"/>
        <v>2</v>
      </c>
      <c r="L4549" s="1">
        <f t="shared" si="143"/>
        <v>0.21952646517408483</v>
      </c>
    </row>
    <row r="4550" spans="1:12" x14ac:dyDescent="0.35">
      <c r="A4550" t="s">
        <v>11774</v>
      </c>
      <c r="B4550">
        <v>0.53810057847012804</v>
      </c>
      <c r="C4550">
        <v>1.0188080897877099E-2</v>
      </c>
      <c r="D4550">
        <v>0.307499022802457</v>
      </c>
      <c r="E4550">
        <v>0.64821820585983103</v>
      </c>
      <c r="F4550" t="s">
        <v>10</v>
      </c>
      <c r="G4550" t="s">
        <v>11</v>
      </c>
      <c r="H4550">
        <v>0.70291725535600003</v>
      </c>
      <c r="I4550">
        <v>2.21539712278933E-4</v>
      </c>
      <c r="J4550">
        <v>-2</v>
      </c>
      <c r="K4550">
        <f t="shared" si="142"/>
        <v>2</v>
      </c>
      <c r="L4550" s="1">
        <f t="shared" si="143"/>
        <v>0.21954260882332902</v>
      </c>
    </row>
    <row r="4551" spans="1:12" x14ac:dyDescent="0.35">
      <c r="A4551" t="s">
        <v>19754</v>
      </c>
      <c r="B4551">
        <v>0.42202198634218602</v>
      </c>
      <c r="C4551">
        <v>4.1120961927344502E-4</v>
      </c>
      <c r="D4551">
        <v>0.18168323996046001</v>
      </c>
      <c r="E4551">
        <v>2.1643817073300898E-3</v>
      </c>
      <c r="F4551" t="s">
        <v>10</v>
      </c>
      <c r="G4551" t="s">
        <v>11</v>
      </c>
      <c r="H4551">
        <v>1.0539012543047099</v>
      </c>
      <c r="I4551">
        <v>0.65618748420305995</v>
      </c>
      <c r="J4551">
        <v>-2</v>
      </c>
      <c r="K4551">
        <f t="shared" si="142"/>
        <v>2</v>
      </c>
      <c r="L4551" s="1">
        <f t="shared" si="143"/>
        <v>0.21958769184322116</v>
      </c>
    </row>
    <row r="4552" spans="1:12" x14ac:dyDescent="0.35">
      <c r="A4552" t="s">
        <v>1798</v>
      </c>
      <c r="B4552">
        <v>0.222058557675584</v>
      </c>
      <c r="C4552">
        <v>1.8544996382204799E-4</v>
      </c>
      <c r="D4552">
        <v>0.25274080565660301</v>
      </c>
      <c r="E4552">
        <v>4.4716561198862901E-4</v>
      </c>
      <c r="F4552" t="s">
        <v>10</v>
      </c>
      <c r="G4552" t="s">
        <v>11</v>
      </c>
      <c r="H4552">
        <v>0.97446422848460401</v>
      </c>
      <c r="I4552">
        <v>0.65827869530076799</v>
      </c>
      <c r="J4552">
        <v>-2</v>
      </c>
      <c r="K4552">
        <f t="shared" si="142"/>
        <v>2</v>
      </c>
      <c r="L4552" s="1">
        <f t="shared" si="143"/>
        <v>0.21963710362552621</v>
      </c>
    </row>
    <row r="4553" spans="1:12" x14ac:dyDescent="0.35">
      <c r="A4553" t="s">
        <v>5336</v>
      </c>
      <c r="B4553">
        <v>0.53076899224824903</v>
      </c>
      <c r="C4553">
        <v>4.2963380643567398E-3</v>
      </c>
      <c r="D4553">
        <v>0.46885844451599801</v>
      </c>
      <c r="E4553">
        <v>0.63201211963419301</v>
      </c>
      <c r="F4553" t="s">
        <v>10</v>
      </c>
      <c r="G4553" t="s">
        <v>11</v>
      </c>
      <c r="H4553">
        <v>0.86665119400373902</v>
      </c>
      <c r="I4553">
        <v>2.4645344334706099E-2</v>
      </c>
      <c r="J4553">
        <v>-2</v>
      </c>
      <c r="K4553">
        <f t="shared" si="142"/>
        <v>2</v>
      </c>
      <c r="L4553" s="1">
        <f t="shared" si="143"/>
        <v>0.22031793401108526</v>
      </c>
    </row>
    <row r="4554" spans="1:12" x14ac:dyDescent="0.35">
      <c r="A4554" t="s">
        <v>19539</v>
      </c>
      <c r="B4554">
        <v>0.52524869219579096</v>
      </c>
      <c r="C4554">
        <v>5.4667594282654698E-3</v>
      </c>
      <c r="D4554">
        <v>0.64987871919825102</v>
      </c>
      <c r="E4554">
        <v>4.7660795740378702E-2</v>
      </c>
      <c r="F4554" t="s">
        <v>10</v>
      </c>
      <c r="G4554" t="s">
        <v>11</v>
      </c>
      <c r="H4554">
        <v>1.0904877301359699</v>
      </c>
      <c r="I4554">
        <v>0.60785953076563504</v>
      </c>
      <c r="J4554">
        <v>-2</v>
      </c>
      <c r="K4554">
        <f t="shared" si="142"/>
        <v>2</v>
      </c>
      <c r="L4554" s="1">
        <f t="shared" si="143"/>
        <v>0.22032902864475976</v>
      </c>
    </row>
    <row r="4555" spans="1:12" x14ac:dyDescent="0.35">
      <c r="A4555" t="s">
        <v>9895</v>
      </c>
      <c r="B4555">
        <v>0.33471520048839598</v>
      </c>
      <c r="C4555" s="1">
        <v>2.0226123888753401E-13</v>
      </c>
      <c r="D4555">
        <v>0.31131258693252101</v>
      </c>
      <c r="E4555">
        <v>4.0564855962002501E-4</v>
      </c>
      <c r="F4555" t="s">
        <v>10</v>
      </c>
      <c r="G4555" t="s">
        <v>11</v>
      </c>
      <c r="H4555">
        <v>0.982244642088138</v>
      </c>
      <c r="I4555">
        <v>0.66072998112992798</v>
      </c>
      <c r="J4555">
        <v>-2</v>
      </c>
      <c r="K4555">
        <f t="shared" si="142"/>
        <v>2</v>
      </c>
      <c r="L4555" s="1">
        <f t="shared" si="143"/>
        <v>0.22037854322991676</v>
      </c>
    </row>
    <row r="4556" spans="1:12" x14ac:dyDescent="0.35">
      <c r="A4556" t="s">
        <v>19550</v>
      </c>
      <c r="B4556">
        <v>0.44334804766045899</v>
      </c>
      <c r="C4556">
        <v>5.7283231974100495E-4</v>
      </c>
      <c r="D4556">
        <v>1.5922998078358701</v>
      </c>
      <c r="E4556">
        <v>0.66065592013343599</v>
      </c>
      <c r="F4556" t="s">
        <v>10</v>
      </c>
      <c r="G4556" t="s">
        <v>11</v>
      </c>
      <c r="H4556">
        <v>0.65752926593963801</v>
      </c>
      <c r="I4556" s="1">
        <v>8.4532116207614599E-5</v>
      </c>
      <c r="J4556">
        <v>-2</v>
      </c>
      <c r="K4556">
        <f t="shared" si="142"/>
        <v>2</v>
      </c>
      <c r="L4556" s="1">
        <f t="shared" si="143"/>
        <v>0.22043776152312822</v>
      </c>
    </row>
    <row r="4557" spans="1:12" x14ac:dyDescent="0.35">
      <c r="A4557" t="s">
        <v>10696</v>
      </c>
      <c r="B4557">
        <v>0.97446598478000601</v>
      </c>
      <c r="C4557">
        <v>0.65879121788210804</v>
      </c>
      <c r="D4557">
        <v>0.89443884415852204</v>
      </c>
      <c r="E4557">
        <v>1.2463134853124601E-4</v>
      </c>
      <c r="F4557" t="s">
        <v>10</v>
      </c>
      <c r="G4557" t="s">
        <v>11</v>
      </c>
      <c r="H4557">
        <v>0.78169829202412699</v>
      </c>
      <c r="I4557">
        <v>3.8440333089574301E-3</v>
      </c>
      <c r="J4557">
        <v>-2</v>
      </c>
      <c r="K4557">
        <f t="shared" si="142"/>
        <v>2</v>
      </c>
      <c r="L4557" s="1">
        <f t="shared" si="143"/>
        <v>0.22091996084653223</v>
      </c>
    </row>
    <row r="4558" spans="1:12" x14ac:dyDescent="0.35">
      <c r="A4558" t="s">
        <v>546</v>
      </c>
      <c r="B4558">
        <v>0.71784636656426304</v>
      </c>
      <c r="C4558">
        <v>1.36416017215259E-2</v>
      </c>
      <c r="D4558">
        <v>0.31185805738301198</v>
      </c>
      <c r="E4558">
        <v>0.64953946760911396</v>
      </c>
      <c r="F4558" t="s">
        <v>10</v>
      </c>
      <c r="G4558" t="s">
        <v>11</v>
      </c>
      <c r="H4558">
        <v>0.49214840901903101</v>
      </c>
      <c r="I4558" s="1">
        <v>2.73773897172355E-6</v>
      </c>
      <c r="J4558">
        <v>-2</v>
      </c>
      <c r="K4558">
        <f t="shared" si="142"/>
        <v>2</v>
      </c>
      <c r="L4558" s="1">
        <f t="shared" si="143"/>
        <v>0.22106126902320389</v>
      </c>
    </row>
    <row r="4559" spans="1:12" x14ac:dyDescent="0.35">
      <c r="A4559" t="s">
        <v>13042</v>
      </c>
      <c r="B4559">
        <v>0.42833164798810103</v>
      </c>
      <c r="C4559">
        <v>2.5464065192632498E-4</v>
      </c>
      <c r="D4559">
        <v>0.36733471851611199</v>
      </c>
      <c r="E4559">
        <v>4.5690543853284499E-2</v>
      </c>
      <c r="F4559" t="s">
        <v>10</v>
      </c>
      <c r="G4559" t="s">
        <v>11</v>
      </c>
      <c r="H4559">
        <v>1.03727852966111</v>
      </c>
      <c r="I4559">
        <v>0.61866277426632099</v>
      </c>
      <c r="J4559">
        <v>-2</v>
      </c>
      <c r="K4559">
        <f t="shared" si="142"/>
        <v>2</v>
      </c>
      <c r="L4559" s="1">
        <f t="shared" si="143"/>
        <v>0.22153598625717727</v>
      </c>
    </row>
    <row r="4560" spans="1:12" x14ac:dyDescent="0.35">
      <c r="A4560" t="s">
        <v>15305</v>
      </c>
      <c r="B4560">
        <v>0.41063020288361901</v>
      </c>
      <c r="C4560">
        <v>1.59453250267029E-3</v>
      </c>
      <c r="D4560">
        <v>0.65517065145996201</v>
      </c>
      <c r="E4560">
        <v>0.66357126946550604</v>
      </c>
      <c r="F4560" t="s">
        <v>10</v>
      </c>
      <c r="G4560" t="s">
        <v>11</v>
      </c>
      <c r="H4560">
        <v>0.56980121248285998</v>
      </c>
      <c r="I4560" s="1">
        <v>3.5335649156628401E-5</v>
      </c>
      <c r="J4560">
        <v>-2</v>
      </c>
      <c r="K4560">
        <f t="shared" si="142"/>
        <v>2</v>
      </c>
      <c r="L4560" s="1">
        <f t="shared" si="143"/>
        <v>0.22173371253911098</v>
      </c>
    </row>
    <row r="4561" spans="1:12" x14ac:dyDescent="0.35">
      <c r="A4561" t="s">
        <v>6419</v>
      </c>
      <c r="B4561">
        <v>0.47141399488055802</v>
      </c>
      <c r="C4561">
        <v>6.6310730093412204E-4</v>
      </c>
      <c r="D4561">
        <v>3.4184684774126901</v>
      </c>
      <c r="E4561">
        <v>0.53496419484455504</v>
      </c>
      <c r="F4561" t="s">
        <v>10</v>
      </c>
      <c r="G4561" t="s">
        <v>11</v>
      </c>
      <c r="H4561">
        <v>0.974929526731104</v>
      </c>
      <c r="I4561">
        <v>0.13093740169950599</v>
      </c>
      <c r="J4561">
        <v>-2</v>
      </c>
      <c r="K4561">
        <f t="shared" si="142"/>
        <v>2</v>
      </c>
      <c r="L4561" s="1">
        <f t="shared" si="143"/>
        <v>0.22218823461499837</v>
      </c>
    </row>
    <row r="4562" spans="1:12" x14ac:dyDescent="0.35">
      <c r="A4562" t="s">
        <v>8543</v>
      </c>
      <c r="B4562">
        <v>0.74009721280100405</v>
      </c>
      <c r="C4562">
        <v>2.5141629374248399E-3</v>
      </c>
      <c r="D4562">
        <v>1.68785191991045</v>
      </c>
      <c r="E4562">
        <v>0.66363978517088495</v>
      </c>
      <c r="F4562" t="s">
        <v>10</v>
      </c>
      <c r="G4562" t="s">
        <v>11</v>
      </c>
      <c r="H4562">
        <v>0.75956237361651902</v>
      </c>
      <c r="I4562">
        <v>4.4015461283821599E-4</v>
      </c>
      <c r="J4562">
        <v>-2</v>
      </c>
      <c r="K4562">
        <f t="shared" si="142"/>
        <v>2</v>
      </c>
      <c r="L4562" s="1">
        <f t="shared" si="143"/>
        <v>0.22219803424038265</v>
      </c>
    </row>
    <row r="4563" spans="1:12" x14ac:dyDescent="0.35">
      <c r="A4563" t="s">
        <v>6495</v>
      </c>
      <c r="B4563">
        <v>0.67326565557652795</v>
      </c>
      <c r="C4563">
        <v>2.6255418449598802E-3</v>
      </c>
      <c r="D4563">
        <v>1.8565593527865001</v>
      </c>
      <c r="E4563">
        <v>0.62593576272540297</v>
      </c>
      <c r="F4563" t="s">
        <v>10</v>
      </c>
      <c r="G4563" t="s">
        <v>11</v>
      </c>
      <c r="H4563">
        <v>0.86277067218327097</v>
      </c>
      <c r="I4563">
        <v>3.8561979656071603E-2</v>
      </c>
      <c r="J4563">
        <v>-2</v>
      </c>
      <c r="K4563">
        <f t="shared" si="142"/>
        <v>2</v>
      </c>
      <c r="L4563" s="1">
        <f t="shared" si="143"/>
        <v>0.22237442807547814</v>
      </c>
    </row>
    <row r="4564" spans="1:12" x14ac:dyDescent="0.35">
      <c r="A4564" t="s">
        <v>15287</v>
      </c>
      <c r="B4564">
        <v>0.55064140658791705</v>
      </c>
      <c r="C4564">
        <v>2.3674500319573801E-4</v>
      </c>
      <c r="D4564">
        <v>0.66785008076150398</v>
      </c>
      <c r="E4564">
        <v>7.5699521600810496E-4</v>
      </c>
      <c r="F4564" t="s">
        <v>10</v>
      </c>
      <c r="G4564" t="s">
        <v>11</v>
      </c>
      <c r="H4564">
        <v>1.0790435974577099</v>
      </c>
      <c r="I4564">
        <v>0.66655125875767396</v>
      </c>
      <c r="J4564">
        <v>-2</v>
      </c>
      <c r="K4564">
        <f t="shared" si="142"/>
        <v>2</v>
      </c>
      <c r="L4564" s="1">
        <f t="shared" si="143"/>
        <v>0.22251499965895927</v>
      </c>
    </row>
    <row r="4565" spans="1:12" x14ac:dyDescent="0.35">
      <c r="A4565" t="s">
        <v>1843</v>
      </c>
      <c r="B4565">
        <v>0.51221094144947199</v>
      </c>
      <c r="C4565">
        <v>1.52931927737824E-2</v>
      </c>
      <c r="D4565">
        <v>1.6021646043837601</v>
      </c>
      <c r="E4565">
        <v>0.65211103266863701</v>
      </c>
      <c r="F4565" t="s">
        <v>10</v>
      </c>
      <c r="G4565" t="s">
        <v>11</v>
      </c>
      <c r="H4565">
        <v>0.67833555058252304</v>
      </c>
      <c r="I4565">
        <v>1.49471968552007E-3</v>
      </c>
      <c r="J4565">
        <v>-2</v>
      </c>
      <c r="K4565">
        <f t="shared" si="142"/>
        <v>2</v>
      </c>
      <c r="L4565" s="1">
        <f t="shared" si="143"/>
        <v>0.2229663150426465</v>
      </c>
    </row>
    <row r="4566" spans="1:12" x14ac:dyDescent="0.35">
      <c r="A4566" t="s">
        <v>16347</v>
      </c>
      <c r="B4566">
        <v>0.53278135998536502</v>
      </c>
      <c r="C4566">
        <v>4.3288776185309696E-3</v>
      </c>
      <c r="D4566">
        <v>0.74990813764777697</v>
      </c>
      <c r="E4566">
        <v>5.6548285222532196E-4</v>
      </c>
      <c r="F4566" t="s">
        <v>10</v>
      </c>
      <c r="G4566" t="s">
        <v>11</v>
      </c>
      <c r="H4566">
        <v>1.06054444456589</v>
      </c>
      <c r="I4566">
        <v>0.66466244075623104</v>
      </c>
      <c r="J4566">
        <v>-2</v>
      </c>
      <c r="K4566">
        <f t="shared" si="142"/>
        <v>2</v>
      </c>
      <c r="L4566" s="1">
        <f t="shared" si="143"/>
        <v>0.22318560040899579</v>
      </c>
    </row>
    <row r="4567" spans="1:12" x14ac:dyDescent="0.35">
      <c r="A4567" t="s">
        <v>1857</v>
      </c>
      <c r="B4567">
        <v>0.44970880188657403</v>
      </c>
      <c r="C4567">
        <v>6.2569157396782102E-4</v>
      </c>
      <c r="D4567">
        <v>0.22569493137605401</v>
      </c>
      <c r="E4567">
        <v>8.8786834034276105E-2</v>
      </c>
      <c r="F4567" t="s">
        <v>10</v>
      </c>
      <c r="G4567" t="s">
        <v>11</v>
      </c>
      <c r="H4567">
        <v>1.04130021058167</v>
      </c>
      <c r="I4567">
        <v>0.58043647962496603</v>
      </c>
      <c r="J4567">
        <v>-2</v>
      </c>
      <c r="K4567">
        <f t="shared" si="142"/>
        <v>2</v>
      </c>
      <c r="L4567" s="1">
        <f t="shared" si="143"/>
        <v>0.22328300174440333</v>
      </c>
    </row>
    <row r="4568" spans="1:12" x14ac:dyDescent="0.35">
      <c r="A4568" t="s">
        <v>18706</v>
      </c>
      <c r="B4568">
        <v>0.505837522317096</v>
      </c>
      <c r="C4568">
        <v>3.7945970480367402E-3</v>
      </c>
      <c r="D4568">
        <v>0.51512975587604803</v>
      </c>
      <c r="E4568">
        <v>0.66665288957166102</v>
      </c>
      <c r="F4568" t="s">
        <v>10</v>
      </c>
      <c r="G4568" t="s">
        <v>11</v>
      </c>
      <c r="H4568">
        <v>0.62876847857336005</v>
      </c>
      <c r="I4568">
        <v>8.4845180080317698E-4</v>
      </c>
      <c r="J4568">
        <v>-2</v>
      </c>
      <c r="K4568">
        <f t="shared" si="142"/>
        <v>2</v>
      </c>
      <c r="L4568" s="1">
        <f t="shared" si="143"/>
        <v>0.22376531280683365</v>
      </c>
    </row>
    <row r="4569" spans="1:12" x14ac:dyDescent="0.35">
      <c r="A4569" t="s">
        <v>12330</v>
      </c>
      <c r="B4569">
        <v>0.72932100244263198</v>
      </c>
      <c r="C4569">
        <v>9.9347410053954007E-4</v>
      </c>
      <c r="D4569">
        <v>0.33436248770295002</v>
      </c>
      <c r="E4569">
        <v>0.59587803309010501</v>
      </c>
      <c r="F4569" t="s">
        <v>10</v>
      </c>
      <c r="G4569" t="s">
        <v>11</v>
      </c>
      <c r="H4569">
        <v>0.90107945357279895</v>
      </c>
      <c r="I4569">
        <v>7.4442002583518893E-2</v>
      </c>
      <c r="J4569">
        <v>-2</v>
      </c>
      <c r="K4569">
        <f t="shared" si="142"/>
        <v>2</v>
      </c>
      <c r="L4569" s="1">
        <f t="shared" si="143"/>
        <v>0.22377116992472112</v>
      </c>
    </row>
    <row r="4570" spans="1:12" x14ac:dyDescent="0.35">
      <c r="A4570" t="s">
        <v>3581</v>
      </c>
      <c r="B4570">
        <v>0.56469272925012004</v>
      </c>
      <c r="C4570" s="1">
        <v>2.1179399868264299E-5</v>
      </c>
      <c r="D4570">
        <v>0.235061732830631</v>
      </c>
      <c r="E4570">
        <v>0.60891516685357805</v>
      </c>
      <c r="F4570" t="s">
        <v>10</v>
      </c>
      <c r="G4570" t="s">
        <v>11</v>
      </c>
      <c r="H4570">
        <v>0.94379182914124504</v>
      </c>
      <c r="I4570">
        <v>6.26159310502276E-2</v>
      </c>
      <c r="J4570">
        <v>-2</v>
      </c>
      <c r="K4570">
        <f t="shared" si="142"/>
        <v>2</v>
      </c>
      <c r="L4570" s="1">
        <f t="shared" si="143"/>
        <v>0.22385075910122462</v>
      </c>
    </row>
    <row r="4571" spans="1:12" x14ac:dyDescent="0.35">
      <c r="A4571" t="s">
        <v>7244</v>
      </c>
      <c r="B4571">
        <v>0.56010137520550995</v>
      </c>
      <c r="C4571" s="1">
        <v>5.7617391270920002E-5</v>
      </c>
      <c r="D4571">
        <v>0.81417418447843304</v>
      </c>
      <c r="E4571">
        <v>0.53652234396299603</v>
      </c>
      <c r="F4571" t="s">
        <v>10</v>
      </c>
      <c r="G4571" t="s">
        <v>11</v>
      </c>
      <c r="H4571">
        <v>0.92869417123344999</v>
      </c>
      <c r="I4571">
        <v>0.135830328962498</v>
      </c>
      <c r="J4571">
        <v>-2</v>
      </c>
      <c r="K4571">
        <f t="shared" si="142"/>
        <v>2</v>
      </c>
      <c r="L4571" s="1">
        <f t="shared" si="143"/>
        <v>0.22413676343892167</v>
      </c>
    </row>
    <row r="4572" spans="1:12" x14ac:dyDescent="0.35">
      <c r="A4572" t="s">
        <v>6963</v>
      </c>
      <c r="B4572">
        <v>0.32715893732458401</v>
      </c>
      <c r="C4572">
        <v>1.0284333306896699E-3</v>
      </c>
      <c r="D4572">
        <v>0.53653449375221196</v>
      </c>
      <c r="E4572">
        <v>2.6227469411887801E-3</v>
      </c>
      <c r="F4572" t="s">
        <v>10</v>
      </c>
      <c r="G4572" t="s">
        <v>11</v>
      </c>
      <c r="H4572">
        <v>0.99638624232931905</v>
      </c>
      <c r="I4572">
        <v>0.66933409206800798</v>
      </c>
      <c r="J4572">
        <v>-2</v>
      </c>
      <c r="K4572">
        <f t="shared" si="142"/>
        <v>2</v>
      </c>
      <c r="L4572" s="1">
        <f t="shared" si="143"/>
        <v>0.22432842411329548</v>
      </c>
    </row>
    <row r="4573" spans="1:12" x14ac:dyDescent="0.35">
      <c r="A4573" t="s">
        <v>2983</v>
      </c>
      <c r="B4573">
        <v>0.57599945777453299</v>
      </c>
      <c r="C4573" s="1">
        <v>2.9199257995063498E-6</v>
      </c>
      <c r="D4573">
        <v>0.64841190575771501</v>
      </c>
      <c r="E4573" s="1">
        <v>5.4242414084523895E-13</v>
      </c>
      <c r="F4573" t="s">
        <v>10</v>
      </c>
      <c r="G4573" t="s">
        <v>11</v>
      </c>
      <c r="H4573">
        <v>0.99203149644751598</v>
      </c>
      <c r="I4573">
        <v>0.67413675514545102</v>
      </c>
      <c r="J4573">
        <v>-2</v>
      </c>
      <c r="K4573">
        <f t="shared" si="142"/>
        <v>2</v>
      </c>
      <c r="L4573" s="1">
        <f t="shared" si="143"/>
        <v>0.22471322502393098</v>
      </c>
    </row>
    <row r="4574" spans="1:12" x14ac:dyDescent="0.35">
      <c r="A4574" t="s">
        <v>3065</v>
      </c>
      <c r="B4574">
        <v>0.54278860117524197</v>
      </c>
      <c r="C4574" s="1">
        <v>1.51024666845659E-6</v>
      </c>
      <c r="D4574">
        <v>0.61610911804257595</v>
      </c>
      <c r="E4574" s="1">
        <v>6.8861605838816299E-7</v>
      </c>
      <c r="F4574" t="s">
        <v>10</v>
      </c>
      <c r="G4574" t="s">
        <v>11</v>
      </c>
      <c r="H4574">
        <v>1.0391250258681299</v>
      </c>
      <c r="I4574">
        <v>0.67430082701588201</v>
      </c>
      <c r="J4574">
        <v>-2</v>
      </c>
      <c r="K4574">
        <f t="shared" si="142"/>
        <v>2</v>
      </c>
      <c r="L4574" s="1">
        <f t="shared" si="143"/>
        <v>0.22476767529286965</v>
      </c>
    </row>
    <row r="4575" spans="1:12" x14ac:dyDescent="0.35">
      <c r="A4575" t="s">
        <v>15554</v>
      </c>
      <c r="B4575">
        <v>0.43729023242204001</v>
      </c>
      <c r="C4575">
        <v>2.7020371854525101E-3</v>
      </c>
      <c r="D4575" t="s">
        <v>26</v>
      </c>
      <c r="E4575">
        <v>0.66636672045534195</v>
      </c>
      <c r="F4575" t="s">
        <v>10</v>
      </c>
      <c r="G4575" t="s">
        <v>11</v>
      </c>
      <c r="H4575">
        <v>0.84470267818758205</v>
      </c>
      <c r="I4575">
        <v>6.1619730889810303E-3</v>
      </c>
      <c r="J4575">
        <v>-2</v>
      </c>
      <c r="K4575">
        <f t="shared" si="142"/>
        <v>2</v>
      </c>
      <c r="L4575" s="1">
        <f t="shared" si="143"/>
        <v>0.22507691024325849</v>
      </c>
    </row>
    <row r="4576" spans="1:12" x14ac:dyDescent="0.35">
      <c r="A4576" t="s">
        <v>7691</v>
      </c>
      <c r="B4576">
        <v>0.46857091147332802</v>
      </c>
      <c r="C4576" s="1">
        <v>1.05207407030183E-5</v>
      </c>
      <c r="D4576">
        <v>0.68919617929071297</v>
      </c>
      <c r="E4576" s="1">
        <v>3.40811567192137E-8</v>
      </c>
      <c r="F4576" t="s">
        <v>10</v>
      </c>
      <c r="G4576" t="s">
        <v>11</v>
      </c>
      <c r="H4576">
        <v>0.99679718222366398</v>
      </c>
      <c r="I4576">
        <v>0.67527266729961299</v>
      </c>
      <c r="J4576">
        <v>-2</v>
      </c>
      <c r="K4576">
        <f t="shared" si="142"/>
        <v>2</v>
      </c>
      <c r="L4576" s="1">
        <f t="shared" si="143"/>
        <v>0.22509440737382425</v>
      </c>
    </row>
    <row r="4577" spans="1:12" x14ac:dyDescent="0.35">
      <c r="A4577" t="s">
        <v>8165</v>
      </c>
      <c r="B4577">
        <v>0.56631591932118597</v>
      </c>
      <c r="C4577">
        <v>7.8276330165564199E-3</v>
      </c>
      <c r="D4577">
        <v>1.57009412063757</v>
      </c>
      <c r="E4577">
        <v>0.66749125568234802</v>
      </c>
      <c r="F4577" t="s">
        <v>10</v>
      </c>
      <c r="G4577" t="s">
        <v>11</v>
      </c>
      <c r="H4577">
        <v>0.39969944462733598</v>
      </c>
      <c r="I4577" s="1">
        <v>2.0912283697845502E-6</v>
      </c>
      <c r="J4577">
        <v>-2</v>
      </c>
      <c r="K4577">
        <f t="shared" si="142"/>
        <v>2</v>
      </c>
      <c r="L4577" s="1">
        <f t="shared" si="143"/>
        <v>0.22510699330909142</v>
      </c>
    </row>
    <row r="4578" spans="1:12" x14ac:dyDescent="0.35">
      <c r="A4578" t="s">
        <v>9704</v>
      </c>
      <c r="B4578">
        <v>0.42697969787285001</v>
      </c>
      <c r="C4578">
        <v>6.3683601816229797E-3</v>
      </c>
      <c r="D4578">
        <v>0.66580337982923798</v>
      </c>
      <c r="E4578">
        <v>0.669268953409761</v>
      </c>
      <c r="F4578" t="s">
        <v>10</v>
      </c>
      <c r="G4578" t="s">
        <v>11</v>
      </c>
      <c r="H4578">
        <v>0.751506269346778</v>
      </c>
      <c r="I4578">
        <v>2.9206641232181298E-4</v>
      </c>
      <c r="J4578">
        <v>-2</v>
      </c>
      <c r="K4578">
        <f t="shared" si="142"/>
        <v>2</v>
      </c>
      <c r="L4578" s="1">
        <f t="shared" si="143"/>
        <v>0.2253097933345686</v>
      </c>
    </row>
    <row r="4579" spans="1:12" x14ac:dyDescent="0.35">
      <c r="A4579" t="s">
        <v>16047</v>
      </c>
      <c r="B4579">
        <v>0.44300866958902502</v>
      </c>
      <c r="C4579" s="1">
        <v>4.4130037107922102E-7</v>
      </c>
      <c r="D4579">
        <v>0.45891964929787599</v>
      </c>
      <c r="E4579">
        <v>5.8029059241461803E-3</v>
      </c>
      <c r="F4579" t="s">
        <v>10</v>
      </c>
      <c r="G4579" t="s">
        <v>11</v>
      </c>
      <c r="H4579">
        <v>1.04741278379725</v>
      </c>
      <c r="I4579">
        <v>0.67044317380798801</v>
      </c>
      <c r="J4579">
        <v>-2</v>
      </c>
      <c r="K4579">
        <f t="shared" si="142"/>
        <v>2</v>
      </c>
      <c r="L4579" s="1">
        <f t="shared" si="143"/>
        <v>0.2254155070108351</v>
      </c>
    </row>
    <row r="4580" spans="1:12" x14ac:dyDescent="0.35">
      <c r="A4580" t="s">
        <v>15179</v>
      </c>
      <c r="B4580">
        <v>0.63655001020769497</v>
      </c>
      <c r="C4580">
        <v>1.8201122566310801E-4</v>
      </c>
      <c r="D4580">
        <v>0.71768102056305905</v>
      </c>
      <c r="E4580" s="1">
        <v>2.5479459059910901E-5</v>
      </c>
      <c r="F4580" t="s">
        <v>10</v>
      </c>
      <c r="G4580" t="s">
        <v>11</v>
      </c>
      <c r="H4580">
        <v>0.96914945167696998</v>
      </c>
      <c r="I4580">
        <v>0.67697941815240903</v>
      </c>
      <c r="J4580">
        <v>-2</v>
      </c>
      <c r="K4580">
        <f t="shared" si="142"/>
        <v>2</v>
      </c>
      <c r="L4580" s="1">
        <f t="shared" si="143"/>
        <v>0.22572896961237734</v>
      </c>
    </row>
    <row r="4581" spans="1:12" x14ac:dyDescent="0.35">
      <c r="A4581" t="s">
        <v>3240</v>
      </c>
      <c r="B4581">
        <v>0.49851132792180702</v>
      </c>
      <c r="C4581">
        <v>1.3058741390563999E-3</v>
      </c>
      <c r="D4581">
        <v>1.83419467204242</v>
      </c>
      <c r="E4581">
        <v>0.62896646207806695</v>
      </c>
      <c r="F4581" t="s">
        <v>10</v>
      </c>
      <c r="G4581" t="s">
        <v>11</v>
      </c>
      <c r="H4581">
        <v>0.861461073083572</v>
      </c>
      <c r="I4581">
        <v>4.8908575723231297E-2</v>
      </c>
      <c r="J4581">
        <v>-2</v>
      </c>
      <c r="K4581">
        <f t="shared" si="142"/>
        <v>2</v>
      </c>
      <c r="L4581" s="1">
        <f t="shared" si="143"/>
        <v>0.22639363731345152</v>
      </c>
    </row>
    <row r="4582" spans="1:12" x14ac:dyDescent="0.35">
      <c r="A4582" t="s">
        <v>223</v>
      </c>
      <c r="B4582">
        <v>0.55280048090197298</v>
      </c>
      <c r="C4582" s="1">
        <v>2.8548703240080699E-5</v>
      </c>
      <c r="D4582">
        <v>1.80376026263024</v>
      </c>
      <c r="E4582">
        <v>0.583161992961853</v>
      </c>
      <c r="F4582" t="s">
        <v>10</v>
      </c>
      <c r="G4582" t="s">
        <v>11</v>
      </c>
      <c r="H4582">
        <v>0.77101965184599297</v>
      </c>
      <c r="I4582">
        <v>9.6165499382442399E-2</v>
      </c>
      <c r="J4582">
        <v>-2</v>
      </c>
      <c r="K4582">
        <f t="shared" si="142"/>
        <v>2</v>
      </c>
      <c r="L4582" s="1">
        <f t="shared" si="143"/>
        <v>0.2264520136825118</v>
      </c>
    </row>
    <row r="4583" spans="1:12" x14ac:dyDescent="0.35">
      <c r="A4583" t="s">
        <v>15003</v>
      </c>
      <c r="B4583">
        <v>0.55124731283010797</v>
      </c>
      <c r="C4583" s="1">
        <v>1.8686586404632599E-5</v>
      </c>
      <c r="D4583">
        <v>0.32166088027782502</v>
      </c>
      <c r="E4583">
        <v>0.676912337392092</v>
      </c>
      <c r="F4583" t="s">
        <v>10</v>
      </c>
      <c r="G4583" t="s">
        <v>11</v>
      </c>
      <c r="H4583">
        <v>0.74912047986834196</v>
      </c>
      <c r="I4583">
        <v>2.4869626064482498E-3</v>
      </c>
      <c r="J4583">
        <v>-2</v>
      </c>
      <c r="K4583">
        <f t="shared" si="142"/>
        <v>2</v>
      </c>
      <c r="L4583" s="1">
        <f t="shared" si="143"/>
        <v>0.22647266219498161</v>
      </c>
    </row>
    <row r="4584" spans="1:12" x14ac:dyDescent="0.35">
      <c r="A4584" t="s">
        <v>4507</v>
      </c>
      <c r="B4584">
        <v>0.470281289680202</v>
      </c>
      <c r="C4584">
        <v>3.2870293883118E-4</v>
      </c>
      <c r="D4584">
        <v>0.6346446380488</v>
      </c>
      <c r="E4584">
        <v>0.66162534139486096</v>
      </c>
      <c r="F4584" t="s">
        <v>10</v>
      </c>
      <c r="G4584" t="s">
        <v>11</v>
      </c>
      <c r="H4584">
        <v>0.88640120288727298</v>
      </c>
      <c r="I4584">
        <v>1.7635278469233299E-2</v>
      </c>
      <c r="J4584">
        <v>-2</v>
      </c>
      <c r="K4584">
        <f t="shared" si="142"/>
        <v>2</v>
      </c>
      <c r="L4584" s="1">
        <f t="shared" si="143"/>
        <v>0.22652977426764179</v>
      </c>
    </row>
    <row r="4585" spans="1:12" x14ac:dyDescent="0.35">
      <c r="A4585" t="s">
        <v>19771</v>
      </c>
      <c r="B4585">
        <v>0.76356956234782503</v>
      </c>
      <c r="C4585">
        <v>3.84873442054076E-4</v>
      </c>
      <c r="D4585">
        <v>1.2105099474477701</v>
      </c>
      <c r="E4585">
        <v>0.67115518313924105</v>
      </c>
      <c r="F4585" t="s">
        <v>10</v>
      </c>
      <c r="G4585" t="s">
        <v>11</v>
      </c>
      <c r="H4585">
        <v>0.85398809224470096</v>
      </c>
      <c r="I4585">
        <v>8.3661171285645698E-3</v>
      </c>
      <c r="J4585">
        <v>-2</v>
      </c>
      <c r="K4585">
        <f t="shared" si="142"/>
        <v>2</v>
      </c>
      <c r="L4585" s="1">
        <f t="shared" si="143"/>
        <v>0.22663539123661991</v>
      </c>
    </row>
    <row r="4586" spans="1:12" x14ac:dyDescent="0.35">
      <c r="A4586" t="s">
        <v>18254</v>
      </c>
      <c r="B4586">
        <v>0.51915264305653197</v>
      </c>
      <c r="C4586">
        <v>2.84220745312227E-2</v>
      </c>
      <c r="D4586">
        <v>1.38857487441906</v>
      </c>
      <c r="E4586">
        <v>0.64227844390928601</v>
      </c>
      <c r="F4586" t="s">
        <v>10</v>
      </c>
      <c r="G4586" t="s">
        <v>11</v>
      </c>
      <c r="H4586">
        <v>0.86668012793299198</v>
      </c>
      <c r="I4586">
        <v>9.4543708794910097E-3</v>
      </c>
      <c r="J4586">
        <v>-2</v>
      </c>
      <c r="K4586">
        <f t="shared" si="142"/>
        <v>2</v>
      </c>
      <c r="L4586" s="1">
        <f t="shared" si="143"/>
        <v>0.22671829643999988</v>
      </c>
    </row>
    <row r="4587" spans="1:12" x14ac:dyDescent="0.35">
      <c r="A4587" t="s">
        <v>11957</v>
      </c>
      <c r="B4587">
        <v>0.32109305172251801</v>
      </c>
      <c r="C4587" s="1">
        <v>1.4217533519998599E-5</v>
      </c>
      <c r="D4587">
        <v>0.43106755237626998</v>
      </c>
      <c r="E4587">
        <v>3.9921170006578299E-2</v>
      </c>
      <c r="F4587">
        <v>0.63281572154029497</v>
      </c>
      <c r="G4587">
        <v>0.400124844688243</v>
      </c>
      <c r="H4587">
        <v>1.8009256899230099</v>
      </c>
      <c r="I4587">
        <v>0.46691183784229001</v>
      </c>
      <c r="J4587">
        <v>-2</v>
      </c>
      <c r="K4587">
        <f t="shared" si="142"/>
        <v>2</v>
      </c>
      <c r="L4587" s="1">
        <f t="shared" si="143"/>
        <v>0.22674301751765782</v>
      </c>
    </row>
    <row r="4588" spans="1:12" x14ac:dyDescent="0.35">
      <c r="A4588" t="s">
        <v>13162</v>
      </c>
      <c r="B4588">
        <v>0.87967461353166299</v>
      </c>
      <c r="C4588">
        <v>6.4268134038551694E-2</v>
      </c>
      <c r="D4588">
        <v>0.84637096677600998</v>
      </c>
      <c r="E4588">
        <v>1.39134834300673E-2</v>
      </c>
      <c r="F4588" t="s">
        <v>10</v>
      </c>
      <c r="G4588" t="s">
        <v>11</v>
      </c>
      <c r="H4588">
        <v>0.99000787243156496</v>
      </c>
      <c r="I4588">
        <v>0.60272433337432096</v>
      </c>
      <c r="J4588">
        <v>-2</v>
      </c>
      <c r="K4588">
        <f t="shared" si="142"/>
        <v>2</v>
      </c>
      <c r="L4588" s="1">
        <f t="shared" si="143"/>
        <v>0.22696865028097998</v>
      </c>
    </row>
    <row r="4589" spans="1:12" x14ac:dyDescent="0.35">
      <c r="A4589" t="s">
        <v>784</v>
      </c>
      <c r="B4589">
        <v>0.64563920859328505</v>
      </c>
      <c r="C4589">
        <v>1.90072652153269E-3</v>
      </c>
      <c r="D4589">
        <v>1.4993915724856199</v>
      </c>
      <c r="E4589">
        <v>0.58409580818451301</v>
      </c>
      <c r="F4589" t="s">
        <v>10</v>
      </c>
      <c r="G4589" t="s">
        <v>11</v>
      </c>
      <c r="H4589">
        <v>0.95776774743479498</v>
      </c>
      <c r="I4589">
        <v>9.5734307932271001E-2</v>
      </c>
      <c r="J4589">
        <v>-2</v>
      </c>
      <c r="K4589">
        <f t="shared" si="142"/>
        <v>2</v>
      </c>
      <c r="L4589" s="1">
        <f t="shared" si="143"/>
        <v>0.22724361421277225</v>
      </c>
    </row>
    <row r="4590" spans="1:12" x14ac:dyDescent="0.35">
      <c r="A4590" t="s">
        <v>4317</v>
      </c>
      <c r="B4590">
        <v>0.63241527689153199</v>
      </c>
      <c r="C4590">
        <v>6.3273043941088998E-3</v>
      </c>
      <c r="D4590">
        <v>0.20769796202830601</v>
      </c>
      <c r="E4590">
        <v>0.668974566164379</v>
      </c>
      <c r="F4590" t="s">
        <v>10</v>
      </c>
      <c r="G4590" t="s">
        <v>11</v>
      </c>
      <c r="H4590">
        <v>0.82838557074185304</v>
      </c>
      <c r="I4590">
        <v>7.1764461899780996E-3</v>
      </c>
      <c r="J4590">
        <v>-2</v>
      </c>
      <c r="K4590">
        <f t="shared" si="142"/>
        <v>2</v>
      </c>
      <c r="L4590" s="1">
        <f t="shared" si="143"/>
        <v>0.22749277224948869</v>
      </c>
    </row>
    <row r="4591" spans="1:12" x14ac:dyDescent="0.35">
      <c r="A4591" t="s">
        <v>19351</v>
      </c>
      <c r="B4591">
        <v>0.59216680464237204</v>
      </c>
      <c r="C4591" s="1">
        <v>2.58994265404062E-5</v>
      </c>
      <c r="D4591">
        <v>0.50406346770739596</v>
      </c>
      <c r="E4591">
        <v>1.03484977866004E-4</v>
      </c>
      <c r="F4591" t="s">
        <v>10</v>
      </c>
      <c r="G4591" t="s">
        <v>11</v>
      </c>
      <c r="H4591">
        <v>0.97543933764590796</v>
      </c>
      <c r="I4591">
        <v>0.68240476492076396</v>
      </c>
      <c r="J4591">
        <v>-2</v>
      </c>
      <c r="K4591">
        <f t="shared" si="142"/>
        <v>2</v>
      </c>
      <c r="L4591" s="1">
        <f t="shared" si="143"/>
        <v>0.22751138310839014</v>
      </c>
    </row>
    <row r="4592" spans="1:12" x14ac:dyDescent="0.35">
      <c r="A4592" t="s">
        <v>6270</v>
      </c>
      <c r="B4592">
        <v>0.50478896047466104</v>
      </c>
      <c r="C4592">
        <v>3.6321249930133098E-4</v>
      </c>
      <c r="D4592">
        <v>0.82553307780903895</v>
      </c>
      <c r="E4592">
        <v>0.110438927591723</v>
      </c>
      <c r="F4592">
        <v>1.2400626677016799</v>
      </c>
      <c r="G4592">
        <v>0.23309324185810601</v>
      </c>
      <c r="H4592">
        <v>1.07116745683226</v>
      </c>
      <c r="I4592">
        <v>0.56743713608607504</v>
      </c>
      <c r="J4592">
        <v>-2</v>
      </c>
      <c r="K4592">
        <f t="shared" si="142"/>
        <v>2</v>
      </c>
      <c r="L4592" s="1">
        <f t="shared" si="143"/>
        <v>0.22783312950880136</v>
      </c>
    </row>
    <row r="4593" spans="1:12" x14ac:dyDescent="0.35">
      <c r="A4593" t="s">
        <v>19211</v>
      </c>
      <c r="B4593">
        <v>0.45482180104745101</v>
      </c>
      <c r="C4593">
        <v>4.2377530793111598E-4</v>
      </c>
      <c r="D4593">
        <v>0.64491411362518902</v>
      </c>
      <c r="E4593">
        <v>0.56490418751480898</v>
      </c>
      <c r="F4593" t="s">
        <v>10</v>
      </c>
      <c r="G4593" t="s">
        <v>11</v>
      </c>
      <c r="H4593">
        <v>0.93837502181023402</v>
      </c>
      <c r="I4593">
        <v>0.118296780778153</v>
      </c>
      <c r="J4593">
        <v>-2</v>
      </c>
      <c r="K4593">
        <f t="shared" si="142"/>
        <v>2</v>
      </c>
      <c r="L4593" s="1">
        <f t="shared" si="143"/>
        <v>0.22787491453363104</v>
      </c>
    </row>
    <row r="4594" spans="1:12" x14ac:dyDescent="0.35">
      <c r="A4594" t="s">
        <v>16044</v>
      </c>
      <c r="B4594">
        <v>0.81220863842342494</v>
      </c>
      <c r="C4594">
        <v>1.6407788501040198E-2</v>
      </c>
      <c r="D4594">
        <v>0.82259678888194299</v>
      </c>
      <c r="E4594" s="1">
        <v>7.9587170927462201E-11</v>
      </c>
      <c r="F4594" t="s">
        <v>10</v>
      </c>
      <c r="G4594" t="s">
        <v>11</v>
      </c>
      <c r="H4594">
        <v>0.99213348930383505</v>
      </c>
      <c r="I4594">
        <v>0.66791606262009895</v>
      </c>
      <c r="J4594">
        <v>-2</v>
      </c>
      <c r="K4594">
        <f t="shared" si="142"/>
        <v>2</v>
      </c>
      <c r="L4594" s="1">
        <f t="shared" si="143"/>
        <v>0.22810795040024212</v>
      </c>
    </row>
    <row r="4595" spans="1:12" x14ac:dyDescent="0.35">
      <c r="A4595" t="s">
        <v>3322</v>
      </c>
      <c r="B4595">
        <v>1.0374122605391001</v>
      </c>
      <c r="C4595">
        <v>0.68018399220182102</v>
      </c>
      <c r="D4595">
        <v>0.91828310639306099</v>
      </c>
      <c r="E4595">
        <v>3.5741729972532301E-3</v>
      </c>
      <c r="F4595" t="s">
        <v>10</v>
      </c>
      <c r="G4595" t="s">
        <v>11</v>
      </c>
      <c r="H4595">
        <v>0.78192817050687302</v>
      </c>
      <c r="I4595">
        <v>9.2164187652888003E-4</v>
      </c>
      <c r="J4595">
        <v>-2</v>
      </c>
      <c r="K4595">
        <f t="shared" si="142"/>
        <v>2</v>
      </c>
      <c r="L4595" s="1">
        <f t="shared" si="143"/>
        <v>0.2282266023585344</v>
      </c>
    </row>
    <row r="4596" spans="1:12" x14ac:dyDescent="0.35">
      <c r="A4596" t="s">
        <v>13103</v>
      </c>
      <c r="B4596">
        <v>0.47063947370804199</v>
      </c>
      <c r="C4596">
        <v>7.5199612514050603E-3</v>
      </c>
      <c r="D4596">
        <v>0.56354784803713498</v>
      </c>
      <c r="E4596" s="1">
        <v>3.1467587347260003E-5</v>
      </c>
      <c r="F4596" t="s">
        <v>10</v>
      </c>
      <c r="G4596" t="s">
        <v>11</v>
      </c>
      <c r="H4596">
        <v>1.0070100093513299</v>
      </c>
      <c r="I4596">
        <v>0.67731002558264197</v>
      </c>
      <c r="J4596">
        <v>-2</v>
      </c>
      <c r="K4596">
        <f t="shared" si="142"/>
        <v>2</v>
      </c>
      <c r="L4596" s="1">
        <f t="shared" si="143"/>
        <v>0.22828715147379811</v>
      </c>
    </row>
    <row r="4597" spans="1:12" x14ac:dyDescent="0.35">
      <c r="A4597" t="s">
        <v>12269</v>
      </c>
      <c r="B4597">
        <v>0.40342895653805499</v>
      </c>
      <c r="C4597" s="1">
        <v>8.9413773139443501E-6</v>
      </c>
      <c r="D4597">
        <v>0.43233501942897901</v>
      </c>
      <c r="E4597">
        <v>1.63239438250081E-3</v>
      </c>
      <c r="F4597" t="s">
        <v>10</v>
      </c>
      <c r="G4597" t="s">
        <v>11</v>
      </c>
      <c r="H4597">
        <v>0.98789277820999899</v>
      </c>
      <c r="I4597">
        <v>0.68476475306075801</v>
      </c>
      <c r="J4597">
        <v>-2</v>
      </c>
      <c r="K4597">
        <f t="shared" si="142"/>
        <v>2</v>
      </c>
      <c r="L4597" s="1">
        <f t="shared" si="143"/>
        <v>0.22880202960685758</v>
      </c>
    </row>
    <row r="4598" spans="1:12" x14ac:dyDescent="0.35">
      <c r="A4598" t="s">
        <v>13834</v>
      </c>
      <c r="B4598">
        <v>0.62953919237063105</v>
      </c>
      <c r="C4598">
        <v>1.5755400119117401E-3</v>
      </c>
      <c r="D4598">
        <v>1.1969996911555101</v>
      </c>
      <c r="E4598">
        <v>0.68488096998961301</v>
      </c>
      <c r="F4598" t="s">
        <v>10</v>
      </c>
      <c r="G4598" t="s">
        <v>11</v>
      </c>
      <c r="H4598">
        <v>0.62145238609356102</v>
      </c>
      <c r="I4598" s="1">
        <v>8.6231715167545296E-6</v>
      </c>
      <c r="J4598">
        <v>-2</v>
      </c>
      <c r="K4598">
        <f t="shared" si="142"/>
        <v>2</v>
      </c>
      <c r="L4598" s="1">
        <f t="shared" si="143"/>
        <v>0.22882171105768048</v>
      </c>
    </row>
    <row r="4599" spans="1:12" x14ac:dyDescent="0.35">
      <c r="A4599" t="s">
        <v>13226</v>
      </c>
      <c r="B4599">
        <v>0.71375827714110895</v>
      </c>
      <c r="C4599" s="1">
        <v>2.58994265404062E-5</v>
      </c>
      <c r="D4599">
        <v>1.41518763736674</v>
      </c>
      <c r="E4599">
        <v>0.68636388344881005</v>
      </c>
      <c r="F4599" t="s">
        <v>10</v>
      </c>
      <c r="G4599" t="s">
        <v>11</v>
      </c>
      <c r="H4599">
        <v>0.75463095705184602</v>
      </c>
      <c r="I4599">
        <v>4.5107095242621101E-4</v>
      </c>
      <c r="J4599">
        <v>-2</v>
      </c>
      <c r="K4599">
        <f t="shared" si="142"/>
        <v>2</v>
      </c>
      <c r="L4599" s="1">
        <f t="shared" si="143"/>
        <v>0.22894695127592557</v>
      </c>
    </row>
    <row r="4600" spans="1:12" x14ac:dyDescent="0.35">
      <c r="A4600" t="s">
        <v>12210</v>
      </c>
      <c r="B4600">
        <v>0.64216651689902904</v>
      </c>
      <c r="C4600">
        <v>3.4531922503381799E-4</v>
      </c>
      <c r="D4600">
        <v>1.81045729991987</v>
      </c>
      <c r="E4600">
        <v>0.68681571773000705</v>
      </c>
      <c r="F4600" t="s">
        <v>10</v>
      </c>
      <c r="G4600" t="s">
        <v>11</v>
      </c>
      <c r="H4600">
        <v>0.427011180049787</v>
      </c>
      <c r="I4600" s="1">
        <v>2.0878666015187601E-7</v>
      </c>
      <c r="J4600">
        <v>-2</v>
      </c>
      <c r="K4600">
        <f t="shared" si="142"/>
        <v>2</v>
      </c>
      <c r="L4600" s="1">
        <f t="shared" si="143"/>
        <v>0.22905374858056701</v>
      </c>
    </row>
    <row r="4601" spans="1:12" x14ac:dyDescent="0.35">
      <c r="A4601" t="s">
        <v>15857</v>
      </c>
      <c r="B4601">
        <v>0.71407883440977604</v>
      </c>
      <c r="C4601">
        <v>2.0297815026721999E-3</v>
      </c>
      <c r="D4601">
        <v>0.69350903589445201</v>
      </c>
      <c r="E4601" s="1">
        <v>1.06886531743345E-7</v>
      </c>
      <c r="F4601" t="s">
        <v>10</v>
      </c>
      <c r="G4601" t="s">
        <v>11</v>
      </c>
      <c r="H4601">
        <v>1.12160785710546</v>
      </c>
      <c r="I4601">
        <v>0.68540712137822501</v>
      </c>
      <c r="J4601">
        <v>-2</v>
      </c>
      <c r="K4601">
        <f t="shared" si="142"/>
        <v>2</v>
      </c>
      <c r="L4601" s="1">
        <f t="shared" si="143"/>
        <v>0.22914566992247631</v>
      </c>
    </row>
    <row r="4602" spans="1:12" x14ac:dyDescent="0.35">
      <c r="A4602" t="s">
        <v>15495</v>
      </c>
      <c r="B4602">
        <v>0.43471750878094501</v>
      </c>
      <c r="C4602">
        <v>9.7117738326963103E-4</v>
      </c>
      <c r="D4602">
        <v>0.37061562482132399</v>
      </c>
      <c r="E4602">
        <v>4.1320592055856198E-2</v>
      </c>
      <c r="F4602" t="s">
        <v>10</v>
      </c>
      <c r="G4602" t="s">
        <v>11</v>
      </c>
      <c r="H4602">
        <v>1.02623766594292</v>
      </c>
      <c r="I4602">
        <v>0.64549745535196201</v>
      </c>
      <c r="J4602">
        <v>-2</v>
      </c>
      <c r="K4602">
        <f t="shared" si="142"/>
        <v>2</v>
      </c>
      <c r="L4602" s="1">
        <f t="shared" si="143"/>
        <v>0.2292630749303626</v>
      </c>
    </row>
    <row r="4603" spans="1:12" x14ac:dyDescent="0.35">
      <c r="A4603" t="s">
        <v>11885</v>
      </c>
      <c r="B4603">
        <v>0.67828722080848602</v>
      </c>
      <c r="C4603">
        <v>8.8476605074739208E-3</v>
      </c>
      <c r="D4603" t="s">
        <v>26</v>
      </c>
      <c r="E4603">
        <v>0.676912337392092</v>
      </c>
      <c r="F4603" t="s">
        <v>10</v>
      </c>
      <c r="G4603" t="s">
        <v>11</v>
      </c>
      <c r="H4603">
        <v>0.73521759636775397</v>
      </c>
      <c r="I4603">
        <v>2.3559874677052798E-3</v>
      </c>
      <c r="J4603">
        <v>-2</v>
      </c>
      <c r="K4603">
        <f t="shared" si="142"/>
        <v>2</v>
      </c>
      <c r="L4603" s="1">
        <f t="shared" si="143"/>
        <v>0.22937199512242371</v>
      </c>
    </row>
    <row r="4604" spans="1:12" x14ac:dyDescent="0.35">
      <c r="A4604" t="s">
        <v>16197</v>
      </c>
      <c r="B4604">
        <v>0.42663923353801902</v>
      </c>
      <c r="C4604" s="1">
        <v>6.3042067530669901E-6</v>
      </c>
      <c r="D4604">
        <v>0.61229678744622795</v>
      </c>
      <c r="E4604" s="1">
        <v>1.34549523114619E-5</v>
      </c>
      <c r="F4604" t="s">
        <v>10</v>
      </c>
      <c r="G4604" t="s">
        <v>11</v>
      </c>
      <c r="H4604">
        <v>0.97288962242404298</v>
      </c>
      <c r="I4604">
        <v>0.68836821705831597</v>
      </c>
      <c r="J4604">
        <v>-2</v>
      </c>
      <c r="K4604">
        <f t="shared" si="142"/>
        <v>2</v>
      </c>
      <c r="L4604" s="1">
        <f t="shared" si="143"/>
        <v>0.22946265873912683</v>
      </c>
    </row>
    <row r="4605" spans="1:12" x14ac:dyDescent="0.35">
      <c r="A4605" t="s">
        <v>8279</v>
      </c>
      <c r="B4605">
        <v>0.49871376721496702</v>
      </c>
      <c r="C4605" s="1">
        <v>8.0045624499572999E-7</v>
      </c>
      <c r="D4605">
        <v>0.49323285734776401</v>
      </c>
      <c r="E4605">
        <v>1.12704181789984E-4</v>
      </c>
      <c r="F4605" t="s">
        <v>10</v>
      </c>
      <c r="G4605" t="s">
        <v>11</v>
      </c>
      <c r="H4605">
        <v>0.99705423942600302</v>
      </c>
      <c r="I4605">
        <v>0.68961077229364198</v>
      </c>
      <c r="J4605">
        <v>-2</v>
      </c>
      <c r="K4605">
        <f t="shared" si="142"/>
        <v>2</v>
      </c>
      <c r="L4605" s="1">
        <f t="shared" si="143"/>
        <v>0.22990809231055898</v>
      </c>
    </row>
    <row r="4606" spans="1:12" x14ac:dyDescent="0.35">
      <c r="A4606" t="s">
        <v>14462</v>
      </c>
      <c r="B4606">
        <v>0.43272432921753801</v>
      </c>
      <c r="C4606">
        <v>8.6375550635353897E-4</v>
      </c>
      <c r="D4606">
        <v>1.82949883860161</v>
      </c>
      <c r="E4606">
        <v>0.58793549690756497</v>
      </c>
      <c r="F4606" t="s">
        <v>10</v>
      </c>
      <c r="G4606" t="s">
        <v>11</v>
      </c>
      <c r="H4606">
        <v>0.95271123077267394</v>
      </c>
      <c r="I4606">
        <v>0.100945942927209</v>
      </c>
      <c r="J4606">
        <v>-2</v>
      </c>
      <c r="K4606">
        <f t="shared" si="142"/>
        <v>2</v>
      </c>
      <c r="L4606" s="1">
        <f t="shared" si="143"/>
        <v>0.22991506511370918</v>
      </c>
    </row>
    <row r="4607" spans="1:12" x14ac:dyDescent="0.35">
      <c r="A4607" t="s">
        <v>17162</v>
      </c>
      <c r="B4607">
        <v>0.4176187845423</v>
      </c>
      <c r="C4607">
        <v>4.5168122569612601E-4</v>
      </c>
      <c r="D4607">
        <v>0.47491146984978999</v>
      </c>
      <c r="E4607">
        <v>1.29508827869339E-3</v>
      </c>
      <c r="F4607" t="s">
        <v>10</v>
      </c>
      <c r="G4607" t="s">
        <v>11</v>
      </c>
      <c r="H4607">
        <v>0.90603379744625601</v>
      </c>
      <c r="I4607">
        <v>0.68875051272240195</v>
      </c>
      <c r="J4607">
        <v>-2</v>
      </c>
      <c r="K4607">
        <f t="shared" si="142"/>
        <v>2</v>
      </c>
      <c r="L4607" s="1">
        <f t="shared" si="143"/>
        <v>0.23016576074226383</v>
      </c>
    </row>
    <row r="4608" spans="1:12" x14ac:dyDescent="0.35">
      <c r="A4608" t="s">
        <v>5059</v>
      </c>
      <c r="B4608">
        <v>0.50163463630971905</v>
      </c>
      <c r="C4608">
        <v>3.9994208755561901E-3</v>
      </c>
      <c r="D4608">
        <v>1.22242171443113</v>
      </c>
      <c r="E4608">
        <v>0.68610112634188203</v>
      </c>
      <c r="F4608" t="s">
        <v>10</v>
      </c>
      <c r="G4608" t="s">
        <v>11</v>
      </c>
      <c r="H4608">
        <v>0.70819908367724704</v>
      </c>
      <c r="I4608">
        <v>1.08966539125631E-3</v>
      </c>
      <c r="J4608">
        <v>-2</v>
      </c>
      <c r="K4608">
        <f t="shared" si="142"/>
        <v>2</v>
      </c>
      <c r="L4608" s="1">
        <f t="shared" si="143"/>
        <v>0.23039673753623149</v>
      </c>
    </row>
    <row r="4609" spans="1:12" x14ac:dyDescent="0.35">
      <c r="A4609" t="s">
        <v>15324</v>
      </c>
      <c r="B4609">
        <v>0.50744033167625602</v>
      </c>
      <c r="C4609" s="1">
        <v>5.1433106682728502E-6</v>
      </c>
      <c r="D4609">
        <v>0.47248415749896799</v>
      </c>
      <c r="E4609">
        <v>1.8021500039506399E-3</v>
      </c>
      <c r="F4609" t="s">
        <v>10</v>
      </c>
      <c r="G4609" t="s">
        <v>11</v>
      </c>
      <c r="H4609">
        <v>1.01646105032975</v>
      </c>
      <c r="I4609">
        <v>0.689517138579128</v>
      </c>
      <c r="J4609">
        <v>-2</v>
      </c>
      <c r="K4609">
        <f t="shared" si="142"/>
        <v>2</v>
      </c>
      <c r="L4609" s="1">
        <f t="shared" si="143"/>
        <v>0.23044147729791564</v>
      </c>
    </row>
    <row r="4610" spans="1:12" x14ac:dyDescent="0.35">
      <c r="A4610" t="s">
        <v>9107</v>
      </c>
      <c r="B4610">
        <v>0.648974702100928</v>
      </c>
      <c r="C4610">
        <v>1.4179112416275101E-3</v>
      </c>
      <c r="D4610">
        <v>0.68279946370340905</v>
      </c>
      <c r="E4610">
        <v>1.24763392331873E-3</v>
      </c>
      <c r="F4610">
        <v>0.90883046421418201</v>
      </c>
      <c r="G4610">
        <v>0.66256146216248901</v>
      </c>
      <c r="H4610">
        <v>1.0686770039196101</v>
      </c>
      <c r="I4610">
        <v>0.25682336271561801</v>
      </c>
      <c r="J4610">
        <v>-2</v>
      </c>
      <c r="K4610">
        <f t="shared" ref="K4610:K4673" si="144">ABS(J4610)</f>
        <v>2</v>
      </c>
      <c r="L4610" s="1">
        <f t="shared" ref="L4610:L4673" si="145">AVERAGE(C4610,E4610,G4610,I4610)</f>
        <v>0.23051259251076331</v>
      </c>
    </row>
    <row r="4611" spans="1:12" x14ac:dyDescent="0.35">
      <c r="A4611" t="s">
        <v>14156</v>
      </c>
      <c r="B4611">
        <v>0.57687811392395905</v>
      </c>
      <c r="C4611">
        <v>4.4555608508787599E-2</v>
      </c>
      <c r="D4611">
        <v>1.38698208981198</v>
      </c>
      <c r="E4611">
        <v>0.63124435692953795</v>
      </c>
      <c r="F4611" t="s">
        <v>10</v>
      </c>
      <c r="G4611" t="s">
        <v>11</v>
      </c>
      <c r="H4611">
        <v>0.90094559456045797</v>
      </c>
      <c r="I4611">
        <v>1.6425312504855301E-2</v>
      </c>
      <c r="J4611">
        <v>-2</v>
      </c>
      <c r="K4611">
        <f t="shared" si="144"/>
        <v>2</v>
      </c>
      <c r="L4611" s="1">
        <f t="shared" si="145"/>
        <v>0.23074175931439364</v>
      </c>
    </row>
    <row r="4612" spans="1:12" x14ac:dyDescent="0.35">
      <c r="A4612" t="s">
        <v>16987</v>
      </c>
      <c r="B4612">
        <v>0.50160793400159898</v>
      </c>
      <c r="C4612">
        <v>1.25318271508427E-3</v>
      </c>
      <c r="D4612">
        <v>1.84250631686996</v>
      </c>
      <c r="E4612">
        <v>0.54444499353675402</v>
      </c>
      <c r="F4612" t="s">
        <v>10</v>
      </c>
      <c r="G4612" t="s">
        <v>11</v>
      </c>
      <c r="H4612">
        <v>0.99252617438998902</v>
      </c>
      <c r="I4612">
        <v>0.14655225164933899</v>
      </c>
      <c r="J4612">
        <v>-2</v>
      </c>
      <c r="K4612">
        <f t="shared" si="144"/>
        <v>2</v>
      </c>
      <c r="L4612" s="1">
        <f t="shared" si="145"/>
        <v>0.23075014263372573</v>
      </c>
    </row>
    <row r="4613" spans="1:12" x14ac:dyDescent="0.35">
      <c r="A4613" t="s">
        <v>17688</v>
      </c>
      <c r="B4613">
        <v>0.47167926114022601</v>
      </c>
      <c r="C4613">
        <v>1.30980241960431E-3</v>
      </c>
      <c r="D4613">
        <v>1.5664096373672101</v>
      </c>
      <c r="E4613">
        <v>0.60895395785717399</v>
      </c>
      <c r="F4613" t="s">
        <v>10</v>
      </c>
      <c r="G4613" t="s">
        <v>11</v>
      </c>
      <c r="H4613">
        <v>0.76511974305741204</v>
      </c>
      <c r="I4613">
        <v>8.2482863572255899E-2</v>
      </c>
      <c r="J4613">
        <v>-2</v>
      </c>
      <c r="K4613">
        <f t="shared" si="144"/>
        <v>2</v>
      </c>
      <c r="L4613" s="1">
        <f t="shared" si="145"/>
        <v>0.23091554128301139</v>
      </c>
    </row>
    <row r="4614" spans="1:12" x14ac:dyDescent="0.35">
      <c r="A4614" t="s">
        <v>15873</v>
      </c>
      <c r="B4614">
        <v>0.53339097282251602</v>
      </c>
      <c r="C4614">
        <v>4.7364165094022401E-2</v>
      </c>
      <c r="D4614">
        <v>1.7762056371949799</v>
      </c>
      <c r="E4614">
        <v>0.64557731179045796</v>
      </c>
      <c r="F4614" t="s">
        <v>10</v>
      </c>
      <c r="G4614" t="s">
        <v>11</v>
      </c>
      <c r="H4614">
        <v>0.57336337849982499</v>
      </c>
      <c r="I4614" s="1">
        <v>1.13010518686887E-5</v>
      </c>
      <c r="J4614">
        <v>-2</v>
      </c>
      <c r="K4614">
        <f t="shared" si="144"/>
        <v>2</v>
      </c>
      <c r="L4614" s="1">
        <f t="shared" si="145"/>
        <v>0.23098425931211633</v>
      </c>
    </row>
    <row r="4615" spans="1:12" x14ac:dyDescent="0.35">
      <c r="A4615" t="s">
        <v>16669</v>
      </c>
      <c r="B4615">
        <v>0.63814241044161701</v>
      </c>
      <c r="C4615">
        <v>1.2701798512377E-2</v>
      </c>
      <c r="D4615">
        <v>0.30205355651090698</v>
      </c>
      <c r="E4615">
        <v>0.60079474814200096</v>
      </c>
      <c r="F4615" t="s">
        <v>10</v>
      </c>
      <c r="G4615" t="s">
        <v>11</v>
      </c>
      <c r="H4615">
        <v>0.926942408496089</v>
      </c>
      <c r="I4615">
        <v>7.9863889116722694E-2</v>
      </c>
      <c r="J4615">
        <v>-2</v>
      </c>
      <c r="K4615">
        <f t="shared" si="144"/>
        <v>2</v>
      </c>
      <c r="L4615" s="1">
        <f t="shared" si="145"/>
        <v>0.23112014525703353</v>
      </c>
    </row>
    <row r="4616" spans="1:12" x14ac:dyDescent="0.35">
      <c r="A4616" t="s">
        <v>19442</v>
      </c>
      <c r="B4616">
        <v>0.56904875483255102</v>
      </c>
      <c r="C4616">
        <v>4.7667702248119304E-3</v>
      </c>
      <c r="D4616">
        <v>2.3021250940698699</v>
      </c>
      <c r="E4616">
        <v>0.69006067842667695</v>
      </c>
      <c r="F4616" t="s">
        <v>10</v>
      </c>
      <c r="G4616" t="s">
        <v>11</v>
      </c>
      <c r="H4616">
        <v>0.66344310367973902</v>
      </c>
      <c r="I4616">
        <v>1.07904835762743E-4</v>
      </c>
      <c r="J4616">
        <v>-2</v>
      </c>
      <c r="K4616">
        <f t="shared" si="144"/>
        <v>2</v>
      </c>
      <c r="L4616" s="1">
        <f t="shared" si="145"/>
        <v>0.2316451178290839</v>
      </c>
    </row>
    <row r="4617" spans="1:12" x14ac:dyDescent="0.35">
      <c r="A4617" t="s">
        <v>19182</v>
      </c>
      <c r="B4617">
        <v>0.49289749609168099</v>
      </c>
      <c r="C4617">
        <v>2.0928417933217601E-3</v>
      </c>
      <c r="D4617">
        <v>1.74966530992929</v>
      </c>
      <c r="E4617">
        <v>0.62830165762739298</v>
      </c>
      <c r="F4617" t="s">
        <v>10</v>
      </c>
      <c r="G4617" t="s">
        <v>11</v>
      </c>
      <c r="H4617">
        <v>0.95363847894644005</v>
      </c>
      <c r="I4617">
        <v>6.4718465480377393E-2</v>
      </c>
      <c r="J4617">
        <v>-2</v>
      </c>
      <c r="K4617">
        <f t="shared" si="144"/>
        <v>2</v>
      </c>
      <c r="L4617" s="1">
        <f t="shared" si="145"/>
        <v>0.23170432163369739</v>
      </c>
    </row>
    <row r="4618" spans="1:12" x14ac:dyDescent="0.35">
      <c r="A4618" t="s">
        <v>331</v>
      </c>
      <c r="B4618">
        <v>0.53708545935122998</v>
      </c>
      <c r="C4618" s="1">
        <v>2.5106851248258799E-5</v>
      </c>
      <c r="D4618" t="s">
        <v>26</v>
      </c>
      <c r="E4618">
        <v>0.69552666736550495</v>
      </c>
      <c r="F4618" t="s">
        <v>10</v>
      </c>
      <c r="G4618" t="s">
        <v>11</v>
      </c>
      <c r="H4618">
        <v>0.52334534329898497</v>
      </c>
      <c r="I4618" s="1">
        <v>2.69492690932495E-5</v>
      </c>
      <c r="J4618">
        <v>-2</v>
      </c>
      <c r="K4618">
        <f t="shared" si="144"/>
        <v>2</v>
      </c>
      <c r="L4618" s="1">
        <f t="shared" si="145"/>
        <v>0.23185957449528216</v>
      </c>
    </row>
    <row r="4619" spans="1:12" x14ac:dyDescent="0.35">
      <c r="A4619" t="s">
        <v>9513</v>
      </c>
      <c r="B4619">
        <v>0.70262828469815597</v>
      </c>
      <c r="C4619">
        <v>6.8551459956849803E-2</v>
      </c>
      <c r="D4619">
        <v>1.01903418976069</v>
      </c>
      <c r="E4619">
        <v>0.60758047518237102</v>
      </c>
      <c r="F4619" t="s">
        <v>10</v>
      </c>
      <c r="G4619" t="s">
        <v>11</v>
      </c>
      <c r="H4619">
        <v>0.846799706875626</v>
      </c>
      <c r="I4619">
        <v>2.0311562585986501E-2</v>
      </c>
      <c r="J4619">
        <v>-2</v>
      </c>
      <c r="K4619">
        <f t="shared" si="144"/>
        <v>2</v>
      </c>
      <c r="L4619" s="1">
        <f t="shared" si="145"/>
        <v>0.2321478325750691</v>
      </c>
    </row>
    <row r="4620" spans="1:12" x14ac:dyDescent="0.35">
      <c r="A4620" t="s">
        <v>11129</v>
      </c>
      <c r="B4620">
        <v>0.79657179595114103</v>
      </c>
      <c r="C4620">
        <v>5.1683842495394003E-3</v>
      </c>
      <c r="D4620">
        <v>0.32797616692833398</v>
      </c>
      <c r="E4620">
        <v>0.68183744777926503</v>
      </c>
      <c r="F4620" t="s">
        <v>10</v>
      </c>
      <c r="G4620" t="s">
        <v>11</v>
      </c>
      <c r="H4620">
        <v>0.80604580050151897</v>
      </c>
      <c r="I4620">
        <v>9.4574282018088807E-3</v>
      </c>
      <c r="J4620">
        <v>-2</v>
      </c>
      <c r="K4620">
        <f t="shared" si="144"/>
        <v>2</v>
      </c>
      <c r="L4620" s="1">
        <f t="shared" si="145"/>
        <v>0.23215442007687107</v>
      </c>
    </row>
    <row r="4621" spans="1:12" x14ac:dyDescent="0.35">
      <c r="A4621" t="s">
        <v>15855</v>
      </c>
      <c r="B4621">
        <v>0.80466607182523398</v>
      </c>
      <c r="C4621">
        <v>2.7386446000784999E-2</v>
      </c>
      <c r="D4621">
        <v>1.3566253409342801</v>
      </c>
      <c r="E4621">
        <v>0.60490618421807296</v>
      </c>
      <c r="F4621" t="s">
        <v>10</v>
      </c>
      <c r="G4621" t="s">
        <v>11</v>
      </c>
      <c r="H4621">
        <v>0.85207842593050298</v>
      </c>
      <c r="I4621">
        <v>6.5224858395541305E-2</v>
      </c>
      <c r="J4621">
        <v>-2</v>
      </c>
      <c r="K4621">
        <f t="shared" si="144"/>
        <v>2</v>
      </c>
      <c r="L4621" s="1">
        <f t="shared" si="145"/>
        <v>0.23250582953813306</v>
      </c>
    </row>
    <row r="4622" spans="1:12" x14ac:dyDescent="0.35">
      <c r="A4622" t="s">
        <v>15215</v>
      </c>
      <c r="B4622">
        <v>0.66373381683255295</v>
      </c>
      <c r="C4622">
        <v>1.6222443413980701E-3</v>
      </c>
      <c r="D4622">
        <v>0.74508845263776002</v>
      </c>
      <c r="E4622">
        <v>2.7518638430070699E-2</v>
      </c>
      <c r="F4622" t="s">
        <v>10</v>
      </c>
      <c r="G4622" t="s">
        <v>11</v>
      </c>
      <c r="H4622">
        <v>1.0307197406877799</v>
      </c>
      <c r="I4622">
        <v>0.66890690606134595</v>
      </c>
      <c r="J4622">
        <v>-2</v>
      </c>
      <c r="K4622">
        <f t="shared" si="144"/>
        <v>2</v>
      </c>
      <c r="L4622" s="1">
        <f t="shared" si="145"/>
        <v>0.2326825962776049</v>
      </c>
    </row>
    <row r="4623" spans="1:12" x14ac:dyDescent="0.35">
      <c r="A4623" t="s">
        <v>12196</v>
      </c>
      <c r="B4623">
        <v>0.50772282723257101</v>
      </c>
      <c r="C4623" s="1">
        <v>2.0167074822357601E-5</v>
      </c>
      <c r="D4623">
        <v>1.1669308227053601</v>
      </c>
      <c r="E4623">
        <v>0.674434903272352</v>
      </c>
      <c r="F4623" t="s">
        <v>10</v>
      </c>
      <c r="G4623" t="s">
        <v>11</v>
      </c>
      <c r="H4623">
        <v>0.78408042079159301</v>
      </c>
      <c r="I4623">
        <v>2.4279271744371202E-2</v>
      </c>
      <c r="J4623">
        <v>-2</v>
      </c>
      <c r="K4623">
        <f t="shared" si="144"/>
        <v>2</v>
      </c>
      <c r="L4623" s="1">
        <f t="shared" si="145"/>
        <v>0.2329114473638485</v>
      </c>
    </row>
    <row r="4624" spans="1:12" x14ac:dyDescent="0.35">
      <c r="A4624" t="s">
        <v>7047</v>
      </c>
      <c r="B4624">
        <v>0.49629880307377899</v>
      </c>
      <c r="C4624">
        <v>2.98687296317365E-3</v>
      </c>
      <c r="D4624">
        <v>0.60699513721761</v>
      </c>
      <c r="E4624">
        <v>0.69299883478728297</v>
      </c>
      <c r="F4624" t="s">
        <v>10</v>
      </c>
      <c r="G4624" t="s">
        <v>11</v>
      </c>
      <c r="H4624">
        <v>0.78120133155689098</v>
      </c>
      <c r="I4624">
        <v>3.2024395840375601E-3</v>
      </c>
      <c r="J4624">
        <v>-2</v>
      </c>
      <c r="K4624">
        <f t="shared" si="144"/>
        <v>2</v>
      </c>
      <c r="L4624" s="1">
        <f t="shared" si="145"/>
        <v>0.23306271577816473</v>
      </c>
    </row>
    <row r="4625" spans="1:12" x14ac:dyDescent="0.35">
      <c r="A4625" t="s">
        <v>16245</v>
      </c>
      <c r="B4625">
        <v>0.79313081522848705</v>
      </c>
      <c r="C4625">
        <v>7.1196142083574301E-3</v>
      </c>
      <c r="D4625">
        <v>0.74137462850719804</v>
      </c>
      <c r="E4625" s="1">
        <v>2.2730882002078599E-10</v>
      </c>
      <c r="F4625" t="s">
        <v>10</v>
      </c>
      <c r="G4625" t="s">
        <v>11</v>
      </c>
      <c r="H4625">
        <v>1.08717104931133</v>
      </c>
      <c r="I4625">
        <v>0.69271370305740998</v>
      </c>
      <c r="J4625">
        <v>-2</v>
      </c>
      <c r="K4625">
        <f t="shared" si="144"/>
        <v>2</v>
      </c>
      <c r="L4625" s="1">
        <f t="shared" si="145"/>
        <v>0.23327777249769208</v>
      </c>
    </row>
    <row r="4626" spans="1:12" x14ac:dyDescent="0.35">
      <c r="A4626" t="s">
        <v>19613</v>
      </c>
      <c r="B4626">
        <v>0.43624831883003501</v>
      </c>
      <c r="C4626" s="1">
        <v>4.40198103055042E-5</v>
      </c>
      <c r="D4626">
        <v>0.43000047138796899</v>
      </c>
      <c r="E4626" s="1">
        <v>6.0760782149510299E-13</v>
      </c>
      <c r="F4626" t="s">
        <v>10</v>
      </c>
      <c r="G4626" t="s">
        <v>11</v>
      </c>
      <c r="H4626">
        <v>1.03519854293432</v>
      </c>
      <c r="I4626">
        <v>0.70085134865202203</v>
      </c>
      <c r="J4626">
        <v>-2</v>
      </c>
      <c r="K4626">
        <f t="shared" si="144"/>
        <v>2</v>
      </c>
      <c r="L4626" s="1">
        <f t="shared" si="145"/>
        <v>0.23363178948764504</v>
      </c>
    </row>
    <row r="4627" spans="1:12" x14ac:dyDescent="0.35">
      <c r="A4627" t="s">
        <v>2270</v>
      </c>
      <c r="B4627">
        <v>0.56689751345309902</v>
      </c>
      <c r="C4627">
        <v>3.0096959032800501E-2</v>
      </c>
      <c r="D4627">
        <v>1.2760705252359901</v>
      </c>
      <c r="E4627">
        <v>0.67149880260748096</v>
      </c>
      <c r="F4627" t="s">
        <v>10</v>
      </c>
      <c r="G4627" t="s">
        <v>11</v>
      </c>
      <c r="H4627">
        <v>0.483964143698903</v>
      </c>
      <c r="I4627" s="1">
        <v>1.59407190058173E-6</v>
      </c>
      <c r="J4627">
        <v>-2</v>
      </c>
      <c r="K4627">
        <f t="shared" si="144"/>
        <v>2</v>
      </c>
      <c r="L4627" s="1">
        <f t="shared" si="145"/>
        <v>0.23386578523739401</v>
      </c>
    </row>
    <row r="4628" spans="1:12" x14ac:dyDescent="0.35">
      <c r="A4628" t="s">
        <v>519</v>
      </c>
      <c r="B4628">
        <v>0.53945839636974102</v>
      </c>
      <c r="C4628">
        <v>2.28507028398118E-2</v>
      </c>
      <c r="D4628">
        <v>1.7004036194362599</v>
      </c>
      <c r="E4628">
        <v>0.52137133722409501</v>
      </c>
      <c r="F4628" t="s">
        <v>10</v>
      </c>
      <c r="G4628" t="s">
        <v>11</v>
      </c>
      <c r="H4628">
        <v>0.91227910926645595</v>
      </c>
      <c r="I4628">
        <v>0.15813326775482001</v>
      </c>
      <c r="J4628">
        <v>-2</v>
      </c>
      <c r="K4628">
        <f t="shared" si="144"/>
        <v>2</v>
      </c>
      <c r="L4628" s="1">
        <f t="shared" si="145"/>
        <v>0.2341184359395756</v>
      </c>
    </row>
    <row r="4629" spans="1:12" x14ac:dyDescent="0.35">
      <c r="A4629" t="s">
        <v>1355</v>
      </c>
      <c r="B4629">
        <v>0.76359320137751596</v>
      </c>
      <c r="C4629">
        <v>2.5163675985159701E-3</v>
      </c>
      <c r="D4629">
        <v>0.55894360844649904</v>
      </c>
      <c r="E4629">
        <v>0.13346338392936999</v>
      </c>
      <c r="F4629" t="s">
        <v>10</v>
      </c>
      <c r="G4629" t="s">
        <v>11</v>
      </c>
      <c r="H4629">
        <v>1.03477993300139</v>
      </c>
      <c r="I4629">
        <v>0.56703602865235503</v>
      </c>
      <c r="J4629">
        <v>-2</v>
      </c>
      <c r="K4629">
        <f t="shared" si="144"/>
        <v>2</v>
      </c>
      <c r="L4629" s="1">
        <f t="shared" si="145"/>
        <v>0.23433859339341367</v>
      </c>
    </row>
    <row r="4630" spans="1:12" x14ac:dyDescent="0.35">
      <c r="A4630" t="s">
        <v>11229</v>
      </c>
      <c r="B4630">
        <v>0.47744808962632102</v>
      </c>
      <c r="C4630">
        <v>1.93832056535129E-3</v>
      </c>
      <c r="D4630">
        <v>1.5775473874709001</v>
      </c>
      <c r="E4630">
        <v>0.61280848244981501</v>
      </c>
      <c r="F4630" t="s">
        <v>10</v>
      </c>
      <c r="G4630" t="s">
        <v>11</v>
      </c>
      <c r="H4630">
        <v>0.89454625945543398</v>
      </c>
      <c r="I4630">
        <v>8.8345118872016806E-2</v>
      </c>
      <c r="J4630">
        <v>-2</v>
      </c>
      <c r="K4630">
        <f t="shared" si="144"/>
        <v>2</v>
      </c>
      <c r="L4630" s="1">
        <f t="shared" si="145"/>
        <v>0.23436397396239436</v>
      </c>
    </row>
    <row r="4631" spans="1:12" x14ac:dyDescent="0.35">
      <c r="A4631" t="s">
        <v>15737</v>
      </c>
      <c r="B4631">
        <v>0.38324998086120998</v>
      </c>
      <c r="C4631">
        <v>1.5211452884868199E-3</v>
      </c>
      <c r="D4631">
        <v>1.5751458147500701</v>
      </c>
      <c r="E4631">
        <v>0.52759349697846503</v>
      </c>
      <c r="F4631" t="s">
        <v>10</v>
      </c>
      <c r="G4631" t="s">
        <v>11</v>
      </c>
      <c r="H4631">
        <v>0.94785491017587897</v>
      </c>
      <c r="I4631">
        <v>0.17454741733255399</v>
      </c>
      <c r="J4631">
        <v>-2</v>
      </c>
      <c r="K4631">
        <f t="shared" si="144"/>
        <v>2</v>
      </c>
      <c r="L4631" s="1">
        <f t="shared" si="145"/>
        <v>0.23455401986650193</v>
      </c>
    </row>
    <row r="4632" spans="1:12" x14ac:dyDescent="0.35">
      <c r="A4632" t="s">
        <v>1425</v>
      </c>
      <c r="B4632">
        <v>0.74806041097313802</v>
      </c>
      <c r="C4632">
        <v>5.3567821712348597E-3</v>
      </c>
      <c r="D4632">
        <v>0.66879070225388604</v>
      </c>
      <c r="E4632">
        <v>0.30943545924773003</v>
      </c>
      <c r="F4632">
        <v>0.71287137692008895</v>
      </c>
      <c r="G4632">
        <v>0.53951091790756001</v>
      </c>
      <c r="H4632">
        <v>0.87436715901754303</v>
      </c>
      <c r="I4632">
        <v>8.4675159304495706E-2</v>
      </c>
      <c r="J4632">
        <v>-2</v>
      </c>
      <c r="K4632">
        <f t="shared" si="144"/>
        <v>2</v>
      </c>
      <c r="L4632" s="1">
        <f t="shared" si="145"/>
        <v>0.23474457965775514</v>
      </c>
    </row>
    <row r="4633" spans="1:12" x14ac:dyDescent="0.35">
      <c r="A4633" t="s">
        <v>1644</v>
      </c>
      <c r="B4633">
        <v>0.57604605250283003</v>
      </c>
      <c r="C4633" s="1">
        <v>2.2048000383884002E-6</v>
      </c>
      <c r="D4633">
        <v>0.676072021866859</v>
      </c>
      <c r="E4633" s="1">
        <v>1.8484957540826599E-5</v>
      </c>
      <c r="F4633" t="s">
        <v>10</v>
      </c>
      <c r="G4633" t="s">
        <v>11</v>
      </c>
      <c r="H4633">
        <v>1.1006732565650099</v>
      </c>
      <c r="I4633">
        <v>0.70565348588552201</v>
      </c>
      <c r="J4633">
        <v>-2</v>
      </c>
      <c r="K4633">
        <f t="shared" si="144"/>
        <v>2</v>
      </c>
      <c r="L4633" s="1">
        <f t="shared" si="145"/>
        <v>0.23522472521436708</v>
      </c>
    </row>
    <row r="4634" spans="1:12" x14ac:dyDescent="0.35">
      <c r="A4634" t="s">
        <v>13530</v>
      </c>
      <c r="B4634">
        <v>0.817854078123183</v>
      </c>
      <c r="C4634">
        <v>3.3780485821970803E-2</v>
      </c>
      <c r="D4634">
        <v>0.82760159362666796</v>
      </c>
      <c r="E4634">
        <v>2.3714853353025499E-2</v>
      </c>
      <c r="F4634" t="s">
        <v>10</v>
      </c>
      <c r="G4634" t="s">
        <v>11</v>
      </c>
      <c r="H4634">
        <v>0.98423869518247398</v>
      </c>
      <c r="I4634">
        <v>0.648422195516972</v>
      </c>
      <c r="J4634">
        <v>-2</v>
      </c>
      <c r="K4634">
        <f t="shared" si="144"/>
        <v>2</v>
      </c>
      <c r="L4634" s="1">
        <f t="shared" si="145"/>
        <v>0.23530584489732276</v>
      </c>
    </row>
    <row r="4635" spans="1:12" x14ac:dyDescent="0.35">
      <c r="A4635" t="s">
        <v>3056</v>
      </c>
      <c r="B4635">
        <v>0.62505230558427105</v>
      </c>
      <c r="C4635">
        <v>5.6925951479846202E-4</v>
      </c>
      <c r="D4635">
        <v>0.57866452821779601</v>
      </c>
      <c r="E4635" s="1">
        <v>6.3162868789789101E-6</v>
      </c>
      <c r="F4635" t="s">
        <v>10</v>
      </c>
      <c r="G4635" t="s">
        <v>11</v>
      </c>
      <c r="H4635">
        <v>0.99516868965745697</v>
      </c>
      <c r="I4635">
        <v>0.70565319735699195</v>
      </c>
      <c r="J4635">
        <v>-2</v>
      </c>
      <c r="K4635">
        <f t="shared" si="144"/>
        <v>2</v>
      </c>
      <c r="L4635" s="1">
        <f t="shared" si="145"/>
        <v>0.23540959105288981</v>
      </c>
    </row>
    <row r="4636" spans="1:12" x14ac:dyDescent="0.35">
      <c r="A4636" t="s">
        <v>4852</v>
      </c>
      <c r="B4636">
        <v>0.37452111569116198</v>
      </c>
      <c r="C4636" s="1">
        <v>1.0152534930811301E-8</v>
      </c>
      <c r="D4636">
        <v>0.362930732668995</v>
      </c>
      <c r="E4636" s="1">
        <v>1.6667115266251901E-5</v>
      </c>
      <c r="F4636" t="s">
        <v>10</v>
      </c>
      <c r="G4636" t="s">
        <v>11</v>
      </c>
      <c r="H4636">
        <v>0.99270194941152201</v>
      </c>
      <c r="I4636">
        <v>0.70684643709733497</v>
      </c>
      <c r="J4636">
        <v>-2</v>
      </c>
      <c r="K4636">
        <f t="shared" si="144"/>
        <v>2</v>
      </c>
      <c r="L4636" s="1">
        <f t="shared" si="145"/>
        <v>0.23562103812171206</v>
      </c>
    </row>
    <row r="4637" spans="1:12" x14ac:dyDescent="0.35">
      <c r="A4637" t="s">
        <v>18024</v>
      </c>
      <c r="B4637">
        <v>0.45828043570397903</v>
      </c>
      <c r="C4637" s="1">
        <v>5.2033110262377301E-5</v>
      </c>
      <c r="D4637">
        <v>0.57174984338985901</v>
      </c>
      <c r="E4637">
        <v>1.3283330618766599E-3</v>
      </c>
      <c r="F4637" t="s">
        <v>10</v>
      </c>
      <c r="G4637" t="s">
        <v>11</v>
      </c>
      <c r="H4637">
        <v>0.99759743068419204</v>
      </c>
      <c r="I4637">
        <v>0.70584431790753399</v>
      </c>
      <c r="J4637">
        <v>-2</v>
      </c>
      <c r="K4637">
        <f t="shared" si="144"/>
        <v>2</v>
      </c>
      <c r="L4637" s="1">
        <f t="shared" si="145"/>
        <v>0.23574156135989099</v>
      </c>
    </row>
    <row r="4638" spans="1:12" x14ac:dyDescent="0.35">
      <c r="A4638" t="s">
        <v>13753</v>
      </c>
      <c r="B4638">
        <v>0.30766039701518699</v>
      </c>
      <c r="C4638">
        <v>6.0180505468985799E-3</v>
      </c>
      <c r="D4638">
        <v>0.64290718720956297</v>
      </c>
      <c r="E4638">
        <v>0.66751925571651904</v>
      </c>
      <c r="F4638" t="s">
        <v>10</v>
      </c>
      <c r="G4638" t="s">
        <v>11</v>
      </c>
      <c r="H4638">
        <v>0.91919589274651103</v>
      </c>
      <c r="I4638">
        <v>3.4516958393610499E-2</v>
      </c>
      <c r="J4638">
        <v>-2</v>
      </c>
      <c r="K4638">
        <f t="shared" si="144"/>
        <v>2</v>
      </c>
      <c r="L4638" s="1">
        <f t="shared" si="145"/>
        <v>0.23601808821900938</v>
      </c>
    </row>
    <row r="4639" spans="1:12" x14ac:dyDescent="0.35">
      <c r="A4639" t="s">
        <v>823</v>
      </c>
      <c r="B4639">
        <v>0.42393180289328197</v>
      </c>
      <c r="C4639">
        <v>2.4050893775510299E-2</v>
      </c>
      <c r="D4639">
        <v>0.71262520319769496</v>
      </c>
      <c r="E4639">
        <v>0.66166395231576502</v>
      </c>
      <c r="F4639" t="s">
        <v>10</v>
      </c>
      <c r="G4639" t="s">
        <v>11</v>
      </c>
      <c r="H4639">
        <v>0.76198079045151501</v>
      </c>
      <c r="I4639">
        <v>2.2348038504158299E-2</v>
      </c>
      <c r="J4639">
        <v>-2</v>
      </c>
      <c r="K4639">
        <f t="shared" si="144"/>
        <v>2</v>
      </c>
      <c r="L4639" s="1">
        <f t="shared" si="145"/>
        <v>0.23602096153181121</v>
      </c>
    </row>
    <row r="4640" spans="1:12" x14ac:dyDescent="0.35">
      <c r="A4640" t="s">
        <v>14797</v>
      </c>
      <c r="B4640">
        <v>0.41264514615639902</v>
      </c>
      <c r="C4640">
        <v>3.5967928866734301E-3</v>
      </c>
      <c r="D4640">
        <v>0.82615598962386505</v>
      </c>
      <c r="E4640">
        <v>0.163174248381558</v>
      </c>
      <c r="F4640" t="s">
        <v>10</v>
      </c>
      <c r="G4640" t="s">
        <v>11</v>
      </c>
      <c r="H4640">
        <v>0.95059431884366297</v>
      </c>
      <c r="I4640">
        <v>0.541483988253321</v>
      </c>
      <c r="J4640">
        <v>-2</v>
      </c>
      <c r="K4640">
        <f t="shared" si="144"/>
        <v>2</v>
      </c>
      <c r="L4640" s="1">
        <f t="shared" si="145"/>
        <v>0.23608500984051747</v>
      </c>
    </row>
    <row r="4641" spans="1:12" x14ac:dyDescent="0.35">
      <c r="A4641" t="s">
        <v>13209</v>
      </c>
      <c r="B4641">
        <v>0.41930966333256098</v>
      </c>
      <c r="C4641">
        <v>4.7594710776629399E-4</v>
      </c>
      <c r="D4641">
        <v>0.54454093289690997</v>
      </c>
      <c r="E4641">
        <v>0.70661502182966196</v>
      </c>
      <c r="F4641" t="s">
        <v>10</v>
      </c>
      <c r="G4641" t="s">
        <v>11</v>
      </c>
      <c r="H4641">
        <v>0.730581281898674</v>
      </c>
      <c r="I4641">
        <v>1.9173851956874701E-3</v>
      </c>
      <c r="J4641">
        <v>-2</v>
      </c>
      <c r="K4641">
        <f t="shared" si="144"/>
        <v>2</v>
      </c>
      <c r="L4641" s="1">
        <f t="shared" si="145"/>
        <v>0.23633611804437193</v>
      </c>
    </row>
    <row r="4642" spans="1:12" x14ac:dyDescent="0.35">
      <c r="A4642" t="s">
        <v>8823</v>
      </c>
      <c r="B4642">
        <v>0.56755898322375198</v>
      </c>
      <c r="C4642">
        <v>1.1605509684041E-3</v>
      </c>
      <c r="D4642">
        <v>0.65232118918498905</v>
      </c>
      <c r="E4642">
        <v>1.01771349149613E-2</v>
      </c>
      <c r="F4642" t="s">
        <v>10</v>
      </c>
      <c r="G4642" t="s">
        <v>11</v>
      </c>
      <c r="H4642">
        <v>1.05263622805427</v>
      </c>
      <c r="I4642">
        <v>0.69828778758210197</v>
      </c>
      <c r="J4642">
        <v>-2</v>
      </c>
      <c r="K4642">
        <f t="shared" si="144"/>
        <v>2</v>
      </c>
      <c r="L4642" s="1">
        <f t="shared" si="145"/>
        <v>0.23654182448848912</v>
      </c>
    </row>
    <row r="4643" spans="1:12" x14ac:dyDescent="0.35">
      <c r="A4643" t="s">
        <v>8967</v>
      </c>
      <c r="B4643">
        <v>0.67108731271970201</v>
      </c>
      <c r="C4643">
        <v>2.1590163610364301E-3</v>
      </c>
      <c r="D4643">
        <v>0.819726999817595</v>
      </c>
      <c r="E4643">
        <v>0.65735089817883297</v>
      </c>
      <c r="F4643" t="s">
        <v>10</v>
      </c>
      <c r="G4643" t="s">
        <v>11</v>
      </c>
      <c r="H4643">
        <v>0.92331635199038298</v>
      </c>
      <c r="I4643">
        <v>5.2896942216407401E-2</v>
      </c>
      <c r="J4643">
        <v>-2</v>
      </c>
      <c r="K4643">
        <f t="shared" si="144"/>
        <v>2</v>
      </c>
      <c r="L4643" s="1">
        <f t="shared" si="145"/>
        <v>0.23746895225209227</v>
      </c>
    </row>
    <row r="4644" spans="1:12" x14ac:dyDescent="0.35">
      <c r="A4644" t="s">
        <v>438</v>
      </c>
      <c r="B4644">
        <v>0.60523113269626605</v>
      </c>
      <c r="C4644">
        <v>2.5972427739875E-3</v>
      </c>
      <c r="D4644">
        <v>0.631017131748144</v>
      </c>
      <c r="E4644">
        <v>0.69199411377257303</v>
      </c>
      <c r="F4644" t="s">
        <v>10</v>
      </c>
      <c r="G4644" t="s">
        <v>11</v>
      </c>
      <c r="H4644">
        <v>0.98011543458730499</v>
      </c>
      <c r="I4644">
        <v>1.8493647861587501E-2</v>
      </c>
      <c r="J4644">
        <v>-2</v>
      </c>
      <c r="K4644">
        <f t="shared" si="144"/>
        <v>2</v>
      </c>
      <c r="L4644" s="1">
        <f t="shared" si="145"/>
        <v>0.23769500146938269</v>
      </c>
    </row>
    <row r="4645" spans="1:12" x14ac:dyDescent="0.35">
      <c r="A4645" t="s">
        <v>15106</v>
      </c>
      <c r="B4645">
        <v>0.54979129179284603</v>
      </c>
      <c r="C4645">
        <v>1.9283647560800301E-3</v>
      </c>
      <c r="D4645">
        <v>1.2912816288467099</v>
      </c>
      <c r="E4645">
        <v>0.71064983661347703</v>
      </c>
      <c r="F4645" t="s">
        <v>10</v>
      </c>
      <c r="G4645" t="s">
        <v>11</v>
      </c>
      <c r="H4645">
        <v>0.71921240026634703</v>
      </c>
      <c r="I4645">
        <v>1.1479014092631199E-3</v>
      </c>
      <c r="J4645">
        <v>-2</v>
      </c>
      <c r="K4645">
        <f t="shared" si="144"/>
        <v>2</v>
      </c>
      <c r="L4645" s="1">
        <f t="shared" si="145"/>
        <v>0.23790870092627339</v>
      </c>
    </row>
    <row r="4646" spans="1:12" x14ac:dyDescent="0.35">
      <c r="A4646" t="s">
        <v>14492</v>
      </c>
      <c r="B4646">
        <v>0.68494764692198495</v>
      </c>
      <c r="C4646" s="1">
        <v>4.8811675969665202E-6</v>
      </c>
      <c r="D4646">
        <v>1.81512100553834</v>
      </c>
      <c r="E4646">
        <v>0.65110331089424001</v>
      </c>
      <c r="F4646" t="s">
        <v>10</v>
      </c>
      <c r="G4646" t="s">
        <v>11</v>
      </c>
      <c r="H4646">
        <v>0.93627510086726595</v>
      </c>
      <c r="I4646">
        <v>6.3572993032382605E-2</v>
      </c>
      <c r="J4646">
        <v>-2</v>
      </c>
      <c r="K4646">
        <f t="shared" si="144"/>
        <v>2</v>
      </c>
      <c r="L4646" s="1">
        <f t="shared" si="145"/>
        <v>0.2382270616980732</v>
      </c>
    </row>
    <row r="4647" spans="1:12" x14ac:dyDescent="0.35">
      <c r="A4647" t="s">
        <v>7512</v>
      </c>
      <c r="B4647">
        <v>1.01199425130027</v>
      </c>
      <c r="C4647">
        <v>0.69050795442510404</v>
      </c>
      <c r="D4647">
        <v>0.96116029151870197</v>
      </c>
      <c r="E4647">
        <v>1.8942206647775E-3</v>
      </c>
      <c r="F4647" t="s">
        <v>10</v>
      </c>
      <c r="G4647" t="s">
        <v>11</v>
      </c>
      <c r="H4647">
        <v>0.81051385231161699</v>
      </c>
      <c r="I4647">
        <v>2.2497952471118601E-2</v>
      </c>
      <c r="J4647">
        <v>-2</v>
      </c>
      <c r="K4647">
        <f t="shared" si="144"/>
        <v>2</v>
      </c>
      <c r="L4647" s="1">
        <f t="shared" si="145"/>
        <v>0.2383000425203334</v>
      </c>
    </row>
    <row r="4648" spans="1:12" x14ac:dyDescent="0.35">
      <c r="A4648" t="s">
        <v>19794</v>
      </c>
      <c r="B4648">
        <v>0.26374134829838702</v>
      </c>
      <c r="C4648">
        <v>2.3295834976765201E-2</v>
      </c>
      <c r="D4648">
        <v>0.54206034706166695</v>
      </c>
      <c r="E4648">
        <v>0.52409831977462396</v>
      </c>
      <c r="F4648" t="s">
        <v>10</v>
      </c>
      <c r="G4648" t="s">
        <v>11</v>
      </c>
      <c r="H4648">
        <v>0.885759591840246</v>
      </c>
      <c r="I4648">
        <v>0.16784267186630999</v>
      </c>
      <c r="J4648">
        <v>-2</v>
      </c>
      <c r="K4648">
        <f t="shared" si="144"/>
        <v>2</v>
      </c>
      <c r="L4648" s="1">
        <f t="shared" si="145"/>
        <v>0.23841227553923305</v>
      </c>
    </row>
    <row r="4649" spans="1:12" x14ac:dyDescent="0.35">
      <c r="A4649" t="s">
        <v>17622</v>
      </c>
      <c r="B4649">
        <v>0.55972750469066501</v>
      </c>
      <c r="C4649">
        <v>7.64076293857159E-3</v>
      </c>
      <c r="D4649">
        <v>0.64336449880746105</v>
      </c>
      <c r="E4649">
        <v>6.8837065470810904E-3</v>
      </c>
      <c r="F4649" t="s">
        <v>10</v>
      </c>
      <c r="G4649" t="s">
        <v>11</v>
      </c>
      <c r="H4649">
        <v>0.99277695405214905</v>
      </c>
      <c r="I4649">
        <v>0.70136181894145599</v>
      </c>
      <c r="J4649">
        <v>-2</v>
      </c>
      <c r="K4649">
        <f t="shared" si="144"/>
        <v>2</v>
      </c>
      <c r="L4649" s="1">
        <f t="shared" si="145"/>
        <v>0.23862876280903622</v>
      </c>
    </row>
    <row r="4650" spans="1:12" x14ac:dyDescent="0.35">
      <c r="A4650" t="s">
        <v>15961</v>
      </c>
      <c r="B4650">
        <v>0.59091542970476096</v>
      </c>
      <c r="C4650">
        <v>4.0295868690613197E-2</v>
      </c>
      <c r="D4650">
        <v>0.73462089653832496</v>
      </c>
      <c r="E4650">
        <v>0.13964939376409999</v>
      </c>
      <c r="F4650" t="s">
        <v>10</v>
      </c>
      <c r="G4650" t="s">
        <v>11</v>
      </c>
      <c r="H4650">
        <v>1.04924338526341</v>
      </c>
      <c r="I4650">
        <v>0.53618341802471503</v>
      </c>
      <c r="J4650">
        <v>-2</v>
      </c>
      <c r="K4650">
        <f t="shared" si="144"/>
        <v>2</v>
      </c>
      <c r="L4650" s="1">
        <f t="shared" si="145"/>
        <v>0.2387095601598094</v>
      </c>
    </row>
    <row r="4651" spans="1:12" x14ac:dyDescent="0.35">
      <c r="A4651" t="s">
        <v>9216</v>
      </c>
      <c r="B4651">
        <v>0.55360352531238299</v>
      </c>
      <c r="C4651">
        <v>8.6411544800036395E-4</v>
      </c>
      <c r="D4651">
        <v>0.40393429220056098</v>
      </c>
      <c r="E4651">
        <v>8.8705268753701799E-2</v>
      </c>
      <c r="F4651" t="s">
        <v>10</v>
      </c>
      <c r="G4651" t="s">
        <v>11</v>
      </c>
      <c r="H4651">
        <v>1.2628166070912601</v>
      </c>
      <c r="I4651">
        <v>0.62679720727350496</v>
      </c>
      <c r="J4651">
        <v>-2</v>
      </c>
      <c r="K4651">
        <f t="shared" si="144"/>
        <v>2</v>
      </c>
      <c r="L4651" s="1">
        <f t="shared" si="145"/>
        <v>0.23878886382506903</v>
      </c>
    </row>
    <row r="4652" spans="1:12" x14ac:dyDescent="0.35">
      <c r="A4652" t="s">
        <v>11967</v>
      </c>
      <c r="B4652">
        <v>0.43880291031572299</v>
      </c>
      <c r="C4652">
        <v>2.21469868180595E-3</v>
      </c>
      <c r="D4652">
        <v>1.20313994595678</v>
      </c>
      <c r="E4652">
        <v>0.72296543994331097</v>
      </c>
      <c r="F4652">
        <v>0.70815205693929195</v>
      </c>
      <c r="G4652">
        <v>0.21119153488189699</v>
      </c>
      <c r="H4652">
        <v>0.81591413493109499</v>
      </c>
      <c r="I4652">
        <v>1.8946068914716799E-2</v>
      </c>
      <c r="J4652">
        <v>-2</v>
      </c>
      <c r="K4652">
        <f t="shared" si="144"/>
        <v>2</v>
      </c>
      <c r="L4652" s="1">
        <f t="shared" si="145"/>
        <v>0.23882943560543268</v>
      </c>
    </row>
    <row r="4653" spans="1:12" x14ac:dyDescent="0.35">
      <c r="A4653" t="s">
        <v>13418</v>
      </c>
      <c r="B4653">
        <v>0.63680446045518402</v>
      </c>
      <c r="C4653">
        <v>2.2534935379832401E-2</v>
      </c>
      <c r="D4653">
        <v>1.2679658255200099</v>
      </c>
      <c r="E4653">
        <v>0.62845163177482299</v>
      </c>
      <c r="F4653" t="s">
        <v>10</v>
      </c>
      <c r="G4653" t="s">
        <v>11</v>
      </c>
      <c r="H4653">
        <v>0.96056330056315797</v>
      </c>
      <c r="I4653">
        <v>6.5652032527854995E-2</v>
      </c>
      <c r="J4653">
        <v>-2</v>
      </c>
      <c r="K4653">
        <f t="shared" si="144"/>
        <v>2</v>
      </c>
      <c r="L4653" s="1">
        <f t="shared" si="145"/>
        <v>0.23887953322750347</v>
      </c>
    </row>
    <row r="4654" spans="1:12" x14ac:dyDescent="0.35">
      <c r="A4654" t="s">
        <v>16049</v>
      </c>
      <c r="B4654">
        <v>0.453983026649046</v>
      </c>
      <c r="C4654">
        <v>2.0398370114644001E-4</v>
      </c>
      <c r="D4654">
        <v>1.4004114709903801</v>
      </c>
      <c r="E4654">
        <v>0.70487029184542604</v>
      </c>
      <c r="F4654" t="s">
        <v>10</v>
      </c>
      <c r="G4654" t="s">
        <v>11</v>
      </c>
      <c r="H4654">
        <v>0.87105056472481501</v>
      </c>
      <c r="I4654">
        <v>1.1778094180985599E-2</v>
      </c>
      <c r="J4654">
        <v>-2</v>
      </c>
      <c r="K4654">
        <f t="shared" si="144"/>
        <v>2</v>
      </c>
      <c r="L4654" s="1">
        <f t="shared" si="145"/>
        <v>0.23895078990918606</v>
      </c>
    </row>
    <row r="4655" spans="1:12" x14ac:dyDescent="0.35">
      <c r="A4655" t="s">
        <v>4808</v>
      </c>
      <c r="B4655">
        <v>0.65590918954942101</v>
      </c>
      <c r="C4655">
        <v>4.5278920774778798E-4</v>
      </c>
      <c r="D4655">
        <v>0.61236224029406205</v>
      </c>
      <c r="E4655" s="1">
        <v>2.15867612714122E-5</v>
      </c>
      <c r="F4655" t="s">
        <v>10</v>
      </c>
      <c r="G4655" t="s">
        <v>11</v>
      </c>
      <c r="H4655">
        <v>1.0496987690169599</v>
      </c>
      <c r="I4655">
        <v>0.71669215751667903</v>
      </c>
      <c r="J4655">
        <v>-2</v>
      </c>
      <c r="K4655">
        <f t="shared" si="144"/>
        <v>2</v>
      </c>
      <c r="L4655" s="1">
        <f t="shared" si="145"/>
        <v>0.23905551116189941</v>
      </c>
    </row>
    <row r="4656" spans="1:12" x14ac:dyDescent="0.35">
      <c r="A4656" t="s">
        <v>4105</v>
      </c>
      <c r="B4656">
        <v>0.58640386085346097</v>
      </c>
      <c r="C4656">
        <v>1.3209396557753501E-4</v>
      </c>
      <c r="D4656">
        <v>1.2935129031907</v>
      </c>
      <c r="E4656">
        <v>0.71831080473124898</v>
      </c>
      <c r="F4656" t="s">
        <v>10</v>
      </c>
      <c r="G4656" t="s">
        <v>11</v>
      </c>
      <c r="H4656">
        <v>0.66467887931057801</v>
      </c>
      <c r="I4656">
        <v>1.80491444537329E-3</v>
      </c>
      <c r="J4656">
        <v>-2</v>
      </c>
      <c r="K4656">
        <f t="shared" si="144"/>
        <v>2</v>
      </c>
      <c r="L4656" s="1">
        <f t="shared" si="145"/>
        <v>0.24008260438073328</v>
      </c>
    </row>
    <row r="4657" spans="1:12" x14ac:dyDescent="0.35">
      <c r="A4657" t="s">
        <v>19274</v>
      </c>
      <c r="B4657">
        <v>1.0502522776558301</v>
      </c>
      <c r="C4657">
        <v>0.64654841020853404</v>
      </c>
      <c r="D4657">
        <v>0.86505716724817705</v>
      </c>
      <c r="E4657">
        <v>1.24232475213056E-3</v>
      </c>
      <c r="F4657" t="s">
        <v>10</v>
      </c>
      <c r="G4657" t="s">
        <v>11</v>
      </c>
      <c r="H4657">
        <v>0.94093897417162498</v>
      </c>
      <c r="I4657">
        <v>7.2621033759785E-2</v>
      </c>
      <c r="J4657">
        <v>-2</v>
      </c>
      <c r="K4657">
        <f t="shared" si="144"/>
        <v>2</v>
      </c>
      <c r="L4657" s="1">
        <f t="shared" si="145"/>
        <v>0.24013725624014989</v>
      </c>
    </row>
    <row r="4658" spans="1:12" x14ac:dyDescent="0.35">
      <c r="A4658" t="s">
        <v>4297</v>
      </c>
      <c r="B4658">
        <v>0.66161216893717301</v>
      </c>
      <c r="C4658">
        <v>1.00333417443184E-4</v>
      </c>
      <c r="D4658">
        <v>0.92079142317296103</v>
      </c>
      <c r="E4658">
        <v>0.71791051385660698</v>
      </c>
      <c r="F4658" t="s">
        <v>10</v>
      </c>
      <c r="G4658" t="s">
        <v>11</v>
      </c>
      <c r="H4658">
        <v>0.829896254095011</v>
      </c>
      <c r="I4658">
        <v>3.6095661849004602E-3</v>
      </c>
      <c r="J4658">
        <v>-2</v>
      </c>
      <c r="K4658">
        <f t="shared" si="144"/>
        <v>2</v>
      </c>
      <c r="L4658" s="1">
        <f t="shared" si="145"/>
        <v>0.24054013781965022</v>
      </c>
    </row>
    <row r="4659" spans="1:12" x14ac:dyDescent="0.35">
      <c r="A4659" t="s">
        <v>1081</v>
      </c>
      <c r="B4659">
        <v>0.59913822612169698</v>
      </c>
      <c r="C4659">
        <v>2.7304049931985001E-4</v>
      </c>
      <c r="D4659">
        <v>0.49544153453701101</v>
      </c>
      <c r="E4659" s="1">
        <v>1.7792357338605001E-6</v>
      </c>
      <c r="F4659" t="s">
        <v>10</v>
      </c>
      <c r="G4659" t="s">
        <v>11</v>
      </c>
      <c r="H4659">
        <v>1.04833203428612</v>
      </c>
      <c r="I4659">
        <v>0.72293522709270597</v>
      </c>
      <c r="J4659">
        <v>-2</v>
      </c>
      <c r="K4659">
        <f t="shared" si="144"/>
        <v>2</v>
      </c>
      <c r="L4659" s="1">
        <f t="shared" si="145"/>
        <v>0.24107001560925323</v>
      </c>
    </row>
    <row r="4660" spans="1:12" x14ac:dyDescent="0.35">
      <c r="A4660" t="s">
        <v>7331</v>
      </c>
      <c r="B4660">
        <v>0.94957765478710499</v>
      </c>
      <c r="C4660">
        <v>3.8712696888932002E-2</v>
      </c>
      <c r="D4660">
        <v>0.92208637253993098</v>
      </c>
      <c r="E4660">
        <v>1.51018537153421E-4</v>
      </c>
      <c r="F4660" t="s">
        <v>10</v>
      </c>
      <c r="G4660" t="s">
        <v>11</v>
      </c>
      <c r="H4660">
        <v>1.05292765700791</v>
      </c>
      <c r="I4660">
        <v>0.68482096034617501</v>
      </c>
      <c r="J4660">
        <v>-2</v>
      </c>
      <c r="K4660">
        <f t="shared" si="144"/>
        <v>2</v>
      </c>
      <c r="L4660" s="1">
        <f t="shared" si="145"/>
        <v>0.24122822525742016</v>
      </c>
    </row>
    <row r="4661" spans="1:12" x14ac:dyDescent="0.35">
      <c r="A4661" t="s">
        <v>17277</v>
      </c>
      <c r="B4661">
        <v>0.49965999656496701</v>
      </c>
      <c r="C4661">
        <v>4.0889711436374503E-3</v>
      </c>
      <c r="D4661">
        <v>0.97394448989688298</v>
      </c>
      <c r="E4661">
        <v>4.4000219685146197E-2</v>
      </c>
      <c r="F4661" t="s">
        <v>10</v>
      </c>
      <c r="G4661" t="s">
        <v>11</v>
      </c>
      <c r="H4661">
        <v>1.1490446050937599</v>
      </c>
      <c r="I4661">
        <v>0.67561535124484495</v>
      </c>
      <c r="J4661">
        <v>-2</v>
      </c>
      <c r="K4661">
        <f t="shared" si="144"/>
        <v>2</v>
      </c>
      <c r="L4661" s="1">
        <f t="shared" si="145"/>
        <v>0.24123484735787618</v>
      </c>
    </row>
    <row r="4662" spans="1:12" x14ac:dyDescent="0.35">
      <c r="A4662" t="s">
        <v>12714</v>
      </c>
      <c r="B4662">
        <v>0.64129308250248895</v>
      </c>
      <c r="C4662">
        <v>7.5373051678029399E-4</v>
      </c>
      <c r="D4662">
        <v>0.35878792546086502</v>
      </c>
      <c r="E4662">
        <v>0.72325677960915802</v>
      </c>
      <c r="F4662" t="s">
        <v>10</v>
      </c>
      <c r="G4662" t="s">
        <v>11</v>
      </c>
      <c r="H4662">
        <v>0.66749465862492297</v>
      </c>
      <c r="I4662" s="1">
        <v>1.33256193151611E-5</v>
      </c>
      <c r="J4662">
        <v>-2</v>
      </c>
      <c r="K4662">
        <f t="shared" si="144"/>
        <v>2</v>
      </c>
      <c r="L4662" s="1">
        <f t="shared" si="145"/>
        <v>0.24134127858175114</v>
      </c>
    </row>
    <row r="4663" spans="1:12" x14ac:dyDescent="0.35">
      <c r="A4663" t="s">
        <v>5713</v>
      </c>
      <c r="B4663">
        <v>0.43947370280842502</v>
      </c>
      <c r="C4663">
        <v>1.4300131501972601E-4</v>
      </c>
      <c r="D4663">
        <v>0.30580744629378898</v>
      </c>
      <c r="E4663">
        <v>0.61000407246562505</v>
      </c>
      <c r="F4663" t="s">
        <v>10</v>
      </c>
      <c r="G4663" t="s">
        <v>11</v>
      </c>
      <c r="H4663">
        <v>0.98600646924727597</v>
      </c>
      <c r="I4663">
        <v>0.115563427995164</v>
      </c>
      <c r="J4663">
        <v>-2</v>
      </c>
      <c r="K4663">
        <f t="shared" si="144"/>
        <v>2</v>
      </c>
      <c r="L4663" s="1">
        <f t="shared" si="145"/>
        <v>0.24190350059193624</v>
      </c>
    </row>
    <row r="4664" spans="1:12" x14ac:dyDescent="0.35">
      <c r="A4664" t="s">
        <v>5239</v>
      </c>
      <c r="B4664">
        <v>0.49585625460296101</v>
      </c>
      <c r="C4664">
        <v>1.8826426309164701E-2</v>
      </c>
      <c r="D4664">
        <v>0.30617091324109702</v>
      </c>
      <c r="E4664">
        <v>0.55234390691739998</v>
      </c>
      <c r="F4664" t="s">
        <v>10</v>
      </c>
      <c r="G4664" t="s">
        <v>11</v>
      </c>
      <c r="H4664">
        <v>0.95040142315082299</v>
      </c>
      <c r="I4664">
        <v>0.15458601884486001</v>
      </c>
      <c r="J4664">
        <v>-2</v>
      </c>
      <c r="K4664">
        <f t="shared" si="144"/>
        <v>2</v>
      </c>
      <c r="L4664" s="1">
        <f t="shared" si="145"/>
        <v>0.24191878402380826</v>
      </c>
    </row>
    <row r="4665" spans="1:12" x14ac:dyDescent="0.35">
      <c r="A4665" t="s">
        <v>338</v>
      </c>
      <c r="B4665">
        <v>0.49400793704428297</v>
      </c>
      <c r="C4665" s="1">
        <v>1.0793632157011599E-5</v>
      </c>
      <c r="D4665">
        <v>0.53430000515607601</v>
      </c>
      <c r="E4665">
        <v>3.0393644945316602E-4</v>
      </c>
      <c r="F4665" t="s">
        <v>10</v>
      </c>
      <c r="G4665" t="s">
        <v>11</v>
      </c>
      <c r="H4665">
        <v>0.99471597111474397</v>
      </c>
      <c r="I4665">
        <v>0.72596636965212202</v>
      </c>
      <c r="J4665">
        <v>-2</v>
      </c>
      <c r="K4665">
        <f t="shared" si="144"/>
        <v>2</v>
      </c>
      <c r="L4665" s="1">
        <f t="shared" si="145"/>
        <v>0.24209369991124408</v>
      </c>
    </row>
    <row r="4666" spans="1:12" x14ac:dyDescent="0.35">
      <c r="A4666" t="s">
        <v>3752</v>
      </c>
      <c r="B4666">
        <v>0.60443811736664599</v>
      </c>
      <c r="C4666">
        <v>1.57608684381292E-2</v>
      </c>
      <c r="D4666">
        <v>1.56113144965276</v>
      </c>
      <c r="E4666">
        <v>0.70108713718839399</v>
      </c>
      <c r="F4666" t="s">
        <v>10</v>
      </c>
      <c r="G4666" t="s">
        <v>11</v>
      </c>
      <c r="H4666">
        <v>0.94218862678890802</v>
      </c>
      <c r="I4666">
        <v>9.5048032705778197E-3</v>
      </c>
      <c r="J4666">
        <v>-2</v>
      </c>
      <c r="K4666">
        <f t="shared" si="144"/>
        <v>2</v>
      </c>
      <c r="L4666" s="1">
        <f t="shared" si="145"/>
        <v>0.24211760296570031</v>
      </c>
    </row>
    <row r="4667" spans="1:12" x14ac:dyDescent="0.35">
      <c r="A4667" t="s">
        <v>9394</v>
      </c>
      <c r="B4667">
        <v>0.52067990436474698</v>
      </c>
      <c r="C4667">
        <v>2.5118206839054701E-3</v>
      </c>
      <c r="D4667">
        <v>1.2145609287665999</v>
      </c>
      <c r="E4667">
        <v>0.64214250734526601</v>
      </c>
      <c r="F4667" t="s">
        <v>10</v>
      </c>
      <c r="G4667" t="s">
        <v>11</v>
      </c>
      <c r="H4667">
        <v>0.86462954756961996</v>
      </c>
      <c r="I4667">
        <v>8.1841408998801005E-2</v>
      </c>
      <c r="J4667">
        <v>-2</v>
      </c>
      <c r="K4667">
        <f t="shared" si="144"/>
        <v>2</v>
      </c>
      <c r="L4667" s="1">
        <f t="shared" si="145"/>
        <v>0.24216524567599082</v>
      </c>
    </row>
    <row r="4668" spans="1:12" x14ac:dyDescent="0.35">
      <c r="A4668" t="s">
        <v>853</v>
      </c>
      <c r="B4668">
        <v>0.574248276043543</v>
      </c>
      <c r="C4668">
        <v>6.4794660195138598E-3</v>
      </c>
      <c r="D4668">
        <v>1.15658933607098</v>
      </c>
      <c r="E4668">
        <v>0.72019535519309497</v>
      </c>
      <c r="F4668" t="s">
        <v>10</v>
      </c>
      <c r="G4668" t="s">
        <v>11</v>
      </c>
      <c r="H4668">
        <v>0.55756237922853802</v>
      </c>
      <c r="I4668" s="1">
        <v>2.2833086595183799E-6</v>
      </c>
      <c r="J4668">
        <v>-2</v>
      </c>
      <c r="K4668">
        <f t="shared" si="144"/>
        <v>2</v>
      </c>
      <c r="L4668" s="1">
        <f t="shared" si="145"/>
        <v>0.24222570150708944</v>
      </c>
    </row>
    <row r="4669" spans="1:12" x14ac:dyDescent="0.35">
      <c r="A4669" t="s">
        <v>13416</v>
      </c>
      <c r="B4669">
        <v>0.54168190295588503</v>
      </c>
      <c r="C4669" s="1">
        <v>8.0640927955385303E-5</v>
      </c>
      <c r="D4669">
        <v>1.1990534240319199</v>
      </c>
      <c r="E4669">
        <v>0.72263535615980901</v>
      </c>
      <c r="F4669" t="s">
        <v>10</v>
      </c>
      <c r="G4669" t="s">
        <v>11</v>
      </c>
      <c r="H4669">
        <v>0.84942534871683495</v>
      </c>
      <c r="I4669">
        <v>4.13405798668115E-3</v>
      </c>
      <c r="J4669">
        <v>-2</v>
      </c>
      <c r="K4669">
        <f t="shared" si="144"/>
        <v>2</v>
      </c>
      <c r="L4669" s="1">
        <f t="shared" si="145"/>
        <v>0.24228335169148182</v>
      </c>
    </row>
    <row r="4670" spans="1:12" x14ac:dyDescent="0.35">
      <c r="A4670" t="s">
        <v>4075</v>
      </c>
      <c r="B4670">
        <v>0.61697068473854499</v>
      </c>
      <c r="C4670" s="1">
        <v>7.0373826525178903E-6</v>
      </c>
      <c r="D4670">
        <v>1.33512734443864</v>
      </c>
      <c r="E4670">
        <v>0.69620930405996695</v>
      </c>
      <c r="F4670" t="s">
        <v>10</v>
      </c>
      <c r="G4670" t="s">
        <v>11</v>
      </c>
      <c r="H4670">
        <v>0.89220725542972401</v>
      </c>
      <c r="I4670">
        <v>3.0789861471426701E-2</v>
      </c>
      <c r="J4670">
        <v>-2</v>
      </c>
      <c r="K4670">
        <f t="shared" si="144"/>
        <v>2</v>
      </c>
      <c r="L4670" s="1">
        <f t="shared" si="145"/>
        <v>0.24233540097134873</v>
      </c>
    </row>
    <row r="4671" spans="1:12" x14ac:dyDescent="0.35">
      <c r="A4671" t="s">
        <v>13246</v>
      </c>
      <c r="B4671">
        <v>0.62780957990626696</v>
      </c>
      <c r="C4671">
        <v>1.1878030755659E-2</v>
      </c>
      <c r="D4671">
        <v>0.51998471913200495</v>
      </c>
      <c r="E4671">
        <v>0.71553656356834505</v>
      </c>
      <c r="F4671" t="s">
        <v>10</v>
      </c>
      <c r="G4671" t="s">
        <v>11</v>
      </c>
      <c r="H4671">
        <v>0.63985114510308505</v>
      </c>
      <c r="I4671" s="1">
        <v>4.2748473412698203E-7</v>
      </c>
      <c r="J4671">
        <v>-2</v>
      </c>
      <c r="K4671">
        <f t="shared" si="144"/>
        <v>2</v>
      </c>
      <c r="L4671" s="1">
        <f t="shared" si="145"/>
        <v>0.24247167393624605</v>
      </c>
    </row>
    <row r="4672" spans="1:12" x14ac:dyDescent="0.35">
      <c r="A4672" t="s">
        <v>18907</v>
      </c>
      <c r="B4672">
        <v>0.58258110971182098</v>
      </c>
      <c r="C4672">
        <v>2.8870273838454302E-3</v>
      </c>
      <c r="D4672">
        <v>0.81470050802708005</v>
      </c>
      <c r="E4672">
        <v>0.73594530547077397</v>
      </c>
      <c r="F4672">
        <v>1.2927919333326101</v>
      </c>
      <c r="G4672">
        <v>0.22147839795735599</v>
      </c>
      <c r="H4672">
        <v>0.84416875690924098</v>
      </c>
      <c r="I4672">
        <v>1.3874435046937699E-2</v>
      </c>
      <c r="J4672">
        <v>-2</v>
      </c>
      <c r="K4672">
        <f t="shared" si="144"/>
        <v>2</v>
      </c>
      <c r="L4672" s="1">
        <f t="shared" si="145"/>
        <v>0.24354629146472828</v>
      </c>
    </row>
    <row r="4673" spans="1:12" x14ac:dyDescent="0.35">
      <c r="A4673" t="s">
        <v>8125</v>
      </c>
      <c r="B4673">
        <v>0.47962125500448799</v>
      </c>
      <c r="C4673">
        <v>4.0926984190235499E-4</v>
      </c>
      <c r="D4673">
        <v>0.31909981074980098</v>
      </c>
      <c r="E4673">
        <v>0.72936228087843702</v>
      </c>
      <c r="F4673" t="s">
        <v>10</v>
      </c>
      <c r="G4673" t="s">
        <v>11</v>
      </c>
      <c r="H4673">
        <v>0.73392464724854301</v>
      </c>
      <c r="I4673">
        <v>1.2019941689852701E-3</v>
      </c>
      <c r="J4673">
        <v>-2</v>
      </c>
      <c r="K4673">
        <f t="shared" si="144"/>
        <v>2</v>
      </c>
      <c r="L4673" s="1">
        <f t="shared" si="145"/>
        <v>0.24365784829644155</v>
      </c>
    </row>
    <row r="4674" spans="1:12" x14ac:dyDescent="0.35">
      <c r="A4674" t="s">
        <v>2405</v>
      </c>
      <c r="B4674">
        <v>0.39572447302977298</v>
      </c>
      <c r="C4674">
        <v>7.3796554810922704E-2</v>
      </c>
      <c r="D4674">
        <v>0.575205182300216</v>
      </c>
      <c r="E4674">
        <v>0.66061759010665499</v>
      </c>
      <c r="F4674" t="s">
        <v>10</v>
      </c>
      <c r="G4674" t="s">
        <v>11</v>
      </c>
      <c r="H4674">
        <v>0.82106867172908504</v>
      </c>
      <c r="I4674" s="1">
        <v>8.3839999220228405E-5</v>
      </c>
      <c r="J4674">
        <v>-2</v>
      </c>
      <c r="K4674">
        <f t="shared" ref="K4674:K4737" si="146">ABS(J4674)</f>
        <v>2</v>
      </c>
      <c r="L4674" s="1">
        <f t="shared" ref="L4674:L4737" si="147">AVERAGE(C4674,E4674,G4674,I4674)</f>
        <v>0.24483266163893266</v>
      </c>
    </row>
    <row r="4675" spans="1:12" x14ac:dyDescent="0.35">
      <c r="A4675" t="s">
        <v>17367</v>
      </c>
      <c r="B4675">
        <v>0.48595833758227702</v>
      </c>
      <c r="C4675">
        <v>9.0007961394431395E-3</v>
      </c>
      <c r="D4675">
        <v>1.34846133104976</v>
      </c>
      <c r="E4675">
        <v>0.62312116403306905</v>
      </c>
      <c r="F4675" t="s">
        <v>10</v>
      </c>
      <c r="G4675" t="s">
        <v>11</v>
      </c>
      <c r="H4675">
        <v>0.92890407611167503</v>
      </c>
      <c r="I4675">
        <v>0.102472182305211</v>
      </c>
      <c r="J4675">
        <v>-2</v>
      </c>
      <c r="K4675">
        <f t="shared" si="146"/>
        <v>2</v>
      </c>
      <c r="L4675" s="1">
        <f t="shared" si="147"/>
        <v>0.24486471415924108</v>
      </c>
    </row>
    <row r="4676" spans="1:12" x14ac:dyDescent="0.35">
      <c r="A4676" t="s">
        <v>1002</v>
      </c>
      <c r="B4676">
        <v>0.37834327180618599</v>
      </c>
      <c r="C4676">
        <v>3.6490099278126298E-2</v>
      </c>
      <c r="D4676">
        <v>0.84822319939810498</v>
      </c>
      <c r="E4676">
        <v>0.66955397239067704</v>
      </c>
      <c r="F4676" t="s">
        <v>10</v>
      </c>
      <c r="G4676" t="s">
        <v>11</v>
      </c>
      <c r="H4676">
        <v>0.80549145397884303</v>
      </c>
      <c r="I4676">
        <v>2.9157475547949601E-2</v>
      </c>
      <c r="J4676">
        <v>-2</v>
      </c>
      <c r="K4676">
        <f t="shared" si="146"/>
        <v>2</v>
      </c>
      <c r="L4676" s="1">
        <f t="shared" si="147"/>
        <v>0.24506718240558431</v>
      </c>
    </row>
    <row r="4677" spans="1:12" x14ac:dyDescent="0.35">
      <c r="A4677" t="s">
        <v>17789</v>
      </c>
      <c r="B4677">
        <v>0.47722612671338599</v>
      </c>
      <c r="C4677">
        <v>5.3136300209070898E-4</v>
      </c>
      <c r="D4677">
        <v>0.38587147985681802</v>
      </c>
      <c r="E4677" s="1">
        <v>5.5550427058734399E-5</v>
      </c>
      <c r="F4677" t="s">
        <v>10</v>
      </c>
      <c r="G4677" t="s">
        <v>11</v>
      </c>
      <c r="H4677">
        <v>1.05826015960321</v>
      </c>
      <c r="I4677">
        <v>0.73518694411609498</v>
      </c>
      <c r="J4677">
        <v>-2</v>
      </c>
      <c r="K4677">
        <f t="shared" si="146"/>
        <v>2</v>
      </c>
      <c r="L4677" s="1">
        <f t="shared" si="147"/>
        <v>0.24525795251508145</v>
      </c>
    </row>
    <row r="4678" spans="1:12" x14ac:dyDescent="0.35">
      <c r="A4678" t="s">
        <v>14733</v>
      </c>
      <c r="B4678">
        <v>0.55727277586276902</v>
      </c>
      <c r="C4678">
        <v>2.3059907132398998E-3</v>
      </c>
      <c r="D4678">
        <v>0.41483970332730302</v>
      </c>
      <c r="E4678">
        <v>1.6944141393804E-3</v>
      </c>
      <c r="F4678" t="s">
        <v>10</v>
      </c>
      <c r="G4678" t="s">
        <v>11</v>
      </c>
      <c r="H4678">
        <v>1.0446164155325799</v>
      </c>
      <c r="I4678">
        <v>0.73202720388046405</v>
      </c>
      <c r="J4678">
        <v>-2</v>
      </c>
      <c r="K4678">
        <f t="shared" si="146"/>
        <v>2</v>
      </c>
      <c r="L4678" s="1">
        <f t="shared" si="147"/>
        <v>0.24534253624436145</v>
      </c>
    </row>
    <row r="4679" spans="1:12" x14ac:dyDescent="0.35">
      <c r="A4679" t="s">
        <v>15086</v>
      </c>
      <c r="B4679">
        <v>0.77936534543531499</v>
      </c>
      <c r="C4679">
        <v>7.6214401788191402E-4</v>
      </c>
      <c r="D4679">
        <v>1.68878942194741</v>
      </c>
      <c r="E4679">
        <v>0.65650394933412604</v>
      </c>
      <c r="F4679" t="s">
        <v>10</v>
      </c>
      <c r="G4679" t="s">
        <v>11</v>
      </c>
      <c r="H4679">
        <v>0.928048155331892</v>
      </c>
      <c r="I4679">
        <v>7.8979523248017797E-2</v>
      </c>
      <c r="J4679">
        <v>-2</v>
      </c>
      <c r="K4679">
        <f t="shared" si="146"/>
        <v>2</v>
      </c>
      <c r="L4679" s="1">
        <f t="shared" si="147"/>
        <v>0.24541520553334192</v>
      </c>
    </row>
    <row r="4680" spans="1:12" x14ac:dyDescent="0.35">
      <c r="A4680" t="s">
        <v>18585</v>
      </c>
      <c r="B4680">
        <v>0.42549357831647999</v>
      </c>
      <c r="C4680">
        <v>1.34530049393284E-3</v>
      </c>
      <c r="D4680">
        <v>2.3074213948955999</v>
      </c>
      <c r="E4680">
        <v>0.724160297990602</v>
      </c>
      <c r="F4680" t="s">
        <v>10</v>
      </c>
      <c r="G4680" t="s">
        <v>11</v>
      </c>
      <c r="H4680">
        <v>0.91556162694901699</v>
      </c>
      <c r="I4680">
        <v>1.13001352061112E-2</v>
      </c>
      <c r="J4680">
        <v>-2</v>
      </c>
      <c r="K4680">
        <f t="shared" si="146"/>
        <v>2</v>
      </c>
      <c r="L4680" s="1">
        <f t="shared" si="147"/>
        <v>0.24560191123021535</v>
      </c>
    </row>
    <row r="4681" spans="1:12" x14ac:dyDescent="0.35">
      <c r="A4681" t="s">
        <v>15488</v>
      </c>
      <c r="B4681">
        <v>0.73095079872911495</v>
      </c>
      <c r="C4681">
        <v>2.5118206839054701E-3</v>
      </c>
      <c r="D4681">
        <v>1.3095203869918299</v>
      </c>
      <c r="E4681">
        <v>0.71234257956635505</v>
      </c>
      <c r="F4681" t="s">
        <v>10</v>
      </c>
      <c r="G4681" t="s">
        <v>11</v>
      </c>
      <c r="H4681">
        <v>0.81187286896042898</v>
      </c>
      <c r="I4681">
        <v>2.2575801829659899E-2</v>
      </c>
      <c r="J4681">
        <v>-2</v>
      </c>
      <c r="K4681">
        <f t="shared" si="146"/>
        <v>2</v>
      </c>
      <c r="L4681" s="1">
        <f t="shared" si="147"/>
        <v>0.24581006735997346</v>
      </c>
    </row>
    <row r="4682" spans="1:12" x14ac:dyDescent="0.35">
      <c r="A4682" t="s">
        <v>2666</v>
      </c>
      <c r="B4682">
        <v>0.54045200236728097</v>
      </c>
      <c r="C4682">
        <v>1.19549296612534E-4</v>
      </c>
      <c r="D4682">
        <v>0.79140825623708899</v>
      </c>
      <c r="E4682">
        <v>0.694291156209208</v>
      </c>
      <c r="F4682" t="s">
        <v>10</v>
      </c>
      <c r="G4682" t="s">
        <v>11</v>
      </c>
      <c r="H4682">
        <v>0.914204455783303</v>
      </c>
      <c r="I4682">
        <v>4.3479587070008603E-2</v>
      </c>
      <c r="J4682">
        <v>-2</v>
      </c>
      <c r="K4682">
        <f t="shared" si="146"/>
        <v>2</v>
      </c>
      <c r="L4682" s="1">
        <f t="shared" si="147"/>
        <v>0.24596343085860972</v>
      </c>
    </row>
    <row r="4683" spans="1:12" x14ac:dyDescent="0.35">
      <c r="A4683" t="s">
        <v>16112</v>
      </c>
      <c r="B4683">
        <v>0.85056230609960504</v>
      </c>
      <c r="C4683">
        <v>9.4404158033205201E-3</v>
      </c>
      <c r="D4683">
        <v>1.3411309005995899</v>
      </c>
      <c r="E4683">
        <v>0.72730695088947195</v>
      </c>
      <c r="F4683" t="s">
        <v>10</v>
      </c>
      <c r="G4683" t="s">
        <v>11</v>
      </c>
      <c r="H4683">
        <v>0.86802526848276396</v>
      </c>
      <c r="I4683">
        <v>1.6469382380197501E-3</v>
      </c>
      <c r="J4683">
        <v>-2</v>
      </c>
      <c r="K4683">
        <f t="shared" si="146"/>
        <v>2</v>
      </c>
      <c r="L4683" s="1">
        <f t="shared" si="147"/>
        <v>0.24613143497693743</v>
      </c>
    </row>
    <row r="4684" spans="1:12" x14ac:dyDescent="0.35">
      <c r="A4684" t="s">
        <v>15751</v>
      </c>
      <c r="B4684">
        <v>0.63106305253876305</v>
      </c>
      <c r="C4684">
        <v>1.72535063012028E-4</v>
      </c>
      <c r="D4684">
        <v>2.0262008566929102</v>
      </c>
      <c r="E4684">
        <v>0.72023283094740498</v>
      </c>
      <c r="F4684" t="s">
        <v>10</v>
      </c>
      <c r="G4684" t="s">
        <v>11</v>
      </c>
      <c r="H4684">
        <v>0.98480151691344497</v>
      </c>
      <c r="I4684">
        <v>1.85323719132915E-2</v>
      </c>
      <c r="J4684">
        <v>-2</v>
      </c>
      <c r="K4684">
        <f t="shared" si="146"/>
        <v>2</v>
      </c>
      <c r="L4684" s="1">
        <f t="shared" si="147"/>
        <v>0.24631257930790285</v>
      </c>
    </row>
    <row r="4685" spans="1:12" x14ac:dyDescent="0.35">
      <c r="A4685" t="s">
        <v>5779</v>
      </c>
      <c r="B4685">
        <v>0.55542316155473204</v>
      </c>
      <c r="C4685">
        <v>1.4867388515567E-3</v>
      </c>
      <c r="D4685">
        <v>0.53979535198086803</v>
      </c>
      <c r="E4685">
        <v>0.25612856467413597</v>
      </c>
      <c r="F4685">
        <v>1.0830919745716401</v>
      </c>
      <c r="G4685">
        <v>0.67760584334993201</v>
      </c>
      <c r="H4685">
        <v>0.91877480588910698</v>
      </c>
      <c r="I4685">
        <v>5.05167205097053E-2</v>
      </c>
      <c r="J4685">
        <v>-2</v>
      </c>
      <c r="K4685">
        <f t="shared" si="146"/>
        <v>2</v>
      </c>
      <c r="L4685" s="1">
        <f t="shared" si="147"/>
        <v>0.24643446684633249</v>
      </c>
    </row>
    <row r="4686" spans="1:12" x14ac:dyDescent="0.35">
      <c r="A4686" t="s">
        <v>8473</v>
      </c>
      <c r="B4686">
        <v>0.73693637058276595</v>
      </c>
      <c r="C4686">
        <v>7.1377461513249703E-3</v>
      </c>
      <c r="D4686">
        <v>0.59049650788837704</v>
      </c>
      <c r="E4686" s="1">
        <v>1.4465297401689099E-6</v>
      </c>
      <c r="F4686" t="s">
        <v>10</v>
      </c>
      <c r="G4686" t="s">
        <v>11</v>
      </c>
      <c r="H4686">
        <v>1.0291459890938099</v>
      </c>
      <c r="I4686">
        <v>0.73236790658139095</v>
      </c>
      <c r="J4686">
        <v>-2</v>
      </c>
      <c r="K4686">
        <f t="shared" si="146"/>
        <v>2</v>
      </c>
      <c r="L4686" s="1">
        <f t="shared" si="147"/>
        <v>0.24650236642081869</v>
      </c>
    </row>
    <row r="4687" spans="1:12" x14ac:dyDescent="0.35">
      <c r="A4687" t="s">
        <v>13777</v>
      </c>
      <c r="B4687">
        <v>0.41244903934513999</v>
      </c>
      <c r="C4687" s="1">
        <v>3.1148557249058102E-6</v>
      </c>
      <c r="D4687">
        <v>0.42141538375520099</v>
      </c>
      <c r="E4687">
        <v>5.4013483228167097E-2</v>
      </c>
      <c r="F4687" t="s">
        <v>10</v>
      </c>
      <c r="G4687" t="s">
        <v>11</v>
      </c>
      <c r="H4687">
        <v>1.0393475438403601</v>
      </c>
      <c r="I4687">
        <v>0.68596628747795896</v>
      </c>
      <c r="J4687">
        <v>-2</v>
      </c>
      <c r="K4687">
        <f t="shared" si="146"/>
        <v>2</v>
      </c>
      <c r="L4687" s="1">
        <f t="shared" si="147"/>
        <v>0.24666096185395034</v>
      </c>
    </row>
    <row r="4688" spans="1:12" x14ac:dyDescent="0.35">
      <c r="A4688" t="s">
        <v>1100</v>
      </c>
      <c r="B4688">
        <v>0.87868176484523597</v>
      </c>
      <c r="C4688">
        <v>0.58381202997807302</v>
      </c>
      <c r="D4688">
        <v>0.63403558184935005</v>
      </c>
      <c r="E4688">
        <v>1.1458458300425999E-3</v>
      </c>
      <c r="F4688" t="s">
        <v>10</v>
      </c>
      <c r="G4688" t="s">
        <v>11</v>
      </c>
      <c r="H4688">
        <v>0.82897406675212504</v>
      </c>
      <c r="I4688">
        <v>0.155080991620656</v>
      </c>
      <c r="J4688">
        <v>-2</v>
      </c>
      <c r="K4688">
        <f t="shared" si="146"/>
        <v>2</v>
      </c>
      <c r="L4688" s="1">
        <f t="shared" si="147"/>
        <v>0.24667962247625722</v>
      </c>
    </row>
    <row r="4689" spans="1:12" x14ac:dyDescent="0.35">
      <c r="A4689" t="s">
        <v>16645</v>
      </c>
      <c r="B4689">
        <v>0.46489567834485901</v>
      </c>
      <c r="C4689" s="1">
        <v>3.7540627700407198E-8</v>
      </c>
      <c r="D4689">
        <v>0.47699254596907797</v>
      </c>
      <c r="E4689">
        <v>2.9251516025074801E-3</v>
      </c>
      <c r="F4689" t="s">
        <v>10</v>
      </c>
      <c r="G4689" t="s">
        <v>11</v>
      </c>
      <c r="H4689">
        <v>0.986749739829622</v>
      </c>
      <c r="I4689">
        <v>0.73735332986118696</v>
      </c>
      <c r="J4689">
        <v>-2</v>
      </c>
      <c r="K4689">
        <f t="shared" si="146"/>
        <v>2</v>
      </c>
      <c r="L4689" s="1">
        <f t="shared" si="147"/>
        <v>0.24675950633477406</v>
      </c>
    </row>
    <row r="4690" spans="1:12" x14ac:dyDescent="0.35">
      <c r="A4690" t="s">
        <v>15053</v>
      </c>
      <c r="B4690">
        <v>0.60943946936444804</v>
      </c>
      <c r="C4690">
        <v>7.2616207950193202E-3</v>
      </c>
      <c r="D4690">
        <v>0.54073246066425296</v>
      </c>
      <c r="E4690" s="1">
        <v>4.0746579978869597E-6</v>
      </c>
      <c r="F4690" t="s">
        <v>10</v>
      </c>
      <c r="G4690" t="s">
        <v>11</v>
      </c>
      <c r="H4690">
        <v>1.0183983881048799</v>
      </c>
      <c r="I4690">
        <v>0.73302993650933801</v>
      </c>
      <c r="J4690">
        <v>-2</v>
      </c>
      <c r="K4690">
        <f t="shared" si="146"/>
        <v>2</v>
      </c>
      <c r="L4690" s="1">
        <f t="shared" si="147"/>
        <v>0.24676521065411841</v>
      </c>
    </row>
    <row r="4691" spans="1:12" x14ac:dyDescent="0.35">
      <c r="A4691" t="s">
        <v>16128</v>
      </c>
      <c r="B4691">
        <v>0.57344430114572797</v>
      </c>
      <c r="C4691">
        <v>4.3619163541952201E-2</v>
      </c>
      <c r="D4691">
        <v>1.9025947366093801</v>
      </c>
      <c r="E4691">
        <v>0.60920873404263898</v>
      </c>
      <c r="F4691" t="s">
        <v>10</v>
      </c>
      <c r="G4691" t="s">
        <v>11</v>
      </c>
      <c r="H4691">
        <v>0.972765698553131</v>
      </c>
      <c r="I4691">
        <v>8.9057119678241203E-2</v>
      </c>
      <c r="J4691">
        <v>-2</v>
      </c>
      <c r="K4691">
        <f t="shared" si="146"/>
        <v>2</v>
      </c>
      <c r="L4691" s="1">
        <f t="shared" si="147"/>
        <v>0.24729500575427746</v>
      </c>
    </row>
    <row r="4692" spans="1:12" x14ac:dyDescent="0.35">
      <c r="A4692" t="s">
        <v>8541</v>
      </c>
      <c r="B4692">
        <v>0.64691857004245501</v>
      </c>
      <c r="C4692">
        <v>5.1447978811875801E-2</v>
      </c>
      <c r="D4692">
        <v>0.84728979064482701</v>
      </c>
      <c r="E4692">
        <v>0.62166728360901802</v>
      </c>
      <c r="F4692" t="s">
        <v>10</v>
      </c>
      <c r="G4692" t="s">
        <v>11</v>
      </c>
      <c r="H4692">
        <v>0.92375059852696595</v>
      </c>
      <c r="I4692">
        <v>6.9609271419241198E-2</v>
      </c>
      <c r="J4692">
        <v>-2</v>
      </c>
      <c r="K4692">
        <f t="shared" si="146"/>
        <v>2</v>
      </c>
      <c r="L4692" s="1">
        <f t="shared" si="147"/>
        <v>0.24757484461337834</v>
      </c>
    </row>
    <row r="4693" spans="1:12" x14ac:dyDescent="0.35">
      <c r="A4693" t="s">
        <v>19507</v>
      </c>
      <c r="B4693">
        <v>0.63518648889506701</v>
      </c>
      <c r="C4693">
        <v>2.39128540315661E-3</v>
      </c>
      <c r="D4693">
        <v>0.55665453609179805</v>
      </c>
      <c r="E4693">
        <v>0.69706620748071002</v>
      </c>
      <c r="F4693" t="s">
        <v>10</v>
      </c>
      <c r="G4693" t="s">
        <v>11</v>
      </c>
      <c r="H4693">
        <v>0.92509096647073896</v>
      </c>
      <c r="I4693">
        <v>4.3593661114396602E-2</v>
      </c>
      <c r="J4693">
        <v>-2</v>
      </c>
      <c r="K4693">
        <f t="shared" si="146"/>
        <v>2</v>
      </c>
      <c r="L4693" s="1">
        <f t="shared" si="147"/>
        <v>0.24768371799942104</v>
      </c>
    </row>
    <row r="4694" spans="1:12" x14ac:dyDescent="0.35">
      <c r="A4694" t="s">
        <v>19652</v>
      </c>
      <c r="B4694">
        <v>0.522046020361153</v>
      </c>
      <c r="C4694">
        <v>3.6497233554635598E-2</v>
      </c>
      <c r="D4694">
        <v>2.2950615593305401</v>
      </c>
      <c r="E4694">
        <v>0.68214247746979295</v>
      </c>
      <c r="F4694" t="s">
        <v>10</v>
      </c>
      <c r="G4694" t="s">
        <v>11</v>
      </c>
      <c r="H4694">
        <v>0.80747238572601798</v>
      </c>
      <c r="I4694">
        <v>2.4654098608742899E-2</v>
      </c>
      <c r="J4694">
        <v>-2</v>
      </c>
      <c r="K4694">
        <f t="shared" si="146"/>
        <v>2</v>
      </c>
      <c r="L4694" s="1">
        <f t="shared" si="147"/>
        <v>0.24776460321105717</v>
      </c>
    </row>
    <row r="4695" spans="1:12" x14ac:dyDescent="0.35">
      <c r="A4695" t="s">
        <v>3837</v>
      </c>
      <c r="B4695">
        <v>0.67612603949203998</v>
      </c>
      <c r="C4695">
        <v>8.9531730261006706E-2</v>
      </c>
      <c r="D4695">
        <v>0.48552692875582798</v>
      </c>
      <c r="E4695">
        <v>2.1380925741178798E-3</v>
      </c>
      <c r="F4695" t="s">
        <v>10</v>
      </c>
      <c r="G4695" t="s">
        <v>11</v>
      </c>
      <c r="H4695">
        <v>0.98794040436818398</v>
      </c>
      <c r="I4695">
        <v>0.651694505698723</v>
      </c>
      <c r="J4695">
        <v>-2</v>
      </c>
      <c r="K4695">
        <f t="shared" si="146"/>
        <v>2</v>
      </c>
      <c r="L4695" s="1">
        <f t="shared" si="147"/>
        <v>0.24778810951128252</v>
      </c>
    </row>
    <row r="4696" spans="1:12" x14ac:dyDescent="0.35">
      <c r="A4696" t="s">
        <v>4064</v>
      </c>
      <c r="B4696">
        <v>0.46631897853946203</v>
      </c>
      <c r="C4696">
        <v>2.2315984902845299E-4</v>
      </c>
      <c r="D4696">
        <v>1.61761897901327</v>
      </c>
      <c r="E4696">
        <v>0.58036723252954003</v>
      </c>
      <c r="F4696" t="s">
        <v>10</v>
      </c>
      <c r="G4696" t="s">
        <v>11</v>
      </c>
      <c r="H4696">
        <v>0.93026209640214497</v>
      </c>
      <c r="I4696">
        <v>0.16350556477155501</v>
      </c>
      <c r="J4696">
        <v>-2</v>
      </c>
      <c r="K4696">
        <f t="shared" si="146"/>
        <v>2</v>
      </c>
      <c r="L4696" s="1">
        <f t="shared" si="147"/>
        <v>0.24803198571670781</v>
      </c>
    </row>
    <row r="4697" spans="1:12" x14ac:dyDescent="0.35">
      <c r="A4697" t="s">
        <v>222</v>
      </c>
      <c r="B4697">
        <v>0.79860953667408396</v>
      </c>
      <c r="C4697">
        <v>1.6752589754860301E-2</v>
      </c>
      <c r="D4697">
        <v>1.2455427886666799</v>
      </c>
      <c r="E4697">
        <v>0.66162534139486096</v>
      </c>
      <c r="F4697" t="s">
        <v>10</v>
      </c>
      <c r="G4697" t="s">
        <v>11</v>
      </c>
      <c r="H4697">
        <v>0.74680778642999002</v>
      </c>
      <c r="I4697">
        <v>6.5818612740476207E-2</v>
      </c>
      <c r="J4697">
        <v>-2</v>
      </c>
      <c r="K4697">
        <f t="shared" si="146"/>
        <v>2</v>
      </c>
      <c r="L4697" s="1">
        <f t="shared" si="147"/>
        <v>0.24806551463006579</v>
      </c>
    </row>
    <row r="4698" spans="1:12" x14ac:dyDescent="0.35">
      <c r="A4698" t="s">
        <v>4595</v>
      </c>
      <c r="B4698">
        <v>0.47503443026974801</v>
      </c>
      <c r="C4698">
        <v>5.2945758134207701E-4</v>
      </c>
      <c r="D4698">
        <v>1.17993537465154</v>
      </c>
      <c r="E4698">
        <v>0.74228867855818204</v>
      </c>
      <c r="F4698" t="s">
        <v>10</v>
      </c>
      <c r="G4698" t="s">
        <v>11</v>
      </c>
      <c r="H4698">
        <v>0.87712976128042797</v>
      </c>
      <c r="I4698">
        <v>1.87893489534578E-3</v>
      </c>
      <c r="J4698">
        <v>-2</v>
      </c>
      <c r="K4698">
        <f t="shared" si="146"/>
        <v>2</v>
      </c>
      <c r="L4698" s="1">
        <f t="shared" si="147"/>
        <v>0.24823235701162327</v>
      </c>
    </row>
    <row r="4699" spans="1:12" x14ac:dyDescent="0.35">
      <c r="A4699" t="s">
        <v>19669</v>
      </c>
      <c r="B4699">
        <v>1.02510608199833</v>
      </c>
      <c r="C4699">
        <v>0.66784082929535205</v>
      </c>
      <c r="D4699">
        <v>0.88828122607026405</v>
      </c>
      <c r="E4699">
        <v>6.8980067453132995E-2</v>
      </c>
      <c r="F4699" t="s">
        <v>10</v>
      </c>
      <c r="G4699" t="s">
        <v>11</v>
      </c>
      <c r="H4699">
        <v>0.78791045323021103</v>
      </c>
      <c r="I4699">
        <v>9.57182839505742E-3</v>
      </c>
      <c r="J4699">
        <v>-2</v>
      </c>
      <c r="K4699">
        <f t="shared" si="146"/>
        <v>2</v>
      </c>
      <c r="L4699" s="1">
        <f t="shared" si="147"/>
        <v>0.2487975750478475</v>
      </c>
    </row>
    <row r="4700" spans="1:12" x14ac:dyDescent="0.35">
      <c r="A4700" t="s">
        <v>1565</v>
      </c>
      <c r="B4700">
        <v>0.42455085783753499</v>
      </c>
      <c r="C4700">
        <v>1.2478551887815099E-3</v>
      </c>
      <c r="D4700">
        <v>1.1903512595107699</v>
      </c>
      <c r="E4700">
        <v>0.68266732201173597</v>
      </c>
      <c r="F4700" t="s">
        <v>10</v>
      </c>
      <c r="G4700" t="s">
        <v>11</v>
      </c>
      <c r="H4700">
        <v>0.92881864189921404</v>
      </c>
      <c r="I4700">
        <v>6.30050688459802E-2</v>
      </c>
      <c r="J4700">
        <v>-2</v>
      </c>
      <c r="K4700">
        <f t="shared" si="146"/>
        <v>2</v>
      </c>
      <c r="L4700" s="1">
        <f t="shared" si="147"/>
        <v>0.24897341534883255</v>
      </c>
    </row>
    <row r="4701" spans="1:12" x14ac:dyDescent="0.35">
      <c r="A4701" t="s">
        <v>8818</v>
      </c>
      <c r="B4701">
        <v>0.74647330592883099</v>
      </c>
      <c r="C4701">
        <v>3.09230102560425E-3</v>
      </c>
      <c r="D4701">
        <v>0.77172104994202195</v>
      </c>
      <c r="E4701" s="1">
        <v>1.2094598216945999E-10</v>
      </c>
      <c r="F4701" t="s">
        <v>10</v>
      </c>
      <c r="G4701" t="s">
        <v>11</v>
      </c>
      <c r="H4701">
        <v>0.98833368642075403</v>
      </c>
      <c r="I4701">
        <v>0.74397338401395097</v>
      </c>
      <c r="J4701">
        <v>-2</v>
      </c>
      <c r="K4701">
        <f t="shared" si="146"/>
        <v>2</v>
      </c>
      <c r="L4701" s="1">
        <f t="shared" si="147"/>
        <v>0.24902189505350039</v>
      </c>
    </row>
    <row r="4702" spans="1:12" x14ac:dyDescent="0.35">
      <c r="A4702" t="s">
        <v>4843</v>
      </c>
      <c r="B4702">
        <v>0.55029957491947101</v>
      </c>
      <c r="C4702">
        <v>3.7849820148686498E-3</v>
      </c>
      <c r="D4702">
        <v>1.58673074537295</v>
      </c>
      <c r="E4702">
        <v>0.71392752548958804</v>
      </c>
      <c r="F4702" t="s">
        <v>10</v>
      </c>
      <c r="G4702" t="s">
        <v>11</v>
      </c>
      <c r="H4702">
        <v>0.83239555529769205</v>
      </c>
      <c r="I4702">
        <v>2.9621378802742501E-2</v>
      </c>
      <c r="J4702">
        <v>-2</v>
      </c>
      <c r="K4702">
        <f t="shared" si="146"/>
        <v>2</v>
      </c>
      <c r="L4702" s="1">
        <f t="shared" si="147"/>
        <v>0.24911129543573307</v>
      </c>
    </row>
    <row r="4703" spans="1:12" x14ac:dyDescent="0.35">
      <c r="A4703" t="s">
        <v>18836</v>
      </c>
      <c r="B4703">
        <v>0.359294285471352</v>
      </c>
      <c r="C4703">
        <v>1.15741944767124E-2</v>
      </c>
      <c r="D4703">
        <v>2.37560311971261</v>
      </c>
      <c r="E4703">
        <v>0.73621326527489395</v>
      </c>
      <c r="F4703" t="s">
        <v>10</v>
      </c>
      <c r="G4703" t="s">
        <v>11</v>
      </c>
      <c r="H4703">
        <v>0.61408320325146204</v>
      </c>
      <c r="I4703">
        <v>2.05437651804908E-4</v>
      </c>
      <c r="J4703">
        <v>-2</v>
      </c>
      <c r="K4703">
        <f t="shared" si="146"/>
        <v>2</v>
      </c>
      <c r="L4703" s="1">
        <f t="shared" si="147"/>
        <v>0.24933096580113709</v>
      </c>
    </row>
    <row r="4704" spans="1:12" x14ac:dyDescent="0.35">
      <c r="A4704" t="s">
        <v>3613</v>
      </c>
      <c r="B4704">
        <v>0.54449288173487598</v>
      </c>
      <c r="C4704">
        <v>3.3259850096285397E-2</v>
      </c>
      <c r="D4704">
        <v>0.59732637469708105</v>
      </c>
      <c r="E4704">
        <v>0.71493308348844897</v>
      </c>
      <c r="F4704" t="s">
        <v>10</v>
      </c>
      <c r="G4704" t="s">
        <v>11</v>
      </c>
      <c r="H4704">
        <v>0.61064503166449902</v>
      </c>
      <c r="I4704" s="1">
        <v>5.4542449138820897E-7</v>
      </c>
      <c r="J4704">
        <v>-2</v>
      </c>
      <c r="K4704">
        <f t="shared" si="146"/>
        <v>2</v>
      </c>
      <c r="L4704" s="1">
        <f t="shared" si="147"/>
        <v>0.24939782633640858</v>
      </c>
    </row>
    <row r="4705" spans="1:12" x14ac:dyDescent="0.35">
      <c r="A4705" t="s">
        <v>11509</v>
      </c>
      <c r="B4705">
        <v>0.78840211592764797</v>
      </c>
      <c r="C4705">
        <v>1.2177936547697501E-2</v>
      </c>
      <c r="D4705">
        <v>0.76289125807535796</v>
      </c>
      <c r="E4705" s="1">
        <v>9.1992705137998605E-8</v>
      </c>
      <c r="F4705" t="s">
        <v>10</v>
      </c>
      <c r="G4705" t="s">
        <v>11</v>
      </c>
      <c r="H4705">
        <v>0.98879872509643796</v>
      </c>
      <c r="I4705">
        <v>0.73604138949459497</v>
      </c>
      <c r="J4705">
        <v>-2</v>
      </c>
      <c r="K4705">
        <f t="shared" si="146"/>
        <v>2</v>
      </c>
      <c r="L4705" s="1">
        <f t="shared" si="147"/>
        <v>0.24940647267833252</v>
      </c>
    </row>
    <row r="4706" spans="1:12" x14ac:dyDescent="0.35">
      <c r="A4706" t="s">
        <v>14782</v>
      </c>
      <c r="B4706">
        <v>0.53847287558462398</v>
      </c>
      <c r="C4706" s="1">
        <v>5.6331168049811798E-5</v>
      </c>
      <c r="D4706">
        <v>1.2952812842596599</v>
      </c>
      <c r="E4706">
        <v>0.749711566527131</v>
      </c>
      <c r="F4706" t="s">
        <v>10</v>
      </c>
      <c r="G4706" t="s">
        <v>11</v>
      </c>
      <c r="H4706">
        <v>0.61135372792840104</v>
      </c>
      <c r="I4706">
        <v>1.3715959107432201E-4</v>
      </c>
      <c r="J4706">
        <v>-2</v>
      </c>
      <c r="K4706">
        <f t="shared" si="146"/>
        <v>2</v>
      </c>
      <c r="L4706" s="1">
        <f t="shared" si="147"/>
        <v>0.24996835242875171</v>
      </c>
    </row>
    <row r="4707" spans="1:12" x14ac:dyDescent="0.35">
      <c r="A4707" t="s">
        <v>18919</v>
      </c>
      <c r="B4707">
        <v>0.49502040429807098</v>
      </c>
      <c r="C4707">
        <v>2.31003031983135E-3</v>
      </c>
      <c r="D4707">
        <v>1.23853901242303</v>
      </c>
      <c r="E4707">
        <v>0.74484571766496199</v>
      </c>
      <c r="F4707" t="s">
        <v>10</v>
      </c>
      <c r="G4707" t="s">
        <v>11</v>
      </c>
      <c r="H4707">
        <v>0.83826882388409196</v>
      </c>
      <c r="I4707">
        <v>2.90746590545645E-3</v>
      </c>
      <c r="J4707">
        <v>-2</v>
      </c>
      <c r="K4707">
        <f t="shared" si="146"/>
        <v>2</v>
      </c>
      <c r="L4707" s="1">
        <f t="shared" si="147"/>
        <v>0.25002107129674994</v>
      </c>
    </row>
    <row r="4708" spans="1:12" x14ac:dyDescent="0.35">
      <c r="A4708" t="s">
        <v>17545</v>
      </c>
      <c r="B4708">
        <v>0.52717736085144096</v>
      </c>
      <c r="C4708" s="1">
        <v>8.0898649888937394E-5</v>
      </c>
      <c r="D4708">
        <v>1.39236365009393</v>
      </c>
      <c r="E4708">
        <v>0.63008061745477895</v>
      </c>
      <c r="F4708" t="s">
        <v>10</v>
      </c>
      <c r="G4708" t="s">
        <v>11</v>
      </c>
      <c r="H4708">
        <v>0.95908127415467403</v>
      </c>
      <c r="I4708">
        <v>0.120999994028488</v>
      </c>
      <c r="J4708">
        <v>-2</v>
      </c>
      <c r="K4708">
        <f t="shared" si="146"/>
        <v>2</v>
      </c>
      <c r="L4708" s="1">
        <f t="shared" si="147"/>
        <v>0.25038717004438532</v>
      </c>
    </row>
    <row r="4709" spans="1:12" x14ac:dyDescent="0.35">
      <c r="A4709" t="s">
        <v>17007</v>
      </c>
      <c r="B4709">
        <v>0.68155512993888601</v>
      </c>
      <c r="C4709">
        <v>9.4884068633150995E-3</v>
      </c>
      <c r="D4709">
        <v>0.81061353914801904</v>
      </c>
      <c r="E4709" s="1">
        <v>1.2864273679384799E-5</v>
      </c>
      <c r="F4709" t="s">
        <v>10</v>
      </c>
      <c r="G4709" t="s">
        <v>11</v>
      </c>
      <c r="H4709">
        <v>1.1360912024723999</v>
      </c>
      <c r="I4709">
        <v>0.74190744873886505</v>
      </c>
      <c r="J4709">
        <v>-2</v>
      </c>
      <c r="K4709">
        <f t="shared" si="146"/>
        <v>2</v>
      </c>
      <c r="L4709" s="1">
        <f t="shared" si="147"/>
        <v>0.25046957329195318</v>
      </c>
    </row>
    <row r="4710" spans="1:12" x14ac:dyDescent="0.35">
      <c r="A4710" t="s">
        <v>4398</v>
      </c>
      <c r="B4710">
        <v>0.93722229080338104</v>
      </c>
      <c r="C4710">
        <v>0.43951890707739699</v>
      </c>
      <c r="D4710">
        <v>0.89194048612699195</v>
      </c>
      <c r="E4710">
        <v>1.43763829207374E-3</v>
      </c>
      <c r="F4710">
        <v>0.63568249734133797</v>
      </c>
      <c r="G4710">
        <v>8.3931992839693305E-4</v>
      </c>
      <c r="H4710">
        <v>0.96510668366240004</v>
      </c>
      <c r="I4710">
        <v>0.56014331961602404</v>
      </c>
      <c r="J4710">
        <v>-2</v>
      </c>
      <c r="K4710">
        <f t="shared" si="146"/>
        <v>2</v>
      </c>
      <c r="L4710" s="1">
        <f t="shared" si="147"/>
        <v>0.25048479622847292</v>
      </c>
    </row>
    <row r="4711" spans="1:12" x14ac:dyDescent="0.35">
      <c r="A4711" t="s">
        <v>17155</v>
      </c>
      <c r="B4711">
        <v>0.54100424540695602</v>
      </c>
      <c r="C4711">
        <v>1.4210295354267001E-2</v>
      </c>
      <c r="D4711" t="s">
        <v>26</v>
      </c>
      <c r="E4711">
        <v>0.65957493885257301</v>
      </c>
      <c r="F4711" t="s">
        <v>10</v>
      </c>
      <c r="G4711" t="s">
        <v>11</v>
      </c>
      <c r="H4711">
        <v>0.85265187347016103</v>
      </c>
      <c r="I4711">
        <v>7.8541658708067799E-2</v>
      </c>
      <c r="J4711">
        <v>-2</v>
      </c>
      <c r="K4711">
        <f t="shared" si="146"/>
        <v>2</v>
      </c>
      <c r="L4711" s="1">
        <f t="shared" si="147"/>
        <v>0.25077563097163597</v>
      </c>
    </row>
    <row r="4712" spans="1:12" x14ac:dyDescent="0.35">
      <c r="A4712" t="s">
        <v>14480</v>
      </c>
      <c r="B4712">
        <v>0.61050546549363305</v>
      </c>
      <c r="C4712">
        <v>7.2455899980396199E-4</v>
      </c>
      <c r="D4712">
        <v>1.20620761200232</v>
      </c>
      <c r="E4712">
        <v>0.749711566527131</v>
      </c>
      <c r="F4712" t="s">
        <v>10</v>
      </c>
      <c r="G4712" t="s">
        <v>11</v>
      </c>
      <c r="H4712">
        <v>0.73604072201166404</v>
      </c>
      <c r="I4712">
        <v>2.0592884824680302E-3</v>
      </c>
      <c r="J4712">
        <v>-2</v>
      </c>
      <c r="K4712">
        <f t="shared" si="146"/>
        <v>2</v>
      </c>
      <c r="L4712" s="1">
        <f t="shared" si="147"/>
        <v>0.25083180466980098</v>
      </c>
    </row>
    <row r="4713" spans="1:12" x14ac:dyDescent="0.35">
      <c r="A4713" t="s">
        <v>4304</v>
      </c>
      <c r="B4713">
        <v>0.49758568579697399</v>
      </c>
      <c r="C4713">
        <v>3.7454279845273498E-4</v>
      </c>
      <c r="D4713" t="s">
        <v>26</v>
      </c>
      <c r="E4713">
        <v>0.601787755047962</v>
      </c>
      <c r="F4713">
        <v>0.661957813873572</v>
      </c>
      <c r="G4713">
        <v>8.6603816842228704E-2</v>
      </c>
      <c r="H4713">
        <v>1.1293822747303399</v>
      </c>
      <c r="I4713">
        <v>0.31536845617692</v>
      </c>
      <c r="J4713">
        <v>-2</v>
      </c>
      <c r="K4713">
        <f t="shared" si="146"/>
        <v>2</v>
      </c>
      <c r="L4713" s="1">
        <f t="shared" si="147"/>
        <v>0.25103364271639084</v>
      </c>
    </row>
    <row r="4714" spans="1:12" x14ac:dyDescent="0.35">
      <c r="A4714" t="s">
        <v>6356</v>
      </c>
      <c r="B4714">
        <v>0.60247170604011002</v>
      </c>
      <c r="C4714">
        <v>9.1803658815101498E-4</v>
      </c>
      <c r="D4714">
        <v>1.35553502012456</v>
      </c>
      <c r="E4714">
        <v>0.62612956262282804</v>
      </c>
      <c r="F4714" t="s">
        <v>10</v>
      </c>
      <c r="G4714" t="s">
        <v>11</v>
      </c>
      <c r="H4714">
        <v>0.95351572644006499</v>
      </c>
      <c r="I4714">
        <v>0.12627438427342599</v>
      </c>
      <c r="J4714">
        <v>-2</v>
      </c>
      <c r="K4714">
        <f t="shared" si="146"/>
        <v>2</v>
      </c>
      <c r="L4714" s="1">
        <f t="shared" si="147"/>
        <v>0.251107327828135</v>
      </c>
    </row>
    <row r="4715" spans="1:12" x14ac:dyDescent="0.35">
      <c r="A4715" t="s">
        <v>15383</v>
      </c>
      <c r="B4715">
        <v>0.51868064839719896</v>
      </c>
      <c r="C4715">
        <v>2.9883675987184E-3</v>
      </c>
      <c r="D4715">
        <v>1.76027331664945</v>
      </c>
      <c r="E4715">
        <v>0.75066167752853397</v>
      </c>
      <c r="F4715" t="s">
        <v>10</v>
      </c>
      <c r="G4715" t="s">
        <v>11</v>
      </c>
      <c r="H4715">
        <v>0.42290500357266098</v>
      </c>
      <c r="I4715" s="1">
        <v>8.1508122853164904E-7</v>
      </c>
      <c r="J4715">
        <v>-2</v>
      </c>
      <c r="K4715">
        <f t="shared" si="146"/>
        <v>2</v>
      </c>
      <c r="L4715" s="1">
        <f t="shared" si="147"/>
        <v>0.25121695340282696</v>
      </c>
    </row>
    <row r="4716" spans="1:12" x14ac:dyDescent="0.35">
      <c r="A4716" s="2">
        <v>42981</v>
      </c>
      <c r="B4716">
        <v>0.30666634775705098</v>
      </c>
      <c r="C4716" s="1">
        <v>9.0898541060014403E-7</v>
      </c>
      <c r="D4716">
        <v>0.31949282506181897</v>
      </c>
      <c r="E4716">
        <v>3.66366291123702E-2</v>
      </c>
      <c r="F4716" t="s">
        <v>10</v>
      </c>
      <c r="G4716" t="s">
        <v>11</v>
      </c>
      <c r="H4716">
        <v>0.99506844180579701</v>
      </c>
      <c r="I4716">
        <v>0.71799823980363398</v>
      </c>
      <c r="J4716">
        <v>-2</v>
      </c>
      <c r="K4716">
        <f t="shared" si="146"/>
        <v>2</v>
      </c>
      <c r="L4716" s="1">
        <f t="shared" si="147"/>
        <v>0.25154525930047161</v>
      </c>
    </row>
    <row r="4717" spans="1:12" x14ac:dyDescent="0.35">
      <c r="A4717" t="s">
        <v>18693</v>
      </c>
      <c r="B4717">
        <v>0.60604838737209998</v>
      </c>
      <c r="C4717">
        <v>5.1565975663235705E-4</v>
      </c>
      <c r="D4717">
        <v>0.73278635667036895</v>
      </c>
      <c r="E4717">
        <v>1.9924098952049E-2</v>
      </c>
      <c r="F4717">
        <v>1.08668910693003</v>
      </c>
      <c r="G4717">
        <v>0.73478774552787196</v>
      </c>
      <c r="H4717" t="s">
        <v>10</v>
      </c>
      <c r="I4717" t="s">
        <v>11</v>
      </c>
      <c r="J4717">
        <v>-2</v>
      </c>
      <c r="K4717">
        <f t="shared" si="146"/>
        <v>2</v>
      </c>
      <c r="L4717" s="1">
        <f t="shared" si="147"/>
        <v>0.25174250141218441</v>
      </c>
    </row>
    <row r="4718" spans="1:12" x14ac:dyDescent="0.35">
      <c r="A4718" t="s">
        <v>16214</v>
      </c>
      <c r="B4718">
        <v>0.43455668250736701</v>
      </c>
      <c r="C4718">
        <v>4.3994974395910198E-4</v>
      </c>
      <c r="D4718">
        <v>1.2817630981857899</v>
      </c>
      <c r="E4718">
        <v>0.75246577072670096</v>
      </c>
      <c r="F4718" t="s">
        <v>10</v>
      </c>
      <c r="G4718" t="s">
        <v>11</v>
      </c>
      <c r="H4718">
        <v>0.635919782742701</v>
      </c>
      <c r="I4718">
        <v>2.3267126347416298E-3</v>
      </c>
      <c r="J4718">
        <v>-2</v>
      </c>
      <c r="K4718">
        <f t="shared" si="146"/>
        <v>2</v>
      </c>
      <c r="L4718" s="1">
        <f t="shared" si="147"/>
        <v>0.2517441443684672</v>
      </c>
    </row>
    <row r="4719" spans="1:12" x14ac:dyDescent="0.35">
      <c r="A4719" t="s">
        <v>16965</v>
      </c>
      <c r="B4719">
        <v>0.47328549465181702</v>
      </c>
      <c r="C4719">
        <v>1.1629379815306699E-2</v>
      </c>
      <c r="D4719">
        <v>0.64824424141502301</v>
      </c>
      <c r="E4719">
        <v>0.74344518261050996</v>
      </c>
      <c r="F4719" t="s">
        <v>10</v>
      </c>
      <c r="G4719" t="s">
        <v>11</v>
      </c>
      <c r="H4719">
        <v>0.66278736433263397</v>
      </c>
      <c r="I4719">
        <v>1.7747180128489299E-4</v>
      </c>
      <c r="J4719">
        <v>-2</v>
      </c>
      <c r="K4719">
        <f t="shared" si="146"/>
        <v>2</v>
      </c>
      <c r="L4719" s="1">
        <f t="shared" si="147"/>
        <v>0.25175067807570051</v>
      </c>
    </row>
    <row r="4720" spans="1:12" x14ac:dyDescent="0.35">
      <c r="A4720" t="s">
        <v>16942</v>
      </c>
      <c r="B4720">
        <v>0.55434141486710098</v>
      </c>
      <c r="C4720">
        <v>3.2124702404047701E-3</v>
      </c>
      <c r="D4720">
        <v>0.51774266309675099</v>
      </c>
      <c r="E4720">
        <v>0.72542595266587795</v>
      </c>
      <c r="F4720" t="s">
        <v>10</v>
      </c>
      <c r="G4720" t="s">
        <v>11</v>
      </c>
      <c r="H4720">
        <v>0.83139877521495698</v>
      </c>
      <c r="I4720">
        <v>2.6790021376523001E-2</v>
      </c>
      <c r="J4720">
        <v>-2</v>
      </c>
      <c r="K4720">
        <f t="shared" si="146"/>
        <v>2</v>
      </c>
      <c r="L4720" s="1">
        <f t="shared" si="147"/>
        <v>0.2518094814276019</v>
      </c>
    </row>
    <row r="4721" spans="1:12" x14ac:dyDescent="0.35">
      <c r="A4721" t="s">
        <v>17541</v>
      </c>
      <c r="B4721">
        <v>0.64417384249812004</v>
      </c>
      <c r="C4721">
        <v>5.8735187514704201E-3</v>
      </c>
      <c r="D4721">
        <v>0.66767026060760204</v>
      </c>
      <c r="E4721">
        <v>0.59278353545907603</v>
      </c>
      <c r="F4721" t="s">
        <v>10</v>
      </c>
      <c r="G4721" t="s">
        <v>11</v>
      </c>
      <c r="H4721">
        <v>0.95080288229063803</v>
      </c>
      <c r="I4721">
        <v>0.157001692733863</v>
      </c>
      <c r="J4721">
        <v>-2</v>
      </c>
      <c r="K4721">
        <f t="shared" si="146"/>
        <v>2</v>
      </c>
      <c r="L4721" s="1">
        <f t="shared" si="147"/>
        <v>0.25188624898146983</v>
      </c>
    </row>
    <row r="4722" spans="1:12" x14ac:dyDescent="0.35">
      <c r="A4722" t="s">
        <v>17192</v>
      </c>
      <c r="B4722">
        <v>0.78131728546402501</v>
      </c>
      <c r="C4722">
        <v>1.0185252149705101E-3</v>
      </c>
      <c r="D4722">
        <v>0.72090575716188998</v>
      </c>
      <c r="E4722" s="1">
        <v>1.08289465700342E-7</v>
      </c>
      <c r="F4722" t="s">
        <v>10</v>
      </c>
      <c r="G4722" t="s">
        <v>11</v>
      </c>
      <c r="H4722">
        <v>1.0285090515275599</v>
      </c>
      <c r="I4722">
        <v>0.75478014240189295</v>
      </c>
      <c r="J4722">
        <v>-2</v>
      </c>
      <c r="K4722">
        <f t="shared" si="146"/>
        <v>2</v>
      </c>
      <c r="L4722" s="1">
        <f t="shared" si="147"/>
        <v>0.2519329253021097</v>
      </c>
    </row>
    <row r="4723" spans="1:12" x14ac:dyDescent="0.35">
      <c r="A4723" t="s">
        <v>3311</v>
      </c>
      <c r="B4723">
        <v>0.973084933644214</v>
      </c>
      <c r="C4723">
        <v>0.74778555564364602</v>
      </c>
      <c r="D4723">
        <v>0.90449957709986595</v>
      </c>
      <c r="E4723">
        <v>6.4843351014038904E-3</v>
      </c>
      <c r="F4723" t="s">
        <v>10</v>
      </c>
      <c r="G4723" t="s">
        <v>11</v>
      </c>
      <c r="H4723">
        <v>0.73159802179255196</v>
      </c>
      <c r="I4723">
        <v>1.56175925394015E-3</v>
      </c>
      <c r="J4723">
        <v>-2</v>
      </c>
      <c r="K4723">
        <f t="shared" si="146"/>
        <v>2</v>
      </c>
      <c r="L4723" s="1">
        <f t="shared" si="147"/>
        <v>0.25194388333299672</v>
      </c>
    </row>
    <row r="4724" spans="1:12" x14ac:dyDescent="0.35">
      <c r="A4724" t="s">
        <v>9128</v>
      </c>
      <c r="B4724">
        <v>0.468062069544323</v>
      </c>
      <c r="C4724" s="1">
        <v>4.84148801258876E-8</v>
      </c>
      <c r="D4724">
        <v>0.55662136080721802</v>
      </c>
      <c r="E4724" s="1">
        <v>1.44518472905127E-6</v>
      </c>
      <c r="F4724" t="s">
        <v>10</v>
      </c>
      <c r="G4724" t="s">
        <v>11</v>
      </c>
      <c r="H4724">
        <v>1.0372090715735101</v>
      </c>
      <c r="I4724">
        <v>0.756106738192451</v>
      </c>
      <c r="J4724">
        <v>-2</v>
      </c>
      <c r="K4724">
        <f t="shared" si="146"/>
        <v>2</v>
      </c>
      <c r="L4724" s="1">
        <f t="shared" si="147"/>
        <v>0.25203607726402005</v>
      </c>
    </row>
    <row r="4725" spans="1:12" x14ac:dyDescent="0.35">
      <c r="A4725" t="s">
        <v>2274</v>
      </c>
      <c r="B4725">
        <v>0.69874355369817298</v>
      </c>
      <c r="C4725">
        <v>1.1172974492950701E-3</v>
      </c>
      <c r="D4725" t="s">
        <v>26</v>
      </c>
      <c r="E4725">
        <v>0.749711566527131</v>
      </c>
      <c r="F4725" t="s">
        <v>10</v>
      </c>
      <c r="G4725" t="s">
        <v>11</v>
      </c>
      <c r="H4725">
        <v>0.80721076938640701</v>
      </c>
      <c r="I4725">
        <v>5.3253792279422604E-3</v>
      </c>
      <c r="J4725">
        <v>-2</v>
      </c>
      <c r="K4725">
        <f t="shared" si="146"/>
        <v>2</v>
      </c>
      <c r="L4725" s="1">
        <f t="shared" si="147"/>
        <v>0.25205141440145612</v>
      </c>
    </row>
    <row r="4726" spans="1:12" x14ac:dyDescent="0.35">
      <c r="A4726" t="s">
        <v>17357</v>
      </c>
      <c r="B4726">
        <v>0.61243152154351099</v>
      </c>
      <c r="C4726">
        <v>6.2391982923754299E-3</v>
      </c>
      <c r="D4726">
        <v>0.55735349222108399</v>
      </c>
      <c r="E4726">
        <v>0.74827508464575099</v>
      </c>
      <c r="F4726" t="s">
        <v>10</v>
      </c>
      <c r="G4726" t="s">
        <v>11</v>
      </c>
      <c r="H4726">
        <v>0.73597688951916995</v>
      </c>
      <c r="I4726">
        <v>1.7202213331767701E-3</v>
      </c>
      <c r="J4726">
        <v>-2</v>
      </c>
      <c r="K4726">
        <f t="shared" si="146"/>
        <v>2</v>
      </c>
      <c r="L4726" s="1">
        <f t="shared" si="147"/>
        <v>0.25207816809043437</v>
      </c>
    </row>
    <row r="4727" spans="1:12" x14ac:dyDescent="0.35">
      <c r="A4727" t="s">
        <v>14610</v>
      </c>
      <c r="B4727">
        <v>0.32318754465767802</v>
      </c>
      <c r="C4727">
        <v>2.4976472907607401E-4</v>
      </c>
      <c r="D4727">
        <v>0.53060880057204096</v>
      </c>
      <c r="E4727">
        <v>0.75577248776965</v>
      </c>
      <c r="F4727" t="s">
        <v>10</v>
      </c>
      <c r="G4727" t="s">
        <v>11</v>
      </c>
      <c r="H4727">
        <v>0.66761147179092595</v>
      </c>
      <c r="I4727">
        <v>3.8760739325715898E-4</v>
      </c>
      <c r="J4727">
        <v>-2</v>
      </c>
      <c r="K4727">
        <f t="shared" si="146"/>
        <v>2</v>
      </c>
      <c r="L4727" s="1">
        <f t="shared" si="147"/>
        <v>0.25213661996399445</v>
      </c>
    </row>
    <row r="4728" spans="1:12" x14ac:dyDescent="0.35">
      <c r="A4728" t="s">
        <v>13045</v>
      </c>
      <c r="B4728">
        <v>0.52448332927549102</v>
      </c>
      <c r="C4728">
        <v>1.9199246800168701E-4</v>
      </c>
      <c r="D4728">
        <v>0.67660912212107505</v>
      </c>
      <c r="E4728">
        <v>0.71858462466932504</v>
      </c>
      <c r="F4728" t="s">
        <v>10</v>
      </c>
      <c r="G4728" t="s">
        <v>11</v>
      </c>
      <c r="H4728">
        <v>0.93073381634374597</v>
      </c>
      <c r="I4728">
        <v>3.9818134737185797E-2</v>
      </c>
      <c r="J4728">
        <v>-2</v>
      </c>
      <c r="K4728">
        <f t="shared" si="146"/>
        <v>2</v>
      </c>
      <c r="L4728" s="1">
        <f t="shared" si="147"/>
        <v>0.25286491729150418</v>
      </c>
    </row>
    <row r="4729" spans="1:12" x14ac:dyDescent="0.35">
      <c r="A4729" t="s">
        <v>18210</v>
      </c>
      <c r="B4729">
        <v>0.57122113124564</v>
      </c>
      <c r="C4729">
        <v>3.22450363687273E-3</v>
      </c>
      <c r="D4729">
        <v>0.58426942132176796</v>
      </c>
      <c r="E4729">
        <v>2.5583503460909801E-3</v>
      </c>
      <c r="F4729" t="s">
        <v>10</v>
      </c>
      <c r="G4729" t="s">
        <v>11</v>
      </c>
      <c r="H4729">
        <v>1.08310488254278</v>
      </c>
      <c r="I4729">
        <v>0.75282368235904695</v>
      </c>
      <c r="J4729">
        <v>-2</v>
      </c>
      <c r="K4729">
        <f t="shared" si="146"/>
        <v>2</v>
      </c>
      <c r="L4729" s="1">
        <f t="shared" si="147"/>
        <v>0.2528688454473369</v>
      </c>
    </row>
    <row r="4730" spans="1:12" x14ac:dyDescent="0.35">
      <c r="A4730" t="s">
        <v>15496</v>
      </c>
      <c r="B4730">
        <v>0.41922164071153301</v>
      </c>
      <c r="C4730">
        <v>1.05692371094513E-3</v>
      </c>
      <c r="D4730">
        <v>1.78932185439056</v>
      </c>
      <c r="E4730">
        <v>0.757502173549637</v>
      </c>
      <c r="F4730" t="s">
        <v>10</v>
      </c>
      <c r="G4730" t="s">
        <v>11</v>
      </c>
      <c r="H4730">
        <v>0.67518762884759898</v>
      </c>
      <c r="I4730" s="1">
        <v>6.6293369055897601E-5</v>
      </c>
      <c r="J4730">
        <v>-2</v>
      </c>
      <c r="K4730">
        <f t="shared" si="146"/>
        <v>2</v>
      </c>
      <c r="L4730" s="1">
        <f t="shared" si="147"/>
        <v>0.25287513020987934</v>
      </c>
    </row>
    <row r="4731" spans="1:12" x14ac:dyDescent="0.35">
      <c r="A4731" t="s">
        <v>4892</v>
      </c>
      <c r="B4731">
        <v>0.54564635938289496</v>
      </c>
      <c r="C4731">
        <v>4.1496869708129399E-4</v>
      </c>
      <c r="D4731">
        <v>1.5648932157454101</v>
      </c>
      <c r="E4731">
        <v>0.74553878504969096</v>
      </c>
      <c r="F4731" t="s">
        <v>10</v>
      </c>
      <c r="G4731" t="s">
        <v>11</v>
      </c>
      <c r="H4731">
        <v>0.77236371570293805</v>
      </c>
      <c r="I4731">
        <v>1.2859587636379601E-2</v>
      </c>
      <c r="J4731">
        <v>-2</v>
      </c>
      <c r="K4731">
        <f t="shared" si="146"/>
        <v>2</v>
      </c>
      <c r="L4731" s="1">
        <f t="shared" si="147"/>
        <v>0.25293778046105059</v>
      </c>
    </row>
    <row r="4732" spans="1:12" x14ac:dyDescent="0.35">
      <c r="A4732" t="s">
        <v>13317</v>
      </c>
      <c r="B4732">
        <v>0.72299246889591995</v>
      </c>
      <c r="C4732">
        <v>6.2138891854947396E-4</v>
      </c>
      <c r="D4732">
        <v>0.64333208871222003</v>
      </c>
      <c r="E4732">
        <v>0.75706049892126603</v>
      </c>
      <c r="F4732" t="s">
        <v>10</v>
      </c>
      <c r="G4732" t="s">
        <v>11</v>
      </c>
      <c r="H4732">
        <v>0.654568732003871</v>
      </c>
      <c r="I4732">
        <v>1.5930977725970301E-3</v>
      </c>
      <c r="J4732">
        <v>-2</v>
      </c>
      <c r="K4732">
        <f t="shared" si="146"/>
        <v>2</v>
      </c>
      <c r="L4732" s="1">
        <f t="shared" si="147"/>
        <v>0.25309166187080417</v>
      </c>
    </row>
    <row r="4733" spans="1:12" x14ac:dyDescent="0.35">
      <c r="A4733" t="s">
        <v>19929</v>
      </c>
      <c r="B4733">
        <v>0.71538722381610198</v>
      </c>
      <c r="C4733">
        <v>5.7079728703311597E-4</v>
      </c>
      <c r="D4733" t="s">
        <v>26</v>
      </c>
      <c r="E4733">
        <v>0.749711566527131</v>
      </c>
      <c r="F4733" t="s">
        <v>10</v>
      </c>
      <c r="G4733" t="s">
        <v>11</v>
      </c>
      <c r="H4733">
        <v>0.91195236974708604</v>
      </c>
      <c r="I4733">
        <v>9.1915573176545706E-3</v>
      </c>
      <c r="J4733">
        <v>-2</v>
      </c>
      <c r="K4733">
        <f t="shared" si="146"/>
        <v>2</v>
      </c>
      <c r="L4733" s="1">
        <f t="shared" si="147"/>
        <v>0.25315797371060622</v>
      </c>
    </row>
    <row r="4734" spans="1:12" x14ac:dyDescent="0.35">
      <c r="A4734" t="s">
        <v>991</v>
      </c>
      <c r="B4734">
        <v>0.54572122078679397</v>
      </c>
      <c r="C4734">
        <v>1.7778894933955301E-3</v>
      </c>
      <c r="D4734">
        <v>1.09999883451915</v>
      </c>
      <c r="E4734">
        <v>0.71858462466932504</v>
      </c>
      <c r="F4734" t="s">
        <v>10</v>
      </c>
      <c r="G4734" t="s">
        <v>11</v>
      </c>
      <c r="H4734">
        <v>0.97052138078040096</v>
      </c>
      <c r="I4734">
        <v>3.9573604058300398E-2</v>
      </c>
      <c r="J4734">
        <v>-2</v>
      </c>
      <c r="K4734">
        <f t="shared" si="146"/>
        <v>2</v>
      </c>
      <c r="L4734" s="1">
        <f t="shared" si="147"/>
        <v>0.25331203940700697</v>
      </c>
    </row>
    <row r="4735" spans="1:12" x14ac:dyDescent="0.35">
      <c r="A4735" t="s">
        <v>2262</v>
      </c>
      <c r="B4735">
        <v>0.45517499461001398</v>
      </c>
      <c r="C4735">
        <v>4.8103613075296103E-3</v>
      </c>
      <c r="D4735">
        <v>1.2698905829079801</v>
      </c>
      <c r="E4735">
        <v>0.75513278277525098</v>
      </c>
      <c r="F4735" t="s">
        <v>10</v>
      </c>
      <c r="G4735" t="s">
        <v>11</v>
      </c>
      <c r="H4735">
        <v>0.61357681645004902</v>
      </c>
      <c r="I4735" s="1">
        <v>4.26157477736722E-7</v>
      </c>
      <c r="J4735">
        <v>-2</v>
      </c>
      <c r="K4735">
        <f t="shared" si="146"/>
        <v>2</v>
      </c>
      <c r="L4735" s="1">
        <f t="shared" si="147"/>
        <v>0.25331452341341948</v>
      </c>
    </row>
    <row r="4736" spans="1:12" x14ac:dyDescent="0.35">
      <c r="A4736" t="s">
        <v>5383</v>
      </c>
      <c r="B4736">
        <v>0.56716393299789603</v>
      </c>
      <c r="C4736" s="1">
        <v>6.0596708730914899E-5</v>
      </c>
      <c r="D4736">
        <v>0.59673045310167006</v>
      </c>
      <c r="E4736" s="1">
        <v>7.8278197368283199E-7</v>
      </c>
      <c r="F4736" t="s">
        <v>10</v>
      </c>
      <c r="G4736" t="s">
        <v>11</v>
      </c>
      <c r="H4736">
        <v>1.0193899146588199</v>
      </c>
      <c r="I4736">
        <v>0.76035333291896101</v>
      </c>
      <c r="J4736">
        <v>-2</v>
      </c>
      <c r="K4736">
        <f t="shared" si="146"/>
        <v>2</v>
      </c>
      <c r="L4736" s="1">
        <f t="shared" si="147"/>
        <v>0.25347157080322186</v>
      </c>
    </row>
    <row r="4737" spans="1:12" x14ac:dyDescent="0.35">
      <c r="A4737" t="s">
        <v>9435</v>
      </c>
      <c r="B4737">
        <v>0.36096484401004802</v>
      </c>
      <c r="C4737" s="1">
        <v>1.61802099804963E-9</v>
      </c>
      <c r="D4737">
        <v>0.54737858960572106</v>
      </c>
      <c r="E4737" s="1">
        <v>9.1842918400118602E-5</v>
      </c>
      <c r="F4737" t="s">
        <v>10</v>
      </c>
      <c r="G4737" t="s">
        <v>11</v>
      </c>
      <c r="H4737">
        <v>0.99236242584208201</v>
      </c>
      <c r="I4737">
        <v>0.76084187295782202</v>
      </c>
      <c r="J4737">
        <v>-2</v>
      </c>
      <c r="K4737">
        <f t="shared" si="146"/>
        <v>2</v>
      </c>
      <c r="L4737" s="1">
        <f t="shared" si="147"/>
        <v>0.25364457249808103</v>
      </c>
    </row>
    <row r="4738" spans="1:12" x14ac:dyDescent="0.35">
      <c r="A4738" t="s">
        <v>17294</v>
      </c>
      <c r="B4738">
        <v>0.51400417404729903</v>
      </c>
      <c r="C4738">
        <v>1.5039044731607501E-3</v>
      </c>
      <c r="D4738">
        <v>1.24167401445831</v>
      </c>
      <c r="E4738">
        <v>0.75958208315839504</v>
      </c>
      <c r="F4738" t="s">
        <v>10</v>
      </c>
      <c r="G4738" t="s">
        <v>11</v>
      </c>
      <c r="H4738">
        <v>0.53580830471334895</v>
      </c>
      <c r="I4738" s="1">
        <v>5.3346787706128298E-6</v>
      </c>
      <c r="J4738">
        <v>-2</v>
      </c>
      <c r="K4738">
        <f t="shared" ref="K4738:K4801" si="148">ABS(J4738)</f>
        <v>2</v>
      </c>
      <c r="L4738" s="1">
        <f t="shared" ref="L4738:L4801" si="149">AVERAGE(C4738,E4738,G4738,I4738)</f>
        <v>0.25369710743677548</v>
      </c>
    </row>
    <row r="4739" spans="1:12" x14ac:dyDescent="0.35">
      <c r="A4739" t="s">
        <v>14933</v>
      </c>
      <c r="B4739">
        <v>0.60071424329764</v>
      </c>
      <c r="C4739">
        <v>1.7316057858628601E-4</v>
      </c>
      <c r="D4739">
        <v>1.2481471775381801</v>
      </c>
      <c r="E4739">
        <v>0.75458038642622705</v>
      </c>
      <c r="F4739" t="s">
        <v>10</v>
      </c>
      <c r="G4739" t="s">
        <v>11</v>
      </c>
      <c r="H4739">
        <v>0.81996001551703801</v>
      </c>
      <c r="I4739">
        <v>7.3555747128924804E-3</v>
      </c>
      <c r="J4739">
        <v>-2</v>
      </c>
      <c r="K4739">
        <f t="shared" si="148"/>
        <v>2</v>
      </c>
      <c r="L4739" s="1">
        <f t="shared" si="149"/>
        <v>0.25403637390590195</v>
      </c>
    </row>
    <row r="4740" spans="1:12" x14ac:dyDescent="0.35">
      <c r="A4740" t="s">
        <v>16980</v>
      </c>
      <c r="B4740">
        <v>0.77498161701012303</v>
      </c>
      <c r="C4740">
        <v>2.6406920383156399E-2</v>
      </c>
      <c r="D4740">
        <v>0.72150647780545296</v>
      </c>
      <c r="E4740" s="1">
        <v>7.0849055668457202E-5</v>
      </c>
      <c r="F4740" t="s">
        <v>10</v>
      </c>
      <c r="G4740" t="s">
        <v>11</v>
      </c>
      <c r="H4740">
        <v>0.98372163212462904</v>
      </c>
      <c r="I4740">
        <v>0.73604138949459497</v>
      </c>
      <c r="J4740">
        <v>-2</v>
      </c>
      <c r="K4740">
        <f t="shared" si="148"/>
        <v>2</v>
      </c>
      <c r="L4740" s="1">
        <f t="shared" si="149"/>
        <v>0.25417305297780662</v>
      </c>
    </row>
    <row r="4741" spans="1:12" x14ac:dyDescent="0.35">
      <c r="A4741" t="s">
        <v>11128</v>
      </c>
      <c r="B4741">
        <v>0.76763880240914795</v>
      </c>
      <c r="C4741">
        <v>7.3694864358197299E-3</v>
      </c>
      <c r="D4741">
        <v>0.43675993160883902</v>
      </c>
      <c r="E4741">
        <v>0.31887712443155197</v>
      </c>
      <c r="F4741">
        <v>1.10937684669924</v>
      </c>
      <c r="G4741">
        <v>0.69110880250812901</v>
      </c>
      <c r="H4741">
        <v>0.81425584625539404</v>
      </c>
      <c r="I4741" s="1">
        <v>9.5766537223051002E-5</v>
      </c>
      <c r="J4741">
        <v>-2</v>
      </c>
      <c r="K4741">
        <f t="shared" si="148"/>
        <v>2</v>
      </c>
      <c r="L4741" s="1">
        <f t="shared" si="149"/>
        <v>0.25436279497818093</v>
      </c>
    </row>
    <row r="4742" spans="1:12" x14ac:dyDescent="0.35">
      <c r="A4742" t="s">
        <v>15592</v>
      </c>
      <c r="B4742">
        <v>0.423948708115513</v>
      </c>
      <c r="C4742">
        <v>1.1350253293458099E-2</v>
      </c>
      <c r="D4742">
        <v>1.2455636405417501</v>
      </c>
      <c r="E4742">
        <v>0.66500557763683199</v>
      </c>
      <c r="F4742" t="s">
        <v>10</v>
      </c>
      <c r="G4742" t="s">
        <v>11</v>
      </c>
      <c r="H4742">
        <v>0.89168055041761696</v>
      </c>
      <c r="I4742">
        <v>8.6965875856792496E-2</v>
      </c>
      <c r="J4742">
        <v>-2</v>
      </c>
      <c r="K4742">
        <f t="shared" si="148"/>
        <v>2</v>
      </c>
      <c r="L4742" s="1">
        <f t="shared" si="149"/>
        <v>0.2544405689290275</v>
      </c>
    </row>
    <row r="4743" spans="1:12" x14ac:dyDescent="0.35">
      <c r="A4743" t="s">
        <v>15991</v>
      </c>
      <c r="B4743">
        <v>0.60779848984914597</v>
      </c>
      <c r="C4743">
        <v>1.38931625706655E-2</v>
      </c>
      <c r="D4743" t="s">
        <v>26</v>
      </c>
      <c r="E4743">
        <v>0.749711566527131</v>
      </c>
      <c r="F4743" t="s">
        <v>10</v>
      </c>
      <c r="G4743" t="s">
        <v>11</v>
      </c>
      <c r="H4743">
        <v>0.53429910894761201</v>
      </c>
      <c r="I4743" s="1">
        <v>1.57656144184552E-5</v>
      </c>
      <c r="J4743">
        <v>-2</v>
      </c>
      <c r="K4743">
        <f t="shared" si="148"/>
        <v>2</v>
      </c>
      <c r="L4743" s="1">
        <f t="shared" si="149"/>
        <v>0.25454016490407166</v>
      </c>
    </row>
    <row r="4744" spans="1:12" x14ac:dyDescent="0.35">
      <c r="A4744" t="s">
        <v>18161</v>
      </c>
      <c r="B4744">
        <v>0.50730884802349796</v>
      </c>
      <c r="C4744">
        <v>5.43511327246376E-3</v>
      </c>
      <c r="D4744">
        <v>1.2654982439219</v>
      </c>
      <c r="E4744">
        <v>0.67442885795205898</v>
      </c>
      <c r="F4744" t="s">
        <v>10</v>
      </c>
      <c r="G4744" t="s">
        <v>11</v>
      </c>
      <c r="H4744">
        <v>0.86416016900099002</v>
      </c>
      <c r="I4744">
        <v>8.3759506644647194E-2</v>
      </c>
      <c r="J4744">
        <v>-2</v>
      </c>
      <c r="K4744">
        <f t="shared" si="148"/>
        <v>2</v>
      </c>
      <c r="L4744" s="1">
        <f t="shared" si="149"/>
        <v>0.25454115928972326</v>
      </c>
    </row>
    <row r="4745" spans="1:12" x14ac:dyDescent="0.35">
      <c r="A4745" t="s">
        <v>16080</v>
      </c>
      <c r="B4745">
        <v>0.65932380471157803</v>
      </c>
      <c r="C4745">
        <v>9.52003786268292E-4</v>
      </c>
      <c r="D4745">
        <v>1.50769329283661</v>
      </c>
      <c r="E4745">
        <v>0.75913690378604903</v>
      </c>
      <c r="F4745" t="s">
        <v>10</v>
      </c>
      <c r="G4745" t="s">
        <v>11</v>
      </c>
      <c r="H4745">
        <v>0.716275645756841</v>
      </c>
      <c r="I4745">
        <v>4.1503756573756804E-3</v>
      </c>
      <c r="J4745">
        <v>-2</v>
      </c>
      <c r="K4745">
        <f t="shared" si="148"/>
        <v>2</v>
      </c>
      <c r="L4745" s="1">
        <f t="shared" si="149"/>
        <v>0.25474642774323097</v>
      </c>
    </row>
    <row r="4746" spans="1:12" x14ac:dyDescent="0.35">
      <c r="A4746" t="s">
        <v>13913</v>
      </c>
      <c r="B4746">
        <v>0.57575951481380505</v>
      </c>
      <c r="C4746">
        <v>1.31821848768156E-4</v>
      </c>
      <c r="D4746">
        <v>0.37380205739187999</v>
      </c>
      <c r="E4746">
        <v>0.67055315924855796</v>
      </c>
      <c r="F4746" t="s">
        <v>10</v>
      </c>
      <c r="G4746" t="s">
        <v>11</v>
      </c>
      <c r="H4746">
        <v>0.83529562132161705</v>
      </c>
      <c r="I4746">
        <v>9.3596522180717706E-2</v>
      </c>
      <c r="J4746">
        <v>-2</v>
      </c>
      <c r="K4746">
        <f t="shared" si="148"/>
        <v>2</v>
      </c>
      <c r="L4746" s="1">
        <f t="shared" si="149"/>
        <v>0.25476050109268128</v>
      </c>
    </row>
    <row r="4747" spans="1:12" x14ac:dyDescent="0.35">
      <c r="A4747" t="s">
        <v>9355</v>
      </c>
      <c r="B4747">
        <v>0.55174760636708997</v>
      </c>
      <c r="C4747">
        <v>5.30214484112257E-4</v>
      </c>
      <c r="D4747">
        <v>0.47793466588778899</v>
      </c>
      <c r="E4747">
        <v>0.74212915775280497</v>
      </c>
      <c r="F4747" t="s">
        <v>10</v>
      </c>
      <c r="G4747" t="s">
        <v>11</v>
      </c>
      <c r="H4747">
        <v>0.77317792213759695</v>
      </c>
      <c r="I4747">
        <v>2.1667987699473E-2</v>
      </c>
      <c r="J4747">
        <v>-2</v>
      </c>
      <c r="K4747">
        <f t="shared" si="148"/>
        <v>2</v>
      </c>
      <c r="L4747" s="1">
        <f t="shared" si="149"/>
        <v>0.25477578664546341</v>
      </c>
    </row>
    <row r="4748" spans="1:12" x14ac:dyDescent="0.35">
      <c r="A4748" t="s">
        <v>16653</v>
      </c>
      <c r="B4748">
        <v>0.82186157985943797</v>
      </c>
      <c r="C4748">
        <v>5.2349633435879797E-2</v>
      </c>
      <c r="D4748">
        <v>0.79614508348222501</v>
      </c>
      <c r="E4748">
        <v>1.0228818598497201E-3</v>
      </c>
      <c r="F4748" t="s">
        <v>10</v>
      </c>
      <c r="G4748" t="s">
        <v>11</v>
      </c>
      <c r="H4748">
        <v>1.01034514251149</v>
      </c>
      <c r="I4748">
        <v>0.71258843258238502</v>
      </c>
      <c r="J4748">
        <v>-2</v>
      </c>
      <c r="K4748">
        <f t="shared" si="148"/>
        <v>2</v>
      </c>
      <c r="L4748" s="1">
        <f t="shared" si="149"/>
        <v>0.25532031595937149</v>
      </c>
    </row>
    <row r="4749" spans="1:12" x14ac:dyDescent="0.35">
      <c r="A4749" t="s">
        <v>19304</v>
      </c>
      <c r="B4749">
        <v>0.51046468484958596</v>
      </c>
      <c r="C4749">
        <v>3.8007181473137899E-3</v>
      </c>
      <c r="D4749">
        <v>0.54895651575345095</v>
      </c>
      <c r="E4749">
        <v>7.9504350953921096E-2</v>
      </c>
      <c r="F4749" t="s">
        <v>10</v>
      </c>
      <c r="G4749" t="s">
        <v>11</v>
      </c>
      <c r="H4749">
        <v>1.00881561055236</v>
      </c>
      <c r="I4749">
        <v>0.68379037981240898</v>
      </c>
      <c r="J4749">
        <v>-2</v>
      </c>
      <c r="K4749">
        <f t="shared" si="148"/>
        <v>2</v>
      </c>
      <c r="L4749" s="1">
        <f t="shared" si="149"/>
        <v>0.25569848297121461</v>
      </c>
    </row>
    <row r="4750" spans="1:12" x14ac:dyDescent="0.35">
      <c r="A4750" t="s">
        <v>14787</v>
      </c>
      <c r="B4750">
        <v>0.95867606143223905</v>
      </c>
      <c r="C4750">
        <v>9.8288478658088096E-2</v>
      </c>
      <c r="D4750">
        <v>0.90651003814477005</v>
      </c>
      <c r="E4750" s="1">
        <v>2.2831764896893002E-5</v>
      </c>
      <c r="F4750" t="s">
        <v>10</v>
      </c>
      <c r="G4750" t="s">
        <v>11</v>
      </c>
      <c r="H4750">
        <v>1.16710561472041</v>
      </c>
      <c r="I4750">
        <v>0.66883614263102398</v>
      </c>
      <c r="J4750">
        <v>-2</v>
      </c>
      <c r="K4750">
        <f t="shared" si="148"/>
        <v>2</v>
      </c>
      <c r="L4750" s="1">
        <f t="shared" si="149"/>
        <v>0.25571581768466967</v>
      </c>
    </row>
    <row r="4751" spans="1:12" x14ac:dyDescent="0.35">
      <c r="A4751" t="s">
        <v>17406</v>
      </c>
      <c r="B4751">
        <v>0.58802884433254199</v>
      </c>
      <c r="C4751">
        <v>1.6782859964970101E-4</v>
      </c>
      <c r="D4751">
        <v>0.62201338213799795</v>
      </c>
      <c r="E4751">
        <v>3.3965034932484E-3</v>
      </c>
      <c r="F4751" t="s">
        <v>10</v>
      </c>
      <c r="G4751" t="s">
        <v>11</v>
      </c>
      <c r="H4751">
        <v>1.1111021708958499</v>
      </c>
      <c r="I4751">
        <v>0.76438692243345296</v>
      </c>
      <c r="J4751">
        <v>-2</v>
      </c>
      <c r="K4751">
        <f t="shared" si="148"/>
        <v>2</v>
      </c>
      <c r="L4751" s="1">
        <f t="shared" si="149"/>
        <v>0.25598375150878366</v>
      </c>
    </row>
    <row r="4752" spans="1:12" x14ac:dyDescent="0.35">
      <c r="A4752" t="s">
        <v>14016</v>
      </c>
      <c r="B4752">
        <v>0.47003705852448102</v>
      </c>
      <c r="C4752">
        <v>8.7867873462645699E-3</v>
      </c>
      <c r="D4752">
        <v>0.79592068108270297</v>
      </c>
      <c r="E4752">
        <v>0.75907112616130301</v>
      </c>
      <c r="F4752" t="s">
        <v>10</v>
      </c>
      <c r="G4752" t="s">
        <v>11</v>
      </c>
      <c r="H4752">
        <v>0.73961314787177002</v>
      </c>
      <c r="I4752">
        <v>3.35427147469657E-4</v>
      </c>
      <c r="J4752">
        <v>-2</v>
      </c>
      <c r="K4752">
        <f t="shared" si="148"/>
        <v>2</v>
      </c>
      <c r="L4752" s="1">
        <f t="shared" si="149"/>
        <v>0.25606444688501245</v>
      </c>
    </row>
    <row r="4753" spans="1:12" x14ac:dyDescent="0.35">
      <c r="A4753" t="s">
        <v>20223</v>
      </c>
      <c r="B4753">
        <v>0.65290210953762795</v>
      </c>
      <c r="C4753">
        <v>6.7852556547191804E-3</v>
      </c>
      <c r="D4753" t="s">
        <v>26</v>
      </c>
      <c r="E4753">
        <v>0.749711566527131</v>
      </c>
      <c r="F4753" t="s">
        <v>10</v>
      </c>
      <c r="G4753" t="s">
        <v>11</v>
      </c>
      <c r="H4753">
        <v>0.76710669658175301</v>
      </c>
      <c r="I4753">
        <v>1.17080258342273E-2</v>
      </c>
      <c r="J4753">
        <v>-2</v>
      </c>
      <c r="K4753">
        <f t="shared" si="148"/>
        <v>2</v>
      </c>
      <c r="L4753" s="1">
        <f t="shared" si="149"/>
        <v>0.2560682826720258</v>
      </c>
    </row>
    <row r="4754" spans="1:12" x14ac:dyDescent="0.35">
      <c r="A4754" t="s">
        <v>19385</v>
      </c>
      <c r="B4754">
        <v>0.52434447531894901</v>
      </c>
      <c r="C4754">
        <v>1.11764679036814E-3</v>
      </c>
      <c r="D4754">
        <v>0.52034625305624504</v>
      </c>
      <c r="E4754">
        <v>0.72585949484473</v>
      </c>
      <c r="F4754" t="s">
        <v>10</v>
      </c>
      <c r="G4754" t="s">
        <v>11</v>
      </c>
      <c r="H4754">
        <v>0.93837584896645798</v>
      </c>
      <c r="I4754">
        <v>4.2031757134176603E-2</v>
      </c>
      <c r="J4754">
        <v>-2</v>
      </c>
      <c r="K4754">
        <f t="shared" si="148"/>
        <v>2</v>
      </c>
      <c r="L4754" s="1">
        <f t="shared" si="149"/>
        <v>0.25633629958975829</v>
      </c>
    </row>
    <row r="4755" spans="1:12" x14ac:dyDescent="0.35">
      <c r="A4755" t="s">
        <v>16300</v>
      </c>
      <c r="B4755">
        <v>0.51614348023429701</v>
      </c>
      <c r="C4755">
        <v>6.1937350531990299E-4</v>
      </c>
      <c r="D4755">
        <v>1.62031525638925</v>
      </c>
      <c r="E4755">
        <v>0.75913690378604903</v>
      </c>
      <c r="F4755" t="s">
        <v>10</v>
      </c>
      <c r="G4755" t="s">
        <v>11</v>
      </c>
      <c r="H4755">
        <v>0.80677313694128805</v>
      </c>
      <c r="I4755">
        <v>1.01160535900009E-2</v>
      </c>
      <c r="J4755">
        <v>-2</v>
      </c>
      <c r="K4755">
        <f t="shared" si="148"/>
        <v>2</v>
      </c>
      <c r="L4755" s="1">
        <f t="shared" si="149"/>
        <v>0.25662411029378995</v>
      </c>
    </row>
    <row r="4756" spans="1:12" x14ac:dyDescent="0.35">
      <c r="A4756" t="s">
        <v>13485</v>
      </c>
      <c r="B4756">
        <v>0.56802158857265095</v>
      </c>
      <c r="C4756">
        <v>9.29765182627325E-3</v>
      </c>
      <c r="D4756">
        <v>1.1634284525118199</v>
      </c>
      <c r="E4756">
        <v>0.76101895117512397</v>
      </c>
      <c r="F4756" t="s">
        <v>10</v>
      </c>
      <c r="G4756" t="s">
        <v>11</v>
      </c>
      <c r="H4756">
        <v>0.76372971300043302</v>
      </c>
      <c r="I4756">
        <v>1.8175088655590101E-4</v>
      </c>
      <c r="J4756">
        <v>-2</v>
      </c>
      <c r="K4756">
        <f t="shared" si="148"/>
        <v>2</v>
      </c>
      <c r="L4756" s="1">
        <f t="shared" si="149"/>
        <v>0.25683278462931775</v>
      </c>
    </row>
    <row r="4757" spans="1:12" x14ac:dyDescent="0.35">
      <c r="A4757" t="s">
        <v>8082</v>
      </c>
      <c r="B4757">
        <v>0.53541885285808299</v>
      </c>
      <c r="C4757">
        <v>4.7475248843386102E-2</v>
      </c>
      <c r="D4757">
        <v>0.69811136404987495</v>
      </c>
      <c r="E4757">
        <v>0.70985407993597605</v>
      </c>
      <c r="F4757" t="s">
        <v>10</v>
      </c>
      <c r="G4757" t="s">
        <v>11</v>
      </c>
      <c r="H4757">
        <v>0.77224635615543802</v>
      </c>
      <c r="I4757">
        <v>1.39487121451385E-2</v>
      </c>
      <c r="J4757">
        <v>-2</v>
      </c>
      <c r="K4757">
        <f t="shared" si="148"/>
        <v>2</v>
      </c>
      <c r="L4757" s="1">
        <f t="shared" si="149"/>
        <v>0.25709268030816684</v>
      </c>
    </row>
    <row r="4758" spans="1:12" x14ac:dyDescent="0.35">
      <c r="A4758" t="s">
        <v>7144</v>
      </c>
      <c r="B4758">
        <v>0.36445144317447598</v>
      </c>
      <c r="C4758" s="1">
        <v>2.24955623900943E-5</v>
      </c>
      <c r="D4758">
        <v>1.1388149492877899</v>
      </c>
      <c r="E4758">
        <v>0.77158876738695104</v>
      </c>
      <c r="F4758" t="s">
        <v>10</v>
      </c>
      <c r="G4758" t="s">
        <v>11</v>
      </c>
      <c r="H4758">
        <v>0.58493762106131897</v>
      </c>
      <c r="I4758" s="1">
        <v>3.8315597304382304E-6</v>
      </c>
      <c r="J4758">
        <v>-2</v>
      </c>
      <c r="K4758">
        <f t="shared" si="148"/>
        <v>2</v>
      </c>
      <c r="L4758" s="1">
        <f t="shared" si="149"/>
        <v>0.25720503150302382</v>
      </c>
    </row>
    <row r="4759" spans="1:12" x14ac:dyDescent="0.35">
      <c r="A4759" t="s">
        <v>19715</v>
      </c>
      <c r="B4759">
        <v>0.47170580506392101</v>
      </c>
      <c r="C4759" s="1">
        <v>1.43972353689449E-5</v>
      </c>
      <c r="D4759">
        <v>0.22335081543701099</v>
      </c>
      <c r="E4759">
        <v>0.69238484328258598</v>
      </c>
      <c r="F4759" t="s">
        <v>10</v>
      </c>
      <c r="G4759" t="s">
        <v>11</v>
      </c>
      <c r="H4759">
        <v>0.90552023734279397</v>
      </c>
      <c r="I4759">
        <v>8.0347522091866894E-2</v>
      </c>
      <c r="J4759">
        <v>-2</v>
      </c>
      <c r="K4759">
        <f t="shared" si="148"/>
        <v>2</v>
      </c>
      <c r="L4759" s="1">
        <f t="shared" si="149"/>
        <v>0.25758225420327391</v>
      </c>
    </row>
    <row r="4760" spans="1:12" x14ac:dyDescent="0.35">
      <c r="A4760" t="s">
        <v>19951</v>
      </c>
      <c r="B4760">
        <v>0.38563849193295802</v>
      </c>
      <c r="C4760">
        <v>2.0290076517655901E-2</v>
      </c>
      <c r="D4760">
        <v>0.88423585947476901</v>
      </c>
      <c r="E4760">
        <v>2.91990718544596E-2</v>
      </c>
      <c r="F4760" t="s">
        <v>10</v>
      </c>
      <c r="G4760" t="s">
        <v>11</v>
      </c>
      <c r="H4760">
        <v>1.16569621743812</v>
      </c>
      <c r="I4760">
        <v>0.72455956187222004</v>
      </c>
      <c r="J4760">
        <v>-2</v>
      </c>
      <c r="K4760">
        <f t="shared" si="148"/>
        <v>2</v>
      </c>
      <c r="L4760" s="1">
        <f t="shared" si="149"/>
        <v>0.25801623674811186</v>
      </c>
    </row>
    <row r="4761" spans="1:12" x14ac:dyDescent="0.35">
      <c r="A4761" t="s">
        <v>5886</v>
      </c>
      <c r="B4761">
        <v>0.50477569228875796</v>
      </c>
      <c r="C4761">
        <v>3.8114697414311999E-3</v>
      </c>
      <c r="D4761">
        <v>0.473415464962475</v>
      </c>
      <c r="E4761">
        <v>0.74259027791534504</v>
      </c>
      <c r="F4761" t="s">
        <v>10</v>
      </c>
      <c r="G4761" t="s">
        <v>11</v>
      </c>
      <c r="H4761">
        <v>0.892474258324228</v>
      </c>
      <c r="I4761">
        <v>2.7647867503229999E-2</v>
      </c>
      <c r="J4761">
        <v>-2</v>
      </c>
      <c r="K4761">
        <f t="shared" si="148"/>
        <v>2</v>
      </c>
      <c r="L4761" s="1">
        <f t="shared" si="149"/>
        <v>0.25801653838666877</v>
      </c>
    </row>
    <row r="4762" spans="1:12" x14ac:dyDescent="0.35">
      <c r="A4762" t="s">
        <v>4512</v>
      </c>
      <c r="B4762">
        <v>0.69086957120876702</v>
      </c>
      <c r="C4762">
        <v>8.9826533450647198E-4</v>
      </c>
      <c r="D4762">
        <v>2.0196069096320102</v>
      </c>
      <c r="E4762">
        <v>0.49420887781588602</v>
      </c>
      <c r="F4762">
        <v>0.81396090750880201</v>
      </c>
      <c r="G4762">
        <v>0.53690934146585201</v>
      </c>
      <c r="H4762">
        <v>0.80699113181115301</v>
      </c>
      <c r="I4762">
        <v>1.2043803498274701E-3</v>
      </c>
      <c r="J4762">
        <v>-2</v>
      </c>
      <c r="K4762">
        <f t="shared" si="148"/>
        <v>2</v>
      </c>
      <c r="L4762" s="1">
        <f t="shared" si="149"/>
        <v>0.25830521624151798</v>
      </c>
    </row>
    <row r="4763" spans="1:12" x14ac:dyDescent="0.35">
      <c r="A4763" t="s">
        <v>5621</v>
      </c>
      <c r="B4763">
        <v>0.323859683826969</v>
      </c>
      <c r="C4763" s="1">
        <v>6.9983720404163797E-5</v>
      </c>
      <c r="D4763">
        <v>0.41052396466602298</v>
      </c>
      <c r="E4763">
        <v>3.3079060507039998E-3</v>
      </c>
      <c r="F4763" t="s">
        <v>10</v>
      </c>
      <c r="G4763" t="s">
        <v>11</v>
      </c>
      <c r="H4763">
        <v>1.01552715310459</v>
      </c>
      <c r="I4763">
        <v>0.77205581434620096</v>
      </c>
      <c r="J4763">
        <v>-2</v>
      </c>
      <c r="K4763">
        <f t="shared" si="148"/>
        <v>2</v>
      </c>
      <c r="L4763" s="1">
        <f t="shared" si="149"/>
        <v>0.25847790137243637</v>
      </c>
    </row>
    <row r="4764" spans="1:12" x14ac:dyDescent="0.35">
      <c r="A4764" t="s">
        <v>8227</v>
      </c>
      <c r="B4764">
        <v>0.48630196811274601</v>
      </c>
      <c r="C4764" s="1">
        <v>2.9209788338468301E-5</v>
      </c>
      <c r="D4764">
        <v>0.43152240253123397</v>
      </c>
      <c r="E4764">
        <v>0.77575409486974001</v>
      </c>
      <c r="F4764" t="s">
        <v>10</v>
      </c>
      <c r="G4764" t="s">
        <v>11</v>
      </c>
      <c r="H4764">
        <v>0.578872421186299</v>
      </c>
      <c r="I4764" s="1">
        <v>4.77565233393029E-6</v>
      </c>
      <c r="J4764">
        <v>-2</v>
      </c>
      <c r="K4764">
        <f t="shared" si="148"/>
        <v>2</v>
      </c>
      <c r="L4764" s="1">
        <f t="shared" si="149"/>
        <v>0.25859602677013743</v>
      </c>
    </row>
    <row r="4765" spans="1:12" x14ac:dyDescent="0.35">
      <c r="A4765" t="s">
        <v>5493</v>
      </c>
      <c r="B4765">
        <v>0.61198491444788305</v>
      </c>
      <c r="C4765">
        <v>1.56568112643346E-3</v>
      </c>
      <c r="D4765">
        <v>1.28488593681455</v>
      </c>
      <c r="E4765">
        <v>0.77466200982981004</v>
      </c>
      <c r="F4765" t="s">
        <v>10</v>
      </c>
      <c r="G4765" t="s">
        <v>11</v>
      </c>
      <c r="H4765">
        <v>0.51139017748411997</v>
      </c>
      <c r="I4765" s="1">
        <v>7.9188825370282196E-8</v>
      </c>
      <c r="J4765">
        <v>-2</v>
      </c>
      <c r="K4765">
        <f t="shared" si="148"/>
        <v>2</v>
      </c>
      <c r="L4765" s="1">
        <f t="shared" si="149"/>
        <v>0.25874259004835626</v>
      </c>
    </row>
    <row r="4766" spans="1:12" x14ac:dyDescent="0.35">
      <c r="A4766" t="s">
        <v>4699</v>
      </c>
      <c r="B4766">
        <v>0.63688674072153195</v>
      </c>
      <c r="C4766">
        <v>1.8992663945167199E-4</v>
      </c>
      <c r="D4766">
        <v>0.60153321478160904</v>
      </c>
      <c r="E4766">
        <v>0.77098593921477598</v>
      </c>
      <c r="F4766" t="s">
        <v>10</v>
      </c>
      <c r="G4766" t="s">
        <v>11</v>
      </c>
      <c r="H4766">
        <v>0.71939564912472598</v>
      </c>
      <c r="I4766">
        <v>5.2345012876631996E-3</v>
      </c>
      <c r="J4766">
        <v>-2</v>
      </c>
      <c r="K4766">
        <f t="shared" si="148"/>
        <v>2</v>
      </c>
      <c r="L4766" s="1">
        <f t="shared" si="149"/>
        <v>0.25880345571396363</v>
      </c>
    </row>
    <row r="4767" spans="1:12" x14ac:dyDescent="0.35">
      <c r="A4767" t="s">
        <v>4437</v>
      </c>
      <c r="B4767">
        <v>0.43545658325373099</v>
      </c>
      <c r="C4767">
        <v>3.40995495041599E-3</v>
      </c>
      <c r="D4767">
        <v>1.22555150932136</v>
      </c>
      <c r="E4767">
        <v>0.73322285562739098</v>
      </c>
      <c r="F4767" t="s">
        <v>10</v>
      </c>
      <c r="G4767" t="s">
        <v>11</v>
      </c>
      <c r="H4767">
        <v>0.89930598268589801</v>
      </c>
      <c r="I4767">
        <v>4.0670293411971703E-2</v>
      </c>
      <c r="J4767">
        <v>-2</v>
      </c>
      <c r="K4767">
        <f t="shared" si="148"/>
        <v>2</v>
      </c>
      <c r="L4767" s="1">
        <f t="shared" si="149"/>
        <v>0.25910103466325957</v>
      </c>
    </row>
    <row r="4768" spans="1:12" x14ac:dyDescent="0.35">
      <c r="A4768" t="s">
        <v>13489</v>
      </c>
      <c r="B4768">
        <v>0.47106856953314802</v>
      </c>
      <c r="C4768" s="1">
        <v>3.8990091901416101E-5</v>
      </c>
      <c r="D4768">
        <v>0.467680283378271</v>
      </c>
      <c r="E4768">
        <v>0.72540519293135997</v>
      </c>
      <c r="F4768" t="s">
        <v>10</v>
      </c>
      <c r="G4768" t="s">
        <v>11</v>
      </c>
      <c r="H4768">
        <v>0.96331855320080595</v>
      </c>
      <c r="I4768">
        <v>5.2225686506958198E-2</v>
      </c>
      <c r="J4768">
        <v>-2</v>
      </c>
      <c r="K4768">
        <f t="shared" si="148"/>
        <v>2</v>
      </c>
      <c r="L4768" s="1">
        <f t="shared" si="149"/>
        <v>0.25922328984340653</v>
      </c>
    </row>
    <row r="4769" spans="1:12" x14ac:dyDescent="0.35">
      <c r="A4769" t="s">
        <v>8733</v>
      </c>
      <c r="B4769">
        <v>0.64956963584939198</v>
      </c>
      <c r="C4769">
        <v>7.9631172847159301E-4</v>
      </c>
      <c r="D4769">
        <v>0.75244764248958995</v>
      </c>
      <c r="E4769" s="1">
        <v>8.6682043648761398E-5</v>
      </c>
      <c r="F4769" t="s">
        <v>10</v>
      </c>
      <c r="G4769" t="s">
        <v>11</v>
      </c>
      <c r="H4769">
        <v>0.98720282554076</v>
      </c>
      <c r="I4769">
        <v>0.77696397036163201</v>
      </c>
      <c r="J4769">
        <v>-2</v>
      </c>
      <c r="K4769">
        <f t="shared" si="148"/>
        <v>2</v>
      </c>
      <c r="L4769" s="1">
        <f t="shared" si="149"/>
        <v>0.25928232137791746</v>
      </c>
    </row>
    <row r="4770" spans="1:12" x14ac:dyDescent="0.35">
      <c r="A4770" t="s">
        <v>7310</v>
      </c>
      <c r="B4770">
        <v>0.71230600386444798</v>
      </c>
      <c r="C4770">
        <v>5.6209842621467903E-3</v>
      </c>
      <c r="D4770">
        <v>1.2212464662873701</v>
      </c>
      <c r="E4770">
        <v>0.77298750295402396</v>
      </c>
      <c r="F4770" t="s">
        <v>10</v>
      </c>
      <c r="G4770" t="s">
        <v>11</v>
      </c>
      <c r="H4770">
        <v>0.62493186737275597</v>
      </c>
      <c r="I4770" s="1">
        <v>6.8765695428301001E-5</v>
      </c>
      <c r="J4770">
        <v>-2</v>
      </c>
      <c r="K4770">
        <f t="shared" si="148"/>
        <v>2</v>
      </c>
      <c r="L4770" s="1">
        <f t="shared" si="149"/>
        <v>0.25955908430386637</v>
      </c>
    </row>
    <row r="4771" spans="1:12" x14ac:dyDescent="0.35">
      <c r="A4771" t="s">
        <v>7474</v>
      </c>
      <c r="B4771">
        <v>0.66478177394670701</v>
      </c>
      <c r="C4771">
        <v>1.2928363187953099E-3</v>
      </c>
      <c r="D4771">
        <v>1.2005426996253701</v>
      </c>
      <c r="E4771">
        <v>0.777422068553141</v>
      </c>
      <c r="F4771" t="s">
        <v>10</v>
      </c>
      <c r="G4771" t="s">
        <v>11</v>
      </c>
      <c r="H4771">
        <v>0.61868341882092903</v>
      </c>
      <c r="I4771">
        <v>3.0454819874809602E-4</v>
      </c>
      <c r="J4771">
        <v>-2</v>
      </c>
      <c r="K4771">
        <f t="shared" si="148"/>
        <v>2</v>
      </c>
      <c r="L4771" s="1">
        <f t="shared" si="149"/>
        <v>0.25967315102356148</v>
      </c>
    </row>
    <row r="4772" spans="1:12" x14ac:dyDescent="0.35">
      <c r="A4772" t="s">
        <v>3819</v>
      </c>
      <c r="B4772">
        <v>0.828217591016563</v>
      </c>
      <c r="C4772" s="1">
        <v>9.1193118174742106E-6</v>
      </c>
      <c r="D4772">
        <v>0.76776457263794595</v>
      </c>
      <c r="E4772">
        <v>1.8776278058589E-3</v>
      </c>
      <c r="F4772" t="s">
        <v>10</v>
      </c>
      <c r="G4772" t="s">
        <v>11</v>
      </c>
      <c r="H4772">
        <v>1.0480981532545699</v>
      </c>
      <c r="I4772">
        <v>0.77816194710960496</v>
      </c>
      <c r="J4772">
        <v>-2</v>
      </c>
      <c r="K4772">
        <f t="shared" si="148"/>
        <v>2</v>
      </c>
      <c r="L4772" s="1">
        <f t="shared" si="149"/>
        <v>0.26001623140909375</v>
      </c>
    </row>
    <row r="4773" spans="1:12" x14ac:dyDescent="0.35">
      <c r="A4773" t="s">
        <v>12315</v>
      </c>
      <c r="B4773">
        <v>0.405311624313615</v>
      </c>
      <c r="C4773">
        <v>3.67584637045803E-4</v>
      </c>
      <c r="D4773">
        <v>1.62762509911875</v>
      </c>
      <c r="E4773">
        <v>0.60957909934493604</v>
      </c>
      <c r="F4773" t="s">
        <v>10</v>
      </c>
      <c r="G4773" t="s">
        <v>11</v>
      </c>
      <c r="H4773">
        <v>0.92472073550510203</v>
      </c>
      <c r="I4773">
        <v>0.17074663890945399</v>
      </c>
      <c r="J4773">
        <v>-2</v>
      </c>
      <c r="K4773">
        <f t="shared" si="148"/>
        <v>2</v>
      </c>
      <c r="L4773" s="1">
        <f t="shared" si="149"/>
        <v>0.26023110763047858</v>
      </c>
    </row>
    <row r="4774" spans="1:12" x14ac:dyDescent="0.35">
      <c r="A4774" t="s">
        <v>9863</v>
      </c>
      <c r="B4774">
        <v>0.43773859641687601</v>
      </c>
      <c r="C4774" s="1">
        <v>1.04511084911246E-6</v>
      </c>
      <c r="D4774">
        <v>0.48932397926761001</v>
      </c>
      <c r="E4774" s="1">
        <v>1.9757973536150299E-5</v>
      </c>
      <c r="F4774" t="s">
        <v>10</v>
      </c>
      <c r="G4774" t="s">
        <v>11</v>
      </c>
      <c r="H4774">
        <v>1.0342270598454799</v>
      </c>
      <c r="I4774">
        <v>0.78101179852908198</v>
      </c>
      <c r="J4774">
        <v>-2</v>
      </c>
      <c r="K4774">
        <f t="shared" si="148"/>
        <v>2</v>
      </c>
      <c r="L4774" s="1">
        <f t="shared" si="149"/>
        <v>0.26034420053782242</v>
      </c>
    </row>
    <row r="4775" spans="1:12" x14ac:dyDescent="0.35">
      <c r="A4775" t="s">
        <v>3776</v>
      </c>
      <c r="B4775">
        <v>0.54387876718307304</v>
      </c>
      <c r="C4775">
        <v>1.44159987657136E-3</v>
      </c>
      <c r="D4775">
        <v>0.76770162077424098</v>
      </c>
      <c r="E4775">
        <v>0.77199763442513203</v>
      </c>
      <c r="F4775" t="s">
        <v>10</v>
      </c>
      <c r="G4775" t="s">
        <v>11</v>
      </c>
      <c r="H4775">
        <v>0.87699904317463795</v>
      </c>
      <c r="I4775">
        <v>7.6409060473992402E-3</v>
      </c>
      <c r="J4775">
        <v>-2</v>
      </c>
      <c r="K4775">
        <f t="shared" si="148"/>
        <v>2</v>
      </c>
      <c r="L4775" s="1">
        <f t="shared" si="149"/>
        <v>0.2603600467830342</v>
      </c>
    </row>
    <row r="4776" spans="1:12" x14ac:dyDescent="0.35">
      <c r="A4776" t="s">
        <v>15469</v>
      </c>
      <c r="B4776">
        <v>0.65696401692482198</v>
      </c>
      <c r="C4776">
        <v>1.39915522822342E-3</v>
      </c>
      <c r="D4776">
        <v>1.2647452380564701</v>
      </c>
      <c r="E4776">
        <v>0.77545151408461099</v>
      </c>
      <c r="F4776" t="s">
        <v>10</v>
      </c>
      <c r="G4776" t="s">
        <v>11</v>
      </c>
      <c r="H4776">
        <v>0.86286355283751603</v>
      </c>
      <c r="I4776">
        <v>4.2449784018316703E-3</v>
      </c>
      <c r="J4776">
        <v>-2</v>
      </c>
      <c r="K4776">
        <f t="shared" si="148"/>
        <v>2</v>
      </c>
      <c r="L4776" s="1">
        <f t="shared" si="149"/>
        <v>0.2603652159048887</v>
      </c>
    </row>
    <row r="4777" spans="1:12" x14ac:dyDescent="0.35">
      <c r="A4777" t="s">
        <v>16340</v>
      </c>
      <c r="B4777">
        <v>1.01493728066703</v>
      </c>
      <c r="C4777">
        <v>0.77920967701021104</v>
      </c>
      <c r="D4777">
        <v>0.937005804884256</v>
      </c>
      <c r="E4777">
        <v>1.8932290155020499E-3</v>
      </c>
      <c r="F4777" t="s">
        <v>10</v>
      </c>
      <c r="G4777" t="s">
        <v>11</v>
      </c>
      <c r="H4777">
        <v>0.55891208895300104</v>
      </c>
      <c r="I4777" s="1">
        <v>9.8672448124481495E-6</v>
      </c>
      <c r="J4777">
        <v>-2</v>
      </c>
      <c r="K4777">
        <f t="shared" si="148"/>
        <v>2</v>
      </c>
      <c r="L4777" s="1">
        <f t="shared" si="149"/>
        <v>0.26037092442350851</v>
      </c>
    </row>
    <row r="4778" spans="1:12" x14ac:dyDescent="0.35">
      <c r="A4778" t="s">
        <v>244</v>
      </c>
      <c r="B4778">
        <v>0.31993609279273899</v>
      </c>
      <c r="C4778">
        <v>1.0397903538379199E-4</v>
      </c>
      <c r="D4778">
        <v>0.45581694530898198</v>
      </c>
      <c r="E4778">
        <v>1.2072053307316301E-3</v>
      </c>
      <c r="F4778" t="s">
        <v>10</v>
      </c>
      <c r="G4778" t="s">
        <v>11</v>
      </c>
      <c r="H4778">
        <v>1.3347293909707501</v>
      </c>
      <c r="I4778">
        <v>0.780360692091565</v>
      </c>
      <c r="J4778">
        <v>-2</v>
      </c>
      <c r="K4778">
        <f t="shared" si="148"/>
        <v>2</v>
      </c>
      <c r="L4778" s="1">
        <f t="shared" si="149"/>
        <v>0.26055729215256013</v>
      </c>
    </row>
    <row r="4779" spans="1:12" x14ac:dyDescent="0.35">
      <c r="A4779" t="s">
        <v>14464</v>
      </c>
      <c r="B4779">
        <v>0.56919581571628597</v>
      </c>
      <c r="C4779">
        <v>8.4902284977667608E-3</v>
      </c>
      <c r="D4779">
        <v>0.27819805443193801</v>
      </c>
      <c r="E4779">
        <v>0.63291319015519298</v>
      </c>
      <c r="F4779" t="s">
        <v>10</v>
      </c>
      <c r="G4779" t="s">
        <v>11</v>
      </c>
      <c r="H4779">
        <v>0.91981766277461896</v>
      </c>
      <c r="I4779">
        <v>0.140330027252932</v>
      </c>
      <c r="J4779">
        <v>-2</v>
      </c>
      <c r="K4779">
        <f t="shared" si="148"/>
        <v>2</v>
      </c>
      <c r="L4779" s="1">
        <f t="shared" si="149"/>
        <v>0.26057781530196394</v>
      </c>
    </row>
    <row r="4780" spans="1:12" x14ac:dyDescent="0.35">
      <c r="A4780" t="s">
        <v>3131</v>
      </c>
      <c r="B4780">
        <v>0.43725686083180398</v>
      </c>
      <c r="C4780">
        <v>1.8337130505335699E-4</v>
      </c>
      <c r="D4780">
        <v>0.43127164716927202</v>
      </c>
      <c r="E4780">
        <v>1.1321223334166801E-3</v>
      </c>
      <c r="F4780">
        <v>0.77695738111049295</v>
      </c>
      <c r="G4780">
        <v>0.55514821659358005</v>
      </c>
      <c r="H4780">
        <v>1.3349183927525099</v>
      </c>
      <c r="I4780">
        <v>0.48696670978644102</v>
      </c>
      <c r="J4780">
        <v>-2</v>
      </c>
      <c r="K4780">
        <f t="shared" si="148"/>
        <v>2</v>
      </c>
      <c r="L4780" s="1">
        <f t="shared" si="149"/>
        <v>0.26085760500462279</v>
      </c>
    </row>
    <row r="4781" spans="1:12" x14ac:dyDescent="0.35">
      <c r="A4781" t="s">
        <v>7104</v>
      </c>
      <c r="B4781">
        <v>0.44977136116765698</v>
      </c>
      <c r="C4781">
        <v>1.8489844712984899E-3</v>
      </c>
      <c r="D4781">
        <v>0.40045056656590799</v>
      </c>
      <c r="E4781">
        <v>0.70004379039985698</v>
      </c>
      <c r="F4781" t="s">
        <v>10</v>
      </c>
      <c r="G4781" t="s">
        <v>11</v>
      </c>
      <c r="H4781">
        <v>0.92478281279793795</v>
      </c>
      <c r="I4781">
        <v>8.0699207121251296E-2</v>
      </c>
      <c r="J4781">
        <v>-2</v>
      </c>
      <c r="K4781">
        <f t="shared" si="148"/>
        <v>2</v>
      </c>
      <c r="L4781" s="1">
        <f t="shared" si="149"/>
        <v>0.2608639939974689</v>
      </c>
    </row>
    <row r="4782" spans="1:12" x14ac:dyDescent="0.35">
      <c r="A4782" t="s">
        <v>7488</v>
      </c>
      <c r="B4782">
        <v>0.37905177051773498</v>
      </c>
      <c r="C4782">
        <v>8.5271906782103495E-3</v>
      </c>
      <c r="D4782">
        <v>0.83740708617241999</v>
      </c>
      <c r="E4782">
        <v>0.77575409486974001</v>
      </c>
      <c r="F4782" t="s">
        <v>10</v>
      </c>
      <c r="G4782" t="s">
        <v>11</v>
      </c>
      <c r="H4782">
        <v>0.59376317710767601</v>
      </c>
      <c r="I4782" s="1">
        <v>5.88834372301992E-6</v>
      </c>
      <c r="J4782">
        <v>-2</v>
      </c>
      <c r="K4782">
        <f t="shared" si="148"/>
        <v>2</v>
      </c>
      <c r="L4782" s="1">
        <f t="shared" si="149"/>
        <v>0.26142905796389115</v>
      </c>
    </row>
    <row r="4783" spans="1:12" x14ac:dyDescent="0.35">
      <c r="A4783" t="s">
        <v>9089</v>
      </c>
      <c r="B4783">
        <v>0.76539572465982797</v>
      </c>
      <c r="C4783" s="1">
        <v>2.3375090619804701E-7</v>
      </c>
      <c r="D4783">
        <v>0.69965170605971105</v>
      </c>
      <c r="E4783" s="1">
        <v>7.9207314069291107E-9</v>
      </c>
      <c r="F4783">
        <v>0.88312162677593797</v>
      </c>
      <c r="G4783">
        <v>0.441789729512503</v>
      </c>
      <c r="H4783">
        <v>0.95885112009741302</v>
      </c>
      <c r="I4783">
        <v>0.60484327134197902</v>
      </c>
      <c r="J4783">
        <v>-2</v>
      </c>
      <c r="K4783">
        <f t="shared" si="148"/>
        <v>2</v>
      </c>
      <c r="L4783" s="1">
        <f t="shared" si="149"/>
        <v>0.26165831063152989</v>
      </c>
    </row>
    <row r="4784" spans="1:12" x14ac:dyDescent="0.35">
      <c r="A4784" t="s">
        <v>3973</v>
      </c>
      <c r="B4784">
        <v>0.39288207789849999</v>
      </c>
      <c r="C4784" s="1">
        <v>5.7292238549840596E-6</v>
      </c>
      <c r="D4784">
        <v>0.30379876671391898</v>
      </c>
      <c r="E4784">
        <v>2.9457814874800599E-2</v>
      </c>
      <c r="F4784" t="s">
        <v>10</v>
      </c>
      <c r="G4784" t="s">
        <v>11</v>
      </c>
      <c r="H4784">
        <v>0.98458341976045005</v>
      </c>
      <c r="I4784">
        <v>0.75680384264754696</v>
      </c>
      <c r="J4784">
        <v>-2</v>
      </c>
      <c r="K4784">
        <f t="shared" si="148"/>
        <v>2</v>
      </c>
      <c r="L4784" s="1">
        <f t="shared" si="149"/>
        <v>0.26208912891540087</v>
      </c>
    </row>
    <row r="4785" spans="1:12" x14ac:dyDescent="0.35">
      <c r="A4785" t="s">
        <v>16052</v>
      </c>
      <c r="B4785">
        <v>0.453350166715489</v>
      </c>
      <c r="C4785">
        <v>1.4524620642836199E-3</v>
      </c>
      <c r="D4785">
        <v>2.2507425816449902</v>
      </c>
      <c r="E4785">
        <v>0.78214294847464205</v>
      </c>
      <c r="F4785" t="s">
        <v>10</v>
      </c>
      <c r="G4785" t="s">
        <v>11</v>
      </c>
      <c r="H4785">
        <v>0.74765488697974702</v>
      </c>
      <c r="I4785">
        <v>2.8840500758790201E-3</v>
      </c>
      <c r="J4785">
        <v>-2</v>
      </c>
      <c r="K4785">
        <f t="shared" si="148"/>
        <v>2</v>
      </c>
      <c r="L4785" s="1">
        <f t="shared" si="149"/>
        <v>0.26215982020493489</v>
      </c>
    </row>
    <row r="4786" spans="1:12" x14ac:dyDescent="0.35">
      <c r="A4786" t="s">
        <v>1162</v>
      </c>
      <c r="B4786">
        <v>0.58869606439059696</v>
      </c>
      <c r="C4786">
        <v>7.5726939776432005E-4</v>
      </c>
      <c r="D4786">
        <v>0.81440134615025805</v>
      </c>
      <c r="E4786">
        <v>0.78022355618431805</v>
      </c>
      <c r="F4786" t="s">
        <v>10</v>
      </c>
      <c r="G4786" t="s">
        <v>11</v>
      </c>
      <c r="H4786">
        <v>0.58695261468548499</v>
      </c>
      <c r="I4786">
        <v>8.0831640707408302E-3</v>
      </c>
      <c r="J4786">
        <v>-2</v>
      </c>
      <c r="K4786">
        <f t="shared" si="148"/>
        <v>2</v>
      </c>
      <c r="L4786" s="1">
        <f t="shared" si="149"/>
        <v>0.2630213298842744</v>
      </c>
    </row>
    <row r="4787" spans="1:12" x14ac:dyDescent="0.35">
      <c r="A4787" t="s">
        <v>7545</v>
      </c>
      <c r="B4787">
        <v>0.63288764198987102</v>
      </c>
      <c r="C4787">
        <v>5.7483398206719999E-3</v>
      </c>
      <c r="D4787">
        <v>1.33472739615161</v>
      </c>
      <c r="E4787">
        <v>0.78062357102830804</v>
      </c>
      <c r="F4787" t="s">
        <v>10</v>
      </c>
      <c r="G4787" t="s">
        <v>11</v>
      </c>
      <c r="H4787">
        <v>0.76682809475045799</v>
      </c>
      <c r="I4787">
        <v>2.7638310183349E-3</v>
      </c>
      <c r="J4787">
        <v>-2</v>
      </c>
      <c r="K4787">
        <f t="shared" si="148"/>
        <v>2</v>
      </c>
      <c r="L4787" s="1">
        <f t="shared" si="149"/>
        <v>0.263045247289105</v>
      </c>
    </row>
    <row r="4788" spans="1:12" x14ac:dyDescent="0.35">
      <c r="A4788" t="s">
        <v>16342</v>
      </c>
      <c r="B4788">
        <v>0.47555621803463</v>
      </c>
      <c r="C4788">
        <v>2.4423470663166701E-3</v>
      </c>
      <c r="D4788" t="s">
        <v>10</v>
      </c>
      <c r="E4788" t="s">
        <v>11</v>
      </c>
      <c r="F4788">
        <v>0.500619902349274</v>
      </c>
      <c r="G4788" s="1">
        <v>5.5177385365471402E-9</v>
      </c>
      <c r="H4788">
        <v>1.0245261541624999</v>
      </c>
      <c r="I4788">
        <v>0.78677557783186303</v>
      </c>
      <c r="J4788">
        <v>-2</v>
      </c>
      <c r="K4788">
        <f t="shared" si="148"/>
        <v>2</v>
      </c>
      <c r="L4788" s="1">
        <f t="shared" si="149"/>
        <v>0.26307264347197273</v>
      </c>
    </row>
    <row r="4789" spans="1:12" x14ac:dyDescent="0.35">
      <c r="A4789" t="s">
        <v>6955</v>
      </c>
      <c r="B4789">
        <v>0.49248587513480302</v>
      </c>
      <c r="C4789">
        <v>3.1075765189016599E-2</v>
      </c>
      <c r="D4789">
        <v>0.78132202806714601</v>
      </c>
      <c r="E4789">
        <v>1.7189801868309101E-3</v>
      </c>
      <c r="F4789" t="s">
        <v>10</v>
      </c>
      <c r="G4789" t="s">
        <v>11</v>
      </c>
      <c r="H4789">
        <v>1.0082111531323299</v>
      </c>
      <c r="I4789">
        <v>0.75644164430847305</v>
      </c>
      <c r="J4789">
        <v>-2</v>
      </c>
      <c r="K4789">
        <f t="shared" si="148"/>
        <v>2</v>
      </c>
      <c r="L4789" s="1">
        <f t="shared" si="149"/>
        <v>0.26307879656144018</v>
      </c>
    </row>
    <row r="4790" spans="1:12" x14ac:dyDescent="0.35">
      <c r="A4790" t="s">
        <v>8409</v>
      </c>
      <c r="B4790">
        <v>0.61434024840722101</v>
      </c>
      <c r="C4790">
        <v>5.3028929730921298E-2</v>
      </c>
      <c r="D4790">
        <v>0.533536041973385</v>
      </c>
      <c r="E4790">
        <v>7.4654121774476599E-4</v>
      </c>
      <c r="F4790" t="s">
        <v>10</v>
      </c>
      <c r="G4790" t="s">
        <v>11</v>
      </c>
      <c r="H4790">
        <v>0.98907381983957599</v>
      </c>
      <c r="I4790">
        <v>0.73556376547209201</v>
      </c>
      <c r="J4790">
        <v>-2</v>
      </c>
      <c r="K4790">
        <f t="shared" si="148"/>
        <v>2</v>
      </c>
      <c r="L4790" s="1">
        <f t="shared" si="149"/>
        <v>0.26311307880691936</v>
      </c>
    </row>
    <row r="4791" spans="1:12" x14ac:dyDescent="0.35">
      <c r="A4791" t="s">
        <v>11964</v>
      </c>
      <c r="B4791">
        <v>0.50316399788268495</v>
      </c>
      <c r="C4791">
        <v>1.5452800619000799E-3</v>
      </c>
      <c r="D4791">
        <v>0.74493347270558297</v>
      </c>
      <c r="E4791">
        <v>0.78799746031090001</v>
      </c>
      <c r="F4791" t="s">
        <v>10</v>
      </c>
      <c r="G4791" t="s">
        <v>11</v>
      </c>
      <c r="H4791">
        <v>0.63836602784056695</v>
      </c>
      <c r="I4791">
        <v>1.03711511022153E-4</v>
      </c>
      <c r="J4791">
        <v>-2</v>
      </c>
      <c r="K4791">
        <f t="shared" si="148"/>
        <v>2</v>
      </c>
      <c r="L4791" s="1">
        <f t="shared" si="149"/>
        <v>0.26321548396127409</v>
      </c>
    </row>
    <row r="4792" spans="1:12" x14ac:dyDescent="0.35">
      <c r="A4792" t="s">
        <v>15802</v>
      </c>
      <c r="B4792">
        <v>0.64494841492159505</v>
      </c>
      <c r="C4792">
        <v>4.2541750406916304E-3</v>
      </c>
      <c r="D4792">
        <v>1.41552331274909</v>
      </c>
      <c r="E4792">
        <v>0.70396990016787897</v>
      </c>
      <c r="F4792" t="s">
        <v>10</v>
      </c>
      <c r="G4792" t="s">
        <v>11</v>
      </c>
      <c r="H4792">
        <v>0.95884003073005897</v>
      </c>
      <c r="I4792">
        <v>8.2249493220339004E-2</v>
      </c>
      <c r="J4792">
        <v>-2</v>
      </c>
      <c r="K4792">
        <f t="shared" si="148"/>
        <v>2</v>
      </c>
      <c r="L4792" s="1">
        <f t="shared" si="149"/>
        <v>0.26349118947630318</v>
      </c>
    </row>
    <row r="4793" spans="1:12" x14ac:dyDescent="0.35">
      <c r="A4793" t="s">
        <v>11580</v>
      </c>
      <c r="B4793">
        <v>0.36563706062322698</v>
      </c>
      <c r="C4793" s="1">
        <v>1.5008180925464799E-6</v>
      </c>
      <c r="D4793">
        <v>0.52593513834210104</v>
      </c>
      <c r="E4793" s="1">
        <v>3.1571132474391198E-11</v>
      </c>
      <c r="F4793" t="s">
        <v>10</v>
      </c>
      <c r="G4793" t="s">
        <v>11</v>
      </c>
      <c r="H4793">
        <v>1.0349770913294001</v>
      </c>
      <c r="I4793">
        <v>0.790539997936203</v>
      </c>
      <c r="J4793">
        <v>-2</v>
      </c>
      <c r="K4793">
        <f t="shared" si="148"/>
        <v>2</v>
      </c>
      <c r="L4793" s="1">
        <f t="shared" si="149"/>
        <v>0.26351383292862224</v>
      </c>
    </row>
    <row r="4794" spans="1:12" x14ac:dyDescent="0.35">
      <c r="A4794" t="s">
        <v>18699</v>
      </c>
      <c r="B4794">
        <v>0.61012716087829</v>
      </c>
      <c r="C4794" s="1">
        <v>8.7477147236985099E-5</v>
      </c>
      <c r="D4794">
        <v>0.40548328500278602</v>
      </c>
      <c r="E4794">
        <v>0.76211099281890105</v>
      </c>
      <c r="F4794" t="s">
        <v>10</v>
      </c>
      <c r="G4794" t="s">
        <v>11</v>
      </c>
      <c r="H4794">
        <v>0.81416241891208296</v>
      </c>
      <c r="I4794">
        <v>2.87576032954673E-2</v>
      </c>
      <c r="J4794">
        <v>-2</v>
      </c>
      <c r="K4794">
        <f t="shared" si="148"/>
        <v>2</v>
      </c>
      <c r="L4794" s="1">
        <f t="shared" si="149"/>
        <v>0.26365202442053509</v>
      </c>
    </row>
    <row r="4795" spans="1:12" x14ac:dyDescent="0.35">
      <c r="A4795" t="s">
        <v>15553</v>
      </c>
      <c r="B4795">
        <v>0.45074499683302899</v>
      </c>
      <c r="C4795">
        <v>3.24277031188411E-4</v>
      </c>
      <c r="D4795">
        <v>0.65496452339208799</v>
      </c>
      <c r="E4795">
        <v>0.78537254603958895</v>
      </c>
      <c r="F4795" t="s">
        <v>10</v>
      </c>
      <c r="G4795" t="s">
        <v>11</v>
      </c>
      <c r="H4795">
        <v>0.679906664684366</v>
      </c>
      <c r="I4795">
        <v>5.7982245242328102E-3</v>
      </c>
      <c r="J4795">
        <v>-2</v>
      </c>
      <c r="K4795">
        <f t="shared" si="148"/>
        <v>2</v>
      </c>
      <c r="L4795" s="1">
        <f t="shared" si="149"/>
        <v>0.26383168253167005</v>
      </c>
    </row>
    <row r="4796" spans="1:12" x14ac:dyDescent="0.35">
      <c r="A4796" t="s">
        <v>7240</v>
      </c>
      <c r="B4796">
        <v>0.77651218319838999</v>
      </c>
      <c r="C4796">
        <v>1.34635933258375E-2</v>
      </c>
      <c r="D4796">
        <v>0.72199751380667698</v>
      </c>
      <c r="E4796" s="1">
        <v>6.0006802850013605E-7</v>
      </c>
      <c r="F4796" t="s">
        <v>10</v>
      </c>
      <c r="G4796" t="s">
        <v>11</v>
      </c>
      <c r="H4796">
        <v>0.99271283496025597</v>
      </c>
      <c r="I4796">
        <v>0.77816194710960496</v>
      </c>
      <c r="J4796">
        <v>-2</v>
      </c>
      <c r="K4796">
        <f t="shared" si="148"/>
        <v>2</v>
      </c>
      <c r="L4796" s="1">
        <f t="shared" si="149"/>
        <v>0.26387538016782364</v>
      </c>
    </row>
    <row r="4797" spans="1:12" x14ac:dyDescent="0.35">
      <c r="A4797" t="s">
        <v>4238</v>
      </c>
      <c r="B4797">
        <v>0.95625308497088501</v>
      </c>
      <c r="C4797">
        <v>0.661590421740751</v>
      </c>
      <c r="D4797">
        <v>0.92168651643918997</v>
      </c>
      <c r="E4797">
        <v>8.7293920741326303E-2</v>
      </c>
      <c r="F4797" t="s">
        <v>10</v>
      </c>
      <c r="G4797" t="s">
        <v>11</v>
      </c>
      <c r="H4797">
        <v>0.94395431322017898</v>
      </c>
      <c r="I4797">
        <v>4.3751392170992401E-2</v>
      </c>
      <c r="J4797">
        <v>-2</v>
      </c>
      <c r="K4797">
        <f t="shared" si="148"/>
        <v>2</v>
      </c>
      <c r="L4797" s="1">
        <f t="shared" si="149"/>
        <v>0.26421191155102325</v>
      </c>
    </row>
    <row r="4798" spans="1:12" x14ac:dyDescent="0.35">
      <c r="A4798" t="s">
        <v>4100</v>
      </c>
      <c r="B4798">
        <v>0.51304790044370596</v>
      </c>
      <c r="C4798">
        <v>7.9663663149684601E-3</v>
      </c>
      <c r="D4798">
        <v>1.7453443551895</v>
      </c>
      <c r="E4798">
        <v>0.78497134995412499</v>
      </c>
      <c r="F4798" t="s">
        <v>10</v>
      </c>
      <c r="G4798" t="s">
        <v>11</v>
      </c>
      <c r="H4798">
        <v>0.66287866927052996</v>
      </c>
      <c r="I4798" s="1">
        <v>2.3288886559911999E-5</v>
      </c>
      <c r="J4798">
        <v>-2</v>
      </c>
      <c r="K4798">
        <f t="shared" si="148"/>
        <v>2</v>
      </c>
      <c r="L4798" s="1">
        <f t="shared" si="149"/>
        <v>0.26432033505188446</v>
      </c>
    </row>
    <row r="4799" spans="1:12" x14ac:dyDescent="0.35">
      <c r="A4799" t="s">
        <v>15192</v>
      </c>
      <c r="B4799">
        <v>0.47161921482251501</v>
      </c>
      <c r="C4799">
        <v>2.7445801394964601E-4</v>
      </c>
      <c r="D4799">
        <v>1.1407204282618799</v>
      </c>
      <c r="E4799">
        <v>0.79274760182756199</v>
      </c>
      <c r="F4799" t="s">
        <v>10</v>
      </c>
      <c r="G4799" t="s">
        <v>11</v>
      </c>
      <c r="H4799">
        <v>0.66125785532127801</v>
      </c>
      <c r="I4799" s="1">
        <v>2.04654894929329E-5</v>
      </c>
      <c r="J4799">
        <v>-2</v>
      </c>
      <c r="K4799">
        <f t="shared" si="148"/>
        <v>2</v>
      </c>
      <c r="L4799" s="1">
        <f t="shared" si="149"/>
        <v>0.26434750844366822</v>
      </c>
    </row>
    <row r="4800" spans="1:12" x14ac:dyDescent="0.35">
      <c r="A4800" t="s">
        <v>5951</v>
      </c>
      <c r="B4800">
        <v>0.60842364056293097</v>
      </c>
      <c r="C4800">
        <v>5.8790034032973502E-3</v>
      </c>
      <c r="D4800">
        <v>0.62940043065932405</v>
      </c>
      <c r="E4800">
        <v>4.26896744237686E-2</v>
      </c>
      <c r="F4800" t="s">
        <v>10</v>
      </c>
      <c r="G4800" t="s">
        <v>11</v>
      </c>
      <c r="H4800">
        <v>0.96527001155380798</v>
      </c>
      <c r="I4800">
        <v>0.74505097109421203</v>
      </c>
      <c r="J4800">
        <v>-2</v>
      </c>
      <c r="K4800">
        <f t="shared" si="148"/>
        <v>2</v>
      </c>
      <c r="L4800" s="1">
        <f t="shared" si="149"/>
        <v>0.26453988297375935</v>
      </c>
    </row>
    <row r="4801" spans="1:12" x14ac:dyDescent="0.35">
      <c r="A4801" t="s">
        <v>11621</v>
      </c>
      <c r="B4801">
        <v>0.66949637357470004</v>
      </c>
      <c r="C4801">
        <v>1.3461414640067401E-3</v>
      </c>
      <c r="D4801">
        <v>0.29299430319177</v>
      </c>
      <c r="E4801">
        <v>0.73272449523661698</v>
      </c>
      <c r="F4801" t="s">
        <v>10</v>
      </c>
      <c r="G4801" t="s">
        <v>11</v>
      </c>
      <c r="H4801">
        <v>0.88256491277347304</v>
      </c>
      <c r="I4801">
        <v>5.9635423903781799E-2</v>
      </c>
      <c r="J4801">
        <v>-2</v>
      </c>
      <c r="K4801">
        <f t="shared" si="148"/>
        <v>2</v>
      </c>
      <c r="L4801" s="1">
        <f t="shared" si="149"/>
        <v>0.26456868686813517</v>
      </c>
    </row>
    <row r="4802" spans="1:12" x14ac:dyDescent="0.35">
      <c r="A4802" t="s">
        <v>3490</v>
      </c>
      <c r="B4802">
        <v>0.57927093337162305</v>
      </c>
      <c r="C4802">
        <v>7.1908357786226E-3</v>
      </c>
      <c r="D4802">
        <v>1.2263026773411001</v>
      </c>
      <c r="E4802">
        <v>0.78618522995964102</v>
      </c>
      <c r="F4802" t="s">
        <v>10</v>
      </c>
      <c r="G4802" t="s">
        <v>11</v>
      </c>
      <c r="H4802">
        <v>0.70294769109119004</v>
      </c>
      <c r="I4802">
        <v>5.1927292633135004E-4</v>
      </c>
      <c r="J4802">
        <v>-2</v>
      </c>
      <c r="K4802">
        <f t="shared" ref="K4802:K4865" si="150">ABS(J4802)</f>
        <v>2</v>
      </c>
      <c r="L4802" s="1">
        <f t="shared" ref="L4802:L4865" si="151">AVERAGE(C4802,E4802,G4802,I4802)</f>
        <v>0.264631779554865</v>
      </c>
    </row>
    <row r="4803" spans="1:12" x14ac:dyDescent="0.35">
      <c r="A4803" t="s">
        <v>24</v>
      </c>
      <c r="B4803">
        <v>0.63192028158521296</v>
      </c>
      <c r="C4803">
        <v>7.6803346827560001E-2</v>
      </c>
      <c r="D4803">
        <v>1.33271435933408</v>
      </c>
      <c r="E4803">
        <v>0.705026820669584</v>
      </c>
      <c r="F4803" t="s">
        <v>10</v>
      </c>
      <c r="G4803" t="s">
        <v>11</v>
      </c>
      <c r="H4803">
        <v>0.91552224385505498</v>
      </c>
      <c r="I4803">
        <v>1.31849407369079E-2</v>
      </c>
      <c r="J4803">
        <v>-2</v>
      </c>
      <c r="K4803">
        <f t="shared" si="150"/>
        <v>2</v>
      </c>
      <c r="L4803" s="1">
        <f t="shared" si="151"/>
        <v>0.26500503607801729</v>
      </c>
    </row>
    <row r="4804" spans="1:12" x14ac:dyDescent="0.35">
      <c r="A4804" t="s">
        <v>5739</v>
      </c>
      <c r="B4804">
        <v>0.56326728518439995</v>
      </c>
      <c r="C4804">
        <v>1.9550359435294398E-3</v>
      </c>
      <c r="D4804">
        <v>1.1601862569627299</v>
      </c>
      <c r="E4804">
        <v>0.78983411609113996</v>
      </c>
      <c r="F4804" t="s">
        <v>10</v>
      </c>
      <c r="G4804" t="s">
        <v>11</v>
      </c>
      <c r="H4804">
        <v>0.70768294824282296</v>
      </c>
      <c r="I4804">
        <v>3.3084932275892699E-3</v>
      </c>
      <c r="J4804">
        <v>-2</v>
      </c>
      <c r="K4804">
        <f t="shared" si="150"/>
        <v>2</v>
      </c>
      <c r="L4804" s="1">
        <f t="shared" si="151"/>
        <v>0.26503254842075291</v>
      </c>
    </row>
    <row r="4805" spans="1:12" x14ac:dyDescent="0.35">
      <c r="A4805" t="s">
        <v>8680</v>
      </c>
      <c r="B4805">
        <v>0.38133464493347302</v>
      </c>
      <c r="C4805">
        <v>1.66100565296326E-3</v>
      </c>
      <c r="D4805">
        <v>0.83331294621678598</v>
      </c>
      <c r="E4805">
        <v>0.78078857446850802</v>
      </c>
      <c r="F4805" t="s">
        <v>10</v>
      </c>
      <c r="G4805" t="s">
        <v>11</v>
      </c>
      <c r="H4805">
        <v>0.84490070424387798</v>
      </c>
      <c r="I4805">
        <v>1.37910464241849E-2</v>
      </c>
      <c r="J4805">
        <v>-2</v>
      </c>
      <c r="K4805">
        <f t="shared" si="150"/>
        <v>2</v>
      </c>
      <c r="L4805" s="1">
        <f t="shared" si="151"/>
        <v>0.2654135421818854</v>
      </c>
    </row>
    <row r="4806" spans="1:12" x14ac:dyDescent="0.35">
      <c r="A4806" t="s">
        <v>18419</v>
      </c>
      <c r="B4806">
        <v>0.54465157958532195</v>
      </c>
      <c r="C4806">
        <v>2.1512167094590098E-3</v>
      </c>
      <c r="D4806">
        <v>1.11622513102411</v>
      </c>
      <c r="E4806">
        <v>0.79401155940066503</v>
      </c>
      <c r="F4806" t="s">
        <v>10</v>
      </c>
      <c r="G4806" t="s">
        <v>11</v>
      </c>
      <c r="H4806">
        <v>0.61971418866906003</v>
      </c>
      <c r="I4806" s="1">
        <v>8.1106679466161902E-5</v>
      </c>
      <c r="J4806">
        <v>-2</v>
      </c>
      <c r="K4806">
        <f t="shared" si="150"/>
        <v>2</v>
      </c>
      <c r="L4806" s="1">
        <f t="shared" si="151"/>
        <v>0.26541462759653006</v>
      </c>
    </row>
    <row r="4807" spans="1:12" x14ac:dyDescent="0.35">
      <c r="A4807" t="s">
        <v>18949</v>
      </c>
      <c r="B4807">
        <v>0.51372859530227999</v>
      </c>
      <c r="C4807">
        <v>4.7937706283067198E-2</v>
      </c>
      <c r="D4807">
        <v>1.3280184704115501</v>
      </c>
      <c r="E4807">
        <v>0.74300359312520403</v>
      </c>
      <c r="F4807" t="s">
        <v>10</v>
      </c>
      <c r="G4807" t="s">
        <v>11</v>
      </c>
      <c r="H4807">
        <v>0.62449429523196598</v>
      </c>
      <c r="I4807">
        <v>6.0757355611119196E-3</v>
      </c>
      <c r="J4807">
        <v>-2</v>
      </c>
      <c r="K4807">
        <f t="shared" si="150"/>
        <v>2</v>
      </c>
      <c r="L4807" s="1">
        <f t="shared" si="151"/>
        <v>0.26567234498979436</v>
      </c>
    </row>
    <row r="4808" spans="1:12" x14ac:dyDescent="0.35">
      <c r="A4808" t="s">
        <v>8884</v>
      </c>
      <c r="B4808">
        <v>0.47395569141154498</v>
      </c>
      <c r="C4808">
        <v>4.92147635086976E-2</v>
      </c>
      <c r="D4808" t="s">
        <v>26</v>
      </c>
      <c r="E4808">
        <v>0.26966680285512601</v>
      </c>
      <c r="F4808">
        <v>0.78791427300024497</v>
      </c>
      <c r="G4808">
        <v>0.74344289201320501</v>
      </c>
      <c r="H4808">
        <v>0.80001549568281005</v>
      </c>
      <c r="I4808">
        <v>6.9810187639973199E-4</v>
      </c>
      <c r="J4808">
        <v>-2</v>
      </c>
      <c r="K4808">
        <f t="shared" si="150"/>
        <v>2</v>
      </c>
      <c r="L4808" s="1">
        <f t="shared" si="151"/>
        <v>0.26575564006335706</v>
      </c>
    </row>
    <row r="4809" spans="1:12" x14ac:dyDescent="0.35">
      <c r="A4809" t="s">
        <v>15001</v>
      </c>
      <c r="B4809">
        <v>0.58671533977093004</v>
      </c>
      <c r="C4809">
        <v>2.4885800508914302E-3</v>
      </c>
      <c r="D4809">
        <v>0.69241322737468503</v>
      </c>
      <c r="E4809">
        <v>0.79441402708446496</v>
      </c>
      <c r="F4809" t="s">
        <v>10</v>
      </c>
      <c r="G4809" t="s">
        <v>11</v>
      </c>
      <c r="H4809">
        <v>0.752172668229797</v>
      </c>
      <c r="I4809">
        <v>3.78455539901102E-4</v>
      </c>
      <c r="J4809">
        <v>-2</v>
      </c>
      <c r="K4809">
        <f t="shared" si="150"/>
        <v>2</v>
      </c>
      <c r="L4809" s="1">
        <f t="shared" si="151"/>
        <v>0.26576035422508587</v>
      </c>
    </row>
    <row r="4810" spans="1:12" x14ac:dyDescent="0.35">
      <c r="A4810" t="s">
        <v>7732</v>
      </c>
      <c r="B4810">
        <v>0.38049383563417</v>
      </c>
      <c r="C4810">
        <v>1.4148710104327299E-4</v>
      </c>
      <c r="D4810">
        <v>0.50439543650638596</v>
      </c>
      <c r="E4810">
        <v>6.2710011632993602E-3</v>
      </c>
      <c r="F4810" t="s">
        <v>10</v>
      </c>
      <c r="G4810" t="s">
        <v>11</v>
      </c>
      <c r="H4810">
        <v>1.0012717711978301</v>
      </c>
      <c r="I4810">
        <v>0.79108547827631404</v>
      </c>
      <c r="J4810">
        <v>-2</v>
      </c>
      <c r="K4810">
        <f t="shared" si="150"/>
        <v>2</v>
      </c>
      <c r="L4810" s="1">
        <f t="shared" si="151"/>
        <v>0.26583265551355223</v>
      </c>
    </row>
    <row r="4811" spans="1:12" x14ac:dyDescent="0.35">
      <c r="A4811" t="s">
        <v>1669</v>
      </c>
      <c r="B4811">
        <v>0.28697944286798699</v>
      </c>
      <c r="C4811">
        <v>1.2304035500200101E-4</v>
      </c>
      <c r="D4811">
        <v>0.50716693783391098</v>
      </c>
      <c r="E4811" s="1">
        <v>9.2879664014208096E-5</v>
      </c>
      <c r="F4811" t="s">
        <v>10</v>
      </c>
      <c r="G4811" t="s">
        <v>11</v>
      </c>
      <c r="H4811">
        <v>1.0748208879666601</v>
      </c>
      <c r="I4811">
        <v>0.79745138090463297</v>
      </c>
      <c r="J4811">
        <v>-2</v>
      </c>
      <c r="K4811">
        <f t="shared" si="150"/>
        <v>2</v>
      </c>
      <c r="L4811" s="1">
        <f t="shared" si="151"/>
        <v>0.26588910030788304</v>
      </c>
    </row>
    <row r="4812" spans="1:12" x14ac:dyDescent="0.35">
      <c r="A4812" t="s">
        <v>19054</v>
      </c>
      <c r="B4812">
        <v>0.39196786493814201</v>
      </c>
      <c r="C4812">
        <v>3.2835674751422199E-4</v>
      </c>
      <c r="D4812">
        <v>1.0467215939437</v>
      </c>
      <c r="E4812">
        <v>0.695683708817883</v>
      </c>
      <c r="F4812" t="s">
        <v>10</v>
      </c>
      <c r="G4812" t="s">
        <v>11</v>
      </c>
      <c r="H4812">
        <v>0.89299222086126895</v>
      </c>
      <c r="I4812">
        <v>0.102496914481391</v>
      </c>
      <c r="J4812">
        <v>-2</v>
      </c>
      <c r="K4812">
        <f t="shared" si="150"/>
        <v>2</v>
      </c>
      <c r="L4812" s="1">
        <f t="shared" si="151"/>
        <v>0.26616966001559605</v>
      </c>
    </row>
    <row r="4813" spans="1:12" x14ac:dyDescent="0.35">
      <c r="A4813" t="s">
        <v>936</v>
      </c>
      <c r="B4813">
        <v>0.66226201364425297</v>
      </c>
      <c r="C4813" s="1">
        <v>2.50932643822604E-5</v>
      </c>
      <c r="D4813">
        <v>0.67466188155820195</v>
      </c>
      <c r="E4813">
        <v>1.4616160060861399E-4</v>
      </c>
      <c r="F4813" t="s">
        <v>10</v>
      </c>
      <c r="G4813" t="s">
        <v>11</v>
      </c>
      <c r="H4813">
        <v>1.0430247831402999</v>
      </c>
      <c r="I4813">
        <v>0.79967386712555599</v>
      </c>
      <c r="J4813">
        <v>-2</v>
      </c>
      <c r="K4813">
        <f t="shared" si="150"/>
        <v>2</v>
      </c>
      <c r="L4813" s="1">
        <f t="shared" si="151"/>
        <v>0.26661504066351566</v>
      </c>
    </row>
    <row r="4814" spans="1:12" x14ac:dyDescent="0.35">
      <c r="A4814" t="s">
        <v>5727</v>
      </c>
      <c r="B4814">
        <v>0.58790507079375998</v>
      </c>
      <c r="C4814">
        <v>3.91838325414614E-3</v>
      </c>
      <c r="D4814">
        <v>0.72155204164117803</v>
      </c>
      <c r="E4814">
        <v>0.69843283562254699</v>
      </c>
      <c r="F4814" t="s">
        <v>10</v>
      </c>
      <c r="G4814" t="s">
        <v>11</v>
      </c>
      <c r="H4814">
        <v>0.92095880651614603</v>
      </c>
      <c r="I4814">
        <v>9.80149955202229E-2</v>
      </c>
      <c r="J4814">
        <v>-2</v>
      </c>
      <c r="K4814">
        <f t="shared" si="150"/>
        <v>2</v>
      </c>
      <c r="L4814" s="1">
        <f t="shared" si="151"/>
        <v>0.26678873813230536</v>
      </c>
    </row>
    <row r="4815" spans="1:12" x14ac:dyDescent="0.35">
      <c r="A4815" t="s">
        <v>3454</v>
      </c>
      <c r="B4815">
        <v>0.53723770787935299</v>
      </c>
      <c r="C4815">
        <v>2.94392094169235E-2</v>
      </c>
      <c r="D4815">
        <v>0.88275863729208504</v>
      </c>
      <c r="E4815" s="1">
        <v>7.0725169915132799E-6</v>
      </c>
      <c r="F4815" t="s">
        <v>10</v>
      </c>
      <c r="G4815" t="s">
        <v>11</v>
      </c>
      <c r="H4815">
        <v>0.99284178672089296</v>
      </c>
      <c r="I4815">
        <v>0.77200744702768298</v>
      </c>
      <c r="J4815">
        <v>-2</v>
      </c>
      <c r="K4815">
        <f t="shared" si="150"/>
        <v>2</v>
      </c>
      <c r="L4815" s="1">
        <f t="shared" si="151"/>
        <v>0.26715124298719933</v>
      </c>
    </row>
    <row r="4816" spans="1:12" x14ac:dyDescent="0.35">
      <c r="A4816" t="s">
        <v>19772</v>
      </c>
      <c r="B4816">
        <v>0.45462469999504002</v>
      </c>
      <c r="C4816">
        <v>5.4739390825873603E-3</v>
      </c>
      <c r="D4816">
        <v>1.1759570190785</v>
      </c>
      <c r="E4816">
        <v>0.76300252878744701</v>
      </c>
      <c r="F4816" t="s">
        <v>10</v>
      </c>
      <c r="G4816" t="s">
        <v>11</v>
      </c>
      <c r="H4816">
        <v>0.82827109471953297</v>
      </c>
      <c r="I4816">
        <v>3.33703691540361E-2</v>
      </c>
      <c r="J4816">
        <v>-2</v>
      </c>
      <c r="K4816">
        <f t="shared" si="150"/>
        <v>2</v>
      </c>
      <c r="L4816" s="1">
        <f t="shared" si="151"/>
        <v>0.26728227900802348</v>
      </c>
    </row>
    <row r="4817" spans="1:12" x14ac:dyDescent="0.35">
      <c r="A4817" t="s">
        <v>9883</v>
      </c>
      <c r="B4817">
        <v>0.422571112849703</v>
      </c>
      <c r="C4817">
        <v>2.7302595850853099E-4</v>
      </c>
      <c r="D4817">
        <v>0.40843660848666802</v>
      </c>
      <c r="E4817">
        <v>1.8416701583488101E-3</v>
      </c>
      <c r="F4817" t="s">
        <v>10</v>
      </c>
      <c r="G4817" t="s">
        <v>11</v>
      </c>
      <c r="H4817">
        <v>0.99720083811809301</v>
      </c>
      <c r="I4817">
        <v>0.79988521539663404</v>
      </c>
      <c r="J4817">
        <v>-2</v>
      </c>
      <c r="K4817">
        <f t="shared" si="150"/>
        <v>2</v>
      </c>
      <c r="L4817" s="1">
        <f t="shared" si="151"/>
        <v>0.26733330383783044</v>
      </c>
    </row>
    <row r="4818" spans="1:12" x14ac:dyDescent="0.35">
      <c r="A4818" t="s">
        <v>7527</v>
      </c>
      <c r="B4818">
        <v>0.473866490848666</v>
      </c>
      <c r="C4818">
        <v>1.6969375321444501E-2</v>
      </c>
      <c r="D4818">
        <v>1.3715618921596</v>
      </c>
      <c r="E4818">
        <v>0.77053374366970595</v>
      </c>
      <c r="F4818" t="s">
        <v>10</v>
      </c>
      <c r="G4818" t="s">
        <v>11</v>
      </c>
      <c r="H4818">
        <v>0.893788237895632</v>
      </c>
      <c r="I4818">
        <v>1.45942138559203E-2</v>
      </c>
      <c r="J4818">
        <v>-2</v>
      </c>
      <c r="K4818">
        <f t="shared" si="150"/>
        <v>2</v>
      </c>
      <c r="L4818" s="1">
        <f t="shared" si="151"/>
        <v>0.26736577761569025</v>
      </c>
    </row>
    <row r="4819" spans="1:12" x14ac:dyDescent="0.35">
      <c r="A4819" t="s">
        <v>14890</v>
      </c>
      <c r="B4819">
        <v>0.62043217489381197</v>
      </c>
      <c r="C4819">
        <v>5.0706231356887101E-3</v>
      </c>
      <c r="D4819">
        <v>0.91199373167498998</v>
      </c>
      <c r="E4819">
        <v>0.14887461941732899</v>
      </c>
      <c r="F4819" t="s">
        <v>10</v>
      </c>
      <c r="G4819" t="s">
        <v>11</v>
      </c>
      <c r="H4819">
        <v>1.0749149779529299</v>
      </c>
      <c r="I4819">
        <v>0.648422195516972</v>
      </c>
      <c r="J4819">
        <v>-2</v>
      </c>
      <c r="K4819">
        <f t="shared" si="150"/>
        <v>2</v>
      </c>
      <c r="L4819" s="1">
        <f t="shared" si="151"/>
        <v>0.26745581268999657</v>
      </c>
    </row>
    <row r="4820" spans="1:12" x14ac:dyDescent="0.35">
      <c r="A4820" t="s">
        <v>272</v>
      </c>
      <c r="B4820">
        <v>0.338017443038022</v>
      </c>
      <c r="C4820">
        <v>6.2197044200949499E-4</v>
      </c>
      <c r="D4820">
        <v>0.54377180451344698</v>
      </c>
      <c r="E4820">
        <v>9.9828407072197201E-4</v>
      </c>
      <c r="F4820" t="s">
        <v>10</v>
      </c>
      <c r="G4820" t="s">
        <v>11</v>
      </c>
      <c r="H4820">
        <v>1.0568076837609699</v>
      </c>
      <c r="I4820">
        <v>0.80165966356797302</v>
      </c>
      <c r="J4820">
        <v>-2</v>
      </c>
      <c r="K4820">
        <f t="shared" si="150"/>
        <v>2</v>
      </c>
      <c r="L4820" s="1">
        <f t="shared" si="151"/>
        <v>0.26775997269356816</v>
      </c>
    </row>
    <row r="4821" spans="1:12" x14ac:dyDescent="0.35">
      <c r="A4821" t="s">
        <v>18222</v>
      </c>
      <c r="B4821">
        <v>0.49941620614954801</v>
      </c>
      <c r="C4821">
        <v>9.9973000315569608E-4</v>
      </c>
      <c r="D4821">
        <v>0.82268659556673795</v>
      </c>
      <c r="E4821">
        <v>0.79544102439792796</v>
      </c>
      <c r="F4821" t="s">
        <v>10</v>
      </c>
      <c r="G4821" t="s">
        <v>11</v>
      </c>
      <c r="H4821">
        <v>0.890129584825327</v>
      </c>
      <c r="I4821">
        <v>7.0460371069122497E-3</v>
      </c>
      <c r="J4821">
        <v>-2</v>
      </c>
      <c r="K4821">
        <f t="shared" si="150"/>
        <v>2</v>
      </c>
      <c r="L4821" s="1">
        <f t="shared" si="151"/>
        <v>0.26782893050266526</v>
      </c>
    </row>
    <row r="4822" spans="1:12" x14ac:dyDescent="0.35">
      <c r="A4822" t="s">
        <v>15708</v>
      </c>
      <c r="B4822">
        <v>0.71486637243524898</v>
      </c>
      <c r="C4822">
        <v>2.4976563737419098E-3</v>
      </c>
      <c r="D4822">
        <v>1.27844097454224</v>
      </c>
      <c r="E4822">
        <v>0.78799746031090001</v>
      </c>
      <c r="F4822" t="s">
        <v>10</v>
      </c>
      <c r="G4822" t="s">
        <v>11</v>
      </c>
      <c r="H4822">
        <v>0.78277462546510401</v>
      </c>
      <c r="I4822">
        <v>1.3021151113000401E-2</v>
      </c>
      <c r="J4822">
        <v>-2</v>
      </c>
      <c r="K4822">
        <f t="shared" si="150"/>
        <v>2</v>
      </c>
      <c r="L4822" s="1">
        <f t="shared" si="151"/>
        <v>0.26783875593254741</v>
      </c>
    </row>
    <row r="4823" spans="1:12" x14ac:dyDescent="0.35">
      <c r="A4823" t="s">
        <v>16477</v>
      </c>
      <c r="B4823">
        <v>0.45698891004342301</v>
      </c>
      <c r="C4823">
        <v>1.8788872706837999E-4</v>
      </c>
      <c r="D4823">
        <v>0.65430612683476197</v>
      </c>
      <c r="E4823">
        <v>0.80292335694144801</v>
      </c>
      <c r="F4823" t="s">
        <v>10</v>
      </c>
      <c r="G4823" t="s">
        <v>11</v>
      </c>
      <c r="H4823">
        <v>0.71913315047592996</v>
      </c>
      <c r="I4823">
        <v>5.0207412446373395E-4</v>
      </c>
      <c r="J4823">
        <v>-2</v>
      </c>
      <c r="K4823">
        <f t="shared" si="150"/>
        <v>2</v>
      </c>
      <c r="L4823" s="1">
        <f t="shared" si="151"/>
        <v>0.26787110659766006</v>
      </c>
    </row>
    <row r="4824" spans="1:12" x14ac:dyDescent="0.35">
      <c r="A4824" t="s">
        <v>8866</v>
      </c>
      <c r="B4824">
        <v>0.53509148639161697</v>
      </c>
      <c r="C4824">
        <v>3.7601161709403899E-3</v>
      </c>
      <c r="D4824" t="s">
        <v>10</v>
      </c>
      <c r="E4824" t="s">
        <v>11</v>
      </c>
      <c r="F4824">
        <v>0.33561642375509598</v>
      </c>
      <c r="G4824">
        <v>2.4072588784163499E-3</v>
      </c>
      <c r="H4824">
        <v>1.05493229056034</v>
      </c>
      <c r="I4824">
        <v>0.79762363341831899</v>
      </c>
      <c r="J4824">
        <v>-2</v>
      </c>
      <c r="K4824">
        <f t="shared" si="150"/>
        <v>2</v>
      </c>
      <c r="L4824" s="1">
        <f t="shared" si="151"/>
        <v>0.2679303361558919</v>
      </c>
    </row>
    <row r="4825" spans="1:12" x14ac:dyDescent="0.35">
      <c r="A4825" t="s">
        <v>18685</v>
      </c>
      <c r="B4825">
        <v>0.80837065187937396</v>
      </c>
      <c r="C4825">
        <v>2.96101999085478E-2</v>
      </c>
      <c r="D4825">
        <v>0.726791299491377</v>
      </c>
      <c r="E4825">
        <v>7.2366708751883096E-3</v>
      </c>
      <c r="F4825" t="s">
        <v>10</v>
      </c>
      <c r="G4825" t="s">
        <v>11</v>
      </c>
      <c r="H4825">
        <v>1.19563186139936</v>
      </c>
      <c r="I4825">
        <v>0.76739810575065304</v>
      </c>
      <c r="J4825">
        <v>-2</v>
      </c>
      <c r="K4825">
        <f t="shared" si="150"/>
        <v>2</v>
      </c>
      <c r="L4825" s="1">
        <f t="shared" si="151"/>
        <v>0.26808165884479634</v>
      </c>
    </row>
    <row r="4826" spans="1:12" x14ac:dyDescent="0.35">
      <c r="A4826" t="s">
        <v>8647</v>
      </c>
      <c r="B4826">
        <v>0.47284097757443999</v>
      </c>
      <c r="C4826">
        <v>3.96880315760377E-4</v>
      </c>
      <c r="D4826">
        <v>2.0174186663028602</v>
      </c>
      <c r="E4826">
        <v>0.61798632605469495</v>
      </c>
      <c r="F4826">
        <v>1.1661731878639701</v>
      </c>
      <c r="G4826">
        <v>0.45268295118260898</v>
      </c>
      <c r="H4826">
        <v>0.67609433630141202</v>
      </c>
      <c r="I4826">
        <v>1.835726522406E-3</v>
      </c>
      <c r="J4826">
        <v>-2</v>
      </c>
      <c r="K4826">
        <f t="shared" si="150"/>
        <v>2</v>
      </c>
      <c r="L4826" s="1">
        <f t="shared" si="151"/>
        <v>0.26822547101886757</v>
      </c>
    </row>
    <row r="4827" spans="1:12" x14ac:dyDescent="0.35">
      <c r="A4827" t="s">
        <v>4015</v>
      </c>
      <c r="B4827">
        <v>0.52549309264227995</v>
      </c>
      <c r="C4827">
        <v>7.2815724740760901E-3</v>
      </c>
      <c r="D4827">
        <v>0.22833858654806</v>
      </c>
      <c r="E4827">
        <v>0.121709055608014</v>
      </c>
      <c r="F4827" t="s">
        <v>10</v>
      </c>
      <c r="G4827" t="s">
        <v>11</v>
      </c>
      <c r="H4827">
        <v>0.96934410312658503</v>
      </c>
      <c r="I4827">
        <v>0.67646032042885895</v>
      </c>
      <c r="J4827">
        <v>-2</v>
      </c>
      <c r="K4827">
        <f t="shared" si="150"/>
        <v>2</v>
      </c>
      <c r="L4827" s="1">
        <f t="shared" si="151"/>
        <v>0.26848364950364967</v>
      </c>
    </row>
    <row r="4828" spans="1:12" x14ac:dyDescent="0.35">
      <c r="A4828" t="s">
        <v>5754</v>
      </c>
      <c r="B4828">
        <v>0.59172503045438896</v>
      </c>
      <c r="C4828">
        <v>1.3553628331360399E-3</v>
      </c>
      <c r="D4828">
        <v>0.34346807275649399</v>
      </c>
      <c r="E4828">
        <v>0.70967284936112796</v>
      </c>
      <c r="F4828">
        <v>0.57860621529579903</v>
      </c>
      <c r="G4828">
        <v>3.9663458435463803E-2</v>
      </c>
      <c r="H4828">
        <v>1.2694908020215101</v>
      </c>
      <c r="I4828">
        <v>0.32357585596213001</v>
      </c>
      <c r="J4828">
        <v>-2</v>
      </c>
      <c r="K4828">
        <f t="shared" si="150"/>
        <v>2</v>
      </c>
      <c r="L4828" s="1">
        <f t="shared" si="151"/>
        <v>0.26856688164796449</v>
      </c>
    </row>
    <row r="4829" spans="1:12" x14ac:dyDescent="0.35">
      <c r="A4829" t="s">
        <v>4198</v>
      </c>
      <c r="B4829">
        <v>0.73590126196862504</v>
      </c>
      <c r="C4829">
        <v>3.6128543493823301E-2</v>
      </c>
      <c r="D4829">
        <v>0.77496406934858297</v>
      </c>
      <c r="E4829">
        <v>0.75356716408500402</v>
      </c>
      <c r="F4829" t="s">
        <v>10</v>
      </c>
      <c r="G4829" t="s">
        <v>11</v>
      </c>
      <c r="H4829">
        <v>0.80748901204787005</v>
      </c>
      <c r="I4829">
        <v>1.6635839036280499E-2</v>
      </c>
      <c r="J4829">
        <v>-2</v>
      </c>
      <c r="K4829">
        <f t="shared" si="150"/>
        <v>2</v>
      </c>
      <c r="L4829" s="1">
        <f t="shared" si="151"/>
        <v>0.26877718220503594</v>
      </c>
    </row>
    <row r="4830" spans="1:12" x14ac:dyDescent="0.35">
      <c r="A4830" t="s">
        <v>67</v>
      </c>
      <c r="B4830">
        <v>0.448146716103344</v>
      </c>
      <c r="C4830" s="1">
        <v>2.41501555311163E-5</v>
      </c>
      <c r="D4830">
        <v>1.13064299380994</v>
      </c>
      <c r="E4830">
        <v>0.80561348022912305</v>
      </c>
      <c r="F4830" t="s">
        <v>10</v>
      </c>
      <c r="G4830" t="s">
        <v>11</v>
      </c>
      <c r="H4830">
        <v>0.75959356332195205</v>
      </c>
      <c r="I4830">
        <v>9.7803070775045195E-4</v>
      </c>
      <c r="J4830">
        <v>-2</v>
      </c>
      <c r="K4830">
        <f t="shared" si="150"/>
        <v>2</v>
      </c>
      <c r="L4830" s="1">
        <f t="shared" si="151"/>
        <v>0.26887188703080156</v>
      </c>
    </row>
    <row r="4831" spans="1:12" x14ac:dyDescent="0.35">
      <c r="A4831" t="s">
        <v>9640</v>
      </c>
      <c r="B4831">
        <v>0.44506143379261498</v>
      </c>
      <c r="C4831">
        <v>1.98525455362885E-4</v>
      </c>
      <c r="D4831">
        <v>0.63572675316244098</v>
      </c>
      <c r="E4831">
        <v>0.80683936712779503</v>
      </c>
      <c r="F4831" t="s">
        <v>10</v>
      </c>
      <c r="G4831" t="s">
        <v>11</v>
      </c>
      <c r="H4831">
        <v>0.52607364423121805</v>
      </c>
      <c r="I4831" s="1">
        <v>2.62505057519775E-6</v>
      </c>
      <c r="J4831">
        <v>-2</v>
      </c>
      <c r="K4831">
        <f t="shared" si="150"/>
        <v>2</v>
      </c>
      <c r="L4831" s="1">
        <f t="shared" si="151"/>
        <v>0.26901350587791106</v>
      </c>
    </row>
    <row r="4832" spans="1:12" x14ac:dyDescent="0.35">
      <c r="A4832" t="s">
        <v>2936</v>
      </c>
      <c r="B4832">
        <v>0.79737099412726098</v>
      </c>
      <c r="C4832" s="1">
        <v>2.2463128120615999E-7</v>
      </c>
      <c r="D4832">
        <v>0.82412935649074504</v>
      </c>
      <c r="E4832">
        <v>2.3062403252355999E-3</v>
      </c>
      <c r="F4832" t="s">
        <v>10</v>
      </c>
      <c r="G4832" t="s">
        <v>11</v>
      </c>
      <c r="H4832">
        <v>1.0837438471493199</v>
      </c>
      <c r="I4832">
        <v>0.80499022283624799</v>
      </c>
      <c r="J4832">
        <v>-2</v>
      </c>
      <c r="K4832">
        <f t="shared" si="150"/>
        <v>2</v>
      </c>
      <c r="L4832" s="1">
        <f t="shared" si="151"/>
        <v>0.26909889593092157</v>
      </c>
    </row>
    <row r="4833" spans="1:12" x14ac:dyDescent="0.35">
      <c r="A4833" t="s">
        <v>2772</v>
      </c>
      <c r="B4833">
        <v>0.77143693600233798</v>
      </c>
      <c r="C4833">
        <v>8.5396552798474495E-2</v>
      </c>
      <c r="D4833">
        <v>0.645635529390028</v>
      </c>
      <c r="E4833">
        <v>6.4843351014038904E-3</v>
      </c>
      <c r="F4833" t="s">
        <v>10</v>
      </c>
      <c r="G4833" t="s">
        <v>11</v>
      </c>
      <c r="H4833">
        <v>1.0170129690454699</v>
      </c>
      <c r="I4833">
        <v>0.71549145490344102</v>
      </c>
      <c r="J4833">
        <v>-2</v>
      </c>
      <c r="K4833">
        <f t="shared" si="150"/>
        <v>2</v>
      </c>
      <c r="L4833" s="1">
        <f t="shared" si="151"/>
        <v>0.26912411426777311</v>
      </c>
    </row>
    <row r="4834" spans="1:12" x14ac:dyDescent="0.35">
      <c r="A4834" t="s">
        <v>13940</v>
      </c>
      <c r="B4834">
        <v>0.53047184696071803</v>
      </c>
      <c r="C4834">
        <v>7.8427118473654404E-3</v>
      </c>
      <c r="D4834">
        <v>0.79916607152538599</v>
      </c>
      <c r="E4834">
        <v>0.79548513029335699</v>
      </c>
      <c r="F4834" t="s">
        <v>10</v>
      </c>
      <c r="G4834" t="s">
        <v>11</v>
      </c>
      <c r="H4834">
        <v>0.80631801592738395</v>
      </c>
      <c r="I4834">
        <v>4.730641224895E-3</v>
      </c>
      <c r="J4834">
        <v>-2</v>
      </c>
      <c r="K4834">
        <f t="shared" si="150"/>
        <v>2</v>
      </c>
      <c r="L4834" s="1">
        <f t="shared" si="151"/>
        <v>0.26935282778853914</v>
      </c>
    </row>
    <row r="4835" spans="1:12" x14ac:dyDescent="0.35">
      <c r="A4835" t="s">
        <v>2338</v>
      </c>
      <c r="B4835">
        <v>0.54974766420566101</v>
      </c>
      <c r="C4835">
        <v>1.47064949710075E-3</v>
      </c>
      <c r="D4835">
        <v>0.47470938616768499</v>
      </c>
      <c r="E4835">
        <v>1.61246543435299E-3</v>
      </c>
      <c r="F4835" t="s">
        <v>10</v>
      </c>
      <c r="G4835" t="s">
        <v>11</v>
      </c>
      <c r="H4835">
        <v>1.04712455226069</v>
      </c>
      <c r="I4835">
        <v>0.80499022283624799</v>
      </c>
      <c r="J4835">
        <v>-2</v>
      </c>
      <c r="K4835">
        <f t="shared" si="150"/>
        <v>2</v>
      </c>
      <c r="L4835" s="1">
        <f t="shared" si="151"/>
        <v>0.2693577792559006</v>
      </c>
    </row>
    <row r="4836" spans="1:12" x14ac:dyDescent="0.35">
      <c r="A4836" t="s">
        <v>19064</v>
      </c>
      <c r="B4836">
        <v>0.49060333735606698</v>
      </c>
      <c r="C4836">
        <v>1.3050373601450099E-3</v>
      </c>
      <c r="D4836">
        <v>0.93353793915920602</v>
      </c>
      <c r="E4836">
        <v>0.66117974953603398</v>
      </c>
      <c r="F4836" t="s">
        <v>10</v>
      </c>
      <c r="G4836" t="s">
        <v>11</v>
      </c>
      <c r="H4836">
        <v>0.77414994816837901</v>
      </c>
      <c r="I4836">
        <v>0.14613894890876</v>
      </c>
      <c r="J4836">
        <v>-2</v>
      </c>
      <c r="K4836">
        <f t="shared" si="150"/>
        <v>2</v>
      </c>
      <c r="L4836" s="1">
        <f t="shared" si="151"/>
        <v>0.26954124526831297</v>
      </c>
    </row>
    <row r="4837" spans="1:12" x14ac:dyDescent="0.35">
      <c r="A4837" t="s">
        <v>13874</v>
      </c>
      <c r="B4837">
        <v>0.53741058486397997</v>
      </c>
      <c r="C4837" s="1">
        <v>5.1433106682728502E-6</v>
      </c>
      <c r="D4837">
        <v>0.57022974893298894</v>
      </c>
      <c r="E4837" s="1">
        <v>4.5723512938091399E-7</v>
      </c>
      <c r="F4837" t="s">
        <v>10</v>
      </c>
      <c r="G4837" t="s">
        <v>11</v>
      </c>
      <c r="H4837">
        <v>1.02313690311604</v>
      </c>
      <c r="I4837">
        <v>0.80875457208059698</v>
      </c>
      <c r="J4837">
        <v>-2</v>
      </c>
      <c r="K4837">
        <f t="shared" si="150"/>
        <v>2</v>
      </c>
      <c r="L4837" s="1">
        <f t="shared" si="151"/>
        <v>0.2695867242087982</v>
      </c>
    </row>
    <row r="4838" spans="1:12" x14ac:dyDescent="0.35">
      <c r="A4838" t="s">
        <v>10950</v>
      </c>
      <c r="B4838">
        <v>0.59779240653576204</v>
      </c>
      <c r="C4838">
        <v>7.7015776592105904E-4</v>
      </c>
      <c r="D4838">
        <v>1.1930259339723599</v>
      </c>
      <c r="E4838">
        <v>0.799789682590069</v>
      </c>
      <c r="F4838" t="s">
        <v>10</v>
      </c>
      <c r="G4838" t="s">
        <v>11</v>
      </c>
      <c r="H4838">
        <v>0.76020274751488104</v>
      </c>
      <c r="I4838">
        <v>8.6198644861724908E-3</v>
      </c>
      <c r="J4838">
        <v>-2</v>
      </c>
      <c r="K4838">
        <f t="shared" si="150"/>
        <v>2</v>
      </c>
      <c r="L4838" s="1">
        <f t="shared" si="151"/>
        <v>0.26972656828072084</v>
      </c>
    </row>
    <row r="4839" spans="1:12" x14ac:dyDescent="0.35">
      <c r="A4839" t="s">
        <v>299</v>
      </c>
      <c r="B4839">
        <v>0.65832193931971095</v>
      </c>
      <c r="C4839">
        <v>7.0939791302501304E-3</v>
      </c>
      <c r="D4839">
        <v>0.58658245947467103</v>
      </c>
      <c r="E4839">
        <v>0.80201302574855504</v>
      </c>
      <c r="F4839" t="s">
        <v>10</v>
      </c>
      <c r="G4839" t="s">
        <v>11</v>
      </c>
      <c r="H4839">
        <v>0.74137881673724304</v>
      </c>
      <c r="I4839">
        <v>7.8455608442458598E-4</v>
      </c>
      <c r="J4839">
        <v>-2</v>
      </c>
      <c r="K4839">
        <f t="shared" si="150"/>
        <v>2</v>
      </c>
      <c r="L4839" s="1">
        <f t="shared" si="151"/>
        <v>0.26996385365440995</v>
      </c>
    </row>
    <row r="4840" spans="1:12" x14ac:dyDescent="0.35">
      <c r="A4840" t="s">
        <v>16869</v>
      </c>
      <c r="B4840">
        <v>0.50044873665815504</v>
      </c>
      <c r="C4840" s="1">
        <v>5.7617391270920002E-5</v>
      </c>
      <c r="D4840">
        <v>0.23952326652900199</v>
      </c>
      <c r="E4840">
        <v>1.15387536014653E-3</v>
      </c>
      <c r="F4840" t="s">
        <v>10</v>
      </c>
      <c r="G4840" t="s">
        <v>11</v>
      </c>
      <c r="H4840">
        <v>1.0013380548733899</v>
      </c>
      <c r="I4840">
        <v>0.80877517503788998</v>
      </c>
      <c r="J4840">
        <v>-2</v>
      </c>
      <c r="K4840">
        <f t="shared" si="150"/>
        <v>2</v>
      </c>
      <c r="L4840" s="1">
        <f t="shared" si="151"/>
        <v>0.26999555592976915</v>
      </c>
    </row>
    <row r="4841" spans="1:12" x14ac:dyDescent="0.35">
      <c r="A4841" t="s">
        <v>4059</v>
      </c>
      <c r="B4841">
        <v>0.72062415787477896</v>
      </c>
      <c r="C4841">
        <v>4.9612368897175201E-3</v>
      </c>
      <c r="D4841">
        <v>1.0539242735494201</v>
      </c>
      <c r="E4841">
        <v>0.80402995783096898</v>
      </c>
      <c r="F4841" t="s">
        <v>10</v>
      </c>
      <c r="G4841" t="s">
        <v>11</v>
      </c>
      <c r="H4841">
        <v>0.74617948638855403</v>
      </c>
      <c r="I4841">
        <v>1.33741266034076E-3</v>
      </c>
      <c r="J4841">
        <v>-2</v>
      </c>
      <c r="K4841">
        <f t="shared" si="150"/>
        <v>2</v>
      </c>
      <c r="L4841" s="1">
        <f t="shared" si="151"/>
        <v>0.27010953579367575</v>
      </c>
    </row>
    <row r="4842" spans="1:12" x14ac:dyDescent="0.35">
      <c r="A4842" t="s">
        <v>16199</v>
      </c>
      <c r="B4842">
        <v>0.48471730039743199</v>
      </c>
      <c r="C4842">
        <v>1.5625342774963202E-2</v>
      </c>
      <c r="D4842">
        <v>1.3296604375857899</v>
      </c>
      <c r="E4842">
        <v>0.640874945309166</v>
      </c>
      <c r="F4842" t="s">
        <v>10</v>
      </c>
      <c r="G4842" t="s">
        <v>11</v>
      </c>
      <c r="H4842">
        <v>0.93886483850152003</v>
      </c>
      <c r="I4842">
        <v>0.15395970263949901</v>
      </c>
      <c r="J4842">
        <v>-2</v>
      </c>
      <c r="K4842">
        <f t="shared" si="150"/>
        <v>2</v>
      </c>
      <c r="L4842" s="1">
        <f t="shared" si="151"/>
        <v>0.27015333024120941</v>
      </c>
    </row>
    <row r="4843" spans="1:12" x14ac:dyDescent="0.35">
      <c r="A4843" t="s">
        <v>11731</v>
      </c>
      <c r="B4843">
        <v>0.67328131527782498</v>
      </c>
      <c r="C4843">
        <v>4.29985455285128E-3</v>
      </c>
      <c r="D4843">
        <v>1.4070905873455399</v>
      </c>
      <c r="E4843">
        <v>0.80624744282481198</v>
      </c>
      <c r="F4843" t="s">
        <v>10</v>
      </c>
      <c r="G4843" t="s">
        <v>11</v>
      </c>
      <c r="H4843">
        <v>0.72512753363273696</v>
      </c>
      <c r="I4843">
        <v>1.3705328958994099E-4</v>
      </c>
      <c r="J4843">
        <v>-2</v>
      </c>
      <c r="K4843">
        <f t="shared" si="150"/>
        <v>2</v>
      </c>
      <c r="L4843" s="1">
        <f t="shared" si="151"/>
        <v>0.27022811688908438</v>
      </c>
    </row>
    <row r="4844" spans="1:12" x14ac:dyDescent="0.35">
      <c r="A4844" t="s">
        <v>551</v>
      </c>
      <c r="B4844">
        <v>0.52827693712830803</v>
      </c>
      <c r="C4844">
        <v>4.5409418708024597E-2</v>
      </c>
      <c r="D4844">
        <v>0.83888885352241704</v>
      </c>
      <c r="E4844">
        <v>0.17056336557544399</v>
      </c>
      <c r="F4844">
        <v>1.2814018623288701</v>
      </c>
      <c r="G4844">
        <v>0.82622701926077202</v>
      </c>
      <c r="H4844">
        <v>0.92312969866204897</v>
      </c>
      <c r="I4844">
        <v>4.1248628749959E-2</v>
      </c>
      <c r="J4844">
        <v>-2</v>
      </c>
      <c r="K4844">
        <f t="shared" si="150"/>
        <v>2</v>
      </c>
      <c r="L4844" s="1">
        <f t="shared" si="151"/>
        <v>0.27086210807354988</v>
      </c>
    </row>
    <row r="4845" spans="1:12" x14ac:dyDescent="0.35">
      <c r="A4845" t="s">
        <v>5359</v>
      </c>
      <c r="B4845">
        <v>0.50618263058288404</v>
      </c>
      <c r="C4845">
        <v>2.0075986280068299E-3</v>
      </c>
      <c r="D4845">
        <v>1.5585719915209699</v>
      </c>
      <c r="E4845">
        <v>0.81170577347639095</v>
      </c>
      <c r="F4845" t="s">
        <v>10</v>
      </c>
      <c r="G4845" t="s">
        <v>11</v>
      </c>
      <c r="H4845">
        <v>0.59907012817051397</v>
      </c>
      <c r="I4845">
        <v>5.1261469626943002E-4</v>
      </c>
      <c r="J4845">
        <v>-2</v>
      </c>
      <c r="K4845">
        <f t="shared" si="150"/>
        <v>2</v>
      </c>
      <c r="L4845" s="1">
        <f t="shared" si="151"/>
        <v>0.27140866226688903</v>
      </c>
    </row>
    <row r="4846" spans="1:12" x14ac:dyDescent="0.35">
      <c r="A4846" t="s">
        <v>5305</v>
      </c>
      <c r="B4846">
        <v>0.499424265104084</v>
      </c>
      <c r="C4846">
        <v>2.87708772047291E-3</v>
      </c>
      <c r="D4846">
        <v>0.40802168604698003</v>
      </c>
      <c r="E4846">
        <v>0.41783127000530101</v>
      </c>
      <c r="F4846">
        <v>0.88444027241257095</v>
      </c>
      <c r="G4846">
        <v>0.66256146216248901</v>
      </c>
      <c r="H4846">
        <v>0.682839642564392</v>
      </c>
      <c r="I4846">
        <v>2.5868844924494499E-3</v>
      </c>
      <c r="J4846">
        <v>-2</v>
      </c>
      <c r="K4846">
        <f t="shared" si="150"/>
        <v>2</v>
      </c>
      <c r="L4846" s="1">
        <f t="shared" si="151"/>
        <v>0.27146417609517809</v>
      </c>
    </row>
    <row r="4847" spans="1:12" x14ac:dyDescent="0.35">
      <c r="A4847" t="s">
        <v>4322</v>
      </c>
      <c r="B4847">
        <v>0.39588303374057698</v>
      </c>
      <c r="C4847" s="1">
        <v>1.88607471213336E-6</v>
      </c>
      <c r="D4847">
        <v>0.50636526211034405</v>
      </c>
      <c r="E4847" s="1">
        <v>5.5625679149730099E-13</v>
      </c>
      <c r="F4847" t="s">
        <v>10</v>
      </c>
      <c r="G4847" t="s">
        <v>11</v>
      </c>
      <c r="H4847">
        <v>1.04319101011828</v>
      </c>
      <c r="I4847">
        <v>0.81480353424285001</v>
      </c>
      <c r="J4847">
        <v>-2</v>
      </c>
      <c r="K4847">
        <f t="shared" si="150"/>
        <v>2</v>
      </c>
      <c r="L4847" s="1">
        <f t="shared" si="151"/>
        <v>0.27160180677270612</v>
      </c>
    </row>
    <row r="4848" spans="1:12" x14ac:dyDescent="0.35">
      <c r="A4848" t="s">
        <v>9839</v>
      </c>
      <c r="B4848">
        <v>0.363011398249376</v>
      </c>
      <c r="C4848">
        <v>1.6717335175023401E-4</v>
      </c>
      <c r="D4848">
        <v>0.50255714380421401</v>
      </c>
      <c r="E4848">
        <v>2.1160601973388399E-4</v>
      </c>
      <c r="F4848" t="s">
        <v>10</v>
      </c>
      <c r="G4848" t="s">
        <v>11</v>
      </c>
      <c r="H4848">
        <v>1.13724024528654</v>
      </c>
      <c r="I4848">
        <v>0.81448501648290395</v>
      </c>
      <c r="J4848">
        <v>-2</v>
      </c>
      <c r="K4848">
        <f t="shared" si="150"/>
        <v>2</v>
      </c>
      <c r="L4848" s="1">
        <f t="shared" si="151"/>
        <v>0.27162126528479602</v>
      </c>
    </row>
    <row r="4849" spans="1:12" x14ac:dyDescent="0.35">
      <c r="A4849" t="s">
        <v>14330</v>
      </c>
      <c r="B4849">
        <v>0.30518046373140101</v>
      </c>
      <c r="C4849" s="1">
        <v>1.919890953858E-6</v>
      </c>
      <c r="D4849">
        <v>0.58685572726794499</v>
      </c>
      <c r="E4849">
        <v>1.94666961785356E-3</v>
      </c>
      <c r="F4849" t="s">
        <v>10</v>
      </c>
      <c r="G4849" t="s">
        <v>11</v>
      </c>
      <c r="H4849">
        <v>1.12614640416196</v>
      </c>
      <c r="I4849">
        <v>0.81335078884592305</v>
      </c>
      <c r="J4849">
        <v>-2</v>
      </c>
      <c r="K4849">
        <f t="shared" si="150"/>
        <v>2</v>
      </c>
      <c r="L4849" s="1">
        <f t="shared" si="151"/>
        <v>0.27176645945157679</v>
      </c>
    </row>
    <row r="4850" spans="1:12" x14ac:dyDescent="0.35">
      <c r="A4850" t="s">
        <v>11740</v>
      </c>
      <c r="B4850">
        <v>0.62309332329874401</v>
      </c>
      <c r="C4850">
        <v>2.4624991534100802E-3</v>
      </c>
      <c r="D4850">
        <v>1.5718818633482501</v>
      </c>
      <c r="E4850">
        <v>0.78531719108115405</v>
      </c>
      <c r="F4850" t="s">
        <v>10</v>
      </c>
      <c r="G4850" t="s">
        <v>11</v>
      </c>
      <c r="H4850">
        <v>0.895502809802316</v>
      </c>
      <c r="I4850">
        <v>2.77723051136043E-2</v>
      </c>
      <c r="J4850">
        <v>-2</v>
      </c>
      <c r="K4850">
        <f t="shared" si="150"/>
        <v>2</v>
      </c>
      <c r="L4850" s="1">
        <f t="shared" si="151"/>
        <v>0.27185066511605616</v>
      </c>
    </row>
    <row r="4851" spans="1:12" x14ac:dyDescent="0.35">
      <c r="A4851" t="s">
        <v>14229</v>
      </c>
      <c r="B4851">
        <v>0.64231152969722805</v>
      </c>
      <c r="C4851">
        <v>2.4325396767742001E-3</v>
      </c>
      <c r="D4851">
        <v>1.27473887670376</v>
      </c>
      <c r="E4851">
        <v>0.79661241928650695</v>
      </c>
      <c r="F4851" t="s">
        <v>10</v>
      </c>
      <c r="G4851" t="s">
        <v>11</v>
      </c>
      <c r="H4851">
        <v>0.94793068326253205</v>
      </c>
      <c r="I4851">
        <v>1.75828947272526E-2</v>
      </c>
      <c r="J4851">
        <v>-2</v>
      </c>
      <c r="K4851">
        <f t="shared" si="150"/>
        <v>2</v>
      </c>
      <c r="L4851" s="1">
        <f t="shared" si="151"/>
        <v>0.27220928456351123</v>
      </c>
    </row>
    <row r="4852" spans="1:12" x14ac:dyDescent="0.35">
      <c r="A4852" t="s">
        <v>13592</v>
      </c>
      <c r="B4852">
        <v>0.32103217127293698</v>
      </c>
      <c r="C4852">
        <v>1.20725559715641E-2</v>
      </c>
      <c r="D4852">
        <v>0.33603622049142201</v>
      </c>
      <c r="E4852">
        <v>7.2107561777870893E-2</v>
      </c>
      <c r="F4852" t="s">
        <v>10</v>
      </c>
      <c r="G4852" t="s">
        <v>11</v>
      </c>
      <c r="H4852">
        <v>1.04314818572836</v>
      </c>
      <c r="I4852">
        <v>0.73294299119913398</v>
      </c>
      <c r="J4852">
        <v>-2</v>
      </c>
      <c r="K4852">
        <f t="shared" si="150"/>
        <v>2</v>
      </c>
      <c r="L4852" s="1">
        <f t="shared" si="151"/>
        <v>0.272374369649523</v>
      </c>
    </row>
    <row r="4853" spans="1:12" x14ac:dyDescent="0.35">
      <c r="A4853" t="s">
        <v>15940</v>
      </c>
      <c r="B4853">
        <v>0.41068755770883703</v>
      </c>
      <c r="C4853">
        <v>8.75204565086519E-4</v>
      </c>
      <c r="D4853">
        <v>0.77475387548200603</v>
      </c>
      <c r="E4853">
        <v>0.71391285191928</v>
      </c>
      <c r="F4853" t="s">
        <v>10</v>
      </c>
      <c r="G4853" t="s">
        <v>11</v>
      </c>
      <c r="H4853">
        <v>0.91020783794063598</v>
      </c>
      <c r="I4853">
        <v>0.102432950354053</v>
      </c>
      <c r="J4853">
        <v>-2</v>
      </c>
      <c r="K4853">
        <f t="shared" si="150"/>
        <v>2</v>
      </c>
      <c r="L4853" s="1">
        <f t="shared" si="151"/>
        <v>0.27240700227947318</v>
      </c>
    </row>
    <row r="4854" spans="1:12" x14ac:dyDescent="0.35">
      <c r="A4854" t="s">
        <v>454</v>
      </c>
      <c r="B4854">
        <v>0.20578105423458501</v>
      </c>
      <c r="C4854">
        <v>1.49529273754412E-3</v>
      </c>
      <c r="D4854">
        <v>4.4146460426174698E-2</v>
      </c>
      <c r="E4854">
        <v>8.6837460964763996E-2</v>
      </c>
      <c r="F4854" t="s">
        <v>10</v>
      </c>
      <c r="G4854" t="s">
        <v>11</v>
      </c>
      <c r="H4854">
        <v>0.98353070980374901</v>
      </c>
      <c r="I4854">
        <v>0.72898253708227601</v>
      </c>
      <c r="J4854">
        <v>-2</v>
      </c>
      <c r="K4854">
        <f t="shared" si="150"/>
        <v>2</v>
      </c>
      <c r="L4854" s="1">
        <f t="shared" si="151"/>
        <v>0.27243843026152803</v>
      </c>
    </row>
    <row r="4855" spans="1:12" x14ac:dyDescent="0.35">
      <c r="A4855" t="s">
        <v>18043</v>
      </c>
      <c r="B4855">
        <v>0.50507861727097902</v>
      </c>
      <c r="C4855">
        <v>1.06932352599262E-4</v>
      </c>
      <c r="D4855">
        <v>0.73989037145075498</v>
      </c>
      <c r="E4855">
        <v>3.7574418710151599E-4</v>
      </c>
      <c r="F4855" t="s">
        <v>10</v>
      </c>
      <c r="G4855" t="s">
        <v>11</v>
      </c>
      <c r="H4855">
        <v>0.99847794127466805</v>
      </c>
      <c r="I4855">
        <v>0.81690456503696096</v>
      </c>
      <c r="J4855">
        <v>-2</v>
      </c>
      <c r="K4855">
        <f t="shared" si="150"/>
        <v>2</v>
      </c>
      <c r="L4855" s="1">
        <f t="shared" si="151"/>
        <v>0.27246241385888725</v>
      </c>
    </row>
    <row r="4856" spans="1:12" x14ac:dyDescent="0.35">
      <c r="A4856" t="s">
        <v>4900</v>
      </c>
      <c r="B4856">
        <v>0.31423310394641901</v>
      </c>
      <c r="C4856" s="1">
        <v>9.7369874229716391E-7</v>
      </c>
      <c r="D4856">
        <v>0.45561038356829098</v>
      </c>
      <c r="E4856">
        <v>9.7424891467657905E-3</v>
      </c>
      <c r="F4856" t="s">
        <v>10</v>
      </c>
      <c r="G4856" t="s">
        <v>11</v>
      </c>
      <c r="H4856">
        <v>1.00608086079339</v>
      </c>
      <c r="I4856">
        <v>0.80776057776048005</v>
      </c>
      <c r="J4856">
        <v>-2</v>
      </c>
      <c r="K4856">
        <f t="shared" si="150"/>
        <v>2</v>
      </c>
      <c r="L4856" s="1">
        <f t="shared" si="151"/>
        <v>0.27250134686866273</v>
      </c>
    </row>
    <row r="4857" spans="1:12" x14ac:dyDescent="0.35">
      <c r="A4857" t="s">
        <v>1087</v>
      </c>
      <c r="B4857">
        <v>0.64982882935334196</v>
      </c>
      <c r="C4857">
        <v>9.1929087104051903E-4</v>
      </c>
      <c r="D4857">
        <v>0.63976331049411606</v>
      </c>
      <c r="E4857">
        <v>9.0992865374937906E-3</v>
      </c>
      <c r="F4857" t="s">
        <v>10</v>
      </c>
      <c r="G4857" t="s">
        <v>11</v>
      </c>
      <c r="H4857">
        <v>1.0012732149237</v>
      </c>
      <c r="I4857">
        <v>0.807514326455405</v>
      </c>
      <c r="J4857">
        <v>-2</v>
      </c>
      <c r="K4857">
        <f t="shared" si="150"/>
        <v>2</v>
      </c>
      <c r="L4857" s="1">
        <f t="shared" si="151"/>
        <v>0.27251096795464641</v>
      </c>
    </row>
    <row r="4858" spans="1:12" x14ac:dyDescent="0.35">
      <c r="A4858" t="s">
        <v>17657</v>
      </c>
      <c r="B4858">
        <v>0.50710915528025702</v>
      </c>
      <c r="C4858">
        <v>1.06747011140497E-2</v>
      </c>
      <c r="D4858">
        <v>0.86240157854761501</v>
      </c>
      <c r="E4858">
        <v>0.80659188300877305</v>
      </c>
      <c r="F4858" t="s">
        <v>10</v>
      </c>
      <c r="G4858" t="s">
        <v>11</v>
      </c>
      <c r="H4858">
        <v>0.77318385945400003</v>
      </c>
      <c r="I4858">
        <v>4.7367224224868299E-4</v>
      </c>
      <c r="J4858">
        <v>-2</v>
      </c>
      <c r="K4858">
        <f t="shared" si="150"/>
        <v>2</v>
      </c>
      <c r="L4858" s="1">
        <f t="shared" si="151"/>
        <v>0.27258008545502382</v>
      </c>
    </row>
    <row r="4859" spans="1:12" x14ac:dyDescent="0.35">
      <c r="A4859" t="s">
        <v>15966</v>
      </c>
      <c r="B4859">
        <v>0.73358177726955498</v>
      </c>
      <c r="C4859">
        <v>3.54439375974067E-3</v>
      </c>
      <c r="D4859">
        <v>1.36491558386862</v>
      </c>
      <c r="E4859">
        <v>0.72194070228862794</v>
      </c>
      <c r="F4859">
        <v>0.53284257684868497</v>
      </c>
      <c r="G4859">
        <v>0.26794289076883498</v>
      </c>
      <c r="H4859">
        <v>0.88454266545631</v>
      </c>
      <c r="I4859">
        <v>9.6937412543631293E-2</v>
      </c>
      <c r="J4859">
        <v>-2</v>
      </c>
      <c r="K4859">
        <f t="shared" si="150"/>
        <v>2</v>
      </c>
      <c r="L4859" s="1">
        <f t="shared" si="151"/>
        <v>0.27259134984020872</v>
      </c>
    </row>
    <row r="4860" spans="1:12" x14ac:dyDescent="0.35">
      <c r="A4860" t="s">
        <v>13678</v>
      </c>
      <c r="B4860">
        <v>0.33035947760256001</v>
      </c>
      <c r="C4860">
        <v>2.2025439665160399E-3</v>
      </c>
      <c r="D4860">
        <v>1.2335452770206199</v>
      </c>
      <c r="E4860">
        <v>0.79389323297446901</v>
      </c>
      <c r="F4860" t="s">
        <v>10</v>
      </c>
      <c r="G4860" t="s">
        <v>11</v>
      </c>
      <c r="H4860">
        <v>0.83591175239054905</v>
      </c>
      <c r="I4860">
        <v>2.26128204475473E-2</v>
      </c>
      <c r="J4860">
        <v>-2</v>
      </c>
      <c r="K4860">
        <f t="shared" si="150"/>
        <v>2</v>
      </c>
      <c r="L4860" s="1">
        <f t="shared" si="151"/>
        <v>0.27290286579617745</v>
      </c>
    </row>
    <row r="4861" spans="1:12" x14ac:dyDescent="0.35">
      <c r="A4861" t="s">
        <v>10895</v>
      </c>
      <c r="B4861">
        <v>1.0064480456496501</v>
      </c>
      <c r="C4861">
        <v>0.81071439588507099</v>
      </c>
      <c r="D4861">
        <v>0.74504824027569705</v>
      </c>
      <c r="E4861">
        <v>6.7224260095792203E-3</v>
      </c>
      <c r="F4861" t="s">
        <v>10</v>
      </c>
      <c r="G4861" t="s">
        <v>11</v>
      </c>
      <c r="H4861">
        <v>0.87281437015956498</v>
      </c>
      <c r="I4861">
        <v>1.3197810435469799E-3</v>
      </c>
      <c r="J4861">
        <v>-2</v>
      </c>
      <c r="K4861">
        <f t="shared" si="150"/>
        <v>2</v>
      </c>
      <c r="L4861" s="1">
        <f t="shared" si="151"/>
        <v>0.27291886764606571</v>
      </c>
    </row>
    <row r="4862" spans="1:12" x14ac:dyDescent="0.35">
      <c r="A4862" t="s">
        <v>9922</v>
      </c>
      <c r="B4862">
        <v>0.67260252567150702</v>
      </c>
      <c r="C4862">
        <v>1.8246461065110501E-3</v>
      </c>
      <c r="D4862">
        <v>0.77789183094463099</v>
      </c>
      <c r="E4862" s="1">
        <v>4.5785393005310498E-8</v>
      </c>
      <c r="F4862" t="s">
        <v>10</v>
      </c>
      <c r="G4862" t="s">
        <v>11</v>
      </c>
      <c r="H4862">
        <v>1.0195861133258499</v>
      </c>
      <c r="I4862">
        <v>0.81723184623596201</v>
      </c>
      <c r="J4862">
        <v>-2</v>
      </c>
      <c r="K4862">
        <f t="shared" si="150"/>
        <v>2</v>
      </c>
      <c r="L4862" s="1">
        <f t="shared" si="151"/>
        <v>0.273018846042622</v>
      </c>
    </row>
    <row r="4863" spans="1:12" x14ac:dyDescent="0.35">
      <c r="A4863" t="s">
        <v>10665</v>
      </c>
      <c r="B4863">
        <v>0.68689292927321999</v>
      </c>
      <c r="C4863">
        <v>9.2186347229583296E-4</v>
      </c>
      <c r="D4863">
        <v>1.0427530827527101</v>
      </c>
      <c r="E4863">
        <v>0.81897708851446305</v>
      </c>
      <c r="F4863" t="s">
        <v>10</v>
      </c>
      <c r="G4863" t="s">
        <v>11</v>
      </c>
      <c r="H4863">
        <v>0.79456515055482102</v>
      </c>
      <c r="I4863" s="1">
        <v>5.5672353313453802E-5</v>
      </c>
      <c r="J4863">
        <v>-2</v>
      </c>
      <c r="K4863">
        <f t="shared" si="150"/>
        <v>2</v>
      </c>
      <c r="L4863" s="1">
        <f t="shared" si="151"/>
        <v>0.27331820811335744</v>
      </c>
    </row>
    <row r="4864" spans="1:12" x14ac:dyDescent="0.35">
      <c r="A4864" t="s">
        <v>4144</v>
      </c>
      <c r="B4864">
        <v>0.40243957389540003</v>
      </c>
      <c r="C4864">
        <v>9.5605606989788792E-3</v>
      </c>
      <c r="D4864">
        <v>0.87013121644367797</v>
      </c>
      <c r="E4864">
        <v>0.742465791694361</v>
      </c>
      <c r="F4864" t="s">
        <v>10</v>
      </c>
      <c r="G4864" t="s">
        <v>11</v>
      </c>
      <c r="H4864">
        <v>0.92880909745496498</v>
      </c>
      <c r="I4864">
        <v>6.8012214318706202E-2</v>
      </c>
      <c r="J4864">
        <v>-2</v>
      </c>
      <c r="K4864">
        <f t="shared" si="150"/>
        <v>2</v>
      </c>
      <c r="L4864" s="1">
        <f t="shared" si="151"/>
        <v>0.27334618890401535</v>
      </c>
    </row>
    <row r="4865" spans="1:12" x14ac:dyDescent="0.35">
      <c r="A4865" t="s">
        <v>8163</v>
      </c>
      <c r="B4865">
        <v>0.59572130640513099</v>
      </c>
      <c r="C4865">
        <v>2.59446986189171E-2</v>
      </c>
      <c r="D4865">
        <v>1.54585104957889</v>
      </c>
      <c r="E4865">
        <v>0.62390680557239298</v>
      </c>
      <c r="F4865">
        <v>0.80025507779452998</v>
      </c>
      <c r="G4865">
        <v>2.9314760217618701E-4</v>
      </c>
      <c r="H4865">
        <v>1.56941091130673</v>
      </c>
      <c r="I4865">
        <v>0.44348148101064799</v>
      </c>
      <c r="J4865">
        <v>-2</v>
      </c>
      <c r="K4865">
        <f t="shared" si="150"/>
        <v>2</v>
      </c>
      <c r="L4865" s="1">
        <f t="shared" si="151"/>
        <v>0.27340653320103359</v>
      </c>
    </row>
    <row r="4866" spans="1:12" x14ac:dyDescent="0.35">
      <c r="A4866" t="s">
        <v>15521</v>
      </c>
      <c r="B4866">
        <v>0.47995050806969197</v>
      </c>
      <c r="C4866" s="1">
        <v>4.3216346370418199E-7</v>
      </c>
      <c r="D4866">
        <v>0.50920366412622797</v>
      </c>
      <c r="E4866">
        <v>0.81792436587749595</v>
      </c>
      <c r="F4866" t="s">
        <v>10</v>
      </c>
      <c r="G4866" t="s">
        <v>11</v>
      </c>
      <c r="H4866">
        <v>0.719469767012059</v>
      </c>
      <c r="I4866">
        <v>2.49192718779301E-3</v>
      </c>
      <c r="J4866">
        <v>-2</v>
      </c>
      <c r="K4866">
        <f t="shared" ref="K4866:K4929" si="152">ABS(J4866)</f>
        <v>2</v>
      </c>
      <c r="L4866" s="1">
        <f t="shared" ref="L4866:L4929" si="153">AVERAGE(C4866,E4866,G4866,I4866)</f>
        <v>0.27347224174291757</v>
      </c>
    </row>
    <row r="4867" spans="1:12" x14ac:dyDescent="0.35">
      <c r="A4867" t="s">
        <v>17425</v>
      </c>
      <c r="B4867">
        <v>0.39652205930246498</v>
      </c>
      <c r="C4867">
        <v>1.47337690503082E-3</v>
      </c>
      <c r="D4867">
        <v>0.56279698631326402</v>
      </c>
      <c r="E4867" s="1">
        <v>9.2991225195733498E-5</v>
      </c>
      <c r="F4867" t="s">
        <v>10</v>
      </c>
      <c r="G4867" t="s">
        <v>11</v>
      </c>
      <c r="H4867">
        <v>1.00708164403123</v>
      </c>
      <c r="I4867">
        <v>0.81887343265440904</v>
      </c>
      <c r="J4867">
        <v>-2</v>
      </c>
      <c r="K4867">
        <f t="shared" si="152"/>
        <v>2</v>
      </c>
      <c r="L4867" s="1">
        <f t="shared" si="153"/>
        <v>0.27347993359487854</v>
      </c>
    </row>
    <row r="4868" spans="1:12" x14ac:dyDescent="0.35">
      <c r="A4868" t="s">
        <v>7220</v>
      </c>
      <c r="B4868">
        <v>0.64453180934825904</v>
      </c>
      <c r="C4868">
        <v>7.7749621609472597E-3</v>
      </c>
      <c r="D4868">
        <v>0.76717091181518304</v>
      </c>
      <c r="E4868">
        <v>0.65631519675803496</v>
      </c>
      <c r="F4868" t="s">
        <v>10</v>
      </c>
      <c r="G4868" t="s">
        <v>11</v>
      </c>
      <c r="H4868">
        <v>0.925813470172415</v>
      </c>
      <c r="I4868">
        <v>0.15706976686941401</v>
      </c>
      <c r="J4868">
        <v>-2</v>
      </c>
      <c r="K4868">
        <f t="shared" si="152"/>
        <v>2</v>
      </c>
      <c r="L4868" s="1">
        <f t="shared" si="153"/>
        <v>0.27371997526279873</v>
      </c>
    </row>
    <row r="4869" spans="1:12" x14ac:dyDescent="0.35">
      <c r="A4869" t="s">
        <v>11003</v>
      </c>
      <c r="B4869">
        <v>0.44550030085282799</v>
      </c>
      <c r="C4869">
        <v>9.2469777638505004E-4</v>
      </c>
      <c r="D4869">
        <v>2.1094095810079598</v>
      </c>
      <c r="E4869">
        <v>0.20232074355674201</v>
      </c>
      <c r="F4869">
        <v>0.878873594209998</v>
      </c>
      <c r="G4869">
        <v>0.89075796583998501</v>
      </c>
      <c r="H4869">
        <v>0.69106277926627202</v>
      </c>
      <c r="I4869">
        <v>1.18972742561082E-3</v>
      </c>
      <c r="J4869">
        <v>-2</v>
      </c>
      <c r="K4869">
        <f t="shared" si="152"/>
        <v>2</v>
      </c>
      <c r="L4869" s="1">
        <f t="shared" si="153"/>
        <v>0.27379828364968067</v>
      </c>
    </row>
    <row r="4870" spans="1:12" x14ac:dyDescent="0.35">
      <c r="A4870" t="s">
        <v>5241</v>
      </c>
      <c r="B4870">
        <v>0.46323015359986902</v>
      </c>
      <c r="C4870">
        <v>5.6738912304248098E-3</v>
      </c>
      <c r="D4870">
        <v>0.37021544662985201</v>
      </c>
      <c r="E4870">
        <v>0.79632430566814305</v>
      </c>
      <c r="F4870" t="s">
        <v>10</v>
      </c>
      <c r="G4870" t="s">
        <v>11</v>
      </c>
      <c r="H4870">
        <v>0.70408009374831004</v>
      </c>
      <c r="I4870">
        <v>1.9617385529705302E-2</v>
      </c>
      <c r="J4870">
        <v>-2</v>
      </c>
      <c r="K4870">
        <f t="shared" si="152"/>
        <v>2</v>
      </c>
      <c r="L4870" s="1">
        <f t="shared" si="153"/>
        <v>0.27387186080942438</v>
      </c>
    </row>
    <row r="4871" spans="1:12" x14ac:dyDescent="0.35">
      <c r="A4871" t="s">
        <v>17937</v>
      </c>
      <c r="B4871">
        <v>0.54662017190397805</v>
      </c>
      <c r="C4871">
        <v>1.8381297844315501E-3</v>
      </c>
      <c r="D4871">
        <v>1.88017608358347</v>
      </c>
      <c r="E4871">
        <v>0.72132857520028304</v>
      </c>
      <c r="F4871" t="s">
        <v>10</v>
      </c>
      <c r="G4871" t="s">
        <v>11</v>
      </c>
      <c r="H4871">
        <v>0.99447319300298997</v>
      </c>
      <c r="I4871">
        <v>9.9651064278352394E-2</v>
      </c>
      <c r="J4871">
        <v>-2</v>
      </c>
      <c r="K4871">
        <f t="shared" si="152"/>
        <v>2</v>
      </c>
      <c r="L4871" s="1">
        <f t="shared" si="153"/>
        <v>0.27427258975435564</v>
      </c>
    </row>
    <row r="4872" spans="1:12" x14ac:dyDescent="0.35">
      <c r="A4872" t="s">
        <v>7839</v>
      </c>
      <c r="B4872">
        <v>0.91080229276029601</v>
      </c>
      <c r="C4872">
        <v>7.09055116640539E-2</v>
      </c>
      <c r="D4872">
        <v>0.85785227938475705</v>
      </c>
      <c r="E4872" s="1">
        <v>2.7744386786515598E-12</v>
      </c>
      <c r="F4872" t="s">
        <v>10</v>
      </c>
      <c r="G4872" t="s">
        <v>11</v>
      </c>
      <c r="H4872">
        <v>1.09577410288424</v>
      </c>
      <c r="I4872">
        <v>0.75199454727329396</v>
      </c>
      <c r="J4872">
        <v>-2</v>
      </c>
      <c r="K4872">
        <f t="shared" si="152"/>
        <v>2</v>
      </c>
      <c r="L4872" s="1">
        <f t="shared" si="153"/>
        <v>0.27430001964670742</v>
      </c>
    </row>
    <row r="4873" spans="1:12" x14ac:dyDescent="0.35">
      <c r="A4873" t="s">
        <v>2175</v>
      </c>
      <c r="B4873">
        <v>0.58413202126165997</v>
      </c>
      <c r="C4873">
        <v>1.90896526695498E-2</v>
      </c>
      <c r="D4873">
        <v>1.2043286165160501</v>
      </c>
      <c r="E4873">
        <v>0.80180695081508502</v>
      </c>
      <c r="F4873" t="s">
        <v>10</v>
      </c>
      <c r="G4873" t="s">
        <v>11</v>
      </c>
      <c r="H4873">
        <v>0.64737006324686797</v>
      </c>
      <c r="I4873">
        <v>2.1094600917904E-3</v>
      </c>
      <c r="J4873">
        <v>-2</v>
      </c>
      <c r="K4873">
        <f t="shared" si="152"/>
        <v>2</v>
      </c>
      <c r="L4873" s="1">
        <f t="shared" si="153"/>
        <v>0.27433535452547503</v>
      </c>
    </row>
    <row r="4874" spans="1:12" x14ac:dyDescent="0.35">
      <c r="A4874" t="s">
        <v>6323</v>
      </c>
      <c r="B4874">
        <v>0.98283473928574905</v>
      </c>
      <c r="C4874">
        <v>0.74805643906670305</v>
      </c>
      <c r="D4874">
        <v>0.93374703421324601</v>
      </c>
      <c r="E4874">
        <v>1.3725192606947E-2</v>
      </c>
      <c r="F4874" t="s">
        <v>10</v>
      </c>
      <c r="G4874" t="s">
        <v>11</v>
      </c>
      <c r="H4874">
        <v>0.92854730919044604</v>
      </c>
      <c r="I4874">
        <v>6.1289444411713703E-2</v>
      </c>
      <c r="J4874">
        <v>-2</v>
      </c>
      <c r="K4874">
        <f t="shared" si="152"/>
        <v>2</v>
      </c>
      <c r="L4874" s="1">
        <f t="shared" si="153"/>
        <v>0.27435702536178791</v>
      </c>
    </row>
    <row r="4875" spans="1:12" x14ac:dyDescent="0.35">
      <c r="A4875" t="s">
        <v>18039</v>
      </c>
      <c r="B4875">
        <v>0.54092021717780003</v>
      </c>
      <c r="C4875">
        <v>7.7420198254775502E-3</v>
      </c>
      <c r="D4875">
        <v>0.69964609633999697</v>
      </c>
      <c r="E4875">
        <v>0.81090451120204898</v>
      </c>
      <c r="F4875" t="s">
        <v>10</v>
      </c>
      <c r="G4875" t="s">
        <v>11</v>
      </c>
      <c r="H4875">
        <v>0.84629334222574704</v>
      </c>
      <c r="I4875">
        <v>5.4266905123002904E-3</v>
      </c>
      <c r="J4875">
        <v>-2</v>
      </c>
      <c r="K4875">
        <f t="shared" si="152"/>
        <v>2</v>
      </c>
      <c r="L4875" s="1">
        <f t="shared" si="153"/>
        <v>0.2746910738466089</v>
      </c>
    </row>
    <row r="4876" spans="1:12" x14ac:dyDescent="0.35">
      <c r="A4876" t="s">
        <v>12640</v>
      </c>
      <c r="B4876">
        <v>0.73614325069846998</v>
      </c>
      <c r="C4876">
        <v>1.34995907604608E-3</v>
      </c>
      <c r="D4876">
        <v>0.63199214509816204</v>
      </c>
      <c r="E4876">
        <v>1.14465718977018E-4</v>
      </c>
      <c r="F4876" t="s">
        <v>10</v>
      </c>
      <c r="G4876" t="s">
        <v>11</v>
      </c>
      <c r="H4876">
        <v>1.0241385921339301</v>
      </c>
      <c r="I4876">
        <v>0.82268385940125699</v>
      </c>
      <c r="J4876">
        <v>-2</v>
      </c>
      <c r="K4876">
        <f t="shared" si="152"/>
        <v>2</v>
      </c>
      <c r="L4876" s="1">
        <f t="shared" si="153"/>
        <v>0.27471609473209335</v>
      </c>
    </row>
    <row r="4877" spans="1:12" x14ac:dyDescent="0.35">
      <c r="A4877" t="s">
        <v>16876</v>
      </c>
      <c r="B4877">
        <v>0.36113363547753702</v>
      </c>
      <c r="C4877" s="1">
        <v>1.16128873850664E-7</v>
      </c>
      <c r="D4877">
        <v>0.44408152169753301</v>
      </c>
      <c r="E4877" s="1">
        <v>1.0828049047729699E-6</v>
      </c>
      <c r="F4877" t="s">
        <v>10</v>
      </c>
      <c r="G4877" t="s">
        <v>11</v>
      </c>
      <c r="H4877">
        <v>1.09943760452484</v>
      </c>
      <c r="I4877">
        <v>0.82498325030298403</v>
      </c>
      <c r="J4877">
        <v>-2</v>
      </c>
      <c r="K4877">
        <f t="shared" si="152"/>
        <v>2</v>
      </c>
      <c r="L4877" s="1">
        <f t="shared" si="153"/>
        <v>0.27499481641225421</v>
      </c>
    </row>
    <row r="4878" spans="1:12" x14ac:dyDescent="0.35">
      <c r="A4878" t="s">
        <v>10018</v>
      </c>
      <c r="B4878">
        <v>0.94840022308806404</v>
      </c>
      <c r="C4878">
        <v>0.79157323354864595</v>
      </c>
      <c r="D4878">
        <v>0.67011801598714504</v>
      </c>
      <c r="E4878">
        <v>3.9935976287986197E-3</v>
      </c>
      <c r="F4878" t="s">
        <v>10</v>
      </c>
      <c r="G4878" t="s">
        <v>11</v>
      </c>
      <c r="H4878">
        <v>0.77189501445951902</v>
      </c>
      <c r="I4878">
        <v>3.04899369168786E-2</v>
      </c>
      <c r="J4878">
        <v>-2</v>
      </c>
      <c r="K4878">
        <f t="shared" si="152"/>
        <v>2</v>
      </c>
      <c r="L4878" s="1">
        <f t="shared" si="153"/>
        <v>0.27535225603144103</v>
      </c>
    </row>
    <row r="4879" spans="1:12" x14ac:dyDescent="0.35">
      <c r="A4879" t="s">
        <v>9219</v>
      </c>
      <c r="B4879">
        <v>0.60680377646980599</v>
      </c>
      <c r="C4879">
        <v>3.18589185596675E-2</v>
      </c>
      <c r="D4879">
        <v>0.60302927088007197</v>
      </c>
      <c r="E4879">
        <v>0.129717944594192</v>
      </c>
      <c r="F4879" t="s">
        <v>10</v>
      </c>
      <c r="G4879" t="s">
        <v>11</v>
      </c>
      <c r="H4879">
        <v>0.94924289260137495</v>
      </c>
      <c r="I4879">
        <v>0.665253813231936</v>
      </c>
      <c r="J4879">
        <v>-2</v>
      </c>
      <c r="K4879">
        <f t="shared" si="152"/>
        <v>2</v>
      </c>
      <c r="L4879" s="1">
        <f t="shared" si="153"/>
        <v>0.27561022546193187</v>
      </c>
    </row>
    <row r="4880" spans="1:12" x14ac:dyDescent="0.35">
      <c r="A4880" t="s">
        <v>1624</v>
      </c>
      <c r="B4880">
        <v>0.33439204898268199</v>
      </c>
      <c r="C4880" s="1">
        <v>2.9768834291499201E-5</v>
      </c>
      <c r="D4880">
        <v>0.34822985625410902</v>
      </c>
      <c r="E4880" s="1">
        <v>8.3579934076458793E-5</v>
      </c>
      <c r="F4880" t="s">
        <v>10</v>
      </c>
      <c r="G4880" t="s">
        <v>11</v>
      </c>
      <c r="H4880">
        <v>1.0296490467749799</v>
      </c>
      <c r="I4880">
        <v>0.82675892546468899</v>
      </c>
      <c r="J4880">
        <v>-2</v>
      </c>
      <c r="K4880">
        <f t="shared" si="152"/>
        <v>2</v>
      </c>
      <c r="L4880" s="1">
        <f t="shared" si="153"/>
        <v>0.27562409141101901</v>
      </c>
    </row>
    <row r="4881" spans="1:12" x14ac:dyDescent="0.35">
      <c r="A4881" t="s">
        <v>13503</v>
      </c>
      <c r="B4881">
        <v>0.53328091219542895</v>
      </c>
      <c r="C4881">
        <v>2.3215386903343301E-2</v>
      </c>
      <c r="D4881">
        <v>1.28073570497295</v>
      </c>
      <c r="E4881">
        <v>0.80255350122021796</v>
      </c>
      <c r="F4881" t="s">
        <v>10</v>
      </c>
      <c r="G4881" t="s">
        <v>11</v>
      </c>
      <c r="H4881">
        <v>0.81555936319825595</v>
      </c>
      <c r="I4881">
        <v>1.1050180198850701E-3</v>
      </c>
      <c r="J4881">
        <v>-2</v>
      </c>
      <c r="K4881">
        <f t="shared" si="152"/>
        <v>2</v>
      </c>
      <c r="L4881" s="1">
        <f t="shared" si="153"/>
        <v>0.27562463538114879</v>
      </c>
    </row>
    <row r="4882" spans="1:12" x14ac:dyDescent="0.35">
      <c r="A4882" t="s">
        <v>3150</v>
      </c>
      <c r="B4882">
        <v>0.54886673397319097</v>
      </c>
      <c r="C4882">
        <v>1.3828511687789201E-2</v>
      </c>
      <c r="D4882">
        <v>0.43889594633789702</v>
      </c>
      <c r="E4882">
        <v>0.81322089698378197</v>
      </c>
      <c r="F4882" t="s">
        <v>10</v>
      </c>
      <c r="G4882" t="s">
        <v>11</v>
      </c>
      <c r="H4882">
        <v>0.46857519788934898</v>
      </c>
      <c r="I4882" s="1">
        <v>3.1229983928836698E-7</v>
      </c>
      <c r="J4882">
        <v>-2</v>
      </c>
      <c r="K4882">
        <f t="shared" si="152"/>
        <v>2</v>
      </c>
      <c r="L4882" s="1">
        <f t="shared" si="153"/>
        <v>0.27568324032380348</v>
      </c>
    </row>
    <row r="4883" spans="1:12" x14ac:dyDescent="0.35">
      <c r="A4883" t="s">
        <v>15668</v>
      </c>
      <c r="B4883">
        <v>0.61436292988348995</v>
      </c>
      <c r="C4883" s="1">
        <v>2.8990259994337801E-6</v>
      </c>
      <c r="D4883">
        <v>0.51379729369140203</v>
      </c>
      <c r="E4883" s="1">
        <v>9.3766055806599097E-7</v>
      </c>
      <c r="F4883" t="s">
        <v>10</v>
      </c>
      <c r="G4883" t="s">
        <v>11</v>
      </c>
      <c r="H4883">
        <v>1.0385583067928299</v>
      </c>
      <c r="I4883">
        <v>0.828529767676072</v>
      </c>
      <c r="J4883">
        <v>-2</v>
      </c>
      <c r="K4883">
        <f t="shared" si="152"/>
        <v>2</v>
      </c>
      <c r="L4883" s="1">
        <f t="shared" si="153"/>
        <v>0.27617786812087647</v>
      </c>
    </row>
    <row r="4884" spans="1:12" x14ac:dyDescent="0.35">
      <c r="A4884" t="s">
        <v>14217</v>
      </c>
      <c r="B4884">
        <v>0.61645235811555299</v>
      </c>
      <c r="C4884">
        <v>1.15421520611364E-4</v>
      </c>
      <c r="D4884">
        <v>0.39806625692363701</v>
      </c>
      <c r="E4884">
        <v>0.81907776176702896</v>
      </c>
      <c r="F4884" t="s">
        <v>10</v>
      </c>
      <c r="G4884" t="s">
        <v>11</v>
      </c>
      <c r="H4884">
        <v>0.97789385117836103</v>
      </c>
      <c r="I4884">
        <v>9.4120540754675797E-3</v>
      </c>
      <c r="J4884">
        <v>-2</v>
      </c>
      <c r="K4884">
        <f t="shared" si="152"/>
        <v>2</v>
      </c>
      <c r="L4884" s="1">
        <f t="shared" si="153"/>
        <v>0.27620174578770262</v>
      </c>
    </row>
    <row r="4885" spans="1:12" x14ac:dyDescent="0.35">
      <c r="A4885" t="s">
        <v>13606</v>
      </c>
      <c r="B4885">
        <v>0.55619817616542999</v>
      </c>
      <c r="C4885" s="1">
        <v>2.7410255735253198E-5</v>
      </c>
      <c r="D4885">
        <v>0.68846689125920602</v>
      </c>
      <c r="E4885" s="1">
        <v>7.3641984861870797E-7</v>
      </c>
      <c r="F4885" t="s">
        <v>10</v>
      </c>
      <c r="G4885" t="s">
        <v>11</v>
      </c>
      <c r="H4885">
        <v>0.98890664402544004</v>
      </c>
      <c r="I4885">
        <v>0.82899205336392501</v>
      </c>
      <c r="J4885">
        <v>-2</v>
      </c>
      <c r="K4885">
        <f t="shared" si="152"/>
        <v>2</v>
      </c>
      <c r="L4885" s="1">
        <f t="shared" si="153"/>
        <v>0.27634006667983629</v>
      </c>
    </row>
    <row r="4886" spans="1:12" x14ac:dyDescent="0.35">
      <c r="A4886" t="s">
        <v>15479</v>
      </c>
      <c r="B4886">
        <v>0.33739868649523702</v>
      </c>
      <c r="C4886">
        <v>4.3534613589611701E-3</v>
      </c>
      <c r="D4886">
        <v>0.20888250771241301</v>
      </c>
      <c r="E4886">
        <v>7.9959709169027796E-2</v>
      </c>
      <c r="F4886" t="s">
        <v>10</v>
      </c>
      <c r="G4886" t="s">
        <v>11</v>
      </c>
      <c r="H4886">
        <v>1.028510600515</v>
      </c>
      <c r="I4886">
        <v>0.74509181679658398</v>
      </c>
      <c r="J4886">
        <v>-2</v>
      </c>
      <c r="K4886">
        <f t="shared" si="152"/>
        <v>2</v>
      </c>
      <c r="L4886" s="1">
        <f t="shared" si="153"/>
        <v>0.27646832910819097</v>
      </c>
    </row>
    <row r="4887" spans="1:12" x14ac:dyDescent="0.35">
      <c r="A4887" t="s">
        <v>817</v>
      </c>
      <c r="B4887">
        <v>0.47868928412683298</v>
      </c>
      <c r="C4887">
        <v>7.2655516532347804E-4</v>
      </c>
      <c r="D4887">
        <v>0.57497396710756798</v>
      </c>
      <c r="E4887">
        <v>4.3651003503120999E-3</v>
      </c>
      <c r="F4887" t="s">
        <v>10</v>
      </c>
      <c r="G4887" t="s">
        <v>11</v>
      </c>
      <c r="H4887">
        <v>1.37950778747633</v>
      </c>
      <c r="I4887">
        <v>0.82525307698769501</v>
      </c>
      <c r="J4887">
        <v>-2</v>
      </c>
      <c r="K4887">
        <f t="shared" si="152"/>
        <v>2</v>
      </c>
      <c r="L4887" s="1">
        <f t="shared" si="153"/>
        <v>0.27678157750111021</v>
      </c>
    </row>
    <row r="4888" spans="1:12" x14ac:dyDescent="0.35">
      <c r="A4888" t="s">
        <v>5900</v>
      </c>
      <c r="B4888">
        <v>0.68059653964989997</v>
      </c>
      <c r="C4888">
        <v>3.1766020578512598E-2</v>
      </c>
      <c r="D4888">
        <v>0.82255862352799503</v>
      </c>
      <c r="E4888">
        <v>0.81550724930819996</v>
      </c>
      <c r="F4888">
        <v>1.20588380747499</v>
      </c>
      <c r="G4888">
        <v>0.246422270318959</v>
      </c>
      <c r="H4888">
        <v>0.81637114168385805</v>
      </c>
      <c r="I4888">
        <v>1.4545907034645301E-2</v>
      </c>
      <c r="J4888">
        <v>-2</v>
      </c>
      <c r="K4888">
        <f t="shared" si="152"/>
        <v>2</v>
      </c>
      <c r="L4888" s="1">
        <f t="shared" si="153"/>
        <v>0.2770603618100792</v>
      </c>
    </row>
    <row r="4889" spans="1:12" x14ac:dyDescent="0.35">
      <c r="A4889" t="s">
        <v>7742</v>
      </c>
      <c r="B4889">
        <v>0.52668733728572803</v>
      </c>
      <c r="C4889">
        <v>9.8971333435380606E-4</v>
      </c>
      <c r="D4889">
        <v>0.344580181206461</v>
      </c>
      <c r="E4889">
        <v>6.7487179341395103E-4</v>
      </c>
      <c r="F4889" t="s">
        <v>10</v>
      </c>
      <c r="G4889" t="s">
        <v>11</v>
      </c>
      <c r="H4889">
        <v>1.0399105654931999</v>
      </c>
      <c r="I4889">
        <v>0.83102231470267396</v>
      </c>
      <c r="J4889">
        <v>-2</v>
      </c>
      <c r="K4889">
        <f t="shared" si="152"/>
        <v>2</v>
      </c>
      <c r="L4889" s="1">
        <f t="shared" si="153"/>
        <v>0.27756229994348058</v>
      </c>
    </row>
    <row r="4890" spans="1:12" x14ac:dyDescent="0.35">
      <c r="A4890" t="s">
        <v>12625</v>
      </c>
      <c r="B4890">
        <v>0.543506974542319</v>
      </c>
      <c r="C4890">
        <v>1.16720965369212E-3</v>
      </c>
      <c r="D4890">
        <v>0.27314251625687302</v>
      </c>
      <c r="E4890">
        <v>0.66330310265020598</v>
      </c>
      <c r="F4890">
        <v>1.37886923987941</v>
      </c>
      <c r="G4890">
        <v>0.446032667691388</v>
      </c>
      <c r="H4890">
        <v>0.61216640539272804</v>
      </c>
      <c r="I4890" s="1">
        <v>3.0683799167804E-6</v>
      </c>
      <c r="J4890">
        <v>-2</v>
      </c>
      <c r="K4890">
        <f t="shared" si="152"/>
        <v>2</v>
      </c>
      <c r="L4890" s="1">
        <f t="shared" si="153"/>
        <v>0.27762651209380074</v>
      </c>
    </row>
    <row r="4891" spans="1:12" x14ac:dyDescent="0.35">
      <c r="A4891" t="s">
        <v>6961</v>
      </c>
      <c r="B4891">
        <v>0.52064363763834898</v>
      </c>
      <c r="C4891">
        <v>5.32680071462764E-2</v>
      </c>
      <c r="D4891">
        <v>1.4101813361230899</v>
      </c>
      <c r="E4891">
        <v>0.50836056764470405</v>
      </c>
      <c r="F4891">
        <v>1.28770585424771</v>
      </c>
      <c r="G4891">
        <v>0.49931741060929502</v>
      </c>
      <c r="H4891">
        <v>0.98802753222664896</v>
      </c>
      <c r="I4891">
        <v>5.2495273345404901E-2</v>
      </c>
      <c r="J4891">
        <v>-2</v>
      </c>
      <c r="K4891">
        <f t="shared" si="152"/>
        <v>2</v>
      </c>
      <c r="L4891" s="1">
        <f t="shared" si="153"/>
        <v>0.27836031468642009</v>
      </c>
    </row>
    <row r="4892" spans="1:12" x14ac:dyDescent="0.35">
      <c r="A4892" t="s">
        <v>769</v>
      </c>
      <c r="B4892">
        <v>0.59736309931287901</v>
      </c>
      <c r="C4892">
        <v>3.2314167560713897E-2</v>
      </c>
      <c r="D4892">
        <v>0.71227245090707403</v>
      </c>
      <c r="E4892" s="1">
        <v>1.6183939874831501E-5</v>
      </c>
      <c r="F4892" t="s">
        <v>10</v>
      </c>
      <c r="G4892" t="s">
        <v>11</v>
      </c>
      <c r="H4892">
        <v>1.00641308376417</v>
      </c>
      <c r="I4892">
        <v>0.80380132695828099</v>
      </c>
      <c r="J4892">
        <v>-2</v>
      </c>
      <c r="K4892">
        <f t="shared" si="152"/>
        <v>2</v>
      </c>
      <c r="L4892" s="1">
        <f t="shared" si="153"/>
        <v>0.27871055948628992</v>
      </c>
    </row>
    <row r="4893" spans="1:12" x14ac:dyDescent="0.35">
      <c r="A4893" t="s">
        <v>15447</v>
      </c>
      <c r="B4893">
        <v>0.50896373489561997</v>
      </c>
      <c r="C4893">
        <v>2.4907036796942999E-4</v>
      </c>
      <c r="D4893">
        <v>0.764306804230243</v>
      </c>
      <c r="E4893">
        <v>0.81571428702265503</v>
      </c>
      <c r="F4893" t="s">
        <v>10</v>
      </c>
      <c r="G4893" t="s">
        <v>11</v>
      </c>
      <c r="H4893">
        <v>0.75335222148068604</v>
      </c>
      <c r="I4893">
        <v>2.05742535246713E-2</v>
      </c>
      <c r="J4893">
        <v>-2</v>
      </c>
      <c r="K4893">
        <f t="shared" si="152"/>
        <v>2</v>
      </c>
      <c r="L4893" s="1">
        <f t="shared" si="153"/>
        <v>0.27884587030509861</v>
      </c>
    </row>
    <row r="4894" spans="1:12" x14ac:dyDescent="0.35">
      <c r="A4894" t="s">
        <v>11472</v>
      </c>
      <c r="B4894">
        <v>0.418106871770417</v>
      </c>
      <c r="C4894" s="1">
        <v>2.6448004129887599E-5</v>
      </c>
      <c r="D4894" t="s">
        <v>10</v>
      </c>
      <c r="E4894" t="s">
        <v>11</v>
      </c>
      <c r="F4894">
        <v>0.94978266668591105</v>
      </c>
      <c r="G4894">
        <v>0.83125038134532703</v>
      </c>
      <c r="H4894">
        <v>0.76975023115987395</v>
      </c>
      <c r="I4894">
        <v>5.7926052050988703E-3</v>
      </c>
      <c r="J4894">
        <v>-2</v>
      </c>
      <c r="K4894">
        <f t="shared" si="152"/>
        <v>2</v>
      </c>
      <c r="L4894" s="1">
        <f t="shared" si="153"/>
        <v>0.27902314485151858</v>
      </c>
    </row>
    <row r="4895" spans="1:12" x14ac:dyDescent="0.35">
      <c r="A4895" t="s">
        <v>15700</v>
      </c>
      <c r="B4895">
        <v>0.53345855315177904</v>
      </c>
      <c r="C4895" s="1">
        <v>1.13853115657414E-6</v>
      </c>
      <c r="D4895">
        <v>0.48673440868429402</v>
      </c>
      <c r="E4895" s="1">
        <v>1.73698759767724E-5</v>
      </c>
      <c r="F4895" t="s">
        <v>10</v>
      </c>
      <c r="G4895" t="s">
        <v>11</v>
      </c>
      <c r="H4895">
        <v>0.99314177030408302</v>
      </c>
      <c r="I4895">
        <v>0.83756706506036904</v>
      </c>
      <c r="J4895">
        <v>-2</v>
      </c>
      <c r="K4895">
        <f t="shared" si="152"/>
        <v>2</v>
      </c>
      <c r="L4895" s="1">
        <f t="shared" si="153"/>
        <v>0.27919519115583413</v>
      </c>
    </row>
    <row r="4896" spans="1:12" x14ac:dyDescent="0.35">
      <c r="A4896" t="s">
        <v>7308</v>
      </c>
      <c r="B4896">
        <v>0.39023355150015498</v>
      </c>
      <c r="C4896" s="1">
        <v>3.1638160997819303E-7</v>
      </c>
      <c r="D4896">
        <v>0.44475335885313599</v>
      </c>
      <c r="E4896" s="1">
        <v>2.3510486033329201E-5</v>
      </c>
      <c r="F4896" t="s">
        <v>10</v>
      </c>
      <c r="G4896" t="s">
        <v>11</v>
      </c>
      <c r="H4896">
        <v>1.0178436075661199</v>
      </c>
      <c r="I4896">
        <v>0.83756706506036904</v>
      </c>
      <c r="J4896">
        <v>-2</v>
      </c>
      <c r="K4896">
        <f t="shared" si="152"/>
        <v>2</v>
      </c>
      <c r="L4896" s="1">
        <f t="shared" si="153"/>
        <v>0.27919696397600413</v>
      </c>
    </row>
    <row r="4897" spans="1:12" x14ac:dyDescent="0.35">
      <c r="A4897" t="s">
        <v>14328</v>
      </c>
      <c r="B4897">
        <v>0.83771400546753705</v>
      </c>
      <c r="C4897">
        <v>7.4832475087247396E-3</v>
      </c>
      <c r="D4897">
        <v>0.89397940132377096</v>
      </c>
      <c r="E4897" s="1">
        <v>9.3111206796275792E-6</v>
      </c>
      <c r="F4897" t="s">
        <v>10</v>
      </c>
      <c r="G4897" t="s">
        <v>11</v>
      </c>
      <c r="H4897">
        <v>1.0539606347828101</v>
      </c>
      <c r="I4897">
        <v>0.83010828731868003</v>
      </c>
      <c r="J4897">
        <v>-2</v>
      </c>
      <c r="K4897">
        <f t="shared" si="152"/>
        <v>2</v>
      </c>
      <c r="L4897" s="1">
        <f t="shared" si="153"/>
        <v>0.27920028198269481</v>
      </c>
    </row>
    <row r="4898" spans="1:12" x14ac:dyDescent="0.35">
      <c r="A4898" t="s">
        <v>4313</v>
      </c>
      <c r="B4898">
        <v>0.46714074065851502</v>
      </c>
      <c r="C4898">
        <v>1.3468551436580401E-2</v>
      </c>
      <c r="D4898">
        <v>1.33049713096585</v>
      </c>
      <c r="E4898">
        <v>0.68907827957885104</v>
      </c>
      <c r="F4898" t="s">
        <v>10</v>
      </c>
      <c r="G4898" t="s">
        <v>11</v>
      </c>
      <c r="H4898">
        <v>0.943996604797123</v>
      </c>
      <c r="I4898">
        <v>0.13511084808486901</v>
      </c>
      <c r="J4898">
        <v>-2</v>
      </c>
      <c r="K4898">
        <f t="shared" si="152"/>
        <v>2</v>
      </c>
      <c r="L4898" s="1">
        <f t="shared" si="153"/>
        <v>0.27921922636676683</v>
      </c>
    </row>
    <row r="4899" spans="1:12" x14ac:dyDescent="0.35">
      <c r="A4899" t="s">
        <v>20175</v>
      </c>
      <c r="B4899">
        <v>0.66018322183370304</v>
      </c>
      <c r="C4899">
        <v>1.2778528312161299E-2</v>
      </c>
      <c r="D4899">
        <v>0.85128647828239801</v>
      </c>
      <c r="E4899">
        <v>0.82485290668310496</v>
      </c>
      <c r="F4899" t="s">
        <v>10</v>
      </c>
      <c r="G4899" t="s">
        <v>11</v>
      </c>
      <c r="H4899">
        <v>0.76630268838711801</v>
      </c>
      <c r="I4899">
        <v>1.4213201689932401E-4</v>
      </c>
      <c r="J4899">
        <v>-2</v>
      </c>
      <c r="K4899">
        <f t="shared" si="152"/>
        <v>2</v>
      </c>
      <c r="L4899" s="1">
        <f t="shared" si="153"/>
        <v>0.27925785567072187</v>
      </c>
    </row>
    <row r="4900" spans="1:12" x14ac:dyDescent="0.35">
      <c r="A4900" t="s">
        <v>16366</v>
      </c>
      <c r="B4900">
        <v>0.47091806316205198</v>
      </c>
      <c r="C4900">
        <v>2.28684087698907E-3</v>
      </c>
      <c r="D4900">
        <v>1.2271949108881399</v>
      </c>
      <c r="E4900">
        <v>0.757502173549637</v>
      </c>
      <c r="F4900" t="s">
        <v>10</v>
      </c>
      <c r="G4900" t="s">
        <v>11</v>
      </c>
      <c r="H4900">
        <v>0.92038488941678398</v>
      </c>
      <c r="I4900">
        <v>7.8065370090033698E-2</v>
      </c>
      <c r="J4900">
        <v>-2</v>
      </c>
      <c r="K4900">
        <f t="shared" si="152"/>
        <v>2</v>
      </c>
      <c r="L4900" s="1">
        <f t="shared" si="153"/>
        <v>0.27928479483888657</v>
      </c>
    </row>
    <row r="4901" spans="1:12" x14ac:dyDescent="0.35">
      <c r="A4901" t="s">
        <v>3915</v>
      </c>
      <c r="B4901">
        <v>0.49451771022818303</v>
      </c>
      <c r="C4901">
        <v>2.37014066288672E-4</v>
      </c>
      <c r="D4901">
        <v>0.43672284104892001</v>
      </c>
      <c r="E4901">
        <v>1.9433737944441101E-3</v>
      </c>
      <c r="F4901" t="s">
        <v>10</v>
      </c>
      <c r="G4901" t="s">
        <v>11</v>
      </c>
      <c r="H4901">
        <v>1.0082096784689201</v>
      </c>
      <c r="I4901">
        <v>0.83594567430181199</v>
      </c>
      <c r="J4901">
        <v>-2</v>
      </c>
      <c r="K4901">
        <f t="shared" si="152"/>
        <v>2</v>
      </c>
      <c r="L4901" s="1">
        <f t="shared" si="153"/>
        <v>0.27937535405418162</v>
      </c>
    </row>
    <row r="4902" spans="1:12" x14ac:dyDescent="0.35">
      <c r="A4902" t="s">
        <v>12643</v>
      </c>
      <c r="B4902">
        <v>0.33048796666963998</v>
      </c>
      <c r="C4902">
        <v>2.00267541480506E-2</v>
      </c>
      <c r="D4902">
        <v>0.55643045518612599</v>
      </c>
      <c r="E4902">
        <v>2.88863584526232E-2</v>
      </c>
      <c r="F4902">
        <v>1.1793267275483399</v>
      </c>
      <c r="G4902">
        <v>0.29898426106796899</v>
      </c>
      <c r="H4902">
        <v>1.0152463752105201</v>
      </c>
      <c r="I4902">
        <v>0.76991394699787397</v>
      </c>
      <c r="J4902">
        <v>-2</v>
      </c>
      <c r="K4902">
        <f t="shared" si="152"/>
        <v>2</v>
      </c>
      <c r="L4902" s="1">
        <f t="shared" si="153"/>
        <v>0.2794528301666292</v>
      </c>
    </row>
    <row r="4903" spans="1:12" x14ac:dyDescent="0.35">
      <c r="A4903" t="s">
        <v>17206</v>
      </c>
      <c r="B4903">
        <v>0.60323542791770302</v>
      </c>
      <c r="C4903" s="1">
        <v>6.7050737804099103E-6</v>
      </c>
      <c r="D4903">
        <v>0.62114780660248803</v>
      </c>
      <c r="E4903" s="1">
        <v>4.6805050585435798E-6</v>
      </c>
      <c r="F4903" t="s">
        <v>10</v>
      </c>
      <c r="G4903" t="s">
        <v>11</v>
      </c>
      <c r="H4903">
        <v>0.99471970715412805</v>
      </c>
      <c r="I4903">
        <v>0.83989435574070304</v>
      </c>
      <c r="J4903">
        <v>-2</v>
      </c>
      <c r="K4903">
        <f t="shared" si="152"/>
        <v>2</v>
      </c>
      <c r="L4903" s="1">
        <f t="shared" si="153"/>
        <v>0.27996858043984735</v>
      </c>
    </row>
    <row r="4904" spans="1:12" x14ac:dyDescent="0.35">
      <c r="A4904" t="s">
        <v>12975</v>
      </c>
      <c r="B4904">
        <v>0.51165735939134405</v>
      </c>
      <c r="C4904">
        <v>2.92078480360191E-4</v>
      </c>
      <c r="D4904">
        <v>1.4440653419293099</v>
      </c>
      <c r="E4904">
        <v>0.74669401534332502</v>
      </c>
      <c r="F4904" t="s">
        <v>10</v>
      </c>
      <c r="G4904" t="s">
        <v>11</v>
      </c>
      <c r="H4904">
        <v>0.98217445950403703</v>
      </c>
      <c r="I4904">
        <v>9.3008299088954305E-2</v>
      </c>
      <c r="J4904">
        <v>-2</v>
      </c>
      <c r="K4904">
        <f t="shared" si="152"/>
        <v>2</v>
      </c>
      <c r="L4904" s="1">
        <f t="shared" si="153"/>
        <v>0.27999813097087983</v>
      </c>
    </row>
    <row r="4905" spans="1:12" x14ac:dyDescent="0.35">
      <c r="A4905" t="s">
        <v>14081</v>
      </c>
      <c r="B4905">
        <v>0.33591479809036701</v>
      </c>
      <c r="C4905">
        <v>6.0634009685179404E-3</v>
      </c>
      <c r="D4905">
        <v>1.4000181891091099</v>
      </c>
      <c r="E4905">
        <v>0.54225816522722603</v>
      </c>
      <c r="F4905">
        <v>0.78696185587038503</v>
      </c>
      <c r="G4905">
        <v>0.55365641676507305</v>
      </c>
      <c r="H4905">
        <v>0.753241812704464</v>
      </c>
      <c r="I4905">
        <v>1.8497109191033999E-2</v>
      </c>
      <c r="J4905">
        <v>-2</v>
      </c>
      <c r="K4905">
        <f t="shared" si="152"/>
        <v>2</v>
      </c>
      <c r="L4905" s="1">
        <f t="shared" si="153"/>
        <v>0.28011877303796273</v>
      </c>
    </row>
    <row r="4906" spans="1:12" x14ac:dyDescent="0.35">
      <c r="A4906" t="s">
        <v>4424</v>
      </c>
      <c r="B4906">
        <v>0.690679995629081</v>
      </c>
      <c r="C4906">
        <v>8.0817887701664006E-3</v>
      </c>
      <c r="D4906">
        <v>0.55831125611205501</v>
      </c>
      <c r="E4906">
        <v>0.77158876738695104</v>
      </c>
      <c r="F4906" t="s">
        <v>10</v>
      </c>
      <c r="G4906" t="s">
        <v>11</v>
      </c>
      <c r="H4906">
        <v>0.90289536197542697</v>
      </c>
      <c r="I4906">
        <v>6.0692051717267603E-2</v>
      </c>
      <c r="J4906">
        <v>-2</v>
      </c>
      <c r="K4906">
        <f t="shared" si="152"/>
        <v>2</v>
      </c>
      <c r="L4906" s="1">
        <f t="shared" si="153"/>
        <v>0.28012086929146168</v>
      </c>
    </row>
    <row r="4907" spans="1:12" x14ac:dyDescent="0.35">
      <c r="A4907" t="s">
        <v>1249</v>
      </c>
      <c r="B4907">
        <v>0.37232372062680102</v>
      </c>
      <c r="C4907">
        <v>1.2879494857220199E-3</v>
      </c>
      <c r="D4907">
        <v>1.23215134801957</v>
      </c>
      <c r="E4907">
        <v>0.75829291789479603</v>
      </c>
      <c r="F4907" t="s">
        <v>10</v>
      </c>
      <c r="G4907" t="s">
        <v>11</v>
      </c>
      <c r="H4907">
        <v>0.958353633808399</v>
      </c>
      <c r="I4907">
        <v>8.0982420235590893E-2</v>
      </c>
      <c r="J4907">
        <v>-2</v>
      </c>
      <c r="K4907">
        <f t="shared" si="152"/>
        <v>2</v>
      </c>
      <c r="L4907" s="1">
        <f t="shared" si="153"/>
        <v>0.28018776253870298</v>
      </c>
    </row>
    <row r="4908" spans="1:12" x14ac:dyDescent="0.35">
      <c r="A4908" t="s">
        <v>11072</v>
      </c>
      <c r="B4908">
        <v>0.412380698500937</v>
      </c>
      <c r="C4908" s="1">
        <v>2.2538505169418102E-6</v>
      </c>
      <c r="D4908">
        <v>0.472042932354584</v>
      </c>
      <c r="E4908" s="1">
        <v>4.3421543329296496E-6</v>
      </c>
      <c r="F4908" t="s">
        <v>10</v>
      </c>
      <c r="G4908" t="s">
        <v>11</v>
      </c>
      <c r="H4908">
        <v>1.1388445662671001</v>
      </c>
      <c r="I4908">
        <v>0.84116416148355899</v>
      </c>
      <c r="J4908">
        <v>-2</v>
      </c>
      <c r="K4908">
        <f t="shared" si="152"/>
        <v>2</v>
      </c>
      <c r="L4908" s="1">
        <f t="shared" si="153"/>
        <v>0.28039025249613631</v>
      </c>
    </row>
    <row r="4909" spans="1:12" x14ac:dyDescent="0.35">
      <c r="A4909" t="s">
        <v>8619</v>
      </c>
      <c r="B4909">
        <v>0.55031792893268605</v>
      </c>
      <c r="C4909" s="1">
        <v>5.5559129471950904E-6</v>
      </c>
      <c r="D4909">
        <v>0.67377479349073499</v>
      </c>
      <c r="E4909">
        <v>2.3739430659632499E-3</v>
      </c>
      <c r="F4909" t="s">
        <v>10</v>
      </c>
      <c r="G4909" t="s">
        <v>11</v>
      </c>
      <c r="H4909">
        <v>1.0252275306402401</v>
      </c>
      <c r="I4909">
        <v>0.83916779232407801</v>
      </c>
      <c r="J4909">
        <v>-2</v>
      </c>
      <c r="K4909">
        <f t="shared" si="152"/>
        <v>2</v>
      </c>
      <c r="L4909" s="1">
        <f t="shared" si="153"/>
        <v>0.2805157637676628</v>
      </c>
    </row>
    <row r="4910" spans="1:12" x14ac:dyDescent="0.35">
      <c r="A4910" t="s">
        <v>11954</v>
      </c>
      <c r="B4910">
        <v>0.488493779257343</v>
      </c>
      <c r="C4910">
        <v>3.45595074877158E-4</v>
      </c>
      <c r="D4910">
        <v>0.71799535797258596</v>
      </c>
      <c r="E4910">
        <v>0.70963256667010799</v>
      </c>
      <c r="F4910">
        <v>1.1793617560627501</v>
      </c>
      <c r="G4910">
        <v>0.41286799905482502</v>
      </c>
      <c r="H4910">
        <v>0.66699275480158404</v>
      </c>
      <c r="I4910" s="1">
        <v>5.0687677226734399E-5</v>
      </c>
      <c r="J4910">
        <v>-2</v>
      </c>
      <c r="K4910">
        <f t="shared" si="152"/>
        <v>2</v>
      </c>
      <c r="L4910" s="1">
        <f t="shared" si="153"/>
        <v>0.28072421211925924</v>
      </c>
    </row>
    <row r="4911" spans="1:12" x14ac:dyDescent="0.35">
      <c r="A4911" t="s">
        <v>9064</v>
      </c>
      <c r="B4911">
        <v>0.44006710175321201</v>
      </c>
      <c r="C4911" s="1">
        <v>1.8503806743698601E-5</v>
      </c>
      <c r="D4911">
        <v>0.68616273083313795</v>
      </c>
      <c r="E4911">
        <v>7.33382074893143E-2</v>
      </c>
      <c r="F4911">
        <v>1.1725153456485</v>
      </c>
      <c r="G4911">
        <v>0.56470113378226405</v>
      </c>
      <c r="H4911">
        <v>0.97439980730829401</v>
      </c>
      <c r="I4911">
        <v>0.48531096411899</v>
      </c>
      <c r="J4911">
        <v>-2</v>
      </c>
      <c r="K4911">
        <f t="shared" si="152"/>
        <v>2</v>
      </c>
      <c r="L4911" s="1">
        <f t="shared" si="153"/>
        <v>0.28084220229932799</v>
      </c>
    </row>
    <row r="4912" spans="1:12" x14ac:dyDescent="0.35">
      <c r="A4912" t="s">
        <v>1059</v>
      </c>
      <c r="B4912">
        <v>0.44373830985638002</v>
      </c>
      <c r="C4912">
        <v>2.4113122269406099E-2</v>
      </c>
      <c r="D4912">
        <v>0.81872292875473296</v>
      </c>
      <c r="E4912">
        <v>0.81744632985124999</v>
      </c>
      <c r="F4912" t="s">
        <v>10</v>
      </c>
      <c r="G4912" t="s">
        <v>11</v>
      </c>
      <c r="H4912">
        <v>0.68012687159796004</v>
      </c>
      <c r="I4912">
        <v>2.0673707437686398E-3</v>
      </c>
      <c r="J4912">
        <v>-2</v>
      </c>
      <c r="K4912">
        <f t="shared" si="152"/>
        <v>2</v>
      </c>
      <c r="L4912" s="1">
        <f t="shared" si="153"/>
        <v>0.28120894095480825</v>
      </c>
    </row>
    <row r="4913" spans="1:12" x14ac:dyDescent="0.35">
      <c r="A4913" t="s">
        <v>14696</v>
      </c>
      <c r="B4913">
        <v>0.545435476114012</v>
      </c>
      <c r="C4913">
        <v>3.3876049364390702E-4</v>
      </c>
      <c r="D4913">
        <v>0.76040003307882897</v>
      </c>
      <c r="E4913">
        <v>0.80861981159616003</v>
      </c>
      <c r="F4913" t="s">
        <v>10</v>
      </c>
      <c r="G4913" t="s">
        <v>11</v>
      </c>
      <c r="H4913">
        <v>0.931316761135905</v>
      </c>
      <c r="I4913">
        <v>3.6306458321303699E-2</v>
      </c>
      <c r="J4913">
        <v>-2</v>
      </c>
      <c r="K4913">
        <f t="shared" si="152"/>
        <v>2</v>
      </c>
      <c r="L4913" s="1">
        <f t="shared" si="153"/>
        <v>0.28175501013703591</v>
      </c>
    </row>
    <row r="4914" spans="1:12" x14ac:dyDescent="0.35">
      <c r="A4914" t="s">
        <v>14847</v>
      </c>
      <c r="B4914">
        <v>0.68095213763330298</v>
      </c>
      <c r="C4914" s="1">
        <v>2.2140850082348801E-5</v>
      </c>
      <c r="D4914">
        <v>0.39760363535825499</v>
      </c>
      <c r="E4914">
        <v>0.83584367021026196</v>
      </c>
      <c r="F4914" t="s">
        <v>10</v>
      </c>
      <c r="G4914" t="s">
        <v>11</v>
      </c>
      <c r="H4914">
        <v>0.91351368969151303</v>
      </c>
      <c r="I4914">
        <v>9.5546992548853401E-3</v>
      </c>
      <c r="J4914">
        <v>-2</v>
      </c>
      <c r="K4914">
        <f t="shared" si="152"/>
        <v>2</v>
      </c>
      <c r="L4914" s="1">
        <f t="shared" si="153"/>
        <v>0.28180683677174323</v>
      </c>
    </row>
    <row r="4915" spans="1:12" x14ac:dyDescent="0.35">
      <c r="A4915" t="s">
        <v>8122</v>
      </c>
      <c r="B4915">
        <v>0.64475854056405202</v>
      </c>
      <c r="C4915">
        <v>2.8344731134577798E-2</v>
      </c>
      <c r="D4915">
        <v>1.342498391243</v>
      </c>
      <c r="E4915">
        <v>0.81402929622783005</v>
      </c>
      <c r="F4915" t="s">
        <v>10</v>
      </c>
      <c r="G4915" t="s">
        <v>11</v>
      </c>
      <c r="H4915">
        <v>0.77454298980831005</v>
      </c>
      <c r="I4915">
        <v>3.29679646539525E-3</v>
      </c>
      <c r="J4915">
        <v>-2</v>
      </c>
      <c r="K4915">
        <f t="shared" si="152"/>
        <v>2</v>
      </c>
      <c r="L4915" s="1">
        <f t="shared" si="153"/>
        <v>0.28189027460926769</v>
      </c>
    </row>
    <row r="4916" spans="1:12" x14ac:dyDescent="0.35">
      <c r="A4916" t="s">
        <v>3910</v>
      </c>
      <c r="B4916">
        <v>0.90417248432914599</v>
      </c>
      <c r="C4916">
        <v>5.0424005932952799E-3</v>
      </c>
      <c r="D4916">
        <v>0.87780751133080803</v>
      </c>
      <c r="E4916">
        <v>8.9171004724270895E-3</v>
      </c>
      <c r="F4916" t="s">
        <v>10</v>
      </c>
      <c r="G4916" t="s">
        <v>11</v>
      </c>
      <c r="H4916">
        <v>1.00796985210278</v>
      </c>
      <c r="I4916">
        <v>0.83219254353824401</v>
      </c>
      <c r="J4916">
        <v>-2</v>
      </c>
      <c r="K4916">
        <f t="shared" si="152"/>
        <v>2</v>
      </c>
      <c r="L4916" s="1">
        <f t="shared" si="153"/>
        <v>0.28205068153465546</v>
      </c>
    </row>
    <row r="4917" spans="1:12" x14ac:dyDescent="0.35">
      <c r="A4917" t="s">
        <v>15994</v>
      </c>
      <c r="B4917">
        <v>0.50757652020676503</v>
      </c>
      <c r="C4917" s="1">
        <v>2.68060535716884E-5</v>
      </c>
      <c r="D4917">
        <v>0.66575845051337401</v>
      </c>
      <c r="E4917">
        <v>0.84145679000572504</v>
      </c>
      <c r="F4917" t="s">
        <v>10</v>
      </c>
      <c r="G4917" t="s">
        <v>11</v>
      </c>
      <c r="H4917">
        <v>0.75443386129102696</v>
      </c>
      <c r="I4917">
        <v>4.7188214663312997E-3</v>
      </c>
      <c r="J4917">
        <v>-2</v>
      </c>
      <c r="K4917">
        <f t="shared" si="152"/>
        <v>2</v>
      </c>
      <c r="L4917" s="1">
        <f t="shared" si="153"/>
        <v>0.28206747250854264</v>
      </c>
    </row>
    <row r="4918" spans="1:12" x14ac:dyDescent="0.35">
      <c r="A4918" t="s">
        <v>7516</v>
      </c>
      <c r="B4918">
        <v>0.53455588780758501</v>
      </c>
      <c r="C4918">
        <v>3.5721959917279199E-4</v>
      </c>
      <c r="D4918">
        <v>0.34594564536099698</v>
      </c>
      <c r="E4918">
        <v>0.80449581741144305</v>
      </c>
      <c r="F4918" t="s">
        <v>10</v>
      </c>
      <c r="G4918" t="s">
        <v>11</v>
      </c>
      <c r="H4918">
        <v>0.86834604728043097</v>
      </c>
      <c r="I4918">
        <v>4.1384796072492701E-2</v>
      </c>
      <c r="J4918">
        <v>-2</v>
      </c>
      <c r="K4918">
        <f t="shared" si="152"/>
        <v>2</v>
      </c>
      <c r="L4918" s="1">
        <f t="shared" si="153"/>
        <v>0.28207927769436952</v>
      </c>
    </row>
    <row r="4919" spans="1:12" x14ac:dyDescent="0.35">
      <c r="A4919" t="s">
        <v>1529</v>
      </c>
      <c r="B4919">
        <v>0.76677880548824795</v>
      </c>
      <c r="C4919">
        <v>6.74875556837818E-2</v>
      </c>
      <c r="D4919">
        <v>0.65959072236013405</v>
      </c>
      <c r="E4919">
        <v>6.0345645541104497E-4</v>
      </c>
      <c r="F4919" t="s">
        <v>10</v>
      </c>
      <c r="G4919" t="s">
        <v>11</v>
      </c>
      <c r="H4919">
        <v>1.0084403176690699</v>
      </c>
      <c r="I4919">
        <v>0.77832157664476598</v>
      </c>
      <c r="J4919">
        <v>-2</v>
      </c>
      <c r="K4919">
        <f t="shared" si="152"/>
        <v>2</v>
      </c>
      <c r="L4919" s="1">
        <f t="shared" si="153"/>
        <v>0.28213752959465294</v>
      </c>
    </row>
    <row r="4920" spans="1:12" x14ac:dyDescent="0.35">
      <c r="A4920" t="s">
        <v>5745</v>
      </c>
      <c r="B4920">
        <v>0.40281800044958799</v>
      </c>
      <c r="C4920">
        <v>2.24774473661045E-3</v>
      </c>
      <c r="D4920">
        <v>2.3033897111277399</v>
      </c>
      <c r="E4920">
        <v>0.22301258307756</v>
      </c>
      <c r="F4920">
        <v>1.0867920105026301</v>
      </c>
      <c r="G4920">
        <v>0.88627219177196903</v>
      </c>
      <c r="H4920">
        <v>0.803373873587927</v>
      </c>
      <c r="I4920">
        <v>1.7448116614978901E-2</v>
      </c>
      <c r="J4920">
        <v>-2</v>
      </c>
      <c r="K4920">
        <f t="shared" si="152"/>
        <v>2</v>
      </c>
      <c r="L4920" s="1">
        <f t="shared" si="153"/>
        <v>0.28224515905027958</v>
      </c>
    </row>
    <row r="4921" spans="1:12" x14ac:dyDescent="0.35">
      <c r="A4921" t="s">
        <v>1157</v>
      </c>
      <c r="B4921">
        <v>0.59645013799449098</v>
      </c>
      <c r="C4921">
        <v>1.50757992738462E-3</v>
      </c>
      <c r="D4921">
        <v>0.74003606289897905</v>
      </c>
      <c r="E4921">
        <v>0.843543727882893</v>
      </c>
      <c r="F4921" t="s">
        <v>10</v>
      </c>
      <c r="G4921" t="s">
        <v>11</v>
      </c>
      <c r="H4921">
        <v>0.738359108902929</v>
      </c>
      <c r="I4921">
        <v>1.9391001730489101E-3</v>
      </c>
      <c r="J4921">
        <v>-2</v>
      </c>
      <c r="K4921">
        <f t="shared" si="152"/>
        <v>2</v>
      </c>
      <c r="L4921" s="1">
        <f t="shared" si="153"/>
        <v>0.28233013599444218</v>
      </c>
    </row>
    <row r="4922" spans="1:12" x14ac:dyDescent="0.35">
      <c r="A4922" t="s">
        <v>27</v>
      </c>
      <c r="B4922">
        <v>0.81323426292919399</v>
      </c>
      <c r="C4922">
        <v>3.6811430927620502E-3</v>
      </c>
      <c r="D4922">
        <v>0.799534688687768</v>
      </c>
      <c r="E4922">
        <v>2.1602299726774201E-4</v>
      </c>
      <c r="F4922" t="s">
        <v>10</v>
      </c>
      <c r="G4922" t="s">
        <v>11</v>
      </c>
      <c r="H4922">
        <v>1.02294529298397</v>
      </c>
      <c r="I4922">
        <v>0.84323355046076698</v>
      </c>
      <c r="J4922">
        <v>-2</v>
      </c>
      <c r="K4922">
        <f t="shared" si="152"/>
        <v>2</v>
      </c>
      <c r="L4922" s="1">
        <f t="shared" si="153"/>
        <v>0.28237690551693223</v>
      </c>
    </row>
    <row r="4923" spans="1:12" x14ac:dyDescent="0.35">
      <c r="A4923" t="s">
        <v>14789</v>
      </c>
      <c r="B4923">
        <v>0.69815664040241898</v>
      </c>
      <c r="C4923">
        <v>2.1557014238254499E-3</v>
      </c>
      <c r="D4923">
        <v>0.66521289962618302</v>
      </c>
      <c r="E4923">
        <v>0.73228808234915199</v>
      </c>
      <c r="F4923" t="s">
        <v>10</v>
      </c>
      <c r="G4923" t="s">
        <v>11</v>
      </c>
      <c r="H4923">
        <v>0.97869712989354496</v>
      </c>
      <c r="I4923">
        <v>0.11368733261405101</v>
      </c>
      <c r="J4923">
        <v>-2</v>
      </c>
      <c r="K4923">
        <f t="shared" si="152"/>
        <v>2</v>
      </c>
      <c r="L4923" s="1">
        <f t="shared" si="153"/>
        <v>0.28271037212900946</v>
      </c>
    </row>
    <row r="4924" spans="1:12" x14ac:dyDescent="0.35">
      <c r="A4924" t="s">
        <v>1401</v>
      </c>
      <c r="B4924">
        <v>0.56422117445838305</v>
      </c>
      <c r="C4924">
        <v>1.51856449088525E-2</v>
      </c>
      <c r="D4924">
        <v>0.54882554996370803</v>
      </c>
      <c r="E4924">
        <v>0.71320213567244195</v>
      </c>
      <c r="F4924" t="s">
        <v>10</v>
      </c>
      <c r="G4924" t="s">
        <v>11</v>
      </c>
      <c r="H4924">
        <v>0.93195098330329196</v>
      </c>
      <c r="I4924">
        <v>0.12068654105778701</v>
      </c>
      <c r="J4924">
        <v>-2</v>
      </c>
      <c r="K4924">
        <f t="shared" si="152"/>
        <v>2</v>
      </c>
      <c r="L4924" s="1">
        <f t="shared" si="153"/>
        <v>0.28302477387969383</v>
      </c>
    </row>
    <row r="4925" spans="1:12" x14ac:dyDescent="0.35">
      <c r="A4925" t="s">
        <v>15720</v>
      </c>
      <c r="B4925">
        <v>0.48475807726238201</v>
      </c>
      <c r="C4925">
        <v>2.7565703274321199E-3</v>
      </c>
      <c r="D4925">
        <v>0.51182405028319899</v>
      </c>
      <c r="E4925">
        <v>0.82722065415085599</v>
      </c>
      <c r="F4925" t="s">
        <v>10</v>
      </c>
      <c r="G4925" t="s">
        <v>11</v>
      </c>
      <c r="H4925">
        <v>0.87483207203254199</v>
      </c>
      <c r="I4925">
        <v>1.9390670196270499E-2</v>
      </c>
      <c r="J4925">
        <v>-2</v>
      </c>
      <c r="K4925">
        <f t="shared" si="152"/>
        <v>2</v>
      </c>
      <c r="L4925" s="1">
        <f t="shared" si="153"/>
        <v>0.28312263155818623</v>
      </c>
    </row>
    <row r="4926" spans="1:12" x14ac:dyDescent="0.35">
      <c r="A4926" t="s">
        <v>5893</v>
      </c>
      <c r="B4926">
        <v>0.41001266843024298</v>
      </c>
      <c r="C4926">
        <v>5.6061796258339803E-3</v>
      </c>
      <c r="D4926">
        <v>0.34248690464399101</v>
      </c>
      <c r="E4926">
        <v>0.668974566164379</v>
      </c>
      <c r="F4926" t="s">
        <v>10</v>
      </c>
      <c r="G4926" t="s">
        <v>11</v>
      </c>
      <c r="H4926">
        <v>0.96810810064979003</v>
      </c>
      <c r="I4926">
        <v>0.174821025644013</v>
      </c>
      <c r="J4926">
        <v>-2</v>
      </c>
      <c r="K4926">
        <f t="shared" si="152"/>
        <v>2</v>
      </c>
      <c r="L4926" s="1">
        <f t="shared" si="153"/>
        <v>0.28313392381140867</v>
      </c>
    </row>
    <row r="4927" spans="1:12" x14ac:dyDescent="0.35">
      <c r="A4927" t="s">
        <v>16801</v>
      </c>
      <c r="B4927">
        <v>0.46185224673168801</v>
      </c>
      <c r="C4927" s="1">
        <v>3.7543815426519503E-5</v>
      </c>
      <c r="D4927">
        <v>0.431993717618813</v>
      </c>
      <c r="E4927">
        <v>2.1919631014124399E-4</v>
      </c>
      <c r="F4927" t="s">
        <v>10</v>
      </c>
      <c r="G4927" t="s">
        <v>11</v>
      </c>
      <c r="H4927">
        <v>1.0013145184499599</v>
      </c>
      <c r="I4927">
        <v>0.84928145700552804</v>
      </c>
      <c r="J4927">
        <v>-2</v>
      </c>
      <c r="K4927">
        <f t="shared" si="152"/>
        <v>2</v>
      </c>
      <c r="L4927" s="1">
        <f t="shared" si="153"/>
        <v>0.2831793990436986</v>
      </c>
    </row>
    <row r="4928" spans="1:12" x14ac:dyDescent="0.35">
      <c r="A4928" t="s">
        <v>16564</v>
      </c>
      <c r="B4928">
        <v>0.71254428740423903</v>
      </c>
      <c r="C4928">
        <v>1.7342114827195498E-2</v>
      </c>
      <c r="D4928">
        <v>0.70349432241988497</v>
      </c>
      <c r="E4928">
        <v>1.46912930208644E-2</v>
      </c>
      <c r="F4928" t="s">
        <v>10</v>
      </c>
      <c r="G4928" t="s">
        <v>11</v>
      </c>
      <c r="H4928">
        <v>1.01765492805976</v>
      </c>
      <c r="I4928">
        <v>0.81773448268767102</v>
      </c>
      <c r="J4928">
        <v>-2</v>
      </c>
      <c r="K4928">
        <f t="shared" si="152"/>
        <v>2</v>
      </c>
      <c r="L4928" s="1">
        <f t="shared" si="153"/>
        <v>0.28325596351191029</v>
      </c>
    </row>
    <row r="4929" spans="1:12" x14ac:dyDescent="0.35">
      <c r="A4929" t="s">
        <v>14120</v>
      </c>
      <c r="B4929">
        <v>0.52080886749381705</v>
      </c>
      <c r="C4929">
        <v>1.68923140889899E-4</v>
      </c>
      <c r="D4929">
        <v>0.88261108503341001</v>
      </c>
      <c r="E4929" s="1">
        <v>3.43535704871515E-7</v>
      </c>
      <c r="F4929" t="s">
        <v>10</v>
      </c>
      <c r="G4929" t="s">
        <v>11</v>
      </c>
      <c r="H4929">
        <v>0.99667124520943395</v>
      </c>
      <c r="I4929">
        <v>0.85069891880346804</v>
      </c>
      <c r="J4929">
        <v>-2</v>
      </c>
      <c r="K4929">
        <f t="shared" si="152"/>
        <v>2</v>
      </c>
      <c r="L4929" s="1">
        <f t="shared" si="153"/>
        <v>0.28362272849335429</v>
      </c>
    </row>
    <row r="4930" spans="1:12" x14ac:dyDescent="0.35">
      <c r="A4930" t="s">
        <v>14850</v>
      </c>
      <c r="B4930">
        <v>0.53225749512752496</v>
      </c>
      <c r="C4930">
        <v>4.6319068487376701E-4</v>
      </c>
      <c r="D4930">
        <v>0.691435205984815</v>
      </c>
      <c r="E4930">
        <v>6.0933495525367799E-3</v>
      </c>
      <c r="F4930">
        <v>0.78992607809497595</v>
      </c>
      <c r="G4930">
        <v>0.263687941863679</v>
      </c>
      <c r="H4930">
        <v>0.99518097689923901</v>
      </c>
      <c r="I4930">
        <v>0.86450820256883698</v>
      </c>
      <c r="J4930">
        <v>-2</v>
      </c>
      <c r="K4930">
        <f t="shared" ref="K4930:K4993" si="154">ABS(J4930)</f>
        <v>2</v>
      </c>
      <c r="L4930" s="1">
        <f t="shared" ref="L4930:L4993" si="155">AVERAGE(C4930,E4930,G4930,I4930)</f>
        <v>0.28368817116748163</v>
      </c>
    </row>
    <row r="4931" spans="1:12" x14ac:dyDescent="0.35">
      <c r="A4931" t="s">
        <v>11087</v>
      </c>
      <c r="B4931">
        <v>0.68889539239986897</v>
      </c>
      <c r="C4931">
        <v>7.6107146212615702E-3</v>
      </c>
      <c r="D4931">
        <v>0.83546431505213303</v>
      </c>
      <c r="E4931">
        <v>0.80971070968766301</v>
      </c>
      <c r="F4931" t="s">
        <v>10</v>
      </c>
      <c r="G4931" t="s">
        <v>11</v>
      </c>
      <c r="H4931">
        <v>0.83982964372623303</v>
      </c>
      <c r="I4931">
        <v>3.3747145439436597E-2</v>
      </c>
      <c r="J4931">
        <v>-2</v>
      </c>
      <c r="K4931">
        <f t="shared" si="154"/>
        <v>2</v>
      </c>
      <c r="L4931" s="1">
        <f t="shared" si="155"/>
        <v>0.28368952324945373</v>
      </c>
    </row>
    <row r="4932" spans="1:12" x14ac:dyDescent="0.35">
      <c r="A4932" t="s">
        <v>3733</v>
      </c>
      <c r="B4932">
        <v>0.93149035303451</v>
      </c>
      <c r="C4932">
        <v>0.102789064853231</v>
      </c>
      <c r="D4932">
        <v>0.87709457489573095</v>
      </c>
      <c r="E4932" s="1">
        <v>7.8673319234529799E-5</v>
      </c>
      <c r="F4932" t="s">
        <v>10</v>
      </c>
      <c r="G4932" t="s">
        <v>11</v>
      </c>
      <c r="H4932">
        <v>1.0578949995937099</v>
      </c>
      <c r="I4932">
        <v>0.74870533103042303</v>
      </c>
      <c r="J4932">
        <v>-2</v>
      </c>
      <c r="K4932">
        <f t="shared" si="154"/>
        <v>2</v>
      </c>
      <c r="L4932" s="1">
        <f t="shared" si="155"/>
        <v>0.2838576897342962</v>
      </c>
    </row>
    <row r="4933" spans="1:12" x14ac:dyDescent="0.35">
      <c r="A4933" t="s">
        <v>1556</v>
      </c>
      <c r="B4933">
        <v>0.39688724613854498</v>
      </c>
      <c r="C4933">
        <v>2.0721606184540299E-4</v>
      </c>
      <c r="D4933">
        <v>0.58409586107881395</v>
      </c>
      <c r="E4933">
        <v>0.72063263248004095</v>
      </c>
      <c r="F4933" t="s">
        <v>10</v>
      </c>
      <c r="G4933" t="s">
        <v>11</v>
      </c>
      <c r="H4933">
        <v>0.92006886967238999</v>
      </c>
      <c r="I4933">
        <v>0.13083782285780601</v>
      </c>
      <c r="J4933">
        <v>-2</v>
      </c>
      <c r="K4933">
        <f t="shared" si="154"/>
        <v>2</v>
      </c>
      <c r="L4933" s="1">
        <f t="shared" si="155"/>
        <v>0.28389255713323075</v>
      </c>
    </row>
    <row r="4934" spans="1:12" x14ac:dyDescent="0.35">
      <c r="A4934" t="s">
        <v>7267</v>
      </c>
      <c r="B4934">
        <v>0.27791479285712201</v>
      </c>
      <c r="C4934">
        <v>2.5649016835917302E-3</v>
      </c>
      <c r="D4934">
        <v>1.3318184309447001</v>
      </c>
      <c r="E4934">
        <v>0.81867773152170298</v>
      </c>
      <c r="F4934" t="s">
        <v>10</v>
      </c>
      <c r="G4934" t="s">
        <v>11</v>
      </c>
      <c r="H4934">
        <v>0.78417497400499503</v>
      </c>
      <c r="I4934">
        <v>3.2350309260376402E-2</v>
      </c>
      <c r="J4934">
        <v>-2</v>
      </c>
      <c r="K4934">
        <f t="shared" si="154"/>
        <v>2</v>
      </c>
      <c r="L4934" s="1">
        <f t="shared" si="155"/>
        <v>0.28453098082189038</v>
      </c>
    </row>
    <row r="4935" spans="1:12" x14ac:dyDescent="0.35">
      <c r="A4935" t="s">
        <v>10081</v>
      </c>
      <c r="B4935">
        <v>0.543457917211004</v>
      </c>
      <c r="C4935">
        <v>7.3830794715892996E-3</v>
      </c>
      <c r="D4935">
        <v>1.3238660573296701</v>
      </c>
      <c r="E4935">
        <v>0.843567528952051</v>
      </c>
      <c r="F4935" t="s">
        <v>10</v>
      </c>
      <c r="G4935" t="s">
        <v>11</v>
      </c>
      <c r="H4935">
        <v>0.82244059724097096</v>
      </c>
      <c r="I4935">
        <v>3.4761002065887298E-3</v>
      </c>
      <c r="J4935">
        <v>-2</v>
      </c>
      <c r="K4935">
        <f t="shared" si="154"/>
        <v>2</v>
      </c>
      <c r="L4935" s="1">
        <f t="shared" si="155"/>
        <v>0.28480890287674304</v>
      </c>
    </row>
    <row r="4936" spans="1:12" x14ac:dyDescent="0.35">
      <c r="A4936" t="s">
        <v>3798</v>
      </c>
      <c r="B4936">
        <v>0.45594113996952401</v>
      </c>
      <c r="C4936">
        <v>8.9232784105120898E-4</v>
      </c>
      <c r="D4936">
        <v>0.943512638705304</v>
      </c>
      <c r="E4936">
        <v>0.83616265476753504</v>
      </c>
      <c r="F4936" t="s">
        <v>10</v>
      </c>
      <c r="G4936" t="s">
        <v>11</v>
      </c>
      <c r="H4936">
        <v>0.98901829763272497</v>
      </c>
      <c r="I4936">
        <v>1.7465265509182998E-2</v>
      </c>
      <c r="J4936">
        <v>-2</v>
      </c>
      <c r="K4936">
        <f t="shared" si="154"/>
        <v>2</v>
      </c>
      <c r="L4936" s="1">
        <f t="shared" si="155"/>
        <v>0.28484008270592309</v>
      </c>
    </row>
    <row r="4937" spans="1:12" x14ac:dyDescent="0.35">
      <c r="A4937" t="s">
        <v>18253</v>
      </c>
      <c r="B4937">
        <v>0.66691241900153697</v>
      </c>
      <c r="C4937">
        <v>3.72405259481055E-2</v>
      </c>
      <c r="D4937">
        <v>1.69402616454153</v>
      </c>
      <c r="E4937">
        <v>0.81765945779518401</v>
      </c>
      <c r="F4937" t="s">
        <v>10</v>
      </c>
      <c r="G4937" t="s">
        <v>11</v>
      </c>
      <c r="H4937">
        <v>0.61516035769942901</v>
      </c>
      <c r="I4937" s="1">
        <v>9.8672448124481495E-6</v>
      </c>
      <c r="J4937">
        <v>-2</v>
      </c>
      <c r="K4937">
        <f t="shared" si="154"/>
        <v>2</v>
      </c>
      <c r="L4937" s="1">
        <f t="shared" si="155"/>
        <v>0.28496995032936728</v>
      </c>
    </row>
    <row r="4938" spans="1:12" x14ac:dyDescent="0.35">
      <c r="A4938" t="s">
        <v>8675</v>
      </c>
      <c r="B4938">
        <v>0.480540671035454</v>
      </c>
      <c r="C4938">
        <v>2.15681199991945E-4</v>
      </c>
      <c r="D4938">
        <v>0.51194825759280804</v>
      </c>
      <c r="E4938">
        <v>0.75856978035796596</v>
      </c>
      <c r="F4938" t="s">
        <v>10</v>
      </c>
      <c r="G4938" t="s">
        <v>11</v>
      </c>
      <c r="H4938">
        <v>0.90340098794355295</v>
      </c>
      <c r="I4938">
        <v>9.6649065432559397E-2</v>
      </c>
      <c r="J4938">
        <v>-2</v>
      </c>
      <c r="K4938">
        <f t="shared" si="154"/>
        <v>2</v>
      </c>
      <c r="L4938" s="1">
        <f t="shared" si="155"/>
        <v>0.2851448423301724</v>
      </c>
    </row>
    <row r="4939" spans="1:12" x14ac:dyDescent="0.35">
      <c r="A4939" t="s">
        <v>12206</v>
      </c>
      <c r="B4939">
        <v>0.58349567233935695</v>
      </c>
      <c r="C4939">
        <v>4.5796711321746597E-3</v>
      </c>
      <c r="D4939">
        <v>0.75872433940346395</v>
      </c>
      <c r="E4939">
        <v>0.105369294155889</v>
      </c>
      <c r="F4939" t="s">
        <v>10</v>
      </c>
      <c r="G4939" t="s">
        <v>11</v>
      </c>
      <c r="H4939">
        <v>0.990320659500739</v>
      </c>
      <c r="I4939">
        <v>0.74569898349290098</v>
      </c>
      <c r="J4939">
        <v>-2</v>
      </c>
      <c r="K4939">
        <f t="shared" si="154"/>
        <v>2</v>
      </c>
      <c r="L4939" s="1">
        <f t="shared" si="155"/>
        <v>0.28521598292698819</v>
      </c>
    </row>
    <row r="4940" spans="1:12" x14ac:dyDescent="0.35">
      <c r="A4940" t="s">
        <v>18697</v>
      </c>
      <c r="B4940">
        <v>0.54825438418701</v>
      </c>
      <c r="C4940">
        <v>7.53775893876535E-4</v>
      </c>
      <c r="D4940">
        <v>0.81518163221033901</v>
      </c>
      <c r="E4940">
        <v>0.80180695081508502</v>
      </c>
      <c r="F4940" t="s">
        <v>10</v>
      </c>
      <c r="G4940" t="s">
        <v>11</v>
      </c>
      <c r="H4940">
        <v>0.781242316355655</v>
      </c>
      <c r="I4940">
        <v>5.3445778942580499E-2</v>
      </c>
      <c r="J4940">
        <v>-2</v>
      </c>
      <c r="K4940">
        <f t="shared" si="154"/>
        <v>2</v>
      </c>
      <c r="L4940" s="1">
        <f t="shared" si="155"/>
        <v>0.28533550188384732</v>
      </c>
    </row>
    <row r="4941" spans="1:12" x14ac:dyDescent="0.35">
      <c r="A4941" t="s">
        <v>3334</v>
      </c>
      <c r="B4941">
        <v>0.55891555533658699</v>
      </c>
      <c r="C4941" s="1">
        <v>7.1831231844900399E-5</v>
      </c>
      <c r="D4941">
        <v>0.74311084870122102</v>
      </c>
      <c r="E4941" s="1">
        <v>1.41205613609139E-9</v>
      </c>
      <c r="F4941" t="s">
        <v>10</v>
      </c>
      <c r="G4941" t="s">
        <v>11</v>
      </c>
      <c r="H4941">
        <v>1.0050472362748299</v>
      </c>
      <c r="I4941">
        <v>0.85600905151717199</v>
      </c>
      <c r="J4941">
        <v>-2</v>
      </c>
      <c r="K4941">
        <f t="shared" si="154"/>
        <v>2</v>
      </c>
      <c r="L4941" s="1">
        <f t="shared" si="155"/>
        <v>0.28536029472035768</v>
      </c>
    </row>
    <row r="4942" spans="1:12" x14ac:dyDescent="0.35">
      <c r="A4942" t="s">
        <v>1448</v>
      </c>
      <c r="B4942">
        <v>0.41686632935913498</v>
      </c>
      <c r="C4942">
        <v>1.63032426604433E-2</v>
      </c>
      <c r="D4942">
        <v>0.53284530904597005</v>
      </c>
      <c r="E4942">
        <v>0.105049558133765</v>
      </c>
      <c r="F4942" t="s">
        <v>10</v>
      </c>
      <c r="G4942" t="s">
        <v>11</v>
      </c>
      <c r="H4942">
        <v>1.0049940493484499</v>
      </c>
      <c r="I4942">
        <v>0.73538014699444598</v>
      </c>
      <c r="J4942">
        <v>-2</v>
      </c>
      <c r="K4942">
        <f t="shared" si="154"/>
        <v>2</v>
      </c>
      <c r="L4942" s="1">
        <f t="shared" si="155"/>
        <v>0.28557764926288476</v>
      </c>
    </row>
    <row r="4943" spans="1:12" x14ac:dyDescent="0.35">
      <c r="A4943" t="s">
        <v>10964</v>
      </c>
      <c r="B4943">
        <v>0.53182436846117298</v>
      </c>
      <c r="C4943">
        <v>3.6196734087495298E-4</v>
      </c>
      <c r="D4943">
        <v>0.82918702323124505</v>
      </c>
      <c r="E4943">
        <v>0.84673237277693203</v>
      </c>
      <c r="F4943" t="s">
        <v>10</v>
      </c>
      <c r="G4943" t="s">
        <v>11</v>
      </c>
      <c r="H4943">
        <v>0.89565682744961395</v>
      </c>
      <c r="I4943">
        <v>1.0307416051623599E-2</v>
      </c>
      <c r="J4943">
        <v>-2</v>
      </c>
      <c r="K4943">
        <f t="shared" si="154"/>
        <v>2</v>
      </c>
      <c r="L4943" s="1">
        <f t="shared" si="155"/>
        <v>0.28580058538981018</v>
      </c>
    </row>
    <row r="4944" spans="1:12" x14ac:dyDescent="0.35">
      <c r="A4944" t="s">
        <v>13864</v>
      </c>
      <c r="B4944">
        <v>0.63123922043497804</v>
      </c>
      <c r="C4944">
        <v>4.8083918024862098E-4</v>
      </c>
      <c r="D4944">
        <v>8.34132310642378E-2</v>
      </c>
      <c r="E4944">
        <v>0.71610768867706398</v>
      </c>
      <c r="F4944" t="s">
        <v>10</v>
      </c>
      <c r="G4944" t="s">
        <v>11</v>
      </c>
      <c r="H4944">
        <v>0.97051650180984095</v>
      </c>
      <c r="I4944">
        <v>0.14081890353037799</v>
      </c>
      <c r="J4944">
        <v>-2</v>
      </c>
      <c r="K4944">
        <f t="shared" si="154"/>
        <v>2</v>
      </c>
      <c r="L4944" s="1">
        <f t="shared" si="155"/>
        <v>0.28580247712923018</v>
      </c>
    </row>
    <row r="4945" spans="1:12" x14ac:dyDescent="0.35">
      <c r="A4945" t="s">
        <v>695</v>
      </c>
      <c r="B4945">
        <v>0.35160741897771602</v>
      </c>
      <c r="C4945" s="1">
        <v>2.5949121709772399E-6</v>
      </c>
      <c r="D4945">
        <v>0.54786156551220699</v>
      </c>
      <c r="E4945">
        <v>0.85125934676265103</v>
      </c>
      <c r="F4945" t="s">
        <v>10</v>
      </c>
      <c r="G4945" t="s">
        <v>11</v>
      </c>
      <c r="H4945">
        <v>0.79750551956189797</v>
      </c>
      <c r="I4945">
        <v>6.4998171733163601E-3</v>
      </c>
      <c r="J4945">
        <v>-2</v>
      </c>
      <c r="K4945">
        <f t="shared" si="154"/>
        <v>2</v>
      </c>
      <c r="L4945" s="1">
        <f t="shared" si="155"/>
        <v>0.28592058628271283</v>
      </c>
    </row>
    <row r="4946" spans="1:12" x14ac:dyDescent="0.35">
      <c r="A4946" t="s">
        <v>7343</v>
      </c>
      <c r="B4946">
        <v>0.39240532722507998</v>
      </c>
      <c r="C4946">
        <v>7.8841726782937101E-4</v>
      </c>
      <c r="D4946">
        <v>1.1749112145012801</v>
      </c>
      <c r="E4946">
        <v>0.85762339560273304</v>
      </c>
      <c r="F4946" t="s">
        <v>10</v>
      </c>
      <c r="G4946" t="s">
        <v>11</v>
      </c>
      <c r="H4946">
        <v>0.56821664989885801</v>
      </c>
      <c r="I4946" s="1">
        <v>3.1695084990950002E-6</v>
      </c>
      <c r="J4946">
        <v>-2</v>
      </c>
      <c r="K4946">
        <f t="shared" si="154"/>
        <v>2</v>
      </c>
      <c r="L4946" s="1">
        <f t="shared" si="155"/>
        <v>0.2861383274596872</v>
      </c>
    </row>
    <row r="4947" spans="1:12" x14ac:dyDescent="0.35">
      <c r="A4947" t="s">
        <v>13158</v>
      </c>
      <c r="B4947">
        <v>0.38403987137543599</v>
      </c>
      <c r="C4947" s="1">
        <v>5.1986757264591603E-5</v>
      </c>
      <c r="D4947">
        <v>1.1468564612866301</v>
      </c>
      <c r="E4947">
        <v>0.85866955313516002</v>
      </c>
      <c r="F4947" t="s">
        <v>10</v>
      </c>
      <c r="G4947" t="s">
        <v>11</v>
      </c>
      <c r="H4947">
        <v>0.60364438576171497</v>
      </c>
      <c r="I4947" s="1">
        <v>4.26157477736722E-7</v>
      </c>
      <c r="J4947">
        <v>-2</v>
      </c>
      <c r="K4947">
        <f t="shared" si="154"/>
        <v>2</v>
      </c>
      <c r="L4947" s="1">
        <f t="shared" si="155"/>
        <v>0.28624065534996745</v>
      </c>
    </row>
    <row r="4948" spans="1:12" x14ac:dyDescent="0.35">
      <c r="A4948" t="s">
        <v>13735</v>
      </c>
      <c r="B4948">
        <v>0.86692880870970201</v>
      </c>
      <c r="C4948">
        <v>0.112437442902632</v>
      </c>
      <c r="D4948">
        <v>0.80025058206446698</v>
      </c>
      <c r="E4948" s="1">
        <v>3.7408281634941002E-10</v>
      </c>
      <c r="F4948" t="s">
        <v>10</v>
      </c>
      <c r="G4948" t="s">
        <v>11</v>
      </c>
      <c r="H4948">
        <v>0.98690531893689903</v>
      </c>
      <c r="I4948">
        <v>0.74639541860451297</v>
      </c>
      <c r="J4948">
        <v>-2</v>
      </c>
      <c r="K4948">
        <f t="shared" si="154"/>
        <v>2</v>
      </c>
      <c r="L4948" s="1">
        <f t="shared" si="155"/>
        <v>0.2862776206270759</v>
      </c>
    </row>
    <row r="4949" spans="1:12" x14ac:dyDescent="0.35">
      <c r="A4949" t="s">
        <v>15868</v>
      </c>
      <c r="B4949">
        <v>0.70839761436883097</v>
      </c>
      <c r="C4949">
        <v>3.81261507273946E-3</v>
      </c>
      <c r="D4949">
        <v>0.46415632629469</v>
      </c>
      <c r="E4949">
        <v>0.70355686602507395</v>
      </c>
      <c r="F4949" t="s">
        <v>10</v>
      </c>
      <c r="G4949" t="s">
        <v>11</v>
      </c>
      <c r="H4949">
        <v>0.91288611494087701</v>
      </c>
      <c r="I4949">
        <v>0.151792885147949</v>
      </c>
      <c r="J4949">
        <v>-2</v>
      </c>
      <c r="K4949">
        <f t="shared" si="154"/>
        <v>2</v>
      </c>
      <c r="L4949" s="1">
        <f t="shared" si="155"/>
        <v>0.28638745541525412</v>
      </c>
    </row>
    <row r="4950" spans="1:12" x14ac:dyDescent="0.35">
      <c r="A4950" t="s">
        <v>7226</v>
      </c>
      <c r="B4950">
        <v>0.49510233381930302</v>
      </c>
      <c r="C4950">
        <v>1.11164534737902E-2</v>
      </c>
      <c r="D4950">
        <v>0.89175260671836898</v>
      </c>
      <c r="E4950">
        <v>0.84547198326381501</v>
      </c>
      <c r="F4950" t="s">
        <v>10</v>
      </c>
      <c r="G4950" t="s">
        <v>11</v>
      </c>
      <c r="H4950">
        <v>0.75123050648507805</v>
      </c>
      <c r="I4950">
        <v>2.7182208833017398E-3</v>
      </c>
      <c r="J4950">
        <v>-2</v>
      </c>
      <c r="K4950">
        <f t="shared" si="154"/>
        <v>2</v>
      </c>
      <c r="L4950" s="1">
        <f t="shared" si="155"/>
        <v>0.28643555254030234</v>
      </c>
    </row>
    <row r="4951" spans="1:12" x14ac:dyDescent="0.35">
      <c r="A4951" t="s">
        <v>19123</v>
      </c>
      <c r="B4951">
        <v>0.60716120013748998</v>
      </c>
      <c r="C4951" s="1">
        <v>3.6557048723668E-5</v>
      </c>
      <c r="D4951">
        <v>0.81559187371365705</v>
      </c>
      <c r="E4951">
        <v>0.85925886897130999</v>
      </c>
      <c r="F4951" t="s">
        <v>10</v>
      </c>
      <c r="G4951" t="s">
        <v>11</v>
      </c>
      <c r="H4951">
        <v>0.65433896625452903</v>
      </c>
      <c r="I4951" s="1">
        <v>8.2808730112377305E-5</v>
      </c>
      <c r="J4951">
        <v>-2</v>
      </c>
      <c r="K4951">
        <f t="shared" si="154"/>
        <v>2</v>
      </c>
      <c r="L4951" s="1">
        <f t="shared" si="155"/>
        <v>0.28645941158338201</v>
      </c>
    </row>
    <row r="4952" spans="1:12" x14ac:dyDescent="0.35">
      <c r="A4952" t="s">
        <v>15230</v>
      </c>
      <c r="B4952">
        <v>0.53603411779757404</v>
      </c>
      <c r="C4952">
        <v>5.3196432856271198E-4</v>
      </c>
      <c r="D4952">
        <v>0.55719943731288202</v>
      </c>
      <c r="E4952">
        <v>2.8927394451933302E-4</v>
      </c>
      <c r="F4952">
        <v>0.64775962234395201</v>
      </c>
      <c r="G4952">
        <v>0.426212191451942</v>
      </c>
      <c r="H4952">
        <v>0.97403006424951699</v>
      </c>
      <c r="I4952">
        <v>0.71943197065894604</v>
      </c>
      <c r="J4952">
        <v>-2</v>
      </c>
      <c r="K4952">
        <f t="shared" si="154"/>
        <v>2</v>
      </c>
      <c r="L4952" s="1">
        <f t="shared" si="155"/>
        <v>0.28661635009599251</v>
      </c>
    </row>
    <row r="4953" spans="1:12" x14ac:dyDescent="0.35">
      <c r="A4953" t="s">
        <v>13529</v>
      </c>
      <c r="B4953">
        <v>0.67413966384587798</v>
      </c>
      <c r="C4953">
        <v>4.3437500519004904E-3</v>
      </c>
      <c r="D4953">
        <v>0.68480513276251898</v>
      </c>
      <c r="E4953" s="1">
        <v>2.8905190212798699E-9</v>
      </c>
      <c r="F4953" t="s">
        <v>10</v>
      </c>
      <c r="G4953" t="s">
        <v>11</v>
      </c>
      <c r="H4953">
        <v>0.99836894956069699</v>
      </c>
      <c r="I4953">
        <v>0.85632341949987001</v>
      </c>
      <c r="J4953">
        <v>-2</v>
      </c>
      <c r="K4953">
        <f t="shared" si="154"/>
        <v>2</v>
      </c>
      <c r="L4953" s="1">
        <f t="shared" si="155"/>
        <v>0.28688905748076315</v>
      </c>
    </row>
    <row r="4954" spans="1:12" x14ac:dyDescent="0.35">
      <c r="A4954" t="s">
        <v>3359</v>
      </c>
      <c r="B4954">
        <v>0.30069038169886497</v>
      </c>
      <c r="C4954">
        <v>3.91148988277224E-2</v>
      </c>
      <c r="D4954">
        <v>1.1239082179620601</v>
      </c>
      <c r="E4954">
        <v>0.75736656823912896</v>
      </c>
      <c r="F4954" t="s">
        <v>10</v>
      </c>
      <c r="G4954" t="s">
        <v>11</v>
      </c>
      <c r="H4954">
        <v>0.88353224396743102</v>
      </c>
      <c r="I4954">
        <v>6.4214567415791901E-2</v>
      </c>
      <c r="J4954">
        <v>-2</v>
      </c>
      <c r="K4954">
        <f t="shared" si="154"/>
        <v>2</v>
      </c>
      <c r="L4954" s="1">
        <f t="shared" si="155"/>
        <v>0.2868986781608811</v>
      </c>
    </row>
    <row r="4955" spans="1:12" x14ac:dyDescent="0.35">
      <c r="A4955" t="s">
        <v>9821</v>
      </c>
      <c r="B4955">
        <v>0.52877534492271705</v>
      </c>
      <c r="C4955">
        <v>3.6052135967275501E-3</v>
      </c>
      <c r="D4955">
        <v>0.42248112795988602</v>
      </c>
      <c r="E4955">
        <v>1.20788304696728E-3</v>
      </c>
      <c r="F4955" t="s">
        <v>10</v>
      </c>
      <c r="G4955" t="s">
        <v>11</v>
      </c>
      <c r="H4955">
        <v>1.02709441676031</v>
      </c>
      <c r="I4955">
        <v>0.85628869043473499</v>
      </c>
      <c r="J4955">
        <v>-2</v>
      </c>
      <c r="K4955">
        <f t="shared" si="154"/>
        <v>2</v>
      </c>
      <c r="L4955" s="1">
        <f t="shared" si="155"/>
        <v>0.28703392902614328</v>
      </c>
    </row>
    <row r="4956" spans="1:12" x14ac:dyDescent="0.35">
      <c r="A4956" t="s">
        <v>1388</v>
      </c>
      <c r="B4956">
        <v>0.53180914762090203</v>
      </c>
      <c r="C4956">
        <v>1.24429643045036E-2</v>
      </c>
      <c r="D4956">
        <v>1.4472189440680501</v>
      </c>
      <c r="E4956">
        <v>0.78999701801499</v>
      </c>
      <c r="F4956" t="s">
        <v>10</v>
      </c>
      <c r="G4956" t="s">
        <v>11</v>
      </c>
      <c r="H4956">
        <v>0.97526573730115595</v>
      </c>
      <c r="I4956">
        <v>5.88342281418439E-2</v>
      </c>
      <c r="J4956">
        <v>-2</v>
      </c>
      <c r="K4956">
        <f t="shared" si="154"/>
        <v>2</v>
      </c>
      <c r="L4956" s="1">
        <f t="shared" si="155"/>
        <v>0.28709140348711254</v>
      </c>
    </row>
    <row r="4957" spans="1:12" x14ac:dyDescent="0.35">
      <c r="A4957" t="s">
        <v>3074</v>
      </c>
      <c r="B4957">
        <v>0.489401953416085</v>
      </c>
      <c r="C4957">
        <v>7.1684024942194804E-3</v>
      </c>
      <c r="D4957">
        <v>1.23792841343914</v>
      </c>
      <c r="E4957">
        <v>0.71799598799515196</v>
      </c>
      <c r="F4957" t="s">
        <v>10</v>
      </c>
      <c r="G4957" t="s">
        <v>11</v>
      </c>
      <c r="H4957">
        <v>0.93896345960875505</v>
      </c>
      <c r="I4957">
        <v>0.136607345135631</v>
      </c>
      <c r="J4957">
        <v>-2</v>
      </c>
      <c r="K4957">
        <f t="shared" si="154"/>
        <v>2</v>
      </c>
      <c r="L4957" s="1">
        <f t="shared" si="155"/>
        <v>0.28725724520833412</v>
      </c>
    </row>
    <row r="4958" spans="1:12" x14ac:dyDescent="0.35">
      <c r="A4958" t="s">
        <v>7374</v>
      </c>
      <c r="B4958">
        <v>0.63631654732877996</v>
      </c>
      <c r="C4958">
        <v>1.7074407798545299E-2</v>
      </c>
      <c r="D4958">
        <v>0.78067906521144204</v>
      </c>
      <c r="E4958">
        <v>0.84517874548524596</v>
      </c>
      <c r="F4958" t="s">
        <v>10</v>
      </c>
      <c r="G4958" t="s">
        <v>11</v>
      </c>
      <c r="H4958">
        <v>0.40917547215605499</v>
      </c>
      <c r="I4958" s="1">
        <v>1.2734973349911601E-6</v>
      </c>
      <c r="J4958">
        <v>-2</v>
      </c>
      <c r="K4958">
        <f t="shared" si="154"/>
        <v>2</v>
      </c>
      <c r="L4958" s="1">
        <f t="shared" si="155"/>
        <v>0.28741814226037543</v>
      </c>
    </row>
    <row r="4959" spans="1:12" x14ac:dyDescent="0.35">
      <c r="A4959" t="s">
        <v>1405</v>
      </c>
      <c r="B4959">
        <v>0.36236212338053497</v>
      </c>
      <c r="C4959">
        <v>9.6224965639794401E-4</v>
      </c>
      <c r="D4959">
        <v>1.7473972124939801</v>
      </c>
      <c r="E4959">
        <v>0.86182352863132505</v>
      </c>
      <c r="F4959" t="s">
        <v>10</v>
      </c>
      <c r="G4959" t="s">
        <v>11</v>
      </c>
      <c r="H4959">
        <v>0.70570741934047498</v>
      </c>
      <c r="I4959" s="1">
        <v>4.31931811843777E-5</v>
      </c>
      <c r="J4959">
        <v>-2</v>
      </c>
      <c r="K4959">
        <f t="shared" si="154"/>
        <v>2</v>
      </c>
      <c r="L4959" s="1">
        <f t="shared" si="155"/>
        <v>0.28760965715630243</v>
      </c>
    </row>
    <row r="4960" spans="1:12" x14ac:dyDescent="0.35">
      <c r="A4960" t="s">
        <v>17151</v>
      </c>
      <c r="B4960">
        <v>0.71591026657746304</v>
      </c>
      <c r="C4960">
        <v>1.5291000809207299E-2</v>
      </c>
      <c r="D4960">
        <v>0.88693306475585698</v>
      </c>
      <c r="E4960">
        <v>0.84517874548524596</v>
      </c>
      <c r="F4960" t="s">
        <v>10</v>
      </c>
      <c r="G4960" t="s">
        <v>11</v>
      </c>
      <c r="H4960">
        <v>0.73425883707873796</v>
      </c>
      <c r="I4960">
        <v>2.4084231202501799E-3</v>
      </c>
      <c r="J4960">
        <v>-2</v>
      </c>
      <c r="K4960">
        <f t="shared" si="154"/>
        <v>2</v>
      </c>
      <c r="L4960" s="1">
        <f t="shared" si="155"/>
        <v>0.2876260564715678</v>
      </c>
    </row>
    <row r="4961" spans="1:12" x14ac:dyDescent="0.35">
      <c r="A4961" t="s">
        <v>5743</v>
      </c>
      <c r="B4961">
        <v>0.51400646326196098</v>
      </c>
      <c r="C4961">
        <v>1.48048269357191E-2</v>
      </c>
      <c r="D4961">
        <v>1.24880507241931</v>
      </c>
      <c r="E4961">
        <v>0.49322632743397699</v>
      </c>
      <c r="F4961">
        <v>0.74927949690047801</v>
      </c>
      <c r="G4961">
        <v>8.8953535444372095E-2</v>
      </c>
      <c r="H4961">
        <v>1.11047131337935</v>
      </c>
      <c r="I4961">
        <v>0.55556074582623305</v>
      </c>
      <c r="J4961">
        <v>-2</v>
      </c>
      <c r="K4961">
        <f t="shared" si="154"/>
        <v>2</v>
      </c>
      <c r="L4961" s="1">
        <f t="shared" si="155"/>
        <v>0.28813635891007527</v>
      </c>
    </row>
    <row r="4962" spans="1:12" x14ac:dyDescent="0.35">
      <c r="A4962" t="s">
        <v>16939</v>
      </c>
      <c r="B4962">
        <v>0.66184198040710596</v>
      </c>
      <c r="C4962">
        <v>7.7024564915501796E-4</v>
      </c>
      <c r="D4962">
        <v>1.0880619340465101</v>
      </c>
      <c r="E4962">
        <v>0.86238869867244194</v>
      </c>
      <c r="F4962" t="s">
        <v>10</v>
      </c>
      <c r="G4962" t="s">
        <v>11</v>
      </c>
      <c r="H4962">
        <v>0.68110027998553002</v>
      </c>
      <c r="I4962">
        <v>1.2729914925194599E-3</v>
      </c>
      <c r="J4962">
        <v>-2</v>
      </c>
      <c r="K4962">
        <f t="shared" si="154"/>
        <v>2</v>
      </c>
      <c r="L4962" s="1">
        <f t="shared" si="155"/>
        <v>0.28814397860470548</v>
      </c>
    </row>
    <row r="4963" spans="1:12" x14ac:dyDescent="0.35">
      <c r="A4963" t="s">
        <v>14722</v>
      </c>
      <c r="B4963">
        <v>0.67020343776839897</v>
      </c>
      <c r="C4963">
        <v>1.31324628962578E-2</v>
      </c>
      <c r="D4963">
        <v>0.79995759509765096</v>
      </c>
      <c r="E4963">
        <v>0.85147645913539705</v>
      </c>
      <c r="F4963" t="s">
        <v>10</v>
      </c>
      <c r="G4963" t="s">
        <v>11</v>
      </c>
      <c r="H4963">
        <v>0.71676906713770805</v>
      </c>
      <c r="I4963">
        <v>4.7279349499081803E-4</v>
      </c>
      <c r="J4963">
        <v>-2</v>
      </c>
      <c r="K4963">
        <f t="shared" si="154"/>
        <v>2</v>
      </c>
      <c r="L4963" s="1">
        <f t="shared" si="155"/>
        <v>0.28836057184221525</v>
      </c>
    </row>
    <row r="4964" spans="1:12" x14ac:dyDescent="0.35">
      <c r="A4964" t="s">
        <v>11278</v>
      </c>
      <c r="B4964">
        <v>0.64086706351409495</v>
      </c>
      <c r="C4964">
        <v>9.5946820057927304E-2</v>
      </c>
      <c r="D4964">
        <v>0.689695126390383</v>
      </c>
      <c r="E4964">
        <v>0.15689292106998301</v>
      </c>
      <c r="F4964" t="s">
        <v>10</v>
      </c>
      <c r="G4964" t="s">
        <v>11</v>
      </c>
      <c r="H4964">
        <v>0.99245768374490295</v>
      </c>
      <c r="I4964">
        <v>0.61230248071242599</v>
      </c>
      <c r="J4964">
        <v>-2</v>
      </c>
      <c r="K4964">
        <f t="shared" si="154"/>
        <v>2</v>
      </c>
      <c r="L4964" s="1">
        <f t="shared" si="155"/>
        <v>0.28838074061344543</v>
      </c>
    </row>
    <row r="4965" spans="1:12" x14ac:dyDescent="0.35">
      <c r="A4965" t="s">
        <v>16410</v>
      </c>
      <c r="B4965">
        <v>0.57895475407619701</v>
      </c>
      <c r="C4965">
        <v>3.2243090037342102E-4</v>
      </c>
      <c r="D4965">
        <v>0.54139714360622204</v>
      </c>
      <c r="E4965" s="1">
        <v>8.88965985339412E-17</v>
      </c>
      <c r="F4965" t="s">
        <v>10</v>
      </c>
      <c r="G4965" t="s">
        <v>11</v>
      </c>
      <c r="H4965">
        <v>1.0534410242504899</v>
      </c>
      <c r="I4965">
        <v>0.86485579193745099</v>
      </c>
      <c r="J4965">
        <v>-2</v>
      </c>
      <c r="K4965">
        <f t="shared" si="154"/>
        <v>2</v>
      </c>
      <c r="L4965" s="1">
        <f t="shared" si="155"/>
        <v>0.28839274094594153</v>
      </c>
    </row>
    <row r="4966" spans="1:12" x14ac:dyDescent="0.35">
      <c r="A4966" t="s">
        <v>10413</v>
      </c>
      <c r="B4966">
        <v>0.46837938475690499</v>
      </c>
      <c r="C4966">
        <v>7.5424846740024796E-4</v>
      </c>
      <c r="D4966">
        <v>0.40442832864372202</v>
      </c>
      <c r="E4966">
        <v>0.79534784646037304</v>
      </c>
      <c r="F4966" t="s">
        <v>10</v>
      </c>
      <c r="G4966" t="s">
        <v>11</v>
      </c>
      <c r="H4966">
        <v>0.91582556377081603</v>
      </c>
      <c r="I4966">
        <v>7.0106279381747405E-2</v>
      </c>
      <c r="J4966">
        <v>-2</v>
      </c>
      <c r="K4966">
        <f t="shared" si="154"/>
        <v>2</v>
      </c>
      <c r="L4966" s="1">
        <f t="shared" si="155"/>
        <v>0.28873612476984023</v>
      </c>
    </row>
    <row r="4967" spans="1:12" x14ac:dyDescent="0.35">
      <c r="A4967" t="s">
        <v>17133</v>
      </c>
      <c r="B4967">
        <v>0.79038696299982203</v>
      </c>
      <c r="C4967">
        <v>1.3748052248764701E-3</v>
      </c>
      <c r="D4967">
        <v>1.1852054299635</v>
      </c>
      <c r="E4967">
        <v>0.72142992602823597</v>
      </c>
      <c r="F4967" t="s">
        <v>10</v>
      </c>
      <c r="G4967" t="s">
        <v>11</v>
      </c>
      <c r="H4967">
        <v>0.90389115498578798</v>
      </c>
      <c r="I4967">
        <v>0.14350196580708899</v>
      </c>
      <c r="J4967">
        <v>-2</v>
      </c>
      <c r="K4967">
        <f t="shared" si="154"/>
        <v>2</v>
      </c>
      <c r="L4967" s="1">
        <f t="shared" si="155"/>
        <v>0.28876889902006714</v>
      </c>
    </row>
    <row r="4968" spans="1:12" x14ac:dyDescent="0.35">
      <c r="A4968" t="s">
        <v>17489</v>
      </c>
      <c r="B4968">
        <v>0.46141241099411501</v>
      </c>
      <c r="C4968">
        <v>3.0602835761786699E-3</v>
      </c>
      <c r="D4968">
        <v>0.55569117103936005</v>
      </c>
      <c r="E4968">
        <v>1.7626203526018899E-2</v>
      </c>
      <c r="F4968" t="s">
        <v>10</v>
      </c>
      <c r="G4968" t="s">
        <v>11</v>
      </c>
      <c r="H4968">
        <v>0.99694747301920905</v>
      </c>
      <c r="I4968">
        <v>0.84597422392769905</v>
      </c>
      <c r="J4968">
        <v>-2</v>
      </c>
      <c r="K4968">
        <f t="shared" si="154"/>
        <v>2</v>
      </c>
      <c r="L4968" s="1">
        <f t="shared" si="155"/>
        <v>0.28888690367663222</v>
      </c>
    </row>
    <row r="4969" spans="1:12" x14ac:dyDescent="0.35">
      <c r="A4969" t="s">
        <v>5159</v>
      </c>
      <c r="B4969">
        <v>0.79203693537586695</v>
      </c>
      <c r="C4969">
        <v>1.7000251363639501E-3</v>
      </c>
      <c r="D4969">
        <v>0.85516824662839097</v>
      </c>
      <c r="E4969">
        <v>3.6391671608383899E-2</v>
      </c>
      <c r="F4969" t="s">
        <v>10</v>
      </c>
      <c r="G4969" t="s">
        <v>11</v>
      </c>
      <c r="H4969">
        <v>1.00406978438876</v>
      </c>
      <c r="I4969">
        <v>0.82928438350841605</v>
      </c>
      <c r="J4969">
        <v>-2</v>
      </c>
      <c r="K4969">
        <f t="shared" si="154"/>
        <v>2</v>
      </c>
      <c r="L4969" s="1">
        <f t="shared" si="155"/>
        <v>0.28912536008438799</v>
      </c>
    </row>
    <row r="4970" spans="1:12" x14ac:dyDescent="0.35">
      <c r="A4970" t="s">
        <v>6430</v>
      </c>
      <c r="B4970">
        <v>0.70423949883786097</v>
      </c>
      <c r="C4970">
        <v>6.2200328210421504E-3</v>
      </c>
      <c r="D4970">
        <v>0.59432206606117</v>
      </c>
      <c r="E4970" s="1">
        <v>1.3394404767543999E-8</v>
      </c>
      <c r="F4970" t="s">
        <v>10</v>
      </c>
      <c r="G4970" t="s">
        <v>11</v>
      </c>
      <c r="H4970">
        <v>1.01318076982525</v>
      </c>
      <c r="I4970">
        <v>0.86187322045392001</v>
      </c>
      <c r="J4970">
        <v>-2</v>
      </c>
      <c r="K4970">
        <f t="shared" si="154"/>
        <v>2</v>
      </c>
      <c r="L4970" s="1">
        <f t="shared" si="155"/>
        <v>0.28936442222312231</v>
      </c>
    </row>
    <row r="4971" spans="1:12" x14ac:dyDescent="0.35">
      <c r="A4971" t="s">
        <v>655</v>
      </c>
      <c r="B4971">
        <v>0.65752001488211997</v>
      </c>
      <c r="C4971">
        <v>1.1425477984172601E-3</v>
      </c>
      <c r="D4971">
        <v>1.18952697335389</v>
      </c>
      <c r="E4971">
        <v>0.863602981388363</v>
      </c>
      <c r="F4971" t="s">
        <v>10</v>
      </c>
      <c r="G4971" t="s">
        <v>11</v>
      </c>
      <c r="H4971">
        <v>0.78782202795608802</v>
      </c>
      <c r="I4971">
        <v>3.7037490467247401E-3</v>
      </c>
      <c r="J4971">
        <v>-2</v>
      </c>
      <c r="K4971">
        <f t="shared" si="154"/>
        <v>2</v>
      </c>
      <c r="L4971" s="1">
        <f t="shared" si="155"/>
        <v>0.28948309274450168</v>
      </c>
    </row>
    <row r="4972" spans="1:12" x14ac:dyDescent="0.35">
      <c r="A4972" t="s">
        <v>14491</v>
      </c>
      <c r="B4972">
        <v>0.64353047758188997</v>
      </c>
      <c r="C4972">
        <v>1.1232666645688499E-4</v>
      </c>
      <c r="D4972">
        <v>1.27640134708104</v>
      </c>
      <c r="E4972">
        <v>0.86767876999209903</v>
      </c>
      <c r="F4972" t="s">
        <v>10</v>
      </c>
      <c r="G4972" t="s">
        <v>11</v>
      </c>
      <c r="H4972">
        <v>0.80057736924066902</v>
      </c>
      <c r="I4972">
        <v>6.6197846565288596E-4</v>
      </c>
      <c r="J4972">
        <v>-2</v>
      </c>
      <c r="K4972">
        <f t="shared" si="154"/>
        <v>2</v>
      </c>
      <c r="L4972" s="1">
        <f t="shared" si="155"/>
        <v>0.28948435837473624</v>
      </c>
    </row>
    <row r="4973" spans="1:12" x14ac:dyDescent="0.35">
      <c r="A4973" t="s">
        <v>13770</v>
      </c>
      <c r="B4973">
        <v>0.48872554861885198</v>
      </c>
      <c r="C4973">
        <v>1.01371473201487E-4</v>
      </c>
      <c r="D4973">
        <v>0.54678070016773594</v>
      </c>
      <c r="E4973" s="1">
        <v>6.79316908683863E-5</v>
      </c>
      <c r="F4973" t="s">
        <v>10</v>
      </c>
      <c r="G4973" t="s">
        <v>11</v>
      </c>
      <c r="H4973">
        <v>1.03396792754355</v>
      </c>
      <c r="I4973">
        <v>0.86834599772395404</v>
      </c>
      <c r="J4973">
        <v>-2</v>
      </c>
      <c r="K4973">
        <f t="shared" si="154"/>
        <v>2</v>
      </c>
      <c r="L4973" s="1">
        <f t="shared" si="155"/>
        <v>0.28950510029600796</v>
      </c>
    </row>
    <row r="4974" spans="1:12" x14ac:dyDescent="0.35">
      <c r="A4974" t="s">
        <v>8395</v>
      </c>
      <c r="B4974">
        <v>0.70596387659632898</v>
      </c>
      <c r="C4974">
        <v>5.7686760498997798E-2</v>
      </c>
      <c r="D4974">
        <v>0.68031414026449</v>
      </c>
      <c r="E4974">
        <v>0.81081397293048296</v>
      </c>
      <c r="F4974" t="s">
        <v>10</v>
      </c>
      <c r="G4974" t="s">
        <v>11</v>
      </c>
      <c r="H4974">
        <v>0.70295041457222995</v>
      </c>
      <c r="I4974">
        <v>1.05395944108259E-4</v>
      </c>
      <c r="J4974">
        <v>-2</v>
      </c>
      <c r="K4974">
        <f t="shared" si="154"/>
        <v>2</v>
      </c>
      <c r="L4974" s="1">
        <f t="shared" si="155"/>
        <v>0.28953537645786304</v>
      </c>
    </row>
    <row r="4975" spans="1:12" x14ac:dyDescent="0.35">
      <c r="A4975" t="s">
        <v>16109</v>
      </c>
      <c r="B4975">
        <v>0.66418010731465205</v>
      </c>
      <c r="C4975">
        <v>1.86357770114206E-2</v>
      </c>
      <c r="D4975">
        <v>0.68593203847255801</v>
      </c>
      <c r="E4975">
        <v>0.85016447373264004</v>
      </c>
      <c r="F4975" t="s">
        <v>10</v>
      </c>
      <c r="G4975" t="s">
        <v>11</v>
      </c>
      <c r="H4975">
        <v>0.51777109199075799</v>
      </c>
      <c r="I4975" s="1">
        <v>2.0788956264546601E-5</v>
      </c>
      <c r="J4975">
        <v>-2</v>
      </c>
      <c r="K4975">
        <f t="shared" si="154"/>
        <v>2</v>
      </c>
      <c r="L4975" s="1">
        <f t="shared" si="155"/>
        <v>0.28960701323344173</v>
      </c>
    </row>
    <row r="4976" spans="1:12" x14ac:dyDescent="0.35">
      <c r="A4976" t="s">
        <v>12797</v>
      </c>
      <c r="B4976">
        <v>0.56758100541586998</v>
      </c>
      <c r="C4976">
        <v>6.3569736507410198E-4</v>
      </c>
      <c r="D4976">
        <v>0.88345919143804097</v>
      </c>
      <c r="E4976">
        <v>0.85752628478327397</v>
      </c>
      <c r="F4976" t="s">
        <v>10</v>
      </c>
      <c r="G4976" t="s">
        <v>11</v>
      </c>
      <c r="H4976">
        <v>0.89958287970874096</v>
      </c>
      <c r="I4976">
        <v>1.09436135362439E-2</v>
      </c>
      <c r="J4976">
        <v>-2</v>
      </c>
      <c r="K4976">
        <f t="shared" si="154"/>
        <v>2</v>
      </c>
      <c r="L4976" s="1">
        <f t="shared" si="155"/>
        <v>0.2897018652281973</v>
      </c>
    </row>
    <row r="4977" spans="1:12" x14ac:dyDescent="0.35">
      <c r="A4977" t="s">
        <v>14567</v>
      </c>
      <c r="B4977">
        <v>0.48809745337561999</v>
      </c>
      <c r="C4977">
        <v>2.3834612981081399E-4</v>
      </c>
      <c r="D4977">
        <v>0.19733866929920699</v>
      </c>
      <c r="E4977">
        <v>0.15514913229322699</v>
      </c>
      <c r="F4977" t="s">
        <v>10</v>
      </c>
      <c r="G4977" t="s">
        <v>11</v>
      </c>
      <c r="H4977">
        <v>0.98702895757484299</v>
      </c>
      <c r="I4977">
        <v>0.71412110467634204</v>
      </c>
      <c r="J4977">
        <v>-2</v>
      </c>
      <c r="K4977">
        <f t="shared" si="154"/>
        <v>2</v>
      </c>
      <c r="L4977" s="1">
        <f t="shared" si="155"/>
        <v>0.28983619436645996</v>
      </c>
    </row>
    <row r="4978" spans="1:12" x14ac:dyDescent="0.35">
      <c r="A4978" t="s">
        <v>10955</v>
      </c>
      <c r="B4978">
        <v>0.48169648334220799</v>
      </c>
      <c r="C4978" s="1">
        <v>1.52912514490368E-5</v>
      </c>
      <c r="D4978">
        <v>0.77521728581599503</v>
      </c>
      <c r="E4978">
        <v>0.85859027594221704</v>
      </c>
      <c r="F4978" t="s">
        <v>10</v>
      </c>
      <c r="G4978" t="s">
        <v>11</v>
      </c>
      <c r="H4978">
        <v>0.81181817208561902</v>
      </c>
      <c r="I4978">
        <v>1.16704252178571E-2</v>
      </c>
      <c r="J4978">
        <v>-2</v>
      </c>
      <c r="K4978">
        <f t="shared" si="154"/>
        <v>2</v>
      </c>
      <c r="L4978" s="1">
        <f t="shared" si="155"/>
        <v>0.29009199747050773</v>
      </c>
    </row>
    <row r="4979" spans="1:12" x14ac:dyDescent="0.35">
      <c r="A4979" t="s">
        <v>10963</v>
      </c>
      <c r="B4979">
        <v>0.429305739556957</v>
      </c>
      <c r="C4979" s="1">
        <v>1.42235734445618E-5</v>
      </c>
      <c r="D4979">
        <v>1.1773406903305901</v>
      </c>
      <c r="E4979">
        <v>0.86482587537816602</v>
      </c>
      <c r="F4979" t="s">
        <v>10</v>
      </c>
      <c r="G4979" t="s">
        <v>11</v>
      </c>
      <c r="H4979">
        <v>0.82410306869882299</v>
      </c>
      <c r="I4979">
        <v>5.78262314041335E-3</v>
      </c>
      <c r="J4979">
        <v>-2</v>
      </c>
      <c r="K4979">
        <f t="shared" si="154"/>
        <v>2</v>
      </c>
      <c r="L4979" s="1">
        <f t="shared" si="155"/>
        <v>0.29020757403067465</v>
      </c>
    </row>
    <row r="4980" spans="1:12" x14ac:dyDescent="0.35">
      <c r="A4980" t="s">
        <v>9529</v>
      </c>
      <c r="B4980">
        <v>0.55198008641478502</v>
      </c>
      <c r="C4980">
        <v>9.2472032864602503E-3</v>
      </c>
      <c r="D4980">
        <v>0.31381954124432299</v>
      </c>
      <c r="E4980">
        <v>0.81746241988592405</v>
      </c>
      <c r="F4980" t="s">
        <v>10</v>
      </c>
      <c r="G4980" t="s">
        <v>11</v>
      </c>
      <c r="H4980">
        <v>0.83325145515412702</v>
      </c>
      <c r="I4980">
        <v>4.4149099620668798E-2</v>
      </c>
      <c r="J4980">
        <v>-2</v>
      </c>
      <c r="K4980">
        <f t="shared" si="154"/>
        <v>2</v>
      </c>
      <c r="L4980" s="1">
        <f t="shared" si="155"/>
        <v>0.29028624093101768</v>
      </c>
    </row>
    <row r="4981" spans="1:12" x14ac:dyDescent="0.35">
      <c r="A4981" t="s">
        <v>5924</v>
      </c>
      <c r="B4981">
        <v>0.53212991669191601</v>
      </c>
      <c r="C4981">
        <v>3.14925350530069E-3</v>
      </c>
      <c r="D4981">
        <v>0.67285133328831004</v>
      </c>
      <c r="E4981">
        <v>0.108818568405811</v>
      </c>
      <c r="F4981" t="s">
        <v>10</v>
      </c>
      <c r="G4981" t="s">
        <v>11</v>
      </c>
      <c r="H4981">
        <v>0.982039156480911</v>
      </c>
      <c r="I4981">
        <v>0.75892806229061005</v>
      </c>
      <c r="J4981">
        <v>-2</v>
      </c>
      <c r="K4981">
        <f t="shared" si="154"/>
        <v>2</v>
      </c>
      <c r="L4981" s="1">
        <f t="shared" si="155"/>
        <v>0.29029862806724055</v>
      </c>
    </row>
    <row r="4982" spans="1:12" x14ac:dyDescent="0.35">
      <c r="A4982" t="s">
        <v>2781</v>
      </c>
      <c r="B4982">
        <v>0.47509324919927798</v>
      </c>
      <c r="C4982" s="1">
        <v>7.7517431900108895E-5</v>
      </c>
      <c r="D4982">
        <v>0.77546678455902995</v>
      </c>
      <c r="E4982">
        <v>0.87077354875148705</v>
      </c>
      <c r="F4982" t="s">
        <v>10</v>
      </c>
      <c r="G4982" t="s">
        <v>11</v>
      </c>
      <c r="H4982">
        <v>0.58525206363901305</v>
      </c>
      <c r="I4982">
        <v>1.6837848318209699E-4</v>
      </c>
      <c r="J4982">
        <v>-2</v>
      </c>
      <c r="K4982">
        <f t="shared" si="154"/>
        <v>2</v>
      </c>
      <c r="L4982" s="1">
        <f t="shared" si="155"/>
        <v>0.29033981488885641</v>
      </c>
    </row>
    <row r="4983" spans="1:12" x14ac:dyDescent="0.35">
      <c r="A4983" t="s">
        <v>7633</v>
      </c>
      <c r="B4983">
        <v>0.371697440016798</v>
      </c>
      <c r="C4983">
        <v>2.8371400483759102E-3</v>
      </c>
      <c r="D4983">
        <v>1.14180584943425</v>
      </c>
      <c r="E4983">
        <v>0.86581088766494796</v>
      </c>
      <c r="F4983" t="s">
        <v>10</v>
      </c>
      <c r="G4983" t="s">
        <v>11</v>
      </c>
      <c r="H4983">
        <v>0.69900448795065895</v>
      </c>
      <c r="I4983">
        <v>2.3930506895975799E-3</v>
      </c>
      <c r="J4983">
        <v>-2</v>
      </c>
      <c r="K4983">
        <f t="shared" si="154"/>
        <v>2</v>
      </c>
      <c r="L4983" s="1">
        <f t="shared" si="155"/>
        <v>0.29034702613430713</v>
      </c>
    </row>
    <row r="4984" spans="1:12" x14ac:dyDescent="0.35">
      <c r="A4984" t="s">
        <v>15460</v>
      </c>
      <c r="B4984">
        <v>0.49674609376265</v>
      </c>
      <c r="C4984">
        <v>3.1200146425442001E-3</v>
      </c>
      <c r="D4984">
        <v>1.13727255506758</v>
      </c>
      <c r="E4984">
        <v>0.82722065415085599</v>
      </c>
      <c r="F4984" t="s">
        <v>10</v>
      </c>
      <c r="G4984" t="s">
        <v>11</v>
      </c>
      <c r="H4984">
        <v>0.92882985303182797</v>
      </c>
      <c r="I4984">
        <v>4.22438334407019E-2</v>
      </c>
      <c r="J4984">
        <v>-2</v>
      </c>
      <c r="K4984">
        <f t="shared" si="154"/>
        <v>2</v>
      </c>
      <c r="L4984" s="1">
        <f t="shared" si="155"/>
        <v>0.29086150074470069</v>
      </c>
    </row>
    <row r="4985" spans="1:12" x14ac:dyDescent="0.35">
      <c r="A4985" t="s">
        <v>5729</v>
      </c>
      <c r="B4985">
        <v>0.8547362571853</v>
      </c>
      <c r="C4985">
        <v>4.2857163821619998E-2</v>
      </c>
      <c r="D4985">
        <v>0.86463224844170505</v>
      </c>
      <c r="E4985" s="1">
        <v>4.8677842253941103E-8</v>
      </c>
      <c r="F4985" t="s">
        <v>10</v>
      </c>
      <c r="G4985" t="s">
        <v>11</v>
      </c>
      <c r="H4985">
        <v>1.04719353143621</v>
      </c>
      <c r="I4985">
        <v>0.83010828731868003</v>
      </c>
      <c r="J4985">
        <v>-2</v>
      </c>
      <c r="K4985">
        <f t="shared" si="154"/>
        <v>2</v>
      </c>
      <c r="L4985" s="1">
        <f t="shared" si="155"/>
        <v>0.29098849993938075</v>
      </c>
    </row>
    <row r="4986" spans="1:12" x14ac:dyDescent="0.35">
      <c r="A4986" t="s">
        <v>5681</v>
      </c>
      <c r="B4986">
        <v>0.51212124364616496</v>
      </c>
      <c r="C4986">
        <v>1.1920662133806199E-3</v>
      </c>
      <c r="D4986">
        <v>1.64508032222572</v>
      </c>
      <c r="E4986">
        <v>0.72001558051715497</v>
      </c>
      <c r="F4986" t="s">
        <v>10</v>
      </c>
      <c r="G4986" t="s">
        <v>11</v>
      </c>
      <c r="H4986">
        <v>0.868691247954544</v>
      </c>
      <c r="I4986">
        <v>0.151980705667002</v>
      </c>
      <c r="J4986">
        <v>-2</v>
      </c>
      <c r="K4986">
        <f t="shared" si="154"/>
        <v>2</v>
      </c>
      <c r="L4986" s="1">
        <f t="shared" si="155"/>
        <v>0.29106278413251258</v>
      </c>
    </row>
    <row r="4987" spans="1:12" x14ac:dyDescent="0.35">
      <c r="A4987" t="s">
        <v>2273</v>
      </c>
      <c r="B4987">
        <v>0.51746181948926795</v>
      </c>
      <c r="C4987">
        <v>1.3066490360961699E-3</v>
      </c>
      <c r="D4987">
        <v>1.49926102499528</v>
      </c>
      <c r="E4987">
        <v>0.838610937255579</v>
      </c>
      <c r="F4987" t="s">
        <v>10</v>
      </c>
      <c r="G4987" t="s">
        <v>11</v>
      </c>
      <c r="H4987">
        <v>0.92157864977559401</v>
      </c>
      <c r="I4987">
        <v>3.38491157277164E-2</v>
      </c>
      <c r="J4987">
        <v>-2</v>
      </c>
      <c r="K4987">
        <f t="shared" si="154"/>
        <v>2</v>
      </c>
      <c r="L4987" s="1">
        <f t="shared" si="155"/>
        <v>0.29125556733979718</v>
      </c>
    </row>
    <row r="4988" spans="1:12" x14ac:dyDescent="0.35">
      <c r="A4988" t="s">
        <v>13830</v>
      </c>
      <c r="B4988">
        <v>0.67083836214955905</v>
      </c>
      <c r="C4988">
        <v>1.1093017571391301E-2</v>
      </c>
      <c r="D4988">
        <v>0.63998545486020997</v>
      </c>
      <c r="E4988" s="1">
        <v>8.7917285973933398E-7</v>
      </c>
      <c r="F4988" t="s">
        <v>10</v>
      </c>
      <c r="G4988" t="s">
        <v>11</v>
      </c>
      <c r="H4988">
        <v>1.00791990248699</v>
      </c>
      <c r="I4988">
        <v>0.86291584449774195</v>
      </c>
      <c r="J4988">
        <v>-2</v>
      </c>
      <c r="K4988">
        <f t="shared" si="154"/>
        <v>2</v>
      </c>
      <c r="L4988" s="1">
        <f t="shared" si="155"/>
        <v>0.29133658041399763</v>
      </c>
    </row>
    <row r="4989" spans="1:12" x14ac:dyDescent="0.35">
      <c r="A4989" t="s">
        <v>3274</v>
      </c>
      <c r="B4989">
        <v>0.72665803572418397</v>
      </c>
      <c r="C4989">
        <v>8.6864874902854402E-4</v>
      </c>
      <c r="D4989">
        <v>0.73744965033328702</v>
      </c>
      <c r="E4989">
        <v>1.88230251664217E-3</v>
      </c>
      <c r="F4989" t="s">
        <v>10</v>
      </c>
      <c r="G4989" t="s">
        <v>11</v>
      </c>
      <c r="H4989">
        <v>0.98907838242464396</v>
      </c>
      <c r="I4989">
        <v>0.87242617288779001</v>
      </c>
      <c r="J4989">
        <v>-2</v>
      </c>
      <c r="K4989">
        <f t="shared" si="154"/>
        <v>2</v>
      </c>
      <c r="L4989" s="1">
        <f t="shared" si="155"/>
        <v>0.29172570805115355</v>
      </c>
    </row>
    <row r="4990" spans="1:12" x14ac:dyDescent="0.35">
      <c r="A4990" t="s">
        <v>1743</v>
      </c>
      <c r="B4990">
        <v>0.730730274477988</v>
      </c>
      <c r="C4990" s="1">
        <v>9.8212777913003695E-5</v>
      </c>
      <c r="D4990">
        <v>1.4549357157487399</v>
      </c>
      <c r="E4990">
        <v>0.83184708527112305</v>
      </c>
      <c r="F4990" t="s">
        <v>10</v>
      </c>
      <c r="G4990" t="s">
        <v>11</v>
      </c>
      <c r="H4990">
        <v>0.90888897414176095</v>
      </c>
      <c r="I4990">
        <v>4.3577851778841603E-2</v>
      </c>
      <c r="J4990">
        <v>-2</v>
      </c>
      <c r="K4990">
        <f t="shared" si="154"/>
        <v>2</v>
      </c>
      <c r="L4990" s="1">
        <f t="shared" si="155"/>
        <v>0.29184104994262589</v>
      </c>
    </row>
    <row r="4991" spans="1:12" x14ac:dyDescent="0.35">
      <c r="A4991" t="s">
        <v>4922</v>
      </c>
      <c r="B4991">
        <v>0.59475073842889703</v>
      </c>
      <c r="C4991">
        <v>4.49768363487804E-2</v>
      </c>
      <c r="D4991">
        <v>0.55679931457622001</v>
      </c>
      <c r="E4991">
        <v>0.83054107812519395</v>
      </c>
      <c r="F4991" t="s">
        <v>10</v>
      </c>
      <c r="G4991" t="s">
        <v>11</v>
      </c>
      <c r="H4991">
        <v>0.75361213198390498</v>
      </c>
      <c r="I4991">
        <v>2.75497756882803E-4</v>
      </c>
      <c r="J4991">
        <v>-2</v>
      </c>
      <c r="K4991">
        <f t="shared" si="154"/>
        <v>2</v>
      </c>
      <c r="L4991" s="1">
        <f t="shared" si="155"/>
        <v>0.2919311374102857</v>
      </c>
    </row>
    <row r="4992" spans="1:12" x14ac:dyDescent="0.35">
      <c r="A4992" t="s">
        <v>18951</v>
      </c>
      <c r="B4992">
        <v>0.36976252242068802</v>
      </c>
      <c r="C4992">
        <v>9.2658541029745005E-4</v>
      </c>
      <c r="D4992">
        <v>1.2511400743365699</v>
      </c>
      <c r="E4992">
        <v>0.79534784646037304</v>
      </c>
      <c r="F4992" t="s">
        <v>10</v>
      </c>
      <c r="G4992" t="s">
        <v>11</v>
      </c>
      <c r="H4992">
        <v>0.90144742441078596</v>
      </c>
      <c r="I4992">
        <v>7.9652751109148198E-2</v>
      </c>
      <c r="J4992">
        <v>-2</v>
      </c>
      <c r="K4992">
        <f t="shared" si="154"/>
        <v>2</v>
      </c>
      <c r="L4992" s="1">
        <f t="shared" si="155"/>
        <v>0.29197572765993957</v>
      </c>
    </row>
    <row r="4993" spans="1:12" x14ac:dyDescent="0.35">
      <c r="A4993" t="s">
        <v>7355</v>
      </c>
      <c r="B4993">
        <v>0.850377479928355</v>
      </c>
      <c r="C4993">
        <v>0.111478117252547</v>
      </c>
      <c r="D4993">
        <v>0.85403644397096301</v>
      </c>
      <c r="E4993">
        <v>1.3285212433753601E-3</v>
      </c>
      <c r="F4993">
        <v>0.84703830962914495</v>
      </c>
      <c r="G4993">
        <v>0.82622701926077202</v>
      </c>
      <c r="H4993">
        <v>1.04632489434811</v>
      </c>
      <c r="I4993">
        <v>0.228943801263818</v>
      </c>
      <c r="J4993">
        <v>-2</v>
      </c>
      <c r="K4993">
        <f t="shared" si="154"/>
        <v>2</v>
      </c>
      <c r="L4993" s="1">
        <f t="shared" si="155"/>
        <v>0.29199436475512808</v>
      </c>
    </row>
    <row r="4994" spans="1:12" x14ac:dyDescent="0.35">
      <c r="A4994" t="s">
        <v>18235</v>
      </c>
      <c r="B4994">
        <v>0.63331881702914505</v>
      </c>
      <c r="C4994">
        <v>5.3324934362894297E-3</v>
      </c>
      <c r="D4994">
        <v>0.306848815296904</v>
      </c>
      <c r="E4994">
        <v>0.60265905170937295</v>
      </c>
      <c r="F4994">
        <v>1.15210029755652</v>
      </c>
      <c r="G4994">
        <v>0.48236312730463698</v>
      </c>
      <c r="H4994">
        <v>0.92935582875226597</v>
      </c>
      <c r="I4994">
        <v>7.8897636827538406E-2</v>
      </c>
      <c r="J4994">
        <v>-2</v>
      </c>
      <c r="K4994">
        <f t="shared" ref="K4994:K5057" si="156">ABS(J4994)</f>
        <v>2</v>
      </c>
      <c r="L4994" s="1">
        <f t="shared" ref="L4994:L5057" si="157">AVERAGE(C4994,E4994,G4994,I4994)</f>
        <v>0.29231307731945944</v>
      </c>
    </row>
    <row r="4995" spans="1:12" x14ac:dyDescent="0.35">
      <c r="A4995" t="s">
        <v>16375</v>
      </c>
      <c r="B4995">
        <v>0.43197846741728502</v>
      </c>
      <c r="C4995">
        <v>1.01498129883725E-2</v>
      </c>
      <c r="D4995">
        <v>1.18341640028207</v>
      </c>
      <c r="E4995">
        <v>0.82862655901498405</v>
      </c>
      <c r="F4995" t="s">
        <v>10</v>
      </c>
      <c r="G4995" t="s">
        <v>11</v>
      </c>
      <c r="H4995">
        <v>0.88986133311967097</v>
      </c>
      <c r="I4995">
        <v>3.90676401947209E-2</v>
      </c>
      <c r="J4995">
        <v>-2</v>
      </c>
      <c r="K4995">
        <f t="shared" si="156"/>
        <v>2</v>
      </c>
      <c r="L4995" s="1">
        <f t="shared" si="157"/>
        <v>0.29261467073269248</v>
      </c>
    </row>
    <row r="4996" spans="1:12" x14ac:dyDescent="0.35">
      <c r="A4996" t="s">
        <v>5053</v>
      </c>
      <c r="B4996">
        <v>0.65039176919567998</v>
      </c>
      <c r="C4996">
        <v>2.00976706124593E-4</v>
      </c>
      <c r="D4996">
        <v>0.83014913947551405</v>
      </c>
      <c r="E4996">
        <v>0.786559703538669</v>
      </c>
      <c r="F4996" t="s">
        <v>10</v>
      </c>
      <c r="G4996" t="s">
        <v>11</v>
      </c>
      <c r="H4996">
        <v>0.93996341331727795</v>
      </c>
      <c r="I4996">
        <v>9.1461309660568202E-2</v>
      </c>
      <c r="J4996">
        <v>-2</v>
      </c>
      <c r="K4996">
        <f t="shared" si="156"/>
        <v>2</v>
      </c>
      <c r="L4996" s="1">
        <f t="shared" si="157"/>
        <v>0.29274066330178727</v>
      </c>
    </row>
    <row r="4997" spans="1:12" x14ac:dyDescent="0.35">
      <c r="A4997" t="s">
        <v>7572</v>
      </c>
      <c r="B4997">
        <v>0.55004003651798306</v>
      </c>
      <c r="C4997">
        <v>4.0495532804717396E-3</v>
      </c>
      <c r="D4997">
        <v>0.83672939294996096</v>
      </c>
      <c r="E4997">
        <v>0.84582876409186403</v>
      </c>
      <c r="F4997" t="s">
        <v>10</v>
      </c>
      <c r="G4997" t="s">
        <v>11</v>
      </c>
      <c r="H4997">
        <v>0.866289781341539</v>
      </c>
      <c r="I4997">
        <v>2.88855525491701E-2</v>
      </c>
      <c r="J4997">
        <v>-2</v>
      </c>
      <c r="K4997">
        <f t="shared" si="156"/>
        <v>2</v>
      </c>
      <c r="L4997" s="1">
        <f t="shared" si="157"/>
        <v>0.29292128997383532</v>
      </c>
    </row>
    <row r="4998" spans="1:12" x14ac:dyDescent="0.35">
      <c r="A4998" t="s">
        <v>6330</v>
      </c>
      <c r="B4998">
        <v>0.541225958935451</v>
      </c>
      <c r="C4998">
        <v>1.25335634513197E-2</v>
      </c>
      <c r="D4998">
        <v>0.858653099784361</v>
      </c>
      <c r="E4998">
        <v>0.85422564057536199</v>
      </c>
      <c r="F4998" t="s">
        <v>10</v>
      </c>
      <c r="G4998" t="s">
        <v>11</v>
      </c>
      <c r="H4998">
        <v>0.78834309898245702</v>
      </c>
      <c r="I4998">
        <v>1.24170830375169E-2</v>
      </c>
      <c r="J4998">
        <v>-2</v>
      </c>
      <c r="K4998">
        <f t="shared" si="156"/>
        <v>2</v>
      </c>
      <c r="L4998" s="1">
        <f t="shared" si="157"/>
        <v>0.29305876235473288</v>
      </c>
    </row>
    <row r="4999" spans="1:12" x14ac:dyDescent="0.35">
      <c r="A4999" t="s">
        <v>10798</v>
      </c>
      <c r="B4999">
        <v>0.45507094666425502</v>
      </c>
      <c r="C4999">
        <v>2.6525945537424901E-3</v>
      </c>
      <c r="D4999">
        <v>0.82263674282205601</v>
      </c>
      <c r="E4999">
        <v>0.87311991504735398</v>
      </c>
      <c r="F4999" t="s">
        <v>10</v>
      </c>
      <c r="G4999" t="s">
        <v>11</v>
      </c>
      <c r="H4999">
        <v>0.77594464336573299</v>
      </c>
      <c r="I4999">
        <v>3.4824302109554501E-3</v>
      </c>
      <c r="J4999">
        <v>-2</v>
      </c>
      <c r="K4999">
        <f t="shared" si="156"/>
        <v>2</v>
      </c>
      <c r="L4999" s="1">
        <f t="shared" si="157"/>
        <v>0.29308497993735061</v>
      </c>
    </row>
    <row r="5000" spans="1:12" x14ac:dyDescent="0.35">
      <c r="A5000" t="s">
        <v>17274</v>
      </c>
      <c r="B5000">
        <v>0.43809122110742399</v>
      </c>
      <c r="C5000">
        <v>5.7149598342737199E-3</v>
      </c>
      <c r="D5000">
        <v>1.2996187773094301</v>
      </c>
      <c r="E5000">
        <v>0.87285131610134303</v>
      </c>
      <c r="F5000" t="s">
        <v>10</v>
      </c>
      <c r="G5000" t="s">
        <v>11</v>
      </c>
      <c r="H5000">
        <v>0.78322746248599195</v>
      </c>
      <c r="I5000">
        <v>8.1520194881470301E-4</v>
      </c>
      <c r="J5000">
        <v>-2</v>
      </c>
      <c r="K5000">
        <f t="shared" si="156"/>
        <v>2</v>
      </c>
      <c r="L5000" s="1">
        <f t="shared" si="157"/>
        <v>0.29312715929481048</v>
      </c>
    </row>
    <row r="5001" spans="1:12" x14ac:dyDescent="0.35">
      <c r="A5001" t="s">
        <v>13449</v>
      </c>
      <c r="B5001">
        <v>0.58978909546096603</v>
      </c>
      <c r="C5001" s="1">
        <v>1.38241962597468E-5</v>
      </c>
      <c r="D5001">
        <v>0.77710804836962499</v>
      </c>
      <c r="E5001" s="1">
        <v>3.3546568487379899E-9</v>
      </c>
      <c r="F5001" t="s">
        <v>10</v>
      </c>
      <c r="G5001" t="s">
        <v>11</v>
      </c>
      <c r="H5001">
        <v>1.0053978210184999</v>
      </c>
      <c r="I5001">
        <v>0.87979464254534201</v>
      </c>
      <c r="J5001">
        <v>-2</v>
      </c>
      <c r="K5001">
        <f t="shared" si="156"/>
        <v>2</v>
      </c>
      <c r="L5001" s="1">
        <f t="shared" si="157"/>
        <v>0.29326949003208619</v>
      </c>
    </row>
    <row r="5002" spans="1:12" x14ac:dyDescent="0.35">
      <c r="A5002" t="s">
        <v>89</v>
      </c>
      <c r="B5002">
        <v>0.67415172264523804</v>
      </c>
      <c r="C5002">
        <v>3.6580955419425497E-4</v>
      </c>
      <c r="D5002">
        <v>1.14161138181528</v>
      </c>
      <c r="E5002">
        <v>0.87210399707541497</v>
      </c>
      <c r="F5002" t="s">
        <v>10</v>
      </c>
      <c r="G5002" t="s">
        <v>11</v>
      </c>
      <c r="H5002">
        <v>0.71387136331193701</v>
      </c>
      <c r="I5002">
        <v>7.6312620249769803E-3</v>
      </c>
      <c r="J5002">
        <v>-2</v>
      </c>
      <c r="K5002">
        <f t="shared" si="156"/>
        <v>2</v>
      </c>
      <c r="L5002" s="1">
        <f t="shared" si="157"/>
        <v>0.29336702288486211</v>
      </c>
    </row>
    <row r="5003" spans="1:12" x14ac:dyDescent="0.35">
      <c r="A5003" t="s">
        <v>11009</v>
      </c>
      <c r="B5003">
        <v>0.44029262336291802</v>
      </c>
      <c r="C5003">
        <v>2.5819483624545201E-4</v>
      </c>
      <c r="D5003">
        <v>0.88928310533580401</v>
      </c>
      <c r="E5003">
        <v>0.86933778319160604</v>
      </c>
      <c r="F5003" t="s">
        <v>10</v>
      </c>
      <c r="G5003" t="s">
        <v>11</v>
      </c>
      <c r="H5003">
        <v>0.72673291600233103</v>
      </c>
      <c r="I5003">
        <v>1.06350232179324E-2</v>
      </c>
      <c r="J5003">
        <v>-2</v>
      </c>
      <c r="K5003">
        <f t="shared" si="156"/>
        <v>2</v>
      </c>
      <c r="L5003" s="1">
        <f t="shared" si="157"/>
        <v>0.29341033374859465</v>
      </c>
    </row>
    <row r="5004" spans="1:12" x14ac:dyDescent="0.35">
      <c r="A5004" t="s">
        <v>16563</v>
      </c>
      <c r="B5004">
        <v>0.43217818352404003</v>
      </c>
      <c r="C5004">
        <v>4.9584798765051003E-3</v>
      </c>
      <c r="D5004">
        <v>1.23390808841946</v>
      </c>
      <c r="E5004">
        <v>0.83189232933289003</v>
      </c>
      <c r="F5004" t="s">
        <v>10</v>
      </c>
      <c r="G5004" t="s">
        <v>11</v>
      </c>
      <c r="H5004">
        <v>0.87546232596732498</v>
      </c>
      <c r="I5004">
        <v>4.4852162397716E-2</v>
      </c>
      <c r="J5004">
        <v>-2</v>
      </c>
      <c r="K5004">
        <f t="shared" si="156"/>
        <v>2</v>
      </c>
      <c r="L5004" s="1">
        <f t="shared" si="157"/>
        <v>0.29390099053570373</v>
      </c>
    </row>
    <row r="5005" spans="1:12" x14ac:dyDescent="0.35">
      <c r="A5005" t="s">
        <v>13046</v>
      </c>
      <c r="B5005">
        <v>0.40974037543181901</v>
      </c>
      <c r="C5005">
        <v>4.5971321543280402E-4</v>
      </c>
      <c r="D5005">
        <v>0.54869907300971998</v>
      </c>
      <c r="E5005">
        <v>0.78891558305085097</v>
      </c>
      <c r="F5005" t="s">
        <v>10</v>
      </c>
      <c r="G5005" t="s">
        <v>11</v>
      </c>
      <c r="H5005">
        <v>0.92589433566618495</v>
      </c>
      <c r="I5005">
        <v>9.3215612089231195E-2</v>
      </c>
      <c r="J5005">
        <v>-2</v>
      </c>
      <c r="K5005">
        <f t="shared" si="156"/>
        <v>2</v>
      </c>
      <c r="L5005" s="1">
        <f t="shared" si="157"/>
        <v>0.29419696945183832</v>
      </c>
    </row>
    <row r="5006" spans="1:12" x14ac:dyDescent="0.35">
      <c r="A5006" t="s">
        <v>16484</v>
      </c>
      <c r="B5006">
        <v>0.30791046442466202</v>
      </c>
      <c r="C5006">
        <v>4.7291281281597298E-4</v>
      </c>
      <c r="D5006">
        <v>0.44436731158880899</v>
      </c>
      <c r="E5006">
        <v>1.1567384086221899E-3</v>
      </c>
      <c r="F5006" t="s">
        <v>10</v>
      </c>
      <c r="G5006" t="s">
        <v>11</v>
      </c>
      <c r="H5006">
        <v>1.0218983022452299</v>
      </c>
      <c r="I5006">
        <v>0.88146989504665596</v>
      </c>
      <c r="J5006">
        <v>-2</v>
      </c>
      <c r="K5006">
        <f t="shared" si="156"/>
        <v>2</v>
      </c>
      <c r="L5006" s="1">
        <f t="shared" si="157"/>
        <v>0.29436651542269804</v>
      </c>
    </row>
    <row r="5007" spans="1:12" x14ac:dyDescent="0.35">
      <c r="A5007" t="s">
        <v>405</v>
      </c>
      <c r="B5007">
        <v>0.31007363212532202</v>
      </c>
      <c r="C5007" s="1">
        <v>4.1136387327490502E-5</v>
      </c>
      <c r="D5007">
        <v>0.551326794361648</v>
      </c>
      <c r="E5007">
        <v>6.8536305825469102E-2</v>
      </c>
      <c r="F5007" t="s">
        <v>10</v>
      </c>
      <c r="G5007" t="s">
        <v>11</v>
      </c>
      <c r="H5007">
        <v>0.98769029071764902</v>
      </c>
      <c r="I5007">
        <v>0.81480353424285001</v>
      </c>
      <c r="J5007">
        <v>-2</v>
      </c>
      <c r="K5007">
        <f t="shared" si="156"/>
        <v>2</v>
      </c>
      <c r="L5007" s="1">
        <f t="shared" si="157"/>
        <v>0.29446032548521556</v>
      </c>
    </row>
    <row r="5008" spans="1:12" x14ac:dyDescent="0.35">
      <c r="A5008" t="s">
        <v>814</v>
      </c>
      <c r="B5008">
        <v>0.441774394067594</v>
      </c>
      <c r="C5008" s="1">
        <v>1.10252333537472E-7</v>
      </c>
      <c r="D5008">
        <v>0.57071778288907704</v>
      </c>
      <c r="E5008" s="1">
        <v>4.0436156630477603E-6</v>
      </c>
      <c r="F5008" t="s">
        <v>10</v>
      </c>
      <c r="G5008" t="s">
        <v>11</v>
      </c>
      <c r="H5008">
        <v>1.0224724481610401</v>
      </c>
      <c r="I5008">
        <v>0.88539878578874998</v>
      </c>
      <c r="J5008">
        <v>-2</v>
      </c>
      <c r="K5008">
        <f t="shared" si="156"/>
        <v>2</v>
      </c>
      <c r="L5008" s="1">
        <f t="shared" si="157"/>
        <v>0.29513431321891553</v>
      </c>
    </row>
    <row r="5009" spans="1:12" x14ac:dyDescent="0.35">
      <c r="A5009" t="s">
        <v>3473</v>
      </c>
      <c r="B5009">
        <v>0.61176120558831604</v>
      </c>
      <c r="C5009">
        <v>1.3568708263924601E-4</v>
      </c>
      <c r="D5009">
        <v>0.56596807289601303</v>
      </c>
      <c r="E5009">
        <v>5.05118960826746E-3</v>
      </c>
      <c r="F5009" t="s">
        <v>10</v>
      </c>
      <c r="G5009" t="s">
        <v>11</v>
      </c>
      <c r="H5009">
        <v>1.0001146396662399</v>
      </c>
      <c r="I5009">
        <v>0.88023870653831204</v>
      </c>
      <c r="J5009">
        <v>-2</v>
      </c>
      <c r="K5009">
        <f t="shared" si="156"/>
        <v>2</v>
      </c>
      <c r="L5009" s="1">
        <f t="shared" si="157"/>
        <v>0.29514186107640622</v>
      </c>
    </row>
    <row r="5010" spans="1:12" x14ac:dyDescent="0.35">
      <c r="A5010" t="s">
        <v>8926</v>
      </c>
      <c r="B5010">
        <v>0.80842953987924804</v>
      </c>
      <c r="C5010">
        <v>8.8231683470850301E-3</v>
      </c>
      <c r="D5010">
        <v>0.74253928792041102</v>
      </c>
      <c r="E5010" s="1">
        <v>9.4004178263409105E-9</v>
      </c>
      <c r="F5010">
        <v>0.90493308196532196</v>
      </c>
      <c r="G5010">
        <v>0.87677568588946098</v>
      </c>
      <c r="H5010" t="s">
        <v>10</v>
      </c>
      <c r="I5010" t="s">
        <v>11</v>
      </c>
      <c r="J5010">
        <v>-2</v>
      </c>
      <c r="K5010">
        <f t="shared" si="156"/>
        <v>2</v>
      </c>
      <c r="L5010" s="1">
        <f t="shared" si="157"/>
        <v>0.29519962121232129</v>
      </c>
    </row>
    <row r="5011" spans="1:12" x14ac:dyDescent="0.35">
      <c r="A5011" t="s">
        <v>16352</v>
      </c>
      <c r="B5011">
        <v>0.61678912775613104</v>
      </c>
      <c r="C5011">
        <v>1.31080191110607E-3</v>
      </c>
      <c r="D5011">
        <v>0.44584894365414202</v>
      </c>
      <c r="E5011">
        <v>0.88462761879001195</v>
      </c>
      <c r="F5011" t="s">
        <v>10</v>
      </c>
      <c r="G5011" t="s">
        <v>11</v>
      </c>
      <c r="H5011">
        <v>0.63984596810448202</v>
      </c>
      <c r="I5011" s="1">
        <v>1.5554404725984701E-5</v>
      </c>
      <c r="J5011">
        <v>-2</v>
      </c>
      <c r="K5011">
        <f t="shared" si="156"/>
        <v>2</v>
      </c>
      <c r="L5011" s="1">
        <f t="shared" si="157"/>
        <v>0.295317991701948</v>
      </c>
    </row>
    <row r="5012" spans="1:12" x14ac:dyDescent="0.35">
      <c r="A5012" t="s">
        <v>5124</v>
      </c>
      <c r="B5012">
        <v>0.76456506662593604</v>
      </c>
      <c r="C5012">
        <v>2.0874740010153E-3</v>
      </c>
      <c r="D5012">
        <v>1.11545887397525</v>
      </c>
      <c r="E5012">
        <v>0.86611203637010203</v>
      </c>
      <c r="F5012" t="s">
        <v>10</v>
      </c>
      <c r="G5012" t="s">
        <v>11</v>
      </c>
      <c r="H5012">
        <v>0.86166241992769599</v>
      </c>
      <c r="I5012">
        <v>1.7777462655163501E-2</v>
      </c>
      <c r="J5012">
        <v>-2</v>
      </c>
      <c r="K5012">
        <f t="shared" si="156"/>
        <v>2</v>
      </c>
      <c r="L5012" s="1">
        <f t="shared" si="157"/>
        <v>0.2953256576754269</v>
      </c>
    </row>
    <row r="5013" spans="1:12" x14ac:dyDescent="0.35">
      <c r="A5013" t="s">
        <v>17718</v>
      </c>
      <c r="B5013">
        <v>0.467587958304227</v>
      </c>
      <c r="C5013">
        <v>2.13215613378234E-2</v>
      </c>
      <c r="D5013">
        <v>1.5801617260895899</v>
      </c>
      <c r="E5013">
        <v>0.83561971703582105</v>
      </c>
      <c r="F5013" t="s">
        <v>10</v>
      </c>
      <c r="G5013" t="s">
        <v>11</v>
      </c>
      <c r="H5013">
        <v>0.830486517960078</v>
      </c>
      <c r="I5013">
        <v>2.9056655599443201E-2</v>
      </c>
      <c r="J5013">
        <v>-2</v>
      </c>
      <c r="K5013">
        <f t="shared" si="156"/>
        <v>2</v>
      </c>
      <c r="L5013" s="1">
        <f t="shared" si="157"/>
        <v>0.29533264465769588</v>
      </c>
    </row>
    <row r="5014" spans="1:12" x14ac:dyDescent="0.35">
      <c r="A5014" t="s">
        <v>20152</v>
      </c>
      <c r="B5014">
        <v>0.77890634351784105</v>
      </c>
      <c r="C5014">
        <v>4.15707400465471E-3</v>
      </c>
      <c r="D5014">
        <v>1.5484075940452</v>
      </c>
      <c r="E5014">
        <v>0.83476817851781404</v>
      </c>
      <c r="F5014" t="s">
        <v>10</v>
      </c>
      <c r="G5014" t="s">
        <v>11</v>
      </c>
      <c r="H5014">
        <v>0.99447436433535497</v>
      </c>
      <c r="I5014">
        <v>4.7383382697298602E-2</v>
      </c>
      <c r="J5014">
        <v>-2</v>
      </c>
      <c r="K5014">
        <f t="shared" si="156"/>
        <v>2</v>
      </c>
      <c r="L5014" s="1">
        <f t="shared" si="157"/>
        <v>0.29543621173992246</v>
      </c>
    </row>
    <row r="5015" spans="1:12" x14ac:dyDescent="0.35">
      <c r="A5015" t="s">
        <v>15896</v>
      </c>
      <c r="B5015">
        <v>0.866607066865964</v>
      </c>
      <c r="C5015">
        <v>5.6813159847030698E-2</v>
      </c>
      <c r="D5015">
        <v>0.71912033572700895</v>
      </c>
      <c r="E5015">
        <v>1.07898868261787E-4</v>
      </c>
      <c r="F5015" t="s">
        <v>10</v>
      </c>
      <c r="G5015" t="s">
        <v>11</v>
      </c>
      <c r="H5015">
        <v>1.02929948670954</v>
      </c>
      <c r="I5015">
        <v>0.82990619224960704</v>
      </c>
      <c r="J5015">
        <v>-2</v>
      </c>
      <c r="K5015">
        <f t="shared" si="156"/>
        <v>2</v>
      </c>
      <c r="L5015" s="1">
        <f t="shared" si="157"/>
        <v>0.29560908365496652</v>
      </c>
    </row>
    <row r="5016" spans="1:12" x14ac:dyDescent="0.35">
      <c r="A5016" t="s">
        <v>7708</v>
      </c>
      <c r="B5016">
        <v>0.50960057849151996</v>
      </c>
      <c r="C5016">
        <v>6.41424320267521E-3</v>
      </c>
      <c r="D5016">
        <v>0.77936706381020404</v>
      </c>
      <c r="E5016">
        <v>0.87070908382565104</v>
      </c>
      <c r="F5016" t="s">
        <v>10</v>
      </c>
      <c r="G5016" t="s">
        <v>11</v>
      </c>
      <c r="H5016">
        <v>0.75888110561158195</v>
      </c>
      <c r="I5016">
        <v>1.0139794450500899E-2</v>
      </c>
      <c r="J5016">
        <v>-2</v>
      </c>
      <c r="K5016">
        <f t="shared" si="156"/>
        <v>2</v>
      </c>
      <c r="L5016" s="1">
        <f t="shared" si="157"/>
        <v>0.29575437382627573</v>
      </c>
    </row>
    <row r="5017" spans="1:12" x14ac:dyDescent="0.35">
      <c r="A5017" t="s">
        <v>18442</v>
      </c>
      <c r="B5017">
        <v>0.452583572993839</v>
      </c>
      <c r="C5017">
        <v>2.0511309979114201E-2</v>
      </c>
      <c r="D5017">
        <v>0.81422308269730004</v>
      </c>
      <c r="E5017">
        <v>0.84665954471193505</v>
      </c>
      <c r="F5017" t="s">
        <v>10</v>
      </c>
      <c r="G5017" t="s">
        <v>11</v>
      </c>
      <c r="H5017">
        <v>0.88505056796084103</v>
      </c>
      <c r="I5017">
        <v>2.00950250841412E-2</v>
      </c>
      <c r="J5017">
        <v>-2</v>
      </c>
      <c r="K5017">
        <f t="shared" si="156"/>
        <v>2</v>
      </c>
      <c r="L5017" s="1">
        <f t="shared" si="157"/>
        <v>0.29575529325839683</v>
      </c>
    </row>
    <row r="5018" spans="1:12" x14ac:dyDescent="0.35">
      <c r="A5018" t="s">
        <v>8578</v>
      </c>
      <c r="B5018">
        <v>0.48418650212944597</v>
      </c>
      <c r="C5018">
        <v>6.3721298311118103E-3</v>
      </c>
      <c r="D5018">
        <v>1.04970852436886</v>
      </c>
      <c r="E5018">
        <v>0.87210399707541497</v>
      </c>
      <c r="F5018" t="s">
        <v>10</v>
      </c>
      <c r="G5018" t="s">
        <v>11</v>
      </c>
      <c r="H5018">
        <v>0.88589832493824605</v>
      </c>
      <c r="I5018">
        <v>8.89145074370426E-3</v>
      </c>
      <c r="J5018">
        <v>-2</v>
      </c>
      <c r="K5018">
        <f t="shared" si="156"/>
        <v>2</v>
      </c>
      <c r="L5018" s="1">
        <f t="shared" si="157"/>
        <v>0.29578919255007702</v>
      </c>
    </row>
    <row r="5019" spans="1:12" x14ac:dyDescent="0.35">
      <c r="A5019" t="s">
        <v>4553</v>
      </c>
      <c r="B5019">
        <v>0.67988574405193603</v>
      </c>
      <c r="C5019">
        <v>1.5067065406999699E-4</v>
      </c>
      <c r="D5019">
        <v>0.76792121655198797</v>
      </c>
      <c r="E5019">
        <v>0.13346338392936999</v>
      </c>
      <c r="F5019" t="s">
        <v>10</v>
      </c>
      <c r="G5019" t="s">
        <v>11</v>
      </c>
      <c r="H5019">
        <v>1.0107898049587301</v>
      </c>
      <c r="I5019">
        <v>0.75376968697833402</v>
      </c>
      <c r="J5019">
        <v>-2</v>
      </c>
      <c r="K5019">
        <f t="shared" si="156"/>
        <v>2</v>
      </c>
      <c r="L5019" s="1">
        <f t="shared" si="157"/>
        <v>0.29579458052059132</v>
      </c>
    </row>
    <row r="5020" spans="1:12" x14ac:dyDescent="0.35">
      <c r="A5020" t="s">
        <v>10688</v>
      </c>
      <c r="B5020">
        <v>0.47477339467167201</v>
      </c>
      <c r="C5020">
        <v>2.6821495733902702E-3</v>
      </c>
      <c r="D5020">
        <v>1.01543376443863</v>
      </c>
      <c r="E5020">
        <v>0.879863718255671</v>
      </c>
      <c r="F5020" t="s">
        <v>10</v>
      </c>
      <c r="G5020" t="s">
        <v>11</v>
      </c>
      <c r="H5020">
        <v>0.83518642902492202</v>
      </c>
      <c r="I5020">
        <v>5.1808054870068404E-3</v>
      </c>
      <c r="J5020">
        <v>-2</v>
      </c>
      <c r="K5020">
        <f t="shared" si="156"/>
        <v>2</v>
      </c>
      <c r="L5020" s="1">
        <f t="shared" si="157"/>
        <v>0.29590889110535606</v>
      </c>
    </row>
    <row r="5021" spans="1:12" x14ac:dyDescent="0.35">
      <c r="A5021" t="s">
        <v>4275</v>
      </c>
      <c r="B5021">
        <v>0.70190748065557096</v>
      </c>
      <c r="C5021">
        <v>2.3436140019312299E-3</v>
      </c>
      <c r="D5021">
        <v>1.36631854491469</v>
      </c>
      <c r="E5021">
        <v>0.88541375358335195</v>
      </c>
      <c r="F5021" t="s">
        <v>10</v>
      </c>
      <c r="G5021" t="s">
        <v>11</v>
      </c>
      <c r="H5021">
        <v>0.72357346965289004</v>
      </c>
      <c r="I5021" s="1">
        <v>1.6889133931740401E-6</v>
      </c>
      <c r="J5021">
        <v>-2</v>
      </c>
      <c r="K5021">
        <f t="shared" si="156"/>
        <v>2</v>
      </c>
      <c r="L5021" s="1">
        <f t="shared" si="157"/>
        <v>0.29591968549955877</v>
      </c>
    </row>
    <row r="5022" spans="1:12" x14ac:dyDescent="0.35">
      <c r="A5022" t="s">
        <v>334</v>
      </c>
      <c r="B5022">
        <v>0.60069894272476199</v>
      </c>
      <c r="C5022">
        <v>5.6872055315610598E-3</v>
      </c>
      <c r="D5022">
        <v>0.89485346036713997</v>
      </c>
      <c r="E5022">
        <v>0.88172628193591596</v>
      </c>
      <c r="F5022" t="s">
        <v>10</v>
      </c>
      <c r="G5022" t="s">
        <v>11</v>
      </c>
      <c r="H5022">
        <v>0.70749249489535904</v>
      </c>
      <c r="I5022">
        <v>4.9080471155953402E-4</v>
      </c>
      <c r="J5022">
        <v>-2</v>
      </c>
      <c r="K5022">
        <f t="shared" si="156"/>
        <v>2</v>
      </c>
      <c r="L5022" s="1">
        <f t="shared" si="157"/>
        <v>0.29596809739301216</v>
      </c>
    </row>
    <row r="5023" spans="1:12" x14ac:dyDescent="0.35">
      <c r="A5023" t="s">
        <v>14331</v>
      </c>
      <c r="B5023">
        <v>0.30643286853090002</v>
      </c>
      <c r="C5023" s="1">
        <v>9.1342399477946195E-9</v>
      </c>
      <c r="D5023">
        <v>0.34305527966111399</v>
      </c>
      <c r="E5023" s="1">
        <v>9.4791868015494793E-6</v>
      </c>
      <c r="F5023" t="s">
        <v>10</v>
      </c>
      <c r="G5023" t="s">
        <v>11</v>
      </c>
      <c r="H5023">
        <v>1.0047007797363301</v>
      </c>
      <c r="I5023">
        <v>0.88856865147006303</v>
      </c>
      <c r="J5023">
        <v>-2</v>
      </c>
      <c r="K5023">
        <f t="shared" si="156"/>
        <v>2</v>
      </c>
      <c r="L5023" s="1">
        <f t="shared" si="157"/>
        <v>0.2961927132637015</v>
      </c>
    </row>
    <row r="5024" spans="1:12" x14ac:dyDescent="0.35">
      <c r="A5024" t="s">
        <v>1183</v>
      </c>
      <c r="B5024">
        <v>0.64911343993946202</v>
      </c>
      <c r="C5024">
        <v>1.03947247745784E-3</v>
      </c>
      <c r="D5024">
        <v>0.60645910177269602</v>
      </c>
      <c r="E5024" s="1">
        <v>6.7549607628364496E-7</v>
      </c>
      <c r="F5024" t="s">
        <v>10</v>
      </c>
      <c r="G5024" t="s">
        <v>11</v>
      </c>
      <c r="H5024">
        <v>1.00019720054463</v>
      </c>
      <c r="I5024">
        <v>0.88761225926855702</v>
      </c>
      <c r="J5024">
        <v>-2</v>
      </c>
      <c r="K5024">
        <f t="shared" si="156"/>
        <v>2</v>
      </c>
      <c r="L5024" s="1">
        <f t="shared" si="157"/>
        <v>0.29621746908069707</v>
      </c>
    </row>
    <row r="5025" spans="1:12" x14ac:dyDescent="0.35">
      <c r="A5025" t="s">
        <v>1175</v>
      </c>
      <c r="B5025">
        <v>0.50912759818080899</v>
      </c>
      <c r="C5025">
        <v>4.0007472529531504E-3</v>
      </c>
      <c r="D5025">
        <v>0.90970792449788196</v>
      </c>
      <c r="E5025">
        <v>0.86117608461317297</v>
      </c>
      <c r="F5025" t="s">
        <v>10</v>
      </c>
      <c r="G5025" t="s">
        <v>11</v>
      </c>
      <c r="H5025">
        <v>0.82768123254353998</v>
      </c>
      <c r="I5025">
        <v>2.34928601388283E-2</v>
      </c>
      <c r="J5025">
        <v>-2</v>
      </c>
      <c r="K5025">
        <f t="shared" si="156"/>
        <v>2</v>
      </c>
      <c r="L5025" s="1">
        <f t="shared" si="157"/>
        <v>0.29622323066831818</v>
      </c>
    </row>
    <row r="5026" spans="1:12" x14ac:dyDescent="0.35">
      <c r="A5026" t="s">
        <v>13240</v>
      </c>
      <c r="B5026">
        <v>0.58034006625429801</v>
      </c>
      <c r="C5026">
        <v>1.77666959539424E-2</v>
      </c>
      <c r="D5026">
        <v>1.22881315937285</v>
      </c>
      <c r="E5026">
        <v>0.871508144052625</v>
      </c>
      <c r="F5026" t="s">
        <v>10</v>
      </c>
      <c r="G5026" t="s">
        <v>11</v>
      </c>
      <c r="H5026">
        <v>0.72213582854070602</v>
      </c>
      <c r="I5026" s="1">
        <v>8.9920812653933397E-5</v>
      </c>
      <c r="J5026">
        <v>-2</v>
      </c>
      <c r="K5026">
        <f t="shared" si="156"/>
        <v>2</v>
      </c>
      <c r="L5026" s="1">
        <f t="shared" si="157"/>
        <v>0.2964549202730738</v>
      </c>
    </row>
    <row r="5027" spans="1:12" x14ac:dyDescent="0.35">
      <c r="A5027" t="s">
        <v>12393</v>
      </c>
      <c r="B5027">
        <v>0.69357118579027799</v>
      </c>
      <c r="C5027">
        <v>5.9180915262058305E-4</v>
      </c>
      <c r="D5027">
        <v>0.84963311596538404</v>
      </c>
      <c r="E5027" s="1">
        <v>6.1474922215072597E-6</v>
      </c>
      <c r="F5027" t="s">
        <v>10</v>
      </c>
      <c r="G5027" t="s">
        <v>11</v>
      </c>
      <c r="H5027">
        <v>1.01088538987261</v>
      </c>
      <c r="I5027">
        <v>0.88892367956621998</v>
      </c>
      <c r="J5027">
        <v>-2</v>
      </c>
      <c r="K5027">
        <f t="shared" si="156"/>
        <v>2</v>
      </c>
      <c r="L5027" s="1">
        <f t="shared" si="157"/>
        <v>0.29650721207035402</v>
      </c>
    </row>
    <row r="5028" spans="1:12" x14ac:dyDescent="0.35">
      <c r="A5028" t="s">
        <v>6464</v>
      </c>
      <c r="B5028">
        <v>0.52773197294246799</v>
      </c>
      <c r="C5028" s="1">
        <v>1.69462503616491E-8</v>
      </c>
      <c r="D5028">
        <v>0.61755269410684799</v>
      </c>
      <c r="E5028" s="1">
        <v>2.0041397002714E-9</v>
      </c>
      <c r="F5028">
        <v>0.98781538487549803</v>
      </c>
      <c r="G5028">
        <v>0.88978088672168698</v>
      </c>
      <c r="H5028" t="s">
        <v>10</v>
      </c>
      <c r="I5028" t="s">
        <v>11</v>
      </c>
      <c r="J5028">
        <v>-2</v>
      </c>
      <c r="K5028">
        <f t="shared" si="156"/>
        <v>2</v>
      </c>
      <c r="L5028" s="1">
        <f t="shared" si="157"/>
        <v>0.29659363522402565</v>
      </c>
    </row>
    <row r="5029" spans="1:12" x14ac:dyDescent="0.35">
      <c r="A5029" t="s">
        <v>18540</v>
      </c>
      <c r="B5029">
        <v>0.60698330139595902</v>
      </c>
      <c r="C5029">
        <v>1.0706514935712699E-3</v>
      </c>
      <c r="D5029">
        <v>0.97769922757452099</v>
      </c>
      <c r="E5029">
        <v>9.3991735001625401E-2</v>
      </c>
      <c r="F5029" t="s">
        <v>10</v>
      </c>
      <c r="G5029" t="s">
        <v>11</v>
      </c>
      <c r="H5029">
        <v>1.01703672233373</v>
      </c>
      <c r="I5029">
        <v>0.79475523883634303</v>
      </c>
      <c r="J5029">
        <v>-2</v>
      </c>
      <c r="K5029">
        <f t="shared" si="156"/>
        <v>2</v>
      </c>
      <c r="L5029" s="1">
        <f t="shared" si="157"/>
        <v>0.29660587511051323</v>
      </c>
    </row>
    <row r="5030" spans="1:12" x14ac:dyDescent="0.35">
      <c r="A5030" t="s">
        <v>14510</v>
      </c>
      <c r="B5030">
        <v>0.41188029512056201</v>
      </c>
      <c r="C5030">
        <v>2.05154761523893E-3</v>
      </c>
      <c r="D5030">
        <v>0.54053537770142002</v>
      </c>
      <c r="E5030">
        <v>0.88782775163139604</v>
      </c>
      <c r="F5030" t="s">
        <v>10</v>
      </c>
      <c r="G5030" t="s">
        <v>11</v>
      </c>
      <c r="H5030">
        <v>0.67173902211718794</v>
      </c>
      <c r="I5030" s="1">
        <v>3.3338385936658897E-5</v>
      </c>
      <c r="J5030">
        <v>-2</v>
      </c>
      <c r="K5030">
        <f t="shared" si="156"/>
        <v>2</v>
      </c>
      <c r="L5030" s="1">
        <f t="shared" si="157"/>
        <v>0.29663754587752389</v>
      </c>
    </row>
    <row r="5031" spans="1:12" x14ac:dyDescent="0.35">
      <c r="A5031" t="s">
        <v>18708</v>
      </c>
      <c r="B5031">
        <v>0.72912088804927</v>
      </c>
      <c r="C5031" s="1">
        <v>7.9102744816126502E-5</v>
      </c>
      <c r="D5031">
        <v>0.108631184641798</v>
      </c>
      <c r="E5031">
        <v>0.88947710061773499</v>
      </c>
      <c r="F5031" t="s">
        <v>10</v>
      </c>
      <c r="G5031" t="s">
        <v>11</v>
      </c>
      <c r="H5031">
        <v>0.69025911586907296</v>
      </c>
      <c r="I5031">
        <v>3.7134464459613202E-4</v>
      </c>
      <c r="J5031">
        <v>-2</v>
      </c>
      <c r="K5031">
        <f t="shared" si="156"/>
        <v>2</v>
      </c>
      <c r="L5031" s="1">
        <f t="shared" si="157"/>
        <v>0.29664251600238239</v>
      </c>
    </row>
    <row r="5032" spans="1:12" x14ac:dyDescent="0.35">
      <c r="A5032" t="s">
        <v>2990</v>
      </c>
      <c r="B5032">
        <v>0.443840122470614</v>
      </c>
      <c r="C5032" s="1">
        <v>7.00787776704489E-6</v>
      </c>
      <c r="D5032">
        <v>0.52334484074416199</v>
      </c>
      <c r="E5032" s="1">
        <v>2.9440823666978599E-5</v>
      </c>
      <c r="F5032" t="s">
        <v>10</v>
      </c>
      <c r="G5032" t="s">
        <v>11</v>
      </c>
      <c r="H5032">
        <v>1.12627215885615</v>
      </c>
      <c r="I5032">
        <v>0.89026842431868303</v>
      </c>
      <c r="J5032">
        <v>-2</v>
      </c>
      <c r="K5032">
        <f t="shared" si="156"/>
        <v>2</v>
      </c>
      <c r="L5032" s="1">
        <f t="shared" si="157"/>
        <v>0.29676829100670571</v>
      </c>
    </row>
    <row r="5033" spans="1:12" x14ac:dyDescent="0.35">
      <c r="A5033" t="s">
        <v>507</v>
      </c>
      <c r="B5033">
        <v>0.42731472884569</v>
      </c>
      <c r="C5033">
        <v>3.7725655226069701E-3</v>
      </c>
      <c r="D5033">
        <v>0.94601228594969999</v>
      </c>
      <c r="E5033">
        <v>0.88575542991660705</v>
      </c>
      <c r="F5033" t="s">
        <v>10</v>
      </c>
      <c r="G5033" t="s">
        <v>11</v>
      </c>
      <c r="H5033">
        <v>0.65168335140110001</v>
      </c>
      <c r="I5033">
        <v>8.7234708174831297E-4</v>
      </c>
      <c r="J5033">
        <v>-2</v>
      </c>
      <c r="K5033">
        <f t="shared" si="156"/>
        <v>2</v>
      </c>
      <c r="L5033" s="1">
        <f t="shared" si="157"/>
        <v>0.29680011417365409</v>
      </c>
    </row>
    <row r="5034" spans="1:12" x14ac:dyDescent="0.35">
      <c r="A5034" t="s">
        <v>3891</v>
      </c>
      <c r="B5034">
        <v>0.53037808610444703</v>
      </c>
      <c r="C5034">
        <v>7.9649566520223498E-3</v>
      </c>
      <c r="D5034">
        <v>2.0028223942055701</v>
      </c>
      <c r="E5034">
        <v>0.867368980549313</v>
      </c>
      <c r="F5034" t="s">
        <v>10</v>
      </c>
      <c r="G5034" t="s">
        <v>11</v>
      </c>
      <c r="H5034">
        <v>0.80478320443274598</v>
      </c>
      <c r="I5034">
        <v>1.5355711486986501E-2</v>
      </c>
      <c r="J5034">
        <v>-2</v>
      </c>
      <c r="K5034">
        <f t="shared" si="156"/>
        <v>2</v>
      </c>
      <c r="L5034" s="1">
        <f t="shared" si="157"/>
        <v>0.29689654956277395</v>
      </c>
    </row>
    <row r="5035" spans="1:12" x14ac:dyDescent="0.35">
      <c r="A5035" t="s">
        <v>4994</v>
      </c>
      <c r="B5035">
        <v>0.36006761501894402</v>
      </c>
      <c r="C5035">
        <v>1.52103825393771E-2</v>
      </c>
      <c r="D5035">
        <v>0.85135409398164097</v>
      </c>
      <c r="E5035">
        <v>0.85836902821549699</v>
      </c>
      <c r="F5035" t="s">
        <v>10</v>
      </c>
      <c r="G5035" t="s">
        <v>11</v>
      </c>
      <c r="H5035">
        <v>0.88251370474030499</v>
      </c>
      <c r="I5035">
        <v>1.75917154357325E-2</v>
      </c>
      <c r="J5035">
        <v>-2</v>
      </c>
      <c r="K5035">
        <f t="shared" si="156"/>
        <v>2</v>
      </c>
      <c r="L5035" s="1">
        <f t="shared" si="157"/>
        <v>0.2970570420635355</v>
      </c>
    </row>
    <row r="5036" spans="1:12" x14ac:dyDescent="0.35">
      <c r="A5036" t="s">
        <v>7161</v>
      </c>
      <c r="B5036">
        <v>0.40486385560087801</v>
      </c>
      <c r="C5036">
        <v>1.0220645515144299E-2</v>
      </c>
      <c r="D5036">
        <v>1.1515032063377399</v>
      </c>
      <c r="E5036">
        <v>0.85737585317504805</v>
      </c>
      <c r="F5036" t="s">
        <v>10</v>
      </c>
      <c r="G5036" t="s">
        <v>11</v>
      </c>
      <c r="H5036">
        <v>0.90022949751763104</v>
      </c>
      <c r="I5036">
        <v>2.3960666797674401E-2</v>
      </c>
      <c r="J5036">
        <v>-2</v>
      </c>
      <c r="K5036">
        <f t="shared" si="156"/>
        <v>2</v>
      </c>
      <c r="L5036" s="1">
        <f t="shared" si="157"/>
        <v>0.29718572182928893</v>
      </c>
    </row>
    <row r="5037" spans="1:12" x14ac:dyDescent="0.35">
      <c r="A5037" t="s">
        <v>18663</v>
      </c>
      <c r="B5037">
        <v>0.73968736372773203</v>
      </c>
      <c r="C5037">
        <v>8.2411564324755601E-3</v>
      </c>
      <c r="D5037" t="s">
        <v>10</v>
      </c>
      <c r="E5037" t="s">
        <v>11</v>
      </c>
      <c r="F5037">
        <v>0.551896500648412</v>
      </c>
      <c r="G5037">
        <v>9.0951628440085294E-2</v>
      </c>
      <c r="H5037">
        <v>1.01522129995371</v>
      </c>
      <c r="I5037">
        <v>0.79238695188569896</v>
      </c>
      <c r="J5037">
        <v>-2</v>
      </c>
      <c r="K5037">
        <f t="shared" si="156"/>
        <v>2</v>
      </c>
      <c r="L5037" s="1">
        <f t="shared" si="157"/>
        <v>0.29719324558608662</v>
      </c>
    </row>
    <row r="5038" spans="1:12" x14ac:dyDescent="0.35">
      <c r="A5038" t="s">
        <v>3989</v>
      </c>
      <c r="B5038">
        <v>0.61187907751311699</v>
      </c>
      <c r="C5038">
        <v>1.7970972191088299E-3</v>
      </c>
      <c r="D5038">
        <v>1.08093139946485</v>
      </c>
      <c r="E5038">
        <v>0.88657748375557399</v>
      </c>
      <c r="F5038" t="s">
        <v>10</v>
      </c>
      <c r="G5038" t="s">
        <v>11</v>
      </c>
      <c r="H5038">
        <v>0.79668061356561104</v>
      </c>
      <c r="I5038">
        <v>3.3853796136827999E-3</v>
      </c>
      <c r="J5038">
        <v>-2</v>
      </c>
      <c r="K5038">
        <f t="shared" si="156"/>
        <v>2</v>
      </c>
      <c r="L5038" s="1">
        <f t="shared" si="157"/>
        <v>0.29725332019612188</v>
      </c>
    </row>
    <row r="5039" spans="1:12" x14ac:dyDescent="0.35">
      <c r="A5039" t="s">
        <v>15256</v>
      </c>
      <c r="B5039">
        <v>0.53864039186860302</v>
      </c>
      <c r="C5039" s="1">
        <v>9.9425100129206295E-6</v>
      </c>
      <c r="D5039">
        <v>0.48752388505118099</v>
      </c>
      <c r="E5039">
        <v>9.8083967399896391E-4</v>
      </c>
      <c r="F5039" t="s">
        <v>10</v>
      </c>
      <c r="G5039" t="s">
        <v>11</v>
      </c>
      <c r="H5039">
        <v>1.0403043514388599</v>
      </c>
      <c r="I5039">
        <v>0.89122219714441897</v>
      </c>
      <c r="J5039">
        <v>-2</v>
      </c>
      <c r="K5039">
        <f t="shared" si="156"/>
        <v>2</v>
      </c>
      <c r="L5039" s="1">
        <f t="shared" si="157"/>
        <v>0.29740432644281029</v>
      </c>
    </row>
    <row r="5040" spans="1:12" x14ac:dyDescent="0.35">
      <c r="A5040" t="s">
        <v>10645</v>
      </c>
      <c r="B5040">
        <v>0.46376475363071001</v>
      </c>
      <c r="C5040" s="1">
        <v>7.3898674400343502E-5</v>
      </c>
      <c r="D5040">
        <v>0.61268760962623003</v>
      </c>
      <c r="E5040">
        <v>2.00849272849172E-2</v>
      </c>
      <c r="F5040" t="s">
        <v>10</v>
      </c>
      <c r="G5040" t="s">
        <v>11</v>
      </c>
      <c r="H5040">
        <v>0.99317860428762395</v>
      </c>
      <c r="I5040">
        <v>0.87216373154118698</v>
      </c>
      <c r="J5040">
        <v>-2</v>
      </c>
      <c r="K5040">
        <f t="shared" si="156"/>
        <v>2</v>
      </c>
      <c r="L5040" s="1">
        <f t="shared" si="157"/>
        <v>0.29744085250016816</v>
      </c>
    </row>
    <row r="5041" spans="1:12" x14ac:dyDescent="0.35">
      <c r="A5041" t="s">
        <v>13149</v>
      </c>
      <c r="B5041">
        <v>0.45815198746268199</v>
      </c>
      <c r="C5041">
        <v>1.74383609171899E-2</v>
      </c>
      <c r="D5041">
        <v>0.522323336514392</v>
      </c>
      <c r="E5041">
        <v>0.13957187377306901</v>
      </c>
      <c r="F5041" t="s">
        <v>10</v>
      </c>
      <c r="G5041" t="s">
        <v>11</v>
      </c>
      <c r="H5041">
        <v>1.03580512964164</v>
      </c>
      <c r="I5041">
        <v>0.73604138949459497</v>
      </c>
      <c r="J5041">
        <v>-2</v>
      </c>
      <c r="K5041">
        <f t="shared" si="156"/>
        <v>2</v>
      </c>
      <c r="L5041" s="1">
        <f t="shared" si="157"/>
        <v>0.29768387472828461</v>
      </c>
    </row>
    <row r="5042" spans="1:12" x14ac:dyDescent="0.35">
      <c r="A5042" t="s">
        <v>19495</v>
      </c>
      <c r="B5042">
        <v>0.45082408020007803</v>
      </c>
      <c r="C5042" s="1">
        <v>4.5397737252734698E-7</v>
      </c>
      <c r="D5042">
        <v>0.59946203532854603</v>
      </c>
      <c r="E5042" s="1">
        <v>7.5393249943277498E-11</v>
      </c>
      <c r="F5042" t="s">
        <v>10</v>
      </c>
      <c r="G5042" t="s">
        <v>11</v>
      </c>
      <c r="H5042">
        <v>0.99793814111532297</v>
      </c>
      <c r="I5042">
        <v>0.893088002233005</v>
      </c>
      <c r="J5042">
        <v>-2</v>
      </c>
      <c r="K5042">
        <f t="shared" si="156"/>
        <v>2</v>
      </c>
      <c r="L5042" s="1">
        <f t="shared" si="157"/>
        <v>0.29769615209525696</v>
      </c>
    </row>
    <row r="5043" spans="1:12" x14ac:dyDescent="0.35">
      <c r="A5043" t="s">
        <v>10930</v>
      </c>
      <c r="B5043">
        <v>0.615417459662571</v>
      </c>
      <c r="C5043">
        <v>1.1268023933414801E-2</v>
      </c>
      <c r="D5043">
        <v>1.03408746649959</v>
      </c>
      <c r="E5043">
        <v>0.86676347272763099</v>
      </c>
      <c r="F5043" t="s">
        <v>10</v>
      </c>
      <c r="G5043" t="s">
        <v>11</v>
      </c>
      <c r="H5043">
        <v>0.71866929925466905</v>
      </c>
      <c r="I5043">
        <v>1.51914275949283E-2</v>
      </c>
      <c r="J5043">
        <v>-2</v>
      </c>
      <c r="K5043">
        <f t="shared" si="156"/>
        <v>2</v>
      </c>
      <c r="L5043" s="1">
        <f t="shared" si="157"/>
        <v>0.29774097475199135</v>
      </c>
    </row>
    <row r="5044" spans="1:12" x14ac:dyDescent="0.35">
      <c r="A5044" t="s">
        <v>12364</v>
      </c>
      <c r="B5044">
        <v>0.56595884315353495</v>
      </c>
      <c r="C5044">
        <v>2.2522893094702998E-3</v>
      </c>
      <c r="D5044">
        <v>0.72190642776161595</v>
      </c>
      <c r="E5044">
        <v>0.89098978517373895</v>
      </c>
      <c r="F5044" t="s">
        <v>10</v>
      </c>
      <c r="G5044" t="s">
        <v>11</v>
      </c>
      <c r="H5044">
        <v>0.63970040855872601</v>
      </c>
      <c r="I5044">
        <v>2.2941148559637599E-4</v>
      </c>
      <c r="J5044">
        <v>-2</v>
      </c>
      <c r="K5044">
        <f t="shared" si="156"/>
        <v>2</v>
      </c>
      <c r="L5044" s="1">
        <f t="shared" si="157"/>
        <v>0.29782382865626855</v>
      </c>
    </row>
    <row r="5045" spans="1:12" x14ac:dyDescent="0.35">
      <c r="A5045" t="s">
        <v>11033</v>
      </c>
      <c r="B5045">
        <v>0.567654547453736</v>
      </c>
      <c r="C5045">
        <v>4.0760714212579596E-3</v>
      </c>
      <c r="D5045">
        <v>0.33688864680212</v>
      </c>
      <c r="E5045">
        <v>6.5863548948648598E-2</v>
      </c>
      <c r="F5045" t="s">
        <v>10</v>
      </c>
      <c r="G5045" t="s">
        <v>11</v>
      </c>
      <c r="H5045">
        <v>1.0261452414750101</v>
      </c>
      <c r="I5045">
        <v>0.82371122327295898</v>
      </c>
      <c r="J5045">
        <v>-2</v>
      </c>
      <c r="K5045">
        <f t="shared" si="156"/>
        <v>2</v>
      </c>
      <c r="L5045" s="1">
        <f t="shared" si="157"/>
        <v>0.29788361454762186</v>
      </c>
    </row>
    <row r="5046" spans="1:12" x14ac:dyDescent="0.35">
      <c r="A5046" t="s">
        <v>13747</v>
      </c>
      <c r="B5046">
        <v>0.57121195264366997</v>
      </c>
      <c r="C5046">
        <v>1.2064090453087699E-4</v>
      </c>
      <c r="D5046">
        <v>0.51570245301433004</v>
      </c>
      <c r="E5046" s="1">
        <v>3.7219868567668501E-8</v>
      </c>
      <c r="F5046" t="s">
        <v>10</v>
      </c>
      <c r="G5046" t="s">
        <v>11</v>
      </c>
      <c r="H5046">
        <v>1.0124679816908999</v>
      </c>
      <c r="I5046">
        <v>0.89404398476856906</v>
      </c>
      <c r="J5046">
        <v>-2</v>
      </c>
      <c r="K5046">
        <f t="shared" si="156"/>
        <v>2</v>
      </c>
      <c r="L5046" s="1">
        <f t="shared" si="157"/>
        <v>0.29805488763098947</v>
      </c>
    </row>
    <row r="5047" spans="1:12" x14ac:dyDescent="0.35">
      <c r="A5047" t="s">
        <v>18244</v>
      </c>
      <c r="B5047">
        <v>0.41921950981226003</v>
      </c>
      <c r="C5047">
        <v>1.3398763802293599E-4</v>
      </c>
      <c r="D5047">
        <v>1.1475816241557999</v>
      </c>
      <c r="E5047">
        <v>0.86760579497667301</v>
      </c>
      <c r="F5047" t="s">
        <v>10</v>
      </c>
      <c r="G5047" t="s">
        <v>11</v>
      </c>
      <c r="H5047">
        <v>0.85144304532834902</v>
      </c>
      <c r="I5047">
        <v>2.6446541420786299E-2</v>
      </c>
      <c r="J5047">
        <v>-2</v>
      </c>
      <c r="K5047">
        <f t="shared" si="156"/>
        <v>2</v>
      </c>
      <c r="L5047" s="1">
        <f t="shared" si="157"/>
        <v>0.29806210801182742</v>
      </c>
    </row>
    <row r="5048" spans="1:12" x14ac:dyDescent="0.35">
      <c r="A5048" t="s">
        <v>3097</v>
      </c>
      <c r="B5048">
        <v>0.75698992306748802</v>
      </c>
      <c r="C5048">
        <v>6.6303955490703995E-4</v>
      </c>
      <c r="D5048">
        <v>0.81432775985041095</v>
      </c>
      <c r="E5048">
        <v>0.82119479529842698</v>
      </c>
      <c r="F5048" t="s">
        <v>10</v>
      </c>
      <c r="G5048" t="s">
        <v>11</v>
      </c>
      <c r="H5048">
        <v>0.93692930277158504</v>
      </c>
      <c r="I5048">
        <v>7.2791910715173602E-2</v>
      </c>
      <c r="J5048">
        <v>-2</v>
      </c>
      <c r="K5048">
        <f t="shared" si="156"/>
        <v>2</v>
      </c>
      <c r="L5048" s="1">
        <f t="shared" si="157"/>
        <v>0.29821658185616923</v>
      </c>
    </row>
    <row r="5049" spans="1:12" x14ac:dyDescent="0.35">
      <c r="A5049" t="s">
        <v>9982</v>
      </c>
      <c r="B5049">
        <v>0.58537369372524695</v>
      </c>
      <c r="C5049">
        <v>3.1956632042933697E-2</v>
      </c>
      <c r="D5049">
        <v>1.56098824447589</v>
      </c>
      <c r="E5049">
        <v>0.83954346177691697</v>
      </c>
      <c r="F5049" t="s">
        <v>10</v>
      </c>
      <c r="G5049" t="s">
        <v>11</v>
      </c>
      <c r="H5049">
        <v>0.85080220521989702</v>
      </c>
      <c r="I5049">
        <v>2.34928601388283E-2</v>
      </c>
      <c r="J5049">
        <v>-2</v>
      </c>
      <c r="K5049">
        <f t="shared" si="156"/>
        <v>2</v>
      </c>
      <c r="L5049" s="1">
        <f t="shared" si="157"/>
        <v>0.29833098465289304</v>
      </c>
    </row>
    <row r="5050" spans="1:12" x14ac:dyDescent="0.35">
      <c r="A5050" t="s">
        <v>3155</v>
      </c>
      <c r="B5050">
        <v>0.54534519507917101</v>
      </c>
      <c r="C5050">
        <v>3.0260412571109501E-4</v>
      </c>
      <c r="D5050">
        <v>1.51181473684625</v>
      </c>
      <c r="E5050">
        <v>0.81897708851446305</v>
      </c>
      <c r="F5050" t="s">
        <v>10</v>
      </c>
      <c r="G5050" t="s">
        <v>11</v>
      </c>
      <c r="H5050">
        <v>0.93745648480500898</v>
      </c>
      <c r="I5050">
        <v>7.5724411275921097E-2</v>
      </c>
      <c r="J5050">
        <v>-2</v>
      </c>
      <c r="K5050">
        <f t="shared" si="156"/>
        <v>2</v>
      </c>
      <c r="L5050" s="1">
        <f t="shared" si="157"/>
        <v>0.2983347013053651</v>
      </c>
    </row>
    <row r="5051" spans="1:12" x14ac:dyDescent="0.35">
      <c r="A5051" t="s">
        <v>16521</v>
      </c>
      <c r="B5051">
        <v>0.55553559122480101</v>
      </c>
      <c r="C5051">
        <v>1.84743641236339E-3</v>
      </c>
      <c r="D5051">
        <v>0.72992730448938303</v>
      </c>
      <c r="E5051">
        <v>4.4938190705699001E-4</v>
      </c>
      <c r="F5051" t="s">
        <v>10</v>
      </c>
      <c r="G5051" t="s">
        <v>11</v>
      </c>
      <c r="H5051">
        <v>1.0130249187743301</v>
      </c>
      <c r="I5051">
        <v>0.89373794894151204</v>
      </c>
      <c r="J5051">
        <v>-2</v>
      </c>
      <c r="K5051">
        <f t="shared" si="156"/>
        <v>2</v>
      </c>
      <c r="L5051" s="1">
        <f t="shared" si="157"/>
        <v>0.29867825575364415</v>
      </c>
    </row>
    <row r="5052" spans="1:12" x14ac:dyDescent="0.35">
      <c r="A5052" t="s">
        <v>17967</v>
      </c>
      <c r="B5052">
        <v>0.30801648104573898</v>
      </c>
      <c r="C5052" s="1">
        <v>5.0159820075754599E-8</v>
      </c>
      <c r="D5052">
        <v>0.11412271279056301</v>
      </c>
      <c r="E5052">
        <v>4.4132444227117901E-2</v>
      </c>
      <c r="F5052">
        <v>1.2392509177212101</v>
      </c>
      <c r="G5052">
        <v>0.34238843731947999</v>
      </c>
      <c r="H5052">
        <v>1.03287648650549</v>
      </c>
      <c r="I5052">
        <v>0.80829621628983805</v>
      </c>
      <c r="J5052">
        <v>-2</v>
      </c>
      <c r="K5052">
        <f t="shared" si="156"/>
        <v>2</v>
      </c>
      <c r="L5052" s="1">
        <f t="shared" si="157"/>
        <v>0.29870428699906404</v>
      </c>
    </row>
    <row r="5053" spans="1:12" x14ac:dyDescent="0.35">
      <c r="A5053" t="s">
        <v>13651</v>
      </c>
      <c r="B5053">
        <v>0.40306490086514102</v>
      </c>
      <c r="C5053" s="1">
        <v>3.7187479550053902E-6</v>
      </c>
      <c r="D5053">
        <v>0.46732525250593598</v>
      </c>
      <c r="E5053">
        <v>0.72057892940628998</v>
      </c>
      <c r="F5053" t="s">
        <v>10</v>
      </c>
      <c r="G5053" t="s">
        <v>11</v>
      </c>
      <c r="H5053">
        <v>0.92259799319661695</v>
      </c>
      <c r="I5053">
        <v>0.175664314308973</v>
      </c>
      <c r="J5053">
        <v>-2</v>
      </c>
      <c r="K5053">
        <f t="shared" si="156"/>
        <v>2</v>
      </c>
      <c r="L5053" s="1">
        <f t="shared" si="157"/>
        <v>0.29874898748773931</v>
      </c>
    </row>
    <row r="5054" spans="1:12" x14ac:dyDescent="0.35">
      <c r="A5054" t="s">
        <v>18672</v>
      </c>
      <c r="B5054">
        <v>0.52502076594865599</v>
      </c>
      <c r="C5054">
        <v>7.43754227685057E-2</v>
      </c>
      <c r="D5054">
        <v>1.17870245970162</v>
      </c>
      <c r="E5054">
        <v>0.82162325953437998</v>
      </c>
      <c r="F5054" t="s">
        <v>10</v>
      </c>
      <c r="G5054" t="s">
        <v>11</v>
      </c>
      <c r="H5054">
        <v>0.79468078010488297</v>
      </c>
      <c r="I5054">
        <v>2.5339491411057E-4</v>
      </c>
      <c r="J5054">
        <v>-2</v>
      </c>
      <c r="K5054">
        <f t="shared" si="156"/>
        <v>2</v>
      </c>
      <c r="L5054" s="1">
        <f t="shared" si="157"/>
        <v>0.29875069240566543</v>
      </c>
    </row>
    <row r="5055" spans="1:12" x14ac:dyDescent="0.35">
      <c r="A5055" t="s">
        <v>3444</v>
      </c>
      <c r="B5055">
        <v>0.740841846199082</v>
      </c>
      <c r="C5055">
        <v>2.5231843209154801E-2</v>
      </c>
      <c r="D5055">
        <v>0.85383939524074903</v>
      </c>
      <c r="E5055">
        <v>3.30553622916685E-2</v>
      </c>
      <c r="F5055" t="s">
        <v>10</v>
      </c>
      <c r="G5055" t="s">
        <v>11</v>
      </c>
      <c r="H5055">
        <v>1.01385323785334</v>
      </c>
      <c r="I5055">
        <v>0.83800093160477396</v>
      </c>
      <c r="J5055">
        <v>-2</v>
      </c>
      <c r="K5055">
        <f t="shared" si="156"/>
        <v>2</v>
      </c>
      <c r="L5055" s="1">
        <f t="shared" si="157"/>
        <v>0.29876271236853241</v>
      </c>
    </row>
    <row r="5056" spans="1:12" x14ac:dyDescent="0.35">
      <c r="A5056" t="s">
        <v>18453</v>
      </c>
      <c r="B5056">
        <v>0.48632544579334502</v>
      </c>
      <c r="C5056">
        <v>8.1694011242638698E-3</v>
      </c>
      <c r="D5056">
        <v>0.89169368462682597</v>
      </c>
      <c r="E5056">
        <v>0.88657748375557399</v>
      </c>
      <c r="F5056" t="s">
        <v>10</v>
      </c>
      <c r="G5056" t="s">
        <v>11</v>
      </c>
      <c r="H5056">
        <v>0.80827284210837702</v>
      </c>
      <c r="I5056">
        <v>1.90356249549568E-3</v>
      </c>
      <c r="J5056">
        <v>-2</v>
      </c>
      <c r="K5056">
        <f t="shared" si="156"/>
        <v>2</v>
      </c>
      <c r="L5056" s="1">
        <f t="shared" si="157"/>
        <v>0.29888348245844454</v>
      </c>
    </row>
    <row r="5057" spans="1:12" x14ac:dyDescent="0.35">
      <c r="A5057" t="s">
        <v>17285</v>
      </c>
      <c r="B5057">
        <v>0.53897513654319196</v>
      </c>
      <c r="C5057">
        <v>2.5394735374817102E-3</v>
      </c>
      <c r="D5057">
        <v>1.1506034649603001</v>
      </c>
      <c r="E5057">
        <v>0.89447830741527801</v>
      </c>
      <c r="F5057" t="s">
        <v>10</v>
      </c>
      <c r="G5057" t="s">
        <v>11</v>
      </c>
      <c r="H5057">
        <v>0.61348889906455395</v>
      </c>
      <c r="I5057" s="1">
        <v>4.1997686344314598E-5</v>
      </c>
      <c r="J5057">
        <v>-2</v>
      </c>
      <c r="K5057">
        <f t="shared" si="156"/>
        <v>2</v>
      </c>
      <c r="L5057" s="1">
        <f t="shared" si="157"/>
        <v>0.29901992621303469</v>
      </c>
    </row>
    <row r="5058" spans="1:12" x14ac:dyDescent="0.35">
      <c r="A5058" t="s">
        <v>14795</v>
      </c>
      <c r="B5058">
        <v>0.74294701670783603</v>
      </c>
      <c r="C5058">
        <v>1.7111349501072099E-3</v>
      </c>
      <c r="D5058">
        <v>1.1565557763516101</v>
      </c>
      <c r="E5058">
        <v>0.87644710940729698</v>
      </c>
      <c r="F5058" t="s">
        <v>10</v>
      </c>
      <c r="G5058" t="s">
        <v>11</v>
      </c>
      <c r="H5058">
        <v>0.86878432037322995</v>
      </c>
      <c r="I5058">
        <v>1.9052109886858501E-2</v>
      </c>
      <c r="J5058">
        <v>-2</v>
      </c>
      <c r="K5058">
        <f t="shared" ref="K5058:K5121" si="158">ABS(J5058)</f>
        <v>2</v>
      </c>
      <c r="L5058" s="1">
        <f t="shared" ref="L5058:L5121" si="159">AVERAGE(C5058,E5058,G5058,I5058)</f>
        <v>0.29907011808142087</v>
      </c>
    </row>
    <row r="5059" spans="1:12" x14ac:dyDescent="0.35">
      <c r="A5059" t="s">
        <v>14725</v>
      </c>
      <c r="B5059">
        <v>0.518074884377689</v>
      </c>
      <c r="C5059">
        <v>4.73371006118506E-3</v>
      </c>
      <c r="D5059">
        <v>1.2661576639235099</v>
      </c>
      <c r="E5059">
        <v>0.76148777391151601</v>
      </c>
      <c r="F5059" t="s">
        <v>10</v>
      </c>
      <c r="G5059" t="s">
        <v>11</v>
      </c>
      <c r="H5059">
        <v>0.94384424516381804</v>
      </c>
      <c r="I5059">
        <v>0.13115547567813199</v>
      </c>
      <c r="J5059">
        <v>-2</v>
      </c>
      <c r="K5059">
        <f t="shared" si="158"/>
        <v>2</v>
      </c>
      <c r="L5059" s="1">
        <f t="shared" si="159"/>
        <v>0.29912565321694434</v>
      </c>
    </row>
    <row r="5060" spans="1:12" x14ac:dyDescent="0.35">
      <c r="A5060" t="s">
        <v>9662</v>
      </c>
      <c r="B5060">
        <v>0.98044185310267495</v>
      </c>
      <c r="C5060">
        <v>0.86776903421029306</v>
      </c>
      <c r="D5060">
        <v>0.85089051492922296</v>
      </c>
      <c r="E5060">
        <v>5.1426756218026903E-4</v>
      </c>
      <c r="F5060" t="s">
        <v>10</v>
      </c>
      <c r="G5060" t="s">
        <v>11</v>
      </c>
      <c r="H5060">
        <v>0.85053138041736898</v>
      </c>
      <c r="I5060">
        <v>2.9423913379953301E-2</v>
      </c>
      <c r="J5060">
        <v>-2</v>
      </c>
      <c r="K5060">
        <f t="shared" si="158"/>
        <v>2</v>
      </c>
      <c r="L5060" s="1">
        <f t="shared" si="159"/>
        <v>0.29923573838414225</v>
      </c>
    </row>
    <row r="5061" spans="1:12" x14ac:dyDescent="0.35">
      <c r="A5061" t="s">
        <v>11874</v>
      </c>
      <c r="B5061">
        <v>0.69880433763013405</v>
      </c>
      <c r="C5061">
        <v>7.6691118973662804E-3</v>
      </c>
      <c r="D5061">
        <v>0.92437820140535598</v>
      </c>
      <c r="E5061">
        <v>0.89016048409604398</v>
      </c>
      <c r="F5061" t="s">
        <v>10</v>
      </c>
      <c r="G5061" t="s">
        <v>11</v>
      </c>
      <c r="H5061">
        <v>0.61002191676982198</v>
      </c>
      <c r="I5061" s="1">
        <v>2.0609509439002701E-6</v>
      </c>
      <c r="J5061">
        <v>-2</v>
      </c>
      <c r="K5061">
        <f t="shared" si="158"/>
        <v>2</v>
      </c>
      <c r="L5061" s="1">
        <f t="shared" si="159"/>
        <v>0.29927721898145138</v>
      </c>
    </row>
    <row r="5062" spans="1:12" x14ac:dyDescent="0.35">
      <c r="A5062" t="s">
        <v>11715</v>
      </c>
      <c r="B5062">
        <v>0.660225841733179</v>
      </c>
      <c r="C5062" s="1">
        <v>3.80910224283132E-6</v>
      </c>
      <c r="D5062">
        <v>0.76721545539357106</v>
      </c>
      <c r="E5062">
        <v>0.76148777391151601</v>
      </c>
      <c r="F5062" t="s">
        <v>10</v>
      </c>
      <c r="G5062" t="s">
        <v>11</v>
      </c>
      <c r="H5062">
        <v>0.958750587558723</v>
      </c>
      <c r="I5062">
        <v>0.13703825422382299</v>
      </c>
      <c r="J5062">
        <v>-2</v>
      </c>
      <c r="K5062">
        <f t="shared" si="158"/>
        <v>2</v>
      </c>
      <c r="L5062" s="1">
        <f t="shared" si="159"/>
        <v>0.2995099457458606</v>
      </c>
    </row>
    <row r="5063" spans="1:12" x14ac:dyDescent="0.35">
      <c r="A5063" t="s">
        <v>615</v>
      </c>
      <c r="B5063">
        <v>0.58634394144132296</v>
      </c>
      <c r="C5063">
        <v>3.8749479543350898E-3</v>
      </c>
      <c r="D5063">
        <v>1.44542754267726</v>
      </c>
      <c r="E5063">
        <v>0.784320074996952</v>
      </c>
      <c r="F5063" t="s">
        <v>10</v>
      </c>
      <c r="G5063" t="s">
        <v>11</v>
      </c>
      <c r="H5063">
        <v>0.93909649500478198</v>
      </c>
      <c r="I5063">
        <v>0.11036970766606601</v>
      </c>
      <c r="J5063">
        <v>-2</v>
      </c>
      <c r="K5063">
        <f t="shared" si="158"/>
        <v>2</v>
      </c>
      <c r="L5063" s="1">
        <f t="shared" si="159"/>
        <v>0.29952157687245101</v>
      </c>
    </row>
    <row r="5064" spans="1:12" x14ac:dyDescent="0.35">
      <c r="A5064" s="2">
        <v>42983</v>
      </c>
      <c r="B5064">
        <v>0.73416970720923103</v>
      </c>
      <c r="C5064">
        <v>6.1603007897270403E-3</v>
      </c>
      <c r="D5064">
        <v>0.889985401913576</v>
      </c>
      <c r="E5064">
        <v>8.25431425054469E-4</v>
      </c>
      <c r="F5064" t="s">
        <v>10</v>
      </c>
      <c r="G5064" t="s">
        <v>11</v>
      </c>
      <c r="H5064">
        <v>1.00367770062852</v>
      </c>
      <c r="I5064">
        <v>0.89159997428669202</v>
      </c>
      <c r="J5064">
        <v>-2</v>
      </c>
      <c r="K5064">
        <f t="shared" si="158"/>
        <v>2</v>
      </c>
      <c r="L5064" s="1">
        <f t="shared" si="159"/>
        <v>0.2995285688338245</v>
      </c>
    </row>
    <row r="5065" spans="1:12" x14ac:dyDescent="0.35">
      <c r="A5065" t="s">
        <v>16127</v>
      </c>
      <c r="B5065">
        <v>0.48695977949306202</v>
      </c>
      <c r="C5065">
        <v>1.8845467559924999E-3</v>
      </c>
      <c r="D5065">
        <v>1.2848176895439301</v>
      </c>
      <c r="E5065">
        <v>0.81849925656924905</v>
      </c>
      <c r="F5065" t="s">
        <v>10</v>
      </c>
      <c r="G5065" t="s">
        <v>11</v>
      </c>
      <c r="H5065">
        <v>0.94309695608951705</v>
      </c>
      <c r="I5065">
        <v>7.8317234671853295E-2</v>
      </c>
      <c r="J5065">
        <v>-2</v>
      </c>
      <c r="K5065">
        <f t="shared" si="158"/>
        <v>2</v>
      </c>
      <c r="L5065" s="1">
        <f t="shared" si="159"/>
        <v>0.29956701266569824</v>
      </c>
    </row>
    <row r="5066" spans="1:12" x14ac:dyDescent="0.35">
      <c r="A5066" t="s">
        <v>20141</v>
      </c>
      <c r="B5066">
        <v>0.35392790656249501</v>
      </c>
      <c r="C5066" s="1">
        <v>2.16084090465504E-7</v>
      </c>
      <c r="D5066">
        <v>0.35812938849217901</v>
      </c>
      <c r="E5066">
        <v>8.4287710043530403E-3</v>
      </c>
      <c r="F5066" t="s">
        <v>10</v>
      </c>
      <c r="G5066" t="s">
        <v>11</v>
      </c>
      <c r="H5066">
        <v>1.0007472864626601</v>
      </c>
      <c r="I5066">
        <v>0.89039412379122596</v>
      </c>
      <c r="J5066">
        <v>-2</v>
      </c>
      <c r="K5066">
        <f t="shared" si="158"/>
        <v>2</v>
      </c>
      <c r="L5066" s="1">
        <f t="shared" si="159"/>
        <v>0.29960770362655648</v>
      </c>
    </row>
    <row r="5067" spans="1:12" x14ac:dyDescent="0.35">
      <c r="A5067" t="s">
        <v>17864</v>
      </c>
      <c r="B5067">
        <v>0.50395386977374601</v>
      </c>
      <c r="C5067">
        <v>7.83588481352865E-4</v>
      </c>
      <c r="D5067">
        <v>1.2508747923320001</v>
      </c>
      <c r="E5067">
        <v>0.88230206509019504</v>
      </c>
      <c r="F5067" t="s">
        <v>10</v>
      </c>
      <c r="G5067" t="s">
        <v>11</v>
      </c>
      <c r="H5067">
        <v>0.85762756841249299</v>
      </c>
      <c r="I5067">
        <v>1.5911168428692401E-2</v>
      </c>
      <c r="J5067">
        <v>-2</v>
      </c>
      <c r="K5067">
        <f t="shared" si="158"/>
        <v>2</v>
      </c>
      <c r="L5067" s="1">
        <f t="shared" si="159"/>
        <v>0.29966560733341346</v>
      </c>
    </row>
    <row r="5068" spans="1:12" x14ac:dyDescent="0.35">
      <c r="A5068" t="s">
        <v>19627</v>
      </c>
      <c r="B5068">
        <v>0.45464025334300401</v>
      </c>
      <c r="C5068">
        <v>8.3498030190446298E-3</v>
      </c>
      <c r="D5068">
        <v>0.68790813722313704</v>
      </c>
      <c r="E5068">
        <v>0.89089981102537896</v>
      </c>
      <c r="F5068" t="s">
        <v>10</v>
      </c>
      <c r="G5068" t="s">
        <v>11</v>
      </c>
      <c r="H5068">
        <v>0.72490034785656299</v>
      </c>
      <c r="I5068" s="1">
        <v>5.0936561203904899E-6</v>
      </c>
      <c r="J5068">
        <v>-2</v>
      </c>
      <c r="K5068">
        <f t="shared" si="158"/>
        <v>2</v>
      </c>
      <c r="L5068" s="1">
        <f t="shared" si="159"/>
        <v>0.29975156923351465</v>
      </c>
    </row>
    <row r="5069" spans="1:12" x14ac:dyDescent="0.35">
      <c r="A5069" t="s">
        <v>18837</v>
      </c>
      <c r="B5069">
        <v>0.58130262026555002</v>
      </c>
      <c r="C5069">
        <v>1.3394188941188701E-3</v>
      </c>
      <c r="D5069">
        <v>0.80169213651385796</v>
      </c>
      <c r="E5069">
        <v>0.88939041320622103</v>
      </c>
      <c r="F5069" t="s">
        <v>10</v>
      </c>
      <c r="G5069" t="s">
        <v>11</v>
      </c>
      <c r="H5069">
        <v>0.85255624075583503</v>
      </c>
      <c r="I5069">
        <v>8.8004511002376992E-3</v>
      </c>
      <c r="J5069">
        <v>-2</v>
      </c>
      <c r="K5069">
        <f t="shared" si="158"/>
        <v>2</v>
      </c>
      <c r="L5069" s="1">
        <f t="shared" si="159"/>
        <v>0.29984342773352585</v>
      </c>
    </row>
    <row r="5070" spans="1:12" x14ac:dyDescent="0.35">
      <c r="A5070" t="s">
        <v>16865</v>
      </c>
      <c r="B5070">
        <v>0.61979911779143604</v>
      </c>
      <c r="C5070">
        <v>3.1272922033027798E-3</v>
      </c>
      <c r="D5070">
        <v>0.89105079423761702</v>
      </c>
      <c r="E5070">
        <v>0.89672056879073803</v>
      </c>
      <c r="F5070" t="s">
        <v>10</v>
      </c>
      <c r="G5070" t="s">
        <v>11</v>
      </c>
      <c r="H5070">
        <v>0.47366520594498601</v>
      </c>
      <c r="I5070" s="1">
        <v>7.0119674856449602E-6</v>
      </c>
      <c r="J5070">
        <v>-2</v>
      </c>
      <c r="K5070">
        <f t="shared" si="158"/>
        <v>2</v>
      </c>
      <c r="L5070" s="1">
        <f t="shared" si="159"/>
        <v>0.29995162432050881</v>
      </c>
    </row>
    <row r="5071" spans="1:12" x14ac:dyDescent="0.35">
      <c r="A5071" t="s">
        <v>13021</v>
      </c>
      <c r="B5071">
        <v>0.72720853504616001</v>
      </c>
      <c r="C5071">
        <v>5.8735187514704201E-3</v>
      </c>
      <c r="D5071">
        <v>0.51114436116550799</v>
      </c>
      <c r="E5071">
        <v>4.5738176070438097E-4</v>
      </c>
      <c r="F5071" t="s">
        <v>10</v>
      </c>
      <c r="G5071" t="s">
        <v>11</v>
      </c>
      <c r="H5071">
        <v>1.0500995422358099</v>
      </c>
      <c r="I5071">
        <v>0.89427937430243698</v>
      </c>
      <c r="J5071">
        <v>-2</v>
      </c>
      <c r="K5071">
        <f t="shared" si="158"/>
        <v>2</v>
      </c>
      <c r="L5071" s="1">
        <f t="shared" si="159"/>
        <v>0.3002034249382039</v>
      </c>
    </row>
    <row r="5072" spans="1:12" x14ac:dyDescent="0.35">
      <c r="A5072" t="s">
        <v>4505</v>
      </c>
      <c r="B5072">
        <v>0.426108551085079</v>
      </c>
      <c r="C5072">
        <v>2.2276383870809002E-2</v>
      </c>
      <c r="D5072">
        <v>0.67765466692429499</v>
      </c>
      <c r="E5072">
        <v>0.144650088848989</v>
      </c>
      <c r="F5072">
        <v>1.2825140085981499</v>
      </c>
      <c r="G5072">
        <v>0.73478774552787196</v>
      </c>
      <c r="H5072" t="s">
        <v>10</v>
      </c>
      <c r="I5072" t="s">
        <v>11</v>
      </c>
      <c r="J5072">
        <v>-2</v>
      </c>
      <c r="K5072">
        <f t="shared" si="158"/>
        <v>2</v>
      </c>
      <c r="L5072" s="1">
        <f t="shared" si="159"/>
        <v>0.30057140608255667</v>
      </c>
    </row>
    <row r="5073" spans="1:12" x14ac:dyDescent="0.35">
      <c r="A5073" t="s">
        <v>13002</v>
      </c>
      <c r="B5073">
        <v>0.59578757008762995</v>
      </c>
      <c r="C5073">
        <v>1.68971011288752E-2</v>
      </c>
      <c r="D5073">
        <v>0.42325586076365801</v>
      </c>
      <c r="E5073">
        <v>2.8994987097427E-2</v>
      </c>
      <c r="F5073" t="s">
        <v>10</v>
      </c>
      <c r="G5073" t="s">
        <v>11</v>
      </c>
      <c r="H5073">
        <v>1.0236880046174299</v>
      </c>
      <c r="I5073">
        <v>0.855963221165434</v>
      </c>
      <c r="J5073">
        <v>-2</v>
      </c>
      <c r="K5073">
        <f t="shared" si="158"/>
        <v>2</v>
      </c>
      <c r="L5073" s="1">
        <f t="shared" si="159"/>
        <v>0.30061843646391206</v>
      </c>
    </row>
    <row r="5074" spans="1:12" x14ac:dyDescent="0.35">
      <c r="A5074" t="s">
        <v>2553</v>
      </c>
      <c r="B5074">
        <v>0.61664510039865394</v>
      </c>
      <c r="C5074">
        <v>1.2197373136592899E-2</v>
      </c>
      <c r="D5074">
        <v>1.0877703556523499</v>
      </c>
      <c r="E5074">
        <v>0.88982644549756795</v>
      </c>
      <c r="F5074" t="s">
        <v>10</v>
      </c>
      <c r="G5074" t="s">
        <v>11</v>
      </c>
      <c r="H5074">
        <v>0.71066288399039101</v>
      </c>
      <c r="I5074">
        <v>1.1339201179651099E-4</v>
      </c>
      <c r="J5074">
        <v>-2</v>
      </c>
      <c r="K5074">
        <f t="shared" si="158"/>
        <v>2</v>
      </c>
      <c r="L5074" s="1">
        <f t="shared" si="159"/>
        <v>0.30071240354865242</v>
      </c>
    </row>
    <row r="5075" spans="1:12" x14ac:dyDescent="0.35">
      <c r="A5075" t="s">
        <v>6441</v>
      </c>
      <c r="B5075">
        <v>0.55475994237683701</v>
      </c>
      <c r="C5075">
        <v>6.6466907645191097E-3</v>
      </c>
      <c r="D5075">
        <v>0.73573209410270102</v>
      </c>
      <c r="E5075">
        <v>0.12646587175857499</v>
      </c>
      <c r="F5075" t="s">
        <v>10</v>
      </c>
      <c r="G5075" t="s">
        <v>11</v>
      </c>
      <c r="H5075">
        <v>0.98049436333402396</v>
      </c>
      <c r="I5075">
        <v>0.77007720325531104</v>
      </c>
      <c r="J5075">
        <v>-2</v>
      </c>
      <c r="K5075">
        <f t="shared" si="158"/>
        <v>2</v>
      </c>
      <c r="L5075" s="1">
        <f t="shared" si="159"/>
        <v>0.30106325525946837</v>
      </c>
    </row>
    <row r="5076" spans="1:12" x14ac:dyDescent="0.35">
      <c r="A5076" t="s">
        <v>8806</v>
      </c>
      <c r="B5076">
        <v>0.32553922284389603</v>
      </c>
      <c r="C5076">
        <v>2.66602544972214E-3</v>
      </c>
      <c r="D5076">
        <v>0.401166460646454</v>
      </c>
      <c r="E5076">
        <v>3.8480878831844401E-3</v>
      </c>
      <c r="F5076" t="s">
        <v>10</v>
      </c>
      <c r="G5076" t="s">
        <v>11</v>
      </c>
      <c r="H5076">
        <v>1.01908439496456</v>
      </c>
      <c r="I5076">
        <v>0.89672094308208405</v>
      </c>
      <c r="J5076">
        <v>-2</v>
      </c>
      <c r="K5076">
        <f t="shared" si="158"/>
        <v>2</v>
      </c>
      <c r="L5076" s="1">
        <f t="shared" si="159"/>
        <v>0.30107835213833023</v>
      </c>
    </row>
    <row r="5077" spans="1:12" x14ac:dyDescent="0.35">
      <c r="A5077" t="s">
        <v>17697</v>
      </c>
      <c r="B5077">
        <v>0.75364874111635605</v>
      </c>
      <c r="C5077">
        <v>2.2104541320796499E-3</v>
      </c>
      <c r="D5077">
        <v>0.77450136354890697</v>
      </c>
      <c r="E5077">
        <v>0.85968116626245505</v>
      </c>
      <c r="F5077" t="s">
        <v>10</v>
      </c>
      <c r="G5077" t="s">
        <v>11</v>
      </c>
      <c r="H5077">
        <v>0.84572322871127603</v>
      </c>
      <c r="I5077">
        <v>4.1352080352676499E-2</v>
      </c>
      <c r="J5077">
        <v>-2</v>
      </c>
      <c r="K5077">
        <f t="shared" si="158"/>
        <v>2</v>
      </c>
      <c r="L5077" s="1">
        <f t="shared" si="159"/>
        <v>0.30108123358240374</v>
      </c>
    </row>
    <row r="5078" spans="1:12" x14ac:dyDescent="0.35">
      <c r="A5078" t="s">
        <v>14563</v>
      </c>
      <c r="B5078">
        <v>0.43845027394462699</v>
      </c>
      <c r="C5078" s="1">
        <v>3.0905981868578402E-5</v>
      </c>
      <c r="D5078">
        <v>0.45971238980462598</v>
      </c>
      <c r="E5078">
        <v>0.88132933944375103</v>
      </c>
      <c r="F5078" t="s">
        <v>10</v>
      </c>
      <c r="G5078" t="s">
        <v>11</v>
      </c>
      <c r="H5078">
        <v>0.93058862118224095</v>
      </c>
      <c r="I5078">
        <v>2.2134549889096501E-2</v>
      </c>
      <c r="J5078">
        <v>-2</v>
      </c>
      <c r="K5078">
        <f t="shared" si="158"/>
        <v>2</v>
      </c>
      <c r="L5078" s="1">
        <f t="shared" si="159"/>
        <v>0.30116493177157205</v>
      </c>
    </row>
    <row r="5079" spans="1:12" x14ac:dyDescent="0.35">
      <c r="A5079" t="s">
        <v>17922</v>
      </c>
      <c r="B5079">
        <v>0.64045674324522395</v>
      </c>
      <c r="C5079">
        <v>1.387649631619E-4</v>
      </c>
      <c r="D5079">
        <v>0.71408488470973197</v>
      </c>
      <c r="E5079">
        <v>2.0342912144435698E-3</v>
      </c>
      <c r="F5079" t="s">
        <v>10</v>
      </c>
      <c r="G5079" t="s">
        <v>11</v>
      </c>
      <c r="H5079">
        <v>1.0409168042993999</v>
      </c>
      <c r="I5079">
        <v>0.90151811115750602</v>
      </c>
      <c r="J5079">
        <v>-2</v>
      </c>
      <c r="K5079">
        <f t="shared" si="158"/>
        <v>2</v>
      </c>
      <c r="L5079" s="1">
        <f t="shared" si="159"/>
        <v>0.3012303891117038</v>
      </c>
    </row>
    <row r="5080" spans="1:12" x14ac:dyDescent="0.35">
      <c r="A5080" t="s">
        <v>17860</v>
      </c>
      <c r="B5080">
        <v>0.49952029978109902</v>
      </c>
      <c r="C5080">
        <v>1.01334804306251E-3</v>
      </c>
      <c r="D5080">
        <v>1.32298546054138</v>
      </c>
      <c r="E5080">
        <v>0.83260853208089802</v>
      </c>
      <c r="F5080" t="s">
        <v>10</v>
      </c>
      <c r="G5080" t="s">
        <v>11</v>
      </c>
      <c r="H5080">
        <v>0.89288165468761904</v>
      </c>
      <c r="I5080">
        <v>7.0094836470848298E-2</v>
      </c>
      <c r="J5080">
        <v>-2</v>
      </c>
      <c r="K5080">
        <f t="shared" si="158"/>
        <v>2</v>
      </c>
      <c r="L5080" s="1">
        <f t="shared" si="159"/>
        <v>0.30123890553160293</v>
      </c>
    </row>
    <row r="5081" spans="1:12" x14ac:dyDescent="0.35">
      <c r="A5081" t="s">
        <v>16235</v>
      </c>
      <c r="B5081">
        <v>0.58082167051177702</v>
      </c>
      <c r="C5081">
        <v>8.3527150070894399E-4</v>
      </c>
      <c r="D5081">
        <v>1.69939133977224</v>
      </c>
      <c r="E5081">
        <v>0.90127498000231099</v>
      </c>
      <c r="F5081" t="s">
        <v>10</v>
      </c>
      <c r="G5081" t="s">
        <v>11</v>
      </c>
      <c r="H5081">
        <v>0.93306402781574704</v>
      </c>
      <c r="I5081">
        <v>4.2463233710589099E-3</v>
      </c>
      <c r="J5081">
        <v>-2</v>
      </c>
      <c r="K5081">
        <f t="shared" si="158"/>
        <v>2</v>
      </c>
      <c r="L5081" s="1">
        <f t="shared" si="159"/>
        <v>0.30211885829135959</v>
      </c>
    </row>
    <row r="5082" spans="1:12" x14ac:dyDescent="0.35">
      <c r="A5082" t="s">
        <v>1623</v>
      </c>
      <c r="B5082">
        <v>0.68183772970763501</v>
      </c>
      <c r="C5082">
        <v>1.1606144417639399E-2</v>
      </c>
      <c r="D5082">
        <v>1.6943327132941199</v>
      </c>
      <c r="E5082">
        <v>0.89473109061140199</v>
      </c>
      <c r="F5082" t="s">
        <v>10</v>
      </c>
      <c r="G5082" t="s">
        <v>11</v>
      </c>
      <c r="H5082">
        <v>0.58934398477070904</v>
      </c>
      <c r="I5082" s="1">
        <v>3.2199422648114499E-5</v>
      </c>
      <c r="J5082">
        <v>-2</v>
      </c>
      <c r="K5082">
        <f t="shared" si="158"/>
        <v>2</v>
      </c>
      <c r="L5082" s="1">
        <f t="shared" si="159"/>
        <v>0.30212314481722985</v>
      </c>
    </row>
    <row r="5083" spans="1:12" x14ac:dyDescent="0.35">
      <c r="A5083" t="s">
        <v>15477</v>
      </c>
      <c r="B5083">
        <v>0.60140709739435505</v>
      </c>
      <c r="C5083">
        <v>1.42611860373698E-2</v>
      </c>
      <c r="D5083">
        <v>1.1169922080168699</v>
      </c>
      <c r="E5083">
        <v>0.88737749310277303</v>
      </c>
      <c r="F5083" t="s">
        <v>10</v>
      </c>
      <c r="G5083" t="s">
        <v>11</v>
      </c>
      <c r="H5083">
        <v>0.64680798285795005</v>
      </c>
      <c r="I5083">
        <v>5.3519042166678497E-3</v>
      </c>
      <c r="J5083">
        <v>-2</v>
      </c>
      <c r="K5083">
        <f t="shared" si="158"/>
        <v>2</v>
      </c>
      <c r="L5083" s="1">
        <f t="shared" si="159"/>
        <v>0.30233019445227022</v>
      </c>
    </row>
    <row r="5084" spans="1:12" x14ac:dyDescent="0.35">
      <c r="A5084" t="s">
        <v>12342</v>
      </c>
      <c r="B5084">
        <v>0.43211113995582401</v>
      </c>
      <c r="C5084">
        <v>3.00186302542936E-3</v>
      </c>
      <c r="D5084">
        <v>1.62833756388466</v>
      </c>
      <c r="E5084">
        <v>0.63291319015519298</v>
      </c>
      <c r="F5084">
        <v>0.78952270686453196</v>
      </c>
      <c r="G5084">
        <v>0.560322440539475</v>
      </c>
      <c r="H5084">
        <v>0.69112868044971099</v>
      </c>
      <c r="I5084">
        <v>1.3127004094526599E-2</v>
      </c>
      <c r="J5084">
        <v>-2</v>
      </c>
      <c r="K5084">
        <f t="shared" si="158"/>
        <v>2</v>
      </c>
      <c r="L5084" s="1">
        <f t="shared" si="159"/>
        <v>0.30234112445365596</v>
      </c>
    </row>
    <row r="5085" spans="1:12" x14ac:dyDescent="0.35">
      <c r="A5085" t="s">
        <v>10893</v>
      </c>
      <c r="B5085">
        <v>0.39526825025247803</v>
      </c>
      <c r="C5085">
        <v>2.9782491878071202E-3</v>
      </c>
      <c r="D5085">
        <v>1.4780280836946</v>
      </c>
      <c r="E5085">
        <v>0.88707012938209895</v>
      </c>
      <c r="F5085" t="s">
        <v>10</v>
      </c>
      <c r="G5085" t="s">
        <v>11</v>
      </c>
      <c r="H5085">
        <v>0.83249731120070802</v>
      </c>
      <c r="I5085">
        <v>1.7077232011334698E-2</v>
      </c>
      <c r="J5085">
        <v>-2</v>
      </c>
      <c r="K5085">
        <f t="shared" si="158"/>
        <v>2</v>
      </c>
      <c r="L5085" s="1">
        <f t="shared" si="159"/>
        <v>0.30237520352708025</v>
      </c>
    </row>
    <row r="5086" spans="1:12" x14ac:dyDescent="0.35">
      <c r="A5086" t="s">
        <v>15512</v>
      </c>
      <c r="B5086">
        <v>0.40776509370318897</v>
      </c>
      <c r="C5086">
        <v>3.0094898098742798E-3</v>
      </c>
      <c r="D5086">
        <v>1.55191643024406</v>
      </c>
      <c r="E5086">
        <v>0.87666582883432498</v>
      </c>
      <c r="F5086" t="s">
        <v>10</v>
      </c>
      <c r="G5086" t="s">
        <v>11</v>
      </c>
      <c r="H5086">
        <v>0.84690156494852897</v>
      </c>
      <c r="I5086">
        <v>2.7467903344141099E-2</v>
      </c>
      <c r="J5086">
        <v>-2</v>
      </c>
      <c r="K5086">
        <f t="shared" si="158"/>
        <v>2</v>
      </c>
      <c r="L5086" s="1">
        <f t="shared" si="159"/>
        <v>0.30238107399611341</v>
      </c>
    </row>
    <row r="5087" spans="1:12" x14ac:dyDescent="0.35">
      <c r="A5087" t="s">
        <v>3461</v>
      </c>
      <c r="B5087">
        <v>0.72272488425219505</v>
      </c>
      <c r="C5087">
        <v>6.8005902727527601E-3</v>
      </c>
      <c r="D5087">
        <v>0.55656457057463404</v>
      </c>
      <c r="E5087">
        <v>0.123163314770358</v>
      </c>
      <c r="F5087" t="s">
        <v>10</v>
      </c>
      <c r="G5087" t="s">
        <v>11</v>
      </c>
      <c r="H5087">
        <v>0.99384184920526397</v>
      </c>
      <c r="I5087">
        <v>0.77988049580861996</v>
      </c>
      <c r="J5087">
        <v>-2</v>
      </c>
      <c r="K5087">
        <f t="shared" si="158"/>
        <v>2</v>
      </c>
      <c r="L5087" s="1">
        <f t="shared" si="159"/>
        <v>0.30328146695057689</v>
      </c>
    </row>
    <row r="5088" spans="1:12" x14ac:dyDescent="0.35">
      <c r="A5088" t="s">
        <v>3467</v>
      </c>
      <c r="B5088">
        <v>0.70799760102196296</v>
      </c>
      <c r="C5088">
        <v>3.4392576673638101E-4</v>
      </c>
      <c r="D5088">
        <v>0.65357941929228902</v>
      </c>
      <c r="E5088" s="1">
        <v>4.09641839879113E-7</v>
      </c>
      <c r="F5088" t="s">
        <v>10</v>
      </c>
      <c r="G5088" t="s">
        <v>11</v>
      </c>
      <c r="H5088">
        <v>0.997553117192018</v>
      </c>
      <c r="I5088">
        <v>0.90966809035356699</v>
      </c>
      <c r="J5088">
        <v>-2</v>
      </c>
      <c r="K5088">
        <f t="shared" si="158"/>
        <v>2</v>
      </c>
      <c r="L5088" s="1">
        <f t="shared" si="159"/>
        <v>0.30333747525404775</v>
      </c>
    </row>
    <row r="5089" spans="1:12" x14ac:dyDescent="0.35">
      <c r="A5089" t="s">
        <v>19499</v>
      </c>
      <c r="B5089">
        <v>0.62127692774105103</v>
      </c>
      <c r="C5089">
        <v>1.30108815649449E-2</v>
      </c>
      <c r="D5089">
        <v>0.56578734870517899</v>
      </c>
      <c r="E5089" s="1">
        <v>1.6183939874831501E-5</v>
      </c>
      <c r="F5089" t="s">
        <v>10</v>
      </c>
      <c r="G5089" t="s">
        <v>11</v>
      </c>
      <c r="H5089">
        <v>0.99975400113407797</v>
      </c>
      <c r="I5089">
        <v>0.89833964495942398</v>
      </c>
      <c r="J5089">
        <v>-2</v>
      </c>
      <c r="K5089">
        <f t="shared" si="158"/>
        <v>2</v>
      </c>
      <c r="L5089" s="1">
        <f t="shared" si="159"/>
        <v>0.30378890348808124</v>
      </c>
    </row>
    <row r="5090" spans="1:12" x14ac:dyDescent="0.35">
      <c r="A5090" t="s">
        <v>10872</v>
      </c>
      <c r="B5090">
        <v>0.61576617750433305</v>
      </c>
      <c r="C5090" s="1">
        <v>7.0848363988009001E-5</v>
      </c>
      <c r="D5090">
        <v>0.61441565745706705</v>
      </c>
      <c r="E5090" s="1">
        <v>2.3566117771517E-5</v>
      </c>
      <c r="F5090" t="s">
        <v>10</v>
      </c>
      <c r="G5090" t="s">
        <v>11</v>
      </c>
      <c r="H5090">
        <v>1.0167298959795601</v>
      </c>
      <c r="I5090">
        <v>0.91130401198165001</v>
      </c>
      <c r="J5090">
        <v>-2</v>
      </c>
      <c r="K5090">
        <f t="shared" si="158"/>
        <v>2</v>
      </c>
      <c r="L5090" s="1">
        <f t="shared" si="159"/>
        <v>0.30379947548780317</v>
      </c>
    </row>
    <row r="5091" spans="1:12" x14ac:dyDescent="0.35">
      <c r="A5091" t="s">
        <v>14583</v>
      </c>
      <c r="B5091">
        <v>0.49219495790675699</v>
      </c>
      <c r="C5091">
        <v>2.92892027801441E-4</v>
      </c>
      <c r="D5091">
        <v>1.15483454913589</v>
      </c>
      <c r="E5091">
        <v>0.85684247629981602</v>
      </c>
      <c r="F5091" t="s">
        <v>10</v>
      </c>
      <c r="G5091" t="s">
        <v>11</v>
      </c>
      <c r="H5091">
        <v>0.88894266098638797</v>
      </c>
      <c r="I5091">
        <v>5.5245844378118601E-2</v>
      </c>
      <c r="J5091">
        <v>-2</v>
      </c>
      <c r="K5091">
        <f t="shared" si="158"/>
        <v>2</v>
      </c>
      <c r="L5091" s="1">
        <f t="shared" si="159"/>
        <v>0.30412707090191204</v>
      </c>
    </row>
    <row r="5092" spans="1:12" x14ac:dyDescent="0.35">
      <c r="A5092" t="s">
        <v>13202</v>
      </c>
      <c r="B5092">
        <v>0.52113286010323401</v>
      </c>
      <c r="C5092">
        <v>1.38929180430621E-4</v>
      </c>
      <c r="D5092">
        <v>0.51715888096076901</v>
      </c>
      <c r="E5092">
        <v>5.9805645591640903E-4</v>
      </c>
      <c r="F5092" t="s">
        <v>10</v>
      </c>
      <c r="G5092" t="s">
        <v>11</v>
      </c>
      <c r="H5092">
        <v>1.0130666552021099</v>
      </c>
      <c r="I5092">
        <v>0.91323408978929099</v>
      </c>
      <c r="J5092">
        <v>-2</v>
      </c>
      <c r="K5092">
        <f t="shared" si="158"/>
        <v>2</v>
      </c>
      <c r="L5092" s="1">
        <f t="shared" si="159"/>
        <v>0.30465702514187937</v>
      </c>
    </row>
    <row r="5093" spans="1:12" x14ac:dyDescent="0.35">
      <c r="A5093" t="s">
        <v>10032</v>
      </c>
      <c r="B5093">
        <v>0.34088888599731199</v>
      </c>
      <c r="C5093" s="1">
        <v>1.26572951918215E-8</v>
      </c>
      <c r="D5093">
        <v>0.45047310857501099</v>
      </c>
      <c r="E5093" s="1">
        <v>1.37312872319988E-8</v>
      </c>
      <c r="F5093" t="s">
        <v>10</v>
      </c>
      <c r="G5093" t="s">
        <v>11</v>
      </c>
      <c r="H5093">
        <v>1.0762038345445299</v>
      </c>
      <c r="I5093">
        <v>0.91426700476707001</v>
      </c>
      <c r="J5093">
        <v>-2</v>
      </c>
      <c r="K5093">
        <f t="shared" si="158"/>
        <v>2</v>
      </c>
      <c r="L5093" s="1">
        <f t="shared" si="159"/>
        <v>0.30475567705188417</v>
      </c>
    </row>
    <row r="5094" spans="1:12" x14ac:dyDescent="0.35">
      <c r="A5094" t="s">
        <v>20418</v>
      </c>
      <c r="B5094">
        <v>0.71977803467430401</v>
      </c>
      <c r="C5094">
        <v>1.0951660467933E-4</v>
      </c>
      <c r="D5094">
        <v>1.2882116718024701</v>
      </c>
      <c r="E5094">
        <v>0.91513218451770295</v>
      </c>
      <c r="F5094" t="s">
        <v>10</v>
      </c>
      <c r="G5094" t="s">
        <v>11</v>
      </c>
      <c r="H5094">
        <v>0.28675174070399501</v>
      </c>
      <c r="I5094" s="1">
        <v>2.4112486688655201E-6</v>
      </c>
      <c r="J5094">
        <v>-2</v>
      </c>
      <c r="K5094">
        <f t="shared" si="158"/>
        <v>2</v>
      </c>
      <c r="L5094" s="1">
        <f t="shared" si="159"/>
        <v>0.30508137079035036</v>
      </c>
    </row>
    <row r="5095" spans="1:12" x14ac:dyDescent="0.35">
      <c r="A5095" t="s">
        <v>14528</v>
      </c>
      <c r="B5095">
        <v>0.54326236315707399</v>
      </c>
      <c r="C5095">
        <v>1.9925511039994501E-2</v>
      </c>
      <c r="D5095">
        <v>0.108631184641798</v>
      </c>
      <c r="E5095">
        <v>0.87699302290482795</v>
      </c>
      <c r="F5095" t="s">
        <v>10</v>
      </c>
      <c r="G5095" t="s">
        <v>11</v>
      </c>
      <c r="H5095">
        <v>0.75600879055686199</v>
      </c>
      <c r="I5095">
        <v>1.93420445164421E-2</v>
      </c>
      <c r="J5095">
        <v>-2</v>
      </c>
      <c r="K5095">
        <f t="shared" si="158"/>
        <v>2</v>
      </c>
      <c r="L5095" s="1">
        <f t="shared" si="159"/>
        <v>0.30542019282042149</v>
      </c>
    </row>
    <row r="5096" spans="1:12" x14ac:dyDescent="0.35">
      <c r="A5096" t="s">
        <v>9846</v>
      </c>
      <c r="B5096">
        <v>0.72042351994167397</v>
      </c>
      <c r="C5096">
        <v>2.5487307908937901E-2</v>
      </c>
      <c r="D5096">
        <v>0.90624344434909099</v>
      </c>
      <c r="E5096" s="1">
        <v>1.08155012449839E-5</v>
      </c>
      <c r="F5096" t="s">
        <v>10</v>
      </c>
      <c r="G5096" t="s">
        <v>11</v>
      </c>
      <c r="H5096">
        <v>1.00214953545532</v>
      </c>
      <c r="I5096">
        <v>0.89137947013366803</v>
      </c>
      <c r="J5096">
        <v>-2</v>
      </c>
      <c r="K5096">
        <f t="shared" si="158"/>
        <v>2</v>
      </c>
      <c r="L5096" s="1">
        <f t="shared" si="159"/>
        <v>0.30562586451461699</v>
      </c>
    </row>
    <row r="5097" spans="1:12" x14ac:dyDescent="0.35">
      <c r="A5097" t="s">
        <v>11572</v>
      </c>
      <c r="B5097">
        <v>0.62037192944203101</v>
      </c>
      <c r="C5097">
        <v>5.1624535504467902E-4</v>
      </c>
      <c r="D5097">
        <v>0.93090270717324197</v>
      </c>
      <c r="E5097">
        <v>0.91674311462535696</v>
      </c>
      <c r="F5097" t="s">
        <v>10</v>
      </c>
      <c r="G5097" t="s">
        <v>11</v>
      </c>
      <c r="H5097">
        <v>0.71081745196578505</v>
      </c>
      <c r="I5097" s="1">
        <v>1.4724803603746399E-5</v>
      </c>
      <c r="J5097">
        <v>-2</v>
      </c>
      <c r="K5097">
        <f t="shared" si="158"/>
        <v>2</v>
      </c>
      <c r="L5097" s="1">
        <f t="shared" si="159"/>
        <v>0.30575802826133514</v>
      </c>
    </row>
    <row r="5098" spans="1:12" x14ac:dyDescent="0.35">
      <c r="A5098" t="s">
        <v>4949</v>
      </c>
      <c r="B5098">
        <v>0.44785686697368299</v>
      </c>
      <c r="C5098">
        <v>2.5118206839054701E-3</v>
      </c>
      <c r="D5098">
        <v>0.45763943346489</v>
      </c>
      <c r="E5098">
        <v>0.37859934741561602</v>
      </c>
      <c r="F5098">
        <v>0.94295502429498901</v>
      </c>
      <c r="G5098">
        <v>0.84249796045278103</v>
      </c>
      <c r="H5098">
        <v>0.71114053995772397</v>
      </c>
      <c r="I5098">
        <v>2.6948420599557E-4</v>
      </c>
      <c r="J5098">
        <v>-2</v>
      </c>
      <c r="K5098">
        <f t="shared" si="158"/>
        <v>2</v>
      </c>
      <c r="L5098" s="1">
        <f t="shared" si="159"/>
        <v>0.30596965318957453</v>
      </c>
    </row>
    <row r="5099" spans="1:12" x14ac:dyDescent="0.35">
      <c r="A5099" t="s">
        <v>15572</v>
      </c>
      <c r="B5099">
        <v>0.52970754149354904</v>
      </c>
      <c r="C5099">
        <v>1.2879494857220199E-3</v>
      </c>
      <c r="D5099">
        <v>1.2103752376866701</v>
      </c>
      <c r="E5099">
        <v>0.74958468250844401</v>
      </c>
      <c r="F5099" t="s">
        <v>10</v>
      </c>
      <c r="G5099" t="s">
        <v>11</v>
      </c>
      <c r="H5099">
        <v>0.92967388377068205</v>
      </c>
      <c r="I5099">
        <v>0.16716053622226801</v>
      </c>
      <c r="J5099">
        <v>-2</v>
      </c>
      <c r="K5099">
        <f t="shared" si="158"/>
        <v>2</v>
      </c>
      <c r="L5099" s="1">
        <f t="shared" si="159"/>
        <v>0.30601105607214468</v>
      </c>
    </row>
    <row r="5100" spans="1:12" x14ac:dyDescent="0.35">
      <c r="A5100" t="s">
        <v>14478</v>
      </c>
      <c r="B5100">
        <v>0.62417667400347299</v>
      </c>
      <c r="C5100">
        <v>1.08618485347915E-4</v>
      </c>
      <c r="D5100">
        <v>0.298156955961421</v>
      </c>
      <c r="E5100">
        <v>1.40242387073269E-2</v>
      </c>
      <c r="F5100" t="s">
        <v>10</v>
      </c>
      <c r="G5100" t="s">
        <v>11</v>
      </c>
      <c r="H5100">
        <v>1.0105120179498399</v>
      </c>
      <c r="I5100">
        <v>0.90400143054041404</v>
      </c>
      <c r="J5100">
        <v>-2</v>
      </c>
      <c r="K5100">
        <f t="shared" si="158"/>
        <v>2</v>
      </c>
      <c r="L5100" s="1">
        <f t="shared" si="159"/>
        <v>0.30604476257769625</v>
      </c>
    </row>
    <row r="5101" spans="1:12" x14ac:dyDescent="0.35">
      <c r="A5101" t="s">
        <v>17839</v>
      </c>
      <c r="B5101">
        <v>0.44795342073411698</v>
      </c>
      <c r="C5101" s="1">
        <v>5.8457823995176798E-5</v>
      </c>
      <c r="D5101">
        <v>1.0613698305555701</v>
      </c>
      <c r="E5101">
        <v>0.95779946867723698</v>
      </c>
      <c r="F5101">
        <v>0.79544171856304802</v>
      </c>
      <c r="G5101">
        <v>0.26598510702651701</v>
      </c>
      <c r="H5101">
        <v>0.628563622441911</v>
      </c>
      <c r="I5101">
        <v>6.8525343755930805E-4</v>
      </c>
      <c r="J5101">
        <v>-2</v>
      </c>
      <c r="K5101">
        <f t="shared" si="158"/>
        <v>2</v>
      </c>
      <c r="L5101" s="1">
        <f t="shared" si="159"/>
        <v>0.30613207174132706</v>
      </c>
    </row>
    <row r="5102" spans="1:12" x14ac:dyDescent="0.35">
      <c r="A5102" t="s">
        <v>729</v>
      </c>
      <c r="B5102">
        <v>0.42207908702778202</v>
      </c>
      <c r="C5102" s="1">
        <v>1.9209697808839099E-5</v>
      </c>
      <c r="D5102">
        <v>0.82240556398630404</v>
      </c>
      <c r="E5102">
        <v>0.91775014801423405</v>
      </c>
      <c r="F5102" t="s">
        <v>10</v>
      </c>
      <c r="G5102" t="s">
        <v>11</v>
      </c>
      <c r="H5102">
        <v>0.64517401356056903</v>
      </c>
      <c r="I5102">
        <v>6.5656601483252803E-4</v>
      </c>
      <c r="J5102">
        <v>-2</v>
      </c>
      <c r="K5102">
        <f t="shared" si="158"/>
        <v>2</v>
      </c>
      <c r="L5102" s="1">
        <f t="shared" si="159"/>
        <v>0.30614197457562514</v>
      </c>
    </row>
    <row r="5103" spans="1:12" x14ac:dyDescent="0.35">
      <c r="A5103" t="s">
        <v>1357</v>
      </c>
      <c r="B5103">
        <v>0.25223773542212602</v>
      </c>
      <c r="C5103">
        <v>2.52555595850221E-3</v>
      </c>
      <c r="D5103">
        <v>0.80874825752042001</v>
      </c>
      <c r="E5103">
        <v>0.76339702880761595</v>
      </c>
      <c r="F5103" t="s">
        <v>10</v>
      </c>
      <c r="G5103" t="s">
        <v>11</v>
      </c>
      <c r="H5103">
        <v>0.83882042226537801</v>
      </c>
      <c r="I5103">
        <v>0.15304922106881899</v>
      </c>
      <c r="J5103">
        <v>-2</v>
      </c>
      <c r="K5103">
        <f t="shared" si="158"/>
        <v>2</v>
      </c>
      <c r="L5103" s="1">
        <f t="shared" si="159"/>
        <v>0.30632393527831242</v>
      </c>
    </row>
    <row r="5104" spans="1:12" x14ac:dyDescent="0.35">
      <c r="A5104" t="s">
        <v>6476</v>
      </c>
      <c r="B5104">
        <v>0.73264114145423598</v>
      </c>
      <c r="C5104">
        <v>3.9423268066042999E-4</v>
      </c>
      <c r="D5104" t="s">
        <v>10</v>
      </c>
      <c r="E5104" t="s">
        <v>11</v>
      </c>
      <c r="F5104">
        <v>0.721307260236977</v>
      </c>
      <c r="G5104" s="1">
        <v>1.3181787076345801E-7</v>
      </c>
      <c r="H5104">
        <v>1.0316312525332101</v>
      </c>
      <c r="I5104">
        <v>0.91862105106723202</v>
      </c>
      <c r="J5104">
        <v>-2</v>
      </c>
      <c r="K5104">
        <f t="shared" si="158"/>
        <v>2</v>
      </c>
      <c r="L5104" s="1">
        <f t="shared" si="159"/>
        <v>0.30633847185525437</v>
      </c>
    </row>
    <row r="5105" spans="1:12" x14ac:dyDescent="0.35">
      <c r="A5105" t="s">
        <v>3900</v>
      </c>
      <c r="B5105">
        <v>0.61851306825232599</v>
      </c>
      <c r="C5105">
        <v>4.0822937241105299E-2</v>
      </c>
      <c r="D5105">
        <v>1.50131544950292</v>
      </c>
      <c r="E5105">
        <v>0.87390198651787798</v>
      </c>
      <c r="F5105" t="s">
        <v>10</v>
      </c>
      <c r="G5105" t="s">
        <v>11</v>
      </c>
      <c r="H5105">
        <v>0.83757901803392598</v>
      </c>
      <c r="I5105">
        <v>4.34427350538053E-3</v>
      </c>
      <c r="J5105">
        <v>-2</v>
      </c>
      <c r="K5105">
        <f t="shared" si="158"/>
        <v>2</v>
      </c>
      <c r="L5105" s="1">
        <f t="shared" si="159"/>
        <v>0.30635639908812129</v>
      </c>
    </row>
    <row r="5106" spans="1:12" x14ac:dyDescent="0.35">
      <c r="A5106" t="s">
        <v>15373</v>
      </c>
      <c r="B5106">
        <v>0.54328941934136998</v>
      </c>
      <c r="C5106">
        <v>2.6272717436338399E-3</v>
      </c>
      <c r="D5106">
        <v>1.10135848716996</v>
      </c>
      <c r="E5106">
        <v>0.91725605397432097</v>
      </c>
      <c r="F5106" t="s">
        <v>10</v>
      </c>
      <c r="G5106" t="s">
        <v>11</v>
      </c>
      <c r="H5106">
        <v>0.689784286713371</v>
      </c>
      <c r="I5106" s="1">
        <v>2.5156245656345198E-5</v>
      </c>
      <c r="J5106">
        <v>-2</v>
      </c>
      <c r="K5106">
        <f t="shared" si="158"/>
        <v>2</v>
      </c>
      <c r="L5106" s="1">
        <f t="shared" si="159"/>
        <v>0.30663616065453708</v>
      </c>
    </row>
    <row r="5107" spans="1:12" x14ac:dyDescent="0.35">
      <c r="A5107" t="s">
        <v>13645</v>
      </c>
      <c r="B5107">
        <v>0.38435483206784998</v>
      </c>
      <c r="C5107">
        <v>2.7445801394964601E-4</v>
      </c>
      <c r="D5107">
        <v>0.49279878016499701</v>
      </c>
      <c r="E5107">
        <v>0.105313073138178</v>
      </c>
      <c r="F5107" t="s">
        <v>10</v>
      </c>
      <c r="G5107" t="s">
        <v>11</v>
      </c>
      <c r="H5107">
        <v>1.02162670537849</v>
      </c>
      <c r="I5107">
        <v>0.81448501648290395</v>
      </c>
      <c r="J5107">
        <v>-2</v>
      </c>
      <c r="K5107">
        <f t="shared" si="158"/>
        <v>2</v>
      </c>
      <c r="L5107" s="1">
        <f t="shared" si="159"/>
        <v>0.30669084921167716</v>
      </c>
    </row>
    <row r="5108" spans="1:12" x14ac:dyDescent="0.35">
      <c r="A5108" t="s">
        <v>14115</v>
      </c>
      <c r="B5108">
        <v>0.62397128542868496</v>
      </c>
      <c r="C5108">
        <v>4.0107492651738898E-4</v>
      </c>
      <c r="D5108">
        <v>0.62217430158957299</v>
      </c>
      <c r="E5108" s="1">
        <v>1.28951819427196E-13</v>
      </c>
      <c r="F5108" t="s">
        <v>10</v>
      </c>
      <c r="G5108" t="s">
        <v>11</v>
      </c>
      <c r="H5108">
        <v>1.0226851306984901</v>
      </c>
      <c r="I5108">
        <v>0.91990060861644596</v>
      </c>
      <c r="J5108">
        <v>-2</v>
      </c>
      <c r="K5108">
        <f t="shared" si="158"/>
        <v>2</v>
      </c>
      <c r="L5108" s="1">
        <f t="shared" si="159"/>
        <v>0.30676722784769744</v>
      </c>
    </row>
    <row r="5109" spans="1:12" x14ac:dyDescent="0.35">
      <c r="A5109" t="s">
        <v>4983</v>
      </c>
      <c r="B5109">
        <v>0.75733918251662502</v>
      </c>
      <c r="C5109">
        <v>3.3150776518783898E-2</v>
      </c>
      <c r="D5109">
        <v>0.68437928478549503</v>
      </c>
      <c r="E5109" s="1">
        <v>3.8068229139602802E-5</v>
      </c>
      <c r="F5109" t="s">
        <v>10</v>
      </c>
      <c r="G5109" t="s">
        <v>11</v>
      </c>
      <c r="H5109">
        <v>0.99806828551523297</v>
      </c>
      <c r="I5109">
        <v>0.88764138293620398</v>
      </c>
      <c r="J5109">
        <v>-2</v>
      </c>
      <c r="K5109">
        <f t="shared" si="158"/>
        <v>2</v>
      </c>
      <c r="L5109" s="1">
        <f t="shared" si="159"/>
        <v>0.30694340922804247</v>
      </c>
    </row>
    <row r="5110" spans="1:12" x14ac:dyDescent="0.35">
      <c r="A5110" t="s">
        <v>19023</v>
      </c>
      <c r="B5110">
        <v>0.43328876061397598</v>
      </c>
      <c r="C5110">
        <v>2.53193305611307E-3</v>
      </c>
      <c r="D5110">
        <v>0.77209257019618305</v>
      </c>
      <c r="E5110">
        <v>0.83561971703582105</v>
      </c>
      <c r="F5110" t="s">
        <v>10</v>
      </c>
      <c r="G5110" t="s">
        <v>11</v>
      </c>
      <c r="H5110">
        <v>0.98346031419948199</v>
      </c>
      <c r="I5110">
        <v>8.2765344147795294E-2</v>
      </c>
      <c r="J5110">
        <v>-2</v>
      </c>
      <c r="K5110">
        <f t="shared" si="158"/>
        <v>2</v>
      </c>
      <c r="L5110" s="1">
        <f t="shared" si="159"/>
        <v>0.30697233141324315</v>
      </c>
    </row>
    <row r="5111" spans="1:12" x14ac:dyDescent="0.35">
      <c r="A5111" t="s">
        <v>17721</v>
      </c>
      <c r="B5111">
        <v>0.383281489123312</v>
      </c>
      <c r="C5111">
        <v>2.50519215186028E-4</v>
      </c>
      <c r="D5111">
        <v>0.58106270914360403</v>
      </c>
      <c r="E5111">
        <v>0.90614193802015497</v>
      </c>
      <c r="F5111" t="s">
        <v>10</v>
      </c>
      <c r="G5111" t="s">
        <v>11</v>
      </c>
      <c r="H5111">
        <v>0.87662615383436804</v>
      </c>
      <c r="I5111">
        <v>1.55955621634279E-2</v>
      </c>
      <c r="J5111">
        <v>-2</v>
      </c>
      <c r="K5111">
        <f t="shared" si="158"/>
        <v>2</v>
      </c>
      <c r="L5111" s="1">
        <f t="shared" si="159"/>
        <v>0.30732933979958965</v>
      </c>
    </row>
    <row r="5112" spans="1:12" x14ac:dyDescent="0.35">
      <c r="A5112" t="s">
        <v>11856</v>
      </c>
      <c r="B5112">
        <v>0.57028289069263804</v>
      </c>
      <c r="C5112">
        <v>1.1550318817021199E-3</v>
      </c>
      <c r="D5112">
        <v>1.5349573948992099</v>
      </c>
      <c r="E5112">
        <v>0.77777030380835199</v>
      </c>
      <c r="F5112" t="s">
        <v>10</v>
      </c>
      <c r="G5112" t="s">
        <v>11</v>
      </c>
      <c r="H5112">
        <v>0.95277992304870296</v>
      </c>
      <c r="I5112">
        <v>0.143785001645126</v>
      </c>
      <c r="J5112">
        <v>-2</v>
      </c>
      <c r="K5112">
        <f t="shared" si="158"/>
        <v>2</v>
      </c>
      <c r="L5112" s="1">
        <f t="shared" si="159"/>
        <v>0.30757011244506</v>
      </c>
    </row>
    <row r="5113" spans="1:12" x14ac:dyDescent="0.35">
      <c r="A5113" t="s">
        <v>12791</v>
      </c>
      <c r="B5113">
        <v>0.67557755147444298</v>
      </c>
      <c r="C5113">
        <v>5.8041709507962599E-2</v>
      </c>
      <c r="D5113">
        <v>0.77155156066978003</v>
      </c>
      <c r="E5113">
        <v>0.83545988019277095</v>
      </c>
      <c r="F5113" t="s">
        <v>10</v>
      </c>
      <c r="G5113" t="s">
        <v>11</v>
      </c>
      <c r="H5113">
        <v>0.89451667936226797</v>
      </c>
      <c r="I5113">
        <v>2.9457667196262999E-2</v>
      </c>
      <c r="J5113">
        <v>-2</v>
      </c>
      <c r="K5113">
        <f t="shared" si="158"/>
        <v>2</v>
      </c>
      <c r="L5113" s="1">
        <f t="shared" si="159"/>
        <v>0.30765308563233218</v>
      </c>
    </row>
    <row r="5114" spans="1:12" x14ac:dyDescent="0.35">
      <c r="A5114" t="s">
        <v>15441</v>
      </c>
      <c r="B5114">
        <v>0.98727515255320197</v>
      </c>
      <c r="C5114">
        <v>0.74713768327885899</v>
      </c>
      <c r="D5114">
        <v>0.940344599749664</v>
      </c>
      <c r="E5114">
        <v>0.152889120285983</v>
      </c>
      <c r="F5114" t="s">
        <v>10</v>
      </c>
      <c r="G5114" t="s">
        <v>11</v>
      </c>
      <c r="H5114">
        <v>0.87383194604568004</v>
      </c>
      <c r="I5114">
        <v>2.32995622436247E-2</v>
      </c>
      <c r="J5114">
        <v>-2</v>
      </c>
      <c r="K5114">
        <f t="shared" si="158"/>
        <v>2</v>
      </c>
      <c r="L5114" s="1">
        <f t="shared" si="159"/>
        <v>0.30777545526948891</v>
      </c>
    </row>
    <row r="5115" spans="1:12" x14ac:dyDescent="0.35">
      <c r="A5115" t="s">
        <v>16951</v>
      </c>
      <c r="B5115">
        <v>0.54011623907533202</v>
      </c>
      <c r="C5115">
        <v>9.3316985638880402E-4</v>
      </c>
      <c r="D5115">
        <v>0.56512127959618996</v>
      </c>
      <c r="E5115" s="1">
        <v>6.7712738421992001E-5</v>
      </c>
      <c r="F5115" t="s">
        <v>10</v>
      </c>
      <c r="G5115" t="s">
        <v>11</v>
      </c>
      <c r="H5115">
        <v>1.02095487502497</v>
      </c>
      <c r="I5115">
        <v>0.922619808331123</v>
      </c>
      <c r="J5115">
        <v>-2</v>
      </c>
      <c r="K5115">
        <f t="shared" si="158"/>
        <v>2</v>
      </c>
      <c r="L5115" s="1">
        <f t="shared" si="159"/>
        <v>0.30787356364197793</v>
      </c>
    </row>
    <row r="5116" spans="1:12" x14ac:dyDescent="0.35">
      <c r="A5116" t="s">
        <v>7203</v>
      </c>
      <c r="B5116">
        <v>0.41264188377387101</v>
      </c>
      <c r="C5116">
        <v>3.8663740816199E-4</v>
      </c>
      <c r="D5116">
        <v>0.80085856157773405</v>
      </c>
      <c r="E5116">
        <v>0.90541936885415297</v>
      </c>
      <c r="F5116" t="s">
        <v>10</v>
      </c>
      <c r="G5116" t="s">
        <v>11</v>
      </c>
      <c r="H5116">
        <v>0.81734709515876502</v>
      </c>
      <c r="I5116">
        <v>1.7855835382175E-2</v>
      </c>
      <c r="J5116">
        <v>-2</v>
      </c>
      <c r="K5116">
        <f t="shared" si="158"/>
        <v>2</v>
      </c>
      <c r="L5116" s="1">
        <f t="shared" si="159"/>
        <v>0.30788728054816333</v>
      </c>
    </row>
    <row r="5117" spans="1:12" x14ac:dyDescent="0.35">
      <c r="A5117" t="s">
        <v>18659</v>
      </c>
      <c r="B5117">
        <v>0.55811683823329405</v>
      </c>
      <c r="C5117">
        <v>4.34216528441679E-2</v>
      </c>
      <c r="D5117">
        <v>1.0999215776292</v>
      </c>
      <c r="E5117">
        <v>0.88047257567121895</v>
      </c>
      <c r="F5117" t="s">
        <v>10</v>
      </c>
      <c r="G5117" t="s">
        <v>11</v>
      </c>
      <c r="H5117">
        <v>0.56884807270210103</v>
      </c>
      <c r="I5117" s="1">
        <v>8.1144852472186602E-6</v>
      </c>
      <c r="J5117">
        <v>-2</v>
      </c>
      <c r="K5117">
        <f t="shared" si="158"/>
        <v>2</v>
      </c>
      <c r="L5117" s="1">
        <f t="shared" si="159"/>
        <v>0.307967447666878</v>
      </c>
    </row>
    <row r="5118" spans="1:12" x14ac:dyDescent="0.35">
      <c r="A5118" t="s">
        <v>2282</v>
      </c>
      <c r="B5118">
        <v>0.63139734368956202</v>
      </c>
      <c r="C5118" s="1">
        <v>9.0759863187715102E-5</v>
      </c>
      <c r="D5118">
        <v>1.1660361842135201</v>
      </c>
      <c r="E5118">
        <v>0.87271204936179603</v>
      </c>
      <c r="F5118" t="s">
        <v>10</v>
      </c>
      <c r="G5118" t="s">
        <v>11</v>
      </c>
      <c r="H5118">
        <v>0.91281127058560296</v>
      </c>
      <c r="I5118">
        <v>5.1475533024300801E-2</v>
      </c>
      <c r="J5118">
        <v>-2</v>
      </c>
      <c r="K5118">
        <f t="shared" si="158"/>
        <v>2</v>
      </c>
      <c r="L5118" s="1">
        <f t="shared" si="159"/>
        <v>0.30809278074976154</v>
      </c>
    </row>
    <row r="5119" spans="1:12" x14ac:dyDescent="0.35">
      <c r="A5119" t="s">
        <v>3020</v>
      </c>
      <c r="B5119">
        <v>0.97297720172291302</v>
      </c>
      <c r="C5119">
        <v>0.860541808520631</v>
      </c>
      <c r="D5119">
        <v>0.96336096793242199</v>
      </c>
      <c r="E5119">
        <v>1.4872437656596399E-3</v>
      </c>
      <c r="F5119" t="s">
        <v>10</v>
      </c>
      <c r="G5119" t="s">
        <v>11</v>
      </c>
      <c r="H5119">
        <v>0.92106466048397295</v>
      </c>
      <c r="I5119">
        <v>6.2639191435884201E-2</v>
      </c>
      <c r="J5119">
        <v>-2</v>
      </c>
      <c r="K5119">
        <f t="shared" si="158"/>
        <v>2</v>
      </c>
      <c r="L5119" s="1">
        <f t="shared" si="159"/>
        <v>0.30822274790739163</v>
      </c>
    </row>
    <row r="5120" spans="1:12" x14ac:dyDescent="0.35">
      <c r="A5120" t="s">
        <v>12906</v>
      </c>
      <c r="B5120">
        <v>0.75058457335335604</v>
      </c>
      <c r="C5120">
        <v>1.8920104072112299E-2</v>
      </c>
      <c r="D5120">
        <v>0.83049310520105402</v>
      </c>
      <c r="E5120">
        <v>0.802602507579806</v>
      </c>
      <c r="F5120" t="s">
        <v>10</v>
      </c>
      <c r="G5120" t="s">
        <v>11</v>
      </c>
      <c r="H5120">
        <v>0.94821802917778697</v>
      </c>
      <c r="I5120">
        <v>0.103214295965964</v>
      </c>
      <c r="J5120">
        <v>-2</v>
      </c>
      <c r="K5120">
        <f t="shared" si="158"/>
        <v>2</v>
      </c>
      <c r="L5120" s="1">
        <f t="shared" si="159"/>
        <v>0.30824563587262743</v>
      </c>
    </row>
    <row r="5121" spans="1:12" x14ac:dyDescent="0.35">
      <c r="A5121" t="s">
        <v>10086</v>
      </c>
      <c r="B5121">
        <v>0.72060241638174005</v>
      </c>
      <c r="C5121" s="1">
        <v>6.4259802211485699E-5</v>
      </c>
      <c r="D5121">
        <v>1.10706588659704</v>
      </c>
      <c r="E5121">
        <v>0.92359376125810499</v>
      </c>
      <c r="F5121" t="s">
        <v>10</v>
      </c>
      <c r="G5121" t="s">
        <v>11</v>
      </c>
      <c r="H5121">
        <v>0.94874227432983405</v>
      </c>
      <c r="I5121">
        <v>1.16468843240865E-3</v>
      </c>
      <c r="J5121">
        <v>-2</v>
      </c>
      <c r="K5121">
        <f t="shared" si="158"/>
        <v>2</v>
      </c>
      <c r="L5121" s="1">
        <f t="shared" si="159"/>
        <v>0.30827423649757507</v>
      </c>
    </row>
    <row r="5122" spans="1:12" x14ac:dyDescent="0.35">
      <c r="A5122" t="s">
        <v>4442</v>
      </c>
      <c r="B5122">
        <v>0.29822099577171601</v>
      </c>
      <c r="C5122">
        <v>9.5977345085921595E-2</v>
      </c>
      <c r="D5122">
        <v>1.1628486802879501</v>
      </c>
      <c r="E5122">
        <v>0.76148777391151601</v>
      </c>
      <c r="F5122" t="s">
        <v>10</v>
      </c>
      <c r="G5122" t="s">
        <v>11</v>
      </c>
      <c r="H5122">
        <v>0.91306090425347097</v>
      </c>
      <c r="I5122">
        <v>6.7559572492503106E-2</v>
      </c>
      <c r="J5122">
        <v>-2</v>
      </c>
      <c r="K5122">
        <f t="shared" ref="K5122:K5185" si="160">ABS(J5122)</f>
        <v>2</v>
      </c>
      <c r="L5122" s="1">
        <f t="shared" ref="L5122:L5185" si="161">AVERAGE(C5122,E5122,G5122,I5122)</f>
        <v>0.30834156382998024</v>
      </c>
    </row>
    <row r="5123" spans="1:12" x14ac:dyDescent="0.35">
      <c r="A5123" t="s">
        <v>30</v>
      </c>
      <c r="B5123">
        <v>0.78602470541361902</v>
      </c>
      <c r="C5123">
        <v>4.3078366484263298E-3</v>
      </c>
      <c r="D5123">
        <v>0.76448157623944601</v>
      </c>
      <c r="E5123">
        <v>2.21776956702259E-3</v>
      </c>
      <c r="F5123" t="s">
        <v>10</v>
      </c>
      <c r="G5123" t="s">
        <v>11</v>
      </c>
      <c r="H5123">
        <v>1.0020105795329199</v>
      </c>
      <c r="I5123">
        <v>0.91933832694904605</v>
      </c>
      <c r="J5123">
        <v>-2</v>
      </c>
      <c r="K5123">
        <f t="shared" si="160"/>
        <v>2</v>
      </c>
      <c r="L5123" s="1">
        <f t="shared" si="161"/>
        <v>0.30862131105483165</v>
      </c>
    </row>
    <row r="5124" spans="1:12" x14ac:dyDescent="0.35">
      <c r="A5124" t="s">
        <v>15143</v>
      </c>
      <c r="B5124">
        <v>0.60237436132804301</v>
      </c>
      <c r="C5124">
        <v>4.7107693967898996E-3</v>
      </c>
      <c r="D5124">
        <v>1.49542364605404</v>
      </c>
      <c r="E5124">
        <v>0.78843640250388802</v>
      </c>
      <c r="F5124" t="s">
        <v>10</v>
      </c>
      <c r="G5124" t="s">
        <v>11</v>
      </c>
      <c r="H5124">
        <v>0.90572061547231597</v>
      </c>
      <c r="I5124">
        <v>0.13324479760750199</v>
      </c>
      <c r="J5124">
        <v>-2</v>
      </c>
      <c r="K5124">
        <f t="shared" si="160"/>
        <v>2</v>
      </c>
      <c r="L5124" s="1">
        <f t="shared" si="161"/>
        <v>0.30879732316939329</v>
      </c>
    </row>
    <row r="5125" spans="1:12" x14ac:dyDescent="0.35">
      <c r="A5125" t="s">
        <v>2099</v>
      </c>
      <c r="B5125">
        <v>0.82915890564178496</v>
      </c>
      <c r="C5125">
        <v>9.1937447084623702E-2</v>
      </c>
      <c r="D5125">
        <v>1.0837249324391001</v>
      </c>
      <c r="E5125">
        <v>0.81376728945923305</v>
      </c>
      <c r="F5125" t="s">
        <v>10</v>
      </c>
      <c r="G5125" t="s">
        <v>11</v>
      </c>
      <c r="H5125">
        <v>0.91047070249705997</v>
      </c>
      <c r="I5125">
        <v>2.0848259057022499E-2</v>
      </c>
      <c r="J5125">
        <v>-2</v>
      </c>
      <c r="K5125">
        <f t="shared" si="160"/>
        <v>2</v>
      </c>
      <c r="L5125" s="1">
        <f t="shared" si="161"/>
        <v>0.30885099853362641</v>
      </c>
    </row>
    <row r="5126" spans="1:12" x14ac:dyDescent="0.35">
      <c r="A5126" t="s">
        <v>18054</v>
      </c>
      <c r="B5126">
        <v>0.685058047803904</v>
      </c>
      <c r="C5126">
        <v>1.0705349329328999E-2</v>
      </c>
      <c r="D5126">
        <v>0.79842169397358098</v>
      </c>
      <c r="E5126">
        <v>3.1383942739537599E-3</v>
      </c>
      <c r="F5126" t="s">
        <v>10</v>
      </c>
      <c r="G5126" t="s">
        <v>11</v>
      </c>
      <c r="H5126">
        <v>0.99306079343146203</v>
      </c>
      <c r="I5126">
        <v>0.91352805107382296</v>
      </c>
      <c r="J5126">
        <v>-2</v>
      </c>
      <c r="K5126">
        <f t="shared" si="160"/>
        <v>2</v>
      </c>
      <c r="L5126" s="1">
        <f t="shared" si="161"/>
        <v>0.30912393155903523</v>
      </c>
    </row>
    <row r="5127" spans="1:12" x14ac:dyDescent="0.35">
      <c r="A5127" t="s">
        <v>1486</v>
      </c>
      <c r="B5127">
        <v>0.67631569838335504</v>
      </c>
      <c r="C5127">
        <v>4.3390745438931402E-4</v>
      </c>
      <c r="D5127">
        <v>1.06033520286047</v>
      </c>
      <c r="E5127">
        <v>0.91277807723487303</v>
      </c>
      <c r="F5127" t="s">
        <v>10</v>
      </c>
      <c r="G5127" t="s">
        <v>11</v>
      </c>
      <c r="H5127">
        <v>0.83170597857077899</v>
      </c>
      <c r="I5127">
        <v>1.45028921768989E-2</v>
      </c>
      <c r="J5127">
        <v>-2</v>
      </c>
      <c r="K5127">
        <f t="shared" si="160"/>
        <v>2</v>
      </c>
      <c r="L5127" s="1">
        <f t="shared" si="161"/>
        <v>0.30923829228872041</v>
      </c>
    </row>
    <row r="5128" spans="1:12" x14ac:dyDescent="0.35">
      <c r="A5128" t="s">
        <v>15387</v>
      </c>
      <c r="B5128">
        <v>0.52704462493618798</v>
      </c>
      <c r="C5128" s="1">
        <v>3.2835119903000799E-8</v>
      </c>
      <c r="D5128">
        <v>0.50086445673486701</v>
      </c>
      <c r="E5128">
        <v>4.88544286324731E-2</v>
      </c>
      <c r="F5128" t="s">
        <v>10</v>
      </c>
      <c r="G5128" t="s">
        <v>11</v>
      </c>
      <c r="H5128">
        <v>1.07074078009606</v>
      </c>
      <c r="I5128">
        <v>0.87897361382214001</v>
      </c>
      <c r="J5128">
        <v>-2</v>
      </c>
      <c r="K5128">
        <f t="shared" si="160"/>
        <v>2</v>
      </c>
      <c r="L5128" s="1">
        <f t="shared" si="161"/>
        <v>0.30927602509657764</v>
      </c>
    </row>
    <row r="5129" spans="1:12" x14ac:dyDescent="0.35">
      <c r="A5129" t="s">
        <v>6299</v>
      </c>
      <c r="B5129">
        <v>0.54125893435215999</v>
      </c>
      <c r="C5129">
        <v>1.16478583790397E-4</v>
      </c>
      <c r="D5129">
        <v>0.33220790282220802</v>
      </c>
      <c r="E5129">
        <v>0.92798345896629297</v>
      </c>
      <c r="F5129" t="s">
        <v>10</v>
      </c>
      <c r="G5129" t="s">
        <v>11</v>
      </c>
      <c r="H5129">
        <v>0.65671238579513802</v>
      </c>
      <c r="I5129" s="1">
        <v>2.66206119088713E-5</v>
      </c>
      <c r="J5129">
        <v>-2</v>
      </c>
      <c r="K5129">
        <f t="shared" si="160"/>
        <v>2</v>
      </c>
      <c r="L5129" s="1">
        <f t="shared" si="161"/>
        <v>0.30937551938733071</v>
      </c>
    </row>
    <row r="5130" spans="1:12" x14ac:dyDescent="0.35">
      <c r="A5130" t="s">
        <v>18417</v>
      </c>
      <c r="B5130">
        <v>0.47821912205532002</v>
      </c>
      <c r="C5130">
        <v>2.3017731472378998E-3</v>
      </c>
      <c r="D5130">
        <v>0.15597328384096401</v>
      </c>
      <c r="E5130">
        <v>0.92598276645419997</v>
      </c>
      <c r="F5130" t="s">
        <v>10</v>
      </c>
      <c r="G5130" t="s">
        <v>11</v>
      </c>
      <c r="H5130">
        <v>0.39840999360252999</v>
      </c>
      <c r="I5130" s="1">
        <v>5.4786729076696696E-7</v>
      </c>
      <c r="J5130">
        <v>-2</v>
      </c>
      <c r="K5130">
        <f t="shared" si="160"/>
        <v>2</v>
      </c>
      <c r="L5130" s="1">
        <f t="shared" si="161"/>
        <v>0.30942836248957623</v>
      </c>
    </row>
    <row r="5131" spans="1:12" x14ac:dyDescent="0.35">
      <c r="A5131" t="s">
        <v>12139</v>
      </c>
      <c r="B5131">
        <v>0.48296300812613802</v>
      </c>
      <c r="C5131">
        <v>5.1565975663235705E-4</v>
      </c>
      <c r="D5131">
        <v>0.65373379890608496</v>
      </c>
      <c r="E5131">
        <v>0.83290113042945602</v>
      </c>
      <c r="F5131" t="s">
        <v>10</v>
      </c>
      <c r="G5131" t="s">
        <v>11</v>
      </c>
      <c r="H5131">
        <v>0.86718959314280697</v>
      </c>
      <c r="I5131">
        <v>9.4890997679632896E-2</v>
      </c>
      <c r="J5131">
        <v>-2</v>
      </c>
      <c r="K5131">
        <f t="shared" si="160"/>
        <v>2</v>
      </c>
      <c r="L5131" s="1">
        <f t="shared" si="161"/>
        <v>0.30943592928857377</v>
      </c>
    </row>
    <row r="5132" spans="1:12" x14ac:dyDescent="0.35">
      <c r="A5132" t="s">
        <v>5965</v>
      </c>
      <c r="B5132">
        <v>0.60648159689853598</v>
      </c>
      <c r="C5132" s="1">
        <v>1.0444475859426101E-6</v>
      </c>
      <c r="D5132">
        <v>0.63933592920846904</v>
      </c>
      <c r="E5132">
        <v>2.0123747661421401E-3</v>
      </c>
      <c r="F5132" t="s">
        <v>10</v>
      </c>
      <c r="G5132" t="s">
        <v>11</v>
      </c>
      <c r="H5132">
        <v>1.0281526486082999</v>
      </c>
      <c r="I5132">
        <v>0.92648696567853495</v>
      </c>
      <c r="J5132">
        <v>-2</v>
      </c>
      <c r="K5132">
        <f t="shared" si="160"/>
        <v>2</v>
      </c>
      <c r="L5132" s="1">
        <f t="shared" si="161"/>
        <v>0.30950012829742102</v>
      </c>
    </row>
    <row r="5133" spans="1:12" x14ac:dyDescent="0.35">
      <c r="A5133" t="s">
        <v>17015</v>
      </c>
      <c r="B5133">
        <v>0.52918959653644104</v>
      </c>
      <c r="C5133" s="1">
        <v>1.62908993768842E-5</v>
      </c>
      <c r="D5133">
        <v>1.1392830965232299</v>
      </c>
      <c r="E5133">
        <v>0.90252250687350699</v>
      </c>
      <c r="F5133" t="s">
        <v>10</v>
      </c>
      <c r="G5133" t="s">
        <v>11</v>
      </c>
      <c r="H5133">
        <v>0.88995150086077901</v>
      </c>
      <c r="I5133">
        <v>2.6013563984226201E-2</v>
      </c>
      <c r="J5133">
        <v>-2</v>
      </c>
      <c r="K5133">
        <f t="shared" si="160"/>
        <v>2</v>
      </c>
      <c r="L5133" s="1">
        <f t="shared" si="161"/>
        <v>0.30951745391903668</v>
      </c>
    </row>
    <row r="5134" spans="1:12" x14ac:dyDescent="0.35">
      <c r="A5134" t="s">
        <v>13952</v>
      </c>
      <c r="B5134">
        <v>0.40637159512114002</v>
      </c>
      <c r="C5134">
        <v>3.4372414106477798E-3</v>
      </c>
      <c r="D5134">
        <v>0.63819579450125197</v>
      </c>
      <c r="E5134">
        <v>0.83244778717610302</v>
      </c>
      <c r="F5134" t="s">
        <v>10</v>
      </c>
      <c r="G5134" t="s">
        <v>11</v>
      </c>
      <c r="H5134">
        <v>0.92240741341520405</v>
      </c>
      <c r="I5134">
        <v>9.3310700014945694E-2</v>
      </c>
      <c r="J5134">
        <v>-2</v>
      </c>
      <c r="K5134">
        <f t="shared" si="160"/>
        <v>2</v>
      </c>
      <c r="L5134" s="1">
        <f t="shared" si="161"/>
        <v>0.30973190953389884</v>
      </c>
    </row>
    <row r="5135" spans="1:12" x14ac:dyDescent="0.35">
      <c r="A5135" t="s">
        <v>11298</v>
      </c>
      <c r="B5135">
        <v>0.80937130778704602</v>
      </c>
      <c r="C5135">
        <v>5.3789255873173498E-3</v>
      </c>
      <c r="D5135">
        <v>1.15278723734126</v>
      </c>
      <c r="E5135">
        <v>0.92370991264611102</v>
      </c>
      <c r="F5135" t="s">
        <v>10</v>
      </c>
      <c r="G5135" t="s">
        <v>11</v>
      </c>
      <c r="H5135">
        <v>0.76517266322866195</v>
      </c>
      <c r="I5135">
        <v>1.6241435626395E-4</v>
      </c>
      <c r="J5135">
        <v>-2</v>
      </c>
      <c r="K5135">
        <f t="shared" si="160"/>
        <v>2</v>
      </c>
      <c r="L5135" s="1">
        <f t="shared" si="161"/>
        <v>0.30975041752989746</v>
      </c>
    </row>
    <row r="5136" spans="1:12" x14ac:dyDescent="0.35">
      <c r="A5136" t="s">
        <v>8995</v>
      </c>
      <c r="B5136">
        <v>0.55141120998406101</v>
      </c>
      <c r="C5136">
        <v>6.4256143812835395E-4</v>
      </c>
      <c r="D5136">
        <v>1.1535781052452501</v>
      </c>
      <c r="E5136">
        <v>0.85522193017203796</v>
      </c>
      <c r="F5136" t="s">
        <v>10</v>
      </c>
      <c r="G5136" t="s">
        <v>11</v>
      </c>
      <c r="H5136">
        <v>0.89664986256374302</v>
      </c>
      <c r="I5136">
        <v>7.4297276955822097E-2</v>
      </c>
      <c r="J5136">
        <v>-2</v>
      </c>
      <c r="K5136">
        <f t="shared" si="160"/>
        <v>2</v>
      </c>
      <c r="L5136" s="1">
        <f t="shared" si="161"/>
        <v>0.31005392285532946</v>
      </c>
    </row>
    <row r="5137" spans="1:12" x14ac:dyDescent="0.35">
      <c r="A5137" t="s">
        <v>15980</v>
      </c>
      <c r="B5137">
        <v>0.25224850634946999</v>
      </c>
      <c r="C5137" s="1">
        <v>4.46897932188316E-5</v>
      </c>
      <c r="D5137">
        <v>0.44251449754267103</v>
      </c>
      <c r="E5137" s="1">
        <v>9.5382249202771993E-6</v>
      </c>
      <c r="F5137" t="s">
        <v>10</v>
      </c>
      <c r="G5137" t="s">
        <v>11</v>
      </c>
      <c r="H5137">
        <v>1.0183001875116799</v>
      </c>
      <c r="I5137">
        <v>0.93014243183338297</v>
      </c>
      <c r="J5137">
        <v>-2</v>
      </c>
      <c r="K5137">
        <f t="shared" si="160"/>
        <v>2</v>
      </c>
      <c r="L5137" s="1">
        <f t="shared" si="161"/>
        <v>0.31006555328384072</v>
      </c>
    </row>
    <row r="5138" spans="1:12" x14ac:dyDescent="0.35">
      <c r="A5138" t="s">
        <v>8013</v>
      </c>
      <c r="B5138">
        <v>0.55848777297949403</v>
      </c>
      <c r="C5138">
        <v>6.8809158739646303E-3</v>
      </c>
      <c r="D5138">
        <v>0.83583332810993105</v>
      </c>
      <c r="E5138">
        <v>0.92385504234056903</v>
      </c>
      <c r="F5138" t="s">
        <v>10</v>
      </c>
      <c r="G5138" t="s">
        <v>11</v>
      </c>
      <c r="H5138">
        <v>0.68940470484022898</v>
      </c>
      <c r="I5138" s="1">
        <v>3.6186381254882001E-7</v>
      </c>
      <c r="J5138">
        <v>-2</v>
      </c>
      <c r="K5138">
        <f t="shared" si="160"/>
        <v>2</v>
      </c>
      <c r="L5138" s="1">
        <f t="shared" si="161"/>
        <v>0.31024544002611543</v>
      </c>
    </row>
    <row r="5139" spans="1:12" x14ac:dyDescent="0.35">
      <c r="A5139" t="s">
        <v>1267</v>
      </c>
      <c r="B5139">
        <v>0.455674352187868</v>
      </c>
      <c r="C5139">
        <v>6.1570288851670095E-4</v>
      </c>
      <c r="D5139">
        <v>1.3792098713896499</v>
      </c>
      <c r="E5139">
        <v>0.79897873645440198</v>
      </c>
      <c r="F5139" t="s">
        <v>10</v>
      </c>
      <c r="G5139" t="s">
        <v>11</v>
      </c>
      <c r="H5139">
        <v>0.98999804454797602</v>
      </c>
      <c r="I5139">
        <v>0.13115547567813199</v>
      </c>
      <c r="J5139">
        <v>-2</v>
      </c>
      <c r="K5139">
        <f t="shared" si="160"/>
        <v>2</v>
      </c>
      <c r="L5139" s="1">
        <f t="shared" si="161"/>
        <v>0.31024997167368357</v>
      </c>
    </row>
    <row r="5140" spans="1:12" x14ac:dyDescent="0.35">
      <c r="A5140" t="s">
        <v>10888</v>
      </c>
      <c r="B5140">
        <v>0.55280071598555303</v>
      </c>
      <c r="C5140">
        <v>1.8872205900320499E-3</v>
      </c>
      <c r="D5140">
        <v>0.72066245444273302</v>
      </c>
      <c r="E5140">
        <v>0.77959218432803001</v>
      </c>
      <c r="F5140" t="s">
        <v>10</v>
      </c>
      <c r="G5140" t="s">
        <v>11</v>
      </c>
      <c r="H5140">
        <v>0.98972226167585697</v>
      </c>
      <c r="I5140">
        <v>0.14943234600097999</v>
      </c>
      <c r="J5140">
        <v>-2</v>
      </c>
      <c r="K5140">
        <f t="shared" si="160"/>
        <v>2</v>
      </c>
      <c r="L5140" s="1">
        <f t="shared" si="161"/>
        <v>0.31030391697301402</v>
      </c>
    </row>
    <row r="5141" spans="1:12" x14ac:dyDescent="0.35">
      <c r="A5141" t="s">
        <v>4337</v>
      </c>
      <c r="B5141">
        <v>0.64741825301546696</v>
      </c>
      <c r="C5141">
        <v>1.9466706439037499E-4</v>
      </c>
      <c r="D5141">
        <v>1.1023736575779099</v>
      </c>
      <c r="E5141">
        <v>0.86035369548386698</v>
      </c>
      <c r="F5141" t="s">
        <v>10</v>
      </c>
      <c r="G5141" t="s">
        <v>11</v>
      </c>
      <c r="H5141">
        <v>0.854672086180575</v>
      </c>
      <c r="I5141">
        <v>7.0575660181415603E-2</v>
      </c>
      <c r="J5141">
        <v>-2</v>
      </c>
      <c r="K5141">
        <f t="shared" si="160"/>
        <v>2</v>
      </c>
      <c r="L5141" s="1">
        <f t="shared" si="161"/>
        <v>0.31037467424322435</v>
      </c>
    </row>
    <row r="5142" spans="1:12" x14ac:dyDescent="0.35">
      <c r="A5142" t="s">
        <v>8576</v>
      </c>
      <c r="B5142">
        <v>0.50474556149805205</v>
      </c>
      <c r="C5142">
        <v>6.9087045443486303E-3</v>
      </c>
      <c r="D5142">
        <v>0.94538568185469496</v>
      </c>
      <c r="E5142">
        <v>0.924003126462135</v>
      </c>
      <c r="F5142" t="s">
        <v>10</v>
      </c>
      <c r="G5142" t="s">
        <v>11</v>
      </c>
      <c r="H5142">
        <v>0.77844441749203097</v>
      </c>
      <c r="I5142">
        <v>6.4541922717375902E-4</v>
      </c>
      <c r="J5142">
        <v>-2</v>
      </c>
      <c r="K5142">
        <f t="shared" si="160"/>
        <v>2</v>
      </c>
      <c r="L5142" s="1">
        <f t="shared" si="161"/>
        <v>0.31051908341121914</v>
      </c>
    </row>
    <row r="5143" spans="1:12" x14ac:dyDescent="0.35">
      <c r="A5143" t="s">
        <v>12299</v>
      </c>
      <c r="B5143">
        <v>0.71428190918524204</v>
      </c>
      <c r="C5143">
        <v>2.3417783950108399E-2</v>
      </c>
      <c r="D5143">
        <v>0.71862833461497</v>
      </c>
      <c r="E5143">
        <v>8.3635565395849196E-4</v>
      </c>
      <c r="F5143" t="s">
        <v>10</v>
      </c>
      <c r="G5143" t="s">
        <v>11</v>
      </c>
      <c r="H5143">
        <v>1.0067588277672599</v>
      </c>
      <c r="I5143">
        <v>0.90737066225248597</v>
      </c>
      <c r="J5143">
        <v>-2</v>
      </c>
      <c r="K5143">
        <f t="shared" si="160"/>
        <v>2</v>
      </c>
      <c r="L5143" s="1">
        <f t="shared" si="161"/>
        <v>0.31054160061885094</v>
      </c>
    </row>
    <row r="5144" spans="1:12" x14ac:dyDescent="0.35">
      <c r="A5144" t="s">
        <v>7033</v>
      </c>
      <c r="B5144">
        <v>0.39707744747870999</v>
      </c>
      <c r="C5144">
        <v>1.89840117315138E-3</v>
      </c>
      <c r="D5144">
        <v>0.71020680823344995</v>
      </c>
      <c r="E5144">
        <v>0.89624138095989103</v>
      </c>
      <c r="F5144" t="s">
        <v>10</v>
      </c>
      <c r="G5144" t="s">
        <v>11</v>
      </c>
      <c r="H5144">
        <v>0.81855736443365601</v>
      </c>
      <c r="I5144">
        <v>3.36995676531733E-2</v>
      </c>
      <c r="J5144">
        <v>-2</v>
      </c>
      <c r="K5144">
        <f t="shared" si="160"/>
        <v>2</v>
      </c>
      <c r="L5144" s="1">
        <f t="shared" si="161"/>
        <v>0.31061311659540525</v>
      </c>
    </row>
    <row r="5145" spans="1:12" x14ac:dyDescent="0.35">
      <c r="A5145" t="s">
        <v>8454</v>
      </c>
      <c r="B5145">
        <v>0.80465350225193999</v>
      </c>
      <c r="C5145">
        <v>1.6980994319373099E-3</v>
      </c>
      <c r="D5145">
        <v>0.71793070502756595</v>
      </c>
      <c r="E5145" s="1">
        <v>2.51582676149869E-9</v>
      </c>
      <c r="F5145" t="s">
        <v>10</v>
      </c>
      <c r="G5145" t="s">
        <v>11</v>
      </c>
      <c r="H5145">
        <v>0.99930239186107706</v>
      </c>
      <c r="I5145">
        <v>0.93030070973316503</v>
      </c>
      <c r="J5145">
        <v>-2</v>
      </c>
      <c r="K5145">
        <f t="shared" si="160"/>
        <v>2</v>
      </c>
      <c r="L5145" s="1">
        <f t="shared" si="161"/>
        <v>0.31066627056030971</v>
      </c>
    </row>
    <row r="5146" spans="1:12" x14ac:dyDescent="0.35">
      <c r="A5146" t="s">
        <v>8637</v>
      </c>
      <c r="B5146">
        <v>0.30557706007103902</v>
      </c>
      <c r="C5146">
        <v>1.9942034276263301E-4</v>
      </c>
      <c r="D5146">
        <v>0.46610864049949002</v>
      </c>
      <c r="E5146" s="1">
        <v>2.7314332496986599E-6</v>
      </c>
      <c r="F5146" t="s">
        <v>10</v>
      </c>
      <c r="G5146" t="s">
        <v>11</v>
      </c>
      <c r="H5146">
        <v>1.13881501018905</v>
      </c>
      <c r="I5146">
        <v>0.93195044653092995</v>
      </c>
      <c r="J5146">
        <v>-2</v>
      </c>
      <c r="K5146">
        <f t="shared" si="160"/>
        <v>2</v>
      </c>
      <c r="L5146" s="1">
        <f t="shared" si="161"/>
        <v>0.31071753276898079</v>
      </c>
    </row>
    <row r="5147" spans="1:12" x14ac:dyDescent="0.35">
      <c r="A5147" t="s">
        <v>357</v>
      </c>
      <c r="B5147">
        <v>0.36139688481413701</v>
      </c>
      <c r="C5147" s="1">
        <v>3.2506165271750201E-7</v>
      </c>
      <c r="D5147">
        <v>1.1787429405672201</v>
      </c>
      <c r="E5147">
        <v>0.93237092526063303</v>
      </c>
      <c r="F5147" t="s">
        <v>10</v>
      </c>
      <c r="G5147" t="s">
        <v>11</v>
      </c>
      <c r="H5147">
        <v>0.604820356348577</v>
      </c>
      <c r="I5147" s="1">
        <v>9.5642882628452496E-7</v>
      </c>
      <c r="J5147">
        <v>-2</v>
      </c>
      <c r="K5147">
        <f t="shared" si="160"/>
        <v>2</v>
      </c>
      <c r="L5147" s="1">
        <f t="shared" si="161"/>
        <v>0.31079073558370401</v>
      </c>
    </row>
    <row r="5148" spans="1:12" x14ac:dyDescent="0.35">
      <c r="A5148" t="s">
        <v>12760</v>
      </c>
      <c r="B5148">
        <v>0.79909377774274604</v>
      </c>
      <c r="C5148">
        <v>3.6948991548051001E-2</v>
      </c>
      <c r="D5148">
        <v>0.78541320368287304</v>
      </c>
      <c r="E5148">
        <v>0.84655642234477801</v>
      </c>
      <c r="F5148" t="s">
        <v>10</v>
      </c>
      <c r="G5148" t="s">
        <v>11</v>
      </c>
      <c r="H5148">
        <v>0.82881016011040798</v>
      </c>
      <c r="I5148">
        <v>4.93112842642974E-2</v>
      </c>
      <c r="J5148">
        <v>-2</v>
      </c>
      <c r="K5148">
        <f t="shared" si="160"/>
        <v>2</v>
      </c>
      <c r="L5148" s="1">
        <f t="shared" si="161"/>
        <v>0.31093889938570879</v>
      </c>
    </row>
    <row r="5149" spans="1:12" x14ac:dyDescent="0.35">
      <c r="A5149" t="s">
        <v>17744</v>
      </c>
      <c r="B5149">
        <v>0.44928533526961301</v>
      </c>
      <c r="C5149">
        <v>2.1221954230607101E-2</v>
      </c>
      <c r="D5149">
        <v>1.7911168699200299</v>
      </c>
      <c r="E5149">
        <v>0.74116923274930202</v>
      </c>
      <c r="F5149">
        <v>0.93404609078109602</v>
      </c>
      <c r="G5149">
        <v>0.480350130222302</v>
      </c>
      <c r="H5149">
        <v>0.90517969670037401</v>
      </c>
      <c r="I5149">
        <v>1.32451123067359E-3</v>
      </c>
      <c r="J5149">
        <v>-2</v>
      </c>
      <c r="K5149">
        <f t="shared" si="160"/>
        <v>2</v>
      </c>
      <c r="L5149" s="1">
        <f t="shared" si="161"/>
        <v>0.31101645710822123</v>
      </c>
    </row>
    <row r="5150" spans="1:12" x14ac:dyDescent="0.35">
      <c r="A5150" t="s">
        <v>17939</v>
      </c>
      <c r="B5150">
        <v>0.62442581241189898</v>
      </c>
      <c r="C5150">
        <v>1.29467630325071E-4</v>
      </c>
      <c r="D5150">
        <v>0.75738890558431304</v>
      </c>
      <c r="E5150">
        <v>8.0840102601426406E-2</v>
      </c>
      <c r="F5150" t="s">
        <v>10</v>
      </c>
      <c r="G5150" t="s">
        <v>11</v>
      </c>
      <c r="H5150">
        <v>0.99668378328245599</v>
      </c>
      <c r="I5150">
        <v>0.85219439973539701</v>
      </c>
      <c r="J5150">
        <v>-2</v>
      </c>
      <c r="K5150">
        <f t="shared" si="160"/>
        <v>2</v>
      </c>
      <c r="L5150" s="1">
        <f t="shared" si="161"/>
        <v>0.31105465665571613</v>
      </c>
    </row>
    <row r="5151" spans="1:12" x14ac:dyDescent="0.35">
      <c r="A5151" t="s">
        <v>10889</v>
      </c>
      <c r="B5151">
        <v>0.51200731822156298</v>
      </c>
      <c r="C5151">
        <v>3.6562439023681299E-3</v>
      </c>
      <c r="D5151">
        <v>1.83151666574468</v>
      </c>
      <c r="E5151">
        <v>0.65765932601067001</v>
      </c>
      <c r="F5151">
        <v>0.95164588685486196</v>
      </c>
      <c r="G5151">
        <v>0.583217882819976</v>
      </c>
      <c r="H5151">
        <v>0.456026011533186</v>
      </c>
      <c r="I5151">
        <v>1.70421872913161E-4</v>
      </c>
      <c r="J5151">
        <v>-2</v>
      </c>
      <c r="K5151">
        <f t="shared" si="160"/>
        <v>2</v>
      </c>
      <c r="L5151" s="1">
        <f t="shared" si="161"/>
        <v>0.31117596865148184</v>
      </c>
    </row>
    <row r="5152" spans="1:12" x14ac:dyDescent="0.35">
      <c r="A5152" t="s">
        <v>5738</v>
      </c>
      <c r="B5152">
        <v>0.483697165580527</v>
      </c>
      <c r="C5152">
        <v>2.3933537074456401E-2</v>
      </c>
      <c r="D5152">
        <v>0.51304314577371102</v>
      </c>
      <c r="E5152">
        <v>9.5131235044624202E-2</v>
      </c>
      <c r="F5152">
        <v>1.30469407705667</v>
      </c>
      <c r="G5152">
        <v>0.90193692234505796</v>
      </c>
      <c r="H5152">
        <v>1.6292933493380399</v>
      </c>
      <c r="I5152">
        <v>0.22408963619533701</v>
      </c>
      <c r="J5152">
        <v>-2</v>
      </c>
      <c r="K5152">
        <f t="shared" si="160"/>
        <v>2</v>
      </c>
      <c r="L5152" s="1">
        <f t="shared" si="161"/>
        <v>0.31127283266486888</v>
      </c>
    </row>
    <row r="5153" spans="1:12" x14ac:dyDescent="0.35">
      <c r="A5153" t="s">
        <v>16442</v>
      </c>
      <c r="B5153">
        <v>0.54252633878446799</v>
      </c>
      <c r="C5153" s="1">
        <v>7.4940728592145101E-6</v>
      </c>
      <c r="D5153">
        <v>0.70706833631047294</v>
      </c>
      <c r="E5153" s="1">
        <v>4.6980623815570601E-8</v>
      </c>
      <c r="F5153" t="s">
        <v>10</v>
      </c>
      <c r="G5153" t="s">
        <v>11</v>
      </c>
      <c r="H5153">
        <v>0.99879054460892602</v>
      </c>
      <c r="I5153">
        <v>0.934385232252544</v>
      </c>
      <c r="J5153">
        <v>-2</v>
      </c>
      <c r="K5153">
        <f t="shared" si="160"/>
        <v>2</v>
      </c>
      <c r="L5153" s="1">
        <f t="shared" si="161"/>
        <v>0.31146425776867565</v>
      </c>
    </row>
    <row r="5154" spans="1:12" x14ac:dyDescent="0.35">
      <c r="A5154" t="s">
        <v>17608</v>
      </c>
      <c r="B5154">
        <v>0.51849564195551501</v>
      </c>
      <c r="C5154">
        <v>2.3940084399585201E-3</v>
      </c>
      <c r="D5154">
        <v>0.91239547140907695</v>
      </c>
      <c r="E5154">
        <v>0.932251399118182</v>
      </c>
      <c r="F5154" t="s">
        <v>10</v>
      </c>
      <c r="G5154" t="s">
        <v>11</v>
      </c>
      <c r="H5154">
        <v>0.38849520332925302</v>
      </c>
      <c r="I5154" s="1">
        <v>3.3788970974860001E-7</v>
      </c>
      <c r="J5154">
        <v>-2</v>
      </c>
      <c r="K5154">
        <f t="shared" si="160"/>
        <v>2</v>
      </c>
      <c r="L5154" s="1">
        <f t="shared" si="161"/>
        <v>0.31154858181595008</v>
      </c>
    </row>
    <row r="5155" spans="1:12" x14ac:dyDescent="0.35">
      <c r="A5155" t="s">
        <v>17469</v>
      </c>
      <c r="B5155">
        <v>0.54483084930577497</v>
      </c>
      <c r="C5155">
        <v>3.8012189823799802E-3</v>
      </c>
      <c r="D5155">
        <v>0.78482941587339405</v>
      </c>
      <c r="E5155">
        <v>2.7163783160902601E-2</v>
      </c>
      <c r="F5155" t="s">
        <v>10</v>
      </c>
      <c r="G5155" t="s">
        <v>11</v>
      </c>
      <c r="H5155">
        <v>1.0224485780088399</v>
      </c>
      <c r="I5155">
        <v>0.90400143054041404</v>
      </c>
      <c r="J5155">
        <v>-2</v>
      </c>
      <c r="K5155">
        <f t="shared" si="160"/>
        <v>2</v>
      </c>
      <c r="L5155" s="1">
        <f t="shared" si="161"/>
        <v>0.31165547756123219</v>
      </c>
    </row>
    <row r="5156" spans="1:12" x14ac:dyDescent="0.35">
      <c r="A5156" t="s">
        <v>14975</v>
      </c>
      <c r="B5156">
        <v>0.61900710378775603</v>
      </c>
      <c r="C5156">
        <v>1.5649208174069E-2</v>
      </c>
      <c r="D5156">
        <v>0.95394926708435102</v>
      </c>
      <c r="E5156">
        <v>0.91643460224037199</v>
      </c>
      <c r="F5156" t="s">
        <v>10</v>
      </c>
      <c r="G5156" t="s">
        <v>11</v>
      </c>
      <c r="H5156">
        <v>0.81444959575818099</v>
      </c>
      <c r="I5156">
        <v>3.0139187097214201E-3</v>
      </c>
      <c r="J5156">
        <v>-2</v>
      </c>
      <c r="K5156">
        <f t="shared" si="160"/>
        <v>2</v>
      </c>
      <c r="L5156" s="1">
        <f t="shared" si="161"/>
        <v>0.31169924304138746</v>
      </c>
    </row>
    <row r="5157" spans="1:12" x14ac:dyDescent="0.35">
      <c r="A5157" t="s">
        <v>1988</v>
      </c>
      <c r="B5157">
        <v>0.48778893354183001</v>
      </c>
      <c r="C5157">
        <v>4.5704254955207199E-4</v>
      </c>
      <c r="D5157">
        <v>1.0516019061274799</v>
      </c>
      <c r="E5157">
        <v>0.93394245911507501</v>
      </c>
      <c r="F5157" t="s">
        <v>10</v>
      </c>
      <c r="G5157" t="s">
        <v>11</v>
      </c>
      <c r="H5157">
        <v>0.72686126727600597</v>
      </c>
      <c r="I5157">
        <v>7.2806793315112201E-4</v>
      </c>
      <c r="J5157">
        <v>-2</v>
      </c>
      <c r="K5157">
        <f t="shared" si="160"/>
        <v>2</v>
      </c>
      <c r="L5157" s="1">
        <f t="shared" si="161"/>
        <v>0.31170918986592605</v>
      </c>
    </row>
    <row r="5158" spans="1:12" x14ac:dyDescent="0.35">
      <c r="A5158" t="s">
        <v>3589</v>
      </c>
      <c r="B5158">
        <v>0.497836323732672</v>
      </c>
      <c r="C5158">
        <v>1.92263356157594E-3</v>
      </c>
      <c r="D5158">
        <v>0.74587298810834801</v>
      </c>
      <c r="E5158">
        <v>4.45793481720371E-4</v>
      </c>
      <c r="F5158" t="s">
        <v>10</v>
      </c>
      <c r="G5158" t="s">
        <v>11</v>
      </c>
      <c r="H5158">
        <v>1.00660980221366</v>
      </c>
      <c r="I5158">
        <v>0.93276972377138501</v>
      </c>
      <c r="J5158">
        <v>-2</v>
      </c>
      <c r="K5158">
        <f t="shared" si="160"/>
        <v>2</v>
      </c>
      <c r="L5158" s="1">
        <f t="shared" si="161"/>
        <v>0.31171271693822711</v>
      </c>
    </row>
    <row r="5159" spans="1:12" x14ac:dyDescent="0.35">
      <c r="A5159" t="s">
        <v>6213</v>
      </c>
      <c r="B5159">
        <v>0.56858018599637605</v>
      </c>
      <c r="C5159">
        <v>1.7115155453735001E-3</v>
      </c>
      <c r="D5159">
        <v>1.43521481083444</v>
      </c>
      <c r="E5159">
        <v>0.93086714585184704</v>
      </c>
      <c r="F5159" t="s">
        <v>10</v>
      </c>
      <c r="G5159" t="s">
        <v>11</v>
      </c>
      <c r="H5159">
        <v>0.85889401059171899</v>
      </c>
      <c r="I5159">
        <v>2.7776867577686899E-3</v>
      </c>
      <c r="J5159">
        <v>-2</v>
      </c>
      <c r="K5159">
        <f t="shared" si="160"/>
        <v>2</v>
      </c>
      <c r="L5159" s="1">
        <f t="shared" si="161"/>
        <v>0.31178544938499642</v>
      </c>
    </row>
    <row r="5160" spans="1:12" x14ac:dyDescent="0.35">
      <c r="A5160" t="s">
        <v>7850</v>
      </c>
      <c r="B5160">
        <v>0.54760995893402298</v>
      </c>
      <c r="C5160">
        <v>1.9076896771421398E-2</v>
      </c>
      <c r="D5160">
        <v>0.71860678621364205</v>
      </c>
      <c r="E5160">
        <v>0.86545778207828095</v>
      </c>
      <c r="F5160">
        <v>0.68881928337470899</v>
      </c>
      <c r="G5160">
        <v>5.1204520508539901E-2</v>
      </c>
      <c r="H5160" t="s">
        <v>10</v>
      </c>
      <c r="I5160" t="s">
        <v>11</v>
      </c>
      <c r="J5160">
        <v>-2</v>
      </c>
      <c r="K5160">
        <f t="shared" si="160"/>
        <v>2</v>
      </c>
      <c r="L5160" s="1">
        <f t="shared" si="161"/>
        <v>0.31191306645274741</v>
      </c>
    </row>
    <row r="5161" spans="1:12" x14ac:dyDescent="0.35">
      <c r="A5161" t="s">
        <v>8570</v>
      </c>
      <c r="B5161">
        <v>0.31549850202093399</v>
      </c>
      <c r="C5161">
        <v>1.5470395598580599E-3</v>
      </c>
      <c r="D5161">
        <v>0.38483420239787702</v>
      </c>
      <c r="E5161">
        <v>0.16535984005345999</v>
      </c>
      <c r="F5161" t="s">
        <v>10</v>
      </c>
      <c r="G5161" t="s">
        <v>11</v>
      </c>
      <c r="H5161">
        <v>1.06392173767903</v>
      </c>
      <c r="I5161">
        <v>0.76926060280321695</v>
      </c>
      <c r="J5161">
        <v>-2</v>
      </c>
      <c r="K5161">
        <f t="shared" si="160"/>
        <v>2</v>
      </c>
      <c r="L5161" s="1">
        <f t="shared" si="161"/>
        <v>0.31205582747217836</v>
      </c>
    </row>
    <row r="5162" spans="1:12" x14ac:dyDescent="0.35">
      <c r="A5162" t="s">
        <v>15577</v>
      </c>
      <c r="B5162">
        <v>0.60043876224119197</v>
      </c>
      <c r="C5162">
        <v>2.8441815654830799E-3</v>
      </c>
      <c r="D5162">
        <v>0.67793498535235797</v>
      </c>
      <c r="E5162">
        <v>5.0890671899479697E-3</v>
      </c>
      <c r="F5162" t="s">
        <v>10</v>
      </c>
      <c r="G5162" t="s">
        <v>11</v>
      </c>
      <c r="H5162">
        <v>1.00277908646933</v>
      </c>
      <c r="I5162">
        <v>0.92877529789979296</v>
      </c>
      <c r="J5162">
        <v>-2</v>
      </c>
      <c r="K5162">
        <f t="shared" si="160"/>
        <v>2</v>
      </c>
      <c r="L5162" s="1">
        <f t="shared" si="161"/>
        <v>0.31223618221840799</v>
      </c>
    </row>
    <row r="5163" spans="1:12" x14ac:dyDescent="0.35">
      <c r="A5163" t="s">
        <v>13203</v>
      </c>
      <c r="B5163">
        <v>0.59859139469721401</v>
      </c>
      <c r="C5163">
        <v>2.6883117439631801E-2</v>
      </c>
      <c r="D5163">
        <v>1.86478096981215</v>
      </c>
      <c r="E5163">
        <v>0.82001500536164695</v>
      </c>
      <c r="F5163" t="s">
        <v>10</v>
      </c>
      <c r="G5163" t="s">
        <v>11</v>
      </c>
      <c r="H5163">
        <v>0.98586190956244701</v>
      </c>
      <c r="I5163">
        <v>9.0134566993289894E-2</v>
      </c>
      <c r="J5163">
        <v>-2</v>
      </c>
      <c r="K5163">
        <f t="shared" si="160"/>
        <v>2</v>
      </c>
      <c r="L5163" s="1">
        <f t="shared" si="161"/>
        <v>0.31234422993152289</v>
      </c>
    </row>
    <row r="5164" spans="1:12" x14ac:dyDescent="0.35">
      <c r="A5164" t="s">
        <v>3278</v>
      </c>
      <c r="B5164">
        <v>0.406197901058311</v>
      </c>
      <c r="C5164">
        <v>9.6934956364963705E-4</v>
      </c>
      <c r="D5164">
        <v>0.58758072211821999</v>
      </c>
      <c r="E5164" s="1">
        <v>4.9166755356809298E-8</v>
      </c>
      <c r="F5164" t="s">
        <v>10</v>
      </c>
      <c r="G5164" t="s">
        <v>11</v>
      </c>
      <c r="H5164">
        <v>0.99974307739706803</v>
      </c>
      <c r="I5164">
        <v>0.93609499873783897</v>
      </c>
      <c r="J5164">
        <v>-2</v>
      </c>
      <c r="K5164">
        <f t="shared" si="160"/>
        <v>2</v>
      </c>
      <c r="L5164" s="1">
        <f t="shared" si="161"/>
        <v>0.31235479915608133</v>
      </c>
    </row>
    <row r="5165" spans="1:12" x14ac:dyDescent="0.35">
      <c r="A5165" t="s">
        <v>13430</v>
      </c>
      <c r="B5165">
        <v>0.34848130724973098</v>
      </c>
      <c r="C5165" s="1">
        <v>2.6126614426224501E-10</v>
      </c>
      <c r="D5165">
        <v>0.34344123813341998</v>
      </c>
      <c r="E5165" s="1">
        <v>3.3629565229946603E-8</v>
      </c>
      <c r="F5165" t="s">
        <v>10</v>
      </c>
      <c r="G5165" t="s">
        <v>11</v>
      </c>
      <c r="H5165">
        <v>1.0018792580812199</v>
      </c>
      <c r="I5165">
        <v>0.93721803018154803</v>
      </c>
      <c r="J5165">
        <v>-2</v>
      </c>
      <c r="K5165">
        <f t="shared" si="160"/>
        <v>2</v>
      </c>
      <c r="L5165" s="1">
        <f t="shared" si="161"/>
        <v>0.31240602135745982</v>
      </c>
    </row>
    <row r="5166" spans="1:12" x14ac:dyDescent="0.35">
      <c r="A5166" t="s">
        <v>10975</v>
      </c>
      <c r="B5166">
        <v>0.48686401579612698</v>
      </c>
      <c r="C5166">
        <v>5.2981779375139699E-4</v>
      </c>
      <c r="D5166">
        <v>3.9331980646168101E-2</v>
      </c>
      <c r="E5166">
        <v>0.84571526834782995</v>
      </c>
      <c r="F5166" t="s">
        <v>10</v>
      </c>
      <c r="G5166" t="s">
        <v>11</v>
      </c>
      <c r="H5166">
        <v>0.93767999475480102</v>
      </c>
      <c r="I5166">
        <v>9.13877747990023E-2</v>
      </c>
      <c r="J5166">
        <v>-2</v>
      </c>
      <c r="K5166">
        <f t="shared" si="160"/>
        <v>2</v>
      </c>
      <c r="L5166" s="1">
        <f t="shared" si="161"/>
        <v>0.31254428698019454</v>
      </c>
    </row>
    <row r="5167" spans="1:12" x14ac:dyDescent="0.35">
      <c r="A5167" t="s">
        <v>5487</v>
      </c>
      <c r="B5167">
        <v>0.56562474720302702</v>
      </c>
      <c r="C5167">
        <v>5.7055112754971502E-4</v>
      </c>
      <c r="D5167">
        <v>1.0680876403820301</v>
      </c>
      <c r="E5167">
        <v>0.907980738279896</v>
      </c>
      <c r="F5167" t="s">
        <v>10</v>
      </c>
      <c r="G5167" t="s">
        <v>11</v>
      </c>
      <c r="H5167">
        <v>0.77649582371788195</v>
      </c>
      <c r="I5167">
        <v>3.1260418507286503E-2</v>
      </c>
      <c r="J5167">
        <v>-2</v>
      </c>
      <c r="K5167">
        <f t="shared" si="160"/>
        <v>2</v>
      </c>
      <c r="L5167" s="1">
        <f t="shared" si="161"/>
        <v>0.31327056930491071</v>
      </c>
    </row>
    <row r="5168" spans="1:12" x14ac:dyDescent="0.35">
      <c r="A5168" t="s">
        <v>968</v>
      </c>
      <c r="B5168">
        <v>0.46269080372461802</v>
      </c>
      <c r="C5168">
        <v>1.5341146630254701E-3</v>
      </c>
      <c r="D5168">
        <v>0.91394909710048</v>
      </c>
      <c r="E5168">
        <v>0.90629591018513</v>
      </c>
      <c r="F5168" t="s">
        <v>10</v>
      </c>
      <c r="G5168" t="s">
        <v>11</v>
      </c>
      <c r="H5168">
        <v>0.82591519527578106</v>
      </c>
      <c r="I5168">
        <v>3.19972117637373E-2</v>
      </c>
      <c r="J5168">
        <v>-2</v>
      </c>
      <c r="K5168">
        <f t="shared" si="160"/>
        <v>2</v>
      </c>
      <c r="L5168" s="1">
        <f t="shared" si="161"/>
        <v>0.31327574553729759</v>
      </c>
    </row>
    <row r="5169" spans="1:12" x14ac:dyDescent="0.35">
      <c r="A5169" t="s">
        <v>10834</v>
      </c>
      <c r="B5169">
        <v>0.45681249486222397</v>
      </c>
      <c r="C5169">
        <v>4.1455558283219802E-4</v>
      </c>
      <c r="D5169">
        <v>0.344999267697009</v>
      </c>
      <c r="E5169">
        <v>5.8314023462994399E-2</v>
      </c>
      <c r="F5169" t="s">
        <v>10</v>
      </c>
      <c r="G5169" t="s">
        <v>11</v>
      </c>
      <c r="H5169">
        <v>1.06008450068608</v>
      </c>
      <c r="I5169">
        <v>0.88208841928820503</v>
      </c>
      <c r="J5169">
        <v>-2</v>
      </c>
      <c r="K5169">
        <f t="shared" si="160"/>
        <v>2</v>
      </c>
      <c r="L5169" s="1">
        <f t="shared" si="161"/>
        <v>0.31360566611134388</v>
      </c>
    </row>
    <row r="5170" spans="1:12" x14ac:dyDescent="0.35">
      <c r="A5170" t="s">
        <v>15443</v>
      </c>
      <c r="B5170">
        <v>0.53208214893336503</v>
      </c>
      <c r="C5170">
        <v>1.6351991993710801E-2</v>
      </c>
      <c r="D5170">
        <v>1.77415077423523</v>
      </c>
      <c r="E5170">
        <v>0.842242361165079</v>
      </c>
      <c r="F5170" t="s">
        <v>10</v>
      </c>
      <c r="G5170" t="s">
        <v>11</v>
      </c>
      <c r="H5170">
        <v>0.91833522871454898</v>
      </c>
      <c r="I5170">
        <v>8.2282272343250695E-2</v>
      </c>
      <c r="J5170">
        <v>-2</v>
      </c>
      <c r="K5170">
        <f t="shared" si="160"/>
        <v>2</v>
      </c>
      <c r="L5170" s="1">
        <f t="shared" si="161"/>
        <v>0.31362554183401353</v>
      </c>
    </row>
    <row r="5171" spans="1:12" x14ac:dyDescent="0.35">
      <c r="A5171" t="s">
        <v>18955</v>
      </c>
      <c r="B5171">
        <v>0.62046313379356799</v>
      </c>
      <c r="C5171">
        <v>1.5873980755639099E-2</v>
      </c>
      <c r="D5171">
        <v>0.94019786833557195</v>
      </c>
      <c r="E5171">
        <v>0.81658288410508295</v>
      </c>
      <c r="F5171" t="s">
        <v>10</v>
      </c>
      <c r="G5171" t="s">
        <v>11</v>
      </c>
      <c r="H5171">
        <v>0.95265676415464695</v>
      </c>
      <c r="I5171">
        <v>0.108479291813423</v>
      </c>
      <c r="J5171">
        <v>-2</v>
      </c>
      <c r="K5171">
        <f t="shared" si="160"/>
        <v>2</v>
      </c>
      <c r="L5171" s="1">
        <f t="shared" si="161"/>
        <v>0.31364538555804833</v>
      </c>
    </row>
    <row r="5172" spans="1:12" x14ac:dyDescent="0.35">
      <c r="A5172" t="s">
        <v>5374</v>
      </c>
      <c r="B5172">
        <v>0.705693943026521</v>
      </c>
      <c r="C5172">
        <v>2.9182384678312799E-3</v>
      </c>
      <c r="D5172">
        <v>0.53858390293146396</v>
      </c>
      <c r="E5172">
        <v>0.77342284527451399</v>
      </c>
      <c r="F5172" t="s">
        <v>10</v>
      </c>
      <c r="G5172" t="s">
        <v>11</v>
      </c>
      <c r="H5172">
        <v>0.93031496581974704</v>
      </c>
      <c r="I5172">
        <v>0.16465736281990001</v>
      </c>
      <c r="J5172">
        <v>-2</v>
      </c>
      <c r="K5172">
        <f t="shared" si="160"/>
        <v>2</v>
      </c>
      <c r="L5172" s="1">
        <f t="shared" si="161"/>
        <v>0.31366614885408173</v>
      </c>
    </row>
    <row r="5173" spans="1:12" x14ac:dyDescent="0.35">
      <c r="A5173" t="s">
        <v>6148</v>
      </c>
      <c r="B5173">
        <v>0.92972070311511401</v>
      </c>
      <c r="C5173">
        <v>1.3497637226672601E-2</v>
      </c>
      <c r="D5173">
        <v>0.78631572039045305</v>
      </c>
      <c r="E5173">
        <v>2.72065884122745E-4</v>
      </c>
      <c r="F5173" t="s">
        <v>10</v>
      </c>
      <c r="G5173" t="s">
        <v>11</v>
      </c>
      <c r="H5173">
        <v>1.0046257423756799</v>
      </c>
      <c r="I5173">
        <v>0.92746506048367805</v>
      </c>
      <c r="J5173">
        <v>-2</v>
      </c>
      <c r="K5173">
        <f t="shared" si="160"/>
        <v>2</v>
      </c>
      <c r="L5173" s="1">
        <f t="shared" si="161"/>
        <v>0.31374492119815783</v>
      </c>
    </row>
    <row r="5174" spans="1:12" x14ac:dyDescent="0.35">
      <c r="A5174" t="s">
        <v>11944</v>
      </c>
      <c r="B5174">
        <v>0.74687004773424304</v>
      </c>
      <c r="C5174">
        <v>1.8153496084849E-3</v>
      </c>
      <c r="D5174">
        <v>0.91312564726341106</v>
      </c>
      <c r="E5174">
        <v>0.88171302253306705</v>
      </c>
      <c r="F5174" t="s">
        <v>10</v>
      </c>
      <c r="G5174" t="s">
        <v>11</v>
      </c>
      <c r="H5174">
        <v>0.82665867147956196</v>
      </c>
      <c r="I5174">
        <v>5.7811181229111303E-2</v>
      </c>
      <c r="J5174">
        <v>-2</v>
      </c>
      <c r="K5174">
        <f t="shared" si="160"/>
        <v>2</v>
      </c>
      <c r="L5174" s="1">
        <f t="shared" si="161"/>
        <v>0.31377985112355444</v>
      </c>
    </row>
    <row r="5175" spans="1:12" x14ac:dyDescent="0.35">
      <c r="A5175" t="s">
        <v>12809</v>
      </c>
      <c r="B5175">
        <v>0.46252473552899398</v>
      </c>
      <c r="C5175">
        <v>3.2743531172625798E-4</v>
      </c>
      <c r="D5175">
        <v>1.14128939228843</v>
      </c>
      <c r="E5175">
        <v>0.94168298866411604</v>
      </c>
      <c r="F5175" t="s">
        <v>10</v>
      </c>
      <c r="G5175" t="s">
        <v>11</v>
      </c>
      <c r="H5175">
        <v>0.78890523052383899</v>
      </c>
      <c r="I5175" s="1">
        <v>3.8420068251858702E-5</v>
      </c>
      <c r="J5175">
        <v>-2</v>
      </c>
      <c r="K5175">
        <f t="shared" si="160"/>
        <v>2</v>
      </c>
      <c r="L5175" s="1">
        <f t="shared" si="161"/>
        <v>0.31401628134803139</v>
      </c>
    </row>
    <row r="5176" spans="1:12" x14ac:dyDescent="0.35">
      <c r="A5176" t="s">
        <v>5461</v>
      </c>
      <c r="B5176">
        <v>0.66676058844554897</v>
      </c>
      <c r="C5176">
        <v>5.5497929715648804E-4</v>
      </c>
      <c r="D5176">
        <v>0.58190264920470802</v>
      </c>
      <c r="E5176">
        <v>0.850894097562375</v>
      </c>
      <c r="F5176" t="s">
        <v>10</v>
      </c>
      <c r="G5176" t="s">
        <v>11</v>
      </c>
      <c r="H5176">
        <v>0.928472905288798</v>
      </c>
      <c r="I5176">
        <v>9.0809934437010603E-2</v>
      </c>
      <c r="J5176">
        <v>-2</v>
      </c>
      <c r="K5176">
        <f t="shared" si="160"/>
        <v>2</v>
      </c>
      <c r="L5176" s="1">
        <f t="shared" si="161"/>
        <v>0.31408633709884737</v>
      </c>
    </row>
    <row r="5177" spans="1:12" x14ac:dyDescent="0.35">
      <c r="A5177" t="s">
        <v>19530</v>
      </c>
      <c r="B5177">
        <v>0.57890661884536998</v>
      </c>
      <c r="C5177">
        <v>1.2665803680396799E-2</v>
      </c>
      <c r="D5177">
        <v>1.0525128554750001</v>
      </c>
      <c r="E5177">
        <v>0.92613607110051999</v>
      </c>
      <c r="F5177" t="s">
        <v>10</v>
      </c>
      <c r="G5177" t="s">
        <v>11</v>
      </c>
      <c r="H5177">
        <v>0.78106293046128505</v>
      </c>
      <c r="I5177">
        <v>4.1030280051696302E-3</v>
      </c>
      <c r="J5177">
        <v>-2</v>
      </c>
      <c r="K5177">
        <f t="shared" si="160"/>
        <v>2</v>
      </c>
      <c r="L5177" s="1">
        <f t="shared" si="161"/>
        <v>0.31430163426202878</v>
      </c>
    </row>
    <row r="5178" spans="1:12" x14ac:dyDescent="0.35">
      <c r="A5178" t="s">
        <v>1166</v>
      </c>
      <c r="B5178">
        <v>0.34402946831846098</v>
      </c>
      <c r="C5178">
        <v>1.2624198392024801E-4</v>
      </c>
      <c r="D5178">
        <v>0.68367164489545995</v>
      </c>
      <c r="E5178">
        <v>2.8331635044579601E-2</v>
      </c>
      <c r="F5178" t="s">
        <v>10</v>
      </c>
      <c r="G5178" t="s">
        <v>11</v>
      </c>
      <c r="H5178">
        <v>1.0266544869014</v>
      </c>
      <c r="I5178">
        <v>0.91454265593591999</v>
      </c>
      <c r="J5178">
        <v>-2</v>
      </c>
      <c r="K5178">
        <f t="shared" si="160"/>
        <v>2</v>
      </c>
      <c r="L5178" s="1">
        <f t="shared" si="161"/>
        <v>0.31433351098813994</v>
      </c>
    </row>
    <row r="5179" spans="1:12" x14ac:dyDescent="0.35">
      <c r="A5179" t="s">
        <v>17496</v>
      </c>
      <c r="B5179">
        <v>0.50467963286462203</v>
      </c>
      <c r="C5179">
        <v>4.5705463535938601E-2</v>
      </c>
      <c r="D5179">
        <v>1.9178941121719599</v>
      </c>
      <c r="E5179">
        <v>0.88782775163139604</v>
      </c>
      <c r="F5179" t="s">
        <v>10</v>
      </c>
      <c r="G5179" t="s">
        <v>11</v>
      </c>
      <c r="H5179">
        <v>0.87763651889584304</v>
      </c>
      <c r="I5179">
        <v>9.8250923314820195E-3</v>
      </c>
      <c r="J5179">
        <v>-2</v>
      </c>
      <c r="K5179">
        <f t="shared" si="160"/>
        <v>2</v>
      </c>
      <c r="L5179" s="1">
        <f t="shared" si="161"/>
        <v>0.31445276916627224</v>
      </c>
    </row>
    <row r="5180" spans="1:12" x14ac:dyDescent="0.35">
      <c r="A5180" t="s">
        <v>18928</v>
      </c>
      <c r="B5180">
        <v>0.50858354137045603</v>
      </c>
      <c r="C5180">
        <v>2.8007248718760203E-4</v>
      </c>
      <c r="D5180">
        <v>0.94434601865281498</v>
      </c>
      <c r="E5180">
        <v>0.94204501660107398</v>
      </c>
      <c r="F5180" t="s">
        <v>10</v>
      </c>
      <c r="G5180" t="s">
        <v>11</v>
      </c>
      <c r="H5180">
        <v>0.69220128209689302</v>
      </c>
      <c r="I5180">
        <v>1.62717431803506E-3</v>
      </c>
      <c r="J5180">
        <v>-2</v>
      </c>
      <c r="K5180">
        <f t="shared" si="160"/>
        <v>2</v>
      </c>
      <c r="L5180" s="1">
        <f t="shared" si="161"/>
        <v>0.31465075446876556</v>
      </c>
    </row>
    <row r="5181" spans="1:12" x14ac:dyDescent="0.35">
      <c r="A5181" t="s">
        <v>516</v>
      </c>
      <c r="B5181">
        <v>0.57132855423881801</v>
      </c>
      <c r="C5181">
        <v>4.2613178644527296E-3</v>
      </c>
      <c r="D5181">
        <v>1.1160421656410999</v>
      </c>
      <c r="E5181">
        <v>0.92405899385158496</v>
      </c>
      <c r="F5181" t="s">
        <v>10</v>
      </c>
      <c r="G5181" t="s">
        <v>11</v>
      </c>
      <c r="H5181">
        <v>0.89079999916377595</v>
      </c>
      <c r="I5181">
        <v>1.5842040082549601E-2</v>
      </c>
      <c r="J5181">
        <v>-2</v>
      </c>
      <c r="K5181">
        <f t="shared" si="160"/>
        <v>2</v>
      </c>
      <c r="L5181" s="1">
        <f t="shared" si="161"/>
        <v>0.31472078393286246</v>
      </c>
    </row>
    <row r="5182" spans="1:12" x14ac:dyDescent="0.35">
      <c r="A5182" t="s">
        <v>4153</v>
      </c>
      <c r="B5182">
        <v>0.22944349727336799</v>
      </c>
      <c r="C5182" s="1">
        <v>9.6798880100064404E-5</v>
      </c>
      <c r="D5182">
        <v>0.35393082098844397</v>
      </c>
      <c r="E5182">
        <v>1.6424910161710799E-3</v>
      </c>
      <c r="F5182" t="s">
        <v>10</v>
      </c>
      <c r="G5182" t="s">
        <v>11</v>
      </c>
      <c r="H5182">
        <v>0.99968973566263297</v>
      </c>
      <c r="I5182">
        <v>0.94258806178259102</v>
      </c>
      <c r="J5182">
        <v>-2</v>
      </c>
      <c r="K5182">
        <f t="shared" si="160"/>
        <v>2</v>
      </c>
      <c r="L5182" s="1">
        <f t="shared" si="161"/>
        <v>0.31477578389295408</v>
      </c>
    </row>
    <row r="5183" spans="1:12" x14ac:dyDescent="0.35">
      <c r="A5183" t="s">
        <v>15552</v>
      </c>
      <c r="B5183">
        <v>0.49665564464276202</v>
      </c>
      <c r="C5183">
        <v>9.1929087104051903E-4</v>
      </c>
      <c r="D5183">
        <v>1.07788268165584</v>
      </c>
      <c r="E5183">
        <v>0.94387809943530498</v>
      </c>
      <c r="F5183" t="s">
        <v>10</v>
      </c>
      <c r="G5183" t="s">
        <v>11</v>
      </c>
      <c r="H5183">
        <v>0.67917748384075904</v>
      </c>
      <c r="I5183">
        <v>1.58485847947916E-4</v>
      </c>
      <c r="J5183">
        <v>-2</v>
      </c>
      <c r="K5183">
        <f t="shared" si="160"/>
        <v>2</v>
      </c>
      <c r="L5183" s="1">
        <f t="shared" si="161"/>
        <v>0.31498529205143111</v>
      </c>
    </row>
    <row r="5184" spans="1:12" x14ac:dyDescent="0.35">
      <c r="A5184" t="s">
        <v>14909</v>
      </c>
      <c r="B5184">
        <v>0.62395811491448505</v>
      </c>
      <c r="C5184">
        <v>3.2113357128049601E-2</v>
      </c>
      <c r="D5184">
        <v>0.45744714724477398</v>
      </c>
      <c r="E5184">
        <v>3.8998938384662699E-4</v>
      </c>
      <c r="F5184" t="s">
        <v>10</v>
      </c>
      <c r="G5184" t="s">
        <v>11</v>
      </c>
      <c r="H5184">
        <v>1.0312421890568499</v>
      </c>
      <c r="I5184">
        <v>0.91257533503136101</v>
      </c>
      <c r="J5184">
        <v>-2</v>
      </c>
      <c r="K5184">
        <f t="shared" si="160"/>
        <v>2</v>
      </c>
      <c r="L5184" s="1">
        <f t="shared" si="161"/>
        <v>0.31502622718108575</v>
      </c>
    </row>
    <row r="5185" spans="1:12" x14ac:dyDescent="0.35">
      <c r="A5185" t="s">
        <v>8402</v>
      </c>
      <c r="B5185">
        <v>0.59614108376502695</v>
      </c>
      <c r="C5185" s="1">
        <v>6.7963992960671206E-5</v>
      </c>
      <c r="D5185">
        <v>1.0398376625836601</v>
      </c>
      <c r="E5185">
        <v>0.94500887869288397</v>
      </c>
      <c r="F5185" t="s">
        <v>10</v>
      </c>
      <c r="G5185" t="s">
        <v>11</v>
      </c>
      <c r="H5185">
        <v>0.60319384110184304</v>
      </c>
      <c r="I5185" s="1">
        <v>5.6971845036054403E-5</v>
      </c>
      <c r="J5185">
        <v>-2</v>
      </c>
      <c r="K5185">
        <f t="shared" si="160"/>
        <v>2</v>
      </c>
      <c r="L5185" s="1">
        <f t="shared" si="161"/>
        <v>0.3150446048436269</v>
      </c>
    </row>
    <row r="5186" spans="1:12" x14ac:dyDescent="0.35">
      <c r="A5186" t="s">
        <v>19121</v>
      </c>
      <c r="B5186">
        <v>0.72834729854970304</v>
      </c>
      <c r="C5186">
        <v>0.10288773578541099</v>
      </c>
      <c r="D5186">
        <v>0.68413923587077496</v>
      </c>
      <c r="E5186">
        <v>5.2802011769137597E-3</v>
      </c>
      <c r="F5186" t="s">
        <v>10</v>
      </c>
      <c r="G5186" t="s">
        <v>11</v>
      </c>
      <c r="H5186">
        <v>1.03978437016196</v>
      </c>
      <c r="I5186">
        <v>0.83711684660993302</v>
      </c>
      <c r="J5186">
        <v>-2</v>
      </c>
      <c r="K5186">
        <f t="shared" ref="K5186:K5249" si="162">ABS(J5186)</f>
        <v>2</v>
      </c>
      <c r="L5186" s="1">
        <f t="shared" ref="L5186:L5249" si="163">AVERAGE(C5186,E5186,G5186,I5186)</f>
        <v>0.31509492785741927</v>
      </c>
    </row>
    <row r="5187" spans="1:12" x14ac:dyDescent="0.35">
      <c r="A5187" t="s">
        <v>3502</v>
      </c>
      <c r="B5187">
        <v>0.81967935624313004</v>
      </c>
      <c r="C5187" s="1">
        <v>8.5877881920785103E-5</v>
      </c>
      <c r="D5187">
        <v>0.80598119550562397</v>
      </c>
      <c r="E5187" s="1">
        <v>4.7851514114406998E-5</v>
      </c>
      <c r="F5187" t="s">
        <v>10</v>
      </c>
      <c r="G5187" t="s">
        <v>11</v>
      </c>
      <c r="H5187">
        <v>1.0153909606258</v>
      </c>
      <c r="I5187">
        <v>0.945228059759321</v>
      </c>
      <c r="J5187">
        <v>-2</v>
      </c>
      <c r="K5187">
        <f t="shared" si="162"/>
        <v>2</v>
      </c>
      <c r="L5187" s="1">
        <f t="shared" si="163"/>
        <v>0.31512059638511875</v>
      </c>
    </row>
    <row r="5188" spans="1:12" x14ac:dyDescent="0.35">
      <c r="A5188" t="s">
        <v>8993</v>
      </c>
      <c r="B5188">
        <v>0.48786210597304103</v>
      </c>
      <c r="C5188">
        <v>1.2346879480601401E-2</v>
      </c>
      <c r="D5188">
        <v>0.94820114633869501</v>
      </c>
      <c r="E5188">
        <v>0.93276153948359797</v>
      </c>
      <c r="F5188" t="s">
        <v>10</v>
      </c>
      <c r="G5188" t="s">
        <v>11</v>
      </c>
      <c r="H5188">
        <v>0.62802554799990795</v>
      </c>
      <c r="I5188">
        <v>3.0730408595310498E-4</v>
      </c>
      <c r="J5188">
        <v>-2</v>
      </c>
      <c r="K5188">
        <f t="shared" si="162"/>
        <v>2</v>
      </c>
      <c r="L5188" s="1">
        <f t="shared" si="163"/>
        <v>0.31513857435005083</v>
      </c>
    </row>
    <row r="5189" spans="1:12" x14ac:dyDescent="0.35">
      <c r="A5189" t="s">
        <v>3487</v>
      </c>
      <c r="B5189">
        <v>0.35133813600965302</v>
      </c>
      <c r="C5189" s="1">
        <v>3.0442860833831997E-8</v>
      </c>
      <c r="D5189">
        <v>0.57084940608300805</v>
      </c>
      <c r="E5189" s="1">
        <v>3.8315788345926602E-7</v>
      </c>
      <c r="F5189" t="s">
        <v>10</v>
      </c>
      <c r="G5189" t="s">
        <v>11</v>
      </c>
      <c r="H5189">
        <v>1.00533522932381</v>
      </c>
      <c r="I5189">
        <v>0.94602448026985797</v>
      </c>
      <c r="J5189">
        <v>-2</v>
      </c>
      <c r="K5189">
        <f t="shared" si="162"/>
        <v>2</v>
      </c>
      <c r="L5189" s="1">
        <f t="shared" si="163"/>
        <v>0.31534163129020076</v>
      </c>
    </row>
    <row r="5190" spans="1:12" x14ac:dyDescent="0.35">
      <c r="A5190" t="s">
        <v>17544</v>
      </c>
      <c r="B5190">
        <v>0.48081246726103</v>
      </c>
      <c r="C5190">
        <v>9.5468118149309097E-3</v>
      </c>
      <c r="D5190">
        <v>0.89966408559954403</v>
      </c>
      <c r="E5190">
        <v>0.93493974925176204</v>
      </c>
      <c r="F5190" t="s">
        <v>10</v>
      </c>
      <c r="G5190" t="s">
        <v>11</v>
      </c>
      <c r="H5190">
        <v>0.52630767086917096</v>
      </c>
      <c r="I5190">
        <v>2.9619573919264799E-3</v>
      </c>
      <c r="J5190">
        <v>-2</v>
      </c>
      <c r="K5190">
        <f t="shared" si="162"/>
        <v>2</v>
      </c>
      <c r="L5190" s="1">
        <f t="shared" si="163"/>
        <v>0.31581617281953983</v>
      </c>
    </row>
    <row r="5191" spans="1:12" x14ac:dyDescent="0.35">
      <c r="A5191" t="s">
        <v>582</v>
      </c>
      <c r="B5191">
        <v>0.49486890993545302</v>
      </c>
      <c r="C5191">
        <v>3.92668177877202E-4</v>
      </c>
      <c r="D5191">
        <v>0.91282382907649096</v>
      </c>
      <c r="E5191">
        <v>0.94360222130588201</v>
      </c>
      <c r="F5191" t="s">
        <v>10</v>
      </c>
      <c r="G5191" t="s">
        <v>11</v>
      </c>
      <c r="H5191">
        <v>0.76255563073050203</v>
      </c>
      <c r="I5191">
        <v>3.8338942162501801E-3</v>
      </c>
      <c r="J5191">
        <v>-2</v>
      </c>
      <c r="K5191">
        <f t="shared" si="162"/>
        <v>2</v>
      </c>
      <c r="L5191" s="1">
        <f t="shared" si="163"/>
        <v>0.31594292790000311</v>
      </c>
    </row>
    <row r="5192" spans="1:12" x14ac:dyDescent="0.35">
      <c r="A5192" t="s">
        <v>13000</v>
      </c>
      <c r="B5192">
        <v>0.45290627882561602</v>
      </c>
      <c r="C5192">
        <v>1.8344087731426799E-4</v>
      </c>
      <c r="D5192">
        <v>0.76323136856846796</v>
      </c>
      <c r="E5192" s="1">
        <v>9.6235577051272803E-5</v>
      </c>
      <c r="F5192" t="s">
        <v>10</v>
      </c>
      <c r="G5192" t="s">
        <v>11</v>
      </c>
      <c r="H5192">
        <v>1.0018348268964901</v>
      </c>
      <c r="I5192">
        <v>0.94768633266124902</v>
      </c>
      <c r="J5192">
        <v>-2</v>
      </c>
      <c r="K5192">
        <f t="shared" si="162"/>
        <v>2</v>
      </c>
      <c r="L5192" s="1">
        <f t="shared" si="163"/>
        <v>0.31598866970520484</v>
      </c>
    </row>
    <row r="5193" spans="1:12" x14ac:dyDescent="0.35">
      <c r="A5193" t="s">
        <v>12840</v>
      </c>
      <c r="B5193">
        <v>0.83462772597825297</v>
      </c>
      <c r="C5193">
        <v>5.94006102651271E-2</v>
      </c>
      <c r="D5193">
        <v>0.88242316189079395</v>
      </c>
      <c r="E5193">
        <v>3.2075128839524099E-4</v>
      </c>
      <c r="F5193" t="s">
        <v>10</v>
      </c>
      <c r="G5193" t="s">
        <v>11</v>
      </c>
      <c r="H5193">
        <v>1.01578976557853</v>
      </c>
      <c r="I5193">
        <v>0.888855903317605</v>
      </c>
      <c r="J5193">
        <v>-2</v>
      </c>
      <c r="K5193">
        <f t="shared" si="162"/>
        <v>2</v>
      </c>
      <c r="L5193" s="1">
        <f t="shared" si="163"/>
        <v>0.31619242162370914</v>
      </c>
    </row>
    <row r="5194" spans="1:12" x14ac:dyDescent="0.35">
      <c r="A5194" t="s">
        <v>10746</v>
      </c>
      <c r="B5194">
        <v>0.57013597413597605</v>
      </c>
      <c r="C5194">
        <v>6.2344291459169301E-3</v>
      </c>
      <c r="D5194">
        <v>1.6021295434498199</v>
      </c>
      <c r="E5194">
        <v>0.81391803275910801</v>
      </c>
      <c r="F5194" t="s">
        <v>10</v>
      </c>
      <c r="G5194" t="s">
        <v>11</v>
      </c>
      <c r="H5194">
        <v>0.89221717243677001</v>
      </c>
      <c r="I5194">
        <v>0.12875477732016299</v>
      </c>
      <c r="J5194">
        <v>-2</v>
      </c>
      <c r="K5194">
        <f t="shared" si="162"/>
        <v>2</v>
      </c>
      <c r="L5194" s="1">
        <f t="shared" si="163"/>
        <v>0.31630241307506263</v>
      </c>
    </row>
    <row r="5195" spans="1:12" x14ac:dyDescent="0.35">
      <c r="A5195" t="s">
        <v>8856</v>
      </c>
      <c r="B5195">
        <v>0.85470744225267403</v>
      </c>
      <c r="C5195">
        <v>2.9043848182681301E-2</v>
      </c>
      <c r="D5195">
        <v>0.89238677586090998</v>
      </c>
      <c r="E5195">
        <v>1.4484334790696399E-3</v>
      </c>
      <c r="F5195">
        <v>0.99170650908486402</v>
      </c>
      <c r="G5195">
        <v>0.91867208021395097</v>
      </c>
      <c r="H5195" t="s">
        <v>10</v>
      </c>
      <c r="I5195" t="s">
        <v>11</v>
      </c>
      <c r="J5195">
        <v>-2</v>
      </c>
      <c r="K5195">
        <f t="shared" si="162"/>
        <v>2</v>
      </c>
      <c r="L5195" s="1">
        <f t="shared" si="163"/>
        <v>0.31638812062523397</v>
      </c>
    </row>
    <row r="5196" spans="1:12" x14ac:dyDescent="0.35">
      <c r="A5196" t="s">
        <v>15085</v>
      </c>
      <c r="B5196">
        <v>0.54180774710288004</v>
      </c>
      <c r="C5196">
        <v>5.2966285300719999E-2</v>
      </c>
      <c r="D5196">
        <v>0.87121047982764199</v>
      </c>
      <c r="E5196">
        <v>0.89339617756940304</v>
      </c>
      <c r="F5196" t="s">
        <v>10</v>
      </c>
      <c r="G5196" t="s">
        <v>11</v>
      </c>
      <c r="H5196">
        <v>0.73305913753308205</v>
      </c>
      <c r="I5196">
        <v>3.49451053211184E-3</v>
      </c>
      <c r="J5196">
        <v>-2</v>
      </c>
      <c r="K5196">
        <f t="shared" si="162"/>
        <v>2</v>
      </c>
      <c r="L5196" s="1">
        <f t="shared" si="163"/>
        <v>0.31661899113407826</v>
      </c>
    </row>
    <row r="5197" spans="1:12" x14ac:dyDescent="0.35">
      <c r="A5197" t="s">
        <v>15425</v>
      </c>
      <c r="B5197">
        <v>0.582995264549514</v>
      </c>
      <c r="C5197">
        <v>6.56256098315284E-4</v>
      </c>
      <c r="D5197">
        <v>1.0264313622278101</v>
      </c>
      <c r="E5197">
        <v>0.94924239251831599</v>
      </c>
      <c r="F5197" t="s">
        <v>10</v>
      </c>
      <c r="G5197" t="s">
        <v>11</v>
      </c>
      <c r="H5197">
        <v>0.568922776751007</v>
      </c>
      <c r="I5197" s="1">
        <v>1.07509366265875E-6</v>
      </c>
      <c r="J5197">
        <v>-2</v>
      </c>
      <c r="K5197">
        <f t="shared" si="162"/>
        <v>2</v>
      </c>
      <c r="L5197" s="1">
        <f t="shared" si="163"/>
        <v>0.31663324123676467</v>
      </c>
    </row>
    <row r="5198" spans="1:12" x14ac:dyDescent="0.35">
      <c r="A5198" t="s">
        <v>11237</v>
      </c>
      <c r="B5198">
        <v>0.61530534686306804</v>
      </c>
      <c r="C5198">
        <v>5.6052912409646199E-4</v>
      </c>
      <c r="D5198">
        <v>1.2486317007530701</v>
      </c>
      <c r="E5198">
        <v>0.92327719341318903</v>
      </c>
      <c r="F5198" t="s">
        <v>10</v>
      </c>
      <c r="G5198" t="s">
        <v>11</v>
      </c>
      <c r="H5198">
        <v>0.925023063980288</v>
      </c>
      <c r="I5198">
        <v>2.6512245004981699E-2</v>
      </c>
      <c r="J5198">
        <v>-2</v>
      </c>
      <c r="K5198">
        <f t="shared" si="162"/>
        <v>2</v>
      </c>
      <c r="L5198" s="1">
        <f t="shared" si="163"/>
        <v>0.31678332251408908</v>
      </c>
    </row>
    <row r="5199" spans="1:12" x14ac:dyDescent="0.35">
      <c r="A5199" t="s">
        <v>3807</v>
      </c>
      <c r="B5199">
        <v>0.71944958956734495</v>
      </c>
      <c r="C5199">
        <v>5.3520376648569503E-3</v>
      </c>
      <c r="D5199">
        <v>1.38558589994353</v>
      </c>
      <c r="E5199">
        <v>0.8619574332762</v>
      </c>
      <c r="F5199" t="s">
        <v>10</v>
      </c>
      <c r="G5199" t="s">
        <v>11</v>
      </c>
      <c r="H5199">
        <v>0.877192332505488</v>
      </c>
      <c r="I5199">
        <v>8.3348970808615794E-2</v>
      </c>
      <c r="J5199">
        <v>-2</v>
      </c>
      <c r="K5199">
        <f t="shared" si="162"/>
        <v>2</v>
      </c>
      <c r="L5199" s="1">
        <f t="shared" si="163"/>
        <v>0.31688614724989089</v>
      </c>
    </row>
    <row r="5200" spans="1:12" x14ac:dyDescent="0.35">
      <c r="A5200" t="s">
        <v>17312</v>
      </c>
      <c r="B5200">
        <v>0.59500166583082303</v>
      </c>
      <c r="C5200">
        <v>3.79949285220481E-4</v>
      </c>
      <c r="D5200">
        <v>0.35021131549322798</v>
      </c>
      <c r="E5200">
        <v>5.2340520025951999E-2</v>
      </c>
      <c r="F5200" t="s">
        <v>10</v>
      </c>
      <c r="G5200" t="s">
        <v>11</v>
      </c>
      <c r="H5200">
        <v>1.00265207308463</v>
      </c>
      <c r="I5200">
        <v>0.89824665236841605</v>
      </c>
      <c r="J5200">
        <v>-2</v>
      </c>
      <c r="K5200">
        <f t="shared" si="162"/>
        <v>2</v>
      </c>
      <c r="L5200" s="1">
        <f t="shared" si="163"/>
        <v>0.31698904055986282</v>
      </c>
    </row>
    <row r="5201" spans="1:12" x14ac:dyDescent="0.35">
      <c r="A5201" t="s">
        <v>8852</v>
      </c>
      <c r="B5201">
        <v>0.65837698795143396</v>
      </c>
      <c r="C5201">
        <v>1.1876971792503101E-3</v>
      </c>
      <c r="D5201">
        <v>0.63850928503675297</v>
      </c>
      <c r="E5201" s="1">
        <v>6.8916268508193993E-5</v>
      </c>
      <c r="F5201">
        <v>0.99822125577203202</v>
      </c>
      <c r="G5201">
        <v>0.95031932783044104</v>
      </c>
      <c r="H5201" t="s">
        <v>10</v>
      </c>
      <c r="I5201" t="s">
        <v>11</v>
      </c>
      <c r="J5201">
        <v>-2</v>
      </c>
      <c r="K5201">
        <f t="shared" si="162"/>
        <v>2</v>
      </c>
      <c r="L5201" s="1">
        <f t="shared" si="163"/>
        <v>0.3171919804260665</v>
      </c>
    </row>
    <row r="5202" spans="1:12" x14ac:dyDescent="0.35">
      <c r="A5202" t="s">
        <v>18485</v>
      </c>
      <c r="B5202">
        <v>0.44590022082286601</v>
      </c>
      <c r="C5202" s="1">
        <v>3.5539993114303501E-5</v>
      </c>
      <c r="D5202">
        <v>1.4750634995619301</v>
      </c>
      <c r="E5202">
        <v>0.95179023310433797</v>
      </c>
      <c r="F5202" t="s">
        <v>10</v>
      </c>
      <c r="G5202" t="s">
        <v>11</v>
      </c>
      <c r="H5202">
        <v>0.60108683870965496</v>
      </c>
      <c r="I5202">
        <v>2.33052131689999E-4</v>
      </c>
      <c r="J5202">
        <v>-2</v>
      </c>
      <c r="K5202">
        <f t="shared" si="162"/>
        <v>2</v>
      </c>
      <c r="L5202" s="1">
        <f t="shared" si="163"/>
        <v>0.31735294174304746</v>
      </c>
    </row>
    <row r="5203" spans="1:12" x14ac:dyDescent="0.35">
      <c r="A5203" t="s">
        <v>19350</v>
      </c>
      <c r="B5203">
        <v>0.61991001316120997</v>
      </c>
      <c r="C5203">
        <v>1.88920400382619E-3</v>
      </c>
      <c r="D5203">
        <v>0.957780141898257</v>
      </c>
      <c r="E5203">
        <v>5.8004164996025898E-2</v>
      </c>
      <c r="F5203" t="s">
        <v>10</v>
      </c>
      <c r="G5203" t="s">
        <v>11</v>
      </c>
      <c r="H5203">
        <v>0.99545309344552602</v>
      </c>
      <c r="I5203">
        <v>0.89238031562633502</v>
      </c>
      <c r="J5203">
        <v>-2</v>
      </c>
      <c r="K5203">
        <f t="shared" si="162"/>
        <v>2</v>
      </c>
      <c r="L5203" s="1">
        <f t="shared" si="163"/>
        <v>0.31742456154206239</v>
      </c>
    </row>
    <row r="5204" spans="1:12" x14ac:dyDescent="0.35">
      <c r="A5204" t="s">
        <v>4422</v>
      </c>
      <c r="B5204">
        <v>0.56220872978640402</v>
      </c>
      <c r="C5204">
        <v>2.5033691977641198E-3</v>
      </c>
      <c r="D5204">
        <v>1.0715537338132</v>
      </c>
      <c r="E5204">
        <v>0.93740943888259798</v>
      </c>
      <c r="F5204" t="s">
        <v>10</v>
      </c>
      <c r="G5204" t="s">
        <v>11</v>
      </c>
      <c r="H5204">
        <v>0.89448061855008099</v>
      </c>
      <c r="I5204">
        <v>1.27911340507788E-2</v>
      </c>
      <c r="J5204">
        <v>-2</v>
      </c>
      <c r="K5204">
        <f t="shared" si="162"/>
        <v>2</v>
      </c>
      <c r="L5204" s="1">
        <f t="shared" si="163"/>
        <v>0.31756798071038034</v>
      </c>
    </row>
    <row r="5205" spans="1:12" x14ac:dyDescent="0.35">
      <c r="A5205" t="s">
        <v>18904</v>
      </c>
      <c r="B5205">
        <v>0.61135523689155102</v>
      </c>
      <c r="C5205" s="1">
        <v>5.2674853775772502E-6</v>
      </c>
      <c r="D5205">
        <v>0.879631835132756</v>
      </c>
      <c r="E5205">
        <v>0.89840637207034402</v>
      </c>
      <c r="F5205" t="s">
        <v>10</v>
      </c>
      <c r="G5205" t="s">
        <v>11</v>
      </c>
      <c r="H5205">
        <v>0.93173356017290498</v>
      </c>
      <c r="I5205">
        <v>5.4388763365464499E-2</v>
      </c>
      <c r="J5205">
        <v>-2</v>
      </c>
      <c r="K5205">
        <f t="shared" si="162"/>
        <v>2</v>
      </c>
      <c r="L5205" s="1">
        <f t="shared" si="163"/>
        <v>0.31760013430706202</v>
      </c>
    </row>
    <row r="5206" spans="1:12" x14ac:dyDescent="0.35">
      <c r="A5206" t="s">
        <v>17866</v>
      </c>
      <c r="B5206">
        <v>0.33624589860336002</v>
      </c>
      <c r="C5206" s="1">
        <v>5.5645025699486803E-5</v>
      </c>
      <c r="D5206">
        <v>0.44293923646065297</v>
      </c>
      <c r="E5206" s="1">
        <v>5.5804827081983899E-9</v>
      </c>
      <c r="F5206" t="s">
        <v>10</v>
      </c>
      <c r="G5206" t="s">
        <v>11</v>
      </c>
      <c r="H5206">
        <v>1.0007740355491399</v>
      </c>
      <c r="I5206">
        <v>0.95323168757622001</v>
      </c>
      <c r="J5206">
        <v>-2</v>
      </c>
      <c r="K5206">
        <f t="shared" si="162"/>
        <v>2</v>
      </c>
      <c r="L5206" s="1">
        <f t="shared" si="163"/>
        <v>0.31776244606080073</v>
      </c>
    </row>
    <row r="5207" spans="1:12" x14ac:dyDescent="0.35">
      <c r="A5207" t="s">
        <v>12253</v>
      </c>
      <c r="B5207">
        <v>0.51897605799190805</v>
      </c>
      <c r="C5207">
        <v>6.1264938041123602E-3</v>
      </c>
      <c r="D5207">
        <v>1.1425941224477201</v>
      </c>
      <c r="E5207">
        <v>0.93586577323460596</v>
      </c>
      <c r="F5207" t="s">
        <v>10</v>
      </c>
      <c r="G5207" t="s">
        <v>11</v>
      </c>
      <c r="H5207">
        <v>0.83374228941832396</v>
      </c>
      <c r="I5207">
        <v>1.14331979360559E-2</v>
      </c>
      <c r="J5207">
        <v>-2</v>
      </c>
      <c r="K5207">
        <f t="shared" si="162"/>
        <v>2</v>
      </c>
      <c r="L5207" s="1">
        <f t="shared" si="163"/>
        <v>0.31780848832492475</v>
      </c>
    </row>
    <row r="5208" spans="1:12" x14ac:dyDescent="0.35">
      <c r="A5208" t="s">
        <v>12456</v>
      </c>
      <c r="B5208">
        <v>0.85498955236864305</v>
      </c>
      <c r="C5208">
        <v>6.1979721873895201E-2</v>
      </c>
      <c r="D5208">
        <v>0.80748342406004703</v>
      </c>
      <c r="E5208">
        <v>1.23819066356419E-3</v>
      </c>
      <c r="F5208" t="s">
        <v>10</v>
      </c>
      <c r="G5208" t="s">
        <v>11</v>
      </c>
      <c r="H5208">
        <v>1.0448118961821</v>
      </c>
      <c r="I5208">
        <v>0.89022527620760705</v>
      </c>
      <c r="J5208">
        <v>-2</v>
      </c>
      <c r="K5208">
        <f t="shared" si="162"/>
        <v>2</v>
      </c>
      <c r="L5208" s="1">
        <f t="shared" si="163"/>
        <v>0.3178143962483555</v>
      </c>
    </row>
    <row r="5209" spans="1:12" x14ac:dyDescent="0.35">
      <c r="A5209" t="s">
        <v>17323</v>
      </c>
      <c r="B5209">
        <v>0.315888849639333</v>
      </c>
      <c r="C5209">
        <v>9.6991113285715405E-4</v>
      </c>
      <c r="D5209">
        <v>0.48430001144662199</v>
      </c>
      <c r="E5209">
        <v>1.03025388823332E-2</v>
      </c>
      <c r="F5209" t="s">
        <v>10</v>
      </c>
      <c r="G5209" t="s">
        <v>11</v>
      </c>
      <c r="H5209">
        <v>1.01824402399493</v>
      </c>
      <c r="I5209">
        <v>0.94226858333528396</v>
      </c>
      <c r="J5209">
        <v>-2</v>
      </c>
      <c r="K5209">
        <f t="shared" si="162"/>
        <v>2</v>
      </c>
      <c r="L5209" s="1">
        <f t="shared" si="163"/>
        <v>0.31784701111682478</v>
      </c>
    </row>
    <row r="5210" spans="1:12" x14ac:dyDescent="0.35">
      <c r="A5210" t="s">
        <v>18916</v>
      </c>
      <c r="B5210">
        <v>0.59671366113638702</v>
      </c>
      <c r="C5210">
        <v>8.3784478714657107E-2</v>
      </c>
      <c r="D5210">
        <v>0.69935072359610295</v>
      </c>
      <c r="E5210">
        <v>7.3105965007364701E-2</v>
      </c>
      <c r="F5210" t="s">
        <v>10</v>
      </c>
      <c r="G5210" t="s">
        <v>11</v>
      </c>
      <c r="H5210">
        <v>0.99347261570038203</v>
      </c>
      <c r="I5210">
        <v>0.79698591462082902</v>
      </c>
      <c r="J5210">
        <v>-2</v>
      </c>
      <c r="K5210">
        <f t="shared" si="162"/>
        <v>2</v>
      </c>
      <c r="L5210" s="1">
        <f t="shared" si="163"/>
        <v>0.31795878611428363</v>
      </c>
    </row>
    <row r="5211" spans="1:12" x14ac:dyDescent="0.35">
      <c r="A5211" t="s">
        <v>13644</v>
      </c>
      <c r="B5211">
        <v>0.65296022985922297</v>
      </c>
      <c r="C5211">
        <v>1.2389379632295401E-2</v>
      </c>
      <c r="D5211">
        <v>1.16218116056675</v>
      </c>
      <c r="E5211">
        <v>0.94177273412482498</v>
      </c>
      <c r="F5211" t="s">
        <v>10</v>
      </c>
      <c r="G5211" t="s">
        <v>11</v>
      </c>
      <c r="H5211">
        <v>0.41200875024819</v>
      </c>
      <c r="I5211" s="1">
        <v>3.0598584981992998E-6</v>
      </c>
      <c r="J5211">
        <v>-2</v>
      </c>
      <c r="K5211">
        <f t="shared" si="162"/>
        <v>2</v>
      </c>
      <c r="L5211" s="1">
        <f t="shared" si="163"/>
        <v>0.31805505787187288</v>
      </c>
    </row>
    <row r="5212" spans="1:12" x14ac:dyDescent="0.35">
      <c r="A5212" t="s">
        <v>11810</v>
      </c>
      <c r="B5212">
        <v>0.53506357305085805</v>
      </c>
      <c r="C5212">
        <v>8.8773794794659501E-4</v>
      </c>
      <c r="D5212">
        <v>0.88005126005305001</v>
      </c>
      <c r="E5212">
        <v>0.94624729000456897</v>
      </c>
      <c r="F5212" t="s">
        <v>10</v>
      </c>
      <c r="G5212" t="s">
        <v>11</v>
      </c>
      <c r="H5212">
        <v>0.70985679856464601</v>
      </c>
      <c r="I5212">
        <v>8.5596012325276707E-3</v>
      </c>
      <c r="J5212">
        <v>-2</v>
      </c>
      <c r="K5212">
        <f t="shared" si="162"/>
        <v>2</v>
      </c>
      <c r="L5212" s="1">
        <f t="shared" si="163"/>
        <v>0.31856487639501441</v>
      </c>
    </row>
    <row r="5213" spans="1:12" x14ac:dyDescent="0.35">
      <c r="A5213" t="s">
        <v>1507</v>
      </c>
      <c r="B5213">
        <v>0.52935628979156701</v>
      </c>
      <c r="C5213">
        <v>9.6997290203357598E-3</v>
      </c>
      <c r="D5213">
        <v>0.57990246034166903</v>
      </c>
      <c r="E5213">
        <v>0.124146876988769</v>
      </c>
      <c r="F5213" t="s">
        <v>10</v>
      </c>
      <c r="G5213" t="s">
        <v>11</v>
      </c>
      <c r="H5213">
        <v>0.99620938557000704</v>
      </c>
      <c r="I5213">
        <v>0.82226307558647105</v>
      </c>
      <c r="J5213">
        <v>-2</v>
      </c>
      <c r="K5213">
        <f t="shared" si="162"/>
        <v>2</v>
      </c>
      <c r="L5213" s="1">
        <f t="shared" si="163"/>
        <v>0.31870322719852529</v>
      </c>
    </row>
    <row r="5214" spans="1:12" x14ac:dyDescent="0.35">
      <c r="A5214" t="s">
        <v>11807</v>
      </c>
      <c r="B5214">
        <v>0.57542684128784105</v>
      </c>
      <c r="C5214" s="1">
        <v>9.8262878794703201E-5</v>
      </c>
      <c r="D5214">
        <v>0.63627789099731602</v>
      </c>
      <c r="E5214">
        <v>0.95539705458188995</v>
      </c>
      <c r="F5214" t="s">
        <v>10</v>
      </c>
      <c r="G5214" t="s">
        <v>11</v>
      </c>
      <c r="H5214">
        <v>0.59969814837242696</v>
      </c>
      <c r="I5214">
        <v>9.0226172040607303E-4</v>
      </c>
      <c r="J5214">
        <v>-2</v>
      </c>
      <c r="K5214">
        <f t="shared" si="162"/>
        <v>2</v>
      </c>
      <c r="L5214" s="1">
        <f t="shared" si="163"/>
        <v>0.31879919306036358</v>
      </c>
    </row>
    <row r="5215" spans="1:12" x14ac:dyDescent="0.35">
      <c r="A5215" t="s">
        <v>4204</v>
      </c>
      <c r="B5215">
        <v>0.51477091790943597</v>
      </c>
      <c r="C5215">
        <v>4.2000461833158901E-3</v>
      </c>
      <c r="D5215">
        <v>0.82747359029748802</v>
      </c>
      <c r="E5215">
        <v>0.94203508294222904</v>
      </c>
      <c r="F5215" t="s">
        <v>10</v>
      </c>
      <c r="G5215" t="s">
        <v>11</v>
      </c>
      <c r="H5215">
        <v>0.75805755665826102</v>
      </c>
      <c r="I5215">
        <v>1.0480005895061401E-2</v>
      </c>
      <c r="J5215">
        <v>-2</v>
      </c>
      <c r="K5215">
        <f t="shared" si="162"/>
        <v>2</v>
      </c>
      <c r="L5215" s="1">
        <f t="shared" si="163"/>
        <v>0.31890504500686878</v>
      </c>
    </row>
    <row r="5216" spans="1:12" x14ac:dyDescent="0.35">
      <c r="A5216" t="s">
        <v>5121</v>
      </c>
      <c r="B5216">
        <v>0.84211541383030097</v>
      </c>
      <c r="C5216">
        <v>2.89909585769061E-2</v>
      </c>
      <c r="D5216">
        <v>0.71993520811201295</v>
      </c>
      <c r="E5216" s="1">
        <v>9.3560571912139505E-5</v>
      </c>
      <c r="F5216" t="s">
        <v>10</v>
      </c>
      <c r="G5216" t="s">
        <v>11</v>
      </c>
      <c r="H5216">
        <v>1.00667725997785</v>
      </c>
      <c r="I5216">
        <v>0.92867050037113297</v>
      </c>
      <c r="J5216">
        <v>-2</v>
      </c>
      <c r="K5216">
        <f t="shared" si="162"/>
        <v>2</v>
      </c>
      <c r="L5216" s="1">
        <f t="shared" si="163"/>
        <v>0.3192516731733171</v>
      </c>
    </row>
    <row r="5217" spans="1:12" x14ac:dyDescent="0.35">
      <c r="A5217" t="s">
        <v>6521</v>
      </c>
      <c r="B5217">
        <v>0.55048727504646799</v>
      </c>
      <c r="C5217">
        <v>5.78088181559029E-2</v>
      </c>
      <c r="D5217">
        <v>0.944705192343397</v>
      </c>
      <c r="E5217">
        <v>0.107264076281587</v>
      </c>
      <c r="F5217" t="s">
        <v>10</v>
      </c>
      <c r="G5217" t="s">
        <v>11</v>
      </c>
      <c r="H5217">
        <v>1.0029578886177399</v>
      </c>
      <c r="I5217">
        <v>0.79274359203133504</v>
      </c>
      <c r="J5217">
        <v>-2</v>
      </c>
      <c r="K5217">
        <f t="shared" si="162"/>
        <v>2</v>
      </c>
      <c r="L5217" s="1">
        <f t="shared" si="163"/>
        <v>0.31927216215627502</v>
      </c>
    </row>
    <row r="5218" spans="1:12" x14ac:dyDescent="0.35">
      <c r="A5218" t="s">
        <v>6287</v>
      </c>
      <c r="B5218">
        <v>0.60572423813852805</v>
      </c>
      <c r="C5218">
        <v>2.53193305611307E-3</v>
      </c>
      <c r="D5218">
        <v>1.0890999403625301</v>
      </c>
      <c r="E5218">
        <v>0.95531117153929501</v>
      </c>
      <c r="F5218" t="s">
        <v>10</v>
      </c>
      <c r="G5218" t="s">
        <v>11</v>
      </c>
      <c r="H5218">
        <v>0.75467359925811694</v>
      </c>
      <c r="I5218" s="1">
        <v>4.94895360031356E-5</v>
      </c>
      <c r="J5218">
        <v>-2</v>
      </c>
      <c r="K5218">
        <f t="shared" si="162"/>
        <v>2</v>
      </c>
      <c r="L5218" s="1">
        <f t="shared" si="163"/>
        <v>0.31929753137713707</v>
      </c>
    </row>
    <row r="5219" spans="1:12" x14ac:dyDescent="0.35">
      <c r="A5219" t="s">
        <v>9392</v>
      </c>
      <c r="B5219">
        <v>0.78504922666172094</v>
      </c>
      <c r="C5219">
        <v>3.6378793156070801E-3</v>
      </c>
      <c r="D5219">
        <v>0.58241801756059597</v>
      </c>
      <c r="E5219">
        <v>7.0431542404410003E-4</v>
      </c>
      <c r="F5219" t="s">
        <v>10</v>
      </c>
      <c r="G5219" t="s">
        <v>11</v>
      </c>
      <c r="H5219">
        <v>1.01146577842237</v>
      </c>
      <c r="I5219">
        <v>0.95360476923498205</v>
      </c>
      <c r="J5219">
        <v>-2</v>
      </c>
      <c r="K5219">
        <f t="shared" si="162"/>
        <v>2</v>
      </c>
      <c r="L5219" s="1">
        <f t="shared" si="163"/>
        <v>0.31931565465821105</v>
      </c>
    </row>
    <row r="5220" spans="1:12" x14ac:dyDescent="0.35">
      <c r="A5220" t="s">
        <v>13866</v>
      </c>
      <c r="B5220">
        <v>0.69418554019727596</v>
      </c>
      <c r="C5220">
        <v>4.19683396852015E-2</v>
      </c>
      <c r="D5220">
        <v>0.47555489790646399</v>
      </c>
      <c r="E5220">
        <v>0.89566763347713196</v>
      </c>
      <c r="F5220" t="s">
        <v>10</v>
      </c>
      <c r="G5220" t="s">
        <v>11</v>
      </c>
      <c r="H5220">
        <v>0.82560184311364604</v>
      </c>
      <c r="I5220">
        <v>2.03508774838876E-2</v>
      </c>
      <c r="J5220">
        <v>-2</v>
      </c>
      <c r="K5220">
        <f t="shared" si="162"/>
        <v>2</v>
      </c>
      <c r="L5220" s="1">
        <f t="shared" si="163"/>
        <v>0.31932895021540703</v>
      </c>
    </row>
    <row r="5221" spans="1:12" x14ac:dyDescent="0.35">
      <c r="A5221" t="s">
        <v>16938</v>
      </c>
      <c r="B5221">
        <v>0.43239025549160598</v>
      </c>
      <c r="C5221">
        <v>1.4220684086381499E-4</v>
      </c>
      <c r="D5221">
        <v>0.56150349976216096</v>
      </c>
      <c r="E5221">
        <v>5.0868898449703097E-2</v>
      </c>
      <c r="F5221" t="s">
        <v>10</v>
      </c>
      <c r="G5221" t="s">
        <v>11</v>
      </c>
      <c r="H5221">
        <v>1.0139075954913099</v>
      </c>
      <c r="I5221">
        <v>0.90700283637377299</v>
      </c>
      <c r="J5221">
        <v>-2</v>
      </c>
      <c r="K5221">
        <f t="shared" si="162"/>
        <v>2</v>
      </c>
      <c r="L5221" s="1">
        <f t="shared" si="163"/>
        <v>0.31933798055477997</v>
      </c>
    </row>
    <row r="5222" spans="1:12" x14ac:dyDescent="0.35">
      <c r="A5222" t="s">
        <v>17180</v>
      </c>
      <c r="B5222">
        <v>0.30369288734417399</v>
      </c>
      <c r="C5222">
        <v>5.1928047530110802E-3</v>
      </c>
      <c r="D5222">
        <v>0.93239021159607505</v>
      </c>
      <c r="E5222">
        <v>0.94600923523286495</v>
      </c>
      <c r="F5222" t="s">
        <v>10</v>
      </c>
      <c r="G5222" t="s">
        <v>11</v>
      </c>
      <c r="H5222">
        <v>0.82342201952113303</v>
      </c>
      <c r="I5222">
        <v>6.9702219308727604E-3</v>
      </c>
      <c r="J5222">
        <v>-2</v>
      </c>
      <c r="K5222">
        <f t="shared" si="162"/>
        <v>2</v>
      </c>
      <c r="L5222" s="1">
        <f t="shared" si="163"/>
        <v>0.31939075397224959</v>
      </c>
    </row>
    <row r="5223" spans="1:12" x14ac:dyDescent="0.35">
      <c r="A5223" t="s">
        <v>629</v>
      </c>
      <c r="B5223">
        <v>0.62267012757523299</v>
      </c>
      <c r="C5223">
        <v>8.7126366889900293E-3</v>
      </c>
      <c r="D5223">
        <v>0.88830318892320304</v>
      </c>
      <c r="E5223">
        <v>1.9174104991044E-4</v>
      </c>
      <c r="F5223" t="s">
        <v>10</v>
      </c>
      <c r="G5223" t="s">
        <v>11</v>
      </c>
      <c r="H5223">
        <v>1.00723543862277</v>
      </c>
      <c r="I5223">
        <v>0.94929225560491604</v>
      </c>
      <c r="J5223">
        <v>-2</v>
      </c>
      <c r="K5223">
        <f t="shared" si="162"/>
        <v>2</v>
      </c>
      <c r="L5223" s="1">
        <f t="shared" si="163"/>
        <v>0.31939887778127218</v>
      </c>
    </row>
    <row r="5224" spans="1:12" x14ac:dyDescent="0.35">
      <c r="A5224" t="s">
        <v>20017</v>
      </c>
      <c r="B5224">
        <v>0.27571365627779598</v>
      </c>
      <c r="C5224" s="1">
        <v>2.76998295901195E-7</v>
      </c>
      <c r="D5224">
        <v>0.47711915680820599</v>
      </c>
      <c r="E5224">
        <v>1.33657246906523E-2</v>
      </c>
      <c r="F5224" t="s">
        <v>10</v>
      </c>
      <c r="G5224" t="s">
        <v>11</v>
      </c>
      <c r="H5224">
        <v>1.01673545818622</v>
      </c>
      <c r="I5224">
        <v>0.945228059759321</v>
      </c>
      <c r="J5224">
        <v>-2</v>
      </c>
      <c r="K5224">
        <f t="shared" si="162"/>
        <v>2</v>
      </c>
      <c r="L5224" s="1">
        <f t="shared" si="163"/>
        <v>0.31953135381608971</v>
      </c>
    </row>
    <row r="5225" spans="1:12" x14ac:dyDescent="0.35">
      <c r="A5225" t="s">
        <v>3053</v>
      </c>
      <c r="B5225">
        <v>0.58169123091436503</v>
      </c>
      <c r="C5225">
        <v>2.2516326553516201E-3</v>
      </c>
      <c r="D5225">
        <v>1.03669433443158</v>
      </c>
      <c r="E5225">
        <v>0.94876290451463197</v>
      </c>
      <c r="F5225" t="s">
        <v>10</v>
      </c>
      <c r="G5225" t="s">
        <v>11</v>
      </c>
      <c r="H5225">
        <v>0.79866887816047405</v>
      </c>
      <c r="I5225">
        <v>7.6375928798199204E-3</v>
      </c>
      <c r="J5225">
        <v>-2</v>
      </c>
      <c r="K5225">
        <f t="shared" si="162"/>
        <v>2</v>
      </c>
      <c r="L5225" s="1">
        <f t="shared" si="163"/>
        <v>0.31955071001660118</v>
      </c>
    </row>
    <row r="5226" spans="1:12" x14ac:dyDescent="0.35">
      <c r="A5226" t="s">
        <v>8295</v>
      </c>
      <c r="B5226">
        <v>0.46925151067742898</v>
      </c>
      <c r="C5226">
        <v>1.41334732519431E-4</v>
      </c>
      <c r="D5226" t="s">
        <v>10</v>
      </c>
      <c r="E5226" t="s">
        <v>11</v>
      </c>
      <c r="F5226">
        <v>0.98538994850003003</v>
      </c>
      <c r="G5226">
        <v>0.95848287968439405</v>
      </c>
      <c r="H5226">
        <v>0.71415949012343105</v>
      </c>
      <c r="I5226">
        <v>1.6938537334253899E-4</v>
      </c>
      <c r="J5226">
        <v>-2</v>
      </c>
      <c r="K5226">
        <f t="shared" si="162"/>
        <v>2</v>
      </c>
      <c r="L5226" s="1">
        <f t="shared" si="163"/>
        <v>0.31959786659675199</v>
      </c>
    </row>
    <row r="5227" spans="1:12" x14ac:dyDescent="0.35">
      <c r="A5227" t="s">
        <v>5536</v>
      </c>
      <c r="B5227">
        <v>0.50453444341519105</v>
      </c>
      <c r="C5227">
        <v>8.44790370397182E-4</v>
      </c>
      <c r="D5227">
        <v>1.1798493556447101</v>
      </c>
      <c r="E5227">
        <v>0.95403517535866</v>
      </c>
      <c r="F5227" t="s">
        <v>10</v>
      </c>
      <c r="G5227" t="s">
        <v>11</v>
      </c>
      <c r="H5227">
        <v>0.89790520879432201</v>
      </c>
      <c r="I5227">
        <v>4.0080152312137402E-3</v>
      </c>
      <c r="J5227">
        <v>-2</v>
      </c>
      <c r="K5227">
        <f t="shared" si="162"/>
        <v>2</v>
      </c>
      <c r="L5227" s="1">
        <f t="shared" si="163"/>
        <v>0.319629326986757</v>
      </c>
    </row>
    <row r="5228" spans="1:12" x14ac:dyDescent="0.35">
      <c r="A5228" t="s">
        <v>13602</v>
      </c>
      <c r="B5228">
        <v>0.53990199771703595</v>
      </c>
      <c r="C5228">
        <v>1.8722830407510399E-4</v>
      </c>
      <c r="D5228">
        <v>0.439865435897004</v>
      </c>
      <c r="E5228">
        <v>0.34732001100313298</v>
      </c>
      <c r="F5228">
        <v>0.52791850029356302</v>
      </c>
      <c r="G5228">
        <v>9.2949000440310306E-2</v>
      </c>
      <c r="H5228">
        <v>1.0902188194717799</v>
      </c>
      <c r="I5228">
        <v>0.838283815677908</v>
      </c>
      <c r="J5228">
        <v>-2</v>
      </c>
      <c r="K5228">
        <f t="shared" si="162"/>
        <v>2</v>
      </c>
      <c r="L5228" s="1">
        <f t="shared" si="163"/>
        <v>0.31968501385635661</v>
      </c>
    </row>
    <row r="5229" spans="1:12" x14ac:dyDescent="0.35">
      <c r="A5229" t="s">
        <v>13852</v>
      </c>
      <c r="B5229">
        <v>0.455237463267537</v>
      </c>
      <c r="C5229">
        <v>2.6926530381385701E-3</v>
      </c>
      <c r="D5229">
        <v>0.95765557909215104</v>
      </c>
      <c r="E5229">
        <v>0.95221459751918103</v>
      </c>
      <c r="F5229" t="s">
        <v>10</v>
      </c>
      <c r="G5229" t="s">
        <v>11</v>
      </c>
      <c r="H5229">
        <v>0.80548559395346397</v>
      </c>
      <c r="I5229">
        <v>4.4729286238809497E-3</v>
      </c>
      <c r="J5229">
        <v>-2</v>
      </c>
      <c r="K5229">
        <f t="shared" si="162"/>
        <v>2</v>
      </c>
      <c r="L5229" s="1">
        <f t="shared" si="163"/>
        <v>0.31979339306040017</v>
      </c>
    </row>
    <row r="5230" spans="1:12" x14ac:dyDescent="0.35">
      <c r="A5230" t="s">
        <v>19151</v>
      </c>
      <c r="B5230">
        <v>0.66986301165582396</v>
      </c>
      <c r="C5230">
        <v>5.2748752285435799E-3</v>
      </c>
      <c r="D5230">
        <v>0.89252972650729501</v>
      </c>
      <c r="E5230">
        <v>0.88769776919672505</v>
      </c>
      <c r="F5230" t="s">
        <v>10</v>
      </c>
      <c r="G5230" t="s">
        <v>11</v>
      </c>
      <c r="H5230">
        <v>0.87588986226001497</v>
      </c>
      <c r="I5230">
        <v>6.6838094986943306E-2</v>
      </c>
      <c r="J5230">
        <v>-2</v>
      </c>
      <c r="K5230">
        <f t="shared" si="162"/>
        <v>2</v>
      </c>
      <c r="L5230" s="1">
        <f t="shared" si="163"/>
        <v>0.31993691313740397</v>
      </c>
    </row>
    <row r="5231" spans="1:12" x14ac:dyDescent="0.35">
      <c r="A5231" t="s">
        <v>14381</v>
      </c>
      <c r="B5231">
        <v>0.48663543164829998</v>
      </c>
      <c r="C5231" s="1">
        <v>8.8583256680366908E-6</v>
      </c>
      <c r="D5231">
        <v>0.56291318226764397</v>
      </c>
      <c r="E5231" s="1">
        <v>9.0119694419707006E-24</v>
      </c>
      <c r="F5231" t="s">
        <v>10</v>
      </c>
      <c r="G5231" t="s">
        <v>11</v>
      </c>
      <c r="H5231">
        <v>1.0497473433837301</v>
      </c>
      <c r="I5231">
        <v>0.959983750825252</v>
      </c>
      <c r="J5231">
        <v>-2</v>
      </c>
      <c r="K5231">
        <f t="shared" si="162"/>
        <v>2</v>
      </c>
      <c r="L5231" s="1">
        <f t="shared" si="163"/>
        <v>0.31999753638363998</v>
      </c>
    </row>
    <row r="5232" spans="1:12" x14ac:dyDescent="0.35">
      <c r="A5232" t="s">
        <v>3757</v>
      </c>
      <c r="B5232">
        <v>0.68888048793604695</v>
      </c>
      <c r="C5232">
        <v>1.0217383613123599E-3</v>
      </c>
      <c r="D5232">
        <v>0.48044021167453899</v>
      </c>
      <c r="E5232">
        <v>0.86947554104998603</v>
      </c>
      <c r="F5232" t="s">
        <v>10</v>
      </c>
      <c r="G5232" t="s">
        <v>11</v>
      </c>
      <c r="H5232">
        <v>0.92517834889394801</v>
      </c>
      <c r="I5232">
        <v>8.9910271091309404E-2</v>
      </c>
      <c r="J5232">
        <v>-2</v>
      </c>
      <c r="K5232">
        <f t="shared" si="162"/>
        <v>2</v>
      </c>
      <c r="L5232" s="1">
        <f t="shared" si="163"/>
        <v>0.32013585016753593</v>
      </c>
    </row>
    <row r="5233" spans="1:12" x14ac:dyDescent="0.35">
      <c r="A5233" t="s">
        <v>14004</v>
      </c>
      <c r="B5233">
        <v>0.36283388404570699</v>
      </c>
      <c r="C5233">
        <v>2.09137219265271E-3</v>
      </c>
      <c r="D5233">
        <v>0.767236660391027</v>
      </c>
      <c r="E5233">
        <v>0.78022355618431805</v>
      </c>
      <c r="F5233" t="s">
        <v>10</v>
      </c>
      <c r="G5233" t="s">
        <v>11</v>
      </c>
      <c r="H5233">
        <v>0.92920993906416105</v>
      </c>
      <c r="I5233">
        <v>0.17848372562013301</v>
      </c>
      <c r="J5233">
        <v>-2</v>
      </c>
      <c r="K5233">
        <f t="shared" si="162"/>
        <v>2</v>
      </c>
      <c r="L5233" s="1">
        <f t="shared" si="163"/>
        <v>0.3202662179990346</v>
      </c>
    </row>
    <row r="5234" spans="1:12" x14ac:dyDescent="0.35">
      <c r="A5234" t="s">
        <v>14130</v>
      </c>
      <c r="B5234">
        <v>0.47790431099267799</v>
      </c>
      <c r="C5234">
        <v>6.4791330206316802E-3</v>
      </c>
      <c r="D5234">
        <v>1.47073507714813</v>
      </c>
      <c r="E5234">
        <v>0.77877519203247503</v>
      </c>
      <c r="F5234" t="s">
        <v>10</v>
      </c>
      <c r="G5234" t="s">
        <v>11</v>
      </c>
      <c r="H5234">
        <v>0.90711559284175103</v>
      </c>
      <c r="I5234">
        <v>0.17667506340184699</v>
      </c>
      <c r="J5234">
        <v>-2</v>
      </c>
      <c r="K5234">
        <f t="shared" si="162"/>
        <v>2</v>
      </c>
      <c r="L5234" s="1">
        <f t="shared" si="163"/>
        <v>0.32064312948498458</v>
      </c>
    </row>
    <row r="5235" spans="1:12" x14ac:dyDescent="0.35">
      <c r="A5235" t="s">
        <v>18900</v>
      </c>
      <c r="B5235">
        <v>0.462998209588035</v>
      </c>
      <c r="C5235">
        <v>1.97184734302565E-4</v>
      </c>
      <c r="D5235">
        <v>1.11885209946774</v>
      </c>
      <c r="E5235">
        <v>0.93865090537183804</v>
      </c>
      <c r="F5235" t="s">
        <v>10</v>
      </c>
      <c r="G5235" t="s">
        <v>11</v>
      </c>
      <c r="H5235">
        <v>0.77711829000791499</v>
      </c>
      <c r="I5235">
        <v>2.4426956468047299E-2</v>
      </c>
      <c r="J5235">
        <v>-2</v>
      </c>
      <c r="K5235">
        <f t="shared" si="162"/>
        <v>2</v>
      </c>
      <c r="L5235" s="1">
        <f t="shared" si="163"/>
        <v>0.32109168219139594</v>
      </c>
    </row>
    <row r="5236" spans="1:12" x14ac:dyDescent="0.35">
      <c r="A5236" t="s">
        <v>19154</v>
      </c>
      <c r="B5236">
        <v>0.58485678795862095</v>
      </c>
      <c r="C5236" s="1">
        <v>4.5806359967776E-5</v>
      </c>
      <c r="D5236">
        <v>0.636077135489173</v>
      </c>
      <c r="E5236">
        <v>2.1469131919900001E-3</v>
      </c>
      <c r="F5236" t="s">
        <v>10</v>
      </c>
      <c r="G5236" t="s">
        <v>11</v>
      </c>
      <c r="H5236">
        <v>1.0055384141150201</v>
      </c>
      <c r="I5236">
        <v>0.96149592893009195</v>
      </c>
      <c r="J5236">
        <v>-2</v>
      </c>
      <c r="K5236">
        <f t="shared" si="162"/>
        <v>2</v>
      </c>
      <c r="L5236" s="1">
        <f t="shared" si="163"/>
        <v>0.32122954949401655</v>
      </c>
    </row>
    <row r="5237" spans="1:12" x14ac:dyDescent="0.35">
      <c r="A5237" t="s">
        <v>4891</v>
      </c>
      <c r="B5237">
        <v>0.55336937890244098</v>
      </c>
      <c r="C5237">
        <v>1.2903228640219499E-3</v>
      </c>
      <c r="D5237">
        <v>0.54831809200301995</v>
      </c>
      <c r="E5237">
        <v>3.3147951816547498E-2</v>
      </c>
      <c r="F5237" t="s">
        <v>10</v>
      </c>
      <c r="G5237" t="s">
        <v>11</v>
      </c>
      <c r="H5237">
        <v>1.0144360998478099</v>
      </c>
      <c r="I5237">
        <v>0.9301450260313</v>
      </c>
      <c r="J5237">
        <v>-2</v>
      </c>
      <c r="K5237">
        <f t="shared" si="162"/>
        <v>2</v>
      </c>
      <c r="L5237" s="1">
        <f t="shared" si="163"/>
        <v>0.32152776690395651</v>
      </c>
    </row>
    <row r="5238" spans="1:12" x14ac:dyDescent="0.35">
      <c r="A5238" t="s">
        <v>7537</v>
      </c>
      <c r="B5238">
        <v>0.28756594533963997</v>
      </c>
      <c r="C5238" s="1">
        <v>1.4271526530618899E-8</v>
      </c>
      <c r="D5238" t="s">
        <v>10</v>
      </c>
      <c r="E5238" t="s">
        <v>11</v>
      </c>
      <c r="F5238">
        <v>1.0104248120549699</v>
      </c>
      <c r="G5238">
        <v>0.96463082981310999</v>
      </c>
      <c r="H5238">
        <v>0.53207903026848402</v>
      </c>
      <c r="I5238" s="1">
        <v>2.567960941388E-7</v>
      </c>
      <c r="J5238">
        <v>-2</v>
      </c>
      <c r="K5238">
        <f t="shared" si="162"/>
        <v>2</v>
      </c>
      <c r="L5238" s="1">
        <f t="shared" si="163"/>
        <v>0.32154370029357687</v>
      </c>
    </row>
    <row r="5239" spans="1:12" x14ac:dyDescent="0.35">
      <c r="A5239" t="s">
        <v>2490</v>
      </c>
      <c r="B5239">
        <v>0.46626315701023002</v>
      </c>
      <c r="C5239" s="1">
        <v>6.2169858183541395E-5</v>
      </c>
      <c r="D5239">
        <v>0.97668830277282603</v>
      </c>
      <c r="E5239">
        <v>0.964922530383721</v>
      </c>
      <c r="F5239" t="s">
        <v>10</v>
      </c>
      <c r="G5239" t="s">
        <v>11</v>
      </c>
      <c r="H5239">
        <v>0.53645821734220001</v>
      </c>
      <c r="I5239" s="1">
        <v>6.4415732673372699E-6</v>
      </c>
      <c r="J5239">
        <v>-2</v>
      </c>
      <c r="K5239">
        <f t="shared" si="162"/>
        <v>2</v>
      </c>
      <c r="L5239" s="1">
        <f t="shared" si="163"/>
        <v>0.32166371393839061</v>
      </c>
    </row>
    <row r="5240" spans="1:12" x14ac:dyDescent="0.35">
      <c r="A5240" t="s">
        <v>13532</v>
      </c>
      <c r="B5240">
        <v>0.506396143411874</v>
      </c>
      <c r="C5240">
        <v>9.1042735822895494E-3</v>
      </c>
      <c r="D5240">
        <v>0.95936463198140798</v>
      </c>
      <c r="E5240">
        <v>0.94736832853865904</v>
      </c>
      <c r="F5240" t="s">
        <v>10</v>
      </c>
      <c r="G5240" t="s">
        <v>11</v>
      </c>
      <c r="H5240">
        <v>0.87299343505500104</v>
      </c>
      <c r="I5240">
        <v>8.6556643974535306E-3</v>
      </c>
      <c r="J5240">
        <v>-2</v>
      </c>
      <c r="K5240">
        <f t="shared" si="162"/>
        <v>2</v>
      </c>
      <c r="L5240" s="1">
        <f t="shared" si="163"/>
        <v>0.32170942217280074</v>
      </c>
    </row>
    <row r="5241" spans="1:12" x14ac:dyDescent="0.35">
      <c r="A5241" t="s">
        <v>4989</v>
      </c>
      <c r="B5241">
        <v>0.446553001933785</v>
      </c>
      <c r="C5241">
        <v>1.1864101135359499E-3</v>
      </c>
      <c r="D5241">
        <v>1.13903505282853</v>
      </c>
      <c r="E5241">
        <v>0.88707012938209895</v>
      </c>
      <c r="F5241" t="s">
        <v>10</v>
      </c>
      <c r="G5241" t="s">
        <v>11</v>
      </c>
      <c r="H5241">
        <v>0.97275225017707101</v>
      </c>
      <c r="I5241">
        <v>7.7027647650166897E-2</v>
      </c>
      <c r="J5241">
        <v>-2</v>
      </c>
      <c r="K5241">
        <f t="shared" si="162"/>
        <v>2</v>
      </c>
      <c r="L5241" s="1">
        <f t="shared" si="163"/>
        <v>0.32176139571526724</v>
      </c>
    </row>
    <row r="5242" spans="1:12" x14ac:dyDescent="0.35">
      <c r="A5242" t="s">
        <v>15450</v>
      </c>
      <c r="B5242">
        <v>0.53649075427383697</v>
      </c>
      <c r="C5242">
        <v>1.18962356598688E-2</v>
      </c>
      <c r="D5242">
        <v>0.96531641654566902</v>
      </c>
      <c r="E5242">
        <v>0.95383398761435001</v>
      </c>
      <c r="F5242" t="s">
        <v>10</v>
      </c>
      <c r="G5242" t="s">
        <v>11</v>
      </c>
      <c r="H5242">
        <v>0.57543590524494703</v>
      </c>
      <c r="I5242" s="1">
        <v>1.20358077325535E-5</v>
      </c>
      <c r="J5242">
        <v>-2</v>
      </c>
      <c r="K5242">
        <f t="shared" si="162"/>
        <v>2</v>
      </c>
      <c r="L5242" s="1">
        <f t="shared" si="163"/>
        <v>0.32191408636065044</v>
      </c>
    </row>
    <row r="5243" spans="1:12" x14ac:dyDescent="0.35">
      <c r="A5243" t="s">
        <v>7263</v>
      </c>
      <c r="B5243">
        <v>0.487646913687452</v>
      </c>
      <c r="C5243">
        <v>6.40645751870384E-4</v>
      </c>
      <c r="D5243">
        <v>0.84355267366975695</v>
      </c>
      <c r="E5243">
        <v>0.85147645913539705</v>
      </c>
      <c r="F5243" t="s">
        <v>10</v>
      </c>
      <c r="G5243" t="s">
        <v>11</v>
      </c>
      <c r="H5243">
        <v>0.86143924099129598</v>
      </c>
      <c r="I5243">
        <v>0.113720925816594</v>
      </c>
      <c r="J5243">
        <v>-2</v>
      </c>
      <c r="K5243">
        <f t="shared" si="162"/>
        <v>2</v>
      </c>
      <c r="L5243" s="1">
        <f t="shared" si="163"/>
        <v>0.32194601023462049</v>
      </c>
    </row>
    <row r="5244" spans="1:12" x14ac:dyDescent="0.35">
      <c r="A5244" t="s">
        <v>4859</v>
      </c>
      <c r="B5244">
        <v>0.82744494067489405</v>
      </c>
      <c r="C5244">
        <v>5.0754160276419696E-3</v>
      </c>
      <c r="D5244">
        <v>0.70151314615051596</v>
      </c>
      <c r="E5244">
        <v>5.1797282576430395E-4</v>
      </c>
      <c r="F5244" t="s">
        <v>10</v>
      </c>
      <c r="G5244" t="s">
        <v>11</v>
      </c>
      <c r="H5244">
        <v>1.04613431288673</v>
      </c>
      <c r="I5244">
        <v>0.96168624155705895</v>
      </c>
      <c r="J5244">
        <v>-2</v>
      </c>
      <c r="K5244">
        <f t="shared" si="162"/>
        <v>2</v>
      </c>
      <c r="L5244" s="1">
        <f t="shared" si="163"/>
        <v>0.32242654347015509</v>
      </c>
    </row>
    <row r="5245" spans="1:12" x14ac:dyDescent="0.35">
      <c r="A5245" t="s">
        <v>19712</v>
      </c>
      <c r="B5245">
        <v>0.54919892096300704</v>
      </c>
      <c r="C5245">
        <v>7.2914952883206601E-3</v>
      </c>
      <c r="D5245">
        <v>1.10780714305507</v>
      </c>
      <c r="E5245">
        <v>0.88507418291876805</v>
      </c>
      <c r="F5245" t="s">
        <v>10</v>
      </c>
      <c r="G5245" t="s">
        <v>11</v>
      </c>
      <c r="H5245">
        <v>0.90824817310387695</v>
      </c>
      <c r="I5245">
        <v>7.50157064802041E-2</v>
      </c>
      <c r="J5245">
        <v>-2</v>
      </c>
      <c r="K5245">
        <f t="shared" si="162"/>
        <v>2</v>
      </c>
      <c r="L5245" s="1">
        <f t="shared" si="163"/>
        <v>0.32246046156243091</v>
      </c>
    </row>
    <row r="5246" spans="1:12" x14ac:dyDescent="0.35">
      <c r="A5246" t="s">
        <v>1951</v>
      </c>
      <c r="B5246">
        <v>0.80872352239517398</v>
      </c>
      <c r="C5246">
        <v>1.43099380458089E-2</v>
      </c>
      <c r="D5246">
        <v>0.99241449026477302</v>
      </c>
      <c r="E5246">
        <v>0.954199812079363</v>
      </c>
      <c r="F5246" t="s">
        <v>10</v>
      </c>
      <c r="G5246" t="s">
        <v>11</v>
      </c>
      <c r="H5246">
        <v>0.67250453008889899</v>
      </c>
      <c r="I5246" s="1">
        <v>1.49742880690154E-5</v>
      </c>
      <c r="J5246">
        <v>-2</v>
      </c>
      <c r="K5246">
        <f t="shared" si="162"/>
        <v>2</v>
      </c>
      <c r="L5246" s="1">
        <f t="shared" si="163"/>
        <v>0.32284157480441367</v>
      </c>
    </row>
    <row r="5247" spans="1:12" x14ac:dyDescent="0.35">
      <c r="A5247" t="s">
        <v>14892</v>
      </c>
      <c r="B5247">
        <v>0.75679700239473902</v>
      </c>
      <c r="C5247">
        <v>7.6234077958026697E-2</v>
      </c>
      <c r="D5247">
        <v>0.91296087157230899</v>
      </c>
      <c r="E5247">
        <v>0.89165797959454995</v>
      </c>
      <c r="F5247" t="s">
        <v>10</v>
      </c>
      <c r="G5247" t="s">
        <v>11</v>
      </c>
      <c r="H5247">
        <v>0.79323563518075302</v>
      </c>
      <c r="I5247">
        <v>8.5903193426830205E-4</v>
      </c>
      <c r="J5247">
        <v>-2</v>
      </c>
      <c r="K5247">
        <f t="shared" si="162"/>
        <v>2</v>
      </c>
      <c r="L5247" s="1">
        <f t="shared" si="163"/>
        <v>0.32291702982894832</v>
      </c>
    </row>
    <row r="5248" spans="1:12" x14ac:dyDescent="0.35">
      <c r="A5248" t="s">
        <v>20282</v>
      </c>
      <c r="B5248">
        <v>0.47212310688627301</v>
      </c>
      <c r="C5248" s="1">
        <v>8.4337569922536003E-6</v>
      </c>
      <c r="D5248">
        <v>0.51123513822297595</v>
      </c>
      <c r="E5248">
        <v>1.4446468110648999E-4</v>
      </c>
      <c r="F5248" t="s">
        <v>10</v>
      </c>
      <c r="G5248" t="s">
        <v>11</v>
      </c>
      <c r="H5248">
        <v>1.0024858748685499</v>
      </c>
      <c r="I5248">
        <v>0.96894694711560403</v>
      </c>
      <c r="J5248">
        <v>-2</v>
      </c>
      <c r="K5248">
        <f t="shared" si="162"/>
        <v>2</v>
      </c>
      <c r="L5248" s="1">
        <f t="shared" si="163"/>
        <v>0.32303328185123426</v>
      </c>
    </row>
    <row r="5249" spans="1:12" x14ac:dyDescent="0.35">
      <c r="A5249" t="s">
        <v>1567</v>
      </c>
      <c r="B5249">
        <v>0.475252343813859</v>
      </c>
      <c r="C5249">
        <v>6.5406679115529104E-3</v>
      </c>
      <c r="D5249">
        <v>1.05297179610531</v>
      </c>
      <c r="E5249">
        <v>0.82722065415085599</v>
      </c>
      <c r="F5249" t="s">
        <v>10</v>
      </c>
      <c r="G5249" t="s">
        <v>11</v>
      </c>
      <c r="H5249">
        <v>0.88574473645422203</v>
      </c>
      <c r="I5249">
        <v>0.13569475625499999</v>
      </c>
      <c r="J5249">
        <v>-2</v>
      </c>
      <c r="K5249">
        <f t="shared" si="162"/>
        <v>2</v>
      </c>
      <c r="L5249" s="1">
        <f t="shared" si="163"/>
        <v>0.32315202610580296</v>
      </c>
    </row>
    <row r="5250" spans="1:12" x14ac:dyDescent="0.35">
      <c r="A5250" t="s">
        <v>1859</v>
      </c>
      <c r="B5250">
        <v>0.56275594453031197</v>
      </c>
      <c r="C5250" s="1">
        <v>8.6792433008717398E-6</v>
      </c>
      <c r="D5250">
        <v>0.30994339303040402</v>
      </c>
      <c r="E5250">
        <v>0.96667023970525201</v>
      </c>
      <c r="F5250" t="s">
        <v>10</v>
      </c>
      <c r="G5250" t="s">
        <v>11</v>
      </c>
      <c r="H5250">
        <v>0.78770025373705099</v>
      </c>
      <c r="I5250">
        <v>2.8490323393270301E-3</v>
      </c>
      <c r="J5250">
        <v>-2</v>
      </c>
      <c r="K5250">
        <f t="shared" ref="K5250:K5313" si="164">ABS(J5250)</f>
        <v>2</v>
      </c>
      <c r="L5250" s="1">
        <f t="shared" ref="L5250:L5313" si="165">AVERAGE(C5250,E5250,G5250,I5250)</f>
        <v>0.32317598376262663</v>
      </c>
    </row>
    <row r="5251" spans="1:12" x14ac:dyDescent="0.35">
      <c r="A5251" t="s">
        <v>1574</v>
      </c>
      <c r="B5251">
        <v>0.78905699718203604</v>
      </c>
      <c r="C5251">
        <v>2.6451983277335101E-3</v>
      </c>
      <c r="D5251">
        <v>1.08565205379314</v>
      </c>
      <c r="E5251">
        <v>0.96274547460371396</v>
      </c>
      <c r="F5251" t="s">
        <v>10</v>
      </c>
      <c r="G5251" t="s">
        <v>11</v>
      </c>
      <c r="H5251">
        <v>0.76329512303469305</v>
      </c>
      <c r="I5251">
        <v>4.5050087282207897E-3</v>
      </c>
      <c r="J5251">
        <v>-2</v>
      </c>
      <c r="K5251">
        <f t="shared" si="164"/>
        <v>2</v>
      </c>
      <c r="L5251" s="1">
        <f t="shared" si="165"/>
        <v>0.32329856055322276</v>
      </c>
    </row>
    <row r="5252" spans="1:12" x14ac:dyDescent="0.35">
      <c r="A5252" t="s">
        <v>11784</v>
      </c>
      <c r="B5252">
        <v>0.74063214291480095</v>
      </c>
      <c r="C5252">
        <v>8.4894254938023704E-4</v>
      </c>
      <c r="D5252">
        <v>1.4331153590732399</v>
      </c>
      <c r="E5252">
        <v>0.96910514070198095</v>
      </c>
      <c r="F5252" t="s">
        <v>10</v>
      </c>
      <c r="G5252" t="s">
        <v>11</v>
      </c>
      <c r="H5252">
        <v>0.547773796347096</v>
      </c>
      <c r="I5252" s="1">
        <v>4.7160669174801497E-6</v>
      </c>
      <c r="J5252">
        <v>-2</v>
      </c>
      <c r="K5252">
        <f t="shared" si="164"/>
        <v>2</v>
      </c>
      <c r="L5252" s="1">
        <f t="shared" si="165"/>
        <v>0.32331959977275954</v>
      </c>
    </row>
    <row r="5253" spans="1:12" x14ac:dyDescent="0.35">
      <c r="A5253" t="s">
        <v>3389</v>
      </c>
      <c r="B5253">
        <v>0.73278103000286599</v>
      </c>
      <c r="C5253">
        <v>6.85075032891635E-4</v>
      </c>
      <c r="D5253">
        <v>1.0517883796169401</v>
      </c>
      <c r="E5253">
        <v>0.95685581634099204</v>
      </c>
      <c r="F5253" t="s">
        <v>10</v>
      </c>
      <c r="G5253" t="s">
        <v>11</v>
      </c>
      <c r="H5253">
        <v>0.87320337261480796</v>
      </c>
      <c r="I5253">
        <v>1.26768020850544E-2</v>
      </c>
      <c r="J5253">
        <v>-2</v>
      </c>
      <c r="K5253">
        <f t="shared" si="164"/>
        <v>2</v>
      </c>
      <c r="L5253" s="1">
        <f t="shared" si="165"/>
        <v>0.32340589781964602</v>
      </c>
    </row>
    <row r="5254" spans="1:12" x14ac:dyDescent="0.35">
      <c r="A5254" t="s">
        <v>5877</v>
      </c>
      <c r="B5254">
        <v>0.470659283093462</v>
      </c>
      <c r="C5254">
        <v>2.4181100297296899E-2</v>
      </c>
      <c r="D5254">
        <v>0.941292650764881</v>
      </c>
      <c r="E5254">
        <v>0.94282087539830395</v>
      </c>
      <c r="F5254" t="s">
        <v>10</v>
      </c>
      <c r="G5254" t="s">
        <v>11</v>
      </c>
      <c r="H5254">
        <v>0.86036401164555998</v>
      </c>
      <c r="I5254">
        <v>3.5419822883703202E-3</v>
      </c>
      <c r="J5254">
        <v>-2</v>
      </c>
      <c r="K5254">
        <f t="shared" si="164"/>
        <v>2</v>
      </c>
      <c r="L5254" s="1">
        <f t="shared" si="165"/>
        <v>0.32351465266132373</v>
      </c>
    </row>
    <row r="5255" spans="1:12" x14ac:dyDescent="0.35">
      <c r="A5255" t="s">
        <v>14958</v>
      </c>
      <c r="B5255">
        <v>0.62794338429561702</v>
      </c>
      <c r="C5255">
        <v>1.11109121812514E-2</v>
      </c>
      <c r="D5255">
        <v>1.25946132046278</v>
      </c>
      <c r="E5255">
        <v>0.96016175557758898</v>
      </c>
      <c r="F5255" t="s">
        <v>10</v>
      </c>
      <c r="G5255" t="s">
        <v>11</v>
      </c>
      <c r="H5255">
        <v>0.43828070708158001</v>
      </c>
      <c r="I5255" s="1">
        <v>2.0980764099908699E-6</v>
      </c>
      <c r="J5255">
        <v>-2</v>
      </c>
      <c r="K5255">
        <f t="shared" si="164"/>
        <v>2</v>
      </c>
      <c r="L5255" s="1">
        <f t="shared" si="165"/>
        <v>0.32375825527841678</v>
      </c>
    </row>
    <row r="5256" spans="1:12" x14ac:dyDescent="0.35">
      <c r="A5256" t="s">
        <v>12864</v>
      </c>
      <c r="B5256">
        <v>0.30542481921987302</v>
      </c>
      <c r="C5256">
        <v>1.7577284703712E-3</v>
      </c>
      <c r="D5256">
        <v>0.497411660392715</v>
      </c>
      <c r="E5256">
        <v>1.5269942203739301E-3</v>
      </c>
      <c r="F5256">
        <v>0.730419120487245</v>
      </c>
      <c r="G5256">
        <v>0.44267171860427001</v>
      </c>
      <c r="H5256">
        <v>1.0027525914489599</v>
      </c>
      <c r="I5256">
        <v>0.84951857331096903</v>
      </c>
      <c r="J5256">
        <v>-2</v>
      </c>
      <c r="K5256">
        <f t="shared" si="164"/>
        <v>2</v>
      </c>
      <c r="L5256" s="1">
        <f t="shared" si="165"/>
        <v>0.32386875365149603</v>
      </c>
    </row>
    <row r="5257" spans="1:12" x14ac:dyDescent="0.35">
      <c r="A5257" t="s">
        <v>1232</v>
      </c>
      <c r="B5257">
        <v>0.90800832956377298</v>
      </c>
      <c r="C5257">
        <v>7.2083717347427703E-2</v>
      </c>
      <c r="D5257">
        <v>0.85270655100694404</v>
      </c>
      <c r="E5257">
        <v>1.5244738302053101E-4</v>
      </c>
      <c r="F5257" t="s">
        <v>10</v>
      </c>
      <c r="G5257" t="s">
        <v>11</v>
      </c>
      <c r="H5257">
        <v>1.0266555342524399</v>
      </c>
      <c r="I5257">
        <v>0.90073998037422198</v>
      </c>
      <c r="J5257">
        <v>-2</v>
      </c>
      <c r="K5257">
        <f t="shared" si="164"/>
        <v>2</v>
      </c>
      <c r="L5257" s="1">
        <f t="shared" si="165"/>
        <v>0.32432538170155673</v>
      </c>
    </row>
    <row r="5258" spans="1:12" x14ac:dyDescent="0.35">
      <c r="A5258" t="s">
        <v>2877</v>
      </c>
      <c r="B5258">
        <v>0.43059865901324301</v>
      </c>
      <c r="C5258">
        <v>1.1751150527741099E-2</v>
      </c>
      <c r="D5258">
        <v>0.519489671718809</v>
      </c>
      <c r="E5258">
        <v>0.93276153948359797</v>
      </c>
      <c r="F5258" t="s">
        <v>10</v>
      </c>
      <c r="G5258" t="s">
        <v>11</v>
      </c>
      <c r="H5258">
        <v>0.80837503184548698</v>
      </c>
      <c r="I5258">
        <v>2.86446383570188E-2</v>
      </c>
      <c r="J5258">
        <v>-2</v>
      </c>
      <c r="K5258">
        <f t="shared" si="164"/>
        <v>2</v>
      </c>
      <c r="L5258" s="1">
        <f t="shared" si="165"/>
        <v>0.32438577612278596</v>
      </c>
    </row>
    <row r="5259" spans="1:12" x14ac:dyDescent="0.35">
      <c r="A5259" t="s">
        <v>3716</v>
      </c>
      <c r="B5259">
        <v>0.37296460620324801</v>
      </c>
      <c r="C5259">
        <v>6.5983436175019001E-4</v>
      </c>
      <c r="D5259">
        <v>0.78561815883047403</v>
      </c>
      <c r="E5259">
        <v>2.8394249498824701E-3</v>
      </c>
      <c r="F5259" t="s">
        <v>10</v>
      </c>
      <c r="G5259" t="s">
        <v>11</v>
      </c>
      <c r="H5259">
        <v>1.0039594347093601</v>
      </c>
      <c r="I5259">
        <v>0.97064102084458304</v>
      </c>
      <c r="J5259">
        <v>-2</v>
      </c>
      <c r="K5259">
        <f t="shared" si="164"/>
        <v>2</v>
      </c>
      <c r="L5259" s="1">
        <f t="shared" si="165"/>
        <v>0.32471342671873854</v>
      </c>
    </row>
    <row r="5260" spans="1:12" x14ac:dyDescent="0.35">
      <c r="A5260" t="s">
        <v>5764</v>
      </c>
      <c r="B5260">
        <v>0.452268914468554</v>
      </c>
      <c r="C5260">
        <v>7.0629052152432995E-2</v>
      </c>
      <c r="D5260">
        <v>0.750941669367169</v>
      </c>
      <c r="E5260">
        <v>0.810436251010482</v>
      </c>
      <c r="F5260" t="s">
        <v>10</v>
      </c>
      <c r="G5260" t="s">
        <v>11</v>
      </c>
      <c r="H5260">
        <v>0.94589412499911196</v>
      </c>
      <c r="I5260">
        <v>9.3103427023390806E-2</v>
      </c>
      <c r="J5260">
        <v>-2</v>
      </c>
      <c r="K5260">
        <f t="shared" si="164"/>
        <v>2</v>
      </c>
      <c r="L5260" s="1">
        <f t="shared" si="165"/>
        <v>0.32472291006210191</v>
      </c>
    </row>
    <row r="5261" spans="1:12" x14ac:dyDescent="0.35">
      <c r="A5261" t="s">
        <v>14380</v>
      </c>
      <c r="B5261">
        <v>0.99019678543888601</v>
      </c>
      <c r="C5261">
        <v>0.81905138717292103</v>
      </c>
      <c r="D5261">
        <v>0.96861801573241202</v>
      </c>
      <c r="E5261">
        <v>1.10182504259848E-2</v>
      </c>
      <c r="F5261" t="s">
        <v>10</v>
      </c>
      <c r="G5261" t="s">
        <v>11</v>
      </c>
      <c r="H5261">
        <v>0.96245892533890298</v>
      </c>
      <c r="I5261">
        <v>0.14485185715583501</v>
      </c>
      <c r="J5261">
        <v>-2</v>
      </c>
      <c r="K5261">
        <f t="shared" si="164"/>
        <v>2</v>
      </c>
      <c r="L5261" s="1">
        <f t="shared" si="165"/>
        <v>0.32497383158491361</v>
      </c>
    </row>
    <row r="5262" spans="1:12" x14ac:dyDescent="0.35">
      <c r="A5262" t="s">
        <v>4870</v>
      </c>
      <c r="B5262">
        <v>0.24897083373006099</v>
      </c>
      <c r="C5262">
        <v>9.9273118335302196E-2</v>
      </c>
      <c r="D5262">
        <v>0.64297784440598504</v>
      </c>
      <c r="E5262">
        <v>0.87529466722107996</v>
      </c>
      <c r="F5262" t="s">
        <v>10</v>
      </c>
      <c r="G5262" t="s">
        <v>11</v>
      </c>
      <c r="H5262">
        <v>0.69959459524213496</v>
      </c>
      <c r="I5262">
        <v>8.9856048058180803E-4</v>
      </c>
      <c r="J5262">
        <v>-2</v>
      </c>
      <c r="K5262">
        <f t="shared" si="164"/>
        <v>2</v>
      </c>
      <c r="L5262" s="1">
        <f t="shared" si="165"/>
        <v>0.32515544867898799</v>
      </c>
    </row>
    <row r="5263" spans="1:12" x14ac:dyDescent="0.35">
      <c r="A5263" t="s">
        <v>17420</v>
      </c>
      <c r="B5263">
        <v>0.42014356495445898</v>
      </c>
      <c r="C5263">
        <v>1.19792406949241E-3</v>
      </c>
      <c r="D5263">
        <v>1.4852466723244</v>
      </c>
      <c r="E5263">
        <v>0.97438569354118598</v>
      </c>
      <c r="F5263" t="s">
        <v>10</v>
      </c>
      <c r="G5263" t="s">
        <v>11</v>
      </c>
      <c r="H5263">
        <v>0.64164163881116898</v>
      </c>
      <c r="I5263" s="1">
        <v>5.6092901390144198E-5</v>
      </c>
      <c r="J5263">
        <v>-2</v>
      </c>
      <c r="K5263">
        <f t="shared" si="164"/>
        <v>2</v>
      </c>
      <c r="L5263" s="1">
        <f t="shared" si="165"/>
        <v>0.3252132368373562</v>
      </c>
    </row>
    <row r="5264" spans="1:12" x14ac:dyDescent="0.35">
      <c r="A5264" t="s">
        <v>15226</v>
      </c>
      <c r="B5264">
        <v>0.578343212311764</v>
      </c>
      <c r="C5264">
        <v>1.9540965740270002E-3</v>
      </c>
      <c r="D5264">
        <v>0.97243524256755298</v>
      </c>
      <c r="E5264">
        <v>0.96274547460371396</v>
      </c>
      <c r="F5264" t="s">
        <v>10</v>
      </c>
      <c r="G5264" t="s">
        <v>11</v>
      </c>
      <c r="H5264">
        <v>0.80174503356228499</v>
      </c>
      <c r="I5264">
        <v>1.1018785993334199E-2</v>
      </c>
      <c r="J5264">
        <v>-2</v>
      </c>
      <c r="K5264">
        <f t="shared" si="164"/>
        <v>2</v>
      </c>
      <c r="L5264" s="1">
        <f t="shared" si="165"/>
        <v>0.3252394523903584</v>
      </c>
    </row>
    <row r="5265" spans="1:12" x14ac:dyDescent="0.35">
      <c r="A5265" t="s">
        <v>14343</v>
      </c>
      <c r="B5265">
        <v>0.52267504982092605</v>
      </c>
      <c r="C5265">
        <v>1.0242766061040699E-4</v>
      </c>
      <c r="D5265">
        <v>0.83861009111045304</v>
      </c>
      <c r="E5265" s="1">
        <v>6.5626414084050403E-7</v>
      </c>
      <c r="F5265" t="s">
        <v>10</v>
      </c>
      <c r="G5265" t="s">
        <v>11</v>
      </c>
      <c r="H5265">
        <v>1.0070042302841999</v>
      </c>
      <c r="I5265">
        <v>0.97562403287350397</v>
      </c>
      <c r="J5265">
        <v>-2</v>
      </c>
      <c r="K5265">
        <f t="shared" si="164"/>
        <v>2</v>
      </c>
      <c r="L5265" s="1">
        <f t="shared" si="165"/>
        <v>0.32524237226608504</v>
      </c>
    </row>
    <row r="5266" spans="1:12" x14ac:dyDescent="0.35">
      <c r="A5266" t="s">
        <v>5496</v>
      </c>
      <c r="B5266">
        <v>0.39194858381143699</v>
      </c>
      <c r="C5266">
        <v>5.2951237363239399E-3</v>
      </c>
      <c r="D5266">
        <v>0.85779015336887998</v>
      </c>
      <c r="E5266">
        <v>0.96667023970525201</v>
      </c>
      <c r="F5266" t="s">
        <v>10</v>
      </c>
      <c r="G5266" t="s">
        <v>11</v>
      </c>
      <c r="H5266">
        <v>0.83878034714337502</v>
      </c>
      <c r="I5266">
        <v>3.9992324605236601E-3</v>
      </c>
      <c r="J5266">
        <v>-2</v>
      </c>
      <c r="K5266">
        <f t="shared" si="164"/>
        <v>2</v>
      </c>
      <c r="L5266" s="1">
        <f t="shared" si="165"/>
        <v>0.32532153196736652</v>
      </c>
    </row>
    <row r="5267" spans="1:12" x14ac:dyDescent="0.35">
      <c r="A5267" t="s">
        <v>1411</v>
      </c>
      <c r="B5267">
        <v>0.54305980102518403</v>
      </c>
      <c r="C5267">
        <v>4.7490427840349804E-3</v>
      </c>
      <c r="D5267">
        <v>0.937227582645769</v>
      </c>
      <c r="E5267">
        <v>0.97158423139823402</v>
      </c>
      <c r="F5267" t="s">
        <v>10</v>
      </c>
      <c r="G5267" t="s">
        <v>11</v>
      </c>
      <c r="H5267">
        <v>0.701022879680128</v>
      </c>
      <c r="I5267">
        <v>3.2077101292038999E-4</v>
      </c>
      <c r="J5267">
        <v>-2</v>
      </c>
      <c r="K5267">
        <f t="shared" si="164"/>
        <v>2</v>
      </c>
      <c r="L5267" s="1">
        <f t="shared" si="165"/>
        <v>0.32555134839839645</v>
      </c>
    </row>
    <row r="5268" spans="1:12" x14ac:dyDescent="0.35">
      <c r="A5268" t="s">
        <v>11640</v>
      </c>
      <c r="B5268">
        <v>0.53973839603505602</v>
      </c>
      <c r="C5268">
        <v>6.3497745827752997E-4</v>
      </c>
      <c r="D5268">
        <v>1.67781264247026</v>
      </c>
      <c r="E5268">
        <v>0.96817108789485495</v>
      </c>
      <c r="F5268" t="s">
        <v>10</v>
      </c>
      <c r="G5268" t="s">
        <v>11</v>
      </c>
      <c r="H5268">
        <v>0.89233315449443995</v>
      </c>
      <c r="I5268">
        <v>8.0753606404217696E-3</v>
      </c>
      <c r="J5268">
        <v>-2</v>
      </c>
      <c r="K5268">
        <f t="shared" si="164"/>
        <v>2</v>
      </c>
      <c r="L5268" s="1">
        <f t="shared" si="165"/>
        <v>0.32562714199785142</v>
      </c>
    </row>
    <row r="5269" spans="1:12" x14ac:dyDescent="0.35">
      <c r="A5269" t="s">
        <v>9358</v>
      </c>
      <c r="B5269">
        <v>0.42748233252233397</v>
      </c>
      <c r="C5269" s="1">
        <v>1.8474747384436199E-5</v>
      </c>
      <c r="D5269">
        <v>0.98158339860586497</v>
      </c>
      <c r="E5269">
        <v>0.976825361825571</v>
      </c>
      <c r="F5269" t="s">
        <v>10</v>
      </c>
      <c r="G5269" t="s">
        <v>11</v>
      </c>
      <c r="H5269">
        <v>0.80819169970974403</v>
      </c>
      <c r="I5269">
        <v>2.5984461236684301E-4</v>
      </c>
      <c r="J5269">
        <v>-2</v>
      </c>
      <c r="K5269">
        <f t="shared" si="164"/>
        <v>2</v>
      </c>
      <c r="L5269" s="1">
        <f t="shared" si="165"/>
        <v>0.32570122706177412</v>
      </c>
    </row>
    <row r="5270" spans="1:12" x14ac:dyDescent="0.35">
      <c r="A5270" t="s">
        <v>179</v>
      </c>
      <c r="B5270">
        <v>0.48184486229974599</v>
      </c>
      <c r="C5270">
        <v>1.03016115281907E-2</v>
      </c>
      <c r="D5270">
        <v>0.94041953420116697</v>
      </c>
      <c r="E5270">
        <v>0.89200545323575597</v>
      </c>
      <c r="F5270" t="s">
        <v>10</v>
      </c>
      <c r="G5270" t="s">
        <v>11</v>
      </c>
      <c r="H5270">
        <v>0.91657251098235204</v>
      </c>
      <c r="I5270">
        <v>7.5873279662388299E-2</v>
      </c>
      <c r="J5270">
        <v>-2</v>
      </c>
      <c r="K5270">
        <f t="shared" si="164"/>
        <v>2</v>
      </c>
      <c r="L5270" s="1">
        <f t="shared" si="165"/>
        <v>0.32606011480877833</v>
      </c>
    </row>
    <row r="5271" spans="1:12" x14ac:dyDescent="0.35">
      <c r="A5271" t="s">
        <v>9036</v>
      </c>
      <c r="B5271">
        <v>0.56768342420671203</v>
      </c>
      <c r="C5271">
        <v>1.8709892261862401E-4</v>
      </c>
      <c r="D5271">
        <v>1.0329338482403001</v>
      </c>
      <c r="E5271">
        <v>0.97798045185889304</v>
      </c>
      <c r="F5271" t="s">
        <v>10</v>
      </c>
      <c r="G5271" t="s">
        <v>11</v>
      </c>
      <c r="H5271">
        <v>0.67954026743915596</v>
      </c>
      <c r="I5271" s="1">
        <v>6.0271798198533697E-5</v>
      </c>
      <c r="J5271">
        <v>-2</v>
      </c>
      <c r="K5271">
        <f t="shared" si="164"/>
        <v>2</v>
      </c>
      <c r="L5271" s="1">
        <f t="shared" si="165"/>
        <v>0.32607594085990338</v>
      </c>
    </row>
    <row r="5272" spans="1:12" x14ac:dyDescent="0.35">
      <c r="A5272" t="s">
        <v>13796</v>
      </c>
      <c r="B5272">
        <v>0.50477521605733999</v>
      </c>
      <c r="C5272">
        <v>5.2196604357985599E-4</v>
      </c>
      <c r="D5272">
        <v>1.04370889447626</v>
      </c>
      <c r="E5272">
        <v>0.94178712320415303</v>
      </c>
      <c r="F5272" t="s">
        <v>10</v>
      </c>
      <c r="G5272" t="s">
        <v>11</v>
      </c>
      <c r="H5272">
        <v>0.88854068850503198</v>
      </c>
      <c r="I5272">
        <v>3.5960982723067803E-2</v>
      </c>
      <c r="J5272">
        <v>-2</v>
      </c>
      <c r="K5272">
        <f t="shared" si="164"/>
        <v>2</v>
      </c>
      <c r="L5272" s="1">
        <f t="shared" si="165"/>
        <v>0.32609002399026693</v>
      </c>
    </row>
    <row r="5273" spans="1:12" x14ac:dyDescent="0.35">
      <c r="A5273" t="s">
        <v>17190</v>
      </c>
      <c r="B5273">
        <v>0.38824249410328199</v>
      </c>
      <c r="C5273" s="1">
        <v>6.1318376260574006E-5</v>
      </c>
      <c r="D5273">
        <v>0.91593393592517802</v>
      </c>
      <c r="E5273">
        <v>0.94736832853865904</v>
      </c>
      <c r="F5273" t="s">
        <v>10</v>
      </c>
      <c r="G5273" t="s">
        <v>11</v>
      </c>
      <c r="H5273">
        <v>0.925633146404651</v>
      </c>
      <c r="I5273">
        <v>3.0912118021956099E-2</v>
      </c>
      <c r="J5273">
        <v>-2</v>
      </c>
      <c r="K5273">
        <f t="shared" si="164"/>
        <v>2</v>
      </c>
      <c r="L5273" s="1">
        <f t="shared" si="165"/>
        <v>0.32611392164562525</v>
      </c>
    </row>
    <row r="5274" spans="1:12" x14ac:dyDescent="0.35">
      <c r="A5274" t="s">
        <v>3385</v>
      </c>
      <c r="B5274">
        <v>0.40865122907734303</v>
      </c>
      <c r="C5274">
        <v>3.0331697184236199E-4</v>
      </c>
      <c r="D5274">
        <v>0.27139218542820498</v>
      </c>
      <c r="E5274">
        <v>7.7341032787942099E-3</v>
      </c>
      <c r="F5274" t="s">
        <v>10</v>
      </c>
      <c r="G5274" t="s">
        <v>11</v>
      </c>
      <c r="H5274">
        <v>1.9977703344836999</v>
      </c>
      <c r="I5274">
        <v>0.97036289222965899</v>
      </c>
      <c r="J5274">
        <v>-2</v>
      </c>
      <c r="K5274">
        <f t="shared" si="164"/>
        <v>2</v>
      </c>
      <c r="L5274" s="1">
        <f t="shared" si="165"/>
        <v>0.32613343749343188</v>
      </c>
    </row>
    <row r="5275" spans="1:12" x14ac:dyDescent="0.35">
      <c r="A5275" t="s">
        <v>1346</v>
      </c>
      <c r="B5275">
        <v>0.60320014859138205</v>
      </c>
      <c r="C5275">
        <v>1.97728169961465E-4</v>
      </c>
      <c r="D5275">
        <v>2.29874428884365</v>
      </c>
      <c r="E5275">
        <v>0.83664382852206898</v>
      </c>
      <c r="F5275" t="s">
        <v>10</v>
      </c>
      <c r="G5275" t="s">
        <v>11</v>
      </c>
      <c r="H5275">
        <v>0.92504968808302201</v>
      </c>
      <c r="I5275">
        <v>0.14175840440888299</v>
      </c>
      <c r="J5275">
        <v>-2</v>
      </c>
      <c r="K5275">
        <f t="shared" si="164"/>
        <v>2</v>
      </c>
      <c r="L5275" s="1">
        <f t="shared" si="165"/>
        <v>0.32619998703363778</v>
      </c>
    </row>
    <row r="5276" spans="1:12" x14ac:dyDescent="0.35">
      <c r="A5276" t="s">
        <v>2489</v>
      </c>
      <c r="B5276">
        <v>0.47689912661570799</v>
      </c>
      <c r="C5276">
        <v>1.8479941975629501E-3</v>
      </c>
      <c r="D5276">
        <v>1.0320572701139299</v>
      </c>
      <c r="E5276">
        <v>0.97618620943984402</v>
      </c>
      <c r="F5276" t="s">
        <v>10</v>
      </c>
      <c r="G5276" t="s">
        <v>11</v>
      </c>
      <c r="H5276">
        <v>0.90490028768142505</v>
      </c>
      <c r="I5276">
        <v>5.7201218485194202E-4</v>
      </c>
      <c r="J5276">
        <v>-2</v>
      </c>
      <c r="K5276">
        <f t="shared" si="164"/>
        <v>2</v>
      </c>
      <c r="L5276" s="1">
        <f t="shared" si="165"/>
        <v>0.32620207194075296</v>
      </c>
    </row>
    <row r="5277" spans="1:12" x14ac:dyDescent="0.35">
      <c r="A5277" t="s">
        <v>5219</v>
      </c>
      <c r="B5277">
        <v>0.50295174470610504</v>
      </c>
      <c r="C5277">
        <v>3.7046940107250101E-4</v>
      </c>
      <c r="D5277">
        <v>0.97464196930911395</v>
      </c>
      <c r="E5277">
        <v>0.97858264358114</v>
      </c>
      <c r="F5277" t="s">
        <v>10</v>
      </c>
      <c r="G5277" t="s">
        <v>11</v>
      </c>
      <c r="H5277">
        <v>0.667778779532336</v>
      </c>
      <c r="I5277" s="1">
        <v>6.7274167825335097E-5</v>
      </c>
      <c r="J5277">
        <v>-2</v>
      </c>
      <c r="K5277">
        <f t="shared" si="164"/>
        <v>2</v>
      </c>
      <c r="L5277" s="1">
        <f t="shared" si="165"/>
        <v>0.32634012905001264</v>
      </c>
    </row>
    <row r="5278" spans="1:12" x14ac:dyDescent="0.35">
      <c r="A5278" t="s">
        <v>16291</v>
      </c>
      <c r="B5278">
        <v>0.54020654131224699</v>
      </c>
      <c r="C5278">
        <v>1.61554591881966E-3</v>
      </c>
      <c r="D5278">
        <v>1.25962750315105</v>
      </c>
      <c r="E5278">
        <v>0.97757317819414302</v>
      </c>
      <c r="F5278" t="s">
        <v>10</v>
      </c>
      <c r="G5278" t="s">
        <v>11</v>
      </c>
      <c r="H5278">
        <v>0.486712996562226</v>
      </c>
      <c r="I5278" s="1">
        <v>2.88924327493857E-6</v>
      </c>
      <c r="J5278">
        <v>-2</v>
      </c>
      <c r="K5278">
        <f t="shared" si="164"/>
        <v>2</v>
      </c>
      <c r="L5278" s="1">
        <f t="shared" si="165"/>
        <v>0.3263972044520792</v>
      </c>
    </row>
    <row r="5279" spans="1:12" x14ac:dyDescent="0.35">
      <c r="A5279" t="s">
        <v>11487</v>
      </c>
      <c r="B5279">
        <v>0.83770859494949901</v>
      </c>
      <c r="C5279">
        <v>4.7999852514727499E-2</v>
      </c>
      <c r="D5279">
        <v>0.81411804574088098</v>
      </c>
      <c r="E5279">
        <v>1.9632767015508999E-2</v>
      </c>
      <c r="F5279" t="s">
        <v>10</v>
      </c>
      <c r="G5279" t="s">
        <v>11</v>
      </c>
      <c r="H5279">
        <v>1.01240807987105</v>
      </c>
      <c r="I5279">
        <v>0.91169544719366502</v>
      </c>
      <c r="J5279">
        <v>-2</v>
      </c>
      <c r="K5279">
        <f t="shared" si="164"/>
        <v>2</v>
      </c>
      <c r="L5279" s="1">
        <f t="shared" si="165"/>
        <v>0.32644268890796718</v>
      </c>
    </row>
    <row r="5280" spans="1:12" x14ac:dyDescent="0.35">
      <c r="A5280" t="s">
        <v>15123</v>
      </c>
      <c r="B5280">
        <v>0.424693342136993</v>
      </c>
      <c r="C5280">
        <v>1.0843790584969799E-3</v>
      </c>
      <c r="D5280">
        <v>1.0323936764955399</v>
      </c>
      <c r="E5280">
        <v>0.97826252843134698</v>
      </c>
      <c r="F5280" t="s">
        <v>10</v>
      </c>
      <c r="G5280" t="s">
        <v>11</v>
      </c>
      <c r="H5280">
        <v>0.79485997091800797</v>
      </c>
      <c r="I5280">
        <v>1.3880760575943099E-4</v>
      </c>
      <c r="J5280">
        <v>-2</v>
      </c>
      <c r="K5280">
        <f t="shared" si="164"/>
        <v>2</v>
      </c>
      <c r="L5280" s="1">
        <f t="shared" si="165"/>
        <v>0.32649523836520117</v>
      </c>
    </row>
    <row r="5281" spans="1:12" x14ac:dyDescent="0.35">
      <c r="A5281" t="s">
        <v>10017</v>
      </c>
      <c r="B5281">
        <v>0.97812872439257603</v>
      </c>
      <c r="C5281">
        <v>0.84125495644294002</v>
      </c>
      <c r="D5281">
        <v>0.85722916229788604</v>
      </c>
      <c r="E5281">
        <v>0.13529053138674901</v>
      </c>
      <c r="F5281" t="s">
        <v>10</v>
      </c>
      <c r="G5281" t="s">
        <v>11</v>
      </c>
      <c r="H5281">
        <v>0.73297736130518598</v>
      </c>
      <c r="I5281">
        <v>2.9585797684175399E-3</v>
      </c>
      <c r="J5281">
        <v>-2</v>
      </c>
      <c r="K5281">
        <f t="shared" si="164"/>
        <v>2</v>
      </c>
      <c r="L5281" s="1">
        <f t="shared" si="165"/>
        <v>0.32650135586603551</v>
      </c>
    </row>
    <row r="5282" spans="1:12" x14ac:dyDescent="0.35">
      <c r="A5282" t="s">
        <v>11583</v>
      </c>
      <c r="B5282">
        <v>0.342604402456202</v>
      </c>
      <c r="C5282">
        <v>1.7312331420779401E-2</v>
      </c>
      <c r="D5282">
        <v>0.610284267032696</v>
      </c>
      <c r="E5282">
        <v>7.4875971612512304E-2</v>
      </c>
      <c r="F5282">
        <v>0.88427526200157303</v>
      </c>
      <c r="G5282">
        <v>0.83636521916156903</v>
      </c>
      <c r="H5282">
        <v>1.0143087213908299</v>
      </c>
      <c r="I5282">
        <v>0.37764905509581498</v>
      </c>
      <c r="J5282">
        <v>-2</v>
      </c>
      <c r="K5282">
        <f t="shared" si="164"/>
        <v>2</v>
      </c>
      <c r="L5282" s="1">
        <f t="shared" si="165"/>
        <v>0.32655064432266895</v>
      </c>
    </row>
    <row r="5283" spans="1:12" x14ac:dyDescent="0.35">
      <c r="A5283" t="s">
        <v>8656</v>
      </c>
      <c r="B5283">
        <v>0.48294179858515501</v>
      </c>
      <c r="C5283">
        <v>3.1003301688094899E-3</v>
      </c>
      <c r="D5283">
        <v>0.84959285576261001</v>
      </c>
      <c r="E5283">
        <v>0.79947864789868195</v>
      </c>
      <c r="F5283" t="s">
        <v>10</v>
      </c>
      <c r="G5283" t="s">
        <v>11</v>
      </c>
      <c r="H5283">
        <v>0.99260585021708103</v>
      </c>
      <c r="I5283">
        <v>0.177255579392433</v>
      </c>
      <c r="J5283">
        <v>-2</v>
      </c>
      <c r="K5283">
        <f t="shared" si="164"/>
        <v>2</v>
      </c>
      <c r="L5283" s="1">
        <f t="shared" si="165"/>
        <v>0.32661151915330816</v>
      </c>
    </row>
    <row r="5284" spans="1:12" x14ac:dyDescent="0.35">
      <c r="A5284" t="s">
        <v>9547</v>
      </c>
      <c r="B5284">
        <v>0.60840223356579703</v>
      </c>
      <c r="C5284">
        <v>1.9761678992650901E-4</v>
      </c>
      <c r="D5284">
        <v>0.97021284059770496</v>
      </c>
      <c r="E5284">
        <v>0.94109292879804196</v>
      </c>
      <c r="F5284" t="s">
        <v>10</v>
      </c>
      <c r="G5284" t="s">
        <v>11</v>
      </c>
      <c r="H5284">
        <v>0.90846109853810197</v>
      </c>
      <c r="I5284">
        <v>3.9150666317155899E-2</v>
      </c>
      <c r="J5284">
        <v>-2</v>
      </c>
      <c r="K5284">
        <f t="shared" si="164"/>
        <v>2</v>
      </c>
      <c r="L5284" s="1">
        <f t="shared" si="165"/>
        <v>0.3268137373017081</v>
      </c>
    </row>
    <row r="5285" spans="1:12" x14ac:dyDescent="0.35">
      <c r="A5285" t="s">
        <v>18780</v>
      </c>
      <c r="B5285">
        <v>0.39937208969105498</v>
      </c>
      <c r="C5285">
        <v>3.1546223667738198E-3</v>
      </c>
      <c r="D5285">
        <v>0.65010330767417601</v>
      </c>
      <c r="E5285">
        <v>0.83244778717610302</v>
      </c>
      <c r="F5285" t="s">
        <v>10</v>
      </c>
      <c r="G5285" t="s">
        <v>11</v>
      </c>
      <c r="H5285">
        <v>0.93744019267086998</v>
      </c>
      <c r="I5285">
        <v>0.14524088252817299</v>
      </c>
      <c r="J5285">
        <v>-2</v>
      </c>
      <c r="K5285">
        <f t="shared" si="164"/>
        <v>2</v>
      </c>
      <c r="L5285" s="1">
        <f t="shared" si="165"/>
        <v>0.32694776402368325</v>
      </c>
    </row>
    <row r="5286" spans="1:12" x14ac:dyDescent="0.35">
      <c r="A5286" t="s">
        <v>17830</v>
      </c>
      <c r="B5286">
        <v>0.47893530769300202</v>
      </c>
      <c r="C5286">
        <v>1.6832194802704401E-3</v>
      </c>
      <c r="D5286">
        <v>0.62991359637676203</v>
      </c>
      <c r="E5286">
        <v>0.83522790251876899</v>
      </c>
      <c r="F5286" t="s">
        <v>10</v>
      </c>
      <c r="G5286" t="s">
        <v>11</v>
      </c>
      <c r="H5286">
        <v>0.94492678658782203</v>
      </c>
      <c r="I5286">
        <v>0.14459660361961099</v>
      </c>
      <c r="J5286">
        <v>-2</v>
      </c>
      <c r="K5286">
        <f t="shared" si="164"/>
        <v>2</v>
      </c>
      <c r="L5286" s="1">
        <f t="shared" si="165"/>
        <v>0.32716924187288349</v>
      </c>
    </row>
    <row r="5287" spans="1:12" x14ac:dyDescent="0.35">
      <c r="A5287" t="s">
        <v>8774</v>
      </c>
      <c r="B5287">
        <v>0.33547435420681998</v>
      </c>
      <c r="C5287" s="1">
        <v>1.54870812120769E-7</v>
      </c>
      <c r="D5287">
        <v>0.315458947469065</v>
      </c>
      <c r="E5287" s="1">
        <v>4.9776666834751795E-7</v>
      </c>
      <c r="F5287" t="s">
        <v>10</v>
      </c>
      <c r="G5287" t="s">
        <v>11</v>
      </c>
      <c r="H5287">
        <v>1.01731569483599</v>
      </c>
      <c r="I5287">
        <v>0.98153689508789799</v>
      </c>
      <c r="J5287">
        <v>-2</v>
      </c>
      <c r="K5287">
        <f t="shared" si="164"/>
        <v>2</v>
      </c>
      <c r="L5287" s="1">
        <f t="shared" si="165"/>
        <v>0.32717918257512618</v>
      </c>
    </row>
    <row r="5288" spans="1:12" x14ac:dyDescent="0.35">
      <c r="A5288" t="s">
        <v>9035</v>
      </c>
      <c r="B5288">
        <v>0.48226521263256</v>
      </c>
      <c r="C5288">
        <v>3.7684356413259399E-3</v>
      </c>
      <c r="D5288">
        <v>0.66595253520785402</v>
      </c>
      <c r="E5288">
        <v>0.16445733766741499</v>
      </c>
      <c r="F5288" t="s">
        <v>10</v>
      </c>
      <c r="G5288" t="s">
        <v>11</v>
      </c>
      <c r="H5288">
        <v>1.0350958658232801</v>
      </c>
      <c r="I5288">
        <v>0.81335078884592305</v>
      </c>
      <c r="J5288">
        <v>-2</v>
      </c>
      <c r="K5288">
        <f t="shared" si="164"/>
        <v>2</v>
      </c>
      <c r="L5288" s="1">
        <f t="shared" si="165"/>
        <v>0.32719218738488798</v>
      </c>
    </row>
    <row r="5289" spans="1:12" x14ac:dyDescent="0.35">
      <c r="A5289" t="s">
        <v>14631</v>
      </c>
      <c r="B5289">
        <v>0.70673996027368502</v>
      </c>
      <c r="C5289">
        <v>5.4049620617430897E-4</v>
      </c>
      <c r="D5289">
        <v>0.58728379196223901</v>
      </c>
      <c r="E5289" s="1">
        <v>1.10329040945048E-6</v>
      </c>
      <c r="F5289" t="s">
        <v>10</v>
      </c>
      <c r="G5289" t="s">
        <v>11</v>
      </c>
      <c r="H5289">
        <v>1.0380117581274899</v>
      </c>
      <c r="I5289">
        <v>0.98165897638723598</v>
      </c>
      <c r="J5289">
        <v>-2</v>
      </c>
      <c r="K5289">
        <f t="shared" si="164"/>
        <v>2</v>
      </c>
      <c r="L5289" s="1">
        <f t="shared" si="165"/>
        <v>0.32740019196127323</v>
      </c>
    </row>
    <row r="5290" spans="1:12" x14ac:dyDescent="0.35">
      <c r="A5290" t="s">
        <v>2722</v>
      </c>
      <c r="B5290">
        <v>0.46794057885435902</v>
      </c>
      <c r="C5290" s="1">
        <v>4.6387031261538299E-7</v>
      </c>
      <c r="D5290">
        <v>0.94924694808198395</v>
      </c>
      <c r="E5290">
        <v>0.97798045185889304</v>
      </c>
      <c r="F5290" t="s">
        <v>10</v>
      </c>
      <c r="G5290" t="s">
        <v>11</v>
      </c>
      <c r="H5290">
        <v>0.68269828190328896</v>
      </c>
      <c r="I5290">
        <v>4.7794826463201899E-3</v>
      </c>
      <c r="J5290">
        <v>-2</v>
      </c>
      <c r="K5290">
        <f t="shared" si="164"/>
        <v>2</v>
      </c>
      <c r="L5290" s="1">
        <f t="shared" si="165"/>
        <v>0.3275867994585086</v>
      </c>
    </row>
    <row r="5291" spans="1:12" x14ac:dyDescent="0.35">
      <c r="A5291" t="s">
        <v>4607</v>
      </c>
      <c r="B5291">
        <v>0.46921215279508199</v>
      </c>
      <c r="C5291">
        <v>1.6950563269302199E-4</v>
      </c>
      <c r="D5291">
        <v>1.0907819284579301</v>
      </c>
      <c r="E5291">
        <v>0.84772815901183896</v>
      </c>
      <c r="F5291" t="s">
        <v>10</v>
      </c>
      <c r="G5291" t="s">
        <v>11</v>
      </c>
      <c r="H5291">
        <v>0.91150155228907404</v>
      </c>
      <c r="I5291">
        <v>0.13603906717772299</v>
      </c>
      <c r="J5291">
        <v>-2</v>
      </c>
      <c r="K5291">
        <f t="shared" si="164"/>
        <v>2</v>
      </c>
      <c r="L5291" s="1">
        <f t="shared" si="165"/>
        <v>0.32797891060741829</v>
      </c>
    </row>
    <row r="5292" spans="1:12" x14ac:dyDescent="0.35">
      <c r="A5292" t="s">
        <v>11751</v>
      </c>
      <c r="B5292">
        <v>0.393202397850616</v>
      </c>
      <c r="C5292" s="1">
        <v>1.92017902241185E-5</v>
      </c>
      <c r="D5292">
        <v>1.54456415049037</v>
      </c>
      <c r="E5292">
        <v>0.845302947207627</v>
      </c>
      <c r="F5292" t="s">
        <v>10</v>
      </c>
      <c r="G5292" t="s">
        <v>11</v>
      </c>
      <c r="H5292">
        <v>0.91823723078317099</v>
      </c>
      <c r="I5292">
        <v>0.138650216249323</v>
      </c>
      <c r="J5292">
        <v>-2</v>
      </c>
      <c r="K5292">
        <f t="shared" si="164"/>
        <v>2</v>
      </c>
      <c r="L5292" s="1">
        <f t="shared" si="165"/>
        <v>0.32799078841572471</v>
      </c>
    </row>
    <row r="5293" spans="1:12" x14ac:dyDescent="0.35">
      <c r="A5293" t="s">
        <v>16500</v>
      </c>
      <c r="B5293">
        <v>0.46879781714938901</v>
      </c>
      <c r="C5293">
        <v>1.18093674577134E-4</v>
      </c>
      <c r="D5293">
        <v>0.87305734239059396</v>
      </c>
      <c r="E5293">
        <v>0.96704484354583098</v>
      </c>
      <c r="F5293" t="s">
        <v>10</v>
      </c>
      <c r="G5293" t="s">
        <v>11</v>
      </c>
      <c r="H5293">
        <v>0.61909594943700097</v>
      </c>
      <c r="I5293">
        <v>1.7056561128172599E-2</v>
      </c>
      <c r="J5293">
        <v>-2</v>
      </c>
      <c r="K5293">
        <f t="shared" si="164"/>
        <v>2</v>
      </c>
      <c r="L5293" s="1">
        <f t="shared" si="165"/>
        <v>0.32807316611619358</v>
      </c>
    </row>
    <row r="5294" spans="1:12" x14ac:dyDescent="0.35">
      <c r="A5294" t="s">
        <v>189</v>
      </c>
      <c r="B5294">
        <v>0.44837283167346398</v>
      </c>
      <c r="C5294">
        <v>2.1874596401854799E-4</v>
      </c>
      <c r="D5294">
        <v>1.08521917991857</v>
      </c>
      <c r="E5294">
        <v>0.98401806061097197</v>
      </c>
      <c r="F5294" t="s">
        <v>10</v>
      </c>
      <c r="G5294" t="s">
        <v>11</v>
      </c>
      <c r="H5294">
        <v>0.84228042160938399</v>
      </c>
      <c r="I5294">
        <v>5.2497380884837898E-4</v>
      </c>
      <c r="J5294">
        <v>-2</v>
      </c>
      <c r="K5294">
        <f t="shared" si="164"/>
        <v>2</v>
      </c>
      <c r="L5294" s="1">
        <f t="shared" si="165"/>
        <v>0.32825392679461296</v>
      </c>
    </row>
    <row r="5295" spans="1:12" x14ac:dyDescent="0.35">
      <c r="A5295" t="s">
        <v>4074</v>
      </c>
      <c r="B5295">
        <v>0.48847570399464202</v>
      </c>
      <c r="C5295">
        <v>3.9677447964360797E-2</v>
      </c>
      <c r="D5295">
        <v>1.1239788541151701</v>
      </c>
      <c r="E5295">
        <v>0.83622731619487201</v>
      </c>
      <c r="F5295" t="s">
        <v>10</v>
      </c>
      <c r="G5295" t="s">
        <v>11</v>
      </c>
      <c r="H5295">
        <v>0.95748807753599596</v>
      </c>
      <c r="I5295">
        <v>0.110766652013001</v>
      </c>
      <c r="J5295">
        <v>-2</v>
      </c>
      <c r="K5295">
        <f t="shared" si="164"/>
        <v>2</v>
      </c>
      <c r="L5295" s="1">
        <f t="shared" si="165"/>
        <v>0.32889047205741123</v>
      </c>
    </row>
    <row r="5296" spans="1:12" x14ac:dyDescent="0.35">
      <c r="A5296" t="s">
        <v>11649</v>
      </c>
      <c r="B5296">
        <v>0.638383485644896</v>
      </c>
      <c r="C5296">
        <v>1.51680072333056E-2</v>
      </c>
      <c r="D5296">
        <v>0.97709888934226297</v>
      </c>
      <c r="E5296">
        <v>0.94757382683075198</v>
      </c>
      <c r="F5296" t="s">
        <v>10</v>
      </c>
      <c r="G5296" t="s">
        <v>11</v>
      </c>
      <c r="H5296">
        <v>0.78027674001988001</v>
      </c>
      <c r="I5296">
        <v>2.4112226519370599E-2</v>
      </c>
      <c r="J5296">
        <v>-2</v>
      </c>
      <c r="K5296">
        <f t="shared" si="164"/>
        <v>2</v>
      </c>
      <c r="L5296" s="1">
        <f t="shared" si="165"/>
        <v>0.32895135352780941</v>
      </c>
    </row>
    <row r="5297" spans="1:12" x14ac:dyDescent="0.35">
      <c r="A5297" t="s">
        <v>1906</v>
      </c>
      <c r="B5297">
        <v>0.61717009972880099</v>
      </c>
      <c r="C5297">
        <v>2.66262344939162E-4</v>
      </c>
      <c r="D5297">
        <v>1.1023368588994</v>
      </c>
      <c r="E5297">
        <v>0.89473109061140199</v>
      </c>
      <c r="F5297" t="s">
        <v>10</v>
      </c>
      <c r="G5297" t="s">
        <v>11</v>
      </c>
      <c r="H5297">
        <v>0.93355949563978502</v>
      </c>
      <c r="I5297">
        <v>9.1922091185041202E-2</v>
      </c>
      <c r="J5297">
        <v>-2</v>
      </c>
      <c r="K5297">
        <f t="shared" si="164"/>
        <v>2</v>
      </c>
      <c r="L5297" s="1">
        <f t="shared" si="165"/>
        <v>0.32897314804712746</v>
      </c>
    </row>
    <row r="5298" spans="1:12" x14ac:dyDescent="0.35">
      <c r="A5298" t="s">
        <v>10814</v>
      </c>
      <c r="B5298">
        <v>0.92669632338220698</v>
      </c>
      <c r="C5298">
        <v>9.8782225451743505E-2</v>
      </c>
      <c r="D5298">
        <v>0.91002151521821495</v>
      </c>
      <c r="E5298">
        <v>7.0487255350697598E-3</v>
      </c>
      <c r="F5298" t="s">
        <v>10</v>
      </c>
      <c r="G5298" t="s">
        <v>11</v>
      </c>
      <c r="H5298">
        <v>0.96824441246635395</v>
      </c>
      <c r="I5298">
        <v>0.88132661598498396</v>
      </c>
      <c r="J5298">
        <v>-2</v>
      </c>
      <c r="K5298">
        <f t="shared" si="164"/>
        <v>2</v>
      </c>
      <c r="L5298" s="1">
        <f t="shared" si="165"/>
        <v>0.32905252232393239</v>
      </c>
    </row>
    <row r="5299" spans="1:12" x14ac:dyDescent="0.35">
      <c r="A5299" t="s">
        <v>18945</v>
      </c>
      <c r="B5299">
        <v>0.65539396857848697</v>
      </c>
      <c r="C5299">
        <v>1.2044143399519501E-3</v>
      </c>
      <c r="D5299">
        <v>1.2385246315405201</v>
      </c>
      <c r="E5299">
        <v>0.87973075008474499</v>
      </c>
      <c r="F5299" t="s">
        <v>10</v>
      </c>
      <c r="G5299" t="s">
        <v>11</v>
      </c>
      <c r="H5299">
        <v>0.92551713085421705</v>
      </c>
      <c r="I5299">
        <v>0.10625124944523</v>
      </c>
      <c r="J5299">
        <v>-2</v>
      </c>
      <c r="K5299">
        <f t="shared" si="164"/>
        <v>2</v>
      </c>
      <c r="L5299" s="1">
        <f t="shared" si="165"/>
        <v>0.32906213795664235</v>
      </c>
    </row>
    <row r="5300" spans="1:12" x14ac:dyDescent="0.35">
      <c r="A5300" t="s">
        <v>17645</v>
      </c>
      <c r="B5300">
        <v>0.42457321335547199</v>
      </c>
      <c r="C5300">
        <v>4.7899950640736897E-4</v>
      </c>
      <c r="D5300">
        <v>0.77311466413412799</v>
      </c>
      <c r="E5300" s="1">
        <v>7.9398741527067994E-8</v>
      </c>
      <c r="F5300" t="s">
        <v>10</v>
      </c>
      <c r="G5300" t="s">
        <v>11</v>
      </c>
      <c r="H5300">
        <v>1.03896917937475</v>
      </c>
      <c r="I5300">
        <v>0.98704211872719005</v>
      </c>
      <c r="J5300">
        <v>-2</v>
      </c>
      <c r="K5300">
        <f t="shared" si="164"/>
        <v>2</v>
      </c>
      <c r="L5300" s="1">
        <f t="shared" si="165"/>
        <v>0.32917373254411297</v>
      </c>
    </row>
    <row r="5301" spans="1:12" x14ac:dyDescent="0.35">
      <c r="A5301" t="s">
        <v>8620</v>
      </c>
      <c r="B5301">
        <v>0.341559074286654</v>
      </c>
      <c r="C5301" s="1">
        <v>6.0728996030122899E-10</v>
      </c>
      <c r="D5301">
        <v>0.48418524721741701</v>
      </c>
      <c r="E5301" s="1">
        <v>1.9113706381764801E-8</v>
      </c>
      <c r="F5301" t="s">
        <v>10</v>
      </c>
      <c r="G5301" t="s">
        <v>11</v>
      </c>
      <c r="H5301">
        <v>1.01000480421363</v>
      </c>
      <c r="I5301">
        <v>0.98753463505532002</v>
      </c>
      <c r="J5301">
        <v>-2</v>
      </c>
      <c r="K5301">
        <f t="shared" si="164"/>
        <v>2</v>
      </c>
      <c r="L5301" s="1">
        <f t="shared" si="165"/>
        <v>0.32917821825877214</v>
      </c>
    </row>
    <row r="5302" spans="1:12" x14ac:dyDescent="0.35">
      <c r="A5302" t="s">
        <v>9521</v>
      </c>
      <c r="B5302">
        <v>0.50614427266759998</v>
      </c>
      <c r="C5302">
        <v>9.1165506988445297E-4</v>
      </c>
      <c r="D5302">
        <v>0.96935813632640799</v>
      </c>
      <c r="E5302">
        <v>0.98485183408328303</v>
      </c>
      <c r="F5302" t="s">
        <v>10</v>
      </c>
      <c r="G5302" t="s">
        <v>11</v>
      </c>
      <c r="H5302">
        <v>0.78772956039169195</v>
      </c>
      <c r="I5302">
        <v>2.3401141005684098E-3</v>
      </c>
      <c r="J5302">
        <v>-2</v>
      </c>
      <c r="K5302">
        <f t="shared" si="164"/>
        <v>2</v>
      </c>
      <c r="L5302" s="1">
        <f t="shared" si="165"/>
        <v>0.32936786775124532</v>
      </c>
    </row>
    <row r="5303" spans="1:12" x14ac:dyDescent="0.35">
      <c r="A5303" t="s">
        <v>13308</v>
      </c>
      <c r="B5303">
        <v>0.75311209598454298</v>
      </c>
      <c r="C5303" s="1">
        <v>7.2983668621010804E-6</v>
      </c>
      <c r="D5303">
        <v>0.98503527738210594</v>
      </c>
      <c r="E5303">
        <v>0.98827941029016197</v>
      </c>
      <c r="F5303" t="s">
        <v>10</v>
      </c>
      <c r="G5303" t="s">
        <v>11</v>
      </c>
      <c r="H5303">
        <v>0.45788221929740203</v>
      </c>
      <c r="I5303" s="1">
        <v>7.9188825370282196E-8</v>
      </c>
      <c r="J5303">
        <v>-2</v>
      </c>
      <c r="K5303">
        <f t="shared" si="164"/>
        <v>2</v>
      </c>
      <c r="L5303" s="1">
        <f t="shared" si="165"/>
        <v>0.32942892928194983</v>
      </c>
    </row>
    <row r="5304" spans="1:12" x14ac:dyDescent="0.35">
      <c r="A5304" t="s">
        <v>4361</v>
      </c>
      <c r="B5304">
        <v>0.783081464508258</v>
      </c>
      <c r="C5304" s="1">
        <v>3.79042458474312E-5</v>
      </c>
      <c r="D5304">
        <v>0.91715083485631199</v>
      </c>
      <c r="E5304">
        <v>0.87989308275891898</v>
      </c>
      <c r="F5304" t="s">
        <v>10</v>
      </c>
      <c r="G5304" t="s">
        <v>11</v>
      </c>
      <c r="H5304">
        <v>0.90939715997540205</v>
      </c>
      <c r="I5304">
        <v>0.10841030297400001</v>
      </c>
      <c r="J5304">
        <v>-2</v>
      </c>
      <c r="K5304">
        <f t="shared" si="164"/>
        <v>2</v>
      </c>
      <c r="L5304" s="1">
        <f t="shared" si="165"/>
        <v>0.32944709665958882</v>
      </c>
    </row>
    <row r="5305" spans="1:12" x14ac:dyDescent="0.35">
      <c r="A5305" t="s">
        <v>15884</v>
      </c>
      <c r="B5305">
        <v>0.44507051200050901</v>
      </c>
      <c r="C5305">
        <v>3.13755411408618E-3</v>
      </c>
      <c r="D5305">
        <v>1.0230127980950401</v>
      </c>
      <c r="E5305">
        <v>0.97450780981113105</v>
      </c>
      <c r="F5305" t="s">
        <v>10</v>
      </c>
      <c r="G5305" t="s">
        <v>11</v>
      </c>
      <c r="H5305">
        <v>0.88469489935468204</v>
      </c>
      <c r="I5305">
        <v>1.0792823342888599E-2</v>
      </c>
      <c r="J5305">
        <v>-2</v>
      </c>
      <c r="K5305">
        <f t="shared" si="164"/>
        <v>2</v>
      </c>
      <c r="L5305" s="1">
        <f t="shared" si="165"/>
        <v>0.3294793957560353</v>
      </c>
    </row>
    <row r="5306" spans="1:12" x14ac:dyDescent="0.35">
      <c r="A5306" t="s">
        <v>8111</v>
      </c>
      <c r="B5306">
        <v>0.80833093164485803</v>
      </c>
      <c r="C5306">
        <v>0.115974608143726</v>
      </c>
      <c r="D5306">
        <v>1.1673465561191601</v>
      </c>
      <c r="E5306">
        <v>0.784461248025072</v>
      </c>
      <c r="F5306" t="s">
        <v>10</v>
      </c>
      <c r="G5306" t="s">
        <v>11</v>
      </c>
      <c r="H5306">
        <v>0.81042363584412402</v>
      </c>
      <c r="I5306">
        <v>8.8123449253744296E-2</v>
      </c>
      <c r="J5306">
        <v>-2</v>
      </c>
      <c r="K5306">
        <f t="shared" si="164"/>
        <v>2</v>
      </c>
      <c r="L5306" s="1">
        <f t="shared" si="165"/>
        <v>0.32951976847418074</v>
      </c>
    </row>
    <row r="5307" spans="1:12" x14ac:dyDescent="0.35">
      <c r="A5307" t="s">
        <v>12976</v>
      </c>
      <c r="B5307">
        <v>0.61322192461086</v>
      </c>
      <c r="C5307">
        <v>5.38050193590499E-3</v>
      </c>
      <c r="D5307">
        <v>0.97801038809226404</v>
      </c>
      <c r="E5307">
        <v>0.97990681543798897</v>
      </c>
      <c r="F5307" t="s">
        <v>10</v>
      </c>
      <c r="G5307" t="s">
        <v>11</v>
      </c>
      <c r="H5307">
        <v>0.94759159829948003</v>
      </c>
      <c r="I5307">
        <v>3.5616162999333799E-3</v>
      </c>
      <c r="J5307">
        <v>-2</v>
      </c>
      <c r="K5307">
        <f t="shared" si="164"/>
        <v>2</v>
      </c>
      <c r="L5307" s="1">
        <f t="shared" si="165"/>
        <v>0.3296163112246091</v>
      </c>
    </row>
    <row r="5308" spans="1:12" x14ac:dyDescent="0.35">
      <c r="A5308" t="s">
        <v>11696</v>
      </c>
      <c r="B5308">
        <v>0.65280583296127404</v>
      </c>
      <c r="C5308">
        <v>1.45181375087591E-3</v>
      </c>
      <c r="D5308">
        <v>1.1152983450893399</v>
      </c>
      <c r="E5308">
        <v>0.97831256192636595</v>
      </c>
      <c r="F5308" t="s">
        <v>10</v>
      </c>
      <c r="G5308" t="s">
        <v>11</v>
      </c>
      <c r="H5308">
        <v>0.75811527886483099</v>
      </c>
      <c r="I5308">
        <v>9.1227588546740693E-3</v>
      </c>
      <c r="J5308">
        <v>-2</v>
      </c>
      <c r="K5308">
        <f t="shared" si="164"/>
        <v>2</v>
      </c>
      <c r="L5308" s="1">
        <f t="shared" si="165"/>
        <v>0.32962904484397199</v>
      </c>
    </row>
    <row r="5309" spans="1:12" x14ac:dyDescent="0.35">
      <c r="A5309" t="s">
        <v>207</v>
      </c>
      <c r="B5309">
        <v>0.52417815583048499</v>
      </c>
      <c r="C5309">
        <v>3.7818588043465498E-3</v>
      </c>
      <c r="D5309">
        <v>1.02422357836246</v>
      </c>
      <c r="E5309">
        <v>0.98485099319880798</v>
      </c>
      <c r="F5309" t="s">
        <v>10</v>
      </c>
      <c r="G5309" t="s">
        <v>11</v>
      </c>
      <c r="H5309">
        <v>0.63244524046182704</v>
      </c>
      <c r="I5309">
        <v>6.2170512196345503E-4</v>
      </c>
      <c r="J5309">
        <v>-2</v>
      </c>
      <c r="K5309">
        <f t="shared" si="164"/>
        <v>2</v>
      </c>
      <c r="L5309" s="1">
        <f t="shared" si="165"/>
        <v>0.32975151904170602</v>
      </c>
    </row>
    <row r="5310" spans="1:12" x14ac:dyDescent="0.35">
      <c r="A5310" t="s">
        <v>14268</v>
      </c>
      <c r="B5310">
        <v>0.37765285537361598</v>
      </c>
      <c r="C5310">
        <v>2.7397033388022799E-2</v>
      </c>
      <c r="D5310">
        <v>1.05507653570669</v>
      </c>
      <c r="E5310">
        <v>0.95383398761435001</v>
      </c>
      <c r="F5310" t="s">
        <v>10</v>
      </c>
      <c r="G5310" t="s">
        <v>11</v>
      </c>
      <c r="H5310">
        <v>0.81534956352162502</v>
      </c>
      <c r="I5310">
        <v>8.3504281333821404E-3</v>
      </c>
      <c r="J5310">
        <v>-2</v>
      </c>
      <c r="K5310">
        <f t="shared" si="164"/>
        <v>2</v>
      </c>
      <c r="L5310" s="1">
        <f t="shared" si="165"/>
        <v>0.32986048304525167</v>
      </c>
    </row>
    <row r="5311" spans="1:12" x14ac:dyDescent="0.35">
      <c r="A5311" t="s">
        <v>14489</v>
      </c>
      <c r="B5311">
        <v>0.35512834477212701</v>
      </c>
      <c r="C5311" s="1">
        <v>2.0226123888753401E-13</v>
      </c>
      <c r="D5311">
        <v>0.47486153973899398</v>
      </c>
      <c r="E5311">
        <v>5.1795947547356896E-4</v>
      </c>
      <c r="F5311" t="s">
        <v>10</v>
      </c>
      <c r="G5311" t="s">
        <v>11</v>
      </c>
      <c r="H5311">
        <v>1.0106846225374999</v>
      </c>
      <c r="I5311">
        <v>0.98943733094460296</v>
      </c>
      <c r="J5311">
        <v>-2</v>
      </c>
      <c r="K5311">
        <f t="shared" si="164"/>
        <v>2</v>
      </c>
      <c r="L5311" s="1">
        <f t="shared" si="165"/>
        <v>0.32998509680675958</v>
      </c>
    </row>
    <row r="5312" spans="1:12" x14ac:dyDescent="0.35">
      <c r="A5312" t="s">
        <v>19686</v>
      </c>
      <c r="B5312">
        <v>0.64211530077778001</v>
      </c>
      <c r="C5312">
        <v>1.4536196982410999E-2</v>
      </c>
      <c r="D5312">
        <v>0.94946775753540003</v>
      </c>
      <c r="E5312">
        <v>0.97545006347264895</v>
      </c>
      <c r="F5312" t="s">
        <v>10</v>
      </c>
      <c r="G5312" t="s">
        <v>11</v>
      </c>
      <c r="H5312">
        <v>0.54868902600592095</v>
      </c>
      <c r="I5312" s="1">
        <v>7.39755771827502E-6</v>
      </c>
      <c r="J5312">
        <v>-2</v>
      </c>
      <c r="K5312">
        <f t="shared" si="164"/>
        <v>2</v>
      </c>
      <c r="L5312" s="1">
        <f t="shared" si="165"/>
        <v>0.32999788600425944</v>
      </c>
    </row>
    <row r="5313" spans="1:12" x14ac:dyDescent="0.35">
      <c r="A5313" t="s">
        <v>5529</v>
      </c>
      <c r="B5313">
        <v>0.64848654265054095</v>
      </c>
      <c r="C5313">
        <v>1.6545623569035999E-4</v>
      </c>
      <c r="D5313">
        <v>1.06661891934632</v>
      </c>
      <c r="E5313">
        <v>0.93958463115637203</v>
      </c>
      <c r="F5313" t="s">
        <v>10</v>
      </c>
      <c r="G5313" t="s">
        <v>11</v>
      </c>
      <c r="H5313">
        <v>0.973629607777874</v>
      </c>
      <c r="I5313">
        <v>5.0528142078178198E-2</v>
      </c>
      <c r="J5313">
        <v>-2</v>
      </c>
      <c r="K5313">
        <f t="shared" si="164"/>
        <v>2</v>
      </c>
      <c r="L5313" s="1">
        <f t="shared" si="165"/>
        <v>0.33009274315674686</v>
      </c>
    </row>
    <row r="5314" spans="1:12" x14ac:dyDescent="0.35">
      <c r="A5314" t="s">
        <v>13400</v>
      </c>
      <c r="B5314">
        <v>0.54735954794111996</v>
      </c>
      <c r="C5314">
        <v>1.6553409465234301E-3</v>
      </c>
      <c r="D5314">
        <v>2.1313188680778099</v>
      </c>
      <c r="E5314">
        <v>0.46766613677706598</v>
      </c>
      <c r="F5314">
        <v>0.77203554110994499</v>
      </c>
      <c r="G5314">
        <v>0.11612882777346401</v>
      </c>
      <c r="H5314">
        <v>1.1503679381007901</v>
      </c>
      <c r="I5314">
        <v>0.73492403422681096</v>
      </c>
      <c r="J5314">
        <v>-2</v>
      </c>
      <c r="K5314">
        <f t="shared" ref="K5314:K5377" si="166">ABS(J5314)</f>
        <v>2</v>
      </c>
      <c r="L5314" s="1">
        <f t="shared" ref="L5314:L5377" si="167">AVERAGE(C5314,E5314,G5314,I5314)</f>
        <v>0.33009358493096608</v>
      </c>
    </row>
    <row r="5315" spans="1:12" x14ac:dyDescent="0.35">
      <c r="A5315" t="s">
        <v>8655</v>
      </c>
      <c r="B5315">
        <v>0.60629466536032095</v>
      </c>
      <c r="C5315">
        <v>2.80705390006479E-3</v>
      </c>
      <c r="D5315">
        <v>1.02569882848297</v>
      </c>
      <c r="E5315">
        <v>0.97633210455848496</v>
      </c>
      <c r="F5315" t="s">
        <v>10</v>
      </c>
      <c r="G5315" t="s">
        <v>11</v>
      </c>
      <c r="H5315">
        <v>0.80083282625485397</v>
      </c>
      <c r="I5315">
        <v>1.11838050985418E-2</v>
      </c>
      <c r="J5315">
        <v>-2</v>
      </c>
      <c r="K5315">
        <f t="shared" si="166"/>
        <v>2</v>
      </c>
      <c r="L5315" s="1">
        <f t="shared" si="167"/>
        <v>0.33010765451903051</v>
      </c>
    </row>
    <row r="5316" spans="1:12" x14ac:dyDescent="0.35">
      <c r="A5316" t="s">
        <v>3764</v>
      </c>
      <c r="B5316">
        <v>0.16226186639547799</v>
      </c>
      <c r="C5316" s="1">
        <v>1.3986755766262801E-5</v>
      </c>
      <c r="D5316">
        <v>0.31544391935941202</v>
      </c>
      <c r="E5316">
        <v>9.9711795764248698E-3</v>
      </c>
      <c r="F5316" t="s">
        <v>10</v>
      </c>
      <c r="G5316" t="s">
        <v>11</v>
      </c>
      <c r="H5316">
        <v>0.99566476455894803</v>
      </c>
      <c r="I5316">
        <v>0.98106728930510101</v>
      </c>
      <c r="J5316">
        <v>-2</v>
      </c>
      <c r="K5316">
        <f t="shared" si="166"/>
        <v>2</v>
      </c>
      <c r="L5316" s="1">
        <f t="shared" si="167"/>
        <v>0.33035081854576404</v>
      </c>
    </row>
    <row r="5317" spans="1:12" x14ac:dyDescent="0.35">
      <c r="A5317" t="s">
        <v>16527</v>
      </c>
      <c r="B5317">
        <v>0.45000792149301899</v>
      </c>
      <c r="C5317">
        <v>2.26218030754339E-3</v>
      </c>
      <c r="D5317">
        <v>1.3168030179287999</v>
      </c>
      <c r="E5317">
        <v>0.86370622619507498</v>
      </c>
      <c r="F5317" t="s">
        <v>10</v>
      </c>
      <c r="G5317" t="s">
        <v>11</v>
      </c>
      <c r="H5317">
        <v>0.94280394528584499</v>
      </c>
      <c r="I5317">
        <v>0.12525302257255699</v>
      </c>
      <c r="J5317">
        <v>-2</v>
      </c>
      <c r="K5317">
        <f t="shared" si="166"/>
        <v>2</v>
      </c>
      <c r="L5317" s="1">
        <f t="shared" si="167"/>
        <v>0.33040714302505847</v>
      </c>
    </row>
    <row r="5318" spans="1:12" x14ac:dyDescent="0.35">
      <c r="A5318" t="s">
        <v>4952</v>
      </c>
      <c r="B5318">
        <v>1.0018481912753601</v>
      </c>
      <c r="C5318">
        <v>0.96408318560230299</v>
      </c>
      <c r="D5318">
        <v>0.94906920599300604</v>
      </c>
      <c r="E5318">
        <v>2.6174985072950501E-2</v>
      </c>
      <c r="F5318" t="s">
        <v>10</v>
      </c>
      <c r="G5318" t="s">
        <v>11</v>
      </c>
      <c r="H5318">
        <v>0.63917130077986395</v>
      </c>
      <c r="I5318">
        <v>9.8951109776652707E-4</v>
      </c>
      <c r="J5318">
        <v>-2</v>
      </c>
      <c r="K5318">
        <f t="shared" si="166"/>
        <v>2</v>
      </c>
      <c r="L5318" s="1">
        <f t="shared" si="167"/>
        <v>0.33041589392434001</v>
      </c>
    </row>
    <row r="5319" spans="1:12" x14ac:dyDescent="0.35">
      <c r="A5319" t="s">
        <v>12669</v>
      </c>
      <c r="B5319">
        <v>0.50631802524787495</v>
      </c>
      <c r="C5319">
        <v>3.2986599242589102E-4</v>
      </c>
      <c r="D5319">
        <v>1.1693147532130801</v>
      </c>
      <c r="E5319">
        <v>0.990909908922046</v>
      </c>
      <c r="F5319" t="s">
        <v>10</v>
      </c>
      <c r="G5319" t="s">
        <v>11</v>
      </c>
      <c r="H5319">
        <v>0.66012445540426301</v>
      </c>
      <c r="I5319">
        <v>2.4768868448499801E-4</v>
      </c>
      <c r="J5319">
        <v>-2</v>
      </c>
      <c r="K5319">
        <f t="shared" si="166"/>
        <v>2</v>
      </c>
      <c r="L5319" s="1">
        <f t="shared" si="167"/>
        <v>0.33049582119965232</v>
      </c>
    </row>
    <row r="5320" spans="1:12" x14ac:dyDescent="0.35">
      <c r="A5320" t="s">
        <v>6181</v>
      </c>
      <c r="B5320">
        <v>0.60257963043265805</v>
      </c>
      <c r="C5320">
        <v>2.3184003169230499E-2</v>
      </c>
      <c r="D5320">
        <v>1.31261709213059</v>
      </c>
      <c r="E5320">
        <v>0.85746734421281201</v>
      </c>
      <c r="F5320" t="s">
        <v>10</v>
      </c>
      <c r="G5320" t="s">
        <v>11</v>
      </c>
      <c r="H5320">
        <v>0.92893519831980897</v>
      </c>
      <c r="I5320">
        <v>0.110996859968892</v>
      </c>
      <c r="J5320">
        <v>-2</v>
      </c>
      <c r="K5320">
        <f t="shared" si="166"/>
        <v>2</v>
      </c>
      <c r="L5320" s="1">
        <f t="shared" si="167"/>
        <v>0.3305494024503115</v>
      </c>
    </row>
    <row r="5321" spans="1:12" x14ac:dyDescent="0.35">
      <c r="A5321" t="s">
        <v>5641</v>
      </c>
      <c r="B5321">
        <v>0.70989441141522502</v>
      </c>
      <c r="C5321">
        <v>1.26374295079715E-2</v>
      </c>
      <c r="D5321">
        <v>0.63179328312988703</v>
      </c>
      <c r="E5321" s="1">
        <v>6.0006802850013605E-7</v>
      </c>
      <c r="F5321" t="s">
        <v>10</v>
      </c>
      <c r="G5321" t="s">
        <v>11</v>
      </c>
      <c r="H5321">
        <v>1.01286375127335</v>
      </c>
      <c r="I5321">
        <v>0.979197521891915</v>
      </c>
      <c r="J5321">
        <v>-2</v>
      </c>
      <c r="K5321">
        <f t="shared" si="166"/>
        <v>2</v>
      </c>
      <c r="L5321" s="1">
        <f t="shared" si="167"/>
        <v>0.33061185048930503</v>
      </c>
    </row>
    <row r="5322" spans="1:12" x14ac:dyDescent="0.35">
      <c r="A5322" t="s">
        <v>14350</v>
      </c>
      <c r="B5322">
        <v>0.475580718748495</v>
      </c>
      <c r="C5322" s="1">
        <v>1.0989317875995201E-5</v>
      </c>
      <c r="D5322">
        <v>1.0570348962156599</v>
      </c>
      <c r="E5322">
        <v>0.92285872954052095</v>
      </c>
      <c r="F5322" t="s">
        <v>10</v>
      </c>
      <c r="G5322" t="s">
        <v>11</v>
      </c>
      <c r="H5322">
        <v>0.91803978275380405</v>
      </c>
      <c r="I5322">
        <v>6.9017475828458894E-2</v>
      </c>
      <c r="J5322">
        <v>-2</v>
      </c>
      <c r="K5322">
        <f t="shared" si="166"/>
        <v>2</v>
      </c>
      <c r="L5322" s="1">
        <f t="shared" si="167"/>
        <v>0.33062906489561861</v>
      </c>
    </row>
    <row r="5323" spans="1:12" x14ac:dyDescent="0.35">
      <c r="A5323" t="s">
        <v>18491</v>
      </c>
      <c r="B5323">
        <v>0.65157407496486497</v>
      </c>
      <c r="C5323">
        <v>1.93832056535129E-3</v>
      </c>
      <c r="D5323">
        <v>0.93720996053937899</v>
      </c>
      <c r="E5323">
        <v>0.91744075300796601</v>
      </c>
      <c r="F5323" t="s">
        <v>10</v>
      </c>
      <c r="G5323" t="s">
        <v>11</v>
      </c>
      <c r="H5323">
        <v>0.89689011525392903</v>
      </c>
      <c r="I5323">
        <v>7.3679765853854898E-2</v>
      </c>
      <c r="J5323">
        <v>-2</v>
      </c>
      <c r="K5323">
        <f t="shared" si="166"/>
        <v>2</v>
      </c>
      <c r="L5323" s="1">
        <f t="shared" si="167"/>
        <v>0.33101961314239076</v>
      </c>
    </row>
    <row r="5324" spans="1:12" x14ac:dyDescent="0.35">
      <c r="A5324" t="s">
        <v>12529</v>
      </c>
      <c r="B5324">
        <v>0.68631070855239895</v>
      </c>
      <c r="C5324" s="1">
        <v>3.5539993114303501E-5</v>
      </c>
      <c r="D5324">
        <v>1.11495403452831</v>
      </c>
      <c r="E5324">
        <v>0.90714796838937295</v>
      </c>
      <c r="F5324" t="s">
        <v>10</v>
      </c>
      <c r="G5324" t="s">
        <v>11</v>
      </c>
      <c r="H5324">
        <v>0.92714072029462102</v>
      </c>
      <c r="I5324">
        <v>8.6373641807874504E-2</v>
      </c>
      <c r="J5324">
        <v>-2</v>
      </c>
      <c r="K5324">
        <f t="shared" si="166"/>
        <v>2</v>
      </c>
      <c r="L5324" s="1">
        <f t="shared" si="167"/>
        <v>0.33118571673012059</v>
      </c>
    </row>
    <row r="5325" spans="1:12" x14ac:dyDescent="0.35">
      <c r="A5325" t="s">
        <v>14730</v>
      </c>
      <c r="B5325">
        <v>0.37496072423106303</v>
      </c>
      <c r="C5325" s="1">
        <v>3.1924481642972197E-5</v>
      </c>
      <c r="D5325">
        <v>1.2639351413318101</v>
      </c>
      <c r="E5325">
        <v>0.96531351646644903</v>
      </c>
      <c r="F5325" t="s">
        <v>10</v>
      </c>
      <c r="G5325" t="s">
        <v>11</v>
      </c>
      <c r="H5325">
        <v>0.91380603862020804</v>
      </c>
      <c r="I5325">
        <v>2.8247469507942501E-2</v>
      </c>
      <c r="J5325">
        <v>-2</v>
      </c>
      <c r="K5325">
        <f t="shared" si="166"/>
        <v>2</v>
      </c>
      <c r="L5325" s="1">
        <f t="shared" si="167"/>
        <v>0.3311976368186782</v>
      </c>
    </row>
    <row r="5326" spans="1:12" x14ac:dyDescent="0.35">
      <c r="A5326" t="s">
        <v>3357</v>
      </c>
      <c r="B5326">
        <v>0.48011915681081502</v>
      </c>
      <c r="C5326">
        <v>1.4681939876678501E-3</v>
      </c>
      <c r="D5326">
        <v>1.3278115147923599</v>
      </c>
      <c r="E5326">
        <v>0.98401806061097197</v>
      </c>
      <c r="F5326" t="s">
        <v>10</v>
      </c>
      <c r="G5326" t="s">
        <v>11</v>
      </c>
      <c r="H5326">
        <v>0.70376675266348798</v>
      </c>
      <c r="I5326">
        <v>8.1138775230435601E-3</v>
      </c>
      <c r="J5326">
        <v>-2</v>
      </c>
      <c r="K5326">
        <f t="shared" si="166"/>
        <v>2</v>
      </c>
      <c r="L5326" s="1">
        <f t="shared" si="167"/>
        <v>0.33120004404056114</v>
      </c>
    </row>
    <row r="5327" spans="1:12" x14ac:dyDescent="0.35">
      <c r="A5327" t="s">
        <v>15536</v>
      </c>
      <c r="B5327">
        <v>0.39253625566229799</v>
      </c>
      <c r="C5327" s="1">
        <v>2.58118658237852E-5</v>
      </c>
      <c r="D5327">
        <v>0.67748832207763598</v>
      </c>
      <c r="E5327">
        <v>0.99398394927275002</v>
      </c>
      <c r="F5327" t="s">
        <v>10</v>
      </c>
      <c r="G5327" t="s">
        <v>11</v>
      </c>
      <c r="H5327">
        <v>0.80262094381057303</v>
      </c>
      <c r="I5327">
        <v>2.3463262762435201E-4</v>
      </c>
      <c r="J5327">
        <v>-2</v>
      </c>
      <c r="K5327">
        <f t="shared" si="166"/>
        <v>2</v>
      </c>
      <c r="L5327" s="1">
        <f t="shared" si="167"/>
        <v>0.33141479792206602</v>
      </c>
    </row>
    <row r="5328" spans="1:12" x14ac:dyDescent="0.35">
      <c r="A5328" t="s">
        <v>19080</v>
      </c>
      <c r="B5328">
        <v>0.598347297586448</v>
      </c>
      <c r="C5328">
        <v>5.5081339322913597E-3</v>
      </c>
      <c r="D5328">
        <v>1.0714980448972</v>
      </c>
      <c r="E5328">
        <v>0.95425470152747005</v>
      </c>
      <c r="F5328" t="s">
        <v>10</v>
      </c>
      <c r="G5328" t="s">
        <v>11</v>
      </c>
      <c r="H5328">
        <v>0.90829254634414902</v>
      </c>
      <c r="I5328">
        <v>3.4543283004905702E-2</v>
      </c>
      <c r="J5328">
        <v>-2</v>
      </c>
      <c r="K5328">
        <f t="shared" si="166"/>
        <v>2</v>
      </c>
      <c r="L5328" s="1">
        <f t="shared" si="167"/>
        <v>0.33143537282155572</v>
      </c>
    </row>
    <row r="5329" spans="1:12" x14ac:dyDescent="0.35">
      <c r="A5329" t="s">
        <v>8643</v>
      </c>
      <c r="B5329">
        <v>0.39172341733071903</v>
      </c>
      <c r="C5329" s="1">
        <v>4.9304605547181701E-5</v>
      </c>
      <c r="D5329">
        <v>0.92840721012400795</v>
      </c>
      <c r="E5329">
        <v>0.99426435121949897</v>
      </c>
      <c r="F5329" t="s">
        <v>10</v>
      </c>
      <c r="G5329" t="s">
        <v>11</v>
      </c>
      <c r="H5329">
        <v>0.582729867978799</v>
      </c>
      <c r="I5329">
        <v>2.5790152454078298E-4</v>
      </c>
      <c r="J5329">
        <v>-2</v>
      </c>
      <c r="K5329">
        <f t="shared" si="166"/>
        <v>2</v>
      </c>
      <c r="L5329" s="1">
        <f t="shared" si="167"/>
        <v>0.33152385244986232</v>
      </c>
    </row>
    <row r="5330" spans="1:12" x14ac:dyDescent="0.35">
      <c r="A5330" t="s">
        <v>902</v>
      </c>
      <c r="B5330">
        <v>0.49539383900030298</v>
      </c>
      <c r="C5330">
        <v>7.3875211584966099E-4</v>
      </c>
      <c r="D5330">
        <v>1.32633104214822</v>
      </c>
      <c r="E5330">
        <v>0.96379817912258903</v>
      </c>
      <c r="F5330" t="s">
        <v>10</v>
      </c>
      <c r="G5330" t="s">
        <v>11</v>
      </c>
      <c r="H5330">
        <v>0.84017891049114002</v>
      </c>
      <c r="I5330">
        <v>3.0643353799373E-2</v>
      </c>
      <c r="J5330">
        <v>-2</v>
      </c>
      <c r="K5330">
        <f t="shared" si="166"/>
        <v>2</v>
      </c>
      <c r="L5330" s="1">
        <f t="shared" si="167"/>
        <v>0.33172676167927057</v>
      </c>
    </row>
    <row r="5331" spans="1:12" x14ac:dyDescent="0.35">
      <c r="A5331" t="s">
        <v>19312</v>
      </c>
      <c r="B5331">
        <v>0.27217459047828102</v>
      </c>
      <c r="C5331">
        <v>5.6696754919974702E-4</v>
      </c>
      <c r="D5331">
        <v>0.223558145600045</v>
      </c>
      <c r="E5331" s="1">
        <v>3.1407878966956501E-12</v>
      </c>
      <c r="F5331" t="s">
        <v>10</v>
      </c>
      <c r="G5331" t="s">
        <v>11</v>
      </c>
      <c r="H5331">
        <v>1.02344764592576</v>
      </c>
      <c r="I5331">
        <v>0.99496611036278004</v>
      </c>
      <c r="J5331">
        <v>-2</v>
      </c>
      <c r="K5331">
        <f t="shared" si="166"/>
        <v>2</v>
      </c>
      <c r="L5331" s="1">
        <f t="shared" si="167"/>
        <v>0.33184435930504019</v>
      </c>
    </row>
    <row r="5332" spans="1:12" x14ac:dyDescent="0.35">
      <c r="A5332" t="s">
        <v>1887</v>
      </c>
      <c r="B5332">
        <v>0.62796354118820796</v>
      </c>
      <c r="C5332">
        <v>2.3146679770921001E-2</v>
      </c>
      <c r="D5332">
        <v>1.19044182550134</v>
      </c>
      <c r="E5332">
        <v>0.92077383581217798</v>
      </c>
      <c r="F5332" t="s">
        <v>10</v>
      </c>
      <c r="G5332" t="s">
        <v>11</v>
      </c>
      <c r="H5332">
        <v>0.88134938002893304</v>
      </c>
      <c r="I5332">
        <v>5.1695005224961503E-2</v>
      </c>
      <c r="J5332">
        <v>-2</v>
      </c>
      <c r="K5332">
        <f t="shared" si="166"/>
        <v>2</v>
      </c>
      <c r="L5332" s="1">
        <f t="shared" si="167"/>
        <v>0.33187184026935351</v>
      </c>
    </row>
    <row r="5333" spans="1:12" x14ac:dyDescent="0.35">
      <c r="A5333" t="s">
        <v>14131</v>
      </c>
      <c r="B5333">
        <v>0.62339161976562296</v>
      </c>
      <c r="C5333">
        <v>6.6297979632504503E-4</v>
      </c>
      <c r="D5333">
        <v>0.81785498469807405</v>
      </c>
      <c r="E5333">
        <v>1.3677994716629199E-2</v>
      </c>
      <c r="F5333" t="s">
        <v>10</v>
      </c>
      <c r="G5333" t="s">
        <v>11</v>
      </c>
      <c r="H5333">
        <v>1.04780635274708</v>
      </c>
      <c r="I5333">
        <v>0.98153689508789799</v>
      </c>
      <c r="J5333">
        <v>-2</v>
      </c>
      <c r="K5333">
        <f t="shared" si="166"/>
        <v>2</v>
      </c>
      <c r="L5333" s="1">
        <f t="shared" si="167"/>
        <v>0.33195928986695072</v>
      </c>
    </row>
    <row r="5334" spans="1:12" x14ac:dyDescent="0.35">
      <c r="A5334" t="s">
        <v>7735</v>
      </c>
      <c r="B5334">
        <v>0.54870710674407397</v>
      </c>
      <c r="C5334">
        <v>2.37069509741877E-3</v>
      </c>
      <c r="D5334">
        <v>0.58908325980707299</v>
      </c>
      <c r="E5334">
        <v>2.4529648869757399E-2</v>
      </c>
      <c r="F5334" t="s">
        <v>10</v>
      </c>
      <c r="G5334" t="s">
        <v>11</v>
      </c>
      <c r="H5334">
        <v>1.0088166587285301</v>
      </c>
      <c r="I5334">
        <v>0.96951926141572298</v>
      </c>
      <c r="J5334">
        <v>-2</v>
      </c>
      <c r="K5334">
        <f t="shared" si="166"/>
        <v>2</v>
      </c>
      <c r="L5334" s="1">
        <f t="shared" si="167"/>
        <v>0.33213986846096638</v>
      </c>
    </row>
    <row r="5335" spans="1:12" x14ac:dyDescent="0.35">
      <c r="A5335" t="s">
        <v>16344</v>
      </c>
      <c r="B5335">
        <v>0.55609670703550895</v>
      </c>
      <c r="C5335">
        <v>3.4915622884375698E-2</v>
      </c>
      <c r="D5335">
        <v>0.94381938754709305</v>
      </c>
      <c r="E5335">
        <v>0.87040186935506403</v>
      </c>
      <c r="F5335" t="s">
        <v>10</v>
      </c>
      <c r="G5335" t="s">
        <v>11</v>
      </c>
      <c r="H5335">
        <v>0.88787748285302404</v>
      </c>
      <c r="I5335">
        <v>9.1300968519106795E-2</v>
      </c>
      <c r="J5335">
        <v>-2</v>
      </c>
      <c r="K5335">
        <f t="shared" si="166"/>
        <v>2</v>
      </c>
      <c r="L5335" s="1">
        <f t="shared" si="167"/>
        <v>0.33220615358618216</v>
      </c>
    </row>
    <row r="5336" spans="1:12" x14ac:dyDescent="0.35">
      <c r="A5336" t="s">
        <v>16902</v>
      </c>
      <c r="B5336">
        <v>0.49167813029802299</v>
      </c>
      <c r="C5336" s="1">
        <v>3.8763625486688297E-5</v>
      </c>
      <c r="D5336">
        <v>0.98492262543412101</v>
      </c>
      <c r="E5336">
        <v>0.99370215632904002</v>
      </c>
      <c r="F5336" t="s">
        <v>10</v>
      </c>
      <c r="G5336" t="s">
        <v>11</v>
      </c>
      <c r="H5336">
        <v>0.83802555750156305</v>
      </c>
      <c r="I5336">
        <v>3.9845687219940903E-3</v>
      </c>
      <c r="J5336">
        <v>-2</v>
      </c>
      <c r="K5336">
        <f t="shared" si="166"/>
        <v>2</v>
      </c>
      <c r="L5336" s="1">
        <f t="shared" si="167"/>
        <v>0.33257516289217359</v>
      </c>
    </row>
    <row r="5337" spans="1:12" x14ac:dyDescent="0.35">
      <c r="A5337" t="s">
        <v>17503</v>
      </c>
      <c r="B5337">
        <v>0.53262949638782597</v>
      </c>
      <c r="C5337" s="1">
        <v>5.5416192490991495E-7</v>
      </c>
      <c r="D5337">
        <v>0.68497155196432902</v>
      </c>
      <c r="E5337" s="1">
        <v>5.74236379612341E-6</v>
      </c>
      <c r="F5337" t="s">
        <v>10</v>
      </c>
      <c r="G5337" t="s">
        <v>11</v>
      </c>
      <c r="H5337">
        <v>1.0021961290596899</v>
      </c>
      <c r="I5337">
        <v>0.99786868373417104</v>
      </c>
      <c r="J5337">
        <v>-2</v>
      </c>
      <c r="K5337">
        <f t="shared" si="166"/>
        <v>2</v>
      </c>
      <c r="L5337" s="1">
        <f t="shared" si="167"/>
        <v>0.33262499341996404</v>
      </c>
    </row>
    <row r="5338" spans="1:12" x14ac:dyDescent="0.35">
      <c r="A5338" t="s">
        <v>16930</v>
      </c>
      <c r="B5338">
        <v>0.58025339727761804</v>
      </c>
      <c r="C5338">
        <v>3.0351731682684898E-3</v>
      </c>
      <c r="D5338">
        <v>0.63973233913855598</v>
      </c>
      <c r="E5338">
        <v>0.98401806061097197</v>
      </c>
      <c r="F5338" t="s">
        <v>10</v>
      </c>
      <c r="G5338" t="s">
        <v>11</v>
      </c>
      <c r="H5338">
        <v>0.88417483304502997</v>
      </c>
      <c r="I5338">
        <v>1.11027638580812E-2</v>
      </c>
      <c r="J5338">
        <v>-2</v>
      </c>
      <c r="K5338">
        <f t="shared" si="166"/>
        <v>2</v>
      </c>
      <c r="L5338" s="1">
        <f t="shared" si="167"/>
        <v>0.3327186658791072</v>
      </c>
    </row>
    <row r="5339" spans="1:12" x14ac:dyDescent="0.35">
      <c r="A5339" t="s">
        <v>20064</v>
      </c>
      <c r="B5339">
        <v>0.334500923291979</v>
      </c>
      <c r="C5339" s="1">
        <v>1.12887319925293E-5</v>
      </c>
      <c r="D5339">
        <v>0.968664505839122</v>
      </c>
      <c r="E5339">
        <v>0.98401806061097197</v>
      </c>
      <c r="F5339" t="s">
        <v>10</v>
      </c>
      <c r="G5339" t="s">
        <v>11</v>
      </c>
      <c r="H5339">
        <v>0.89992501523327395</v>
      </c>
      <c r="I5339">
        <v>1.4127262755767599E-2</v>
      </c>
      <c r="J5339">
        <v>-2</v>
      </c>
      <c r="K5339">
        <f t="shared" si="166"/>
        <v>2</v>
      </c>
      <c r="L5339" s="1">
        <f t="shared" si="167"/>
        <v>0.33271887069957734</v>
      </c>
    </row>
    <row r="5340" spans="1:12" x14ac:dyDescent="0.35">
      <c r="A5340" t="s">
        <v>18499</v>
      </c>
      <c r="B5340">
        <v>0.84488837881203604</v>
      </c>
      <c r="C5340">
        <v>7.0304608544937896E-3</v>
      </c>
      <c r="D5340">
        <v>1.6059017121713599</v>
      </c>
      <c r="E5340">
        <v>0.94109292879804196</v>
      </c>
      <c r="F5340" t="s">
        <v>10</v>
      </c>
      <c r="G5340" t="s">
        <v>11</v>
      </c>
      <c r="H5340">
        <v>0.95974996154494097</v>
      </c>
      <c r="I5340">
        <v>5.0202999286704603E-2</v>
      </c>
      <c r="J5340">
        <v>-2</v>
      </c>
      <c r="K5340">
        <f t="shared" si="166"/>
        <v>2</v>
      </c>
      <c r="L5340" s="1">
        <f t="shared" si="167"/>
        <v>0.33277546297974675</v>
      </c>
    </row>
    <row r="5341" spans="1:12" x14ac:dyDescent="0.35">
      <c r="A5341" t="s">
        <v>7323</v>
      </c>
      <c r="B5341">
        <v>0.51927512198087</v>
      </c>
      <c r="C5341" s="1">
        <v>4.5533377809463598E-5</v>
      </c>
      <c r="D5341">
        <v>0.81660165511141503</v>
      </c>
      <c r="E5341">
        <v>0.91674311462535696</v>
      </c>
      <c r="F5341" t="s">
        <v>10</v>
      </c>
      <c r="G5341" t="s">
        <v>11</v>
      </c>
      <c r="H5341">
        <v>0.91623672649729804</v>
      </c>
      <c r="I5341">
        <v>8.1881875859163705E-2</v>
      </c>
      <c r="J5341">
        <v>-2</v>
      </c>
      <c r="K5341">
        <f t="shared" si="166"/>
        <v>2</v>
      </c>
      <c r="L5341" s="1">
        <f t="shared" si="167"/>
        <v>0.33289017462077669</v>
      </c>
    </row>
    <row r="5342" spans="1:12" x14ac:dyDescent="0.35">
      <c r="A5342" t="s">
        <v>4436</v>
      </c>
      <c r="B5342">
        <v>0.43880976029248198</v>
      </c>
      <c r="C5342">
        <v>5.2775207550301805E-4</v>
      </c>
      <c r="D5342">
        <v>0.82770066107312501</v>
      </c>
      <c r="E5342">
        <v>0.83920243327843602</v>
      </c>
      <c r="F5342" t="s">
        <v>10</v>
      </c>
      <c r="G5342" t="s">
        <v>11</v>
      </c>
      <c r="H5342">
        <v>0.90991860191207097</v>
      </c>
      <c r="I5342">
        <v>0.159569717390982</v>
      </c>
      <c r="J5342">
        <v>-2</v>
      </c>
      <c r="K5342">
        <f t="shared" si="166"/>
        <v>2</v>
      </c>
      <c r="L5342" s="1">
        <f t="shared" si="167"/>
        <v>0.33309996758164034</v>
      </c>
    </row>
    <row r="5343" spans="1:12" x14ac:dyDescent="0.35">
      <c r="A5343" t="s">
        <v>4856</v>
      </c>
      <c r="B5343">
        <v>0.632394281835853</v>
      </c>
      <c r="C5343" s="1">
        <v>3.3422001386924402E-5</v>
      </c>
      <c r="D5343">
        <v>0.63437130917693696</v>
      </c>
      <c r="E5343">
        <v>2.5922374695509098E-4</v>
      </c>
      <c r="F5343" t="s">
        <v>10</v>
      </c>
      <c r="G5343" t="s">
        <v>11</v>
      </c>
      <c r="H5343">
        <v>1.0153732661347801</v>
      </c>
      <c r="I5343">
        <v>0.99924722379465902</v>
      </c>
      <c r="J5343">
        <v>-2</v>
      </c>
      <c r="K5343">
        <f t="shared" si="166"/>
        <v>2</v>
      </c>
      <c r="L5343" s="1">
        <f t="shared" si="167"/>
        <v>0.33317995651433369</v>
      </c>
    </row>
    <row r="5344" spans="1:12" x14ac:dyDescent="0.35">
      <c r="A5344" t="s">
        <v>18279</v>
      </c>
      <c r="B5344">
        <v>0.43852424195134598</v>
      </c>
      <c r="C5344">
        <v>5.9968497845106997E-3</v>
      </c>
      <c r="D5344">
        <v>0.51561898713815202</v>
      </c>
      <c r="E5344">
        <v>5.6716271041642296E-3</v>
      </c>
      <c r="F5344" t="s">
        <v>10</v>
      </c>
      <c r="G5344" t="s">
        <v>11</v>
      </c>
      <c r="H5344">
        <v>1.10290768640003</v>
      </c>
      <c r="I5344">
        <v>0.988165025703862</v>
      </c>
      <c r="J5344">
        <v>-2</v>
      </c>
      <c r="K5344">
        <f t="shared" si="166"/>
        <v>2</v>
      </c>
      <c r="L5344" s="1">
        <f t="shared" si="167"/>
        <v>0.33327783419751228</v>
      </c>
    </row>
    <row r="5345" spans="1:12" x14ac:dyDescent="0.35">
      <c r="A5345" t="s">
        <v>3899</v>
      </c>
      <c r="B5345">
        <v>0.64847103883440205</v>
      </c>
      <c r="C5345">
        <v>4.3675020731412698E-4</v>
      </c>
      <c r="D5345">
        <v>1.0038935132550899</v>
      </c>
      <c r="E5345">
        <v>0.99605026031618804</v>
      </c>
      <c r="F5345" t="s">
        <v>10</v>
      </c>
      <c r="G5345" t="s">
        <v>11</v>
      </c>
      <c r="H5345">
        <v>0.84376728912306798</v>
      </c>
      <c r="I5345">
        <v>3.7855220788341202E-3</v>
      </c>
      <c r="J5345">
        <v>-2</v>
      </c>
      <c r="K5345">
        <f t="shared" si="166"/>
        <v>2</v>
      </c>
      <c r="L5345" s="1">
        <f t="shared" si="167"/>
        <v>0.33342417753411208</v>
      </c>
    </row>
    <row r="5346" spans="1:12" x14ac:dyDescent="0.35">
      <c r="A5346" t="s">
        <v>9078</v>
      </c>
      <c r="B5346">
        <v>1.0023434669167499</v>
      </c>
      <c r="C5346">
        <v>0.98160456412172303</v>
      </c>
      <c r="D5346">
        <v>0.76471231574486098</v>
      </c>
      <c r="E5346" s="1">
        <v>1.7410530295530101E-5</v>
      </c>
      <c r="F5346" t="s">
        <v>10</v>
      </c>
      <c r="G5346" t="s">
        <v>11</v>
      </c>
      <c r="H5346">
        <v>0.74945092330846197</v>
      </c>
      <c r="I5346">
        <v>1.9390978744408E-2</v>
      </c>
      <c r="J5346">
        <v>-2</v>
      </c>
      <c r="K5346">
        <f t="shared" si="166"/>
        <v>2</v>
      </c>
      <c r="L5346" s="1">
        <f t="shared" si="167"/>
        <v>0.33367098446547555</v>
      </c>
    </row>
    <row r="5347" spans="1:12" x14ac:dyDescent="0.35">
      <c r="A5347" t="s">
        <v>17669</v>
      </c>
      <c r="B5347">
        <v>0.80898170936613401</v>
      </c>
      <c r="C5347">
        <v>1.9075033318375501E-2</v>
      </c>
      <c r="D5347">
        <v>1.0510604769995799</v>
      </c>
      <c r="E5347">
        <v>0.96435472033022895</v>
      </c>
      <c r="F5347" t="s">
        <v>10</v>
      </c>
      <c r="G5347" t="s">
        <v>11</v>
      </c>
      <c r="H5347">
        <v>0.975865600536168</v>
      </c>
      <c r="I5347">
        <v>1.7780321316603499E-2</v>
      </c>
      <c r="J5347">
        <v>-2</v>
      </c>
      <c r="K5347">
        <f t="shared" si="166"/>
        <v>2</v>
      </c>
      <c r="L5347" s="1">
        <f t="shared" si="167"/>
        <v>0.33373669165506931</v>
      </c>
    </row>
    <row r="5348" spans="1:12" x14ac:dyDescent="0.35">
      <c r="A5348" t="s">
        <v>7057</v>
      </c>
      <c r="B5348">
        <v>0.54055568752301797</v>
      </c>
      <c r="C5348">
        <v>1.0033608509595801E-2</v>
      </c>
      <c r="D5348">
        <v>0.73122110925219796</v>
      </c>
      <c r="E5348" s="1">
        <v>1.9507235601813098E-5</v>
      </c>
      <c r="F5348" t="s">
        <v>10</v>
      </c>
      <c r="G5348" t="s">
        <v>11</v>
      </c>
      <c r="H5348">
        <v>1.0650406778000501</v>
      </c>
      <c r="I5348">
        <v>0.99243175712257103</v>
      </c>
      <c r="J5348">
        <v>-2</v>
      </c>
      <c r="K5348">
        <f t="shared" si="166"/>
        <v>2</v>
      </c>
      <c r="L5348" s="1">
        <f t="shared" si="167"/>
        <v>0.33416162428925622</v>
      </c>
    </row>
    <row r="5349" spans="1:12" x14ac:dyDescent="0.35">
      <c r="A5349" t="s">
        <v>14718</v>
      </c>
      <c r="B5349">
        <v>0.72354132824170203</v>
      </c>
      <c r="C5349">
        <v>2.3164105314196202E-3</v>
      </c>
      <c r="D5349">
        <v>0.580728164945429</v>
      </c>
      <c r="E5349">
        <v>4.5280026129529898E-4</v>
      </c>
      <c r="F5349" t="s">
        <v>10</v>
      </c>
      <c r="G5349" t="s">
        <v>11</v>
      </c>
      <c r="H5349">
        <v>1.0173448549616</v>
      </c>
      <c r="I5349">
        <v>0.99984905981351802</v>
      </c>
      <c r="J5349">
        <v>-2</v>
      </c>
      <c r="K5349">
        <f t="shared" si="166"/>
        <v>2</v>
      </c>
      <c r="L5349" s="1">
        <f t="shared" si="167"/>
        <v>0.33420609020207764</v>
      </c>
    </row>
    <row r="5350" spans="1:12" x14ac:dyDescent="0.35">
      <c r="A5350" t="s">
        <v>9542</v>
      </c>
      <c r="B5350">
        <v>0.44577046172811302</v>
      </c>
      <c r="C5350">
        <v>2.4184283608988601E-3</v>
      </c>
      <c r="D5350">
        <v>1.0027387426063199</v>
      </c>
      <c r="E5350">
        <v>0.99776368080177702</v>
      </c>
      <c r="F5350" t="s">
        <v>10</v>
      </c>
      <c r="G5350" t="s">
        <v>11</v>
      </c>
      <c r="H5350">
        <v>0.75591814767396204</v>
      </c>
      <c r="I5350">
        <v>2.4910390652629101E-3</v>
      </c>
      <c r="J5350">
        <v>-2</v>
      </c>
      <c r="K5350">
        <f t="shared" si="166"/>
        <v>2</v>
      </c>
      <c r="L5350" s="1">
        <f t="shared" si="167"/>
        <v>0.33422438274264626</v>
      </c>
    </row>
    <row r="5351" spans="1:12" x14ac:dyDescent="0.35">
      <c r="A5351" t="s">
        <v>13036</v>
      </c>
      <c r="B5351">
        <v>0.64970527053931404</v>
      </c>
      <c r="C5351">
        <v>1.3189143747864E-2</v>
      </c>
      <c r="D5351">
        <v>1.7148098777882199</v>
      </c>
      <c r="E5351">
        <v>0.95139944688397904</v>
      </c>
      <c r="F5351" t="s">
        <v>10</v>
      </c>
      <c r="G5351" t="s">
        <v>11</v>
      </c>
      <c r="H5351">
        <v>0.88667794027570201</v>
      </c>
      <c r="I5351">
        <v>3.8174715620191098E-2</v>
      </c>
      <c r="J5351">
        <v>-2</v>
      </c>
      <c r="K5351">
        <f t="shared" si="166"/>
        <v>2</v>
      </c>
      <c r="L5351" s="1">
        <f t="shared" si="167"/>
        <v>0.33425443541734468</v>
      </c>
    </row>
    <row r="5352" spans="1:12" x14ac:dyDescent="0.35">
      <c r="A5352" t="s">
        <v>2285</v>
      </c>
      <c r="B5352">
        <v>0.55776471269009897</v>
      </c>
      <c r="C5352">
        <v>3.46483431638588E-2</v>
      </c>
      <c r="D5352">
        <v>1.0442185572731599</v>
      </c>
      <c r="E5352">
        <v>0.96818200864599402</v>
      </c>
      <c r="F5352" t="s">
        <v>10</v>
      </c>
      <c r="G5352" t="s">
        <v>11</v>
      </c>
      <c r="H5352">
        <v>0.57229824910615001</v>
      </c>
      <c r="I5352" s="1">
        <v>8.3168980856525102E-7</v>
      </c>
      <c r="J5352">
        <v>-2</v>
      </c>
      <c r="K5352">
        <f t="shared" si="166"/>
        <v>2</v>
      </c>
      <c r="L5352" s="1">
        <f t="shared" si="167"/>
        <v>0.33427706116655381</v>
      </c>
    </row>
    <row r="5353" spans="1:12" x14ac:dyDescent="0.35">
      <c r="A5353" t="s">
        <v>17861</v>
      </c>
      <c r="B5353">
        <v>1.00128579515196</v>
      </c>
      <c r="C5353">
        <v>0.98659436595119598</v>
      </c>
      <c r="D5353">
        <v>0.87814429480230305</v>
      </c>
      <c r="E5353">
        <v>1.6068422189109002E-2</v>
      </c>
      <c r="F5353" t="s">
        <v>10</v>
      </c>
      <c r="G5353" t="s">
        <v>11</v>
      </c>
      <c r="H5353">
        <v>0.69747536565382395</v>
      </c>
      <c r="I5353">
        <v>5.5905467297277898E-4</v>
      </c>
      <c r="J5353">
        <v>-2</v>
      </c>
      <c r="K5353">
        <f t="shared" si="166"/>
        <v>2</v>
      </c>
      <c r="L5353" s="1">
        <f t="shared" si="167"/>
        <v>0.33440728093775923</v>
      </c>
    </row>
    <row r="5354" spans="1:12" x14ac:dyDescent="0.35">
      <c r="A5354" t="s">
        <v>1186</v>
      </c>
      <c r="B5354">
        <v>0.45656003052833699</v>
      </c>
      <c r="C5354">
        <v>2.5164482173059399E-2</v>
      </c>
      <c r="D5354">
        <v>0.93554917291829798</v>
      </c>
      <c r="E5354">
        <v>0.97173859120521899</v>
      </c>
      <c r="F5354" t="s">
        <v>10</v>
      </c>
      <c r="G5354" t="s">
        <v>11</v>
      </c>
      <c r="H5354">
        <v>0.98410714637028596</v>
      </c>
      <c r="I5354">
        <v>6.5568118588380502E-3</v>
      </c>
      <c r="J5354">
        <v>-2</v>
      </c>
      <c r="K5354">
        <f t="shared" si="166"/>
        <v>2</v>
      </c>
      <c r="L5354" s="1">
        <f t="shared" si="167"/>
        <v>0.33448662841237214</v>
      </c>
    </row>
    <row r="5355" spans="1:12" x14ac:dyDescent="0.35">
      <c r="A5355" t="s">
        <v>1382</v>
      </c>
      <c r="B5355">
        <v>0.53646498287109101</v>
      </c>
      <c r="C5355" s="1">
        <v>4.3049434224612803E-5</v>
      </c>
      <c r="D5355">
        <v>1.00529914600728</v>
      </c>
      <c r="E5355">
        <v>0.99706430285539305</v>
      </c>
      <c r="F5355" t="s">
        <v>10</v>
      </c>
      <c r="G5355" t="s">
        <v>11</v>
      </c>
      <c r="H5355">
        <v>0.65129951769296701</v>
      </c>
      <c r="I5355">
        <v>6.44149061692999E-3</v>
      </c>
      <c r="J5355">
        <v>-2</v>
      </c>
      <c r="K5355">
        <f t="shared" si="166"/>
        <v>2</v>
      </c>
      <c r="L5355" s="1">
        <f t="shared" si="167"/>
        <v>0.33451628096884917</v>
      </c>
    </row>
    <row r="5356" spans="1:12" x14ac:dyDescent="0.35">
      <c r="A5356" t="s">
        <v>127</v>
      </c>
      <c r="B5356">
        <v>0.18463646587371599</v>
      </c>
      <c r="C5356">
        <v>1.6768429018374099E-2</v>
      </c>
      <c r="D5356">
        <v>1.03651554160278</v>
      </c>
      <c r="E5356">
        <v>0.95958346802876504</v>
      </c>
      <c r="F5356" t="s">
        <v>10</v>
      </c>
      <c r="G5356" t="s">
        <v>11</v>
      </c>
      <c r="H5356">
        <v>0.78509354782938301</v>
      </c>
      <c r="I5356">
        <v>2.7573497277128E-2</v>
      </c>
      <c r="J5356">
        <v>-2</v>
      </c>
      <c r="K5356">
        <f t="shared" si="166"/>
        <v>2</v>
      </c>
      <c r="L5356" s="1">
        <f t="shared" si="167"/>
        <v>0.33464179810808908</v>
      </c>
    </row>
    <row r="5357" spans="1:12" x14ac:dyDescent="0.35">
      <c r="A5357" t="s">
        <v>15850</v>
      </c>
      <c r="B5357">
        <v>0.69852227896169605</v>
      </c>
      <c r="C5357">
        <v>4.8723159337608998E-2</v>
      </c>
      <c r="D5357">
        <v>0.95570088588073998</v>
      </c>
      <c r="E5357">
        <v>7.9349859578147094E-2</v>
      </c>
      <c r="F5357" t="s">
        <v>10</v>
      </c>
      <c r="G5357" t="s">
        <v>11</v>
      </c>
      <c r="H5357">
        <v>1.07321900883638</v>
      </c>
      <c r="I5357">
        <v>0.87627304717608301</v>
      </c>
      <c r="J5357">
        <v>-2</v>
      </c>
      <c r="K5357">
        <f t="shared" si="166"/>
        <v>2</v>
      </c>
      <c r="L5357" s="1">
        <f t="shared" si="167"/>
        <v>0.33478202203061302</v>
      </c>
    </row>
    <row r="5358" spans="1:12" x14ac:dyDescent="0.35">
      <c r="A5358" t="s">
        <v>4957</v>
      </c>
      <c r="B5358">
        <v>0.55412771490961998</v>
      </c>
      <c r="C5358">
        <v>1.0566779915463001E-2</v>
      </c>
      <c r="D5358">
        <v>0.83222886234897897</v>
      </c>
      <c r="E5358">
        <v>2.1372299857852099E-2</v>
      </c>
      <c r="F5358" t="s">
        <v>10</v>
      </c>
      <c r="G5358" t="s">
        <v>11</v>
      </c>
      <c r="H5358">
        <v>1.00004576978668</v>
      </c>
      <c r="I5358">
        <v>0.97254507376355304</v>
      </c>
      <c r="J5358">
        <v>-2</v>
      </c>
      <c r="K5358">
        <f t="shared" si="166"/>
        <v>2</v>
      </c>
      <c r="L5358" s="1">
        <f t="shared" si="167"/>
        <v>0.33482805117895603</v>
      </c>
    </row>
    <row r="5359" spans="1:12" x14ac:dyDescent="0.35">
      <c r="A5359" t="s">
        <v>7118</v>
      </c>
      <c r="B5359">
        <v>0.93665200087744205</v>
      </c>
      <c r="C5359">
        <v>0.768318458553642</v>
      </c>
      <c r="D5359">
        <v>0.91500106567024198</v>
      </c>
      <c r="E5359">
        <v>7.6494488161266097E-2</v>
      </c>
      <c r="F5359" t="s">
        <v>10</v>
      </c>
      <c r="G5359" t="s">
        <v>11</v>
      </c>
      <c r="H5359">
        <v>0.94314480995874395</v>
      </c>
      <c r="I5359">
        <v>0.160066185105567</v>
      </c>
      <c r="J5359">
        <v>-2</v>
      </c>
      <c r="K5359">
        <f t="shared" si="166"/>
        <v>2</v>
      </c>
      <c r="L5359" s="1">
        <f t="shared" si="167"/>
        <v>0.334959710606825</v>
      </c>
    </row>
    <row r="5360" spans="1:12" x14ac:dyDescent="0.35">
      <c r="A5360" t="s">
        <v>767</v>
      </c>
      <c r="B5360">
        <v>0.66321419462639697</v>
      </c>
      <c r="C5360">
        <v>1.5787951689725299E-2</v>
      </c>
      <c r="D5360">
        <v>0.71897621550017199</v>
      </c>
      <c r="E5360">
        <v>0.98762271939130397</v>
      </c>
      <c r="F5360" t="s">
        <v>10</v>
      </c>
      <c r="G5360" t="s">
        <v>11</v>
      </c>
      <c r="H5360">
        <v>0.74133368012817702</v>
      </c>
      <c r="I5360">
        <v>1.53258542651127E-3</v>
      </c>
      <c r="J5360">
        <v>-2</v>
      </c>
      <c r="K5360">
        <f t="shared" si="166"/>
        <v>2</v>
      </c>
      <c r="L5360" s="1">
        <f t="shared" si="167"/>
        <v>0.33498108550251354</v>
      </c>
    </row>
    <row r="5361" spans="1:12" x14ac:dyDescent="0.35">
      <c r="A5361" t="s">
        <v>7513</v>
      </c>
      <c r="B5361">
        <v>0.50599364668583402</v>
      </c>
      <c r="C5361">
        <v>3.4026689452946297E-2</v>
      </c>
      <c r="D5361">
        <v>1.0879847893474901</v>
      </c>
      <c r="E5361">
        <v>0.97096084796799098</v>
      </c>
      <c r="F5361" t="s">
        <v>10</v>
      </c>
      <c r="G5361" t="s">
        <v>11</v>
      </c>
      <c r="H5361">
        <v>0.72582651080303195</v>
      </c>
      <c r="I5361">
        <v>1.02237518817939E-4</v>
      </c>
      <c r="J5361">
        <v>-2</v>
      </c>
      <c r="K5361">
        <f t="shared" si="166"/>
        <v>2</v>
      </c>
      <c r="L5361" s="1">
        <f t="shared" si="167"/>
        <v>0.33502992497991846</v>
      </c>
    </row>
    <row r="5362" spans="1:12" x14ac:dyDescent="0.35">
      <c r="A5362" t="s">
        <v>19560</v>
      </c>
      <c r="B5362">
        <v>0.489314019523649</v>
      </c>
      <c r="C5362">
        <v>1.67239338602263E-2</v>
      </c>
      <c r="D5362">
        <v>0.75045436738597104</v>
      </c>
      <c r="E5362">
        <v>0.98854270071175598</v>
      </c>
      <c r="F5362" t="s">
        <v>10</v>
      </c>
      <c r="G5362" t="s">
        <v>11</v>
      </c>
      <c r="H5362">
        <v>0.65201729914959305</v>
      </c>
      <c r="I5362">
        <v>6.27453368416676E-4</v>
      </c>
      <c r="J5362">
        <v>-2</v>
      </c>
      <c r="K5362">
        <f t="shared" si="166"/>
        <v>2</v>
      </c>
      <c r="L5362" s="1">
        <f t="shared" si="167"/>
        <v>0.33529802931346636</v>
      </c>
    </row>
    <row r="5363" spans="1:12" x14ac:dyDescent="0.35">
      <c r="A5363" t="s">
        <v>19935</v>
      </c>
      <c r="B5363">
        <v>0.53722308393567297</v>
      </c>
      <c r="C5363">
        <v>2.0664772788764499E-3</v>
      </c>
      <c r="D5363">
        <v>0.640545410929515</v>
      </c>
      <c r="E5363">
        <v>0.87973075008474499</v>
      </c>
      <c r="F5363" t="s">
        <v>10</v>
      </c>
      <c r="G5363" t="s">
        <v>11</v>
      </c>
      <c r="H5363">
        <v>0.92234214131277004</v>
      </c>
      <c r="I5363">
        <v>0.12462961741051699</v>
      </c>
      <c r="J5363">
        <v>-2</v>
      </c>
      <c r="K5363">
        <f t="shared" si="166"/>
        <v>2</v>
      </c>
      <c r="L5363" s="1">
        <f t="shared" si="167"/>
        <v>0.33547561492471284</v>
      </c>
    </row>
    <row r="5364" spans="1:12" x14ac:dyDescent="0.35">
      <c r="A5364" t="s">
        <v>8503</v>
      </c>
      <c r="B5364">
        <v>0.63844775243093399</v>
      </c>
      <c r="C5364">
        <v>3.0866362817621301E-4</v>
      </c>
      <c r="D5364">
        <v>0.88423232752994296</v>
      </c>
      <c r="E5364">
        <v>0.91524715351530395</v>
      </c>
      <c r="F5364" t="s">
        <v>10</v>
      </c>
      <c r="G5364" t="s">
        <v>11</v>
      </c>
      <c r="H5364">
        <v>0.89508840945016099</v>
      </c>
      <c r="I5364">
        <v>9.1173686923281094E-2</v>
      </c>
      <c r="J5364">
        <v>-2</v>
      </c>
      <c r="K5364">
        <f t="shared" si="166"/>
        <v>2</v>
      </c>
      <c r="L5364" s="1">
        <f t="shared" si="167"/>
        <v>0.33557650135558709</v>
      </c>
    </row>
    <row r="5365" spans="1:12" x14ac:dyDescent="0.35">
      <c r="A5365" t="s">
        <v>11768</v>
      </c>
      <c r="B5365">
        <v>0.43500378220244501</v>
      </c>
      <c r="C5365">
        <v>2.8722025236000599E-3</v>
      </c>
      <c r="D5365">
        <v>1.1507925850690499</v>
      </c>
      <c r="E5365">
        <v>0.99185332069315002</v>
      </c>
      <c r="F5365" t="s">
        <v>10</v>
      </c>
      <c r="G5365" t="s">
        <v>11</v>
      </c>
      <c r="H5365">
        <v>0.86180263399478496</v>
      </c>
      <c r="I5365">
        <v>1.2129238503574899E-2</v>
      </c>
      <c r="J5365">
        <v>-2</v>
      </c>
      <c r="K5365">
        <f t="shared" si="166"/>
        <v>2</v>
      </c>
      <c r="L5365" s="1">
        <f t="shared" si="167"/>
        <v>0.33561825390677497</v>
      </c>
    </row>
    <row r="5366" spans="1:12" x14ac:dyDescent="0.35">
      <c r="A5366" t="s">
        <v>11905</v>
      </c>
      <c r="B5366">
        <v>0.677732097377998</v>
      </c>
      <c r="C5366">
        <v>1.08008769160022E-2</v>
      </c>
      <c r="D5366">
        <v>1.0634281981998099</v>
      </c>
      <c r="E5366">
        <v>0.97225055440034203</v>
      </c>
      <c r="F5366" t="s">
        <v>10</v>
      </c>
      <c r="G5366" t="s">
        <v>11</v>
      </c>
      <c r="H5366">
        <v>0.81294118214775501</v>
      </c>
      <c r="I5366">
        <v>2.4279581843234602E-2</v>
      </c>
      <c r="J5366">
        <v>-2</v>
      </c>
      <c r="K5366">
        <f t="shared" si="166"/>
        <v>2</v>
      </c>
      <c r="L5366" s="1">
        <f t="shared" si="167"/>
        <v>0.33577700438652625</v>
      </c>
    </row>
    <row r="5367" spans="1:12" x14ac:dyDescent="0.35">
      <c r="A5367" t="s">
        <v>19289</v>
      </c>
      <c r="B5367">
        <v>0.998091332407406</v>
      </c>
      <c r="C5367">
        <v>0.94827264181126303</v>
      </c>
      <c r="D5367">
        <v>0.951626697777604</v>
      </c>
      <c r="E5367">
        <v>5.0854535375961199E-2</v>
      </c>
      <c r="F5367" t="s">
        <v>10</v>
      </c>
      <c r="G5367" t="s">
        <v>11</v>
      </c>
      <c r="H5367">
        <v>0.91189268239172705</v>
      </c>
      <c r="I5367">
        <v>8.29850717840005E-3</v>
      </c>
      <c r="J5367">
        <v>-2</v>
      </c>
      <c r="K5367">
        <f t="shared" si="166"/>
        <v>2</v>
      </c>
      <c r="L5367" s="1">
        <f t="shared" si="167"/>
        <v>0.33580856145520804</v>
      </c>
    </row>
    <row r="5368" spans="1:12" x14ac:dyDescent="0.35">
      <c r="A5368" t="s">
        <v>19789</v>
      </c>
      <c r="B5368">
        <v>0.63214569625338302</v>
      </c>
      <c r="C5368">
        <v>1.0529590778443501E-2</v>
      </c>
      <c r="D5368">
        <v>1.1166856718649301</v>
      </c>
      <c r="E5368">
        <v>0.95341143483102797</v>
      </c>
      <c r="F5368" t="s">
        <v>10</v>
      </c>
      <c r="G5368" t="s">
        <v>11</v>
      </c>
      <c r="H5368">
        <v>0.84863688043363295</v>
      </c>
      <c r="I5368">
        <v>4.4219801507207002E-2</v>
      </c>
      <c r="J5368">
        <v>-2</v>
      </c>
      <c r="K5368">
        <f t="shared" si="166"/>
        <v>2</v>
      </c>
      <c r="L5368" s="1">
        <f t="shared" si="167"/>
        <v>0.33605360903889281</v>
      </c>
    </row>
    <row r="5369" spans="1:12" x14ac:dyDescent="0.35">
      <c r="A5369" t="s">
        <v>18871</v>
      </c>
      <c r="B5369">
        <v>0.62192943445233695</v>
      </c>
      <c r="C5369">
        <v>9.1929087104051903E-4</v>
      </c>
      <c r="D5369">
        <v>0.826438916929644</v>
      </c>
      <c r="E5369">
        <v>0.91988135142674998</v>
      </c>
      <c r="F5369" t="s">
        <v>10</v>
      </c>
      <c r="G5369" t="s">
        <v>11</v>
      </c>
      <c r="H5369">
        <v>0.97338745538016402</v>
      </c>
      <c r="I5369">
        <v>8.8597314993705906E-2</v>
      </c>
      <c r="J5369">
        <v>-2</v>
      </c>
      <c r="K5369">
        <f t="shared" si="166"/>
        <v>2</v>
      </c>
      <c r="L5369" s="1">
        <f t="shared" si="167"/>
        <v>0.33646598576383213</v>
      </c>
    </row>
    <row r="5370" spans="1:12" x14ac:dyDescent="0.35">
      <c r="A5370" t="s">
        <v>12207</v>
      </c>
      <c r="B5370">
        <v>0.45404273412293999</v>
      </c>
      <c r="C5370">
        <v>6.2302636415366196E-3</v>
      </c>
      <c r="D5370">
        <v>1.07621297018147</v>
      </c>
      <c r="E5370">
        <v>0.91308094291240904</v>
      </c>
      <c r="F5370" t="s">
        <v>10</v>
      </c>
      <c r="G5370" t="s">
        <v>11</v>
      </c>
      <c r="H5370">
        <v>0.86166846703598898</v>
      </c>
      <c r="I5370">
        <v>9.0495235434252003E-2</v>
      </c>
      <c r="J5370">
        <v>-2</v>
      </c>
      <c r="K5370">
        <f t="shared" si="166"/>
        <v>2</v>
      </c>
      <c r="L5370" s="1">
        <f t="shared" si="167"/>
        <v>0.33660214732939925</v>
      </c>
    </row>
    <row r="5371" spans="1:12" x14ac:dyDescent="0.35">
      <c r="A5371" t="s">
        <v>246</v>
      </c>
      <c r="B5371">
        <v>0.37467209882254299</v>
      </c>
      <c r="C5371">
        <v>3.8851913226188202E-3</v>
      </c>
      <c r="D5371">
        <v>1.1833687411301199</v>
      </c>
      <c r="E5371">
        <v>0.91785067920930496</v>
      </c>
      <c r="F5371" t="s">
        <v>10</v>
      </c>
      <c r="G5371" t="s">
        <v>11</v>
      </c>
      <c r="H5371">
        <v>0.98109451780235901</v>
      </c>
      <c r="I5371">
        <v>8.8182609525981601E-2</v>
      </c>
      <c r="J5371">
        <v>-2</v>
      </c>
      <c r="K5371">
        <f t="shared" si="166"/>
        <v>2</v>
      </c>
      <c r="L5371" s="1">
        <f t="shared" si="167"/>
        <v>0.3366394933526351</v>
      </c>
    </row>
    <row r="5372" spans="1:12" x14ac:dyDescent="0.35">
      <c r="A5372" t="s">
        <v>18424</v>
      </c>
      <c r="B5372">
        <v>0.43631832863275199</v>
      </c>
      <c r="C5372">
        <v>7.0320621710278503E-4</v>
      </c>
      <c r="D5372">
        <v>1.3732144361724099</v>
      </c>
      <c r="E5372">
        <v>0.91142188116724598</v>
      </c>
      <c r="F5372" t="s">
        <v>10</v>
      </c>
      <c r="G5372" t="s">
        <v>11</v>
      </c>
      <c r="H5372">
        <v>0.90486018763376797</v>
      </c>
      <c r="I5372">
        <v>9.8058863588155895E-2</v>
      </c>
      <c r="J5372">
        <v>-2</v>
      </c>
      <c r="K5372">
        <f t="shared" si="166"/>
        <v>2</v>
      </c>
      <c r="L5372" s="1">
        <f t="shared" si="167"/>
        <v>0.33672798365750151</v>
      </c>
    </row>
    <row r="5373" spans="1:12" x14ac:dyDescent="0.35">
      <c r="A5373" t="s">
        <v>3602</v>
      </c>
      <c r="B5373">
        <v>0.58034829270968602</v>
      </c>
      <c r="C5373">
        <v>1.67680567037077E-2</v>
      </c>
      <c r="D5373">
        <v>0.88007844396575996</v>
      </c>
      <c r="E5373">
        <v>0.90859608002047398</v>
      </c>
      <c r="F5373" t="s">
        <v>10</v>
      </c>
      <c r="G5373" t="s">
        <v>11</v>
      </c>
      <c r="H5373">
        <v>0.88501367021009503</v>
      </c>
      <c r="I5373">
        <v>8.5087980153812803E-2</v>
      </c>
      <c r="J5373">
        <v>-2</v>
      </c>
      <c r="K5373">
        <f t="shared" si="166"/>
        <v>2</v>
      </c>
      <c r="L5373" s="1">
        <f t="shared" si="167"/>
        <v>0.33681737229266484</v>
      </c>
    </row>
    <row r="5374" spans="1:12" x14ac:dyDescent="0.35">
      <c r="A5374" t="s">
        <v>15459</v>
      </c>
      <c r="B5374">
        <v>0.31245375487480298</v>
      </c>
      <c r="C5374">
        <v>5.1739740818694795E-4</v>
      </c>
      <c r="D5374">
        <v>0.482098842199921</v>
      </c>
      <c r="E5374">
        <v>1.7601276451057E-2</v>
      </c>
      <c r="F5374" t="s">
        <v>10</v>
      </c>
      <c r="G5374" t="s">
        <v>11</v>
      </c>
      <c r="H5374">
        <v>1.0103866928838301</v>
      </c>
      <c r="I5374">
        <v>0.99298501331785605</v>
      </c>
      <c r="J5374">
        <v>-2</v>
      </c>
      <c r="K5374">
        <f t="shared" si="166"/>
        <v>2</v>
      </c>
      <c r="L5374" s="1">
        <f t="shared" si="167"/>
        <v>0.33703456239236668</v>
      </c>
    </row>
    <row r="5375" spans="1:12" x14ac:dyDescent="0.35">
      <c r="A5375" t="s">
        <v>10693</v>
      </c>
      <c r="B5375">
        <v>0.79253371687860796</v>
      </c>
      <c r="C5375">
        <v>6.0991866128893402E-2</v>
      </c>
      <c r="D5375">
        <v>1.34273548053507</v>
      </c>
      <c r="E5375">
        <v>0.83957780035831298</v>
      </c>
      <c r="F5375" t="s">
        <v>10</v>
      </c>
      <c r="G5375" t="s">
        <v>11</v>
      </c>
      <c r="H5375">
        <v>0.960539532377508</v>
      </c>
      <c r="I5375">
        <v>0.112219858394663</v>
      </c>
      <c r="J5375">
        <v>-2</v>
      </c>
      <c r="K5375">
        <f t="shared" si="166"/>
        <v>2</v>
      </c>
      <c r="L5375" s="1">
        <f t="shared" si="167"/>
        <v>0.33759650829395649</v>
      </c>
    </row>
    <row r="5376" spans="1:12" x14ac:dyDescent="0.35">
      <c r="A5376" t="s">
        <v>14128</v>
      </c>
      <c r="B5376">
        <v>0.55374952807773403</v>
      </c>
      <c r="C5376">
        <v>1.2448216011385E-2</v>
      </c>
      <c r="D5376">
        <v>0.92333438787464694</v>
      </c>
      <c r="E5376">
        <v>0.96556175715030801</v>
      </c>
      <c r="F5376" t="s">
        <v>10</v>
      </c>
      <c r="G5376" t="s">
        <v>11</v>
      </c>
      <c r="H5376">
        <v>0.86273043406324601</v>
      </c>
      <c r="I5376">
        <v>3.50153576509648E-2</v>
      </c>
      <c r="J5376">
        <v>-2</v>
      </c>
      <c r="K5376">
        <f t="shared" si="166"/>
        <v>2</v>
      </c>
      <c r="L5376" s="1">
        <f t="shared" si="167"/>
        <v>0.33767511027088593</v>
      </c>
    </row>
    <row r="5377" spans="1:12" x14ac:dyDescent="0.35">
      <c r="A5377" t="s">
        <v>12580</v>
      </c>
      <c r="B5377">
        <v>0.90815564678651095</v>
      </c>
      <c r="C5377">
        <v>1.04564971072245E-2</v>
      </c>
      <c r="D5377">
        <v>0.99583807264007096</v>
      </c>
      <c r="E5377">
        <v>0.98762271939130397</v>
      </c>
      <c r="F5377" t="s">
        <v>10</v>
      </c>
      <c r="G5377" t="s">
        <v>11</v>
      </c>
      <c r="H5377">
        <v>0.73597167475563796</v>
      </c>
      <c r="I5377">
        <v>1.53245932513651E-2</v>
      </c>
      <c r="J5377">
        <v>-2</v>
      </c>
      <c r="K5377">
        <f t="shared" si="166"/>
        <v>2</v>
      </c>
      <c r="L5377" s="1">
        <f t="shared" si="167"/>
        <v>0.33780126991663123</v>
      </c>
    </row>
    <row r="5378" spans="1:12" x14ac:dyDescent="0.35">
      <c r="A5378" t="s">
        <v>7192</v>
      </c>
      <c r="B5378">
        <v>0.71486661826266396</v>
      </c>
      <c r="C5378">
        <v>2.5989512126969299E-3</v>
      </c>
      <c r="D5378">
        <v>0.98308139351425505</v>
      </c>
      <c r="E5378">
        <v>0.98401806061097197</v>
      </c>
      <c r="F5378" t="s">
        <v>10</v>
      </c>
      <c r="G5378" t="s">
        <v>11</v>
      </c>
      <c r="H5378">
        <v>0.808269394610585</v>
      </c>
      <c r="I5378">
        <v>2.6966883073535799E-2</v>
      </c>
      <c r="J5378">
        <v>-2</v>
      </c>
      <c r="K5378">
        <f t="shared" ref="K5378:K5441" si="168">ABS(J5378)</f>
        <v>2</v>
      </c>
      <c r="L5378" s="1">
        <f t="shared" ref="L5378:L5441" si="169">AVERAGE(C5378,E5378,G5378,I5378)</f>
        <v>0.33786129829906825</v>
      </c>
    </row>
    <row r="5379" spans="1:12" x14ac:dyDescent="0.35">
      <c r="A5379" t="s">
        <v>13352</v>
      </c>
      <c r="B5379">
        <v>0.71828002486897702</v>
      </c>
      <c r="C5379">
        <v>2.37014066288672E-4</v>
      </c>
      <c r="D5379">
        <v>1.2492241082129201</v>
      </c>
      <c r="E5379">
        <v>0.96546453895889806</v>
      </c>
      <c r="F5379" t="s">
        <v>10</v>
      </c>
      <c r="G5379" t="s">
        <v>11</v>
      </c>
      <c r="H5379">
        <v>0.94493783629417805</v>
      </c>
      <c r="I5379">
        <v>5.0580027515680803E-2</v>
      </c>
      <c r="J5379">
        <v>-2</v>
      </c>
      <c r="K5379">
        <f t="shared" si="168"/>
        <v>2</v>
      </c>
      <c r="L5379" s="1">
        <f t="shared" si="169"/>
        <v>0.33876052684695585</v>
      </c>
    </row>
    <row r="5380" spans="1:12" x14ac:dyDescent="0.35">
      <c r="A5380" t="s">
        <v>4261</v>
      </c>
      <c r="B5380">
        <v>0.56917962656679899</v>
      </c>
      <c r="C5380">
        <v>1.0474283753436601E-4</v>
      </c>
      <c r="D5380">
        <v>1.2509856291624</v>
      </c>
      <c r="E5380">
        <v>0.87878996525755504</v>
      </c>
      <c r="F5380" t="s">
        <v>10</v>
      </c>
      <c r="G5380" t="s">
        <v>11</v>
      </c>
      <c r="H5380">
        <v>0.88036513318951404</v>
      </c>
      <c r="I5380">
        <v>0.137604742129813</v>
      </c>
      <c r="J5380">
        <v>-2</v>
      </c>
      <c r="K5380">
        <f t="shared" si="168"/>
        <v>2</v>
      </c>
      <c r="L5380" s="1">
        <f t="shared" si="169"/>
        <v>0.33883315007496745</v>
      </c>
    </row>
    <row r="5381" spans="1:12" x14ac:dyDescent="0.35">
      <c r="A5381" t="s">
        <v>4227</v>
      </c>
      <c r="B5381">
        <v>0.61393014467184104</v>
      </c>
      <c r="C5381">
        <v>1.2293261032831499E-2</v>
      </c>
      <c r="D5381">
        <v>1.49620324146747</v>
      </c>
      <c r="E5381">
        <v>0.85258925092723503</v>
      </c>
      <c r="F5381" t="s">
        <v>10</v>
      </c>
      <c r="G5381" t="s">
        <v>11</v>
      </c>
      <c r="H5381">
        <v>0.94478131068067095</v>
      </c>
      <c r="I5381">
        <v>0.15260932313689801</v>
      </c>
      <c r="J5381">
        <v>-2</v>
      </c>
      <c r="K5381">
        <f t="shared" si="168"/>
        <v>2</v>
      </c>
      <c r="L5381" s="1">
        <f t="shared" si="169"/>
        <v>0.33916394503232156</v>
      </c>
    </row>
    <row r="5382" spans="1:12" x14ac:dyDescent="0.35">
      <c r="A5382" t="s">
        <v>17380</v>
      </c>
      <c r="B5382">
        <v>0.44717354985701102</v>
      </c>
      <c r="C5382">
        <v>8.1196625452379899E-3</v>
      </c>
      <c r="D5382">
        <v>1.9093167107639899</v>
      </c>
      <c r="E5382">
        <v>0.89200545323575597</v>
      </c>
      <c r="F5382" t="s">
        <v>10</v>
      </c>
      <c r="G5382" t="s">
        <v>11</v>
      </c>
      <c r="H5382">
        <v>0.91720791018937697</v>
      </c>
      <c r="I5382">
        <v>0.118296780778153</v>
      </c>
      <c r="J5382">
        <v>-2</v>
      </c>
      <c r="K5382">
        <f t="shared" si="168"/>
        <v>2</v>
      </c>
      <c r="L5382" s="1">
        <f t="shared" si="169"/>
        <v>0.33947396551971565</v>
      </c>
    </row>
    <row r="5383" spans="1:12" x14ac:dyDescent="0.35">
      <c r="A5383" t="s">
        <v>13178</v>
      </c>
      <c r="B5383">
        <v>0.40936925693005499</v>
      </c>
      <c r="C5383">
        <v>1.42967683252958E-2</v>
      </c>
      <c r="D5383">
        <v>0.917425331138919</v>
      </c>
      <c r="E5383">
        <v>0.94455537495272701</v>
      </c>
      <c r="F5383" t="s">
        <v>10</v>
      </c>
      <c r="G5383" t="s">
        <v>11</v>
      </c>
      <c r="H5383">
        <v>0.82670810001593598</v>
      </c>
      <c r="I5383">
        <v>5.9932161358848997E-2</v>
      </c>
      <c r="J5383">
        <v>-2</v>
      </c>
      <c r="K5383">
        <f t="shared" si="168"/>
        <v>2</v>
      </c>
      <c r="L5383" s="1">
        <f t="shared" si="169"/>
        <v>0.33959476821229062</v>
      </c>
    </row>
    <row r="5384" spans="1:12" x14ac:dyDescent="0.35">
      <c r="A5384" t="s">
        <v>20130</v>
      </c>
      <c r="B5384">
        <v>0.54966747098872903</v>
      </c>
      <c r="C5384">
        <v>2.26803423773038E-3</v>
      </c>
      <c r="D5384">
        <v>0.65360202598639805</v>
      </c>
      <c r="E5384">
        <v>0.88578653257004603</v>
      </c>
      <c r="F5384" t="s">
        <v>10</v>
      </c>
      <c r="G5384" t="s">
        <v>11</v>
      </c>
      <c r="H5384">
        <v>0.87395222642953996</v>
      </c>
      <c r="I5384">
        <v>0.13357967110736399</v>
      </c>
      <c r="J5384">
        <v>-2</v>
      </c>
      <c r="K5384">
        <f t="shared" si="168"/>
        <v>2</v>
      </c>
      <c r="L5384" s="1">
        <f t="shared" si="169"/>
        <v>0.34054474597171347</v>
      </c>
    </row>
    <row r="5385" spans="1:12" x14ac:dyDescent="0.35">
      <c r="A5385" t="s">
        <v>20267</v>
      </c>
      <c r="B5385">
        <v>0.39185960111353801</v>
      </c>
      <c r="C5385">
        <v>1.8381578679627099E-3</v>
      </c>
      <c r="D5385">
        <v>0.80203796528256099</v>
      </c>
      <c r="E5385">
        <v>0.87983121057357905</v>
      </c>
      <c r="F5385" t="s">
        <v>10</v>
      </c>
      <c r="G5385" t="s">
        <v>11</v>
      </c>
      <c r="H5385">
        <v>0.96109211168327702</v>
      </c>
      <c r="I5385">
        <v>0.140301873681242</v>
      </c>
      <c r="J5385">
        <v>-2</v>
      </c>
      <c r="K5385">
        <f t="shared" si="168"/>
        <v>2</v>
      </c>
      <c r="L5385" s="1">
        <f t="shared" si="169"/>
        <v>0.3406570807075946</v>
      </c>
    </row>
    <row r="5386" spans="1:12" x14ac:dyDescent="0.35">
      <c r="A5386" t="s">
        <v>8899</v>
      </c>
      <c r="B5386">
        <v>0.38775910926361601</v>
      </c>
      <c r="C5386">
        <v>1.1376679999424699E-3</v>
      </c>
      <c r="D5386">
        <v>1.1010879276810699</v>
      </c>
      <c r="E5386">
        <v>0.91240537538139299</v>
      </c>
      <c r="F5386" t="s">
        <v>10</v>
      </c>
      <c r="G5386" t="s">
        <v>11</v>
      </c>
      <c r="H5386">
        <v>0.926525999557816</v>
      </c>
      <c r="I5386">
        <v>0.10889756736909401</v>
      </c>
      <c r="J5386">
        <v>-2</v>
      </c>
      <c r="K5386">
        <f t="shared" si="168"/>
        <v>2</v>
      </c>
      <c r="L5386" s="1">
        <f t="shared" si="169"/>
        <v>0.34081353691680977</v>
      </c>
    </row>
    <row r="5387" spans="1:12" x14ac:dyDescent="0.35">
      <c r="A5387" t="s">
        <v>2372</v>
      </c>
      <c r="B5387">
        <v>0.52634941537411395</v>
      </c>
      <c r="C5387">
        <v>1.52944541603875E-3</v>
      </c>
      <c r="D5387">
        <v>0.97078925609758004</v>
      </c>
      <c r="E5387">
        <v>0.980851515275312</v>
      </c>
      <c r="F5387" t="s">
        <v>10</v>
      </c>
      <c r="G5387" t="s">
        <v>11</v>
      </c>
      <c r="H5387">
        <v>0.98215362818066199</v>
      </c>
      <c r="I5387">
        <v>4.0070306130196402E-2</v>
      </c>
      <c r="J5387">
        <v>-2</v>
      </c>
      <c r="K5387">
        <f t="shared" si="168"/>
        <v>2</v>
      </c>
      <c r="L5387" s="1">
        <f t="shared" si="169"/>
        <v>0.34081708894051571</v>
      </c>
    </row>
    <row r="5388" spans="1:12" x14ac:dyDescent="0.35">
      <c r="A5388" t="s">
        <v>15026</v>
      </c>
      <c r="B5388">
        <v>0.54531228181005997</v>
      </c>
      <c r="C5388">
        <v>4.4775291643717801E-3</v>
      </c>
      <c r="D5388">
        <v>1.0757544171942901</v>
      </c>
      <c r="E5388">
        <v>0.94472714264574598</v>
      </c>
      <c r="F5388" t="s">
        <v>10</v>
      </c>
      <c r="G5388" t="s">
        <v>11</v>
      </c>
      <c r="H5388">
        <v>0.92008191927710703</v>
      </c>
      <c r="I5388">
        <v>7.3279468832982697E-2</v>
      </c>
      <c r="J5388">
        <v>-2</v>
      </c>
      <c r="K5388">
        <f t="shared" si="168"/>
        <v>2</v>
      </c>
      <c r="L5388" s="1">
        <f t="shared" si="169"/>
        <v>0.34082804688103346</v>
      </c>
    </row>
    <row r="5389" spans="1:12" x14ac:dyDescent="0.35">
      <c r="A5389" t="s">
        <v>3958</v>
      </c>
      <c r="B5389">
        <v>0.87024293453077906</v>
      </c>
      <c r="C5389">
        <v>5.1157554701977498E-2</v>
      </c>
      <c r="D5389">
        <v>0.81222181570004903</v>
      </c>
      <c r="E5389">
        <v>4.2095300846408101E-4</v>
      </c>
      <c r="F5389" t="s">
        <v>10</v>
      </c>
      <c r="G5389" t="s">
        <v>11</v>
      </c>
      <c r="H5389">
        <v>1.0015469191649899</v>
      </c>
      <c r="I5389">
        <v>0.97136623975436898</v>
      </c>
      <c r="J5389">
        <v>-2</v>
      </c>
      <c r="K5389">
        <f t="shared" si="168"/>
        <v>2</v>
      </c>
      <c r="L5389" s="1">
        <f t="shared" si="169"/>
        <v>0.34098158248827021</v>
      </c>
    </row>
    <row r="5390" spans="1:12" x14ac:dyDescent="0.35">
      <c r="A5390" t="s">
        <v>9136</v>
      </c>
      <c r="B5390">
        <v>0.56361140477805705</v>
      </c>
      <c r="C5390" s="1">
        <v>8.6381785321309107E-5</v>
      </c>
      <c r="D5390">
        <v>0.35914532995145199</v>
      </c>
      <c r="E5390">
        <v>0.13946577938032001</v>
      </c>
      <c r="F5390" t="s">
        <v>10</v>
      </c>
      <c r="G5390" t="s">
        <v>11</v>
      </c>
      <c r="H5390">
        <v>1.0195635119788999</v>
      </c>
      <c r="I5390">
        <v>0.88402199740494103</v>
      </c>
      <c r="J5390">
        <v>-2</v>
      </c>
      <c r="K5390">
        <f t="shared" si="168"/>
        <v>2</v>
      </c>
      <c r="L5390" s="1">
        <f t="shared" si="169"/>
        <v>0.34119138619019412</v>
      </c>
    </row>
    <row r="5391" spans="1:12" x14ac:dyDescent="0.35">
      <c r="A5391" t="s">
        <v>11526</v>
      </c>
      <c r="B5391">
        <v>0.51134101671248999</v>
      </c>
      <c r="C5391">
        <v>1.2245166295369999E-3</v>
      </c>
      <c r="D5391">
        <v>1.0722398327136</v>
      </c>
      <c r="E5391">
        <v>0.94891258631796105</v>
      </c>
      <c r="F5391" t="s">
        <v>10</v>
      </c>
      <c r="G5391" t="s">
        <v>11</v>
      </c>
      <c r="H5391">
        <v>0.91289207294709396</v>
      </c>
      <c r="I5391">
        <v>7.3806628749484807E-2</v>
      </c>
      <c r="J5391">
        <v>-2</v>
      </c>
      <c r="K5391">
        <f t="shared" si="168"/>
        <v>2</v>
      </c>
      <c r="L5391" s="1">
        <f t="shared" si="169"/>
        <v>0.34131457723232761</v>
      </c>
    </row>
    <row r="5392" spans="1:12" x14ac:dyDescent="0.35">
      <c r="A5392" t="s">
        <v>11716</v>
      </c>
      <c r="B5392">
        <v>0.60735435829523199</v>
      </c>
      <c r="C5392">
        <v>1.1750763468635699E-3</v>
      </c>
      <c r="D5392">
        <v>1.5828977913568401</v>
      </c>
      <c r="E5392">
        <v>0.97450780981113105</v>
      </c>
      <c r="F5392" t="s">
        <v>10</v>
      </c>
      <c r="G5392" t="s">
        <v>11</v>
      </c>
      <c r="H5392">
        <v>0.79568593935705301</v>
      </c>
      <c r="I5392">
        <v>4.8610831686088103E-2</v>
      </c>
      <c r="J5392">
        <v>-2</v>
      </c>
      <c r="K5392">
        <f t="shared" si="168"/>
        <v>2</v>
      </c>
      <c r="L5392" s="1">
        <f t="shared" si="169"/>
        <v>0.34143123928136093</v>
      </c>
    </row>
    <row r="5393" spans="1:12" x14ac:dyDescent="0.35">
      <c r="A5393" t="s">
        <v>18396</v>
      </c>
      <c r="B5393">
        <v>0.76599862345325098</v>
      </c>
      <c r="C5393">
        <v>4.2155789499284304E-3</v>
      </c>
      <c r="D5393">
        <v>1.0051231134471399</v>
      </c>
      <c r="E5393">
        <v>0.98762271939130397</v>
      </c>
      <c r="F5393" t="s">
        <v>10</v>
      </c>
      <c r="G5393" t="s">
        <v>11</v>
      </c>
      <c r="H5393">
        <v>0.94291276905586596</v>
      </c>
      <c r="I5393">
        <v>3.3145106329231497E-2</v>
      </c>
      <c r="J5393">
        <v>-2</v>
      </c>
      <c r="K5393">
        <f t="shared" si="168"/>
        <v>2</v>
      </c>
      <c r="L5393" s="1">
        <f t="shared" si="169"/>
        <v>0.34166113489015459</v>
      </c>
    </row>
    <row r="5394" spans="1:12" x14ac:dyDescent="0.35">
      <c r="A5394" t="s">
        <v>14295</v>
      </c>
      <c r="B5394">
        <v>0.54634891366018001</v>
      </c>
      <c r="C5394">
        <v>6.5892286322597098E-3</v>
      </c>
      <c r="D5394">
        <v>0.50683124100277399</v>
      </c>
      <c r="E5394">
        <v>0.96379817912258903</v>
      </c>
      <c r="F5394" t="s">
        <v>10</v>
      </c>
      <c r="G5394" t="s">
        <v>11</v>
      </c>
      <c r="H5394">
        <v>0.82353207816900897</v>
      </c>
      <c r="I5394">
        <v>5.4790479956258402E-2</v>
      </c>
      <c r="J5394">
        <v>-2</v>
      </c>
      <c r="K5394">
        <f t="shared" si="168"/>
        <v>2</v>
      </c>
      <c r="L5394" s="1">
        <f t="shared" si="169"/>
        <v>0.34172596257036902</v>
      </c>
    </row>
    <row r="5395" spans="1:12" x14ac:dyDescent="0.35">
      <c r="A5395" t="s">
        <v>13341</v>
      </c>
      <c r="B5395">
        <v>0.66945757147961105</v>
      </c>
      <c r="C5395">
        <v>6.4303645753618494E-2</v>
      </c>
      <c r="D5395">
        <v>1.16103232371354</v>
      </c>
      <c r="E5395">
        <v>0.91775014801423405</v>
      </c>
      <c r="F5395" t="s">
        <v>10</v>
      </c>
      <c r="G5395" t="s">
        <v>11</v>
      </c>
      <c r="H5395">
        <v>0.83152145011322898</v>
      </c>
      <c r="I5395">
        <v>4.3366169943921298E-2</v>
      </c>
      <c r="J5395">
        <v>-2</v>
      </c>
      <c r="K5395">
        <f t="shared" si="168"/>
        <v>2</v>
      </c>
      <c r="L5395" s="1">
        <f t="shared" si="169"/>
        <v>0.34180665457059128</v>
      </c>
    </row>
    <row r="5396" spans="1:12" x14ac:dyDescent="0.35">
      <c r="A5396" t="s">
        <v>12520</v>
      </c>
      <c r="B5396">
        <v>0.47606005396617401</v>
      </c>
      <c r="C5396">
        <v>2.1330862200759299E-3</v>
      </c>
      <c r="D5396">
        <v>0.92785729126181604</v>
      </c>
      <c r="E5396">
        <v>0.94500887869288397</v>
      </c>
      <c r="F5396" t="s">
        <v>10</v>
      </c>
      <c r="G5396" t="s">
        <v>11</v>
      </c>
      <c r="H5396">
        <v>0.97070148027512204</v>
      </c>
      <c r="I5396">
        <v>7.8581387478419806E-2</v>
      </c>
      <c r="J5396">
        <v>-2</v>
      </c>
      <c r="K5396">
        <f t="shared" si="168"/>
        <v>2</v>
      </c>
      <c r="L5396" s="1">
        <f t="shared" si="169"/>
        <v>0.34190778413045991</v>
      </c>
    </row>
    <row r="5397" spans="1:12" x14ac:dyDescent="0.35">
      <c r="A5397" t="s">
        <v>1365</v>
      </c>
      <c r="B5397">
        <v>0.54740780705255299</v>
      </c>
      <c r="C5397">
        <v>1.8121108346995101E-3</v>
      </c>
      <c r="D5397">
        <v>0.97361346435968199</v>
      </c>
      <c r="E5397">
        <v>0.98839219618431395</v>
      </c>
      <c r="F5397" t="s">
        <v>10</v>
      </c>
      <c r="G5397" t="s">
        <v>11</v>
      </c>
      <c r="H5397">
        <v>0.77471942155692697</v>
      </c>
      <c r="I5397">
        <v>3.6627080251934202E-2</v>
      </c>
      <c r="J5397">
        <v>-2</v>
      </c>
      <c r="K5397">
        <f t="shared" si="168"/>
        <v>2</v>
      </c>
      <c r="L5397" s="1">
        <f t="shared" si="169"/>
        <v>0.34227712909031593</v>
      </c>
    </row>
    <row r="5398" spans="1:12" x14ac:dyDescent="0.35">
      <c r="A5398" t="s">
        <v>6989</v>
      </c>
      <c r="B5398">
        <v>0.29807292253551598</v>
      </c>
      <c r="C5398">
        <v>1.6737365220482602E-2</v>
      </c>
      <c r="D5398">
        <v>0.59129989940239602</v>
      </c>
      <c r="E5398">
        <v>8.0082691653685797E-2</v>
      </c>
      <c r="F5398" t="s">
        <v>10</v>
      </c>
      <c r="G5398" t="s">
        <v>11</v>
      </c>
      <c r="H5398">
        <v>1.2965052317874499</v>
      </c>
      <c r="I5398">
        <v>0.9301450260313</v>
      </c>
      <c r="J5398">
        <v>-2</v>
      </c>
      <c r="K5398">
        <f t="shared" si="168"/>
        <v>2</v>
      </c>
      <c r="L5398" s="1">
        <f t="shared" si="169"/>
        <v>0.3423216943018228</v>
      </c>
    </row>
    <row r="5399" spans="1:12" x14ac:dyDescent="0.35">
      <c r="A5399" t="s">
        <v>3689</v>
      </c>
      <c r="B5399">
        <v>0.58961329453956901</v>
      </c>
      <c r="C5399">
        <v>2.9059081945590901E-2</v>
      </c>
      <c r="D5399">
        <v>1.0010959067627301</v>
      </c>
      <c r="E5399">
        <v>0.99836178783802998</v>
      </c>
      <c r="F5399" t="s">
        <v>10</v>
      </c>
      <c r="G5399" t="s">
        <v>11</v>
      </c>
      <c r="H5399">
        <v>0.60513946095725302</v>
      </c>
      <c r="I5399" s="1">
        <v>7.9570431881828903E-6</v>
      </c>
      <c r="J5399">
        <v>-2</v>
      </c>
      <c r="K5399">
        <f t="shared" si="168"/>
        <v>2</v>
      </c>
      <c r="L5399" s="1">
        <f t="shared" si="169"/>
        <v>0.34247627560893634</v>
      </c>
    </row>
    <row r="5400" spans="1:12" x14ac:dyDescent="0.35">
      <c r="A5400" t="s">
        <v>524</v>
      </c>
      <c r="B5400">
        <v>0.53100166157261297</v>
      </c>
      <c r="C5400">
        <v>1.32326313080601E-3</v>
      </c>
      <c r="D5400">
        <v>1.00203599106956</v>
      </c>
      <c r="E5400">
        <v>0.99776368080177702</v>
      </c>
      <c r="F5400" t="s">
        <v>10</v>
      </c>
      <c r="G5400" t="s">
        <v>11</v>
      </c>
      <c r="H5400">
        <v>0.91143978194276798</v>
      </c>
      <c r="I5400">
        <v>2.8445381642656999E-2</v>
      </c>
      <c r="J5400">
        <v>-2</v>
      </c>
      <c r="K5400">
        <f t="shared" si="168"/>
        <v>2</v>
      </c>
      <c r="L5400" s="1">
        <f t="shared" si="169"/>
        <v>0.34251077519174666</v>
      </c>
    </row>
    <row r="5401" spans="1:12" x14ac:dyDescent="0.35">
      <c r="A5401" t="s">
        <v>4186</v>
      </c>
      <c r="B5401">
        <v>0.445891990583269</v>
      </c>
      <c r="C5401">
        <v>1.1686966349652599E-3</v>
      </c>
      <c r="D5401">
        <v>0.91427617574479403</v>
      </c>
      <c r="E5401">
        <v>0.94828392613630796</v>
      </c>
      <c r="F5401" t="s">
        <v>10</v>
      </c>
      <c r="G5401" t="s">
        <v>11</v>
      </c>
      <c r="H5401">
        <v>0.88449143001453501</v>
      </c>
      <c r="I5401">
        <v>7.8569816649963306E-2</v>
      </c>
      <c r="J5401">
        <v>-2</v>
      </c>
      <c r="K5401">
        <f t="shared" si="168"/>
        <v>2</v>
      </c>
      <c r="L5401" s="1">
        <f t="shared" si="169"/>
        <v>0.3426741464737455</v>
      </c>
    </row>
    <row r="5402" spans="1:12" x14ac:dyDescent="0.35">
      <c r="A5402" t="s">
        <v>17973</v>
      </c>
      <c r="B5402">
        <v>0.79934435216866595</v>
      </c>
      <c r="C5402">
        <v>3.0280513391798699E-3</v>
      </c>
      <c r="D5402">
        <v>0.99785651946166298</v>
      </c>
      <c r="E5402">
        <v>0.99706430285539305</v>
      </c>
      <c r="F5402" t="s">
        <v>10</v>
      </c>
      <c r="G5402" t="s">
        <v>11</v>
      </c>
      <c r="H5402">
        <v>0.88692960852617098</v>
      </c>
      <c r="I5402">
        <v>2.81993590802611E-2</v>
      </c>
      <c r="J5402">
        <v>-2</v>
      </c>
      <c r="K5402">
        <f t="shared" si="168"/>
        <v>2</v>
      </c>
      <c r="L5402" s="1">
        <f t="shared" si="169"/>
        <v>0.3427639044249447</v>
      </c>
    </row>
    <row r="5403" spans="1:12" x14ac:dyDescent="0.35">
      <c r="A5403" t="s">
        <v>19063</v>
      </c>
      <c r="B5403">
        <v>0.59266644861575601</v>
      </c>
      <c r="C5403">
        <v>8.4838174665761906E-2</v>
      </c>
      <c r="D5403">
        <v>0.85419398977241001</v>
      </c>
      <c r="E5403" s="1">
        <v>1.7657048002367601E-5</v>
      </c>
      <c r="F5403" t="s">
        <v>10</v>
      </c>
      <c r="G5403" t="s">
        <v>11</v>
      </c>
      <c r="H5403">
        <v>0.99985190770855004</v>
      </c>
      <c r="I5403">
        <v>0.945228059759321</v>
      </c>
      <c r="J5403">
        <v>-2</v>
      </c>
      <c r="K5403">
        <f t="shared" si="168"/>
        <v>2</v>
      </c>
      <c r="L5403" s="1">
        <f t="shared" si="169"/>
        <v>0.34336129715769509</v>
      </c>
    </row>
    <row r="5404" spans="1:12" x14ac:dyDescent="0.35">
      <c r="A5404" t="s">
        <v>4247</v>
      </c>
      <c r="B5404">
        <v>0.72425989499937504</v>
      </c>
      <c r="C5404">
        <v>2.86799781806935E-2</v>
      </c>
      <c r="D5404">
        <v>0.78318154435607401</v>
      </c>
      <c r="E5404">
        <v>6.0533320368684702E-2</v>
      </c>
      <c r="F5404" t="s">
        <v>10</v>
      </c>
      <c r="G5404" t="s">
        <v>11</v>
      </c>
      <c r="H5404">
        <v>1.0125321883888401</v>
      </c>
      <c r="I5404">
        <v>0.94112995509975095</v>
      </c>
      <c r="J5404">
        <v>-2</v>
      </c>
      <c r="K5404">
        <f t="shared" si="168"/>
        <v>2</v>
      </c>
      <c r="L5404" s="1">
        <f t="shared" si="169"/>
        <v>0.34344775121637633</v>
      </c>
    </row>
    <row r="5405" spans="1:12" x14ac:dyDescent="0.35">
      <c r="A5405" t="s">
        <v>18729</v>
      </c>
      <c r="B5405">
        <v>0.861685085614187</v>
      </c>
      <c r="C5405">
        <v>0.100713177821593</v>
      </c>
      <c r="D5405">
        <v>0.83702000252419895</v>
      </c>
      <c r="E5405">
        <v>1.0335606435116299E-4</v>
      </c>
      <c r="F5405" t="s">
        <v>10</v>
      </c>
      <c r="G5405" t="s">
        <v>11</v>
      </c>
      <c r="H5405">
        <v>1.0318500173935501</v>
      </c>
      <c r="I5405">
        <v>0.93014243183338297</v>
      </c>
      <c r="J5405">
        <v>-2</v>
      </c>
      <c r="K5405">
        <f t="shared" si="168"/>
        <v>2</v>
      </c>
      <c r="L5405" s="1">
        <f t="shared" si="169"/>
        <v>0.34365298857310905</v>
      </c>
    </row>
    <row r="5406" spans="1:12" x14ac:dyDescent="0.35">
      <c r="A5406" t="s">
        <v>5911</v>
      </c>
      <c r="B5406">
        <v>0.46623144438740999</v>
      </c>
      <c r="C5406">
        <v>2.24969458155513E-3</v>
      </c>
      <c r="D5406">
        <v>0.95191249538629097</v>
      </c>
      <c r="E5406">
        <v>0.92904871022547997</v>
      </c>
      <c r="F5406" t="s">
        <v>10</v>
      </c>
      <c r="G5406" t="s">
        <v>11</v>
      </c>
      <c r="H5406">
        <v>0.73408138684018098</v>
      </c>
      <c r="I5406">
        <v>0.100411092447848</v>
      </c>
      <c r="J5406">
        <v>-2</v>
      </c>
      <c r="K5406">
        <f t="shared" si="168"/>
        <v>2</v>
      </c>
      <c r="L5406" s="1">
        <f t="shared" si="169"/>
        <v>0.34390316575162766</v>
      </c>
    </row>
    <row r="5407" spans="1:12" x14ac:dyDescent="0.35">
      <c r="A5407" t="s">
        <v>4485</v>
      </c>
      <c r="B5407">
        <v>0.56637128990084995</v>
      </c>
      <c r="C5407">
        <v>1.0003804631142201E-3</v>
      </c>
      <c r="D5407">
        <v>1.41342490003646</v>
      </c>
      <c r="E5407">
        <v>0.90747072608397705</v>
      </c>
      <c r="F5407" t="s">
        <v>10</v>
      </c>
      <c r="G5407" t="s">
        <v>11</v>
      </c>
      <c r="H5407">
        <v>0.85871950056100299</v>
      </c>
      <c r="I5407">
        <v>0.12787493794576399</v>
      </c>
      <c r="J5407">
        <v>-2</v>
      </c>
      <c r="K5407">
        <f t="shared" si="168"/>
        <v>2</v>
      </c>
      <c r="L5407" s="1">
        <f t="shared" si="169"/>
        <v>0.34544868149761837</v>
      </c>
    </row>
    <row r="5408" spans="1:12" x14ac:dyDescent="0.35">
      <c r="A5408" t="s">
        <v>19834</v>
      </c>
      <c r="B5408">
        <v>0.94668083088659405</v>
      </c>
      <c r="C5408">
        <v>5.1348803025425598E-2</v>
      </c>
      <c r="D5408">
        <v>0.83183887396772405</v>
      </c>
      <c r="E5408">
        <v>1.1219610911036701E-3</v>
      </c>
      <c r="F5408" t="s">
        <v>10</v>
      </c>
      <c r="G5408" t="s">
        <v>11</v>
      </c>
      <c r="H5408">
        <v>1.00498574743266</v>
      </c>
      <c r="I5408">
        <v>0.98462898763177198</v>
      </c>
      <c r="J5408">
        <v>-2</v>
      </c>
      <c r="K5408">
        <f t="shared" si="168"/>
        <v>2</v>
      </c>
      <c r="L5408" s="1">
        <f t="shared" si="169"/>
        <v>0.34569991724943372</v>
      </c>
    </row>
    <row r="5409" spans="1:12" x14ac:dyDescent="0.35">
      <c r="A5409" t="s">
        <v>11523</v>
      </c>
      <c r="B5409">
        <v>0.62756548177750404</v>
      </c>
      <c r="C5409">
        <v>3.8391678218883101E-3</v>
      </c>
      <c r="D5409">
        <v>0.95708531792337304</v>
      </c>
      <c r="E5409">
        <v>0.94711449744330301</v>
      </c>
      <c r="F5409" t="s">
        <v>10</v>
      </c>
      <c r="G5409" t="s">
        <v>11</v>
      </c>
      <c r="H5409">
        <v>0.98161155574579895</v>
      </c>
      <c r="I5409">
        <v>8.6575927951239195E-2</v>
      </c>
      <c r="J5409">
        <v>-2</v>
      </c>
      <c r="K5409">
        <f t="shared" si="168"/>
        <v>2</v>
      </c>
      <c r="L5409" s="1">
        <f t="shared" si="169"/>
        <v>0.34584319773881017</v>
      </c>
    </row>
    <row r="5410" spans="1:12" x14ac:dyDescent="0.35">
      <c r="A5410" t="s">
        <v>4161</v>
      </c>
      <c r="B5410">
        <v>0.68401750020325502</v>
      </c>
      <c r="C5410">
        <v>1.6950347326758299E-3</v>
      </c>
      <c r="D5410">
        <v>1.04707593305682</v>
      </c>
      <c r="E5410">
        <v>0.93973694676865305</v>
      </c>
      <c r="F5410" t="s">
        <v>10</v>
      </c>
      <c r="G5410" t="s">
        <v>11</v>
      </c>
      <c r="H5410">
        <v>0.93420877774628996</v>
      </c>
      <c r="I5410">
        <v>9.7685276771410007E-2</v>
      </c>
      <c r="J5410">
        <v>-2</v>
      </c>
      <c r="K5410">
        <f t="shared" si="168"/>
        <v>2</v>
      </c>
      <c r="L5410" s="1">
        <f t="shared" si="169"/>
        <v>0.34637241942424629</v>
      </c>
    </row>
    <row r="5411" spans="1:12" x14ac:dyDescent="0.35">
      <c r="A5411" t="s">
        <v>1639</v>
      </c>
      <c r="B5411">
        <v>0.71173008087741396</v>
      </c>
      <c r="C5411">
        <v>2.1546284979751099E-2</v>
      </c>
      <c r="D5411">
        <v>1.1832796547924</v>
      </c>
      <c r="E5411">
        <v>0.89249815722575299</v>
      </c>
      <c r="F5411" t="s">
        <v>10</v>
      </c>
      <c r="G5411" t="s">
        <v>11</v>
      </c>
      <c r="H5411">
        <v>0.93725130164167003</v>
      </c>
      <c r="I5411">
        <v>0.12536055217713499</v>
      </c>
      <c r="J5411">
        <v>-2</v>
      </c>
      <c r="K5411">
        <f t="shared" si="168"/>
        <v>2</v>
      </c>
      <c r="L5411" s="1">
        <f t="shared" si="169"/>
        <v>0.34646833146087969</v>
      </c>
    </row>
    <row r="5412" spans="1:12" x14ac:dyDescent="0.35">
      <c r="A5412" t="s">
        <v>9838</v>
      </c>
      <c r="B5412">
        <v>0.45823249729729898</v>
      </c>
      <c r="C5412">
        <v>7.8807799978821494E-3</v>
      </c>
      <c r="D5412">
        <v>0.68331478424217895</v>
      </c>
      <c r="E5412">
        <v>0.124047422554592</v>
      </c>
      <c r="F5412">
        <v>1.0540530674969799</v>
      </c>
      <c r="G5412">
        <v>0.849014163993565</v>
      </c>
      <c r="H5412">
        <v>0.95367659774716196</v>
      </c>
      <c r="I5412">
        <v>0.40958754505087203</v>
      </c>
      <c r="J5412">
        <v>-2</v>
      </c>
      <c r="K5412">
        <f t="shared" si="168"/>
        <v>2</v>
      </c>
      <c r="L5412" s="1">
        <f t="shared" si="169"/>
        <v>0.3476324778992278</v>
      </c>
    </row>
    <row r="5413" spans="1:12" x14ac:dyDescent="0.35">
      <c r="A5413" t="s">
        <v>11047</v>
      </c>
      <c r="B5413">
        <v>0.16888125690095701</v>
      </c>
      <c r="C5413">
        <v>6.2423712721888201E-3</v>
      </c>
      <c r="D5413">
        <v>0.27327328221651498</v>
      </c>
      <c r="E5413">
        <v>0.10279610479072999</v>
      </c>
      <c r="F5413" t="s">
        <v>10</v>
      </c>
      <c r="G5413" t="s">
        <v>11</v>
      </c>
      <c r="H5413">
        <v>1.2993586532140999</v>
      </c>
      <c r="I5413">
        <v>0.934051285398797</v>
      </c>
      <c r="J5413">
        <v>-2</v>
      </c>
      <c r="K5413">
        <f t="shared" si="168"/>
        <v>2</v>
      </c>
      <c r="L5413" s="1">
        <f t="shared" si="169"/>
        <v>0.34769658715390528</v>
      </c>
    </row>
    <row r="5414" spans="1:12" x14ac:dyDescent="0.35">
      <c r="A5414" t="s">
        <v>15817</v>
      </c>
      <c r="B5414">
        <v>0.65359181604361405</v>
      </c>
      <c r="C5414">
        <v>6.9739431648979298E-4</v>
      </c>
      <c r="D5414">
        <v>0.62938371460949905</v>
      </c>
      <c r="E5414" s="1">
        <v>4.4957694101765501E-5</v>
      </c>
      <c r="F5414">
        <v>0.97398418930182096</v>
      </c>
      <c r="G5414">
        <v>0.99101956462324103</v>
      </c>
      <c r="H5414">
        <v>1.43370335530037</v>
      </c>
      <c r="I5414">
        <v>0.399735537566482</v>
      </c>
      <c r="J5414">
        <v>-2</v>
      </c>
      <c r="K5414">
        <f t="shared" si="168"/>
        <v>2</v>
      </c>
      <c r="L5414" s="1">
        <f t="shared" si="169"/>
        <v>0.34787436355007867</v>
      </c>
    </row>
    <row r="5415" spans="1:12" x14ac:dyDescent="0.35">
      <c r="A5415" t="s">
        <v>19892</v>
      </c>
      <c r="B5415">
        <v>0.70442456077058802</v>
      </c>
      <c r="C5415">
        <v>3.5665569902173703E-4</v>
      </c>
      <c r="D5415">
        <v>1.11715972607987</v>
      </c>
      <c r="E5415">
        <v>0.91550270427429403</v>
      </c>
      <c r="F5415" t="s">
        <v>10</v>
      </c>
      <c r="G5415" t="s">
        <v>11</v>
      </c>
      <c r="H5415">
        <v>0.98346510404014298</v>
      </c>
      <c r="I5415">
        <v>0.128204995824655</v>
      </c>
      <c r="J5415">
        <v>-2</v>
      </c>
      <c r="K5415">
        <f t="shared" si="168"/>
        <v>2</v>
      </c>
      <c r="L5415" s="1">
        <f t="shared" si="169"/>
        <v>0.34802145193265693</v>
      </c>
    </row>
    <row r="5416" spans="1:12" x14ac:dyDescent="0.35">
      <c r="A5416" t="s">
        <v>1307</v>
      </c>
      <c r="B5416">
        <v>0.54204987643730096</v>
      </c>
      <c r="C5416">
        <v>6.6838497223332505E-4</v>
      </c>
      <c r="D5416">
        <v>0.46004541390095099</v>
      </c>
      <c r="E5416">
        <v>0.89854009080473296</v>
      </c>
      <c r="F5416" t="s">
        <v>10</v>
      </c>
      <c r="G5416" t="s">
        <v>11</v>
      </c>
      <c r="H5416">
        <v>0.88745482340594295</v>
      </c>
      <c r="I5416">
        <v>0.145072066156365</v>
      </c>
      <c r="J5416">
        <v>-2</v>
      </c>
      <c r="K5416">
        <f t="shared" si="168"/>
        <v>2</v>
      </c>
      <c r="L5416" s="1">
        <f t="shared" si="169"/>
        <v>0.34809351397777705</v>
      </c>
    </row>
    <row r="5417" spans="1:12" x14ac:dyDescent="0.35">
      <c r="A5417" t="s">
        <v>5394</v>
      </c>
      <c r="B5417">
        <v>0.55983013058127296</v>
      </c>
      <c r="C5417">
        <v>8.8999230706955298E-3</v>
      </c>
      <c r="D5417">
        <v>1.3080071939906699</v>
      </c>
      <c r="E5417">
        <v>0.82098089730397095</v>
      </c>
      <c r="F5417">
        <v>1.1704717587890201</v>
      </c>
      <c r="G5417">
        <v>0.480350130222302</v>
      </c>
      <c r="H5417">
        <v>0.87134588535429802</v>
      </c>
      <c r="I5417">
        <v>8.8174053318822596E-2</v>
      </c>
      <c r="J5417">
        <v>-2</v>
      </c>
      <c r="K5417">
        <f t="shared" si="168"/>
        <v>2</v>
      </c>
      <c r="L5417" s="1">
        <f t="shared" si="169"/>
        <v>0.34960125097894779</v>
      </c>
    </row>
    <row r="5418" spans="1:12" x14ac:dyDescent="0.35">
      <c r="A5418" t="s">
        <v>5006</v>
      </c>
      <c r="B5418">
        <v>0.481332997891398</v>
      </c>
      <c r="C5418">
        <v>3.7323832412122798E-4</v>
      </c>
      <c r="D5418">
        <v>0.99354372279726499</v>
      </c>
      <c r="E5418">
        <v>0.99231078980339005</v>
      </c>
      <c r="F5418" t="s">
        <v>10</v>
      </c>
      <c r="G5418" t="s">
        <v>11</v>
      </c>
      <c r="H5418">
        <v>0.91135270171099603</v>
      </c>
      <c r="I5418">
        <v>5.8364881567120497E-2</v>
      </c>
      <c r="J5418">
        <v>-2</v>
      </c>
      <c r="K5418">
        <f t="shared" si="168"/>
        <v>2</v>
      </c>
      <c r="L5418" s="1">
        <f t="shared" si="169"/>
        <v>0.35034963656487728</v>
      </c>
    </row>
    <row r="5419" spans="1:12" x14ac:dyDescent="0.35">
      <c r="A5419" t="s">
        <v>12120</v>
      </c>
      <c r="B5419">
        <v>0.70834650455769699</v>
      </c>
      <c r="C5419" s="1">
        <v>8.0791020257072407E-5</v>
      </c>
      <c r="D5419">
        <v>1.1248237013052</v>
      </c>
      <c r="E5419">
        <v>0.94859042146046701</v>
      </c>
      <c r="F5419" t="s">
        <v>10</v>
      </c>
      <c r="G5419" t="s">
        <v>11</v>
      </c>
      <c r="H5419">
        <v>0.94300713397467395</v>
      </c>
      <c r="I5419">
        <v>0.10389680590118899</v>
      </c>
      <c r="J5419">
        <v>-2</v>
      </c>
      <c r="K5419">
        <f t="shared" si="168"/>
        <v>2</v>
      </c>
      <c r="L5419" s="1">
        <f t="shared" si="169"/>
        <v>0.35085600612730433</v>
      </c>
    </row>
    <row r="5420" spans="1:12" x14ac:dyDescent="0.35">
      <c r="A5420" t="s">
        <v>8622</v>
      </c>
      <c r="B5420">
        <v>0.51056343140874305</v>
      </c>
      <c r="C5420">
        <v>1.0763786889201601E-3</v>
      </c>
      <c r="D5420">
        <v>0.619088953521165</v>
      </c>
      <c r="E5420">
        <v>0.92677908710116597</v>
      </c>
      <c r="F5420" t="s">
        <v>10</v>
      </c>
      <c r="G5420" t="s">
        <v>11</v>
      </c>
      <c r="H5420">
        <v>0.99151027897673905</v>
      </c>
      <c r="I5420">
        <v>0.12716103742189899</v>
      </c>
      <c r="J5420">
        <v>-2</v>
      </c>
      <c r="K5420">
        <f t="shared" si="168"/>
        <v>2</v>
      </c>
      <c r="L5420" s="1">
        <f t="shared" si="169"/>
        <v>0.3516721677373284</v>
      </c>
    </row>
    <row r="5421" spans="1:12" x14ac:dyDescent="0.35">
      <c r="A5421" t="s">
        <v>1206</v>
      </c>
      <c r="B5421">
        <v>0.50496442050047097</v>
      </c>
      <c r="C5421">
        <v>5.9527388630137203E-3</v>
      </c>
      <c r="D5421">
        <v>0.80151686760032603</v>
      </c>
      <c r="E5421">
        <v>0.94360254749123995</v>
      </c>
      <c r="F5421" t="s">
        <v>10</v>
      </c>
      <c r="G5421" t="s">
        <v>11</v>
      </c>
      <c r="H5421">
        <v>0.78769856744732303</v>
      </c>
      <c r="I5421">
        <v>0.10573038366547199</v>
      </c>
      <c r="J5421">
        <v>-2</v>
      </c>
      <c r="K5421">
        <f t="shared" si="168"/>
        <v>2</v>
      </c>
      <c r="L5421" s="1">
        <f t="shared" si="169"/>
        <v>0.35176189000657526</v>
      </c>
    </row>
    <row r="5422" spans="1:12" x14ac:dyDescent="0.35">
      <c r="A5422" t="s">
        <v>13011</v>
      </c>
      <c r="B5422">
        <v>0.98129965031002797</v>
      </c>
      <c r="C5422">
        <v>0.86135845697768698</v>
      </c>
      <c r="D5422">
        <v>0.87670303879576705</v>
      </c>
      <c r="E5422">
        <v>5.8871238153767803E-2</v>
      </c>
      <c r="F5422" t="s">
        <v>10</v>
      </c>
      <c r="G5422" t="s">
        <v>11</v>
      </c>
      <c r="H5422">
        <v>0.91960070467961896</v>
      </c>
      <c r="I5422">
        <v>0.13592683769261901</v>
      </c>
      <c r="J5422">
        <v>-2</v>
      </c>
      <c r="K5422">
        <f t="shared" si="168"/>
        <v>2</v>
      </c>
      <c r="L5422" s="1">
        <f t="shared" si="169"/>
        <v>0.3520521776080246</v>
      </c>
    </row>
    <row r="5423" spans="1:12" x14ac:dyDescent="0.35">
      <c r="A5423" t="s">
        <v>16131</v>
      </c>
      <c r="B5423">
        <v>0.44166476928572201</v>
      </c>
      <c r="C5423">
        <v>2.1992185401868E-3</v>
      </c>
      <c r="D5423">
        <v>1.1709251148514099</v>
      </c>
      <c r="E5423">
        <v>0.87891361438995796</v>
      </c>
      <c r="F5423" t="s">
        <v>10</v>
      </c>
      <c r="G5423" t="s">
        <v>11</v>
      </c>
      <c r="H5423">
        <v>0.88007914894102002</v>
      </c>
      <c r="I5423">
        <v>0.175715962473182</v>
      </c>
      <c r="J5423">
        <v>-2</v>
      </c>
      <c r="K5423">
        <f t="shared" si="168"/>
        <v>2</v>
      </c>
      <c r="L5423" s="1">
        <f t="shared" si="169"/>
        <v>0.35227626513444221</v>
      </c>
    </row>
    <row r="5424" spans="1:12" x14ac:dyDescent="0.35">
      <c r="A5424" t="s">
        <v>12977</v>
      </c>
      <c r="B5424">
        <v>0.67251263273339701</v>
      </c>
      <c r="C5424">
        <v>2.5905849168131E-2</v>
      </c>
      <c r="D5424">
        <v>1.0772711085583899</v>
      </c>
      <c r="E5424">
        <v>0.933090080539972</v>
      </c>
      <c r="F5424" t="s">
        <v>10</v>
      </c>
      <c r="G5424" t="s">
        <v>11</v>
      </c>
      <c r="H5424">
        <v>0.74622628242606404</v>
      </c>
      <c r="I5424">
        <v>9.8919117582233401E-2</v>
      </c>
      <c r="J5424">
        <v>-2</v>
      </c>
      <c r="K5424">
        <f t="shared" si="168"/>
        <v>2</v>
      </c>
      <c r="L5424" s="1">
        <f t="shared" si="169"/>
        <v>0.35263834909677882</v>
      </c>
    </row>
    <row r="5425" spans="1:12" x14ac:dyDescent="0.35">
      <c r="A5425" t="s">
        <v>7194</v>
      </c>
      <c r="B5425">
        <v>0.47485610726768102</v>
      </c>
      <c r="C5425">
        <v>2.5649016835917302E-3</v>
      </c>
      <c r="D5425">
        <v>1.02772087164572</v>
      </c>
      <c r="E5425">
        <v>0.96818200864599402</v>
      </c>
      <c r="F5425">
        <v>0.68156160228057605</v>
      </c>
      <c r="G5425">
        <v>0.26794289076883498</v>
      </c>
      <c r="H5425">
        <v>0.82008729916975298</v>
      </c>
      <c r="I5425">
        <v>0.17212926269865</v>
      </c>
      <c r="J5425">
        <v>-2</v>
      </c>
      <c r="K5425">
        <f t="shared" si="168"/>
        <v>2</v>
      </c>
      <c r="L5425" s="1">
        <f t="shared" si="169"/>
        <v>0.35270476594926764</v>
      </c>
    </row>
    <row r="5426" spans="1:12" x14ac:dyDescent="0.35">
      <c r="A5426" t="s">
        <v>20097</v>
      </c>
      <c r="B5426">
        <v>0.334848541182731</v>
      </c>
      <c r="C5426">
        <v>4.0653597758698798E-3</v>
      </c>
      <c r="D5426">
        <v>1.0383145354260199</v>
      </c>
      <c r="E5426">
        <v>0.96475816160482797</v>
      </c>
      <c r="F5426" t="s">
        <v>10</v>
      </c>
      <c r="G5426" t="s">
        <v>11</v>
      </c>
      <c r="H5426">
        <v>0.84976953683583201</v>
      </c>
      <c r="I5426">
        <v>8.9704115210186897E-2</v>
      </c>
      <c r="J5426">
        <v>-2</v>
      </c>
      <c r="K5426">
        <f t="shared" si="168"/>
        <v>2</v>
      </c>
      <c r="L5426" s="1">
        <f t="shared" si="169"/>
        <v>0.35284254553029487</v>
      </c>
    </row>
    <row r="5427" spans="1:12" x14ac:dyDescent="0.35">
      <c r="A5427" t="s">
        <v>4993</v>
      </c>
      <c r="B5427">
        <v>0.7248303285912</v>
      </c>
      <c r="C5427">
        <v>3.5570630445656199E-3</v>
      </c>
      <c r="D5427">
        <v>1.0131235747076801</v>
      </c>
      <c r="E5427">
        <v>0.98945450779919097</v>
      </c>
      <c r="F5427" t="s">
        <v>10</v>
      </c>
      <c r="G5427" t="s">
        <v>11</v>
      </c>
      <c r="H5427">
        <v>0.89787153290796695</v>
      </c>
      <c r="I5427">
        <v>6.7284084277525996E-2</v>
      </c>
      <c r="J5427">
        <v>-2</v>
      </c>
      <c r="K5427">
        <f t="shared" si="168"/>
        <v>2</v>
      </c>
      <c r="L5427" s="1">
        <f t="shared" si="169"/>
        <v>0.3534318850404275</v>
      </c>
    </row>
    <row r="5428" spans="1:12" x14ac:dyDescent="0.35">
      <c r="A5428" t="s">
        <v>3528</v>
      </c>
      <c r="B5428">
        <v>0.61537810957999095</v>
      </c>
      <c r="C5428">
        <v>7.1465203089448107E-2</v>
      </c>
      <c r="D5428">
        <v>0.99078150041496105</v>
      </c>
      <c r="E5428">
        <v>0.98852106187480804</v>
      </c>
      <c r="F5428" t="s">
        <v>10</v>
      </c>
      <c r="G5428" t="s">
        <v>11</v>
      </c>
      <c r="H5428">
        <v>0.67879603587959103</v>
      </c>
      <c r="I5428">
        <v>1.0873882783481001E-3</v>
      </c>
      <c r="J5428">
        <v>-2</v>
      </c>
      <c r="K5428">
        <f t="shared" si="168"/>
        <v>2</v>
      </c>
      <c r="L5428" s="1">
        <f t="shared" si="169"/>
        <v>0.35369121774753481</v>
      </c>
    </row>
    <row r="5429" spans="1:12" x14ac:dyDescent="0.35">
      <c r="A5429" t="s">
        <v>11847</v>
      </c>
      <c r="B5429">
        <v>0.66698561654475697</v>
      </c>
      <c r="C5429">
        <v>1.44883349024474E-2</v>
      </c>
      <c r="D5429">
        <v>1.0987381046315401</v>
      </c>
      <c r="E5429">
        <v>0.87390198651787798</v>
      </c>
      <c r="F5429">
        <v>1.1596942122559899</v>
      </c>
      <c r="G5429">
        <v>0.49523288832717399</v>
      </c>
      <c r="H5429">
        <v>0.91470220464274299</v>
      </c>
      <c r="I5429">
        <v>3.4641539636375701E-2</v>
      </c>
      <c r="J5429">
        <v>-2</v>
      </c>
      <c r="K5429">
        <f t="shared" si="168"/>
        <v>2</v>
      </c>
      <c r="L5429" s="1">
        <f t="shared" si="169"/>
        <v>0.35456618734596879</v>
      </c>
    </row>
    <row r="5430" spans="1:12" x14ac:dyDescent="0.35">
      <c r="A5430" t="s">
        <v>565</v>
      </c>
      <c r="B5430">
        <v>0.90093763515319203</v>
      </c>
      <c r="C5430">
        <v>9.2819513472795198E-2</v>
      </c>
      <c r="D5430">
        <v>0.90226352603936699</v>
      </c>
      <c r="E5430">
        <v>1.73008819498719E-2</v>
      </c>
      <c r="F5430" t="s">
        <v>10</v>
      </c>
      <c r="G5430" t="s">
        <v>11</v>
      </c>
      <c r="H5430">
        <v>0.99962402714863596</v>
      </c>
      <c r="I5430">
        <v>0.95440082632077194</v>
      </c>
      <c r="J5430">
        <v>-2</v>
      </c>
      <c r="K5430">
        <f t="shared" si="168"/>
        <v>2</v>
      </c>
      <c r="L5430" s="1">
        <f t="shared" si="169"/>
        <v>0.35484040724781302</v>
      </c>
    </row>
    <row r="5431" spans="1:12" x14ac:dyDescent="0.35">
      <c r="A5431" t="s">
        <v>15772</v>
      </c>
      <c r="B5431">
        <v>0.41190959511151798</v>
      </c>
      <c r="C5431">
        <v>4.2516690156250601E-4</v>
      </c>
      <c r="D5431">
        <v>1.32349512078013</v>
      </c>
      <c r="E5431">
        <v>0.940385198283055</v>
      </c>
      <c r="F5431" t="s">
        <v>10</v>
      </c>
      <c r="G5431" t="s">
        <v>11</v>
      </c>
      <c r="H5431">
        <v>0.89339770232064797</v>
      </c>
      <c r="I5431">
        <v>0.12407154005172701</v>
      </c>
      <c r="J5431">
        <v>-2</v>
      </c>
      <c r="K5431">
        <f t="shared" si="168"/>
        <v>2</v>
      </c>
      <c r="L5431" s="1">
        <f t="shared" si="169"/>
        <v>0.35496063507878151</v>
      </c>
    </row>
    <row r="5432" spans="1:12" x14ac:dyDescent="0.35">
      <c r="A5432" t="s">
        <v>4965</v>
      </c>
      <c r="B5432">
        <v>0.58129698182159895</v>
      </c>
      <c r="C5432" s="1">
        <v>9.8907478229522701E-6</v>
      </c>
      <c r="D5432">
        <v>0.7708371217044</v>
      </c>
      <c r="E5432">
        <v>0.97061523021461305</v>
      </c>
      <c r="F5432" t="s">
        <v>10</v>
      </c>
      <c r="G5432" t="s">
        <v>11</v>
      </c>
      <c r="H5432">
        <v>0.87951769797012802</v>
      </c>
      <c r="I5432">
        <v>0.100211561786549</v>
      </c>
      <c r="J5432">
        <v>-2</v>
      </c>
      <c r="K5432">
        <f t="shared" si="168"/>
        <v>2</v>
      </c>
      <c r="L5432" s="1">
        <f t="shared" si="169"/>
        <v>0.35694556091632834</v>
      </c>
    </row>
    <row r="5433" spans="1:12" x14ac:dyDescent="0.35">
      <c r="A5433" t="s">
        <v>7798</v>
      </c>
      <c r="B5433">
        <v>0.50830379154849303</v>
      </c>
      <c r="C5433">
        <v>1.58036778466923E-3</v>
      </c>
      <c r="D5433">
        <v>1.00171196682398</v>
      </c>
      <c r="E5433">
        <v>0.99778566790366297</v>
      </c>
      <c r="F5433" t="s">
        <v>10</v>
      </c>
      <c r="G5433" t="s">
        <v>11</v>
      </c>
      <c r="H5433">
        <v>0.78066857303535397</v>
      </c>
      <c r="I5433">
        <v>7.2952917170788306E-2</v>
      </c>
      <c r="J5433">
        <v>-2</v>
      </c>
      <c r="K5433">
        <f t="shared" si="168"/>
        <v>2</v>
      </c>
      <c r="L5433" s="1">
        <f t="shared" si="169"/>
        <v>0.35743965095304014</v>
      </c>
    </row>
    <row r="5434" spans="1:12" x14ac:dyDescent="0.35">
      <c r="A5434" t="s">
        <v>19653</v>
      </c>
      <c r="B5434">
        <v>0.72189453499402501</v>
      </c>
      <c r="C5434">
        <v>3.4962182978147897E-2</v>
      </c>
      <c r="D5434">
        <v>1.3073314830679501</v>
      </c>
      <c r="E5434">
        <v>0.93670364103746895</v>
      </c>
      <c r="F5434" t="s">
        <v>10</v>
      </c>
      <c r="G5434" t="s">
        <v>11</v>
      </c>
      <c r="H5434">
        <v>0.96898552837719198</v>
      </c>
      <c r="I5434">
        <v>0.101714699727534</v>
      </c>
      <c r="J5434">
        <v>-2</v>
      </c>
      <c r="K5434">
        <f t="shared" si="168"/>
        <v>2</v>
      </c>
      <c r="L5434" s="1">
        <f t="shared" si="169"/>
        <v>0.35779350791438363</v>
      </c>
    </row>
    <row r="5435" spans="1:12" x14ac:dyDescent="0.35">
      <c r="A5435" t="s">
        <v>17834</v>
      </c>
      <c r="B5435">
        <v>1.00034959138666</v>
      </c>
      <c r="C5435">
        <v>0.99219928657326895</v>
      </c>
      <c r="D5435">
        <v>0.89401582362130505</v>
      </c>
      <c r="E5435">
        <v>8.7278728100826297E-4</v>
      </c>
      <c r="F5435" t="s">
        <v>10</v>
      </c>
      <c r="G5435" t="s">
        <v>11</v>
      </c>
      <c r="H5435">
        <v>0.86683675743408595</v>
      </c>
      <c r="I5435">
        <v>8.1255196749901004E-2</v>
      </c>
      <c r="J5435">
        <v>-2</v>
      </c>
      <c r="K5435">
        <f t="shared" si="168"/>
        <v>2</v>
      </c>
      <c r="L5435" s="1">
        <f t="shared" si="169"/>
        <v>0.35810909020139275</v>
      </c>
    </row>
    <row r="5436" spans="1:12" x14ac:dyDescent="0.35">
      <c r="A5436" t="s">
        <v>7783</v>
      </c>
      <c r="B5436">
        <v>0.63658362334096896</v>
      </c>
      <c r="C5436">
        <v>3.33837029538024E-3</v>
      </c>
      <c r="D5436">
        <v>0.95676296098138902</v>
      </c>
      <c r="E5436">
        <v>0.944549959066592</v>
      </c>
      <c r="F5436" t="s">
        <v>10</v>
      </c>
      <c r="G5436" t="s">
        <v>11</v>
      </c>
      <c r="H5436">
        <v>0.864649356270767</v>
      </c>
      <c r="I5436">
        <v>0.126464792695512</v>
      </c>
      <c r="J5436">
        <v>-2</v>
      </c>
      <c r="K5436">
        <f t="shared" si="168"/>
        <v>2</v>
      </c>
      <c r="L5436" s="1">
        <f t="shared" si="169"/>
        <v>0.35811770735249476</v>
      </c>
    </row>
    <row r="5437" spans="1:12" x14ac:dyDescent="0.35">
      <c r="A5437" t="s">
        <v>15180</v>
      </c>
      <c r="B5437">
        <v>0.48928278290833199</v>
      </c>
      <c r="C5437">
        <v>8.4902284977667608E-3</v>
      </c>
      <c r="D5437">
        <v>1.0077211880521999</v>
      </c>
      <c r="E5437">
        <v>0.99173713704583499</v>
      </c>
      <c r="F5437" t="s">
        <v>10</v>
      </c>
      <c r="G5437" t="s">
        <v>11</v>
      </c>
      <c r="H5437">
        <v>0.93687697157580396</v>
      </c>
      <c r="I5437">
        <v>7.5039722868502995E-2</v>
      </c>
      <c r="J5437">
        <v>-2</v>
      </c>
      <c r="K5437">
        <f t="shared" si="168"/>
        <v>2</v>
      </c>
      <c r="L5437" s="1">
        <f t="shared" si="169"/>
        <v>0.35842236280403489</v>
      </c>
    </row>
    <row r="5438" spans="1:12" x14ac:dyDescent="0.35">
      <c r="A5438" t="s">
        <v>16504</v>
      </c>
      <c r="B5438">
        <v>0.61713141456063703</v>
      </c>
      <c r="C5438">
        <v>1.4173150560745799E-2</v>
      </c>
      <c r="D5438">
        <v>1.0808324322874101</v>
      </c>
      <c r="E5438">
        <v>0.97301901872996499</v>
      </c>
      <c r="F5438" t="s">
        <v>10</v>
      </c>
      <c r="G5438" t="s">
        <v>11</v>
      </c>
      <c r="H5438">
        <v>0.80716128658707398</v>
      </c>
      <c r="I5438">
        <v>8.9255850732301606E-2</v>
      </c>
      <c r="J5438">
        <v>-2</v>
      </c>
      <c r="K5438">
        <f t="shared" si="168"/>
        <v>2</v>
      </c>
      <c r="L5438" s="1">
        <f t="shared" si="169"/>
        <v>0.3588160066743375</v>
      </c>
    </row>
    <row r="5439" spans="1:12" x14ac:dyDescent="0.35">
      <c r="A5439" t="s">
        <v>4220</v>
      </c>
      <c r="B5439">
        <v>0.53111999076711602</v>
      </c>
      <c r="C5439" s="1">
        <v>6.1182462787446804E-5</v>
      </c>
      <c r="D5439">
        <v>0.99856146087382502</v>
      </c>
      <c r="E5439">
        <v>0.99854013934541197</v>
      </c>
      <c r="F5439" t="s">
        <v>10</v>
      </c>
      <c r="G5439" t="s">
        <v>11</v>
      </c>
      <c r="H5439">
        <v>0.88697776585810995</v>
      </c>
      <c r="I5439">
        <v>7.8569816649963306E-2</v>
      </c>
      <c r="J5439">
        <v>-2</v>
      </c>
      <c r="K5439">
        <f t="shared" si="168"/>
        <v>2</v>
      </c>
      <c r="L5439" s="1">
        <f t="shared" si="169"/>
        <v>0.35905704615272088</v>
      </c>
    </row>
    <row r="5440" spans="1:12" x14ac:dyDescent="0.35">
      <c r="A5440" t="s">
        <v>14798</v>
      </c>
      <c r="B5440">
        <v>0.55349878344357095</v>
      </c>
      <c r="C5440">
        <v>3.4790079289877401E-3</v>
      </c>
      <c r="D5440">
        <v>1.0082964003186901</v>
      </c>
      <c r="E5440">
        <v>0.98978469330027097</v>
      </c>
      <c r="F5440" t="s">
        <v>10</v>
      </c>
      <c r="G5440" t="s">
        <v>11</v>
      </c>
      <c r="H5440">
        <v>0.91225830675251196</v>
      </c>
      <c r="I5440">
        <v>8.4388360456743E-2</v>
      </c>
      <c r="J5440">
        <v>-2</v>
      </c>
      <c r="K5440">
        <f t="shared" si="168"/>
        <v>2</v>
      </c>
      <c r="L5440" s="1">
        <f t="shared" si="169"/>
        <v>0.35921735389533388</v>
      </c>
    </row>
    <row r="5441" spans="1:12" x14ac:dyDescent="0.35">
      <c r="A5441" t="s">
        <v>16717</v>
      </c>
      <c r="B5441">
        <v>0.59413815530745595</v>
      </c>
      <c r="C5441">
        <v>5.9881136226253698E-2</v>
      </c>
      <c r="D5441">
        <v>1.0004645180662399</v>
      </c>
      <c r="E5441">
        <v>0.99741763420011897</v>
      </c>
      <c r="F5441" t="s">
        <v>10</v>
      </c>
      <c r="G5441" t="s">
        <v>11</v>
      </c>
      <c r="H5441">
        <v>0.85397484671677204</v>
      </c>
      <c r="I5441">
        <v>2.5412601416938199E-2</v>
      </c>
      <c r="J5441">
        <v>-2</v>
      </c>
      <c r="K5441">
        <f t="shared" si="168"/>
        <v>2</v>
      </c>
      <c r="L5441" s="1">
        <f t="shared" si="169"/>
        <v>0.360903790614437</v>
      </c>
    </row>
    <row r="5442" spans="1:12" x14ac:dyDescent="0.35">
      <c r="A5442" t="s">
        <v>17745</v>
      </c>
      <c r="B5442">
        <v>0.94257305943084402</v>
      </c>
      <c r="C5442">
        <v>0.84923660187579697</v>
      </c>
      <c r="D5442">
        <v>0.79911433334619197</v>
      </c>
      <c r="E5442">
        <v>4.1624851048818198E-4</v>
      </c>
      <c r="F5442">
        <v>1.0731755583498299</v>
      </c>
      <c r="G5442">
        <v>0.59454777841543305</v>
      </c>
      <c r="H5442">
        <v>0.65566705668584802</v>
      </c>
      <c r="I5442" s="1">
        <v>2.67575152691291E-5</v>
      </c>
      <c r="J5442">
        <v>-2</v>
      </c>
      <c r="K5442">
        <f t="shared" ref="K5442:K5505" si="170">ABS(J5442)</f>
        <v>2</v>
      </c>
      <c r="L5442" s="1">
        <f t="shared" ref="L5442:L5505" si="171">AVERAGE(C5442,E5442,G5442,I5442)</f>
        <v>0.3610568465792468</v>
      </c>
    </row>
    <row r="5443" spans="1:12" x14ac:dyDescent="0.35">
      <c r="A5443" t="s">
        <v>3572</v>
      </c>
      <c r="B5443">
        <v>0.65650518066850905</v>
      </c>
      <c r="C5443">
        <v>1.7652496213382699E-4</v>
      </c>
      <c r="D5443">
        <v>0.41301395496886401</v>
      </c>
      <c r="E5443">
        <v>0.90086550428068402</v>
      </c>
      <c r="F5443">
        <v>0.77973814889704995</v>
      </c>
      <c r="G5443">
        <v>0.54536457909166602</v>
      </c>
      <c r="H5443">
        <v>0.70870947891540104</v>
      </c>
      <c r="I5443" s="1">
        <v>1.8381574769857101E-5</v>
      </c>
      <c r="J5443">
        <v>-2</v>
      </c>
      <c r="K5443">
        <f t="shared" si="170"/>
        <v>2</v>
      </c>
      <c r="L5443" s="1">
        <f t="shared" si="171"/>
        <v>0.3616062474773134</v>
      </c>
    </row>
    <row r="5444" spans="1:12" x14ac:dyDescent="0.35">
      <c r="A5444" t="s">
        <v>17847</v>
      </c>
      <c r="B5444">
        <v>0.45001609827218098</v>
      </c>
      <c r="C5444" s="1">
        <v>2.3906889299609699E-5</v>
      </c>
      <c r="D5444">
        <v>0.62875479629049302</v>
      </c>
      <c r="E5444">
        <v>4.9052847108813503E-2</v>
      </c>
      <c r="F5444">
        <v>1.19426608088318</v>
      </c>
      <c r="G5444">
        <v>0.73478774552787196</v>
      </c>
      <c r="H5444">
        <v>1.0792375688442699</v>
      </c>
      <c r="I5444">
        <v>0.66382002130889595</v>
      </c>
      <c r="J5444">
        <v>-2</v>
      </c>
      <c r="K5444">
        <f t="shared" si="170"/>
        <v>2</v>
      </c>
      <c r="L5444" s="1">
        <f t="shared" si="171"/>
        <v>0.36192113020872024</v>
      </c>
    </row>
    <row r="5445" spans="1:12" x14ac:dyDescent="0.35">
      <c r="A5445" t="s">
        <v>17906</v>
      </c>
      <c r="B5445">
        <v>0.56189043381044601</v>
      </c>
      <c r="C5445">
        <v>3.0913355635986298E-2</v>
      </c>
      <c r="D5445">
        <v>0.89912183181014205</v>
      </c>
      <c r="E5445">
        <v>0.133046760650188</v>
      </c>
      <c r="F5445" t="s">
        <v>10</v>
      </c>
      <c r="G5445" t="s">
        <v>11</v>
      </c>
      <c r="H5445">
        <v>1.0254284124747399</v>
      </c>
      <c r="I5445">
        <v>0.92531297192592499</v>
      </c>
      <c r="J5445">
        <v>-2</v>
      </c>
      <c r="K5445">
        <f t="shared" si="170"/>
        <v>2</v>
      </c>
      <c r="L5445" s="1">
        <f t="shared" si="171"/>
        <v>0.36309102940403309</v>
      </c>
    </row>
    <row r="5446" spans="1:12" x14ac:dyDescent="0.35">
      <c r="A5446" t="s">
        <v>2421</v>
      </c>
      <c r="B5446">
        <v>0.88152820310774405</v>
      </c>
      <c r="C5446">
        <v>5.0571202272698497E-3</v>
      </c>
      <c r="D5446">
        <v>1.02697761031517</v>
      </c>
      <c r="E5446">
        <v>0.95147018894586399</v>
      </c>
      <c r="F5446" t="s">
        <v>10</v>
      </c>
      <c r="G5446" t="s">
        <v>11</v>
      </c>
      <c r="H5446">
        <v>0.98615373238785298</v>
      </c>
      <c r="I5446">
        <v>0.13297925316237799</v>
      </c>
      <c r="J5446">
        <v>-2</v>
      </c>
      <c r="K5446">
        <f t="shared" si="170"/>
        <v>2</v>
      </c>
      <c r="L5446" s="1">
        <f t="shared" si="171"/>
        <v>0.36316885411183725</v>
      </c>
    </row>
    <row r="5447" spans="1:12" x14ac:dyDescent="0.35">
      <c r="A5447" t="s">
        <v>1418</v>
      </c>
      <c r="B5447">
        <v>0.47011323886742401</v>
      </c>
      <c r="C5447" s="1">
        <v>1.5823111566859901E-6</v>
      </c>
      <c r="D5447">
        <v>0.91741037560230099</v>
      </c>
      <c r="E5447">
        <v>0.96407752599462604</v>
      </c>
      <c r="F5447" t="s">
        <v>10</v>
      </c>
      <c r="G5447" t="s">
        <v>11</v>
      </c>
      <c r="H5447">
        <v>0.83466116871472895</v>
      </c>
      <c r="I5447">
        <v>0.12837442712102101</v>
      </c>
      <c r="J5447">
        <v>-2</v>
      </c>
      <c r="K5447">
        <f t="shared" si="170"/>
        <v>2</v>
      </c>
      <c r="L5447" s="1">
        <f t="shared" si="171"/>
        <v>0.36415117847560124</v>
      </c>
    </row>
    <row r="5448" spans="1:12" x14ac:dyDescent="0.35">
      <c r="A5448" t="s">
        <v>7520</v>
      </c>
      <c r="B5448">
        <v>0.45585206355958602</v>
      </c>
      <c r="C5448">
        <v>3.01352903378534E-2</v>
      </c>
      <c r="D5448">
        <v>0.94771852775589904</v>
      </c>
      <c r="E5448">
        <v>0.92858305256835505</v>
      </c>
      <c r="F5448" t="s">
        <v>10</v>
      </c>
      <c r="G5448" t="s">
        <v>11</v>
      </c>
      <c r="H5448">
        <v>0.92259063283778597</v>
      </c>
      <c r="I5448">
        <v>0.138586491359278</v>
      </c>
      <c r="J5448">
        <v>-2</v>
      </c>
      <c r="K5448">
        <f t="shared" si="170"/>
        <v>2</v>
      </c>
      <c r="L5448" s="1">
        <f t="shared" si="171"/>
        <v>0.36576827808849549</v>
      </c>
    </row>
    <row r="5449" spans="1:12" x14ac:dyDescent="0.35">
      <c r="A5449" t="s">
        <v>14739</v>
      </c>
      <c r="B5449">
        <v>0.29890783762615902</v>
      </c>
      <c r="C5449">
        <v>0.10331409087518099</v>
      </c>
      <c r="D5449">
        <v>0.99164252104958295</v>
      </c>
      <c r="E5449">
        <v>0.99199467838103506</v>
      </c>
      <c r="F5449" t="s">
        <v>10</v>
      </c>
      <c r="G5449" t="s">
        <v>11</v>
      </c>
      <c r="H5449">
        <v>0.76241602776617501</v>
      </c>
      <c r="I5449">
        <v>3.51895164970179E-3</v>
      </c>
      <c r="J5449">
        <v>-2</v>
      </c>
      <c r="K5449">
        <f t="shared" si="170"/>
        <v>2</v>
      </c>
      <c r="L5449" s="1">
        <f t="shared" si="171"/>
        <v>0.36627590696863926</v>
      </c>
    </row>
    <row r="5450" spans="1:12" x14ac:dyDescent="0.35">
      <c r="A5450" t="s">
        <v>4554</v>
      </c>
      <c r="B5450">
        <v>0.74125137356167403</v>
      </c>
      <c r="C5450">
        <v>0.10332912060629799</v>
      </c>
      <c r="D5450">
        <v>0.73739552847060796</v>
      </c>
      <c r="E5450">
        <v>4.0737832162478097E-3</v>
      </c>
      <c r="F5450" t="s">
        <v>10</v>
      </c>
      <c r="G5450" t="s">
        <v>11</v>
      </c>
      <c r="H5450">
        <v>1.0014938807753</v>
      </c>
      <c r="I5450">
        <v>0.99178556377657201</v>
      </c>
      <c r="J5450">
        <v>-2</v>
      </c>
      <c r="K5450">
        <f t="shared" si="170"/>
        <v>2</v>
      </c>
      <c r="L5450" s="1">
        <f t="shared" si="171"/>
        <v>0.36639615586637264</v>
      </c>
    </row>
    <row r="5451" spans="1:12" x14ac:dyDescent="0.35">
      <c r="A5451" t="s">
        <v>14581</v>
      </c>
      <c r="B5451">
        <v>0.62131034304996302</v>
      </c>
      <c r="C5451">
        <v>2.6885779216472999E-3</v>
      </c>
      <c r="D5451">
        <v>0.392581265210806</v>
      </c>
      <c r="E5451">
        <v>0.10206354948041001</v>
      </c>
      <c r="F5451" t="s">
        <v>10</v>
      </c>
      <c r="G5451" t="s">
        <v>11</v>
      </c>
      <c r="H5451">
        <v>1.0083571075609901</v>
      </c>
      <c r="I5451">
        <v>0.99496611036278004</v>
      </c>
      <c r="J5451">
        <v>-2</v>
      </c>
      <c r="K5451">
        <f t="shared" si="170"/>
        <v>2</v>
      </c>
      <c r="L5451" s="1">
        <f t="shared" si="171"/>
        <v>0.36657274592161243</v>
      </c>
    </row>
    <row r="5452" spans="1:12" x14ac:dyDescent="0.35">
      <c r="A5452" t="s">
        <v>13367</v>
      </c>
      <c r="B5452">
        <v>0.61470330852005295</v>
      </c>
      <c r="C5452">
        <v>2.9906864039101499E-3</v>
      </c>
      <c r="D5452">
        <v>0.99767648925511998</v>
      </c>
      <c r="E5452">
        <v>0.99776205161800002</v>
      </c>
      <c r="F5452" t="s">
        <v>10</v>
      </c>
      <c r="G5452" t="s">
        <v>11</v>
      </c>
      <c r="H5452">
        <v>0.81794489475452903</v>
      </c>
      <c r="I5452">
        <v>0.102068440170307</v>
      </c>
      <c r="J5452">
        <v>-2</v>
      </c>
      <c r="K5452">
        <f t="shared" si="170"/>
        <v>2</v>
      </c>
      <c r="L5452" s="1">
        <f t="shared" si="171"/>
        <v>0.36760705939740568</v>
      </c>
    </row>
    <row r="5453" spans="1:12" x14ac:dyDescent="0.35">
      <c r="A5453" t="s">
        <v>14263</v>
      </c>
      <c r="B5453">
        <v>0.55839703043004996</v>
      </c>
      <c r="C5453">
        <v>4.8472476233539799E-2</v>
      </c>
      <c r="D5453">
        <v>0.76766450945876497</v>
      </c>
      <c r="E5453">
        <v>0.88939041320622103</v>
      </c>
      <c r="F5453" t="s">
        <v>10</v>
      </c>
      <c r="G5453" t="s">
        <v>11</v>
      </c>
      <c r="H5453">
        <v>0.93926764445159505</v>
      </c>
      <c r="I5453">
        <v>0.16702792574724901</v>
      </c>
      <c r="J5453">
        <v>-2</v>
      </c>
      <c r="K5453">
        <f t="shared" si="170"/>
        <v>2</v>
      </c>
      <c r="L5453" s="1">
        <f t="shared" si="171"/>
        <v>0.36829693839566996</v>
      </c>
    </row>
    <row r="5454" spans="1:12" x14ac:dyDescent="0.35">
      <c r="A5454" t="s">
        <v>69</v>
      </c>
      <c r="B5454">
        <v>0.42104275617021503</v>
      </c>
      <c r="C5454" s="1">
        <v>5.0921327382896701E-5</v>
      </c>
      <c r="D5454">
        <v>0.77906925488279899</v>
      </c>
      <c r="E5454">
        <v>0.77573188762163103</v>
      </c>
      <c r="F5454">
        <v>1.13278954133001</v>
      </c>
      <c r="G5454">
        <v>0.66631448974981899</v>
      </c>
      <c r="H5454">
        <v>0.78016936825632399</v>
      </c>
      <c r="I5454">
        <v>3.3516987200471103E-2</v>
      </c>
      <c r="J5454">
        <v>-2</v>
      </c>
      <c r="K5454">
        <f t="shared" si="170"/>
        <v>2</v>
      </c>
      <c r="L5454" s="1">
        <f t="shared" si="171"/>
        <v>0.368903571474826</v>
      </c>
    </row>
    <row r="5455" spans="1:12" x14ac:dyDescent="0.35">
      <c r="A5455" t="s">
        <v>13486</v>
      </c>
      <c r="B5455">
        <v>0.55997525049589902</v>
      </c>
      <c r="C5455">
        <v>5.6475546077050097E-4</v>
      </c>
      <c r="D5455">
        <v>1.06123870804457</v>
      </c>
      <c r="E5455">
        <v>0.97241258310743095</v>
      </c>
      <c r="F5455" t="s">
        <v>10</v>
      </c>
      <c r="G5455" t="s">
        <v>11</v>
      </c>
      <c r="H5455">
        <v>0.89101452140098603</v>
      </c>
      <c r="I5455">
        <v>0.13410811518445401</v>
      </c>
      <c r="J5455">
        <v>-2</v>
      </c>
      <c r="K5455">
        <f t="shared" si="170"/>
        <v>2</v>
      </c>
      <c r="L5455" s="1">
        <f t="shared" si="171"/>
        <v>0.3690284845842185</v>
      </c>
    </row>
    <row r="5456" spans="1:12" x14ac:dyDescent="0.35">
      <c r="A5456" t="s">
        <v>18010</v>
      </c>
      <c r="B5456">
        <v>0.48016272889363298</v>
      </c>
      <c r="C5456">
        <v>1.0460300387848899E-2</v>
      </c>
      <c r="D5456">
        <v>1.3307041192068401</v>
      </c>
      <c r="E5456">
        <v>0.94455537495272701</v>
      </c>
      <c r="F5456">
        <v>0.92436115926095297</v>
      </c>
      <c r="G5456">
        <v>0.49318823282998098</v>
      </c>
      <c r="H5456">
        <v>0.88742893942537304</v>
      </c>
      <c r="I5456">
        <v>2.8802361282866999E-2</v>
      </c>
      <c r="J5456">
        <v>-2</v>
      </c>
      <c r="K5456">
        <f t="shared" si="170"/>
        <v>2</v>
      </c>
      <c r="L5456" s="1">
        <f t="shared" si="171"/>
        <v>0.36925156736335596</v>
      </c>
    </row>
    <row r="5457" spans="1:12" x14ac:dyDescent="0.35">
      <c r="A5457" t="s">
        <v>13535</v>
      </c>
      <c r="B5457">
        <v>0.37547165553162798</v>
      </c>
      <c r="C5457">
        <v>4.5168122569612601E-4</v>
      </c>
      <c r="D5457">
        <v>0.50982813799237403</v>
      </c>
      <c r="E5457">
        <v>6.7857546085549401E-4</v>
      </c>
      <c r="F5457">
        <v>1.0750457366323201</v>
      </c>
      <c r="G5457">
        <v>0.69397555915022602</v>
      </c>
      <c r="H5457">
        <v>1.14836655755661</v>
      </c>
      <c r="I5457">
        <v>0.78882725102669704</v>
      </c>
      <c r="J5457">
        <v>-2</v>
      </c>
      <c r="K5457">
        <f t="shared" si="170"/>
        <v>2</v>
      </c>
      <c r="L5457" s="1">
        <f t="shared" si="171"/>
        <v>0.37098326671586868</v>
      </c>
    </row>
    <row r="5458" spans="1:12" x14ac:dyDescent="0.35">
      <c r="A5458" t="s">
        <v>19877</v>
      </c>
      <c r="B5458">
        <v>0.44776869672726699</v>
      </c>
      <c r="C5458">
        <v>4.5727093540456003E-2</v>
      </c>
      <c r="D5458">
        <v>0.26556478101961201</v>
      </c>
      <c r="E5458">
        <v>0.13426004669476399</v>
      </c>
      <c r="F5458" t="s">
        <v>10</v>
      </c>
      <c r="G5458" t="s">
        <v>11</v>
      </c>
      <c r="H5458">
        <v>0.997817536218504</v>
      </c>
      <c r="I5458">
        <v>0.93621373707280597</v>
      </c>
      <c r="J5458">
        <v>-2</v>
      </c>
      <c r="K5458">
        <f t="shared" si="170"/>
        <v>2</v>
      </c>
      <c r="L5458" s="1">
        <f t="shared" si="171"/>
        <v>0.37206695910267529</v>
      </c>
    </row>
    <row r="5459" spans="1:12" x14ac:dyDescent="0.35">
      <c r="A5459" t="s">
        <v>16053</v>
      </c>
      <c r="B5459">
        <v>0.49824124072550802</v>
      </c>
      <c r="C5459">
        <v>3.24148532599849E-4</v>
      </c>
      <c r="D5459">
        <v>1.0195090972137599</v>
      </c>
      <c r="E5459">
        <v>0.97858264358114</v>
      </c>
      <c r="F5459" t="s">
        <v>10</v>
      </c>
      <c r="G5459" t="s">
        <v>11</v>
      </c>
      <c r="H5459">
        <v>0.94115743238238303</v>
      </c>
      <c r="I5459">
        <v>0.13802192816129999</v>
      </c>
      <c r="J5459">
        <v>-2</v>
      </c>
      <c r="K5459">
        <f t="shared" si="170"/>
        <v>2</v>
      </c>
      <c r="L5459" s="1">
        <f t="shared" si="171"/>
        <v>0.37230957342501325</v>
      </c>
    </row>
    <row r="5460" spans="1:12" x14ac:dyDescent="0.35">
      <c r="A5460" t="s">
        <v>16001</v>
      </c>
      <c r="B5460">
        <v>0.81712954959538298</v>
      </c>
      <c r="C5460">
        <v>1.9304203530495698E-2</v>
      </c>
      <c r="D5460">
        <v>1.1672574625819001</v>
      </c>
      <c r="E5460">
        <v>0.92613607110051999</v>
      </c>
      <c r="F5460" t="s">
        <v>10</v>
      </c>
      <c r="G5460" t="s">
        <v>11</v>
      </c>
      <c r="H5460">
        <v>0.941989857281057</v>
      </c>
      <c r="I5460">
        <v>0.173384875457128</v>
      </c>
      <c r="J5460">
        <v>-2</v>
      </c>
      <c r="K5460">
        <f t="shared" si="170"/>
        <v>2</v>
      </c>
      <c r="L5460" s="1">
        <f t="shared" si="171"/>
        <v>0.37294171669604786</v>
      </c>
    </row>
    <row r="5461" spans="1:12" x14ac:dyDescent="0.35">
      <c r="A5461" t="s">
        <v>16948</v>
      </c>
      <c r="B5461">
        <v>0.64523500033417502</v>
      </c>
      <c r="C5461">
        <v>9.0633324783028803E-4</v>
      </c>
      <c r="D5461">
        <v>1.1291069778707601</v>
      </c>
      <c r="E5461">
        <v>0.94835419866425896</v>
      </c>
      <c r="F5461" t="s">
        <v>10</v>
      </c>
      <c r="G5461" t="s">
        <v>11</v>
      </c>
      <c r="H5461">
        <v>0.85780516659796802</v>
      </c>
      <c r="I5461">
        <v>0.171149618807452</v>
      </c>
      <c r="J5461">
        <v>-2</v>
      </c>
      <c r="K5461">
        <f t="shared" si="170"/>
        <v>2</v>
      </c>
      <c r="L5461" s="1">
        <f t="shared" si="171"/>
        <v>0.37347005023984708</v>
      </c>
    </row>
    <row r="5462" spans="1:12" x14ac:dyDescent="0.35">
      <c r="A5462" t="s">
        <v>18823</v>
      </c>
      <c r="B5462">
        <v>0.568142457485315</v>
      </c>
      <c r="C5462">
        <v>1.8881196583154501E-3</v>
      </c>
      <c r="D5462">
        <v>1.45609873819967</v>
      </c>
      <c r="E5462">
        <v>0.57865650880125996</v>
      </c>
      <c r="F5462">
        <v>1.2416208206622299</v>
      </c>
      <c r="G5462">
        <v>0.85939627501590798</v>
      </c>
      <c r="H5462">
        <v>0.89879771363566296</v>
      </c>
      <c r="I5462">
        <v>6.7025975894958303E-2</v>
      </c>
      <c r="J5462">
        <v>-2</v>
      </c>
      <c r="K5462">
        <f t="shared" si="170"/>
        <v>2</v>
      </c>
      <c r="L5462" s="1">
        <f t="shared" si="171"/>
        <v>0.3767417198426104</v>
      </c>
    </row>
    <row r="5463" spans="1:12" x14ac:dyDescent="0.35">
      <c r="A5463" t="s">
        <v>10380</v>
      </c>
      <c r="B5463">
        <v>0.46915665851614202</v>
      </c>
      <c r="C5463">
        <v>4.64700044316806E-4</v>
      </c>
      <c r="D5463">
        <v>0.66586687680816403</v>
      </c>
      <c r="E5463">
        <v>0.97014501533860198</v>
      </c>
      <c r="F5463" t="s">
        <v>10</v>
      </c>
      <c r="G5463" t="s">
        <v>11</v>
      </c>
      <c r="H5463">
        <v>0.93528988748358799</v>
      </c>
      <c r="I5463">
        <v>0.160287819349406</v>
      </c>
      <c r="J5463">
        <v>-2</v>
      </c>
      <c r="K5463">
        <f t="shared" si="170"/>
        <v>2</v>
      </c>
      <c r="L5463" s="1">
        <f t="shared" si="171"/>
        <v>0.37696584491077489</v>
      </c>
    </row>
    <row r="5464" spans="1:12" x14ac:dyDescent="0.35">
      <c r="A5464" t="s">
        <v>10023</v>
      </c>
      <c r="B5464">
        <v>0.82608221685670202</v>
      </c>
      <c r="C5464">
        <v>0.11611423183269599</v>
      </c>
      <c r="D5464">
        <v>0.67506447556136395</v>
      </c>
      <c r="E5464">
        <v>1.72222413632983E-2</v>
      </c>
      <c r="F5464" t="s">
        <v>10</v>
      </c>
      <c r="G5464" t="s">
        <v>11</v>
      </c>
      <c r="H5464">
        <v>1.0044705569741299</v>
      </c>
      <c r="I5464">
        <v>0.99876108261725804</v>
      </c>
      <c r="J5464">
        <v>-2</v>
      </c>
      <c r="K5464">
        <f t="shared" si="170"/>
        <v>2</v>
      </c>
      <c r="L5464" s="1">
        <f t="shared" si="171"/>
        <v>0.37736585193775074</v>
      </c>
    </row>
    <row r="5465" spans="1:12" x14ac:dyDescent="0.35">
      <c r="A5465" t="s">
        <v>3165</v>
      </c>
      <c r="B5465">
        <v>0.54009391145582197</v>
      </c>
      <c r="C5465">
        <v>8.9696537041788202E-4</v>
      </c>
      <c r="D5465">
        <v>1.0238270343581199</v>
      </c>
      <c r="E5465">
        <v>0.97545006347264895</v>
      </c>
      <c r="F5465" t="s">
        <v>10</v>
      </c>
      <c r="G5465" t="s">
        <v>11</v>
      </c>
      <c r="H5465">
        <v>0.93018096335571898</v>
      </c>
      <c r="I5465">
        <v>0.15605681215977399</v>
      </c>
      <c r="J5465">
        <v>-2</v>
      </c>
      <c r="K5465">
        <f t="shared" si="170"/>
        <v>2</v>
      </c>
      <c r="L5465" s="1">
        <f t="shared" si="171"/>
        <v>0.37746794700094694</v>
      </c>
    </row>
    <row r="5466" spans="1:12" x14ac:dyDescent="0.35">
      <c r="A5466" t="s">
        <v>19726</v>
      </c>
      <c r="B5466">
        <v>0.52474334372632903</v>
      </c>
      <c r="C5466">
        <v>4.3555439911016503E-3</v>
      </c>
      <c r="D5466">
        <v>1.1264585292204401</v>
      </c>
      <c r="E5466">
        <v>0.99776368080177702</v>
      </c>
      <c r="F5466" t="s">
        <v>10</v>
      </c>
      <c r="G5466" t="s">
        <v>11</v>
      </c>
      <c r="H5466">
        <v>0.95438501512836105</v>
      </c>
      <c r="I5466">
        <v>0.13664310355442499</v>
      </c>
      <c r="J5466">
        <v>-2</v>
      </c>
      <c r="K5466">
        <f t="shared" si="170"/>
        <v>2</v>
      </c>
      <c r="L5466" s="1">
        <f t="shared" si="171"/>
        <v>0.37958744278243461</v>
      </c>
    </row>
    <row r="5467" spans="1:12" x14ac:dyDescent="0.35">
      <c r="A5467" t="s">
        <v>4807</v>
      </c>
      <c r="B5467">
        <v>0.40741468394517999</v>
      </c>
      <c r="C5467" s="1">
        <v>1.5552124209912801E-5</v>
      </c>
      <c r="D5467">
        <v>0.69806374740022303</v>
      </c>
      <c r="E5467">
        <v>0.71791051385660698</v>
      </c>
      <c r="F5467">
        <v>0.72300465044234996</v>
      </c>
      <c r="G5467">
        <v>0.180379505958005</v>
      </c>
      <c r="H5467">
        <v>1.0582312204667901</v>
      </c>
      <c r="I5467">
        <v>0.62368502038107598</v>
      </c>
      <c r="J5467">
        <v>-2</v>
      </c>
      <c r="K5467">
        <f t="shared" si="170"/>
        <v>2</v>
      </c>
      <c r="L5467" s="1">
        <f t="shared" si="171"/>
        <v>0.38049764807997444</v>
      </c>
    </row>
    <row r="5468" spans="1:12" x14ac:dyDescent="0.35">
      <c r="A5468" t="s">
        <v>16733</v>
      </c>
      <c r="B5468">
        <v>0.62939930123005605</v>
      </c>
      <c r="C5468">
        <v>7.5394498979634303E-3</v>
      </c>
      <c r="D5468">
        <v>0.94777450932461504</v>
      </c>
      <c r="E5468">
        <v>0.96483468422660101</v>
      </c>
      <c r="F5468" t="s">
        <v>10</v>
      </c>
      <c r="G5468" t="s">
        <v>11</v>
      </c>
      <c r="H5468">
        <v>0.94722734493210803</v>
      </c>
      <c r="I5468">
        <v>0.17090919569799801</v>
      </c>
      <c r="J5468">
        <v>-2</v>
      </c>
      <c r="K5468">
        <f t="shared" si="170"/>
        <v>2</v>
      </c>
      <c r="L5468" s="1">
        <f t="shared" si="171"/>
        <v>0.38109444327418746</v>
      </c>
    </row>
    <row r="5469" spans="1:12" x14ac:dyDescent="0.35">
      <c r="A5469" t="s">
        <v>1197</v>
      </c>
      <c r="B5469">
        <v>0.67523519410627497</v>
      </c>
      <c r="C5469">
        <v>1.1733134920350601E-2</v>
      </c>
      <c r="D5469">
        <v>0.97288835431617104</v>
      </c>
      <c r="E5469">
        <v>0.98186504388835705</v>
      </c>
      <c r="F5469" t="s">
        <v>10</v>
      </c>
      <c r="G5469" t="s">
        <v>11</v>
      </c>
      <c r="H5469">
        <v>0.92736771826698905</v>
      </c>
      <c r="I5469">
        <v>0.160498227296447</v>
      </c>
      <c r="J5469">
        <v>-2</v>
      </c>
      <c r="K5469">
        <f t="shared" si="170"/>
        <v>2</v>
      </c>
      <c r="L5469" s="1">
        <f t="shared" si="171"/>
        <v>0.38469880203505152</v>
      </c>
    </row>
    <row r="5470" spans="1:12" x14ac:dyDescent="0.35">
      <c r="A5470" t="s">
        <v>5851</v>
      </c>
      <c r="B5470">
        <v>0.35706013406127501</v>
      </c>
      <c r="C5470" s="1">
        <v>4.8394000957076503E-9</v>
      </c>
      <c r="D5470">
        <v>0.348881192107659</v>
      </c>
      <c r="E5470">
        <v>2.5986702110809799E-2</v>
      </c>
      <c r="F5470">
        <v>0.77514802800757299</v>
      </c>
      <c r="G5470">
        <v>0.98500586835470405</v>
      </c>
      <c r="H5470">
        <v>0.94576046154354898</v>
      </c>
      <c r="I5470">
        <v>0.53376200466393398</v>
      </c>
      <c r="J5470">
        <v>-2</v>
      </c>
      <c r="K5470">
        <f t="shared" si="170"/>
        <v>2</v>
      </c>
      <c r="L5470" s="1">
        <f t="shared" si="171"/>
        <v>0.386188644992212</v>
      </c>
    </row>
    <row r="5471" spans="1:12" x14ac:dyDescent="0.35">
      <c r="A5471" t="s">
        <v>14554</v>
      </c>
      <c r="B5471">
        <v>0.33576922503106899</v>
      </c>
      <c r="C5471">
        <v>2.7139457743144799E-3</v>
      </c>
      <c r="D5471">
        <v>0.60065835354813601</v>
      </c>
      <c r="E5471">
        <v>0.71392752548958804</v>
      </c>
      <c r="F5471">
        <v>0.94462758084343101</v>
      </c>
      <c r="G5471">
        <v>0.83749273853511297</v>
      </c>
      <c r="H5471">
        <v>0.75237393673145103</v>
      </c>
      <c r="I5471">
        <v>6.7139041947120604E-4</v>
      </c>
      <c r="J5471">
        <v>-2</v>
      </c>
      <c r="K5471">
        <f t="shared" si="170"/>
        <v>2</v>
      </c>
      <c r="L5471" s="1">
        <f t="shared" si="171"/>
        <v>0.38870140005462167</v>
      </c>
    </row>
    <row r="5472" spans="1:12" x14ac:dyDescent="0.35">
      <c r="A5472" t="s">
        <v>6974</v>
      </c>
      <c r="B5472">
        <v>0.96543662430385002</v>
      </c>
      <c r="C5472">
        <v>0.951190646742893</v>
      </c>
      <c r="D5472">
        <v>0.91839300197634499</v>
      </c>
      <c r="E5472">
        <v>4.3949621418341897E-2</v>
      </c>
      <c r="F5472" t="s">
        <v>10</v>
      </c>
      <c r="G5472" t="s">
        <v>11</v>
      </c>
      <c r="H5472">
        <v>0.86920031904067097</v>
      </c>
      <c r="I5472">
        <v>0.17236914238597201</v>
      </c>
      <c r="J5472">
        <v>-2</v>
      </c>
      <c r="K5472">
        <f t="shared" si="170"/>
        <v>2</v>
      </c>
      <c r="L5472" s="1">
        <f t="shared" si="171"/>
        <v>0.3891698035157356</v>
      </c>
    </row>
    <row r="5473" spans="1:12" x14ac:dyDescent="0.35">
      <c r="A5473" t="s">
        <v>19629</v>
      </c>
      <c r="B5473">
        <v>0.45216038087386201</v>
      </c>
      <c r="C5473">
        <v>1.8057334978716401E-2</v>
      </c>
      <c r="D5473">
        <v>1.0491640093553001</v>
      </c>
      <c r="E5473">
        <v>0.98772677598201797</v>
      </c>
      <c r="F5473" t="s">
        <v>10</v>
      </c>
      <c r="G5473" t="s">
        <v>11</v>
      </c>
      <c r="H5473">
        <v>0.90346704481976503</v>
      </c>
      <c r="I5473">
        <v>0.164509159606609</v>
      </c>
      <c r="J5473">
        <v>-2</v>
      </c>
      <c r="K5473">
        <f t="shared" si="170"/>
        <v>2</v>
      </c>
      <c r="L5473" s="1">
        <f t="shared" si="171"/>
        <v>0.39009775685578113</v>
      </c>
    </row>
    <row r="5474" spans="1:12" x14ac:dyDescent="0.35">
      <c r="A5474" t="s">
        <v>15749</v>
      </c>
      <c r="B5474">
        <v>0.87958312720624099</v>
      </c>
      <c r="C5474">
        <v>6.2124545733928199E-2</v>
      </c>
      <c r="D5474">
        <v>0.983145214680609</v>
      </c>
      <c r="E5474">
        <v>0.14267731597887201</v>
      </c>
      <c r="F5474" t="s">
        <v>10</v>
      </c>
      <c r="G5474" t="s">
        <v>11</v>
      </c>
      <c r="H5474">
        <v>0.99996933426343704</v>
      </c>
      <c r="I5474">
        <v>0.98165897638723598</v>
      </c>
      <c r="J5474">
        <v>-2</v>
      </c>
      <c r="K5474">
        <f t="shared" si="170"/>
        <v>2</v>
      </c>
      <c r="L5474" s="1">
        <f t="shared" si="171"/>
        <v>0.39548694603334539</v>
      </c>
    </row>
    <row r="5475" spans="1:12" x14ac:dyDescent="0.35">
      <c r="A5475" t="s">
        <v>4480</v>
      </c>
      <c r="B5475">
        <v>0.44874572683195302</v>
      </c>
      <c r="C5475" s="1">
        <v>2.9396845946547298E-7</v>
      </c>
      <c r="D5475">
        <v>0.53433976583909504</v>
      </c>
      <c r="E5475">
        <v>2.8028626091700599E-2</v>
      </c>
      <c r="F5475">
        <v>0.90435172237258299</v>
      </c>
      <c r="G5475">
        <v>0.86050419800031197</v>
      </c>
      <c r="H5475">
        <v>1.12916019746705</v>
      </c>
      <c r="I5475">
        <v>0.715617640085916</v>
      </c>
      <c r="J5475">
        <v>-2</v>
      </c>
      <c r="K5475">
        <f t="shared" si="170"/>
        <v>2</v>
      </c>
      <c r="L5475" s="1">
        <f t="shared" si="171"/>
        <v>0.40103768953659702</v>
      </c>
    </row>
    <row r="5476" spans="1:12" x14ac:dyDescent="0.35">
      <c r="A5476" t="s">
        <v>11156</v>
      </c>
      <c r="B5476">
        <v>0.60802568170183002</v>
      </c>
      <c r="C5476">
        <v>5.8278424547523203E-2</v>
      </c>
      <c r="D5476">
        <v>1.0077758545120801</v>
      </c>
      <c r="E5476">
        <v>0.99648426490892195</v>
      </c>
      <c r="F5476" t="s">
        <v>10</v>
      </c>
      <c r="G5476" t="s">
        <v>11</v>
      </c>
      <c r="H5476">
        <v>0.94405297660252296</v>
      </c>
      <c r="I5476">
        <v>0.176221322397663</v>
      </c>
      <c r="J5476">
        <v>-2</v>
      </c>
      <c r="K5476">
        <f t="shared" si="170"/>
        <v>2</v>
      </c>
      <c r="L5476" s="1">
        <f t="shared" si="171"/>
        <v>0.41032800395136942</v>
      </c>
    </row>
    <row r="5477" spans="1:12" x14ac:dyDescent="0.35">
      <c r="A5477" t="s">
        <v>7567</v>
      </c>
      <c r="B5477">
        <v>0.32594418770026401</v>
      </c>
      <c r="C5477" s="1">
        <v>3.2082189164269398E-6</v>
      </c>
      <c r="D5477">
        <v>0.41991055393475002</v>
      </c>
      <c r="E5477">
        <v>1.9252099654346299E-4</v>
      </c>
      <c r="F5477">
        <v>0.88008329076345904</v>
      </c>
      <c r="G5477">
        <v>0.79811048660733397</v>
      </c>
      <c r="H5477">
        <v>1.0237004761150601</v>
      </c>
      <c r="I5477">
        <v>0.84602124889250496</v>
      </c>
      <c r="J5477">
        <v>-2</v>
      </c>
      <c r="K5477">
        <f t="shared" si="170"/>
        <v>2</v>
      </c>
      <c r="L5477" s="1">
        <f t="shared" si="171"/>
        <v>0.4110818661788247</v>
      </c>
    </row>
    <row r="5478" spans="1:12" x14ac:dyDescent="0.35">
      <c r="A5478" t="s">
        <v>3356</v>
      </c>
      <c r="B5478">
        <v>0.44424858481896501</v>
      </c>
      <c r="C5478" s="1">
        <v>6.2735824236461903E-6</v>
      </c>
      <c r="D5478">
        <v>1.2405325963745499</v>
      </c>
      <c r="E5478">
        <v>0.78275853524269201</v>
      </c>
      <c r="F5478">
        <v>1.0443447046104499</v>
      </c>
      <c r="G5478">
        <v>0.87470013172089001</v>
      </c>
      <c r="H5478">
        <v>0.83721174616879601</v>
      </c>
      <c r="I5478">
        <v>8.7375572242116804E-3</v>
      </c>
      <c r="J5478">
        <v>-2</v>
      </c>
      <c r="K5478">
        <f t="shared" si="170"/>
        <v>2</v>
      </c>
      <c r="L5478" s="1">
        <f t="shared" si="171"/>
        <v>0.41655062444255431</v>
      </c>
    </row>
    <row r="5479" spans="1:12" x14ac:dyDescent="0.35">
      <c r="A5479" t="s">
        <v>8634</v>
      </c>
      <c r="B5479">
        <v>0.49087055756097697</v>
      </c>
      <c r="C5479">
        <v>1.39010769640049E-3</v>
      </c>
      <c r="D5479">
        <v>1.5450100584403801</v>
      </c>
      <c r="E5479">
        <v>0.96895194683213304</v>
      </c>
      <c r="F5479">
        <v>1.0640328362281499</v>
      </c>
      <c r="G5479">
        <v>0.73478774552787196</v>
      </c>
      <c r="H5479">
        <v>0.630882209740946</v>
      </c>
      <c r="I5479">
        <v>2.5085556348161198E-4</v>
      </c>
      <c r="J5479">
        <v>-2</v>
      </c>
      <c r="K5479">
        <f t="shared" si="170"/>
        <v>2</v>
      </c>
      <c r="L5479" s="1">
        <f t="shared" si="171"/>
        <v>0.42634516390497179</v>
      </c>
    </row>
    <row r="5480" spans="1:12" x14ac:dyDescent="0.35">
      <c r="A5480" t="s">
        <v>4450</v>
      </c>
      <c r="B5480">
        <v>0.48074075051889198</v>
      </c>
      <c r="C5480">
        <v>2.0676123099665699E-4</v>
      </c>
      <c r="D5480">
        <v>1.2212031529601399</v>
      </c>
      <c r="E5480">
        <v>0.79947864789868195</v>
      </c>
      <c r="F5480">
        <v>1.03120916540411</v>
      </c>
      <c r="G5480">
        <v>0.89887789081175395</v>
      </c>
      <c r="H5480">
        <v>0.93944433392055304</v>
      </c>
      <c r="I5480">
        <v>2.0550422467937701E-2</v>
      </c>
      <c r="J5480">
        <v>-2</v>
      </c>
      <c r="K5480">
        <f t="shared" si="170"/>
        <v>2</v>
      </c>
      <c r="L5480" s="1">
        <f t="shared" si="171"/>
        <v>0.42977843060234255</v>
      </c>
    </row>
    <row r="5481" spans="1:12" x14ac:dyDescent="0.35">
      <c r="A5481" t="s">
        <v>15182</v>
      </c>
      <c r="B5481">
        <v>0.54343269285711604</v>
      </c>
      <c r="C5481" s="1">
        <v>2.4101697510200099E-7</v>
      </c>
      <c r="D5481">
        <v>0.66343756122214503</v>
      </c>
      <c r="E5481" s="1">
        <v>8.9556101200478695E-13</v>
      </c>
      <c r="F5481">
        <v>0.93000286113808805</v>
      </c>
      <c r="G5481">
        <v>0.81939513175648804</v>
      </c>
      <c r="H5481">
        <v>1.0120178186840201</v>
      </c>
      <c r="I5481">
        <v>0.97390766899663905</v>
      </c>
      <c r="J5481">
        <v>-2</v>
      </c>
      <c r="K5481">
        <f t="shared" si="170"/>
        <v>2</v>
      </c>
      <c r="L5481" s="1">
        <f t="shared" si="171"/>
        <v>0.44832576044274941</v>
      </c>
    </row>
    <row r="5482" spans="1:12" x14ac:dyDescent="0.35">
      <c r="A5482" t="s">
        <v>13788</v>
      </c>
      <c r="B5482">
        <v>0.40047562321380398</v>
      </c>
      <c r="C5482">
        <v>1.47342418286978E-2</v>
      </c>
      <c r="D5482">
        <v>0.68860186089293896</v>
      </c>
      <c r="E5482" s="1">
        <v>9.4919465327399192E-6</v>
      </c>
      <c r="F5482">
        <v>0.88515158008177197</v>
      </c>
      <c r="G5482">
        <v>0.85031914989908997</v>
      </c>
      <c r="H5482">
        <v>1.00912137718759</v>
      </c>
      <c r="I5482">
        <v>0.93795709326100196</v>
      </c>
      <c r="J5482">
        <v>-2</v>
      </c>
      <c r="K5482">
        <f t="shared" si="170"/>
        <v>2</v>
      </c>
      <c r="L5482" s="1">
        <f t="shared" si="171"/>
        <v>0.45075499423383059</v>
      </c>
    </row>
    <row r="5483" spans="1:12" x14ac:dyDescent="0.35">
      <c r="A5483" t="s">
        <v>3475</v>
      </c>
      <c r="B5483">
        <v>0.32665879162128297</v>
      </c>
      <c r="C5483">
        <v>3.8378611365143798E-3</v>
      </c>
      <c r="D5483">
        <v>0.25618046547803103</v>
      </c>
      <c r="E5483">
        <v>0.12323804490015</v>
      </c>
      <c r="F5483">
        <v>1.0017805224708101</v>
      </c>
      <c r="G5483">
        <v>0.99426386304194303</v>
      </c>
      <c r="H5483">
        <v>1.0700847996295599</v>
      </c>
      <c r="I5483">
        <v>0.74495169005921502</v>
      </c>
      <c r="J5483">
        <v>-2</v>
      </c>
      <c r="K5483">
        <f t="shared" si="170"/>
        <v>2</v>
      </c>
      <c r="L5483" s="1">
        <f t="shared" si="171"/>
        <v>0.46657286478445559</v>
      </c>
    </row>
    <row r="5484" spans="1:12" x14ac:dyDescent="0.35">
      <c r="A5484" t="s">
        <v>11663</v>
      </c>
      <c r="B5484">
        <v>1.00535954131979</v>
      </c>
      <c r="C5484">
        <v>0.94679765970913798</v>
      </c>
      <c r="D5484">
        <v>0.88944029865827701</v>
      </c>
      <c r="E5484">
        <v>7.5987334621580596E-2</v>
      </c>
      <c r="F5484">
        <v>1.02455977270803</v>
      </c>
      <c r="G5484">
        <v>0.83283200199690699</v>
      </c>
      <c r="H5484">
        <v>0.94426960283274497</v>
      </c>
      <c r="I5484">
        <v>3.3577953111948201E-2</v>
      </c>
      <c r="J5484">
        <v>-2</v>
      </c>
      <c r="K5484">
        <f t="shared" si="170"/>
        <v>2</v>
      </c>
      <c r="L5484" s="1">
        <f t="shared" si="171"/>
        <v>0.47229873735989347</v>
      </c>
    </row>
    <row r="5485" spans="1:12" x14ac:dyDescent="0.35">
      <c r="A5485" t="s">
        <v>18321</v>
      </c>
      <c r="B5485">
        <v>0.49437060080977901</v>
      </c>
      <c r="C5485">
        <v>2.5317318836934501E-4</v>
      </c>
      <c r="D5485">
        <v>0.48209802139727798</v>
      </c>
      <c r="E5485" s="1">
        <v>2.20149776418002E-5</v>
      </c>
      <c r="F5485">
        <v>0.76618922898163999</v>
      </c>
      <c r="G5485">
        <v>0.97043310140194905</v>
      </c>
      <c r="H5485">
        <v>1.0443051529676199</v>
      </c>
      <c r="I5485">
        <v>0.95874560501990702</v>
      </c>
      <c r="J5485">
        <v>-2</v>
      </c>
      <c r="K5485">
        <f t="shared" si="170"/>
        <v>2</v>
      </c>
      <c r="L5485" s="1">
        <f t="shared" si="171"/>
        <v>0.4823634736469668</v>
      </c>
    </row>
    <row r="5486" spans="1:12" x14ac:dyDescent="0.35">
      <c r="A5486" t="s">
        <v>15228</v>
      </c>
      <c r="B5486">
        <v>0.67620243499117605</v>
      </c>
      <c r="C5486">
        <v>3.8257274536454902E-4</v>
      </c>
      <c r="D5486">
        <v>1.0211825913450601</v>
      </c>
      <c r="E5486">
        <v>0.97158423139823402</v>
      </c>
      <c r="F5486">
        <v>0.51192369504429502</v>
      </c>
      <c r="G5486">
        <v>0.19119903737185401</v>
      </c>
      <c r="H5486">
        <v>0.99930057107466197</v>
      </c>
      <c r="I5486">
        <v>0.96327372549044299</v>
      </c>
      <c r="J5486">
        <v>-2</v>
      </c>
      <c r="K5486">
        <f t="shared" si="170"/>
        <v>2</v>
      </c>
      <c r="L5486" s="1">
        <f t="shared" si="171"/>
        <v>0.53160989175147388</v>
      </c>
    </row>
    <row r="5487" spans="1:12" x14ac:dyDescent="0.35">
      <c r="A5487" t="s">
        <v>3403</v>
      </c>
      <c r="B5487" t="s">
        <v>10</v>
      </c>
      <c r="C5487" t="s">
        <v>11</v>
      </c>
      <c r="D5487" t="s">
        <v>10</v>
      </c>
      <c r="E5487" t="s">
        <v>11</v>
      </c>
      <c r="F5487" t="s">
        <v>10</v>
      </c>
      <c r="G5487" t="s">
        <v>11</v>
      </c>
      <c r="H5487">
        <v>2.4835444861362799</v>
      </c>
      <c r="I5487" s="1">
        <v>3.5209327447975199E-7</v>
      </c>
      <c r="J5487">
        <v>1</v>
      </c>
      <c r="K5487">
        <f t="shared" si="170"/>
        <v>1</v>
      </c>
      <c r="L5487" s="1">
        <f t="shared" si="171"/>
        <v>3.5209327447975199E-7</v>
      </c>
    </row>
    <row r="5488" spans="1:12" x14ac:dyDescent="0.35">
      <c r="A5488" t="s">
        <v>6606</v>
      </c>
      <c r="B5488" t="s">
        <v>10</v>
      </c>
      <c r="C5488" t="s">
        <v>11</v>
      </c>
      <c r="D5488" t="s">
        <v>10</v>
      </c>
      <c r="E5488" t="s">
        <v>11</v>
      </c>
      <c r="F5488" t="s">
        <v>10</v>
      </c>
      <c r="G5488" t="s">
        <v>11</v>
      </c>
      <c r="H5488">
        <v>1.5916877587901299</v>
      </c>
      <c r="I5488" s="1">
        <v>3.6186381254882001E-7</v>
      </c>
      <c r="J5488">
        <v>1</v>
      </c>
      <c r="K5488">
        <f t="shared" si="170"/>
        <v>1</v>
      </c>
      <c r="L5488" s="1">
        <f t="shared" si="171"/>
        <v>3.6186381254882001E-7</v>
      </c>
    </row>
    <row r="5489" spans="1:12" x14ac:dyDescent="0.35">
      <c r="A5489" t="s">
        <v>10113</v>
      </c>
      <c r="B5489" t="s">
        <v>10</v>
      </c>
      <c r="C5489" t="s">
        <v>11</v>
      </c>
      <c r="D5489" t="s">
        <v>10</v>
      </c>
      <c r="E5489" t="s">
        <v>11</v>
      </c>
      <c r="F5489" t="s">
        <v>10</v>
      </c>
      <c r="G5489" t="s">
        <v>11</v>
      </c>
      <c r="H5489">
        <v>3.3224023559186602</v>
      </c>
      <c r="I5489" s="1">
        <v>3.6186381254882001E-7</v>
      </c>
      <c r="J5489">
        <v>1</v>
      </c>
      <c r="K5489">
        <f t="shared" si="170"/>
        <v>1</v>
      </c>
      <c r="L5489" s="1">
        <f t="shared" si="171"/>
        <v>3.6186381254882001E-7</v>
      </c>
    </row>
    <row r="5490" spans="1:12" x14ac:dyDescent="0.35">
      <c r="A5490" t="s">
        <v>13300</v>
      </c>
      <c r="B5490" t="s">
        <v>10</v>
      </c>
      <c r="C5490" t="s">
        <v>11</v>
      </c>
      <c r="D5490" t="s">
        <v>10</v>
      </c>
      <c r="E5490" t="s">
        <v>11</v>
      </c>
      <c r="F5490" t="s">
        <v>10</v>
      </c>
      <c r="G5490" t="s">
        <v>11</v>
      </c>
      <c r="H5490">
        <v>6.1033460725597104</v>
      </c>
      <c r="I5490" s="1">
        <v>3.6186381254882001E-7</v>
      </c>
      <c r="J5490">
        <v>1</v>
      </c>
      <c r="K5490">
        <f t="shared" si="170"/>
        <v>1</v>
      </c>
      <c r="L5490" s="1">
        <f t="shared" si="171"/>
        <v>3.6186381254882001E-7</v>
      </c>
    </row>
    <row r="5491" spans="1:12" x14ac:dyDescent="0.35">
      <c r="A5491" t="s">
        <v>7000</v>
      </c>
      <c r="B5491" t="s">
        <v>10</v>
      </c>
      <c r="C5491" t="s">
        <v>11</v>
      </c>
      <c r="D5491" t="s">
        <v>10</v>
      </c>
      <c r="E5491" t="s">
        <v>11</v>
      </c>
      <c r="F5491" t="s">
        <v>10</v>
      </c>
      <c r="G5491" t="s">
        <v>11</v>
      </c>
      <c r="H5491">
        <v>1.5357105842804399</v>
      </c>
      <c r="I5491" s="1">
        <v>4.57747077094402E-7</v>
      </c>
      <c r="J5491">
        <v>1</v>
      </c>
      <c r="K5491">
        <f t="shared" si="170"/>
        <v>1</v>
      </c>
      <c r="L5491" s="1">
        <f t="shared" si="171"/>
        <v>4.57747077094402E-7</v>
      </c>
    </row>
    <row r="5492" spans="1:12" x14ac:dyDescent="0.35">
      <c r="A5492" t="s">
        <v>12453</v>
      </c>
      <c r="B5492" t="s">
        <v>10</v>
      </c>
      <c r="C5492" t="s">
        <v>11</v>
      </c>
      <c r="D5492" t="s">
        <v>10</v>
      </c>
      <c r="E5492" t="s">
        <v>11</v>
      </c>
      <c r="F5492" t="s">
        <v>10</v>
      </c>
      <c r="G5492" t="s">
        <v>11</v>
      </c>
      <c r="H5492">
        <v>2.5376720720072399</v>
      </c>
      <c r="I5492" s="1">
        <v>4.6723935760670597E-7</v>
      </c>
      <c r="J5492">
        <v>1</v>
      </c>
      <c r="K5492">
        <f t="shared" si="170"/>
        <v>1</v>
      </c>
      <c r="L5492" s="1">
        <f t="shared" si="171"/>
        <v>4.6723935760670597E-7</v>
      </c>
    </row>
    <row r="5493" spans="1:12" x14ac:dyDescent="0.35">
      <c r="A5493" t="s">
        <v>15579</v>
      </c>
      <c r="B5493" t="s">
        <v>10</v>
      </c>
      <c r="C5493" t="s">
        <v>11</v>
      </c>
      <c r="D5493" t="s">
        <v>10</v>
      </c>
      <c r="E5493" t="s">
        <v>11</v>
      </c>
      <c r="F5493" t="s">
        <v>10</v>
      </c>
      <c r="G5493" t="s">
        <v>11</v>
      </c>
      <c r="H5493">
        <v>2.6228262999452898</v>
      </c>
      <c r="I5493" s="1">
        <v>4.7427481659251E-7</v>
      </c>
      <c r="J5493">
        <v>1</v>
      </c>
      <c r="K5493">
        <f t="shared" si="170"/>
        <v>1</v>
      </c>
      <c r="L5493" s="1">
        <f t="shared" si="171"/>
        <v>4.7427481659251E-7</v>
      </c>
    </row>
    <row r="5494" spans="1:12" x14ac:dyDescent="0.35">
      <c r="A5494" t="s">
        <v>19691</v>
      </c>
      <c r="B5494" t="s">
        <v>10</v>
      </c>
      <c r="C5494" t="s">
        <v>11</v>
      </c>
      <c r="D5494" t="s">
        <v>10</v>
      </c>
      <c r="E5494" t="s">
        <v>11</v>
      </c>
      <c r="F5494" t="s">
        <v>10</v>
      </c>
      <c r="G5494" t="s">
        <v>11</v>
      </c>
      <c r="H5494">
        <v>1.3057742544945601</v>
      </c>
      <c r="I5494" s="1">
        <v>5.2524748135360199E-7</v>
      </c>
      <c r="J5494">
        <v>1</v>
      </c>
      <c r="K5494">
        <f t="shared" si="170"/>
        <v>1</v>
      </c>
      <c r="L5494" s="1">
        <f t="shared" si="171"/>
        <v>5.2524748135360199E-7</v>
      </c>
    </row>
    <row r="5495" spans="1:12" x14ac:dyDescent="0.35">
      <c r="A5495" t="s">
        <v>16917</v>
      </c>
      <c r="B5495" t="s">
        <v>10</v>
      </c>
      <c r="C5495" t="s">
        <v>11</v>
      </c>
      <c r="D5495" t="s">
        <v>10</v>
      </c>
      <c r="E5495" t="s">
        <v>11</v>
      </c>
      <c r="F5495" t="s">
        <v>10</v>
      </c>
      <c r="G5495" t="s">
        <v>11</v>
      </c>
      <c r="H5495">
        <v>1.7297297367290501</v>
      </c>
      <c r="I5495" s="1">
        <v>7.5909186608630704E-7</v>
      </c>
      <c r="J5495">
        <v>1</v>
      </c>
      <c r="K5495">
        <f t="shared" si="170"/>
        <v>1</v>
      </c>
      <c r="L5495" s="1">
        <f t="shared" si="171"/>
        <v>7.5909186608630704E-7</v>
      </c>
    </row>
    <row r="5496" spans="1:12" x14ac:dyDescent="0.35">
      <c r="A5496" t="s">
        <v>13274</v>
      </c>
      <c r="B5496" t="s">
        <v>10</v>
      </c>
      <c r="C5496" t="s">
        <v>11</v>
      </c>
      <c r="D5496" t="s">
        <v>10</v>
      </c>
      <c r="E5496" t="s">
        <v>11</v>
      </c>
      <c r="F5496" t="s">
        <v>10</v>
      </c>
      <c r="G5496" t="s">
        <v>11</v>
      </c>
      <c r="H5496">
        <v>1.54966779428621</v>
      </c>
      <c r="I5496" s="1">
        <v>9.3010555394127396E-7</v>
      </c>
      <c r="J5496">
        <v>1</v>
      </c>
      <c r="K5496">
        <f t="shared" si="170"/>
        <v>1</v>
      </c>
      <c r="L5496" s="1">
        <f t="shared" si="171"/>
        <v>9.3010555394127396E-7</v>
      </c>
    </row>
    <row r="5497" spans="1:12" x14ac:dyDescent="0.35">
      <c r="A5497" t="s">
        <v>9818</v>
      </c>
      <c r="B5497" t="s">
        <v>10</v>
      </c>
      <c r="C5497" t="s">
        <v>11</v>
      </c>
      <c r="D5497" t="s">
        <v>10</v>
      </c>
      <c r="E5497" t="s">
        <v>11</v>
      </c>
      <c r="F5497" t="s">
        <v>10</v>
      </c>
      <c r="G5497" t="s">
        <v>11</v>
      </c>
      <c r="H5497">
        <v>5.3287855367578496</v>
      </c>
      <c r="I5497" s="1">
        <v>1.2275791670632899E-6</v>
      </c>
      <c r="J5497">
        <v>1</v>
      </c>
      <c r="K5497">
        <f t="shared" si="170"/>
        <v>1</v>
      </c>
      <c r="L5497" s="1">
        <f t="shared" si="171"/>
        <v>1.2275791670632899E-6</v>
      </c>
    </row>
    <row r="5498" spans="1:12" x14ac:dyDescent="0.35">
      <c r="A5498" t="s">
        <v>12806</v>
      </c>
      <c r="B5498" t="s">
        <v>10</v>
      </c>
      <c r="C5498" t="s">
        <v>11</v>
      </c>
      <c r="D5498" t="s">
        <v>10</v>
      </c>
      <c r="E5498" t="s">
        <v>11</v>
      </c>
      <c r="F5498" t="s">
        <v>10</v>
      </c>
      <c r="G5498" t="s">
        <v>11</v>
      </c>
      <c r="H5498">
        <v>3.11664892460447</v>
      </c>
      <c r="I5498" s="1">
        <v>1.2275791670632899E-6</v>
      </c>
      <c r="J5498">
        <v>1</v>
      </c>
      <c r="K5498">
        <f t="shared" si="170"/>
        <v>1</v>
      </c>
      <c r="L5498" s="1">
        <f t="shared" si="171"/>
        <v>1.2275791670632899E-6</v>
      </c>
    </row>
    <row r="5499" spans="1:12" x14ac:dyDescent="0.35">
      <c r="A5499" t="s">
        <v>18181</v>
      </c>
      <c r="B5499" t="s">
        <v>10</v>
      </c>
      <c r="C5499" t="s">
        <v>11</v>
      </c>
      <c r="D5499" t="s">
        <v>10</v>
      </c>
      <c r="E5499" t="s">
        <v>11</v>
      </c>
      <c r="F5499" t="s">
        <v>10</v>
      </c>
      <c r="G5499" t="s">
        <v>11</v>
      </c>
      <c r="H5499">
        <v>2.5609132123364402</v>
      </c>
      <c r="I5499" s="1">
        <v>1.33439697413388E-6</v>
      </c>
      <c r="J5499">
        <v>1</v>
      </c>
      <c r="K5499">
        <f t="shared" si="170"/>
        <v>1</v>
      </c>
      <c r="L5499" s="1">
        <f t="shared" si="171"/>
        <v>1.33439697413388E-6</v>
      </c>
    </row>
    <row r="5500" spans="1:12" x14ac:dyDescent="0.35">
      <c r="A5500" t="s">
        <v>13292</v>
      </c>
      <c r="B5500" t="s">
        <v>10</v>
      </c>
      <c r="C5500" t="s">
        <v>11</v>
      </c>
      <c r="D5500" t="s">
        <v>10</v>
      </c>
      <c r="E5500" t="s">
        <v>11</v>
      </c>
      <c r="F5500" t="s">
        <v>10</v>
      </c>
      <c r="G5500" t="s">
        <v>11</v>
      </c>
      <c r="H5500">
        <v>1.7030213964946801</v>
      </c>
      <c r="I5500" s="1">
        <v>1.3929287609708399E-6</v>
      </c>
      <c r="J5500">
        <v>1</v>
      </c>
      <c r="K5500">
        <f t="shared" si="170"/>
        <v>1</v>
      </c>
      <c r="L5500" s="1">
        <f t="shared" si="171"/>
        <v>1.3929287609708399E-6</v>
      </c>
    </row>
    <row r="5501" spans="1:12" x14ac:dyDescent="0.35">
      <c r="A5501" t="s">
        <v>7041</v>
      </c>
      <c r="B5501">
        <v>1.9538083617905</v>
      </c>
      <c r="C5501" s="1">
        <v>1.64473518910224E-6</v>
      </c>
      <c r="D5501" t="s">
        <v>10</v>
      </c>
      <c r="E5501" t="s">
        <v>11</v>
      </c>
      <c r="F5501" t="s">
        <v>10</v>
      </c>
      <c r="G5501" t="s">
        <v>11</v>
      </c>
      <c r="H5501" t="s">
        <v>10</v>
      </c>
      <c r="I5501" t="s">
        <v>11</v>
      </c>
      <c r="J5501">
        <v>1</v>
      </c>
      <c r="K5501">
        <f t="shared" si="170"/>
        <v>1</v>
      </c>
      <c r="L5501" s="1">
        <f t="shared" si="171"/>
        <v>1.64473518910224E-6</v>
      </c>
    </row>
    <row r="5502" spans="1:12" x14ac:dyDescent="0.35">
      <c r="A5502" t="s">
        <v>8669</v>
      </c>
      <c r="B5502" t="s">
        <v>10</v>
      </c>
      <c r="C5502" t="s">
        <v>11</v>
      </c>
      <c r="D5502" t="s">
        <v>10</v>
      </c>
      <c r="E5502" t="s">
        <v>11</v>
      </c>
      <c r="F5502" t="s">
        <v>10</v>
      </c>
      <c r="G5502" t="s">
        <v>11</v>
      </c>
      <c r="H5502">
        <v>6.3076220135509002</v>
      </c>
      <c r="I5502" s="1">
        <v>1.9178455415170302E-6</v>
      </c>
      <c r="J5502">
        <v>1</v>
      </c>
      <c r="K5502">
        <f t="shared" si="170"/>
        <v>1</v>
      </c>
      <c r="L5502" s="1">
        <f t="shared" si="171"/>
        <v>1.9178455415170302E-6</v>
      </c>
    </row>
    <row r="5503" spans="1:12" x14ac:dyDescent="0.35">
      <c r="A5503" t="s">
        <v>4014</v>
      </c>
      <c r="B5503" t="s">
        <v>10</v>
      </c>
      <c r="C5503" t="s">
        <v>11</v>
      </c>
      <c r="D5503" t="s">
        <v>10</v>
      </c>
      <c r="E5503" t="s">
        <v>11</v>
      </c>
      <c r="F5503" t="s">
        <v>10</v>
      </c>
      <c r="G5503" t="s">
        <v>11</v>
      </c>
      <c r="H5503">
        <v>2.2511187018681902</v>
      </c>
      <c r="I5503" s="1">
        <v>2.1046307954839401E-6</v>
      </c>
      <c r="J5503">
        <v>1</v>
      </c>
      <c r="K5503">
        <f t="shared" si="170"/>
        <v>1</v>
      </c>
      <c r="L5503" s="1">
        <f t="shared" si="171"/>
        <v>2.1046307954839401E-6</v>
      </c>
    </row>
    <row r="5504" spans="1:12" x14ac:dyDescent="0.35">
      <c r="A5504" t="s">
        <v>12160</v>
      </c>
      <c r="B5504" t="s">
        <v>10</v>
      </c>
      <c r="C5504" t="s">
        <v>11</v>
      </c>
      <c r="D5504" t="s">
        <v>10</v>
      </c>
      <c r="E5504" t="s">
        <v>11</v>
      </c>
      <c r="F5504" t="s">
        <v>10</v>
      </c>
      <c r="G5504" t="s">
        <v>11</v>
      </c>
      <c r="H5504">
        <v>1.52702040480974</v>
      </c>
      <c r="I5504" s="1">
        <v>2.62505057519775E-6</v>
      </c>
      <c r="J5504">
        <v>1</v>
      </c>
      <c r="K5504">
        <f t="shared" si="170"/>
        <v>1</v>
      </c>
      <c r="L5504" s="1">
        <f t="shared" si="171"/>
        <v>2.62505057519775E-6</v>
      </c>
    </row>
    <row r="5505" spans="1:12" x14ac:dyDescent="0.35">
      <c r="A5505" t="s">
        <v>15334</v>
      </c>
      <c r="B5505" t="s">
        <v>10</v>
      </c>
      <c r="C5505" t="s">
        <v>11</v>
      </c>
      <c r="D5505" t="s">
        <v>10</v>
      </c>
      <c r="E5505" t="s">
        <v>11</v>
      </c>
      <c r="F5505" t="s">
        <v>10</v>
      </c>
      <c r="G5505" t="s">
        <v>11</v>
      </c>
      <c r="H5505">
        <v>3.64745162243806</v>
      </c>
      <c r="I5505" s="1">
        <v>2.6839632175727301E-6</v>
      </c>
      <c r="J5505">
        <v>1</v>
      </c>
      <c r="K5505">
        <f t="shared" si="170"/>
        <v>1</v>
      </c>
      <c r="L5505" s="1">
        <f t="shared" si="171"/>
        <v>2.6839632175727301E-6</v>
      </c>
    </row>
    <row r="5506" spans="1:12" x14ac:dyDescent="0.35">
      <c r="A5506" t="s">
        <v>9432</v>
      </c>
      <c r="B5506" t="s">
        <v>10</v>
      </c>
      <c r="C5506" t="s">
        <v>11</v>
      </c>
      <c r="D5506" t="s">
        <v>10</v>
      </c>
      <c r="E5506" t="s">
        <v>11</v>
      </c>
      <c r="F5506" t="s">
        <v>10</v>
      </c>
      <c r="G5506" t="s">
        <v>11</v>
      </c>
      <c r="H5506">
        <v>1.56142184427123</v>
      </c>
      <c r="I5506" s="1">
        <v>3.3937261932266299E-6</v>
      </c>
      <c r="J5506">
        <v>1</v>
      </c>
      <c r="K5506">
        <f t="shared" ref="K5506:K5569" si="172">ABS(J5506)</f>
        <v>1</v>
      </c>
      <c r="L5506" s="1">
        <f t="shared" ref="L5506:L5569" si="173">AVERAGE(C5506,E5506,G5506,I5506)</f>
        <v>3.3937261932266299E-6</v>
      </c>
    </row>
    <row r="5507" spans="1:12" x14ac:dyDescent="0.35">
      <c r="A5507" t="s">
        <v>17672</v>
      </c>
      <c r="B5507" t="s">
        <v>10</v>
      </c>
      <c r="C5507" t="s">
        <v>11</v>
      </c>
      <c r="D5507" t="s">
        <v>10</v>
      </c>
      <c r="E5507" t="s">
        <v>11</v>
      </c>
      <c r="F5507" t="s">
        <v>10</v>
      </c>
      <c r="G5507" t="s">
        <v>11</v>
      </c>
      <c r="H5507">
        <v>3.13254175710928</v>
      </c>
      <c r="I5507" s="1">
        <v>3.6036635112936199E-6</v>
      </c>
      <c r="J5507">
        <v>1</v>
      </c>
      <c r="K5507">
        <f t="shared" si="172"/>
        <v>1</v>
      </c>
      <c r="L5507" s="1">
        <f t="shared" si="173"/>
        <v>3.6036635112936199E-6</v>
      </c>
    </row>
    <row r="5508" spans="1:12" x14ac:dyDescent="0.35">
      <c r="A5508" t="s">
        <v>2264</v>
      </c>
      <c r="B5508" t="s">
        <v>10</v>
      </c>
      <c r="C5508" t="s">
        <v>11</v>
      </c>
      <c r="D5508" t="s">
        <v>10</v>
      </c>
      <c r="E5508" t="s">
        <v>11</v>
      </c>
      <c r="F5508" t="s">
        <v>10</v>
      </c>
      <c r="G5508" t="s">
        <v>11</v>
      </c>
      <c r="H5508">
        <v>1.2465631709927101</v>
      </c>
      <c r="I5508" s="1">
        <v>3.6275997607983601E-6</v>
      </c>
      <c r="J5508">
        <v>1</v>
      </c>
      <c r="K5508">
        <f t="shared" si="172"/>
        <v>1</v>
      </c>
      <c r="L5508" s="1">
        <f t="shared" si="173"/>
        <v>3.6275997607983601E-6</v>
      </c>
    </row>
    <row r="5509" spans="1:12" x14ac:dyDescent="0.35">
      <c r="A5509" t="s">
        <v>13286</v>
      </c>
      <c r="B5509" t="s">
        <v>10</v>
      </c>
      <c r="C5509" t="s">
        <v>11</v>
      </c>
      <c r="D5509" t="s">
        <v>10</v>
      </c>
      <c r="E5509" t="s">
        <v>11</v>
      </c>
      <c r="F5509" t="s">
        <v>10</v>
      </c>
      <c r="G5509" t="s">
        <v>11</v>
      </c>
      <c r="H5509">
        <v>1.5904405993175801</v>
      </c>
      <c r="I5509" s="1">
        <v>3.63812038746576E-6</v>
      </c>
      <c r="J5509">
        <v>1</v>
      </c>
      <c r="K5509">
        <f t="shared" si="172"/>
        <v>1</v>
      </c>
      <c r="L5509" s="1">
        <f t="shared" si="173"/>
        <v>3.63812038746576E-6</v>
      </c>
    </row>
    <row r="5510" spans="1:12" x14ac:dyDescent="0.35">
      <c r="A5510" t="s">
        <v>696</v>
      </c>
      <c r="B5510" t="s">
        <v>10</v>
      </c>
      <c r="C5510" t="s">
        <v>11</v>
      </c>
      <c r="D5510" t="s">
        <v>10</v>
      </c>
      <c r="E5510" t="s">
        <v>11</v>
      </c>
      <c r="F5510" t="s">
        <v>10</v>
      </c>
      <c r="G5510" t="s">
        <v>11</v>
      </c>
      <c r="H5510">
        <v>1.63074448991847</v>
      </c>
      <c r="I5510" s="1">
        <v>4.02300528743277E-6</v>
      </c>
      <c r="J5510">
        <v>1</v>
      </c>
      <c r="K5510">
        <f t="shared" si="172"/>
        <v>1</v>
      </c>
      <c r="L5510" s="1">
        <f t="shared" si="173"/>
        <v>4.02300528743277E-6</v>
      </c>
    </row>
    <row r="5511" spans="1:12" x14ac:dyDescent="0.35">
      <c r="A5511" t="s">
        <v>276</v>
      </c>
      <c r="B5511" t="s">
        <v>10</v>
      </c>
      <c r="C5511" t="s">
        <v>11</v>
      </c>
      <c r="D5511" t="s">
        <v>10</v>
      </c>
      <c r="E5511" t="s">
        <v>11</v>
      </c>
      <c r="F5511" t="s">
        <v>10</v>
      </c>
      <c r="G5511" t="s">
        <v>11</v>
      </c>
      <c r="H5511">
        <v>2.5079931832201798</v>
      </c>
      <c r="I5511" s="1">
        <v>4.11869499282018E-6</v>
      </c>
      <c r="J5511">
        <v>1</v>
      </c>
      <c r="K5511">
        <f t="shared" si="172"/>
        <v>1</v>
      </c>
      <c r="L5511" s="1">
        <f t="shared" si="173"/>
        <v>4.11869499282018E-6</v>
      </c>
    </row>
    <row r="5512" spans="1:12" x14ac:dyDescent="0.35">
      <c r="A5512" t="s">
        <v>8401</v>
      </c>
      <c r="B5512" t="s">
        <v>10</v>
      </c>
      <c r="C5512" t="s">
        <v>11</v>
      </c>
      <c r="D5512" t="s">
        <v>10</v>
      </c>
      <c r="E5512" t="s">
        <v>11</v>
      </c>
      <c r="F5512" t="s">
        <v>10</v>
      </c>
      <c r="G5512" t="s">
        <v>11</v>
      </c>
      <c r="H5512">
        <v>2.12423178827961</v>
      </c>
      <c r="I5512" s="1">
        <v>4.1384081539074199E-6</v>
      </c>
      <c r="J5512">
        <v>1</v>
      </c>
      <c r="K5512">
        <f t="shared" si="172"/>
        <v>1</v>
      </c>
      <c r="L5512" s="1">
        <f t="shared" si="173"/>
        <v>4.1384081539074199E-6</v>
      </c>
    </row>
    <row r="5513" spans="1:12" x14ac:dyDescent="0.35">
      <c r="A5513" t="s">
        <v>7440</v>
      </c>
      <c r="B5513" t="s">
        <v>10</v>
      </c>
      <c r="C5513" t="s">
        <v>11</v>
      </c>
      <c r="D5513" t="s">
        <v>10</v>
      </c>
      <c r="E5513" t="s">
        <v>11</v>
      </c>
      <c r="F5513" t="s">
        <v>10</v>
      </c>
      <c r="G5513" t="s">
        <v>11</v>
      </c>
      <c r="H5513">
        <v>1.45693243394756</v>
      </c>
      <c r="I5513" s="1">
        <v>4.3695004066147598E-6</v>
      </c>
      <c r="J5513">
        <v>1</v>
      </c>
      <c r="K5513">
        <f t="shared" si="172"/>
        <v>1</v>
      </c>
      <c r="L5513" s="1">
        <f t="shared" si="173"/>
        <v>4.3695004066147598E-6</v>
      </c>
    </row>
    <row r="5514" spans="1:12" x14ac:dyDescent="0.35">
      <c r="A5514" t="s">
        <v>14151</v>
      </c>
      <c r="B5514" t="s">
        <v>10</v>
      </c>
      <c r="C5514" t="s">
        <v>11</v>
      </c>
      <c r="D5514" t="s">
        <v>10</v>
      </c>
      <c r="E5514" t="s">
        <v>11</v>
      </c>
      <c r="F5514" t="s">
        <v>10</v>
      </c>
      <c r="G5514" t="s">
        <v>11</v>
      </c>
      <c r="H5514">
        <v>1.3393726663425201</v>
      </c>
      <c r="I5514" s="1">
        <v>4.6408034185925199E-6</v>
      </c>
      <c r="J5514">
        <v>1</v>
      </c>
      <c r="K5514">
        <f t="shared" si="172"/>
        <v>1</v>
      </c>
      <c r="L5514" s="1">
        <f t="shared" si="173"/>
        <v>4.6408034185925199E-6</v>
      </c>
    </row>
    <row r="5515" spans="1:12" x14ac:dyDescent="0.35">
      <c r="A5515" t="s">
        <v>6192</v>
      </c>
      <c r="B5515" t="s">
        <v>10</v>
      </c>
      <c r="C5515" t="s">
        <v>11</v>
      </c>
      <c r="D5515" t="s">
        <v>10</v>
      </c>
      <c r="E5515" t="s">
        <v>11</v>
      </c>
      <c r="F5515" t="s">
        <v>10</v>
      </c>
      <c r="G5515" t="s">
        <v>11</v>
      </c>
      <c r="H5515">
        <v>1.4173227412154501</v>
      </c>
      <c r="I5515" s="1">
        <v>5.2175034803354102E-6</v>
      </c>
      <c r="J5515">
        <v>1</v>
      </c>
      <c r="K5515">
        <f t="shared" si="172"/>
        <v>1</v>
      </c>
      <c r="L5515" s="1">
        <f t="shared" si="173"/>
        <v>5.2175034803354102E-6</v>
      </c>
    </row>
    <row r="5516" spans="1:12" x14ac:dyDescent="0.35">
      <c r="A5516" t="s">
        <v>1617</v>
      </c>
      <c r="B5516" t="s">
        <v>10</v>
      </c>
      <c r="C5516" t="s">
        <v>11</v>
      </c>
      <c r="D5516" t="s">
        <v>10</v>
      </c>
      <c r="E5516" t="s">
        <v>11</v>
      </c>
      <c r="F5516" t="s">
        <v>10</v>
      </c>
      <c r="G5516" t="s">
        <v>11</v>
      </c>
      <c r="H5516">
        <v>1.4237724141600601</v>
      </c>
      <c r="I5516" s="1">
        <v>5.3964039369164096E-6</v>
      </c>
      <c r="J5516">
        <v>1</v>
      </c>
      <c r="K5516">
        <f t="shared" si="172"/>
        <v>1</v>
      </c>
      <c r="L5516" s="1">
        <f t="shared" si="173"/>
        <v>5.3964039369164096E-6</v>
      </c>
    </row>
    <row r="5517" spans="1:12" x14ac:dyDescent="0.35">
      <c r="A5517" t="s">
        <v>19346</v>
      </c>
      <c r="B5517" t="s">
        <v>10</v>
      </c>
      <c r="C5517" t="s">
        <v>11</v>
      </c>
      <c r="D5517" t="s">
        <v>10</v>
      </c>
      <c r="E5517" t="s">
        <v>11</v>
      </c>
      <c r="F5517" t="s">
        <v>10</v>
      </c>
      <c r="G5517" t="s">
        <v>11</v>
      </c>
      <c r="H5517">
        <v>2.6549514643199998</v>
      </c>
      <c r="I5517" s="1">
        <v>5.9259731172261598E-6</v>
      </c>
      <c r="J5517">
        <v>1</v>
      </c>
      <c r="K5517">
        <f t="shared" si="172"/>
        <v>1</v>
      </c>
      <c r="L5517" s="1">
        <f t="shared" si="173"/>
        <v>5.9259731172261598E-6</v>
      </c>
    </row>
    <row r="5518" spans="1:12" x14ac:dyDescent="0.35">
      <c r="A5518" t="s">
        <v>14231</v>
      </c>
      <c r="B5518" t="s">
        <v>10</v>
      </c>
      <c r="C5518" t="s">
        <v>11</v>
      </c>
      <c r="D5518" t="s">
        <v>10</v>
      </c>
      <c r="E5518" t="s">
        <v>11</v>
      </c>
      <c r="F5518" t="s">
        <v>10</v>
      </c>
      <c r="G5518" t="s">
        <v>11</v>
      </c>
      <c r="H5518">
        <v>1.5230369231760801</v>
      </c>
      <c r="I5518" s="1">
        <v>6.3430390026345402E-6</v>
      </c>
      <c r="J5518">
        <v>1</v>
      </c>
      <c r="K5518">
        <f t="shared" si="172"/>
        <v>1</v>
      </c>
      <c r="L5518" s="1">
        <f t="shared" si="173"/>
        <v>6.3430390026345402E-6</v>
      </c>
    </row>
    <row r="5519" spans="1:12" x14ac:dyDescent="0.35">
      <c r="A5519" t="s">
        <v>16748</v>
      </c>
      <c r="B5519" t="s">
        <v>10</v>
      </c>
      <c r="C5519" t="s">
        <v>11</v>
      </c>
      <c r="D5519" t="s">
        <v>10</v>
      </c>
      <c r="E5519" t="s">
        <v>11</v>
      </c>
      <c r="F5519" t="s">
        <v>10</v>
      </c>
      <c r="G5519" t="s">
        <v>11</v>
      </c>
      <c r="H5519">
        <v>1.24978128419944</v>
      </c>
      <c r="I5519" s="1">
        <v>6.6584879465612499E-6</v>
      </c>
      <c r="J5519">
        <v>1</v>
      </c>
      <c r="K5519">
        <f t="shared" si="172"/>
        <v>1</v>
      </c>
      <c r="L5519" s="1">
        <f t="shared" si="173"/>
        <v>6.6584879465612499E-6</v>
      </c>
    </row>
    <row r="5520" spans="1:12" x14ac:dyDescent="0.35">
      <c r="A5520" t="s">
        <v>15307</v>
      </c>
      <c r="B5520" t="s">
        <v>10</v>
      </c>
      <c r="C5520" t="s">
        <v>11</v>
      </c>
      <c r="D5520" t="s">
        <v>10</v>
      </c>
      <c r="E5520" t="s">
        <v>11</v>
      </c>
      <c r="F5520" t="s">
        <v>10</v>
      </c>
      <c r="G5520" t="s">
        <v>11</v>
      </c>
      <c r="H5520">
        <v>1.25417439695908</v>
      </c>
      <c r="I5520" s="1">
        <v>6.8219930484728996E-6</v>
      </c>
      <c r="J5520">
        <v>1</v>
      </c>
      <c r="K5520">
        <f t="shared" si="172"/>
        <v>1</v>
      </c>
      <c r="L5520" s="1">
        <f t="shared" si="173"/>
        <v>6.8219930484728996E-6</v>
      </c>
    </row>
    <row r="5521" spans="1:12" x14ac:dyDescent="0.35">
      <c r="A5521" t="s">
        <v>4392</v>
      </c>
      <c r="B5521" t="s">
        <v>10</v>
      </c>
      <c r="C5521" t="s">
        <v>11</v>
      </c>
      <c r="D5521" t="s">
        <v>10</v>
      </c>
      <c r="E5521" t="s">
        <v>11</v>
      </c>
      <c r="F5521" t="s">
        <v>10</v>
      </c>
      <c r="G5521" t="s">
        <v>11</v>
      </c>
      <c r="H5521">
        <v>5.2795760150180699</v>
      </c>
      <c r="I5521" s="1">
        <v>7.0588209395307999E-6</v>
      </c>
      <c r="J5521">
        <v>1</v>
      </c>
      <c r="K5521">
        <f t="shared" si="172"/>
        <v>1</v>
      </c>
      <c r="L5521" s="1">
        <f t="shared" si="173"/>
        <v>7.0588209395307999E-6</v>
      </c>
    </row>
    <row r="5522" spans="1:12" x14ac:dyDescent="0.35">
      <c r="A5522" t="s">
        <v>2849</v>
      </c>
      <c r="B5522" t="s">
        <v>10</v>
      </c>
      <c r="C5522" t="s">
        <v>11</v>
      </c>
      <c r="D5522" t="s">
        <v>10</v>
      </c>
      <c r="E5522" t="s">
        <v>11</v>
      </c>
      <c r="F5522" t="s">
        <v>10</v>
      </c>
      <c r="G5522" t="s">
        <v>11</v>
      </c>
      <c r="H5522">
        <v>3.4315226632115698</v>
      </c>
      <c r="I5522" s="1">
        <v>7.35087922863546E-6</v>
      </c>
      <c r="J5522">
        <v>1</v>
      </c>
      <c r="K5522">
        <f t="shared" si="172"/>
        <v>1</v>
      </c>
      <c r="L5522" s="1">
        <f t="shared" si="173"/>
        <v>7.35087922863546E-6</v>
      </c>
    </row>
    <row r="5523" spans="1:12" x14ac:dyDescent="0.35">
      <c r="A5523" t="s">
        <v>8312</v>
      </c>
      <c r="B5523" t="s">
        <v>10</v>
      </c>
      <c r="C5523" t="s">
        <v>11</v>
      </c>
      <c r="D5523" t="s">
        <v>10</v>
      </c>
      <c r="E5523" t="s">
        <v>11</v>
      </c>
      <c r="F5523" t="s">
        <v>10</v>
      </c>
      <c r="G5523" t="s">
        <v>11</v>
      </c>
      <c r="H5523">
        <v>1.19866830917651</v>
      </c>
      <c r="I5523" s="1">
        <v>7.8227241384357897E-6</v>
      </c>
      <c r="J5523">
        <v>1</v>
      </c>
      <c r="K5523">
        <f t="shared" si="172"/>
        <v>1</v>
      </c>
      <c r="L5523" s="1">
        <f t="shared" si="173"/>
        <v>7.8227241384357897E-6</v>
      </c>
    </row>
    <row r="5524" spans="1:12" x14ac:dyDescent="0.35">
      <c r="A5524" t="s">
        <v>2497</v>
      </c>
      <c r="B5524" t="s">
        <v>10</v>
      </c>
      <c r="C5524" t="s">
        <v>11</v>
      </c>
      <c r="D5524" t="s">
        <v>10</v>
      </c>
      <c r="E5524" t="s">
        <v>11</v>
      </c>
      <c r="F5524" t="s">
        <v>10</v>
      </c>
      <c r="G5524" t="s">
        <v>11</v>
      </c>
      <c r="H5524">
        <v>4.1671607087086198</v>
      </c>
      <c r="I5524" s="1">
        <v>7.8582042306629802E-6</v>
      </c>
      <c r="J5524">
        <v>1</v>
      </c>
      <c r="K5524">
        <f t="shared" si="172"/>
        <v>1</v>
      </c>
      <c r="L5524" s="1">
        <f t="shared" si="173"/>
        <v>7.8582042306629802E-6</v>
      </c>
    </row>
    <row r="5525" spans="1:12" x14ac:dyDescent="0.35">
      <c r="A5525" t="s">
        <v>2144</v>
      </c>
      <c r="B5525" t="s">
        <v>10</v>
      </c>
      <c r="C5525" t="s">
        <v>11</v>
      </c>
      <c r="D5525" t="s">
        <v>10</v>
      </c>
      <c r="E5525" t="s">
        <v>11</v>
      </c>
      <c r="F5525" t="s">
        <v>10</v>
      </c>
      <c r="G5525" t="s">
        <v>11</v>
      </c>
      <c r="H5525">
        <v>1.20325584081276</v>
      </c>
      <c r="I5525" s="1">
        <v>7.9802253570094205E-6</v>
      </c>
      <c r="J5525">
        <v>1</v>
      </c>
      <c r="K5525">
        <f t="shared" si="172"/>
        <v>1</v>
      </c>
      <c r="L5525" s="1">
        <f t="shared" si="173"/>
        <v>7.9802253570094205E-6</v>
      </c>
    </row>
    <row r="5526" spans="1:12" x14ac:dyDescent="0.35">
      <c r="A5526" t="s">
        <v>12013</v>
      </c>
      <c r="B5526" t="s">
        <v>10</v>
      </c>
      <c r="C5526" t="s">
        <v>11</v>
      </c>
      <c r="D5526" t="s">
        <v>10</v>
      </c>
      <c r="E5526" t="s">
        <v>11</v>
      </c>
      <c r="F5526" t="s">
        <v>10</v>
      </c>
      <c r="G5526" t="s">
        <v>11</v>
      </c>
      <c r="H5526">
        <v>2.78113101842309</v>
      </c>
      <c r="I5526" s="1">
        <v>8.0645926563741204E-6</v>
      </c>
      <c r="J5526">
        <v>1</v>
      </c>
      <c r="K5526">
        <f t="shared" si="172"/>
        <v>1</v>
      </c>
      <c r="L5526" s="1">
        <f t="shared" si="173"/>
        <v>8.0645926563741204E-6</v>
      </c>
    </row>
    <row r="5527" spans="1:12" x14ac:dyDescent="0.35">
      <c r="A5527" t="s">
        <v>603</v>
      </c>
      <c r="B5527" t="s">
        <v>10</v>
      </c>
      <c r="C5527" t="s">
        <v>11</v>
      </c>
      <c r="D5527" t="s">
        <v>10</v>
      </c>
      <c r="E5527" t="s">
        <v>11</v>
      </c>
      <c r="F5527" t="s">
        <v>10</v>
      </c>
      <c r="G5527" t="s">
        <v>11</v>
      </c>
      <c r="H5527">
        <v>1.2938417217943801</v>
      </c>
      <c r="I5527" s="1">
        <v>9.0368890844363503E-6</v>
      </c>
      <c r="J5527">
        <v>1</v>
      </c>
      <c r="K5527">
        <f t="shared" si="172"/>
        <v>1</v>
      </c>
      <c r="L5527" s="1">
        <f t="shared" si="173"/>
        <v>9.0368890844363503E-6</v>
      </c>
    </row>
    <row r="5528" spans="1:12" x14ac:dyDescent="0.35">
      <c r="A5528" t="s">
        <v>13261</v>
      </c>
      <c r="B5528" t="s">
        <v>10</v>
      </c>
      <c r="C5528" t="s">
        <v>11</v>
      </c>
      <c r="D5528" t="s">
        <v>10</v>
      </c>
      <c r="E5528" t="s">
        <v>11</v>
      </c>
      <c r="F5528" t="s">
        <v>10</v>
      </c>
      <c r="G5528" t="s">
        <v>11</v>
      </c>
      <c r="H5528">
        <v>4.3961900649321501</v>
      </c>
      <c r="I5528" s="1">
        <v>9.58582022667228E-6</v>
      </c>
      <c r="J5528">
        <v>1</v>
      </c>
      <c r="K5528">
        <f t="shared" si="172"/>
        <v>1</v>
      </c>
      <c r="L5528" s="1">
        <f t="shared" si="173"/>
        <v>9.58582022667228E-6</v>
      </c>
    </row>
    <row r="5529" spans="1:12" x14ac:dyDescent="0.35">
      <c r="A5529" t="s">
        <v>10820</v>
      </c>
      <c r="B5529" t="s">
        <v>10</v>
      </c>
      <c r="C5529" t="s">
        <v>11</v>
      </c>
      <c r="D5529" t="s">
        <v>10</v>
      </c>
      <c r="E5529" t="s">
        <v>11</v>
      </c>
      <c r="F5529" t="s">
        <v>10</v>
      </c>
      <c r="G5529" t="s">
        <v>11</v>
      </c>
      <c r="H5529">
        <v>2.1227411740894002</v>
      </c>
      <c r="I5529" s="1">
        <v>9.7163370013049203E-6</v>
      </c>
      <c r="J5529">
        <v>1</v>
      </c>
      <c r="K5529">
        <f t="shared" si="172"/>
        <v>1</v>
      </c>
      <c r="L5529" s="1">
        <f t="shared" si="173"/>
        <v>9.7163370013049203E-6</v>
      </c>
    </row>
    <row r="5530" spans="1:12" x14ac:dyDescent="0.35">
      <c r="A5530" t="s">
        <v>703</v>
      </c>
      <c r="B5530" t="s">
        <v>10</v>
      </c>
      <c r="C5530" t="s">
        <v>11</v>
      </c>
      <c r="D5530" t="s">
        <v>10</v>
      </c>
      <c r="E5530" t="s">
        <v>11</v>
      </c>
      <c r="F5530" t="s">
        <v>10</v>
      </c>
      <c r="G5530" t="s">
        <v>11</v>
      </c>
      <c r="H5530">
        <v>3.7854992350666201</v>
      </c>
      <c r="I5530" s="1">
        <v>9.7387654729822693E-6</v>
      </c>
      <c r="J5530">
        <v>1</v>
      </c>
      <c r="K5530">
        <f t="shared" si="172"/>
        <v>1</v>
      </c>
      <c r="L5530" s="1">
        <f t="shared" si="173"/>
        <v>9.7387654729822693E-6</v>
      </c>
    </row>
    <row r="5531" spans="1:12" x14ac:dyDescent="0.35">
      <c r="A5531" t="s">
        <v>13438</v>
      </c>
      <c r="B5531" t="s">
        <v>10</v>
      </c>
      <c r="C5531" t="s">
        <v>11</v>
      </c>
      <c r="D5531" t="s">
        <v>10</v>
      </c>
      <c r="E5531" t="s">
        <v>11</v>
      </c>
      <c r="F5531" t="s">
        <v>10</v>
      </c>
      <c r="G5531" t="s">
        <v>11</v>
      </c>
      <c r="H5531">
        <v>3.1722414167564299</v>
      </c>
      <c r="I5531" s="1">
        <v>1.02798325739972E-5</v>
      </c>
      <c r="J5531">
        <v>1</v>
      </c>
      <c r="K5531">
        <f t="shared" si="172"/>
        <v>1</v>
      </c>
      <c r="L5531" s="1">
        <f t="shared" si="173"/>
        <v>1.02798325739972E-5</v>
      </c>
    </row>
    <row r="5532" spans="1:12" x14ac:dyDescent="0.35">
      <c r="A5532" t="s">
        <v>4094</v>
      </c>
      <c r="B5532" t="s">
        <v>10</v>
      </c>
      <c r="C5532" t="s">
        <v>11</v>
      </c>
      <c r="D5532" t="s">
        <v>10</v>
      </c>
      <c r="E5532" t="s">
        <v>11</v>
      </c>
      <c r="F5532" t="s">
        <v>10</v>
      </c>
      <c r="G5532" t="s">
        <v>11</v>
      </c>
      <c r="H5532">
        <v>1.0750244639092299</v>
      </c>
      <c r="I5532" s="1">
        <v>1.05046506616802E-5</v>
      </c>
      <c r="J5532">
        <v>1</v>
      </c>
      <c r="K5532">
        <f t="shared" si="172"/>
        <v>1</v>
      </c>
      <c r="L5532" s="1">
        <f t="shared" si="173"/>
        <v>1.05046506616802E-5</v>
      </c>
    </row>
    <row r="5533" spans="1:12" x14ac:dyDescent="0.35">
      <c r="A5533" t="s">
        <v>5098</v>
      </c>
      <c r="B5533" t="s">
        <v>10</v>
      </c>
      <c r="C5533" t="s">
        <v>11</v>
      </c>
      <c r="D5533" t="s">
        <v>10</v>
      </c>
      <c r="E5533" t="s">
        <v>11</v>
      </c>
      <c r="F5533" t="s">
        <v>10</v>
      </c>
      <c r="G5533" t="s">
        <v>11</v>
      </c>
      <c r="H5533">
        <v>6.0436556235422199</v>
      </c>
      <c r="I5533" s="1">
        <v>1.06676134740154E-5</v>
      </c>
      <c r="J5533">
        <v>1</v>
      </c>
      <c r="K5533">
        <f t="shared" si="172"/>
        <v>1</v>
      </c>
      <c r="L5533" s="1">
        <f t="shared" si="173"/>
        <v>1.06676134740154E-5</v>
      </c>
    </row>
    <row r="5534" spans="1:12" x14ac:dyDescent="0.35">
      <c r="A5534" t="s">
        <v>10662</v>
      </c>
      <c r="B5534" t="s">
        <v>10</v>
      </c>
      <c r="C5534" t="s">
        <v>11</v>
      </c>
      <c r="D5534" t="s">
        <v>10</v>
      </c>
      <c r="E5534" t="s">
        <v>11</v>
      </c>
      <c r="F5534" t="s">
        <v>10</v>
      </c>
      <c r="G5534" t="s">
        <v>11</v>
      </c>
      <c r="H5534">
        <v>3.3073670211624902</v>
      </c>
      <c r="I5534" s="1">
        <v>1.09969636046418E-5</v>
      </c>
      <c r="J5534">
        <v>1</v>
      </c>
      <c r="K5534">
        <f t="shared" si="172"/>
        <v>1</v>
      </c>
      <c r="L5534" s="1">
        <f t="shared" si="173"/>
        <v>1.09969636046418E-5</v>
      </c>
    </row>
    <row r="5535" spans="1:12" x14ac:dyDescent="0.35">
      <c r="A5535" t="s">
        <v>12464</v>
      </c>
      <c r="B5535" t="s">
        <v>10</v>
      </c>
      <c r="C5535" t="s">
        <v>11</v>
      </c>
      <c r="D5535" t="s">
        <v>10</v>
      </c>
      <c r="E5535" t="s">
        <v>11</v>
      </c>
      <c r="F5535" t="s">
        <v>10</v>
      </c>
      <c r="G5535" t="s">
        <v>11</v>
      </c>
      <c r="H5535">
        <v>5.5884635728748302</v>
      </c>
      <c r="I5535" s="1">
        <v>1.11704478732838E-5</v>
      </c>
      <c r="J5535">
        <v>1</v>
      </c>
      <c r="K5535">
        <f t="shared" si="172"/>
        <v>1</v>
      </c>
      <c r="L5535" s="1">
        <f t="shared" si="173"/>
        <v>1.11704478732838E-5</v>
      </c>
    </row>
    <row r="5536" spans="1:12" x14ac:dyDescent="0.35">
      <c r="A5536" t="s">
        <v>10276</v>
      </c>
      <c r="B5536" t="s">
        <v>10</v>
      </c>
      <c r="C5536" t="s">
        <v>11</v>
      </c>
      <c r="D5536" t="s">
        <v>10</v>
      </c>
      <c r="E5536" t="s">
        <v>11</v>
      </c>
      <c r="F5536" t="s">
        <v>10</v>
      </c>
      <c r="G5536" t="s">
        <v>11</v>
      </c>
      <c r="H5536">
        <v>1.3634763314904299</v>
      </c>
      <c r="I5536" s="1">
        <v>1.124748340093E-5</v>
      </c>
      <c r="J5536">
        <v>1</v>
      </c>
      <c r="K5536">
        <f t="shared" si="172"/>
        <v>1</v>
      </c>
      <c r="L5536" s="1">
        <f t="shared" si="173"/>
        <v>1.124748340093E-5</v>
      </c>
    </row>
    <row r="5537" spans="1:12" x14ac:dyDescent="0.35">
      <c r="A5537" t="s">
        <v>7011</v>
      </c>
      <c r="B5537" t="s">
        <v>10</v>
      </c>
      <c r="C5537" t="s">
        <v>11</v>
      </c>
      <c r="D5537" t="s">
        <v>10</v>
      </c>
      <c r="E5537" t="s">
        <v>11</v>
      </c>
      <c r="F5537" t="s">
        <v>10</v>
      </c>
      <c r="G5537" t="s">
        <v>11</v>
      </c>
      <c r="H5537">
        <v>3.94385220872097</v>
      </c>
      <c r="I5537" s="1">
        <v>1.13118933544837E-5</v>
      </c>
      <c r="J5537">
        <v>1</v>
      </c>
      <c r="K5537">
        <f t="shared" si="172"/>
        <v>1</v>
      </c>
      <c r="L5537" s="1">
        <f t="shared" si="173"/>
        <v>1.13118933544837E-5</v>
      </c>
    </row>
    <row r="5538" spans="1:12" x14ac:dyDescent="0.35">
      <c r="A5538" t="s">
        <v>3289</v>
      </c>
      <c r="B5538" t="s">
        <v>10</v>
      </c>
      <c r="C5538" t="s">
        <v>11</v>
      </c>
      <c r="D5538" t="s">
        <v>10</v>
      </c>
      <c r="E5538" t="s">
        <v>11</v>
      </c>
      <c r="F5538" t="s">
        <v>10</v>
      </c>
      <c r="G5538" t="s">
        <v>11</v>
      </c>
      <c r="H5538">
        <v>1.36409833580835</v>
      </c>
      <c r="I5538" s="1">
        <v>1.1730513849118299E-5</v>
      </c>
      <c r="J5538">
        <v>1</v>
      </c>
      <c r="K5538">
        <f t="shared" si="172"/>
        <v>1</v>
      </c>
      <c r="L5538" s="1">
        <f t="shared" si="173"/>
        <v>1.1730513849118299E-5</v>
      </c>
    </row>
    <row r="5539" spans="1:12" x14ac:dyDescent="0.35">
      <c r="A5539" t="s">
        <v>950</v>
      </c>
      <c r="B5539" t="s">
        <v>10</v>
      </c>
      <c r="C5539" t="s">
        <v>11</v>
      </c>
      <c r="D5539" t="s">
        <v>10</v>
      </c>
      <c r="E5539" t="s">
        <v>11</v>
      </c>
      <c r="F5539" t="s">
        <v>10</v>
      </c>
      <c r="G5539" t="s">
        <v>11</v>
      </c>
      <c r="H5539">
        <v>1.4442956243731999</v>
      </c>
      <c r="I5539" s="1">
        <v>1.20358077325535E-5</v>
      </c>
      <c r="J5539">
        <v>1</v>
      </c>
      <c r="K5539">
        <f t="shared" si="172"/>
        <v>1</v>
      </c>
      <c r="L5539" s="1">
        <f t="shared" si="173"/>
        <v>1.20358077325535E-5</v>
      </c>
    </row>
    <row r="5540" spans="1:12" x14ac:dyDescent="0.35">
      <c r="A5540" t="s">
        <v>14224</v>
      </c>
      <c r="B5540" t="s">
        <v>10</v>
      </c>
      <c r="C5540" t="s">
        <v>11</v>
      </c>
      <c r="D5540" t="s">
        <v>10</v>
      </c>
      <c r="E5540" t="s">
        <v>11</v>
      </c>
      <c r="F5540" t="s">
        <v>10</v>
      </c>
      <c r="G5540" t="s">
        <v>11</v>
      </c>
      <c r="H5540">
        <v>5.41481951126379</v>
      </c>
      <c r="I5540" s="1">
        <v>1.28188682894032E-5</v>
      </c>
      <c r="J5540">
        <v>1</v>
      </c>
      <c r="K5540">
        <f t="shared" si="172"/>
        <v>1</v>
      </c>
      <c r="L5540" s="1">
        <f t="shared" si="173"/>
        <v>1.28188682894032E-5</v>
      </c>
    </row>
    <row r="5541" spans="1:12" x14ac:dyDescent="0.35">
      <c r="A5541" t="s">
        <v>20151</v>
      </c>
      <c r="B5541" t="s">
        <v>10</v>
      </c>
      <c r="C5541" t="s">
        <v>11</v>
      </c>
      <c r="D5541" t="s">
        <v>10</v>
      </c>
      <c r="E5541" t="s">
        <v>11</v>
      </c>
      <c r="F5541" t="s">
        <v>10</v>
      </c>
      <c r="G5541" t="s">
        <v>11</v>
      </c>
      <c r="H5541">
        <v>2.9318165122052302</v>
      </c>
      <c r="I5541" s="1">
        <v>1.3016103384904599E-5</v>
      </c>
      <c r="J5541">
        <v>1</v>
      </c>
      <c r="K5541">
        <f t="shared" si="172"/>
        <v>1</v>
      </c>
      <c r="L5541" s="1">
        <f t="shared" si="173"/>
        <v>1.3016103384904599E-5</v>
      </c>
    </row>
    <row r="5542" spans="1:12" x14ac:dyDescent="0.35">
      <c r="A5542" t="s">
        <v>6852</v>
      </c>
      <c r="B5542" t="s">
        <v>10</v>
      </c>
      <c r="C5542" t="s">
        <v>11</v>
      </c>
      <c r="D5542" t="s">
        <v>10</v>
      </c>
      <c r="E5542" t="s">
        <v>11</v>
      </c>
      <c r="F5542" t="s">
        <v>10</v>
      </c>
      <c r="G5542" t="s">
        <v>11</v>
      </c>
      <c r="H5542">
        <v>1.8123087315456401</v>
      </c>
      <c r="I5542" s="1">
        <v>1.3494576572562401E-5</v>
      </c>
      <c r="J5542">
        <v>1</v>
      </c>
      <c r="K5542">
        <f t="shared" si="172"/>
        <v>1</v>
      </c>
      <c r="L5542" s="1">
        <f t="shared" si="173"/>
        <v>1.3494576572562401E-5</v>
      </c>
    </row>
    <row r="5543" spans="1:12" x14ac:dyDescent="0.35">
      <c r="A5543" t="s">
        <v>2890</v>
      </c>
      <c r="B5543" t="s">
        <v>10</v>
      </c>
      <c r="C5543" t="s">
        <v>11</v>
      </c>
      <c r="D5543" t="s">
        <v>10</v>
      </c>
      <c r="E5543" t="s">
        <v>11</v>
      </c>
      <c r="F5543" t="s">
        <v>10</v>
      </c>
      <c r="G5543" t="s">
        <v>11</v>
      </c>
      <c r="H5543">
        <v>1.65403888065684</v>
      </c>
      <c r="I5543" s="1">
        <v>1.5134179501638699E-5</v>
      </c>
      <c r="J5543">
        <v>1</v>
      </c>
      <c r="K5543">
        <f t="shared" si="172"/>
        <v>1</v>
      </c>
      <c r="L5543" s="1">
        <f t="shared" si="173"/>
        <v>1.5134179501638699E-5</v>
      </c>
    </row>
    <row r="5544" spans="1:12" x14ac:dyDescent="0.35">
      <c r="A5544" t="s">
        <v>6503</v>
      </c>
      <c r="B5544" t="s">
        <v>10</v>
      </c>
      <c r="C5544" t="s">
        <v>11</v>
      </c>
      <c r="D5544" t="s">
        <v>10</v>
      </c>
      <c r="E5544" t="s">
        <v>11</v>
      </c>
      <c r="F5544" t="s">
        <v>10</v>
      </c>
      <c r="G5544" t="s">
        <v>11</v>
      </c>
      <c r="H5544">
        <v>1.29204553708706</v>
      </c>
      <c r="I5544" s="1">
        <v>1.51362861195747E-5</v>
      </c>
      <c r="J5544">
        <v>1</v>
      </c>
      <c r="K5544">
        <f t="shared" si="172"/>
        <v>1</v>
      </c>
      <c r="L5544" s="1">
        <f t="shared" si="173"/>
        <v>1.51362861195747E-5</v>
      </c>
    </row>
    <row r="5545" spans="1:12" x14ac:dyDescent="0.35">
      <c r="A5545" t="s">
        <v>13295</v>
      </c>
      <c r="B5545" t="s">
        <v>10</v>
      </c>
      <c r="C5545" t="s">
        <v>11</v>
      </c>
      <c r="D5545" t="s">
        <v>10</v>
      </c>
      <c r="E5545" t="s">
        <v>11</v>
      </c>
      <c r="F5545" t="s">
        <v>10</v>
      </c>
      <c r="G5545" t="s">
        <v>11</v>
      </c>
      <c r="H5545">
        <v>1.3911620587256801</v>
      </c>
      <c r="I5545" s="1">
        <v>1.51362861195747E-5</v>
      </c>
      <c r="J5545">
        <v>1</v>
      </c>
      <c r="K5545">
        <f t="shared" si="172"/>
        <v>1</v>
      </c>
      <c r="L5545" s="1">
        <f t="shared" si="173"/>
        <v>1.51362861195747E-5</v>
      </c>
    </row>
    <row r="5546" spans="1:12" x14ac:dyDescent="0.35">
      <c r="A5546" t="s">
        <v>19981</v>
      </c>
      <c r="B5546" t="s">
        <v>10</v>
      </c>
      <c r="C5546" t="s">
        <v>11</v>
      </c>
      <c r="D5546" t="s">
        <v>10</v>
      </c>
      <c r="E5546" t="s">
        <v>11</v>
      </c>
      <c r="F5546" t="s">
        <v>10</v>
      </c>
      <c r="G5546" t="s">
        <v>11</v>
      </c>
      <c r="H5546">
        <v>9.6611182150827695</v>
      </c>
      <c r="I5546" s="1">
        <v>1.5223927067795699E-5</v>
      </c>
      <c r="J5546">
        <v>1</v>
      </c>
      <c r="K5546">
        <f t="shared" si="172"/>
        <v>1</v>
      </c>
      <c r="L5546" s="1">
        <f t="shared" si="173"/>
        <v>1.5223927067795699E-5</v>
      </c>
    </row>
    <row r="5547" spans="1:12" x14ac:dyDescent="0.35">
      <c r="A5547" t="s">
        <v>6506</v>
      </c>
      <c r="B5547" t="s">
        <v>10</v>
      </c>
      <c r="C5547" t="s">
        <v>11</v>
      </c>
      <c r="D5547" t="s">
        <v>10</v>
      </c>
      <c r="E5547" t="s">
        <v>11</v>
      </c>
      <c r="F5547" t="s">
        <v>10</v>
      </c>
      <c r="G5547" t="s">
        <v>11</v>
      </c>
      <c r="H5547">
        <v>1.1149134759230399</v>
      </c>
      <c r="I5547" s="1">
        <v>1.5846629395787401E-5</v>
      </c>
      <c r="J5547">
        <v>1</v>
      </c>
      <c r="K5547">
        <f t="shared" si="172"/>
        <v>1</v>
      </c>
      <c r="L5547" s="1">
        <f t="shared" si="173"/>
        <v>1.5846629395787401E-5</v>
      </c>
    </row>
    <row r="5548" spans="1:12" x14ac:dyDescent="0.35">
      <c r="A5548" t="s">
        <v>13242</v>
      </c>
      <c r="B5548" t="s">
        <v>10</v>
      </c>
      <c r="C5548" t="s">
        <v>11</v>
      </c>
      <c r="D5548" t="s">
        <v>10</v>
      </c>
      <c r="E5548" t="s">
        <v>11</v>
      </c>
      <c r="F5548" t="s">
        <v>10</v>
      </c>
      <c r="G5548" t="s">
        <v>11</v>
      </c>
      <c r="H5548">
        <v>2.7530260219801801</v>
      </c>
      <c r="I5548" s="1">
        <v>1.66061062415458E-5</v>
      </c>
      <c r="J5548">
        <v>1</v>
      </c>
      <c r="K5548">
        <f t="shared" si="172"/>
        <v>1</v>
      </c>
      <c r="L5548" s="1">
        <f t="shared" si="173"/>
        <v>1.66061062415458E-5</v>
      </c>
    </row>
    <row r="5549" spans="1:12" x14ac:dyDescent="0.35">
      <c r="A5549" t="s">
        <v>6855</v>
      </c>
      <c r="B5549" t="s">
        <v>10</v>
      </c>
      <c r="C5549" t="s">
        <v>11</v>
      </c>
      <c r="D5549" t="s">
        <v>10</v>
      </c>
      <c r="E5549" t="s">
        <v>11</v>
      </c>
      <c r="F5549" t="s">
        <v>10</v>
      </c>
      <c r="G5549" t="s">
        <v>11</v>
      </c>
      <c r="H5549">
        <v>1.43783886002726</v>
      </c>
      <c r="I5549" s="1">
        <v>1.8537013460318101E-5</v>
      </c>
      <c r="J5549">
        <v>1</v>
      </c>
      <c r="K5549">
        <f t="shared" si="172"/>
        <v>1</v>
      </c>
      <c r="L5549" s="1">
        <f t="shared" si="173"/>
        <v>1.8537013460318101E-5</v>
      </c>
    </row>
    <row r="5550" spans="1:12" x14ac:dyDescent="0.35">
      <c r="A5550" t="s">
        <v>6101</v>
      </c>
      <c r="B5550" t="s">
        <v>10</v>
      </c>
      <c r="C5550" t="s">
        <v>11</v>
      </c>
      <c r="D5550" t="s">
        <v>10</v>
      </c>
      <c r="E5550" t="s">
        <v>11</v>
      </c>
      <c r="F5550" t="s">
        <v>10</v>
      </c>
      <c r="G5550" t="s">
        <v>11</v>
      </c>
      <c r="H5550">
        <v>1.2796843693922899</v>
      </c>
      <c r="I5550" s="1">
        <v>1.9353180421498101E-5</v>
      </c>
      <c r="J5550">
        <v>1</v>
      </c>
      <c r="K5550">
        <f t="shared" si="172"/>
        <v>1</v>
      </c>
      <c r="L5550" s="1">
        <f t="shared" si="173"/>
        <v>1.9353180421498101E-5</v>
      </c>
    </row>
    <row r="5551" spans="1:12" x14ac:dyDescent="0.35">
      <c r="A5551" t="s">
        <v>9527</v>
      </c>
      <c r="B5551" t="s">
        <v>10</v>
      </c>
      <c r="C5551" t="s">
        <v>11</v>
      </c>
      <c r="D5551" t="s">
        <v>10</v>
      </c>
      <c r="E5551" t="s">
        <v>11</v>
      </c>
      <c r="F5551" t="s">
        <v>10</v>
      </c>
      <c r="G5551" t="s">
        <v>11</v>
      </c>
      <c r="H5551">
        <v>1.47758401870365</v>
      </c>
      <c r="I5551" s="1">
        <v>1.9639243797734801E-5</v>
      </c>
      <c r="J5551">
        <v>1</v>
      </c>
      <c r="K5551">
        <f t="shared" si="172"/>
        <v>1</v>
      </c>
      <c r="L5551" s="1">
        <f t="shared" si="173"/>
        <v>1.9639243797734801E-5</v>
      </c>
    </row>
    <row r="5552" spans="1:12" x14ac:dyDescent="0.35">
      <c r="A5552" t="s">
        <v>9162</v>
      </c>
      <c r="B5552" t="s">
        <v>10</v>
      </c>
      <c r="C5552" t="s">
        <v>11</v>
      </c>
      <c r="D5552" t="s">
        <v>10</v>
      </c>
      <c r="E5552" t="s">
        <v>11</v>
      </c>
      <c r="F5552" t="s">
        <v>10</v>
      </c>
      <c r="G5552" t="s">
        <v>11</v>
      </c>
      <c r="H5552">
        <v>1.36806351391571</v>
      </c>
      <c r="I5552" s="1">
        <v>2.0554681078441E-5</v>
      </c>
      <c r="J5552">
        <v>1</v>
      </c>
      <c r="K5552">
        <f t="shared" si="172"/>
        <v>1</v>
      </c>
      <c r="L5552" s="1">
        <f t="shared" si="173"/>
        <v>2.0554681078441E-5</v>
      </c>
    </row>
    <row r="5553" spans="1:12" x14ac:dyDescent="0.35">
      <c r="A5553" t="s">
        <v>11213</v>
      </c>
      <c r="B5553" t="s">
        <v>10</v>
      </c>
      <c r="C5553" t="s">
        <v>11</v>
      </c>
      <c r="D5553" t="s">
        <v>10</v>
      </c>
      <c r="E5553" t="s">
        <v>11</v>
      </c>
      <c r="F5553" t="s">
        <v>10</v>
      </c>
      <c r="G5553" t="s">
        <v>11</v>
      </c>
      <c r="H5553">
        <v>1.5324962392533299</v>
      </c>
      <c r="I5553" s="1">
        <v>2.12615792819519E-5</v>
      </c>
      <c r="J5553">
        <v>1</v>
      </c>
      <c r="K5553">
        <f t="shared" si="172"/>
        <v>1</v>
      </c>
      <c r="L5553" s="1">
        <f t="shared" si="173"/>
        <v>2.12615792819519E-5</v>
      </c>
    </row>
    <row r="5554" spans="1:12" x14ac:dyDescent="0.35">
      <c r="A5554" t="s">
        <v>4287</v>
      </c>
      <c r="B5554" t="s">
        <v>10</v>
      </c>
      <c r="C5554" t="s">
        <v>11</v>
      </c>
      <c r="D5554" t="s">
        <v>10</v>
      </c>
      <c r="E5554" t="s">
        <v>11</v>
      </c>
      <c r="F5554" t="s">
        <v>10</v>
      </c>
      <c r="G5554" t="s">
        <v>11</v>
      </c>
      <c r="H5554">
        <v>3.1395352895110502</v>
      </c>
      <c r="I5554" s="1">
        <v>2.2307987656902899E-5</v>
      </c>
      <c r="J5554">
        <v>1</v>
      </c>
      <c r="K5554">
        <f t="shared" si="172"/>
        <v>1</v>
      </c>
      <c r="L5554" s="1">
        <f t="shared" si="173"/>
        <v>2.2307987656902899E-5</v>
      </c>
    </row>
    <row r="5555" spans="1:12" x14ac:dyDescent="0.35">
      <c r="A5555" t="s">
        <v>8064</v>
      </c>
      <c r="B5555" t="s">
        <v>10</v>
      </c>
      <c r="C5555" t="s">
        <v>11</v>
      </c>
      <c r="D5555" t="s">
        <v>10</v>
      </c>
      <c r="E5555" t="s">
        <v>11</v>
      </c>
      <c r="F5555" t="s">
        <v>10</v>
      </c>
      <c r="G5555" t="s">
        <v>11</v>
      </c>
      <c r="H5555">
        <v>10.465604270362901</v>
      </c>
      <c r="I5555" s="1">
        <v>2.2873589421965299E-5</v>
      </c>
      <c r="J5555">
        <v>1</v>
      </c>
      <c r="K5555">
        <f t="shared" si="172"/>
        <v>1</v>
      </c>
      <c r="L5555" s="1">
        <f t="shared" si="173"/>
        <v>2.2873589421965299E-5</v>
      </c>
    </row>
    <row r="5556" spans="1:12" x14ac:dyDescent="0.35">
      <c r="A5556" t="s">
        <v>9385</v>
      </c>
      <c r="B5556" t="s">
        <v>10</v>
      </c>
      <c r="C5556" t="s">
        <v>11</v>
      </c>
      <c r="D5556" t="s">
        <v>10</v>
      </c>
      <c r="E5556" t="s">
        <v>11</v>
      </c>
      <c r="F5556" t="s">
        <v>10</v>
      </c>
      <c r="G5556" t="s">
        <v>11</v>
      </c>
      <c r="H5556">
        <v>12.2627315902992</v>
      </c>
      <c r="I5556" s="1">
        <v>2.3604274881263801E-5</v>
      </c>
      <c r="J5556">
        <v>1</v>
      </c>
      <c r="K5556">
        <f t="shared" si="172"/>
        <v>1</v>
      </c>
      <c r="L5556" s="1">
        <f t="shared" si="173"/>
        <v>2.3604274881263801E-5</v>
      </c>
    </row>
    <row r="5557" spans="1:12" x14ac:dyDescent="0.35">
      <c r="A5557" t="s">
        <v>18167</v>
      </c>
      <c r="B5557" t="s">
        <v>10</v>
      </c>
      <c r="C5557" t="s">
        <v>11</v>
      </c>
      <c r="D5557" t="s">
        <v>10</v>
      </c>
      <c r="E5557" t="s">
        <v>11</v>
      </c>
      <c r="F5557" t="s">
        <v>10</v>
      </c>
      <c r="G5557" t="s">
        <v>11</v>
      </c>
      <c r="H5557">
        <v>1.40369680567065</v>
      </c>
      <c r="I5557" s="1">
        <v>2.4531771254618401E-5</v>
      </c>
      <c r="J5557">
        <v>1</v>
      </c>
      <c r="K5557">
        <f t="shared" si="172"/>
        <v>1</v>
      </c>
      <c r="L5557" s="1">
        <f t="shared" si="173"/>
        <v>2.4531771254618401E-5</v>
      </c>
    </row>
    <row r="5558" spans="1:12" x14ac:dyDescent="0.35">
      <c r="A5558" t="s">
        <v>10432</v>
      </c>
      <c r="B5558" t="s">
        <v>10</v>
      </c>
      <c r="C5558" t="s">
        <v>11</v>
      </c>
      <c r="D5558" t="s">
        <v>10</v>
      </c>
      <c r="E5558" t="s">
        <v>11</v>
      </c>
      <c r="F5558" t="s">
        <v>10</v>
      </c>
      <c r="G5558" t="s">
        <v>11</v>
      </c>
      <c r="H5558">
        <v>1.2288644648867899</v>
      </c>
      <c r="I5558" s="1">
        <v>2.4648068537622099E-5</v>
      </c>
      <c r="J5558">
        <v>1</v>
      </c>
      <c r="K5558">
        <f t="shared" si="172"/>
        <v>1</v>
      </c>
      <c r="L5558" s="1">
        <f t="shared" si="173"/>
        <v>2.4648068537622099E-5</v>
      </c>
    </row>
    <row r="5559" spans="1:12" x14ac:dyDescent="0.35">
      <c r="A5559" t="s">
        <v>10131</v>
      </c>
      <c r="B5559" t="s">
        <v>10</v>
      </c>
      <c r="C5559" t="s">
        <v>11</v>
      </c>
      <c r="D5559" t="s">
        <v>10</v>
      </c>
      <c r="E5559" t="s">
        <v>11</v>
      </c>
      <c r="F5559" t="s">
        <v>10</v>
      </c>
      <c r="G5559" t="s">
        <v>11</v>
      </c>
      <c r="H5559">
        <v>1.5012408128036401</v>
      </c>
      <c r="I5559" s="1">
        <v>2.4670322596262399E-5</v>
      </c>
      <c r="J5559">
        <v>1</v>
      </c>
      <c r="K5559">
        <f t="shared" si="172"/>
        <v>1</v>
      </c>
      <c r="L5559" s="1">
        <f t="shared" si="173"/>
        <v>2.4670322596262399E-5</v>
      </c>
    </row>
    <row r="5560" spans="1:12" x14ac:dyDescent="0.35">
      <c r="A5560" t="s">
        <v>16212</v>
      </c>
      <c r="B5560" t="s">
        <v>10</v>
      </c>
      <c r="C5560" t="s">
        <v>11</v>
      </c>
      <c r="D5560" t="s">
        <v>10</v>
      </c>
      <c r="E5560" t="s">
        <v>11</v>
      </c>
      <c r="F5560" t="s">
        <v>10</v>
      </c>
      <c r="G5560" t="s">
        <v>11</v>
      </c>
      <c r="H5560">
        <v>8.6567812003259696</v>
      </c>
      <c r="I5560" s="1">
        <v>2.4715559184947701E-5</v>
      </c>
      <c r="J5560">
        <v>1</v>
      </c>
      <c r="K5560">
        <f t="shared" si="172"/>
        <v>1</v>
      </c>
      <c r="L5560" s="1">
        <f t="shared" si="173"/>
        <v>2.4715559184947701E-5</v>
      </c>
    </row>
    <row r="5561" spans="1:12" x14ac:dyDescent="0.35">
      <c r="A5561" t="s">
        <v>11832</v>
      </c>
      <c r="B5561" t="s">
        <v>10</v>
      </c>
      <c r="C5561" t="s">
        <v>11</v>
      </c>
      <c r="D5561" t="s">
        <v>10</v>
      </c>
      <c r="E5561" t="s">
        <v>11</v>
      </c>
      <c r="F5561" t="s">
        <v>10</v>
      </c>
      <c r="G5561" t="s">
        <v>11</v>
      </c>
      <c r="H5561">
        <v>9.5652702767448101</v>
      </c>
      <c r="I5561" s="1">
        <v>2.4998764717099401E-5</v>
      </c>
      <c r="J5561">
        <v>1</v>
      </c>
      <c r="K5561">
        <f t="shared" si="172"/>
        <v>1</v>
      </c>
      <c r="L5561" s="1">
        <f t="shared" si="173"/>
        <v>2.4998764717099401E-5</v>
      </c>
    </row>
    <row r="5562" spans="1:12" x14ac:dyDescent="0.35">
      <c r="A5562" t="s">
        <v>5215</v>
      </c>
      <c r="B5562" t="s">
        <v>10</v>
      </c>
      <c r="C5562" t="s">
        <v>11</v>
      </c>
      <c r="D5562" t="s">
        <v>10</v>
      </c>
      <c r="E5562" t="s">
        <v>11</v>
      </c>
      <c r="F5562" t="s">
        <v>10</v>
      </c>
      <c r="G5562" t="s">
        <v>11</v>
      </c>
      <c r="H5562">
        <v>6.2788920889955202</v>
      </c>
      <c r="I5562" s="1">
        <v>2.6873377941906099E-5</v>
      </c>
      <c r="J5562">
        <v>1</v>
      </c>
      <c r="K5562">
        <f t="shared" si="172"/>
        <v>1</v>
      </c>
      <c r="L5562" s="1">
        <f t="shared" si="173"/>
        <v>2.6873377941906099E-5</v>
      </c>
    </row>
    <row r="5563" spans="1:12" x14ac:dyDescent="0.35">
      <c r="A5563" t="s">
        <v>2524</v>
      </c>
      <c r="B5563" t="s">
        <v>10</v>
      </c>
      <c r="C5563" t="s">
        <v>11</v>
      </c>
      <c r="D5563" t="s">
        <v>10</v>
      </c>
      <c r="E5563" t="s">
        <v>11</v>
      </c>
      <c r="F5563" t="s">
        <v>10</v>
      </c>
      <c r="G5563" t="s">
        <v>11</v>
      </c>
      <c r="H5563">
        <v>3.3953126191974898</v>
      </c>
      <c r="I5563" s="1">
        <v>2.7123429238836299E-5</v>
      </c>
      <c r="J5563">
        <v>1</v>
      </c>
      <c r="K5563">
        <f t="shared" si="172"/>
        <v>1</v>
      </c>
      <c r="L5563" s="1">
        <f t="shared" si="173"/>
        <v>2.7123429238836299E-5</v>
      </c>
    </row>
    <row r="5564" spans="1:12" x14ac:dyDescent="0.35">
      <c r="A5564" t="s">
        <v>1165</v>
      </c>
      <c r="B5564">
        <v>1.33186460478557</v>
      </c>
      <c r="C5564" s="1">
        <v>2.7289892404269401E-5</v>
      </c>
      <c r="D5564" t="s">
        <v>10</v>
      </c>
      <c r="E5564" t="s">
        <v>11</v>
      </c>
      <c r="F5564" t="s">
        <v>10</v>
      </c>
      <c r="G5564" t="s">
        <v>11</v>
      </c>
      <c r="H5564" t="s">
        <v>10</v>
      </c>
      <c r="I5564" t="s">
        <v>11</v>
      </c>
      <c r="J5564">
        <v>1</v>
      </c>
      <c r="K5564">
        <f t="shared" si="172"/>
        <v>1</v>
      </c>
      <c r="L5564" s="1">
        <f t="shared" si="173"/>
        <v>2.7289892404269401E-5</v>
      </c>
    </row>
    <row r="5565" spans="1:12" x14ac:dyDescent="0.35">
      <c r="A5565" t="s">
        <v>7851</v>
      </c>
      <c r="B5565" t="s">
        <v>10</v>
      </c>
      <c r="C5565" t="s">
        <v>11</v>
      </c>
      <c r="D5565" t="s">
        <v>10</v>
      </c>
      <c r="E5565" t="s">
        <v>11</v>
      </c>
      <c r="F5565" t="s">
        <v>10</v>
      </c>
      <c r="G5565" t="s">
        <v>11</v>
      </c>
      <c r="H5565">
        <v>1.1934993937551699</v>
      </c>
      <c r="I5565" s="1">
        <v>2.7296496190427299E-5</v>
      </c>
      <c r="J5565">
        <v>1</v>
      </c>
      <c r="K5565">
        <f t="shared" si="172"/>
        <v>1</v>
      </c>
      <c r="L5565" s="1">
        <f t="shared" si="173"/>
        <v>2.7296496190427299E-5</v>
      </c>
    </row>
    <row r="5566" spans="1:12" x14ac:dyDescent="0.35">
      <c r="A5566" t="s">
        <v>13038</v>
      </c>
      <c r="B5566" t="s">
        <v>10</v>
      </c>
      <c r="C5566" t="s">
        <v>11</v>
      </c>
      <c r="D5566" t="s">
        <v>10</v>
      </c>
      <c r="E5566" t="s">
        <v>11</v>
      </c>
      <c r="F5566" t="s">
        <v>10</v>
      </c>
      <c r="G5566" t="s">
        <v>11</v>
      </c>
      <c r="H5566">
        <v>2.2244037206509701</v>
      </c>
      <c r="I5566" s="1">
        <v>3.0062512030724601E-5</v>
      </c>
      <c r="J5566">
        <v>1</v>
      </c>
      <c r="K5566">
        <f t="shared" si="172"/>
        <v>1</v>
      </c>
      <c r="L5566" s="1">
        <f t="shared" si="173"/>
        <v>3.0062512030724601E-5</v>
      </c>
    </row>
    <row r="5567" spans="1:12" x14ac:dyDescent="0.35">
      <c r="A5567" t="s">
        <v>13290</v>
      </c>
      <c r="B5567" t="s">
        <v>10</v>
      </c>
      <c r="C5567" t="s">
        <v>11</v>
      </c>
      <c r="D5567" t="s">
        <v>10</v>
      </c>
      <c r="E5567" t="s">
        <v>11</v>
      </c>
      <c r="F5567" t="s">
        <v>10</v>
      </c>
      <c r="G5567" t="s">
        <v>11</v>
      </c>
      <c r="H5567">
        <v>1.65812588064484</v>
      </c>
      <c r="I5567" s="1">
        <v>3.1862524408303797E-5</v>
      </c>
      <c r="J5567">
        <v>1</v>
      </c>
      <c r="K5567">
        <f t="shared" si="172"/>
        <v>1</v>
      </c>
      <c r="L5567" s="1">
        <f t="shared" si="173"/>
        <v>3.1862524408303797E-5</v>
      </c>
    </row>
    <row r="5568" spans="1:12" x14ac:dyDescent="0.35">
      <c r="A5568" t="s">
        <v>5298</v>
      </c>
      <c r="B5568" t="s">
        <v>10</v>
      </c>
      <c r="C5568" t="s">
        <v>11</v>
      </c>
      <c r="D5568" t="s">
        <v>10</v>
      </c>
      <c r="E5568" t="s">
        <v>11</v>
      </c>
      <c r="F5568" t="s">
        <v>10</v>
      </c>
      <c r="G5568" t="s">
        <v>11</v>
      </c>
      <c r="H5568">
        <v>1.3508037604473</v>
      </c>
      <c r="I5568" s="1">
        <v>3.2893757959820103E-5</v>
      </c>
      <c r="J5568">
        <v>1</v>
      </c>
      <c r="K5568">
        <f t="shared" si="172"/>
        <v>1</v>
      </c>
      <c r="L5568" s="1">
        <f t="shared" si="173"/>
        <v>3.2893757959820103E-5</v>
      </c>
    </row>
    <row r="5569" spans="1:12" x14ac:dyDescent="0.35">
      <c r="A5569" t="s">
        <v>14947</v>
      </c>
      <c r="B5569" t="s">
        <v>10</v>
      </c>
      <c r="C5569" t="s">
        <v>11</v>
      </c>
      <c r="D5569" t="s">
        <v>10</v>
      </c>
      <c r="E5569" t="s">
        <v>11</v>
      </c>
      <c r="F5569" t="s">
        <v>10</v>
      </c>
      <c r="G5569" t="s">
        <v>11</v>
      </c>
      <c r="H5569">
        <v>1.5685902739280999</v>
      </c>
      <c r="I5569" s="1">
        <v>3.32016626151611E-5</v>
      </c>
      <c r="J5569">
        <v>1</v>
      </c>
      <c r="K5569">
        <f t="shared" si="172"/>
        <v>1</v>
      </c>
      <c r="L5569" s="1">
        <f t="shared" si="173"/>
        <v>3.32016626151611E-5</v>
      </c>
    </row>
    <row r="5570" spans="1:12" x14ac:dyDescent="0.35">
      <c r="A5570" t="s">
        <v>10169</v>
      </c>
      <c r="B5570" t="s">
        <v>10</v>
      </c>
      <c r="C5570" t="s">
        <v>11</v>
      </c>
      <c r="D5570" t="s">
        <v>10</v>
      </c>
      <c r="E5570" t="s">
        <v>11</v>
      </c>
      <c r="F5570" t="s">
        <v>10</v>
      </c>
      <c r="G5570" t="s">
        <v>11</v>
      </c>
      <c r="H5570">
        <v>1.58733554312138</v>
      </c>
      <c r="I5570" s="1">
        <v>3.3311738817174303E-5</v>
      </c>
      <c r="J5570">
        <v>1</v>
      </c>
      <c r="K5570">
        <f t="shared" ref="K5570:K5633" si="174">ABS(J5570)</f>
        <v>1</v>
      </c>
      <c r="L5570" s="1">
        <f t="shared" ref="L5570:L5633" si="175">AVERAGE(C5570,E5570,G5570,I5570)</f>
        <v>3.3311738817174303E-5</v>
      </c>
    </row>
    <row r="5571" spans="1:12" x14ac:dyDescent="0.35">
      <c r="A5571" t="s">
        <v>1664</v>
      </c>
      <c r="B5571" t="s">
        <v>10</v>
      </c>
      <c r="C5571" t="s">
        <v>11</v>
      </c>
      <c r="D5571" t="s">
        <v>10</v>
      </c>
      <c r="E5571" t="s">
        <v>11</v>
      </c>
      <c r="F5571" t="s">
        <v>10</v>
      </c>
      <c r="G5571" t="s">
        <v>11</v>
      </c>
      <c r="H5571">
        <v>1.6083390974041301</v>
      </c>
      <c r="I5571" s="1">
        <v>3.5958561646115199E-5</v>
      </c>
      <c r="J5571">
        <v>1</v>
      </c>
      <c r="K5571">
        <f t="shared" si="174"/>
        <v>1</v>
      </c>
      <c r="L5571" s="1">
        <f t="shared" si="175"/>
        <v>3.5958561646115199E-5</v>
      </c>
    </row>
    <row r="5572" spans="1:12" x14ac:dyDescent="0.35">
      <c r="A5572" t="s">
        <v>12462</v>
      </c>
      <c r="B5572" t="s">
        <v>10</v>
      </c>
      <c r="C5572" t="s">
        <v>11</v>
      </c>
      <c r="D5572" t="s">
        <v>10</v>
      </c>
      <c r="E5572" t="s">
        <v>11</v>
      </c>
      <c r="F5572" t="s">
        <v>10</v>
      </c>
      <c r="G5572" t="s">
        <v>11</v>
      </c>
      <c r="H5572">
        <v>3.7703421172215301</v>
      </c>
      <c r="I5572" s="1">
        <v>3.6122017446854099E-5</v>
      </c>
      <c r="J5572">
        <v>1</v>
      </c>
      <c r="K5572">
        <f t="shared" si="174"/>
        <v>1</v>
      </c>
      <c r="L5572" s="1">
        <f t="shared" si="175"/>
        <v>3.6122017446854099E-5</v>
      </c>
    </row>
    <row r="5573" spans="1:12" x14ac:dyDescent="0.35">
      <c r="A5573" t="s">
        <v>19375</v>
      </c>
      <c r="B5573">
        <v>1.77427967394775</v>
      </c>
      <c r="C5573" s="1">
        <v>3.6543502082296202E-5</v>
      </c>
      <c r="D5573" t="s">
        <v>10</v>
      </c>
      <c r="E5573" t="s">
        <v>11</v>
      </c>
      <c r="F5573" t="s">
        <v>10</v>
      </c>
      <c r="G5573" t="s">
        <v>11</v>
      </c>
      <c r="H5573" t="s">
        <v>10</v>
      </c>
      <c r="I5573" t="s">
        <v>11</v>
      </c>
      <c r="J5573">
        <v>1</v>
      </c>
      <c r="K5573">
        <f t="shared" si="174"/>
        <v>1</v>
      </c>
      <c r="L5573" s="1">
        <f t="shared" si="175"/>
        <v>3.6543502082296202E-5</v>
      </c>
    </row>
    <row r="5574" spans="1:12" x14ac:dyDescent="0.35">
      <c r="A5574" t="s">
        <v>8344</v>
      </c>
      <c r="B5574" t="s">
        <v>10</v>
      </c>
      <c r="C5574" t="s">
        <v>11</v>
      </c>
      <c r="D5574" t="s">
        <v>10</v>
      </c>
      <c r="E5574" t="s">
        <v>11</v>
      </c>
      <c r="F5574" t="s">
        <v>10</v>
      </c>
      <c r="G5574" t="s">
        <v>11</v>
      </c>
      <c r="H5574">
        <v>4.4194448687956598</v>
      </c>
      <c r="I5574" s="1">
        <v>3.6674467891602898E-5</v>
      </c>
      <c r="J5574">
        <v>1</v>
      </c>
      <c r="K5574">
        <f t="shared" si="174"/>
        <v>1</v>
      </c>
      <c r="L5574" s="1">
        <f t="shared" si="175"/>
        <v>3.6674467891602898E-5</v>
      </c>
    </row>
    <row r="5575" spans="1:12" x14ac:dyDescent="0.35">
      <c r="A5575" t="s">
        <v>10419</v>
      </c>
      <c r="B5575" t="s">
        <v>10</v>
      </c>
      <c r="C5575" t="s">
        <v>11</v>
      </c>
      <c r="D5575" t="s">
        <v>10</v>
      </c>
      <c r="E5575" t="s">
        <v>11</v>
      </c>
      <c r="F5575" t="s">
        <v>10</v>
      </c>
      <c r="G5575" t="s">
        <v>11</v>
      </c>
      <c r="H5575">
        <v>1.30285032151588</v>
      </c>
      <c r="I5575" s="1">
        <v>3.6674467891602898E-5</v>
      </c>
      <c r="J5575">
        <v>1</v>
      </c>
      <c r="K5575">
        <f t="shared" si="174"/>
        <v>1</v>
      </c>
      <c r="L5575" s="1">
        <f t="shared" si="175"/>
        <v>3.6674467891602898E-5</v>
      </c>
    </row>
    <row r="5576" spans="1:12" x14ac:dyDescent="0.35">
      <c r="A5576" t="s">
        <v>5254</v>
      </c>
      <c r="B5576" t="s">
        <v>10</v>
      </c>
      <c r="C5576" t="s">
        <v>11</v>
      </c>
      <c r="D5576" t="s">
        <v>10</v>
      </c>
      <c r="E5576" t="s">
        <v>11</v>
      </c>
      <c r="F5576" t="s">
        <v>10</v>
      </c>
      <c r="G5576" t="s">
        <v>11</v>
      </c>
      <c r="H5576">
        <v>1.2400014470270899</v>
      </c>
      <c r="I5576" s="1">
        <v>3.8371707565237198E-5</v>
      </c>
      <c r="J5576">
        <v>1</v>
      </c>
      <c r="K5576">
        <f t="shared" si="174"/>
        <v>1</v>
      </c>
      <c r="L5576" s="1">
        <f t="shared" si="175"/>
        <v>3.8371707565237198E-5</v>
      </c>
    </row>
    <row r="5577" spans="1:12" x14ac:dyDescent="0.35">
      <c r="A5577" t="s">
        <v>14447</v>
      </c>
      <c r="B5577" t="s">
        <v>10</v>
      </c>
      <c r="C5577" t="s">
        <v>11</v>
      </c>
      <c r="D5577" t="s">
        <v>10</v>
      </c>
      <c r="E5577" t="s">
        <v>11</v>
      </c>
      <c r="F5577" t="s">
        <v>10</v>
      </c>
      <c r="G5577" t="s">
        <v>11</v>
      </c>
      <c r="H5577">
        <v>5.6705785927681402</v>
      </c>
      <c r="I5577" s="1">
        <v>3.9192775336453101E-5</v>
      </c>
      <c r="J5577">
        <v>1</v>
      </c>
      <c r="K5577">
        <f t="shared" si="174"/>
        <v>1</v>
      </c>
      <c r="L5577" s="1">
        <f t="shared" si="175"/>
        <v>3.9192775336453101E-5</v>
      </c>
    </row>
    <row r="5578" spans="1:12" x14ac:dyDescent="0.35">
      <c r="A5578" t="s">
        <v>6703</v>
      </c>
      <c r="B5578">
        <v>1.16217654898116</v>
      </c>
      <c r="C5578" s="1">
        <v>4.0410799124902902E-5</v>
      </c>
      <c r="D5578" t="s">
        <v>10</v>
      </c>
      <c r="E5578" t="s">
        <v>11</v>
      </c>
      <c r="F5578" t="s">
        <v>10</v>
      </c>
      <c r="G5578" t="s">
        <v>11</v>
      </c>
      <c r="H5578" t="s">
        <v>10</v>
      </c>
      <c r="I5578" t="s">
        <v>11</v>
      </c>
      <c r="J5578">
        <v>1</v>
      </c>
      <c r="K5578">
        <f t="shared" si="174"/>
        <v>1</v>
      </c>
      <c r="L5578" s="1">
        <f t="shared" si="175"/>
        <v>4.0410799124902902E-5</v>
      </c>
    </row>
    <row r="5579" spans="1:12" x14ac:dyDescent="0.35">
      <c r="A5579" t="s">
        <v>5959</v>
      </c>
      <c r="B5579" t="s">
        <v>10</v>
      </c>
      <c r="C5579" t="s">
        <v>11</v>
      </c>
      <c r="D5579" t="s">
        <v>10</v>
      </c>
      <c r="E5579" t="s">
        <v>11</v>
      </c>
      <c r="F5579" t="s">
        <v>10</v>
      </c>
      <c r="G5579" t="s">
        <v>11</v>
      </c>
      <c r="H5579">
        <v>1.37340583099605</v>
      </c>
      <c r="I5579" s="1">
        <v>4.10638569275562E-5</v>
      </c>
      <c r="J5579">
        <v>1</v>
      </c>
      <c r="K5579">
        <f t="shared" si="174"/>
        <v>1</v>
      </c>
      <c r="L5579" s="1">
        <f t="shared" si="175"/>
        <v>4.10638569275562E-5</v>
      </c>
    </row>
    <row r="5580" spans="1:12" x14ac:dyDescent="0.35">
      <c r="A5580" t="s">
        <v>5651</v>
      </c>
      <c r="B5580" t="s">
        <v>10</v>
      </c>
      <c r="C5580" t="s">
        <v>11</v>
      </c>
      <c r="D5580" t="s">
        <v>10</v>
      </c>
      <c r="E5580" t="s">
        <v>11</v>
      </c>
      <c r="F5580" t="s">
        <v>10</v>
      </c>
      <c r="G5580" t="s">
        <v>11</v>
      </c>
      <c r="H5580">
        <v>2.8387424572552802</v>
      </c>
      <c r="I5580" s="1">
        <v>4.2339360109746299E-5</v>
      </c>
      <c r="J5580">
        <v>1</v>
      </c>
      <c r="K5580">
        <f t="shared" si="174"/>
        <v>1</v>
      </c>
      <c r="L5580" s="1">
        <f t="shared" si="175"/>
        <v>4.2339360109746299E-5</v>
      </c>
    </row>
    <row r="5581" spans="1:12" x14ac:dyDescent="0.35">
      <c r="A5581" t="s">
        <v>7336</v>
      </c>
      <c r="B5581" t="s">
        <v>10</v>
      </c>
      <c r="C5581" t="s">
        <v>11</v>
      </c>
      <c r="D5581" t="s">
        <v>10</v>
      </c>
      <c r="E5581" t="s">
        <v>11</v>
      </c>
      <c r="F5581" t="s">
        <v>10</v>
      </c>
      <c r="G5581" t="s">
        <v>11</v>
      </c>
      <c r="H5581">
        <v>7.7311657415939203</v>
      </c>
      <c r="I5581" s="1">
        <v>4.6740416156596403E-5</v>
      </c>
      <c r="J5581">
        <v>1</v>
      </c>
      <c r="K5581">
        <f t="shared" si="174"/>
        <v>1</v>
      </c>
      <c r="L5581" s="1">
        <f t="shared" si="175"/>
        <v>4.6740416156596403E-5</v>
      </c>
    </row>
    <row r="5582" spans="1:12" x14ac:dyDescent="0.35">
      <c r="A5582" t="s">
        <v>20432</v>
      </c>
      <c r="B5582" t="s">
        <v>10</v>
      </c>
      <c r="C5582" t="s">
        <v>11</v>
      </c>
      <c r="D5582" t="s">
        <v>10</v>
      </c>
      <c r="E5582" t="s">
        <v>11</v>
      </c>
      <c r="F5582" t="s">
        <v>10</v>
      </c>
      <c r="G5582" t="s">
        <v>11</v>
      </c>
      <c r="H5582">
        <v>4.6109644037876603</v>
      </c>
      <c r="I5582" s="1">
        <v>4.69676848219697E-5</v>
      </c>
      <c r="J5582">
        <v>1</v>
      </c>
      <c r="K5582">
        <f t="shared" si="174"/>
        <v>1</v>
      </c>
      <c r="L5582" s="1">
        <f t="shared" si="175"/>
        <v>4.69676848219697E-5</v>
      </c>
    </row>
    <row r="5583" spans="1:12" x14ac:dyDescent="0.35">
      <c r="A5583" t="s">
        <v>13294</v>
      </c>
      <c r="B5583" t="s">
        <v>10</v>
      </c>
      <c r="C5583" t="s">
        <v>11</v>
      </c>
      <c r="D5583" t="s">
        <v>10</v>
      </c>
      <c r="E5583" t="s">
        <v>11</v>
      </c>
      <c r="F5583" t="s">
        <v>10</v>
      </c>
      <c r="G5583" t="s">
        <v>11</v>
      </c>
      <c r="H5583">
        <v>2.5021640630705302</v>
      </c>
      <c r="I5583" s="1">
        <v>5.40950952079298E-5</v>
      </c>
      <c r="J5583">
        <v>1</v>
      </c>
      <c r="K5583">
        <f t="shared" si="174"/>
        <v>1</v>
      </c>
      <c r="L5583" s="1">
        <f t="shared" si="175"/>
        <v>5.40950952079298E-5</v>
      </c>
    </row>
    <row r="5584" spans="1:12" x14ac:dyDescent="0.35">
      <c r="A5584" t="s">
        <v>20083</v>
      </c>
      <c r="B5584" t="s">
        <v>10</v>
      </c>
      <c r="C5584" t="s">
        <v>11</v>
      </c>
      <c r="D5584" t="s">
        <v>10</v>
      </c>
      <c r="E5584" t="s">
        <v>11</v>
      </c>
      <c r="F5584" t="s">
        <v>10</v>
      </c>
      <c r="G5584" t="s">
        <v>11</v>
      </c>
      <c r="H5584">
        <v>1.80627776102705</v>
      </c>
      <c r="I5584" s="1">
        <v>5.45881537790706E-5</v>
      </c>
      <c r="J5584">
        <v>1</v>
      </c>
      <c r="K5584">
        <f t="shared" si="174"/>
        <v>1</v>
      </c>
      <c r="L5584" s="1">
        <f t="shared" si="175"/>
        <v>5.45881537790706E-5</v>
      </c>
    </row>
    <row r="5585" spans="1:12" x14ac:dyDescent="0.35">
      <c r="A5585" t="s">
        <v>206</v>
      </c>
      <c r="B5585" t="s">
        <v>10</v>
      </c>
      <c r="C5585" t="s">
        <v>11</v>
      </c>
      <c r="D5585" t="s">
        <v>10</v>
      </c>
      <c r="E5585" t="s">
        <v>11</v>
      </c>
      <c r="F5585" t="s">
        <v>10</v>
      </c>
      <c r="G5585" t="s">
        <v>11</v>
      </c>
      <c r="H5585">
        <v>2.0843782274547999</v>
      </c>
      <c r="I5585" s="1">
        <v>5.51634766430957E-5</v>
      </c>
      <c r="J5585">
        <v>1</v>
      </c>
      <c r="K5585">
        <f t="shared" si="174"/>
        <v>1</v>
      </c>
      <c r="L5585" s="1">
        <f t="shared" si="175"/>
        <v>5.51634766430957E-5</v>
      </c>
    </row>
    <row r="5586" spans="1:12" x14ac:dyDescent="0.35">
      <c r="A5586" t="s">
        <v>12279</v>
      </c>
      <c r="B5586" t="s">
        <v>10</v>
      </c>
      <c r="C5586" t="s">
        <v>11</v>
      </c>
      <c r="D5586" t="s">
        <v>10</v>
      </c>
      <c r="E5586" t="s">
        <v>11</v>
      </c>
      <c r="F5586" t="s">
        <v>10</v>
      </c>
      <c r="G5586" t="s">
        <v>11</v>
      </c>
      <c r="H5586">
        <v>1.1254957858379999</v>
      </c>
      <c r="I5586" s="1">
        <v>5.5964710089100701E-5</v>
      </c>
      <c r="J5586">
        <v>1</v>
      </c>
      <c r="K5586">
        <f t="shared" si="174"/>
        <v>1</v>
      </c>
      <c r="L5586" s="1">
        <f t="shared" si="175"/>
        <v>5.5964710089100701E-5</v>
      </c>
    </row>
    <row r="5587" spans="1:12" x14ac:dyDescent="0.35">
      <c r="A5587" t="s">
        <v>12232</v>
      </c>
      <c r="B5587" t="s">
        <v>10</v>
      </c>
      <c r="C5587" t="s">
        <v>11</v>
      </c>
      <c r="D5587" t="s">
        <v>10</v>
      </c>
      <c r="E5587" t="s">
        <v>11</v>
      </c>
      <c r="F5587" t="s">
        <v>10</v>
      </c>
      <c r="G5587" t="s">
        <v>11</v>
      </c>
      <c r="H5587">
        <v>3.2975644107499398</v>
      </c>
      <c r="I5587" s="1">
        <v>5.7418497622438303E-5</v>
      </c>
      <c r="J5587">
        <v>1</v>
      </c>
      <c r="K5587">
        <f t="shared" si="174"/>
        <v>1</v>
      </c>
      <c r="L5587" s="1">
        <f t="shared" si="175"/>
        <v>5.7418497622438303E-5</v>
      </c>
    </row>
    <row r="5588" spans="1:12" x14ac:dyDescent="0.35">
      <c r="A5588" t="s">
        <v>13289</v>
      </c>
      <c r="B5588" t="s">
        <v>10</v>
      </c>
      <c r="C5588" t="s">
        <v>11</v>
      </c>
      <c r="D5588" t="s">
        <v>10</v>
      </c>
      <c r="E5588" t="s">
        <v>11</v>
      </c>
      <c r="F5588" t="s">
        <v>10</v>
      </c>
      <c r="G5588" t="s">
        <v>11</v>
      </c>
      <c r="H5588">
        <v>1.7584832564741999</v>
      </c>
      <c r="I5588" s="1">
        <v>5.8239740643933502E-5</v>
      </c>
      <c r="J5588">
        <v>1</v>
      </c>
      <c r="K5588">
        <f t="shared" si="174"/>
        <v>1</v>
      </c>
      <c r="L5588" s="1">
        <f t="shared" si="175"/>
        <v>5.8239740643933502E-5</v>
      </c>
    </row>
    <row r="5589" spans="1:12" x14ac:dyDescent="0.35">
      <c r="A5589" t="s">
        <v>4535</v>
      </c>
      <c r="B5589" t="s">
        <v>10</v>
      </c>
      <c r="C5589" t="s">
        <v>11</v>
      </c>
      <c r="D5589" t="s">
        <v>10</v>
      </c>
      <c r="E5589" t="s">
        <v>11</v>
      </c>
      <c r="F5589" t="s">
        <v>10</v>
      </c>
      <c r="G5589" t="s">
        <v>11</v>
      </c>
      <c r="H5589">
        <v>1.1456395858733199</v>
      </c>
      <c r="I5589" s="1">
        <v>5.8839751616125597E-5</v>
      </c>
      <c r="J5589">
        <v>1</v>
      </c>
      <c r="K5589">
        <f t="shared" si="174"/>
        <v>1</v>
      </c>
      <c r="L5589" s="1">
        <f t="shared" si="175"/>
        <v>5.8839751616125597E-5</v>
      </c>
    </row>
    <row r="5590" spans="1:12" x14ac:dyDescent="0.35">
      <c r="A5590" t="s">
        <v>4363</v>
      </c>
      <c r="B5590" t="s">
        <v>10</v>
      </c>
      <c r="C5590" t="s">
        <v>11</v>
      </c>
      <c r="D5590" t="s">
        <v>10</v>
      </c>
      <c r="E5590" t="s">
        <v>11</v>
      </c>
      <c r="F5590" t="s">
        <v>10</v>
      </c>
      <c r="G5590" t="s">
        <v>11</v>
      </c>
      <c r="H5590">
        <v>1.12393205971748</v>
      </c>
      <c r="I5590" s="1">
        <v>5.9626508124334697E-5</v>
      </c>
      <c r="J5590">
        <v>1</v>
      </c>
      <c r="K5590">
        <f t="shared" si="174"/>
        <v>1</v>
      </c>
      <c r="L5590" s="1">
        <f t="shared" si="175"/>
        <v>5.9626508124334697E-5</v>
      </c>
    </row>
    <row r="5591" spans="1:12" x14ac:dyDescent="0.35">
      <c r="A5591" t="s">
        <v>13558</v>
      </c>
      <c r="B5591" t="s">
        <v>10</v>
      </c>
      <c r="C5591" t="s">
        <v>11</v>
      </c>
      <c r="D5591" t="s">
        <v>10</v>
      </c>
      <c r="E5591" t="s">
        <v>11</v>
      </c>
      <c r="F5591" t="s">
        <v>10</v>
      </c>
      <c r="G5591" t="s">
        <v>11</v>
      </c>
      <c r="H5591">
        <v>4.7238080630729096</v>
      </c>
      <c r="I5591" s="1">
        <v>6.0988600894613398E-5</v>
      </c>
      <c r="J5591">
        <v>1</v>
      </c>
      <c r="K5591">
        <f t="shared" si="174"/>
        <v>1</v>
      </c>
      <c r="L5591" s="1">
        <f t="shared" si="175"/>
        <v>6.0988600894613398E-5</v>
      </c>
    </row>
    <row r="5592" spans="1:12" x14ac:dyDescent="0.35">
      <c r="A5592" t="s">
        <v>13293</v>
      </c>
      <c r="B5592" t="s">
        <v>10</v>
      </c>
      <c r="C5592" t="s">
        <v>11</v>
      </c>
      <c r="D5592" t="s">
        <v>10</v>
      </c>
      <c r="E5592" t="s">
        <v>11</v>
      </c>
      <c r="F5592" t="s">
        <v>10</v>
      </c>
      <c r="G5592" t="s">
        <v>11</v>
      </c>
      <c r="H5592">
        <v>2.899461821924</v>
      </c>
      <c r="I5592" s="1">
        <v>6.1136030357805698E-5</v>
      </c>
      <c r="J5592">
        <v>1</v>
      </c>
      <c r="K5592">
        <f t="shared" si="174"/>
        <v>1</v>
      </c>
      <c r="L5592" s="1">
        <f t="shared" si="175"/>
        <v>6.1136030357805698E-5</v>
      </c>
    </row>
    <row r="5593" spans="1:12" x14ac:dyDescent="0.35">
      <c r="A5593" t="s">
        <v>11935</v>
      </c>
      <c r="B5593" t="s">
        <v>10</v>
      </c>
      <c r="C5593" t="s">
        <v>11</v>
      </c>
      <c r="D5593" t="s">
        <v>10</v>
      </c>
      <c r="E5593" t="s">
        <v>11</v>
      </c>
      <c r="F5593" t="s">
        <v>10</v>
      </c>
      <c r="G5593" t="s">
        <v>11</v>
      </c>
      <c r="H5593">
        <v>1.39549220770612</v>
      </c>
      <c r="I5593" s="1">
        <v>6.1459851527630996E-5</v>
      </c>
      <c r="J5593">
        <v>1</v>
      </c>
      <c r="K5593">
        <f t="shared" si="174"/>
        <v>1</v>
      </c>
      <c r="L5593" s="1">
        <f t="shared" si="175"/>
        <v>6.1459851527630996E-5</v>
      </c>
    </row>
    <row r="5594" spans="1:12" x14ac:dyDescent="0.35">
      <c r="A5594" t="s">
        <v>15034</v>
      </c>
      <c r="B5594" t="s">
        <v>10</v>
      </c>
      <c r="C5594" t="s">
        <v>11</v>
      </c>
      <c r="D5594" t="s">
        <v>10</v>
      </c>
      <c r="E5594" t="s">
        <v>11</v>
      </c>
      <c r="F5594" t="s">
        <v>10</v>
      </c>
      <c r="G5594" t="s">
        <v>11</v>
      </c>
      <c r="H5594">
        <v>1.57405575858938</v>
      </c>
      <c r="I5594" s="1">
        <v>6.1512685001854505E-5</v>
      </c>
      <c r="J5594">
        <v>1</v>
      </c>
      <c r="K5594">
        <f t="shared" si="174"/>
        <v>1</v>
      </c>
      <c r="L5594" s="1">
        <f t="shared" si="175"/>
        <v>6.1512685001854505E-5</v>
      </c>
    </row>
    <row r="5595" spans="1:12" x14ac:dyDescent="0.35">
      <c r="A5595" t="s">
        <v>13937</v>
      </c>
      <c r="B5595" t="s">
        <v>10</v>
      </c>
      <c r="C5595" t="s">
        <v>11</v>
      </c>
      <c r="D5595" t="s">
        <v>10</v>
      </c>
      <c r="E5595" t="s">
        <v>11</v>
      </c>
      <c r="F5595" t="s">
        <v>10</v>
      </c>
      <c r="G5595" t="s">
        <v>11</v>
      </c>
      <c r="H5595">
        <v>2.3199890223763102</v>
      </c>
      <c r="I5595" s="1">
        <v>6.4538936501914304E-5</v>
      </c>
      <c r="J5595">
        <v>1</v>
      </c>
      <c r="K5595">
        <f t="shared" si="174"/>
        <v>1</v>
      </c>
      <c r="L5595" s="1">
        <f t="shared" si="175"/>
        <v>6.4538936501914304E-5</v>
      </c>
    </row>
    <row r="5596" spans="1:12" x14ac:dyDescent="0.35">
      <c r="A5596" t="s">
        <v>10550</v>
      </c>
      <c r="B5596" t="s">
        <v>10</v>
      </c>
      <c r="C5596" t="s">
        <v>11</v>
      </c>
      <c r="D5596" t="s">
        <v>10</v>
      </c>
      <c r="E5596" t="s">
        <v>11</v>
      </c>
      <c r="F5596" t="s">
        <v>10</v>
      </c>
      <c r="G5596" t="s">
        <v>11</v>
      </c>
      <c r="H5596">
        <v>1.22010323135474</v>
      </c>
      <c r="I5596" s="1">
        <v>6.4974756588010699E-5</v>
      </c>
      <c r="J5596">
        <v>1</v>
      </c>
      <c r="K5596">
        <f t="shared" si="174"/>
        <v>1</v>
      </c>
      <c r="L5596" s="1">
        <f t="shared" si="175"/>
        <v>6.4974756588010699E-5</v>
      </c>
    </row>
    <row r="5597" spans="1:12" x14ac:dyDescent="0.35">
      <c r="A5597" t="s">
        <v>14074</v>
      </c>
      <c r="B5597" t="s">
        <v>10</v>
      </c>
      <c r="C5597" t="s">
        <v>11</v>
      </c>
      <c r="D5597" t="s">
        <v>10</v>
      </c>
      <c r="E5597" t="s">
        <v>11</v>
      </c>
      <c r="F5597" t="s">
        <v>10</v>
      </c>
      <c r="G5597" t="s">
        <v>11</v>
      </c>
      <c r="H5597">
        <v>1.91358558496125</v>
      </c>
      <c r="I5597" s="1">
        <v>6.5027828436011495E-5</v>
      </c>
      <c r="J5597">
        <v>1</v>
      </c>
      <c r="K5597">
        <f t="shared" si="174"/>
        <v>1</v>
      </c>
      <c r="L5597" s="1">
        <f t="shared" si="175"/>
        <v>6.5027828436011495E-5</v>
      </c>
    </row>
    <row r="5598" spans="1:12" x14ac:dyDescent="0.35">
      <c r="A5598" t="s">
        <v>669</v>
      </c>
      <c r="B5598" t="s">
        <v>10</v>
      </c>
      <c r="C5598" t="s">
        <v>11</v>
      </c>
      <c r="D5598" t="s">
        <v>10</v>
      </c>
      <c r="E5598" t="s">
        <v>11</v>
      </c>
      <c r="F5598" t="s">
        <v>10</v>
      </c>
      <c r="G5598" t="s">
        <v>11</v>
      </c>
      <c r="H5598">
        <v>1.375084719597</v>
      </c>
      <c r="I5598" s="1">
        <v>6.7733620030648701E-5</v>
      </c>
      <c r="J5598">
        <v>1</v>
      </c>
      <c r="K5598">
        <f t="shared" si="174"/>
        <v>1</v>
      </c>
      <c r="L5598" s="1">
        <f t="shared" si="175"/>
        <v>6.7733620030648701E-5</v>
      </c>
    </row>
    <row r="5599" spans="1:12" x14ac:dyDescent="0.35">
      <c r="A5599" t="s">
        <v>11591</v>
      </c>
      <c r="B5599" t="s">
        <v>10</v>
      </c>
      <c r="C5599" t="s">
        <v>11</v>
      </c>
      <c r="D5599" t="s">
        <v>10</v>
      </c>
      <c r="E5599" t="s">
        <v>11</v>
      </c>
      <c r="F5599" t="s">
        <v>10</v>
      </c>
      <c r="G5599" t="s">
        <v>11</v>
      </c>
      <c r="H5599">
        <v>2.1939127660664801</v>
      </c>
      <c r="I5599" s="1">
        <v>6.7781391685201695E-5</v>
      </c>
      <c r="J5599">
        <v>1</v>
      </c>
      <c r="K5599">
        <f t="shared" si="174"/>
        <v>1</v>
      </c>
      <c r="L5599" s="1">
        <f t="shared" si="175"/>
        <v>6.7781391685201695E-5</v>
      </c>
    </row>
    <row r="5600" spans="1:12" x14ac:dyDescent="0.35">
      <c r="A5600" t="s">
        <v>10399</v>
      </c>
      <c r="B5600">
        <v>1.22178072034299</v>
      </c>
      <c r="C5600">
        <v>2.0911520640081301E-4</v>
      </c>
      <c r="D5600">
        <v>1.2237857132190599</v>
      </c>
      <c r="E5600" s="1">
        <v>1.6202499513538499E-6</v>
      </c>
      <c r="F5600" t="s">
        <v>10</v>
      </c>
      <c r="G5600" t="s">
        <v>11</v>
      </c>
      <c r="H5600">
        <v>0.37667190127483602</v>
      </c>
      <c r="I5600" s="1">
        <v>3.6183508247033401E-7</v>
      </c>
      <c r="J5600">
        <v>1</v>
      </c>
      <c r="K5600">
        <f t="shared" si="174"/>
        <v>1</v>
      </c>
      <c r="L5600" s="1">
        <f t="shared" si="175"/>
        <v>7.0365763811545731E-5</v>
      </c>
    </row>
    <row r="5601" spans="1:12" x14ac:dyDescent="0.35">
      <c r="A5601" t="s">
        <v>14162</v>
      </c>
      <c r="B5601" t="s">
        <v>10</v>
      </c>
      <c r="C5601" t="s">
        <v>11</v>
      </c>
      <c r="D5601" t="s">
        <v>10</v>
      </c>
      <c r="E5601" t="s">
        <v>11</v>
      </c>
      <c r="F5601" t="s">
        <v>10</v>
      </c>
      <c r="G5601" t="s">
        <v>11</v>
      </c>
      <c r="H5601">
        <v>2.7940209244315599</v>
      </c>
      <c r="I5601" s="1">
        <v>7.30185616365742E-5</v>
      </c>
      <c r="J5601">
        <v>1</v>
      </c>
      <c r="K5601">
        <f t="shared" si="174"/>
        <v>1</v>
      </c>
      <c r="L5601" s="1">
        <f t="shared" si="175"/>
        <v>7.30185616365742E-5</v>
      </c>
    </row>
    <row r="5602" spans="1:12" x14ac:dyDescent="0.35">
      <c r="A5602" t="s">
        <v>2710</v>
      </c>
      <c r="B5602" t="s">
        <v>10</v>
      </c>
      <c r="C5602" t="s">
        <v>11</v>
      </c>
      <c r="D5602" t="s">
        <v>10</v>
      </c>
      <c r="E5602" t="s">
        <v>11</v>
      </c>
      <c r="F5602" t="s">
        <v>10</v>
      </c>
      <c r="G5602" t="s">
        <v>11</v>
      </c>
      <c r="H5602">
        <v>1.39823288759737</v>
      </c>
      <c r="I5602" s="1">
        <v>7.3898982529017798E-5</v>
      </c>
      <c r="J5602">
        <v>1</v>
      </c>
      <c r="K5602">
        <f t="shared" si="174"/>
        <v>1</v>
      </c>
      <c r="L5602" s="1">
        <f t="shared" si="175"/>
        <v>7.3898982529017798E-5</v>
      </c>
    </row>
    <row r="5603" spans="1:12" x14ac:dyDescent="0.35">
      <c r="A5603" t="s">
        <v>13854</v>
      </c>
      <c r="B5603" t="s">
        <v>10</v>
      </c>
      <c r="C5603" t="s">
        <v>11</v>
      </c>
      <c r="D5603" t="s">
        <v>10</v>
      </c>
      <c r="E5603" t="s">
        <v>11</v>
      </c>
      <c r="F5603" t="s">
        <v>10</v>
      </c>
      <c r="G5603" t="s">
        <v>11</v>
      </c>
      <c r="H5603">
        <v>2.1042687542396101</v>
      </c>
      <c r="I5603" s="1">
        <v>7.4686267638047801E-5</v>
      </c>
      <c r="J5603">
        <v>1</v>
      </c>
      <c r="K5603">
        <f t="shared" si="174"/>
        <v>1</v>
      </c>
      <c r="L5603" s="1">
        <f t="shared" si="175"/>
        <v>7.4686267638047801E-5</v>
      </c>
    </row>
    <row r="5604" spans="1:12" x14ac:dyDescent="0.35">
      <c r="A5604" t="s">
        <v>10138</v>
      </c>
      <c r="B5604" t="s">
        <v>10</v>
      </c>
      <c r="C5604" t="s">
        <v>11</v>
      </c>
      <c r="D5604" t="s">
        <v>10</v>
      </c>
      <c r="E5604" t="s">
        <v>11</v>
      </c>
      <c r="F5604" t="s">
        <v>10</v>
      </c>
      <c r="G5604" t="s">
        <v>11</v>
      </c>
      <c r="H5604">
        <v>1.57035888360445</v>
      </c>
      <c r="I5604" s="1">
        <v>7.72514920287194E-5</v>
      </c>
      <c r="J5604">
        <v>1</v>
      </c>
      <c r="K5604">
        <f t="shared" si="174"/>
        <v>1</v>
      </c>
      <c r="L5604" s="1">
        <f t="shared" si="175"/>
        <v>7.72514920287194E-5</v>
      </c>
    </row>
    <row r="5605" spans="1:12" x14ac:dyDescent="0.35">
      <c r="A5605" t="s">
        <v>17493</v>
      </c>
      <c r="B5605" t="s">
        <v>10</v>
      </c>
      <c r="C5605" t="s">
        <v>11</v>
      </c>
      <c r="D5605" t="s">
        <v>10</v>
      </c>
      <c r="E5605" t="s">
        <v>11</v>
      </c>
      <c r="F5605" t="s">
        <v>10</v>
      </c>
      <c r="G5605" t="s">
        <v>11</v>
      </c>
      <c r="H5605">
        <v>2.6117181427040101</v>
      </c>
      <c r="I5605" s="1">
        <v>7.8493752547073196E-5</v>
      </c>
      <c r="J5605">
        <v>1</v>
      </c>
      <c r="K5605">
        <f t="shared" si="174"/>
        <v>1</v>
      </c>
      <c r="L5605" s="1">
        <f t="shared" si="175"/>
        <v>7.8493752547073196E-5</v>
      </c>
    </row>
    <row r="5606" spans="1:12" x14ac:dyDescent="0.35">
      <c r="A5606" t="s">
        <v>10461</v>
      </c>
      <c r="B5606" t="s">
        <v>10</v>
      </c>
      <c r="C5606" t="s">
        <v>11</v>
      </c>
      <c r="D5606" t="s">
        <v>10</v>
      </c>
      <c r="E5606" t="s">
        <v>11</v>
      </c>
      <c r="F5606" t="s">
        <v>10</v>
      </c>
      <c r="G5606" t="s">
        <v>11</v>
      </c>
      <c r="H5606">
        <v>1.1564773419994501</v>
      </c>
      <c r="I5606" s="1">
        <v>8.3839999220228405E-5</v>
      </c>
      <c r="J5606">
        <v>1</v>
      </c>
      <c r="K5606">
        <f t="shared" si="174"/>
        <v>1</v>
      </c>
      <c r="L5606" s="1">
        <f t="shared" si="175"/>
        <v>8.3839999220228405E-5</v>
      </c>
    </row>
    <row r="5607" spans="1:12" x14ac:dyDescent="0.35">
      <c r="A5607" t="s">
        <v>16973</v>
      </c>
      <c r="B5607" t="s">
        <v>10</v>
      </c>
      <c r="C5607" t="s">
        <v>11</v>
      </c>
      <c r="D5607" t="s">
        <v>10</v>
      </c>
      <c r="E5607" t="s">
        <v>11</v>
      </c>
      <c r="F5607" t="s">
        <v>10</v>
      </c>
      <c r="G5607" t="s">
        <v>11</v>
      </c>
      <c r="H5607">
        <v>2.1363339040015101</v>
      </c>
      <c r="I5607" s="1">
        <v>8.3993643663464197E-5</v>
      </c>
      <c r="J5607">
        <v>1</v>
      </c>
      <c r="K5607">
        <f t="shared" si="174"/>
        <v>1</v>
      </c>
      <c r="L5607" s="1">
        <f t="shared" si="175"/>
        <v>8.3993643663464197E-5</v>
      </c>
    </row>
    <row r="5608" spans="1:12" x14ac:dyDescent="0.35">
      <c r="A5608" t="s">
        <v>12078</v>
      </c>
      <c r="B5608" t="s">
        <v>10</v>
      </c>
      <c r="C5608" t="s">
        <v>11</v>
      </c>
      <c r="D5608" t="s">
        <v>10</v>
      </c>
      <c r="E5608" t="s">
        <v>11</v>
      </c>
      <c r="F5608" t="s">
        <v>10</v>
      </c>
      <c r="G5608" t="s">
        <v>11</v>
      </c>
      <c r="H5608">
        <v>1.7268047262187201</v>
      </c>
      <c r="I5608" s="1">
        <v>8.4532116207614599E-5</v>
      </c>
      <c r="J5608">
        <v>1</v>
      </c>
      <c r="K5608">
        <f t="shared" si="174"/>
        <v>1</v>
      </c>
      <c r="L5608" s="1">
        <f t="shared" si="175"/>
        <v>8.4532116207614599E-5</v>
      </c>
    </row>
    <row r="5609" spans="1:12" x14ac:dyDescent="0.35">
      <c r="A5609" t="s">
        <v>13288</v>
      </c>
      <c r="B5609" t="s">
        <v>10</v>
      </c>
      <c r="C5609" t="s">
        <v>11</v>
      </c>
      <c r="D5609" t="s">
        <v>10</v>
      </c>
      <c r="E5609" t="s">
        <v>11</v>
      </c>
      <c r="F5609" t="s">
        <v>10</v>
      </c>
      <c r="G5609" t="s">
        <v>11</v>
      </c>
      <c r="H5609">
        <v>1.1744726234005001</v>
      </c>
      <c r="I5609" s="1">
        <v>8.4593731157316896E-5</v>
      </c>
      <c r="J5609">
        <v>1</v>
      </c>
      <c r="K5609">
        <f t="shared" si="174"/>
        <v>1</v>
      </c>
      <c r="L5609" s="1">
        <f t="shared" si="175"/>
        <v>8.4593731157316896E-5</v>
      </c>
    </row>
    <row r="5610" spans="1:12" x14ac:dyDescent="0.35">
      <c r="A5610" t="s">
        <v>1220</v>
      </c>
      <c r="B5610" t="s">
        <v>10</v>
      </c>
      <c r="C5610" t="s">
        <v>11</v>
      </c>
      <c r="D5610" t="s">
        <v>10</v>
      </c>
      <c r="E5610" t="s">
        <v>11</v>
      </c>
      <c r="F5610" t="s">
        <v>10</v>
      </c>
      <c r="G5610" t="s">
        <v>11</v>
      </c>
      <c r="H5610">
        <v>1.25975534003765</v>
      </c>
      <c r="I5610" s="1">
        <v>8.5857053339044405E-5</v>
      </c>
      <c r="J5610">
        <v>1</v>
      </c>
      <c r="K5610">
        <f t="shared" si="174"/>
        <v>1</v>
      </c>
      <c r="L5610" s="1">
        <f t="shared" si="175"/>
        <v>8.5857053339044405E-5</v>
      </c>
    </row>
    <row r="5611" spans="1:12" x14ac:dyDescent="0.35">
      <c r="A5611" t="s">
        <v>17470</v>
      </c>
      <c r="B5611" t="s">
        <v>10</v>
      </c>
      <c r="C5611" t="s">
        <v>11</v>
      </c>
      <c r="D5611" t="s">
        <v>10</v>
      </c>
      <c r="E5611" t="s">
        <v>11</v>
      </c>
      <c r="F5611" t="s">
        <v>10</v>
      </c>
      <c r="G5611" t="s">
        <v>11</v>
      </c>
      <c r="H5611">
        <v>1.33634461291232</v>
      </c>
      <c r="I5611" s="1">
        <v>8.6079204399445896E-5</v>
      </c>
      <c r="J5611">
        <v>1</v>
      </c>
      <c r="K5611">
        <f t="shared" si="174"/>
        <v>1</v>
      </c>
      <c r="L5611" s="1">
        <f t="shared" si="175"/>
        <v>8.6079204399445896E-5</v>
      </c>
    </row>
    <row r="5612" spans="1:12" x14ac:dyDescent="0.35">
      <c r="A5612" t="s">
        <v>7630</v>
      </c>
      <c r="B5612" t="s">
        <v>10</v>
      </c>
      <c r="C5612" t="s">
        <v>11</v>
      </c>
      <c r="D5612" t="s">
        <v>10</v>
      </c>
      <c r="E5612" t="s">
        <v>11</v>
      </c>
      <c r="F5612" t="s">
        <v>10</v>
      </c>
      <c r="G5612" t="s">
        <v>11</v>
      </c>
      <c r="H5612">
        <v>1.5518285763322801</v>
      </c>
      <c r="I5612" s="1">
        <v>8.6556562868513994E-5</v>
      </c>
      <c r="J5612">
        <v>1</v>
      </c>
      <c r="K5612">
        <f t="shared" si="174"/>
        <v>1</v>
      </c>
      <c r="L5612" s="1">
        <f t="shared" si="175"/>
        <v>8.6556562868513994E-5</v>
      </c>
    </row>
    <row r="5613" spans="1:12" x14ac:dyDescent="0.35">
      <c r="A5613" t="s">
        <v>8306</v>
      </c>
      <c r="B5613" t="s">
        <v>10</v>
      </c>
      <c r="C5613" t="s">
        <v>11</v>
      </c>
      <c r="D5613" t="s">
        <v>10</v>
      </c>
      <c r="E5613" t="s">
        <v>11</v>
      </c>
      <c r="F5613" t="s">
        <v>10</v>
      </c>
      <c r="G5613" t="s">
        <v>11</v>
      </c>
      <c r="H5613">
        <v>5.8097099442254896</v>
      </c>
      <c r="I5613" s="1">
        <v>8.9703710548264193E-5</v>
      </c>
      <c r="J5613">
        <v>1</v>
      </c>
      <c r="K5613">
        <f t="shared" si="174"/>
        <v>1</v>
      </c>
      <c r="L5613" s="1">
        <f t="shared" si="175"/>
        <v>8.9703710548264193E-5</v>
      </c>
    </row>
    <row r="5614" spans="1:12" x14ac:dyDescent="0.35">
      <c r="A5614" t="s">
        <v>10314</v>
      </c>
      <c r="B5614" t="s">
        <v>10</v>
      </c>
      <c r="C5614" t="s">
        <v>11</v>
      </c>
      <c r="D5614" t="s">
        <v>10</v>
      </c>
      <c r="E5614" t="s">
        <v>11</v>
      </c>
      <c r="F5614" t="s">
        <v>10</v>
      </c>
      <c r="G5614" t="s">
        <v>11</v>
      </c>
      <c r="H5614">
        <v>3.6297627049347501</v>
      </c>
      <c r="I5614" s="1">
        <v>9.0257927137857495E-5</v>
      </c>
      <c r="J5614">
        <v>1</v>
      </c>
      <c r="K5614">
        <f t="shared" si="174"/>
        <v>1</v>
      </c>
      <c r="L5614" s="1">
        <f t="shared" si="175"/>
        <v>9.0257927137857495E-5</v>
      </c>
    </row>
    <row r="5615" spans="1:12" x14ac:dyDescent="0.35">
      <c r="A5615" t="s">
        <v>13455</v>
      </c>
      <c r="B5615" t="s">
        <v>10</v>
      </c>
      <c r="C5615" t="s">
        <v>11</v>
      </c>
      <c r="D5615" t="s">
        <v>10</v>
      </c>
      <c r="E5615" t="s">
        <v>11</v>
      </c>
      <c r="F5615" t="s">
        <v>10</v>
      </c>
      <c r="G5615" t="s">
        <v>11</v>
      </c>
      <c r="H5615">
        <v>2.30569849518157</v>
      </c>
      <c r="I5615" s="1">
        <v>9.2389257102433106E-5</v>
      </c>
      <c r="J5615">
        <v>1</v>
      </c>
      <c r="K5615">
        <f t="shared" si="174"/>
        <v>1</v>
      </c>
      <c r="L5615" s="1">
        <f t="shared" si="175"/>
        <v>9.2389257102433106E-5</v>
      </c>
    </row>
    <row r="5616" spans="1:12" x14ac:dyDescent="0.35">
      <c r="A5616" t="s">
        <v>6349</v>
      </c>
      <c r="B5616" t="s">
        <v>10</v>
      </c>
      <c r="C5616" t="s">
        <v>11</v>
      </c>
      <c r="D5616" t="s">
        <v>10</v>
      </c>
      <c r="E5616" t="s">
        <v>11</v>
      </c>
      <c r="F5616" t="s">
        <v>10</v>
      </c>
      <c r="G5616" t="s">
        <v>11</v>
      </c>
      <c r="H5616">
        <v>1.3690466413322899</v>
      </c>
      <c r="I5616" s="1">
        <v>9.6602047201289597E-5</v>
      </c>
      <c r="J5616">
        <v>1</v>
      </c>
      <c r="K5616">
        <f t="shared" si="174"/>
        <v>1</v>
      </c>
      <c r="L5616" s="1">
        <f t="shared" si="175"/>
        <v>9.6602047201289597E-5</v>
      </c>
    </row>
    <row r="5617" spans="1:12" x14ac:dyDescent="0.35">
      <c r="A5617" t="s">
        <v>20382</v>
      </c>
      <c r="B5617" t="s">
        <v>10</v>
      </c>
      <c r="C5617" t="s">
        <v>11</v>
      </c>
      <c r="D5617" t="s">
        <v>10</v>
      </c>
      <c r="E5617" t="s">
        <v>11</v>
      </c>
      <c r="F5617" t="s">
        <v>10</v>
      </c>
      <c r="G5617" t="s">
        <v>11</v>
      </c>
      <c r="H5617">
        <v>4.7276108976564597</v>
      </c>
      <c r="I5617">
        <v>1.0023764199142399E-4</v>
      </c>
      <c r="J5617">
        <v>1</v>
      </c>
      <c r="K5617">
        <f t="shared" si="174"/>
        <v>1</v>
      </c>
      <c r="L5617" s="1">
        <f t="shared" si="175"/>
        <v>1.0023764199142399E-4</v>
      </c>
    </row>
    <row r="5618" spans="1:12" x14ac:dyDescent="0.35">
      <c r="A5618" t="s">
        <v>20075</v>
      </c>
      <c r="B5618" t="s">
        <v>10</v>
      </c>
      <c r="C5618" t="s">
        <v>11</v>
      </c>
      <c r="D5618" t="s">
        <v>10</v>
      </c>
      <c r="E5618" t="s">
        <v>11</v>
      </c>
      <c r="F5618" t="s">
        <v>10</v>
      </c>
      <c r="G5618" t="s">
        <v>11</v>
      </c>
      <c r="H5618">
        <v>2.1679142632549002</v>
      </c>
      <c r="I5618">
        <v>1.02237518817939E-4</v>
      </c>
      <c r="J5618">
        <v>1</v>
      </c>
      <c r="K5618">
        <f t="shared" si="174"/>
        <v>1</v>
      </c>
      <c r="L5618" s="1">
        <f t="shared" si="175"/>
        <v>1.02237518817939E-4</v>
      </c>
    </row>
    <row r="5619" spans="1:12" x14ac:dyDescent="0.35">
      <c r="A5619" t="s">
        <v>17253</v>
      </c>
      <c r="B5619" t="s">
        <v>10</v>
      </c>
      <c r="C5619" t="s">
        <v>11</v>
      </c>
      <c r="D5619" t="s">
        <v>10</v>
      </c>
      <c r="E5619" t="s">
        <v>11</v>
      </c>
      <c r="F5619" t="s">
        <v>10</v>
      </c>
      <c r="G5619" t="s">
        <v>11</v>
      </c>
      <c r="H5619">
        <v>1.9575939782824701</v>
      </c>
      <c r="I5619">
        <v>1.04412175075903E-4</v>
      </c>
      <c r="J5619">
        <v>1</v>
      </c>
      <c r="K5619">
        <f t="shared" si="174"/>
        <v>1</v>
      </c>
      <c r="L5619" s="1">
        <f t="shared" si="175"/>
        <v>1.04412175075903E-4</v>
      </c>
    </row>
    <row r="5620" spans="1:12" x14ac:dyDescent="0.35">
      <c r="A5620" t="s">
        <v>11534</v>
      </c>
      <c r="B5620" t="s">
        <v>10</v>
      </c>
      <c r="C5620" t="s">
        <v>11</v>
      </c>
      <c r="D5620" t="s">
        <v>10</v>
      </c>
      <c r="E5620" t="s">
        <v>11</v>
      </c>
      <c r="F5620" t="s">
        <v>10</v>
      </c>
      <c r="G5620" t="s">
        <v>11</v>
      </c>
      <c r="H5620">
        <v>2.3703413535468001</v>
      </c>
      <c r="I5620">
        <v>1.0447463609895001E-4</v>
      </c>
      <c r="J5620">
        <v>1</v>
      </c>
      <c r="K5620">
        <f t="shared" si="174"/>
        <v>1</v>
      </c>
      <c r="L5620" s="1">
        <f t="shared" si="175"/>
        <v>1.0447463609895001E-4</v>
      </c>
    </row>
    <row r="5621" spans="1:12" x14ac:dyDescent="0.35">
      <c r="A5621" t="s">
        <v>3212</v>
      </c>
      <c r="B5621" t="s">
        <v>10</v>
      </c>
      <c r="C5621" t="s">
        <v>11</v>
      </c>
      <c r="D5621" t="s">
        <v>10</v>
      </c>
      <c r="E5621" t="s">
        <v>11</v>
      </c>
      <c r="F5621" t="s">
        <v>10</v>
      </c>
      <c r="G5621" t="s">
        <v>11</v>
      </c>
      <c r="H5621">
        <v>1.1915772126327799</v>
      </c>
      <c r="I5621">
        <v>1.12388503392651E-4</v>
      </c>
      <c r="J5621">
        <v>1</v>
      </c>
      <c r="K5621">
        <f t="shared" si="174"/>
        <v>1</v>
      </c>
      <c r="L5621" s="1">
        <f t="shared" si="175"/>
        <v>1.12388503392651E-4</v>
      </c>
    </row>
    <row r="5622" spans="1:12" x14ac:dyDescent="0.35">
      <c r="A5622" t="s">
        <v>16193</v>
      </c>
      <c r="B5622" t="s">
        <v>10</v>
      </c>
      <c r="C5622" t="s">
        <v>11</v>
      </c>
      <c r="D5622" t="s">
        <v>10</v>
      </c>
      <c r="E5622" t="s">
        <v>11</v>
      </c>
      <c r="F5622" t="s">
        <v>10</v>
      </c>
      <c r="G5622" t="s">
        <v>11</v>
      </c>
      <c r="H5622">
        <v>1.4268415312881499</v>
      </c>
      <c r="I5622">
        <v>1.18410928311944E-4</v>
      </c>
      <c r="J5622">
        <v>1</v>
      </c>
      <c r="K5622">
        <f t="shared" si="174"/>
        <v>1</v>
      </c>
      <c r="L5622" s="1">
        <f t="shared" si="175"/>
        <v>1.18410928311944E-4</v>
      </c>
    </row>
    <row r="5623" spans="1:12" x14ac:dyDescent="0.35">
      <c r="A5623" t="s">
        <v>9186</v>
      </c>
      <c r="B5623">
        <v>4.6576247923431104</v>
      </c>
      <c r="C5623">
        <v>3.6672580301248499E-4</v>
      </c>
      <c r="D5623">
        <v>3.4042866381580699</v>
      </c>
      <c r="E5623" s="1">
        <v>2.7785764513413899E-31</v>
      </c>
      <c r="F5623" t="s">
        <v>10</v>
      </c>
      <c r="G5623" t="s">
        <v>11</v>
      </c>
      <c r="H5623">
        <v>0.394724254968219</v>
      </c>
      <c r="I5623" s="1">
        <v>2.0878666015187601E-7</v>
      </c>
      <c r="J5623">
        <v>1</v>
      </c>
      <c r="K5623">
        <f t="shared" si="174"/>
        <v>1</v>
      </c>
      <c r="L5623" s="1">
        <f t="shared" si="175"/>
        <v>1.2231152989087895E-4</v>
      </c>
    </row>
    <row r="5624" spans="1:12" x14ac:dyDescent="0.35">
      <c r="A5624" t="s">
        <v>18114</v>
      </c>
      <c r="B5624" t="s">
        <v>10</v>
      </c>
      <c r="C5624" t="s">
        <v>11</v>
      </c>
      <c r="D5624" t="s">
        <v>10</v>
      </c>
      <c r="E5624" t="s">
        <v>11</v>
      </c>
      <c r="F5624" t="s">
        <v>10</v>
      </c>
      <c r="G5624" t="s">
        <v>11</v>
      </c>
      <c r="H5624">
        <v>9.2533803131178605</v>
      </c>
      <c r="I5624">
        <v>1.2241618461340399E-4</v>
      </c>
      <c r="J5624">
        <v>1</v>
      </c>
      <c r="K5624">
        <f t="shared" si="174"/>
        <v>1</v>
      </c>
      <c r="L5624" s="1">
        <f t="shared" si="175"/>
        <v>1.2241618461340399E-4</v>
      </c>
    </row>
    <row r="5625" spans="1:12" x14ac:dyDescent="0.35">
      <c r="A5625" t="s">
        <v>796</v>
      </c>
      <c r="B5625" t="s">
        <v>10</v>
      </c>
      <c r="C5625" t="s">
        <v>11</v>
      </c>
      <c r="D5625" t="s">
        <v>10</v>
      </c>
      <c r="E5625" t="s">
        <v>11</v>
      </c>
      <c r="F5625" t="s">
        <v>10</v>
      </c>
      <c r="G5625" t="s">
        <v>11</v>
      </c>
      <c r="H5625">
        <v>3.01161225227631</v>
      </c>
      <c r="I5625">
        <v>1.23594087940474E-4</v>
      </c>
      <c r="J5625">
        <v>1</v>
      </c>
      <c r="K5625">
        <f t="shared" si="174"/>
        <v>1</v>
      </c>
      <c r="L5625" s="1">
        <f t="shared" si="175"/>
        <v>1.23594087940474E-4</v>
      </c>
    </row>
    <row r="5626" spans="1:12" x14ac:dyDescent="0.35">
      <c r="A5626" t="s">
        <v>10548</v>
      </c>
      <c r="B5626" t="s">
        <v>10</v>
      </c>
      <c r="C5626" t="s">
        <v>11</v>
      </c>
      <c r="D5626" t="s">
        <v>10</v>
      </c>
      <c r="E5626" t="s">
        <v>11</v>
      </c>
      <c r="F5626" t="s">
        <v>10</v>
      </c>
      <c r="G5626" t="s">
        <v>11</v>
      </c>
      <c r="H5626">
        <v>1.34836498559722</v>
      </c>
      <c r="I5626">
        <v>1.23594087940474E-4</v>
      </c>
      <c r="J5626">
        <v>1</v>
      </c>
      <c r="K5626">
        <f t="shared" si="174"/>
        <v>1</v>
      </c>
      <c r="L5626" s="1">
        <f t="shared" si="175"/>
        <v>1.23594087940474E-4</v>
      </c>
    </row>
    <row r="5627" spans="1:12" x14ac:dyDescent="0.35">
      <c r="A5627" t="s">
        <v>9862</v>
      </c>
      <c r="B5627">
        <v>1.1416377555546999</v>
      </c>
      <c r="C5627">
        <v>1.2652578407446001E-4</v>
      </c>
      <c r="D5627" t="s">
        <v>10</v>
      </c>
      <c r="E5627" t="s">
        <v>11</v>
      </c>
      <c r="F5627" t="s">
        <v>10</v>
      </c>
      <c r="G5627" t="s">
        <v>11</v>
      </c>
      <c r="H5627" t="s">
        <v>10</v>
      </c>
      <c r="I5627" t="s">
        <v>11</v>
      </c>
      <c r="J5627">
        <v>1</v>
      </c>
      <c r="K5627">
        <f t="shared" si="174"/>
        <v>1</v>
      </c>
      <c r="L5627" s="1">
        <f t="shared" si="175"/>
        <v>1.2652578407446001E-4</v>
      </c>
    </row>
    <row r="5628" spans="1:12" x14ac:dyDescent="0.35">
      <c r="A5628" t="s">
        <v>15221</v>
      </c>
      <c r="B5628" t="s">
        <v>10</v>
      </c>
      <c r="C5628" t="s">
        <v>11</v>
      </c>
      <c r="D5628" t="s">
        <v>10</v>
      </c>
      <c r="E5628" t="s">
        <v>11</v>
      </c>
      <c r="F5628" t="s">
        <v>10</v>
      </c>
      <c r="G5628" t="s">
        <v>11</v>
      </c>
      <c r="H5628">
        <v>1.35604693523335</v>
      </c>
      <c r="I5628">
        <v>1.28767400975812E-4</v>
      </c>
      <c r="J5628">
        <v>1</v>
      </c>
      <c r="K5628">
        <f t="shared" si="174"/>
        <v>1</v>
      </c>
      <c r="L5628" s="1">
        <f t="shared" si="175"/>
        <v>1.28767400975812E-4</v>
      </c>
    </row>
    <row r="5629" spans="1:12" x14ac:dyDescent="0.35">
      <c r="A5629" t="s">
        <v>15077</v>
      </c>
      <c r="B5629" t="s">
        <v>10</v>
      </c>
      <c r="C5629" t="s">
        <v>11</v>
      </c>
      <c r="D5629" t="s">
        <v>10</v>
      </c>
      <c r="E5629" t="s">
        <v>11</v>
      </c>
      <c r="F5629" t="s">
        <v>10</v>
      </c>
      <c r="G5629" t="s">
        <v>11</v>
      </c>
      <c r="H5629">
        <v>1.2710895556133599</v>
      </c>
      <c r="I5629">
        <v>1.41319813424357E-4</v>
      </c>
      <c r="J5629">
        <v>1</v>
      </c>
      <c r="K5629">
        <f t="shared" si="174"/>
        <v>1</v>
      </c>
      <c r="L5629" s="1">
        <f t="shared" si="175"/>
        <v>1.41319813424357E-4</v>
      </c>
    </row>
    <row r="5630" spans="1:12" x14ac:dyDescent="0.35">
      <c r="A5630" t="s">
        <v>5983</v>
      </c>
      <c r="B5630" t="s">
        <v>10</v>
      </c>
      <c r="C5630" t="s">
        <v>11</v>
      </c>
      <c r="D5630" t="s">
        <v>10</v>
      </c>
      <c r="E5630" t="s">
        <v>11</v>
      </c>
      <c r="F5630" t="s">
        <v>10</v>
      </c>
      <c r="G5630" t="s">
        <v>11</v>
      </c>
      <c r="H5630">
        <v>1.40293722152838</v>
      </c>
      <c r="I5630">
        <v>1.41476670294211E-4</v>
      </c>
      <c r="J5630">
        <v>1</v>
      </c>
      <c r="K5630">
        <f t="shared" si="174"/>
        <v>1</v>
      </c>
      <c r="L5630" s="1">
        <f t="shared" si="175"/>
        <v>1.41476670294211E-4</v>
      </c>
    </row>
    <row r="5631" spans="1:12" x14ac:dyDescent="0.35">
      <c r="A5631" t="s">
        <v>12560</v>
      </c>
      <c r="B5631" t="s">
        <v>10</v>
      </c>
      <c r="C5631" t="s">
        <v>11</v>
      </c>
      <c r="D5631" t="s">
        <v>10</v>
      </c>
      <c r="E5631" t="s">
        <v>11</v>
      </c>
      <c r="F5631" t="s">
        <v>10</v>
      </c>
      <c r="G5631" t="s">
        <v>11</v>
      </c>
      <c r="H5631">
        <v>1.1728117966873299</v>
      </c>
      <c r="I5631">
        <v>1.4617156291481901E-4</v>
      </c>
      <c r="J5631">
        <v>1</v>
      </c>
      <c r="K5631">
        <f t="shared" si="174"/>
        <v>1</v>
      </c>
      <c r="L5631" s="1">
        <f t="shared" si="175"/>
        <v>1.4617156291481901E-4</v>
      </c>
    </row>
    <row r="5632" spans="1:12" x14ac:dyDescent="0.35">
      <c r="A5632" t="s">
        <v>10040</v>
      </c>
      <c r="B5632" t="s">
        <v>10</v>
      </c>
      <c r="C5632" t="s">
        <v>11</v>
      </c>
      <c r="D5632" t="s">
        <v>10</v>
      </c>
      <c r="E5632" t="s">
        <v>11</v>
      </c>
      <c r="F5632" t="s">
        <v>10</v>
      </c>
      <c r="G5632" t="s">
        <v>11</v>
      </c>
      <c r="H5632">
        <v>1.3429170945378299</v>
      </c>
      <c r="I5632">
        <v>1.4642523138316899E-4</v>
      </c>
      <c r="J5632">
        <v>1</v>
      </c>
      <c r="K5632">
        <f t="shared" si="174"/>
        <v>1</v>
      </c>
      <c r="L5632" s="1">
        <f t="shared" si="175"/>
        <v>1.4642523138316899E-4</v>
      </c>
    </row>
    <row r="5633" spans="1:12" x14ac:dyDescent="0.35">
      <c r="A5633" t="s">
        <v>15338</v>
      </c>
      <c r="B5633" t="s">
        <v>10</v>
      </c>
      <c r="C5633" t="s">
        <v>11</v>
      </c>
      <c r="D5633" t="s">
        <v>10</v>
      </c>
      <c r="E5633" t="s">
        <v>11</v>
      </c>
      <c r="F5633" t="s">
        <v>10</v>
      </c>
      <c r="G5633" t="s">
        <v>11</v>
      </c>
      <c r="H5633">
        <v>3.10120760972349</v>
      </c>
      <c r="I5633">
        <v>1.47218210314196E-4</v>
      </c>
      <c r="J5633">
        <v>1</v>
      </c>
      <c r="K5633">
        <f t="shared" si="174"/>
        <v>1</v>
      </c>
      <c r="L5633" s="1">
        <f t="shared" si="175"/>
        <v>1.47218210314196E-4</v>
      </c>
    </row>
    <row r="5634" spans="1:12" x14ac:dyDescent="0.35">
      <c r="A5634" t="s">
        <v>2514</v>
      </c>
      <c r="B5634" t="s">
        <v>10</v>
      </c>
      <c r="C5634" t="s">
        <v>11</v>
      </c>
      <c r="D5634" t="s">
        <v>10</v>
      </c>
      <c r="E5634" t="s">
        <v>11</v>
      </c>
      <c r="F5634" t="s">
        <v>10</v>
      </c>
      <c r="G5634" t="s">
        <v>11</v>
      </c>
      <c r="H5634">
        <v>1.39891663073392</v>
      </c>
      <c r="I5634">
        <v>1.53071290370807E-4</v>
      </c>
      <c r="J5634">
        <v>1</v>
      </c>
      <c r="K5634">
        <f t="shared" ref="K5634:K5697" si="176">ABS(J5634)</f>
        <v>1</v>
      </c>
      <c r="L5634" s="1">
        <f t="shared" ref="L5634:L5697" si="177">AVERAGE(C5634,E5634,G5634,I5634)</f>
        <v>1.53071290370807E-4</v>
      </c>
    </row>
    <row r="5635" spans="1:12" x14ac:dyDescent="0.35">
      <c r="A5635" t="s">
        <v>8405</v>
      </c>
      <c r="B5635" t="s">
        <v>10</v>
      </c>
      <c r="C5635" t="s">
        <v>11</v>
      </c>
      <c r="D5635" t="s">
        <v>10</v>
      </c>
      <c r="E5635" t="s">
        <v>11</v>
      </c>
      <c r="F5635" t="s">
        <v>10</v>
      </c>
      <c r="G5635" t="s">
        <v>11</v>
      </c>
      <c r="H5635">
        <v>1.7695788157860901</v>
      </c>
      <c r="I5635">
        <v>1.5331115245592101E-4</v>
      </c>
      <c r="J5635">
        <v>1</v>
      </c>
      <c r="K5635">
        <f t="shared" si="176"/>
        <v>1</v>
      </c>
      <c r="L5635" s="1">
        <f t="shared" si="177"/>
        <v>1.5331115245592101E-4</v>
      </c>
    </row>
    <row r="5636" spans="1:12" x14ac:dyDescent="0.35">
      <c r="A5636" t="s">
        <v>18164</v>
      </c>
      <c r="B5636" t="s">
        <v>10</v>
      </c>
      <c r="C5636" t="s">
        <v>11</v>
      </c>
      <c r="D5636" t="s">
        <v>10</v>
      </c>
      <c r="E5636" t="s">
        <v>11</v>
      </c>
      <c r="F5636" t="s">
        <v>10</v>
      </c>
      <c r="G5636" t="s">
        <v>11</v>
      </c>
      <c r="H5636">
        <v>7.3473153932292998</v>
      </c>
      <c r="I5636">
        <v>1.5409576567456599E-4</v>
      </c>
      <c r="J5636">
        <v>1</v>
      </c>
      <c r="K5636">
        <f t="shared" si="176"/>
        <v>1</v>
      </c>
      <c r="L5636" s="1">
        <f t="shared" si="177"/>
        <v>1.5409576567456599E-4</v>
      </c>
    </row>
    <row r="5637" spans="1:12" x14ac:dyDescent="0.35">
      <c r="A5637" t="s">
        <v>10552</v>
      </c>
      <c r="B5637" t="s">
        <v>10</v>
      </c>
      <c r="C5637" t="s">
        <v>11</v>
      </c>
      <c r="D5637" t="s">
        <v>10</v>
      </c>
      <c r="E5637" t="s">
        <v>11</v>
      </c>
      <c r="F5637" t="s">
        <v>10</v>
      </c>
      <c r="G5637" t="s">
        <v>11</v>
      </c>
      <c r="H5637">
        <v>1.5752078606507001</v>
      </c>
      <c r="I5637">
        <v>1.6127303475780999E-4</v>
      </c>
      <c r="J5637">
        <v>1</v>
      </c>
      <c r="K5637">
        <f t="shared" si="176"/>
        <v>1</v>
      </c>
      <c r="L5637" s="1">
        <f t="shared" si="177"/>
        <v>1.6127303475780999E-4</v>
      </c>
    </row>
    <row r="5638" spans="1:12" x14ac:dyDescent="0.35">
      <c r="A5638" t="s">
        <v>5937</v>
      </c>
      <c r="B5638" t="s">
        <v>10</v>
      </c>
      <c r="C5638" t="s">
        <v>11</v>
      </c>
      <c r="D5638" t="s">
        <v>10</v>
      </c>
      <c r="E5638" t="s">
        <v>11</v>
      </c>
      <c r="F5638" t="s">
        <v>10</v>
      </c>
      <c r="G5638" t="s">
        <v>11</v>
      </c>
      <c r="H5638">
        <v>4.9307656630657197</v>
      </c>
      <c r="I5638">
        <v>1.6209760231281899E-4</v>
      </c>
      <c r="J5638">
        <v>1</v>
      </c>
      <c r="K5638">
        <f t="shared" si="176"/>
        <v>1</v>
      </c>
      <c r="L5638" s="1">
        <f t="shared" si="177"/>
        <v>1.6209760231281899E-4</v>
      </c>
    </row>
    <row r="5639" spans="1:12" x14ac:dyDescent="0.35">
      <c r="A5639" t="s">
        <v>14112</v>
      </c>
      <c r="B5639">
        <v>0.38500141904016999</v>
      </c>
      <c r="C5639" s="1">
        <v>2.01649674808735E-5</v>
      </c>
      <c r="D5639" t="s">
        <v>26</v>
      </c>
      <c r="E5639">
        <v>5.10254288115702E-4</v>
      </c>
      <c r="F5639" t="s">
        <v>10</v>
      </c>
      <c r="G5639" t="s">
        <v>11</v>
      </c>
      <c r="H5639">
        <v>1.36757521196581</v>
      </c>
      <c r="I5639" s="1">
        <v>3.7174957661815701E-6</v>
      </c>
      <c r="J5639">
        <v>1</v>
      </c>
      <c r="K5639">
        <f t="shared" si="176"/>
        <v>1</v>
      </c>
      <c r="L5639" s="1">
        <f t="shared" si="177"/>
        <v>1.780455837875857E-4</v>
      </c>
    </row>
    <row r="5640" spans="1:12" x14ac:dyDescent="0.35">
      <c r="A5640" t="s">
        <v>13299</v>
      </c>
      <c r="B5640" t="s">
        <v>10</v>
      </c>
      <c r="C5640" t="s">
        <v>11</v>
      </c>
      <c r="D5640" t="s">
        <v>10</v>
      </c>
      <c r="E5640" t="s">
        <v>11</v>
      </c>
      <c r="F5640" t="s">
        <v>10</v>
      </c>
      <c r="G5640" t="s">
        <v>11</v>
      </c>
      <c r="H5640">
        <v>2.4640762082876999</v>
      </c>
      <c r="I5640">
        <v>1.8018391333511399E-4</v>
      </c>
      <c r="J5640">
        <v>1</v>
      </c>
      <c r="K5640">
        <f t="shared" si="176"/>
        <v>1</v>
      </c>
      <c r="L5640" s="1">
        <f t="shared" si="177"/>
        <v>1.8018391333511399E-4</v>
      </c>
    </row>
    <row r="5641" spans="1:12" x14ac:dyDescent="0.35">
      <c r="A5641" t="s">
        <v>9257</v>
      </c>
      <c r="B5641">
        <v>6.5028569189138299</v>
      </c>
      <c r="C5641">
        <v>5.4401891500445399E-4</v>
      </c>
      <c r="D5641">
        <v>31.243643883733998</v>
      </c>
      <c r="E5641" s="1">
        <v>2.0667046934021301E-29</v>
      </c>
      <c r="F5641" t="s">
        <v>10</v>
      </c>
      <c r="G5641" t="s">
        <v>11</v>
      </c>
      <c r="H5641">
        <v>0.46341657104300998</v>
      </c>
      <c r="I5641" s="1">
        <v>8.3334508140804696E-8</v>
      </c>
      <c r="J5641">
        <v>1</v>
      </c>
      <c r="K5641">
        <f t="shared" si="176"/>
        <v>1</v>
      </c>
      <c r="L5641" s="1">
        <f t="shared" si="177"/>
        <v>1.8136741650419828E-4</v>
      </c>
    </row>
    <row r="5642" spans="1:12" x14ac:dyDescent="0.35">
      <c r="A5642" t="s">
        <v>13275</v>
      </c>
      <c r="B5642" t="s">
        <v>10</v>
      </c>
      <c r="C5642" t="s">
        <v>11</v>
      </c>
      <c r="D5642" t="s">
        <v>10</v>
      </c>
      <c r="E5642" t="s">
        <v>11</v>
      </c>
      <c r="F5642" t="s">
        <v>10</v>
      </c>
      <c r="G5642" t="s">
        <v>11</v>
      </c>
      <c r="H5642">
        <v>1.8596480539713101</v>
      </c>
      <c r="I5642">
        <v>1.8591120250509199E-4</v>
      </c>
      <c r="J5642">
        <v>1</v>
      </c>
      <c r="K5642">
        <f t="shared" si="176"/>
        <v>1</v>
      </c>
      <c r="L5642" s="1">
        <f t="shared" si="177"/>
        <v>1.8591120250509199E-4</v>
      </c>
    </row>
    <row r="5643" spans="1:12" x14ac:dyDescent="0.35">
      <c r="A5643" t="s">
        <v>2068</v>
      </c>
      <c r="B5643" t="s">
        <v>10</v>
      </c>
      <c r="C5643" t="s">
        <v>11</v>
      </c>
      <c r="D5643" t="s">
        <v>10</v>
      </c>
      <c r="E5643" t="s">
        <v>11</v>
      </c>
      <c r="F5643" t="s">
        <v>10</v>
      </c>
      <c r="G5643" t="s">
        <v>11</v>
      </c>
      <c r="H5643">
        <v>2.9654563876134898</v>
      </c>
      <c r="I5643">
        <v>1.96305209104916E-4</v>
      </c>
      <c r="J5643">
        <v>1</v>
      </c>
      <c r="K5643">
        <f t="shared" si="176"/>
        <v>1</v>
      </c>
      <c r="L5643" s="1">
        <f t="shared" si="177"/>
        <v>1.96305209104916E-4</v>
      </c>
    </row>
    <row r="5644" spans="1:12" x14ac:dyDescent="0.35">
      <c r="A5644" t="s">
        <v>8172</v>
      </c>
      <c r="B5644" t="s">
        <v>10</v>
      </c>
      <c r="C5644" t="s">
        <v>11</v>
      </c>
      <c r="D5644" t="s">
        <v>10</v>
      </c>
      <c r="E5644" t="s">
        <v>11</v>
      </c>
      <c r="F5644" t="s">
        <v>10</v>
      </c>
      <c r="G5644" t="s">
        <v>11</v>
      </c>
      <c r="H5644">
        <v>1.3655424047225</v>
      </c>
      <c r="I5644">
        <v>1.9655276010168701E-4</v>
      </c>
      <c r="J5644">
        <v>1</v>
      </c>
      <c r="K5644">
        <f t="shared" si="176"/>
        <v>1</v>
      </c>
      <c r="L5644" s="1">
        <f t="shared" si="177"/>
        <v>1.9655276010168701E-4</v>
      </c>
    </row>
    <row r="5645" spans="1:12" x14ac:dyDescent="0.35">
      <c r="A5645" t="s">
        <v>5134</v>
      </c>
      <c r="B5645" t="s">
        <v>10</v>
      </c>
      <c r="C5645" t="s">
        <v>11</v>
      </c>
      <c r="D5645" t="s">
        <v>10</v>
      </c>
      <c r="E5645" t="s">
        <v>11</v>
      </c>
      <c r="F5645" t="s">
        <v>10</v>
      </c>
      <c r="G5645" t="s">
        <v>11</v>
      </c>
      <c r="H5645">
        <v>1.4626285691721701</v>
      </c>
      <c r="I5645">
        <v>1.9974355910019399E-4</v>
      </c>
      <c r="J5645">
        <v>1</v>
      </c>
      <c r="K5645">
        <f t="shared" si="176"/>
        <v>1</v>
      </c>
      <c r="L5645" s="1">
        <f t="shared" si="177"/>
        <v>1.9974355910019399E-4</v>
      </c>
    </row>
    <row r="5646" spans="1:12" x14ac:dyDescent="0.35">
      <c r="A5646" t="s">
        <v>1842</v>
      </c>
      <c r="B5646" t="s">
        <v>10</v>
      </c>
      <c r="C5646" t="s">
        <v>11</v>
      </c>
      <c r="D5646" t="s">
        <v>10</v>
      </c>
      <c r="E5646" t="s">
        <v>11</v>
      </c>
      <c r="F5646" t="s">
        <v>10</v>
      </c>
      <c r="G5646" t="s">
        <v>11</v>
      </c>
      <c r="H5646">
        <v>7.3426784171558204</v>
      </c>
      <c r="I5646">
        <v>2.0256702632699401E-4</v>
      </c>
      <c r="J5646">
        <v>1</v>
      </c>
      <c r="K5646">
        <f t="shared" si="176"/>
        <v>1</v>
      </c>
      <c r="L5646" s="1">
        <f t="shared" si="177"/>
        <v>2.0256702632699401E-4</v>
      </c>
    </row>
    <row r="5647" spans="1:12" x14ac:dyDescent="0.35">
      <c r="A5647" t="s">
        <v>14056</v>
      </c>
      <c r="B5647">
        <v>2.4716732953719101</v>
      </c>
      <c r="C5647">
        <v>2.03866713203948E-4</v>
      </c>
      <c r="D5647" t="s">
        <v>10</v>
      </c>
      <c r="E5647" t="s">
        <v>11</v>
      </c>
      <c r="F5647" t="s">
        <v>10</v>
      </c>
      <c r="G5647" t="s">
        <v>11</v>
      </c>
      <c r="H5647" t="s">
        <v>10</v>
      </c>
      <c r="I5647" t="s">
        <v>11</v>
      </c>
      <c r="J5647">
        <v>1</v>
      </c>
      <c r="K5647">
        <f t="shared" si="176"/>
        <v>1</v>
      </c>
      <c r="L5647" s="1">
        <f t="shared" si="177"/>
        <v>2.03866713203948E-4</v>
      </c>
    </row>
    <row r="5648" spans="1:12" x14ac:dyDescent="0.35">
      <c r="A5648" t="s">
        <v>17750</v>
      </c>
      <c r="B5648" t="s">
        <v>10</v>
      </c>
      <c r="C5648" t="s">
        <v>11</v>
      </c>
      <c r="D5648" t="s">
        <v>10</v>
      </c>
      <c r="E5648" t="s">
        <v>11</v>
      </c>
      <c r="F5648" t="s">
        <v>10</v>
      </c>
      <c r="G5648" t="s">
        <v>11</v>
      </c>
      <c r="H5648">
        <v>3.5155250388472701</v>
      </c>
      <c r="I5648">
        <v>2.0568008488926001E-4</v>
      </c>
      <c r="J5648">
        <v>1</v>
      </c>
      <c r="K5648">
        <f t="shared" si="176"/>
        <v>1</v>
      </c>
      <c r="L5648" s="1">
        <f t="shared" si="177"/>
        <v>2.0568008488926001E-4</v>
      </c>
    </row>
    <row r="5649" spans="1:12" x14ac:dyDescent="0.35">
      <c r="A5649" t="s">
        <v>13285</v>
      </c>
      <c r="B5649" t="s">
        <v>10</v>
      </c>
      <c r="C5649" t="s">
        <v>11</v>
      </c>
      <c r="D5649" t="s">
        <v>10</v>
      </c>
      <c r="E5649" t="s">
        <v>11</v>
      </c>
      <c r="F5649" t="s">
        <v>10</v>
      </c>
      <c r="G5649" t="s">
        <v>11</v>
      </c>
      <c r="H5649">
        <v>1.9381453372901301</v>
      </c>
      <c r="I5649">
        <v>2.18314413677699E-4</v>
      </c>
      <c r="J5649">
        <v>1</v>
      </c>
      <c r="K5649">
        <f t="shared" si="176"/>
        <v>1</v>
      </c>
      <c r="L5649" s="1">
        <f t="shared" si="177"/>
        <v>2.18314413677699E-4</v>
      </c>
    </row>
    <row r="5650" spans="1:12" x14ac:dyDescent="0.35">
      <c r="A5650" t="s">
        <v>18152</v>
      </c>
      <c r="B5650" t="s">
        <v>10</v>
      </c>
      <c r="C5650" t="s">
        <v>11</v>
      </c>
      <c r="D5650" t="s">
        <v>10</v>
      </c>
      <c r="E5650" t="s">
        <v>11</v>
      </c>
      <c r="F5650" t="s">
        <v>10</v>
      </c>
      <c r="G5650" t="s">
        <v>11</v>
      </c>
      <c r="H5650">
        <v>2.1196488922179499</v>
      </c>
      <c r="I5650">
        <v>2.2496755686172401E-4</v>
      </c>
      <c r="J5650">
        <v>1</v>
      </c>
      <c r="K5650">
        <f t="shared" si="176"/>
        <v>1</v>
      </c>
      <c r="L5650" s="1">
        <f t="shared" si="177"/>
        <v>2.2496755686172401E-4</v>
      </c>
    </row>
    <row r="5651" spans="1:12" x14ac:dyDescent="0.35">
      <c r="A5651" t="s">
        <v>13570</v>
      </c>
      <c r="B5651">
        <v>0.489366311090705</v>
      </c>
      <c r="C5651">
        <v>1.47956146792074E-4</v>
      </c>
      <c r="D5651">
        <v>14.7274300402458</v>
      </c>
      <c r="E5651" s="1">
        <v>1.5578703231858401E-6</v>
      </c>
      <c r="F5651" t="s">
        <v>10</v>
      </c>
      <c r="G5651" t="s">
        <v>11</v>
      </c>
      <c r="H5651">
        <v>2.49955297881744</v>
      </c>
      <c r="I5651">
        <v>5.3574582410956901E-4</v>
      </c>
      <c r="J5651">
        <v>1</v>
      </c>
      <c r="K5651">
        <f t="shared" si="176"/>
        <v>1</v>
      </c>
      <c r="L5651" s="1">
        <f t="shared" si="177"/>
        <v>2.2841994707494296E-4</v>
      </c>
    </row>
    <row r="5652" spans="1:12" x14ac:dyDescent="0.35">
      <c r="A5652" t="s">
        <v>16897</v>
      </c>
      <c r="B5652" t="s">
        <v>10</v>
      </c>
      <c r="C5652" t="s">
        <v>11</v>
      </c>
      <c r="D5652" t="s">
        <v>10</v>
      </c>
      <c r="E5652" t="s">
        <v>11</v>
      </c>
      <c r="F5652" t="s">
        <v>10</v>
      </c>
      <c r="G5652" t="s">
        <v>11</v>
      </c>
      <c r="H5652">
        <v>1.66606587570415</v>
      </c>
      <c r="I5652">
        <v>2.31487345897467E-4</v>
      </c>
      <c r="J5652">
        <v>1</v>
      </c>
      <c r="K5652">
        <f t="shared" si="176"/>
        <v>1</v>
      </c>
      <c r="L5652" s="1">
        <f t="shared" si="177"/>
        <v>2.31487345897467E-4</v>
      </c>
    </row>
    <row r="5653" spans="1:12" x14ac:dyDescent="0.35">
      <c r="A5653" t="s">
        <v>12615</v>
      </c>
      <c r="B5653" t="s">
        <v>10</v>
      </c>
      <c r="C5653" t="s">
        <v>11</v>
      </c>
      <c r="D5653" t="s">
        <v>10</v>
      </c>
      <c r="E5653" t="s">
        <v>11</v>
      </c>
      <c r="F5653" t="s">
        <v>10</v>
      </c>
      <c r="G5653" t="s">
        <v>11</v>
      </c>
      <c r="H5653">
        <v>1.3393435689940101</v>
      </c>
      <c r="I5653">
        <v>2.35217845060113E-4</v>
      </c>
      <c r="J5653">
        <v>1</v>
      </c>
      <c r="K5653">
        <f t="shared" si="176"/>
        <v>1</v>
      </c>
      <c r="L5653" s="1">
        <f t="shared" si="177"/>
        <v>2.35217845060113E-4</v>
      </c>
    </row>
    <row r="5654" spans="1:12" x14ac:dyDescent="0.35">
      <c r="A5654" t="s">
        <v>6120</v>
      </c>
      <c r="B5654" t="s">
        <v>10</v>
      </c>
      <c r="C5654" t="s">
        <v>11</v>
      </c>
      <c r="D5654" t="s">
        <v>10</v>
      </c>
      <c r="E5654" t="s">
        <v>11</v>
      </c>
      <c r="F5654" t="s">
        <v>10</v>
      </c>
      <c r="G5654" t="s">
        <v>11</v>
      </c>
      <c r="H5654">
        <v>1.42109308220838</v>
      </c>
      <c r="I5654">
        <v>2.3540528244253399E-4</v>
      </c>
      <c r="J5654">
        <v>1</v>
      </c>
      <c r="K5654">
        <f t="shared" si="176"/>
        <v>1</v>
      </c>
      <c r="L5654" s="1">
        <f t="shared" si="177"/>
        <v>2.3540528244253399E-4</v>
      </c>
    </row>
    <row r="5655" spans="1:12" x14ac:dyDescent="0.35">
      <c r="A5655" t="s">
        <v>10231</v>
      </c>
      <c r="B5655" t="s">
        <v>10</v>
      </c>
      <c r="C5655" t="s">
        <v>11</v>
      </c>
      <c r="D5655" t="s">
        <v>10</v>
      </c>
      <c r="E5655" t="s">
        <v>11</v>
      </c>
      <c r="F5655" t="s">
        <v>10</v>
      </c>
      <c r="G5655" t="s">
        <v>11</v>
      </c>
      <c r="H5655">
        <v>4.5986962717061601</v>
      </c>
      <c r="I5655">
        <v>2.3575160808023699E-4</v>
      </c>
      <c r="J5655">
        <v>1</v>
      </c>
      <c r="K5655">
        <f t="shared" si="176"/>
        <v>1</v>
      </c>
      <c r="L5655" s="1">
        <f t="shared" si="177"/>
        <v>2.3575160808023699E-4</v>
      </c>
    </row>
    <row r="5656" spans="1:12" x14ac:dyDescent="0.35">
      <c r="A5656" t="s">
        <v>8087</v>
      </c>
      <c r="B5656" t="s">
        <v>10</v>
      </c>
      <c r="C5656" t="s">
        <v>11</v>
      </c>
      <c r="D5656" t="s">
        <v>10</v>
      </c>
      <c r="E5656" t="s">
        <v>11</v>
      </c>
      <c r="F5656" t="s">
        <v>10</v>
      </c>
      <c r="G5656" t="s">
        <v>11</v>
      </c>
      <c r="H5656">
        <v>1.47829563121751</v>
      </c>
      <c r="I5656">
        <v>2.3637866012846001E-4</v>
      </c>
      <c r="J5656">
        <v>1</v>
      </c>
      <c r="K5656">
        <f t="shared" si="176"/>
        <v>1</v>
      </c>
      <c r="L5656" s="1">
        <f t="shared" si="177"/>
        <v>2.3637866012846001E-4</v>
      </c>
    </row>
    <row r="5657" spans="1:12" x14ac:dyDescent="0.35">
      <c r="A5657" t="s">
        <v>16988</v>
      </c>
      <c r="B5657">
        <v>3.5124724293214702</v>
      </c>
      <c r="C5657" s="1">
        <v>1.85371423405617E-6</v>
      </c>
      <c r="D5657">
        <v>4.1025019993652903</v>
      </c>
      <c r="E5657" s="1">
        <v>2.48171328410625E-26</v>
      </c>
      <c r="F5657" t="s">
        <v>10</v>
      </c>
      <c r="G5657" t="s">
        <v>11</v>
      </c>
      <c r="H5657">
        <v>0.94149936951690605</v>
      </c>
      <c r="I5657">
        <v>7.1030474606378696E-4</v>
      </c>
      <c r="J5657">
        <v>1</v>
      </c>
      <c r="K5657">
        <f t="shared" si="176"/>
        <v>1</v>
      </c>
      <c r="L5657" s="1">
        <f t="shared" si="177"/>
        <v>2.3738615343261437E-4</v>
      </c>
    </row>
    <row r="5658" spans="1:12" x14ac:dyDescent="0.35">
      <c r="A5658" t="s">
        <v>1428</v>
      </c>
      <c r="B5658" t="s">
        <v>10</v>
      </c>
      <c r="C5658" t="s">
        <v>11</v>
      </c>
      <c r="D5658" t="s">
        <v>10</v>
      </c>
      <c r="E5658" t="s">
        <v>11</v>
      </c>
      <c r="F5658" t="s">
        <v>10</v>
      </c>
      <c r="G5658" t="s">
        <v>11</v>
      </c>
      <c r="H5658">
        <v>1.6981435559017699</v>
      </c>
      <c r="I5658">
        <v>2.4106544879627599E-4</v>
      </c>
      <c r="J5658">
        <v>1</v>
      </c>
      <c r="K5658">
        <f t="shared" si="176"/>
        <v>1</v>
      </c>
      <c r="L5658" s="1">
        <f t="shared" si="177"/>
        <v>2.4106544879627599E-4</v>
      </c>
    </row>
    <row r="5659" spans="1:12" x14ac:dyDescent="0.35">
      <c r="A5659" t="s">
        <v>2212</v>
      </c>
      <c r="B5659" t="s">
        <v>10</v>
      </c>
      <c r="C5659" t="s">
        <v>11</v>
      </c>
      <c r="D5659" t="s">
        <v>10</v>
      </c>
      <c r="E5659" t="s">
        <v>11</v>
      </c>
      <c r="F5659" t="s">
        <v>10</v>
      </c>
      <c r="G5659" t="s">
        <v>11</v>
      </c>
      <c r="H5659">
        <v>2.4857164922255102</v>
      </c>
      <c r="I5659">
        <v>2.4765810575655802E-4</v>
      </c>
      <c r="J5659">
        <v>1</v>
      </c>
      <c r="K5659">
        <f t="shared" si="176"/>
        <v>1</v>
      </c>
      <c r="L5659" s="1">
        <f t="shared" si="177"/>
        <v>2.4765810575655802E-4</v>
      </c>
    </row>
    <row r="5660" spans="1:12" x14ac:dyDescent="0.35">
      <c r="A5660" t="s">
        <v>6596</v>
      </c>
      <c r="B5660">
        <v>1.0971286728421601</v>
      </c>
      <c r="C5660">
        <v>2.4883191029619799E-4</v>
      </c>
      <c r="D5660" t="s">
        <v>10</v>
      </c>
      <c r="E5660" t="s">
        <v>11</v>
      </c>
      <c r="F5660" t="s">
        <v>10</v>
      </c>
      <c r="G5660" t="s">
        <v>11</v>
      </c>
      <c r="H5660" t="s">
        <v>10</v>
      </c>
      <c r="I5660" t="s">
        <v>11</v>
      </c>
      <c r="J5660">
        <v>1</v>
      </c>
      <c r="K5660">
        <f t="shared" si="176"/>
        <v>1</v>
      </c>
      <c r="L5660" s="1">
        <f t="shared" si="177"/>
        <v>2.4883191029619799E-4</v>
      </c>
    </row>
    <row r="5661" spans="1:12" x14ac:dyDescent="0.35">
      <c r="A5661" t="s">
        <v>14218</v>
      </c>
      <c r="B5661" t="s">
        <v>10</v>
      </c>
      <c r="C5661" t="s">
        <v>11</v>
      </c>
      <c r="D5661" t="s">
        <v>10</v>
      </c>
      <c r="E5661" t="s">
        <v>11</v>
      </c>
      <c r="F5661" t="s">
        <v>10</v>
      </c>
      <c r="G5661" t="s">
        <v>11</v>
      </c>
      <c r="H5661">
        <v>1.2458890454463101</v>
      </c>
      <c r="I5661">
        <v>2.5082026806047899E-4</v>
      </c>
      <c r="J5661">
        <v>1</v>
      </c>
      <c r="K5661">
        <f t="shared" si="176"/>
        <v>1</v>
      </c>
      <c r="L5661" s="1">
        <f t="shared" si="177"/>
        <v>2.5082026806047899E-4</v>
      </c>
    </row>
    <row r="5662" spans="1:12" x14ac:dyDescent="0.35">
      <c r="A5662" t="s">
        <v>13809</v>
      </c>
      <c r="B5662" t="s">
        <v>10</v>
      </c>
      <c r="C5662" t="s">
        <v>11</v>
      </c>
      <c r="D5662" t="s">
        <v>10</v>
      </c>
      <c r="E5662" t="s">
        <v>11</v>
      </c>
      <c r="F5662" t="s">
        <v>10</v>
      </c>
      <c r="G5662" t="s">
        <v>11</v>
      </c>
      <c r="H5662">
        <v>6.2851139411820496</v>
      </c>
      <c r="I5662">
        <v>2.55230805490887E-4</v>
      </c>
      <c r="J5662">
        <v>1</v>
      </c>
      <c r="K5662">
        <f t="shared" si="176"/>
        <v>1</v>
      </c>
      <c r="L5662" s="1">
        <f t="shared" si="177"/>
        <v>2.55230805490887E-4</v>
      </c>
    </row>
    <row r="5663" spans="1:12" x14ac:dyDescent="0.35">
      <c r="A5663" t="s">
        <v>12481</v>
      </c>
      <c r="B5663" t="s">
        <v>10</v>
      </c>
      <c r="C5663" t="s">
        <v>11</v>
      </c>
      <c r="D5663" t="s">
        <v>10</v>
      </c>
      <c r="E5663" t="s">
        <v>11</v>
      </c>
      <c r="F5663" t="s">
        <v>10</v>
      </c>
      <c r="G5663" t="s">
        <v>11</v>
      </c>
      <c r="H5663">
        <v>2.6328206809762502</v>
      </c>
      <c r="I5663">
        <v>2.5984461236684301E-4</v>
      </c>
      <c r="J5663">
        <v>1</v>
      </c>
      <c r="K5663">
        <f t="shared" si="176"/>
        <v>1</v>
      </c>
      <c r="L5663" s="1">
        <f t="shared" si="177"/>
        <v>2.5984461236684301E-4</v>
      </c>
    </row>
    <row r="5664" spans="1:12" x14ac:dyDescent="0.35">
      <c r="A5664" t="s">
        <v>6868</v>
      </c>
      <c r="B5664" t="s">
        <v>10</v>
      </c>
      <c r="C5664" t="s">
        <v>11</v>
      </c>
      <c r="D5664" t="s">
        <v>10</v>
      </c>
      <c r="E5664" t="s">
        <v>11</v>
      </c>
      <c r="F5664" t="s">
        <v>10</v>
      </c>
      <c r="G5664" t="s">
        <v>11</v>
      </c>
      <c r="H5664">
        <v>1.3749773589375001</v>
      </c>
      <c r="I5664">
        <v>2.6059420861900402E-4</v>
      </c>
      <c r="J5664">
        <v>1</v>
      </c>
      <c r="K5664">
        <f t="shared" si="176"/>
        <v>1</v>
      </c>
      <c r="L5664" s="1">
        <f t="shared" si="177"/>
        <v>2.6059420861900402E-4</v>
      </c>
    </row>
    <row r="5665" spans="1:12" x14ac:dyDescent="0.35">
      <c r="A5665" t="s">
        <v>20056</v>
      </c>
      <c r="B5665" t="s">
        <v>10</v>
      </c>
      <c r="C5665" t="s">
        <v>11</v>
      </c>
      <c r="D5665" t="s">
        <v>10</v>
      </c>
      <c r="E5665" t="s">
        <v>11</v>
      </c>
      <c r="F5665" t="s">
        <v>10</v>
      </c>
      <c r="G5665" t="s">
        <v>11</v>
      </c>
      <c r="H5665">
        <v>2.7381815543240098</v>
      </c>
      <c r="I5665">
        <v>2.6257387755886899E-4</v>
      </c>
      <c r="J5665">
        <v>1</v>
      </c>
      <c r="K5665">
        <f t="shared" si="176"/>
        <v>1</v>
      </c>
      <c r="L5665" s="1">
        <f t="shared" si="177"/>
        <v>2.6257387755886899E-4</v>
      </c>
    </row>
    <row r="5666" spans="1:12" x14ac:dyDescent="0.35">
      <c r="A5666" t="s">
        <v>16679</v>
      </c>
      <c r="B5666" t="s">
        <v>10</v>
      </c>
      <c r="C5666" t="s">
        <v>11</v>
      </c>
      <c r="D5666" t="s">
        <v>10</v>
      </c>
      <c r="E5666" t="s">
        <v>11</v>
      </c>
      <c r="F5666" t="s">
        <v>10</v>
      </c>
      <c r="G5666" t="s">
        <v>11</v>
      </c>
      <c r="H5666">
        <v>1.36328521608909</v>
      </c>
      <c r="I5666">
        <v>2.6484822491671398E-4</v>
      </c>
      <c r="J5666">
        <v>1</v>
      </c>
      <c r="K5666">
        <f t="shared" si="176"/>
        <v>1</v>
      </c>
      <c r="L5666" s="1">
        <f t="shared" si="177"/>
        <v>2.6484822491671398E-4</v>
      </c>
    </row>
    <row r="5667" spans="1:12" x14ac:dyDescent="0.35">
      <c r="A5667" t="s">
        <v>1437</v>
      </c>
      <c r="B5667">
        <v>1.12626318216393</v>
      </c>
      <c r="C5667">
        <v>2.6709279135423997E-4</v>
      </c>
      <c r="D5667" t="s">
        <v>10</v>
      </c>
      <c r="E5667" t="s">
        <v>11</v>
      </c>
      <c r="F5667" t="s">
        <v>10</v>
      </c>
      <c r="G5667" t="s">
        <v>11</v>
      </c>
      <c r="H5667" t="s">
        <v>10</v>
      </c>
      <c r="I5667" t="s">
        <v>11</v>
      </c>
      <c r="J5667">
        <v>1</v>
      </c>
      <c r="K5667">
        <f t="shared" si="176"/>
        <v>1</v>
      </c>
      <c r="L5667" s="1">
        <f t="shared" si="177"/>
        <v>2.6709279135423997E-4</v>
      </c>
    </row>
    <row r="5668" spans="1:12" x14ac:dyDescent="0.35">
      <c r="A5668" t="s">
        <v>4708</v>
      </c>
      <c r="B5668" t="s">
        <v>10</v>
      </c>
      <c r="C5668" t="s">
        <v>11</v>
      </c>
      <c r="D5668" t="s">
        <v>10</v>
      </c>
      <c r="E5668" t="s">
        <v>11</v>
      </c>
      <c r="F5668" t="s">
        <v>10</v>
      </c>
      <c r="G5668" t="s">
        <v>11</v>
      </c>
      <c r="H5668">
        <v>1.2640915592597699</v>
      </c>
      <c r="I5668">
        <v>2.68695907467861E-4</v>
      </c>
      <c r="J5668">
        <v>1</v>
      </c>
      <c r="K5668">
        <f t="shared" si="176"/>
        <v>1</v>
      </c>
      <c r="L5668" s="1">
        <f t="shared" si="177"/>
        <v>2.68695907467861E-4</v>
      </c>
    </row>
    <row r="5669" spans="1:12" x14ac:dyDescent="0.35">
      <c r="A5669" t="s">
        <v>2760</v>
      </c>
      <c r="B5669" t="s">
        <v>10</v>
      </c>
      <c r="C5669" t="s">
        <v>11</v>
      </c>
      <c r="D5669" t="s">
        <v>10</v>
      </c>
      <c r="E5669" t="s">
        <v>11</v>
      </c>
      <c r="F5669" t="s">
        <v>10</v>
      </c>
      <c r="G5669" t="s">
        <v>11</v>
      </c>
      <c r="H5669">
        <v>1.38946101007809</v>
      </c>
      <c r="I5669">
        <v>2.7608942261457098E-4</v>
      </c>
      <c r="J5669">
        <v>1</v>
      </c>
      <c r="K5669">
        <f t="shared" si="176"/>
        <v>1</v>
      </c>
      <c r="L5669" s="1">
        <f t="shared" si="177"/>
        <v>2.7608942261457098E-4</v>
      </c>
    </row>
    <row r="5670" spans="1:12" x14ac:dyDescent="0.35">
      <c r="A5670" t="s">
        <v>6012</v>
      </c>
      <c r="B5670" t="s">
        <v>10</v>
      </c>
      <c r="C5670" t="s">
        <v>11</v>
      </c>
      <c r="D5670" t="s">
        <v>10</v>
      </c>
      <c r="E5670" t="s">
        <v>11</v>
      </c>
      <c r="F5670" t="s">
        <v>10</v>
      </c>
      <c r="G5670" t="s">
        <v>11</v>
      </c>
      <c r="H5670">
        <v>3.5516959345391301</v>
      </c>
      <c r="I5670">
        <v>2.8262038248691202E-4</v>
      </c>
      <c r="J5670">
        <v>1</v>
      </c>
      <c r="K5670">
        <f t="shared" si="176"/>
        <v>1</v>
      </c>
      <c r="L5670" s="1">
        <f t="shared" si="177"/>
        <v>2.8262038248691202E-4</v>
      </c>
    </row>
    <row r="5671" spans="1:12" x14ac:dyDescent="0.35">
      <c r="A5671" t="s">
        <v>13291</v>
      </c>
      <c r="B5671" t="s">
        <v>10</v>
      </c>
      <c r="C5671" t="s">
        <v>11</v>
      </c>
      <c r="D5671" t="s">
        <v>10</v>
      </c>
      <c r="E5671" t="s">
        <v>11</v>
      </c>
      <c r="F5671" t="s">
        <v>10</v>
      </c>
      <c r="G5671" t="s">
        <v>11</v>
      </c>
      <c r="H5671">
        <v>1.3594238376496901</v>
      </c>
      <c r="I5671">
        <v>2.83037631121009E-4</v>
      </c>
      <c r="J5671">
        <v>1</v>
      </c>
      <c r="K5671">
        <f t="shared" si="176"/>
        <v>1</v>
      </c>
      <c r="L5671" s="1">
        <f t="shared" si="177"/>
        <v>2.83037631121009E-4</v>
      </c>
    </row>
    <row r="5672" spans="1:12" x14ac:dyDescent="0.35">
      <c r="A5672" t="s">
        <v>18134</v>
      </c>
      <c r="B5672" t="s">
        <v>10</v>
      </c>
      <c r="C5672" t="s">
        <v>11</v>
      </c>
      <c r="D5672" t="s">
        <v>10</v>
      </c>
      <c r="E5672" t="s">
        <v>11</v>
      </c>
      <c r="F5672" t="s">
        <v>10</v>
      </c>
      <c r="G5672" t="s">
        <v>11</v>
      </c>
      <c r="H5672">
        <v>2.3245860985718698</v>
      </c>
      <c r="I5672">
        <v>3.0015693620143603E-4</v>
      </c>
      <c r="J5672">
        <v>1</v>
      </c>
      <c r="K5672">
        <f t="shared" si="176"/>
        <v>1</v>
      </c>
      <c r="L5672" s="1">
        <f t="shared" si="177"/>
        <v>3.0015693620143603E-4</v>
      </c>
    </row>
    <row r="5673" spans="1:12" x14ac:dyDescent="0.35">
      <c r="A5673" t="s">
        <v>351</v>
      </c>
      <c r="B5673">
        <v>0.35673890843744999</v>
      </c>
      <c r="C5673">
        <v>3.0465873626114702E-4</v>
      </c>
      <c r="D5673">
        <v>2.3153322264190299</v>
      </c>
      <c r="E5673" s="1">
        <v>1.7888897947164599E-8</v>
      </c>
      <c r="F5673" t="s">
        <v>10</v>
      </c>
      <c r="G5673" t="s">
        <v>11</v>
      </c>
      <c r="H5673">
        <v>8.3519743573525496</v>
      </c>
      <c r="I5673">
        <v>6.0667577134937997E-4</v>
      </c>
      <c r="J5673">
        <v>1</v>
      </c>
      <c r="K5673">
        <f t="shared" si="176"/>
        <v>1</v>
      </c>
      <c r="L5673" s="1">
        <f t="shared" si="177"/>
        <v>3.0378413216949137E-4</v>
      </c>
    </row>
    <row r="5674" spans="1:12" x14ac:dyDescent="0.35">
      <c r="A5674" t="s">
        <v>10769</v>
      </c>
      <c r="B5674" t="s">
        <v>10</v>
      </c>
      <c r="C5674" t="s">
        <v>11</v>
      </c>
      <c r="D5674" t="s">
        <v>10</v>
      </c>
      <c r="E5674" t="s">
        <v>11</v>
      </c>
      <c r="F5674" t="s">
        <v>10</v>
      </c>
      <c r="G5674" t="s">
        <v>11</v>
      </c>
      <c r="H5674">
        <v>1.1687030159210401</v>
      </c>
      <c r="I5674">
        <v>3.1141347847384298E-4</v>
      </c>
      <c r="J5674">
        <v>1</v>
      </c>
      <c r="K5674">
        <f t="shared" si="176"/>
        <v>1</v>
      </c>
      <c r="L5674" s="1">
        <f t="shared" si="177"/>
        <v>3.1141347847384298E-4</v>
      </c>
    </row>
    <row r="5675" spans="1:12" x14ac:dyDescent="0.35">
      <c r="A5675" t="s">
        <v>19511</v>
      </c>
      <c r="B5675" t="s">
        <v>10</v>
      </c>
      <c r="C5675" t="s">
        <v>11</v>
      </c>
      <c r="D5675" t="s">
        <v>10</v>
      </c>
      <c r="E5675" t="s">
        <v>11</v>
      </c>
      <c r="F5675" t="s">
        <v>10</v>
      </c>
      <c r="G5675" t="s">
        <v>11</v>
      </c>
      <c r="H5675">
        <v>1.32821377691055</v>
      </c>
      <c r="I5675">
        <v>3.14195813932797E-4</v>
      </c>
      <c r="J5675">
        <v>1</v>
      </c>
      <c r="K5675">
        <f t="shared" si="176"/>
        <v>1</v>
      </c>
      <c r="L5675" s="1">
        <f t="shared" si="177"/>
        <v>3.14195813932797E-4</v>
      </c>
    </row>
    <row r="5676" spans="1:12" x14ac:dyDescent="0.35">
      <c r="A5676" t="s">
        <v>20117</v>
      </c>
      <c r="B5676" t="s">
        <v>10</v>
      </c>
      <c r="C5676" t="s">
        <v>11</v>
      </c>
      <c r="D5676" t="s">
        <v>10</v>
      </c>
      <c r="E5676" t="s">
        <v>11</v>
      </c>
      <c r="F5676" t="s">
        <v>10</v>
      </c>
      <c r="G5676" t="s">
        <v>11</v>
      </c>
      <c r="H5676">
        <v>1.97398805776104</v>
      </c>
      <c r="I5676">
        <v>3.28281844975909E-4</v>
      </c>
      <c r="J5676">
        <v>1</v>
      </c>
      <c r="K5676">
        <f t="shared" si="176"/>
        <v>1</v>
      </c>
      <c r="L5676" s="1">
        <f t="shared" si="177"/>
        <v>3.28281844975909E-4</v>
      </c>
    </row>
    <row r="5677" spans="1:12" x14ac:dyDescent="0.35">
      <c r="A5677" t="s">
        <v>1549</v>
      </c>
      <c r="B5677" t="s">
        <v>10</v>
      </c>
      <c r="C5677" t="s">
        <v>11</v>
      </c>
      <c r="D5677" t="s">
        <v>10</v>
      </c>
      <c r="E5677" t="s">
        <v>11</v>
      </c>
      <c r="F5677" t="s">
        <v>10</v>
      </c>
      <c r="G5677" t="s">
        <v>11</v>
      </c>
      <c r="H5677">
        <v>1.07214661425674</v>
      </c>
      <c r="I5677">
        <v>3.4632975409440702E-4</v>
      </c>
      <c r="J5677">
        <v>1</v>
      </c>
      <c r="K5677">
        <f t="shared" si="176"/>
        <v>1</v>
      </c>
      <c r="L5677" s="1">
        <f t="shared" si="177"/>
        <v>3.4632975409440702E-4</v>
      </c>
    </row>
    <row r="5678" spans="1:12" x14ac:dyDescent="0.35">
      <c r="A5678" t="s">
        <v>17187</v>
      </c>
      <c r="B5678" t="s">
        <v>10</v>
      </c>
      <c r="C5678" t="s">
        <v>11</v>
      </c>
      <c r="D5678" t="s">
        <v>10</v>
      </c>
      <c r="E5678" t="s">
        <v>11</v>
      </c>
      <c r="F5678" t="s">
        <v>10</v>
      </c>
      <c r="G5678" t="s">
        <v>11</v>
      </c>
      <c r="H5678">
        <v>1.6024764226347701</v>
      </c>
      <c r="I5678">
        <v>3.4698999433222498E-4</v>
      </c>
      <c r="J5678">
        <v>1</v>
      </c>
      <c r="K5678">
        <f t="shared" si="176"/>
        <v>1</v>
      </c>
      <c r="L5678" s="1">
        <f t="shared" si="177"/>
        <v>3.4698999433222498E-4</v>
      </c>
    </row>
    <row r="5679" spans="1:12" x14ac:dyDescent="0.35">
      <c r="A5679" t="s">
        <v>10476</v>
      </c>
      <c r="B5679" t="s">
        <v>10</v>
      </c>
      <c r="C5679" t="s">
        <v>11</v>
      </c>
      <c r="D5679" t="s">
        <v>10</v>
      </c>
      <c r="E5679" t="s">
        <v>11</v>
      </c>
      <c r="F5679" t="s">
        <v>10</v>
      </c>
      <c r="G5679" t="s">
        <v>11</v>
      </c>
      <c r="H5679">
        <v>1.41310590899808</v>
      </c>
      <c r="I5679">
        <v>3.4888522174293901E-4</v>
      </c>
      <c r="J5679">
        <v>1</v>
      </c>
      <c r="K5679">
        <f t="shared" si="176"/>
        <v>1</v>
      </c>
      <c r="L5679" s="1">
        <f t="shared" si="177"/>
        <v>3.4888522174293901E-4</v>
      </c>
    </row>
    <row r="5680" spans="1:12" x14ac:dyDescent="0.35">
      <c r="A5680" t="s">
        <v>14681</v>
      </c>
      <c r="B5680" t="s">
        <v>10</v>
      </c>
      <c r="C5680" t="s">
        <v>11</v>
      </c>
      <c r="D5680" t="s">
        <v>10</v>
      </c>
      <c r="E5680" t="s">
        <v>11</v>
      </c>
      <c r="F5680" t="s">
        <v>10</v>
      </c>
      <c r="G5680" t="s">
        <v>11</v>
      </c>
      <c r="H5680">
        <v>1.1020646695657601</v>
      </c>
      <c r="I5680">
        <v>3.7375904274409303E-4</v>
      </c>
      <c r="J5680">
        <v>1</v>
      </c>
      <c r="K5680">
        <f t="shared" si="176"/>
        <v>1</v>
      </c>
      <c r="L5680" s="1">
        <f t="shared" si="177"/>
        <v>3.7375904274409303E-4</v>
      </c>
    </row>
    <row r="5681" spans="1:12" x14ac:dyDescent="0.35">
      <c r="A5681" t="s">
        <v>6434</v>
      </c>
      <c r="B5681" t="s">
        <v>10</v>
      </c>
      <c r="C5681" t="s">
        <v>11</v>
      </c>
      <c r="D5681" t="s">
        <v>10</v>
      </c>
      <c r="E5681" t="s">
        <v>11</v>
      </c>
      <c r="F5681" t="s">
        <v>10</v>
      </c>
      <c r="G5681" t="s">
        <v>11</v>
      </c>
      <c r="H5681">
        <v>2.2974959733278801</v>
      </c>
      <c r="I5681">
        <v>3.78455539901102E-4</v>
      </c>
      <c r="J5681">
        <v>1</v>
      </c>
      <c r="K5681">
        <f t="shared" si="176"/>
        <v>1</v>
      </c>
      <c r="L5681" s="1">
        <f t="shared" si="177"/>
        <v>3.78455539901102E-4</v>
      </c>
    </row>
    <row r="5682" spans="1:12" x14ac:dyDescent="0.35">
      <c r="A5682" t="s">
        <v>15672</v>
      </c>
      <c r="B5682" t="s">
        <v>10</v>
      </c>
      <c r="C5682" t="s">
        <v>11</v>
      </c>
      <c r="D5682" t="s">
        <v>10</v>
      </c>
      <c r="E5682" t="s">
        <v>11</v>
      </c>
      <c r="F5682" t="s">
        <v>10</v>
      </c>
      <c r="G5682" t="s">
        <v>11</v>
      </c>
      <c r="H5682">
        <v>3.2629018990773999</v>
      </c>
      <c r="I5682">
        <v>3.8434307953345799E-4</v>
      </c>
      <c r="J5682">
        <v>1</v>
      </c>
      <c r="K5682">
        <f t="shared" si="176"/>
        <v>1</v>
      </c>
      <c r="L5682" s="1">
        <f t="shared" si="177"/>
        <v>3.8434307953345799E-4</v>
      </c>
    </row>
    <row r="5683" spans="1:12" x14ac:dyDescent="0.35">
      <c r="A5683" t="s">
        <v>18264</v>
      </c>
      <c r="B5683" t="s">
        <v>10</v>
      </c>
      <c r="C5683" t="s">
        <v>11</v>
      </c>
      <c r="D5683" t="s">
        <v>10</v>
      </c>
      <c r="E5683" t="s">
        <v>11</v>
      </c>
      <c r="F5683" t="s">
        <v>10</v>
      </c>
      <c r="G5683" t="s">
        <v>11</v>
      </c>
      <c r="H5683">
        <v>2.4757907233076302</v>
      </c>
      <c r="I5683">
        <v>3.8626250869718199E-4</v>
      </c>
      <c r="J5683">
        <v>1</v>
      </c>
      <c r="K5683">
        <f t="shared" si="176"/>
        <v>1</v>
      </c>
      <c r="L5683" s="1">
        <f t="shared" si="177"/>
        <v>3.8626250869718199E-4</v>
      </c>
    </row>
    <row r="5684" spans="1:12" x14ac:dyDescent="0.35">
      <c r="A5684" t="s">
        <v>6076</v>
      </c>
      <c r="B5684" t="s">
        <v>10</v>
      </c>
      <c r="C5684" t="s">
        <v>11</v>
      </c>
      <c r="D5684" t="s">
        <v>10</v>
      </c>
      <c r="E5684" t="s">
        <v>11</v>
      </c>
      <c r="F5684" t="s">
        <v>10</v>
      </c>
      <c r="G5684" t="s">
        <v>11</v>
      </c>
      <c r="H5684">
        <v>1.3698069010262901</v>
      </c>
      <c r="I5684">
        <v>3.9709011029937901E-4</v>
      </c>
      <c r="J5684">
        <v>1</v>
      </c>
      <c r="K5684">
        <f t="shared" si="176"/>
        <v>1</v>
      </c>
      <c r="L5684" s="1">
        <f t="shared" si="177"/>
        <v>3.9709011029937901E-4</v>
      </c>
    </row>
    <row r="5685" spans="1:12" x14ac:dyDescent="0.35">
      <c r="A5685" t="s">
        <v>15610</v>
      </c>
      <c r="B5685" t="s">
        <v>10</v>
      </c>
      <c r="C5685" t="s">
        <v>11</v>
      </c>
      <c r="D5685" t="s">
        <v>10</v>
      </c>
      <c r="E5685" t="s">
        <v>11</v>
      </c>
      <c r="F5685" t="s">
        <v>10</v>
      </c>
      <c r="G5685" t="s">
        <v>11</v>
      </c>
      <c r="H5685">
        <v>1.4282970601887901</v>
      </c>
      <c r="I5685">
        <v>4.0021643313385301E-4</v>
      </c>
      <c r="J5685">
        <v>1</v>
      </c>
      <c r="K5685">
        <f t="shared" si="176"/>
        <v>1</v>
      </c>
      <c r="L5685" s="1">
        <f t="shared" si="177"/>
        <v>4.0021643313385301E-4</v>
      </c>
    </row>
    <row r="5686" spans="1:12" x14ac:dyDescent="0.35">
      <c r="A5686" t="s">
        <v>14519</v>
      </c>
      <c r="B5686" t="s">
        <v>10</v>
      </c>
      <c r="C5686" t="s">
        <v>11</v>
      </c>
      <c r="D5686" t="s">
        <v>10</v>
      </c>
      <c r="E5686" t="s">
        <v>11</v>
      </c>
      <c r="F5686" t="s">
        <v>10</v>
      </c>
      <c r="G5686" t="s">
        <v>11</v>
      </c>
      <c r="H5686">
        <v>1.2390412791649399</v>
      </c>
      <c r="I5686">
        <v>4.04377577556997E-4</v>
      </c>
      <c r="J5686">
        <v>1</v>
      </c>
      <c r="K5686">
        <f t="shared" si="176"/>
        <v>1</v>
      </c>
      <c r="L5686" s="1">
        <f t="shared" si="177"/>
        <v>4.04377577556997E-4</v>
      </c>
    </row>
    <row r="5687" spans="1:12" x14ac:dyDescent="0.35">
      <c r="A5687" t="s">
        <v>3420</v>
      </c>
      <c r="B5687">
        <v>0.50379127347043096</v>
      </c>
      <c r="C5687" s="1">
        <v>3.8984519846407299E-5</v>
      </c>
      <c r="D5687">
        <v>1.4459525961200199</v>
      </c>
      <c r="E5687">
        <v>5.2731559006364995E-4</v>
      </c>
      <c r="F5687" t="s">
        <v>10</v>
      </c>
      <c r="G5687" t="s">
        <v>11</v>
      </c>
      <c r="H5687">
        <v>1.4757276894675999</v>
      </c>
      <c r="I5687">
        <v>6.4934488666354298E-4</v>
      </c>
      <c r="J5687">
        <v>1</v>
      </c>
      <c r="K5687">
        <f t="shared" si="176"/>
        <v>1</v>
      </c>
      <c r="L5687" s="1">
        <f t="shared" si="177"/>
        <v>4.0521499885786674E-4</v>
      </c>
    </row>
    <row r="5688" spans="1:12" x14ac:dyDescent="0.35">
      <c r="A5688" t="s">
        <v>6494</v>
      </c>
      <c r="B5688" t="s">
        <v>10</v>
      </c>
      <c r="C5688" t="s">
        <v>11</v>
      </c>
      <c r="D5688" t="s">
        <v>10</v>
      </c>
      <c r="E5688" t="s">
        <v>11</v>
      </c>
      <c r="F5688" t="s">
        <v>10</v>
      </c>
      <c r="G5688" t="s">
        <v>11</v>
      </c>
      <c r="H5688">
        <v>1.85715957504281</v>
      </c>
      <c r="I5688">
        <v>4.0668692224054702E-4</v>
      </c>
      <c r="J5688">
        <v>1</v>
      </c>
      <c r="K5688">
        <f t="shared" si="176"/>
        <v>1</v>
      </c>
      <c r="L5688" s="1">
        <f t="shared" si="177"/>
        <v>4.0668692224054702E-4</v>
      </c>
    </row>
    <row r="5689" spans="1:12" x14ac:dyDescent="0.35">
      <c r="A5689" t="s">
        <v>16088</v>
      </c>
      <c r="B5689" t="s">
        <v>10</v>
      </c>
      <c r="C5689" t="s">
        <v>11</v>
      </c>
      <c r="D5689" t="s">
        <v>10</v>
      </c>
      <c r="E5689" t="s">
        <v>11</v>
      </c>
      <c r="F5689" t="s">
        <v>10</v>
      </c>
      <c r="G5689" t="s">
        <v>11</v>
      </c>
      <c r="H5689">
        <v>5.4917219184753003</v>
      </c>
      <c r="I5689">
        <v>4.2365171416029903E-4</v>
      </c>
      <c r="J5689">
        <v>1</v>
      </c>
      <c r="K5689">
        <f t="shared" si="176"/>
        <v>1</v>
      </c>
      <c r="L5689" s="1">
        <f t="shared" si="177"/>
        <v>4.2365171416029903E-4</v>
      </c>
    </row>
    <row r="5690" spans="1:12" x14ac:dyDescent="0.35">
      <c r="A5690" t="s">
        <v>9881</v>
      </c>
      <c r="B5690" t="s">
        <v>10</v>
      </c>
      <c r="C5690" t="s">
        <v>11</v>
      </c>
      <c r="D5690" t="s">
        <v>10</v>
      </c>
      <c r="E5690" t="s">
        <v>11</v>
      </c>
      <c r="F5690" t="s">
        <v>10</v>
      </c>
      <c r="G5690" t="s">
        <v>11</v>
      </c>
      <c r="H5690">
        <v>1.7192783860668599</v>
      </c>
      <c r="I5690">
        <v>4.3199859920612499E-4</v>
      </c>
      <c r="J5690">
        <v>1</v>
      </c>
      <c r="K5690">
        <f t="shared" si="176"/>
        <v>1</v>
      </c>
      <c r="L5690" s="1">
        <f t="shared" si="177"/>
        <v>4.3199859920612499E-4</v>
      </c>
    </row>
    <row r="5691" spans="1:12" x14ac:dyDescent="0.35">
      <c r="A5691" t="s">
        <v>16530</v>
      </c>
      <c r="B5691" t="s">
        <v>10</v>
      </c>
      <c r="C5691" t="s">
        <v>11</v>
      </c>
      <c r="D5691" t="s">
        <v>10</v>
      </c>
      <c r="E5691" t="s">
        <v>11</v>
      </c>
      <c r="F5691" t="s">
        <v>10</v>
      </c>
      <c r="G5691" t="s">
        <v>11</v>
      </c>
      <c r="H5691">
        <v>2.1454385214800098</v>
      </c>
      <c r="I5691">
        <v>4.4431559511213999E-4</v>
      </c>
      <c r="J5691">
        <v>1</v>
      </c>
      <c r="K5691">
        <f t="shared" si="176"/>
        <v>1</v>
      </c>
      <c r="L5691" s="1">
        <f t="shared" si="177"/>
        <v>4.4431559511213999E-4</v>
      </c>
    </row>
    <row r="5692" spans="1:12" x14ac:dyDescent="0.35">
      <c r="A5692" t="s">
        <v>9750</v>
      </c>
      <c r="B5692" t="s">
        <v>10</v>
      </c>
      <c r="C5692" t="s">
        <v>11</v>
      </c>
      <c r="D5692" t="s">
        <v>10</v>
      </c>
      <c r="E5692" t="s">
        <v>11</v>
      </c>
      <c r="F5692" t="s">
        <v>10</v>
      </c>
      <c r="G5692" t="s">
        <v>11</v>
      </c>
      <c r="H5692">
        <v>1.0769215526952101</v>
      </c>
      <c r="I5692">
        <v>4.6082638707901701E-4</v>
      </c>
      <c r="J5692">
        <v>1</v>
      </c>
      <c r="K5692">
        <f t="shared" si="176"/>
        <v>1</v>
      </c>
      <c r="L5692" s="1">
        <f t="shared" si="177"/>
        <v>4.6082638707901701E-4</v>
      </c>
    </row>
    <row r="5693" spans="1:12" x14ac:dyDescent="0.35">
      <c r="A5693" t="s">
        <v>17152</v>
      </c>
      <c r="B5693" t="s">
        <v>10</v>
      </c>
      <c r="C5693" t="s">
        <v>11</v>
      </c>
      <c r="D5693" t="s">
        <v>10</v>
      </c>
      <c r="E5693" t="s">
        <v>11</v>
      </c>
      <c r="F5693" t="s">
        <v>10</v>
      </c>
      <c r="G5693" t="s">
        <v>11</v>
      </c>
      <c r="H5693">
        <v>1.5861208950024801</v>
      </c>
      <c r="I5693">
        <v>4.6600407777270202E-4</v>
      </c>
      <c r="J5693">
        <v>1</v>
      </c>
      <c r="K5693">
        <f t="shared" si="176"/>
        <v>1</v>
      </c>
      <c r="L5693" s="1">
        <f t="shared" si="177"/>
        <v>4.6600407777270202E-4</v>
      </c>
    </row>
    <row r="5694" spans="1:12" x14ac:dyDescent="0.35">
      <c r="A5694" t="s">
        <v>2019</v>
      </c>
      <c r="B5694" t="s">
        <v>10</v>
      </c>
      <c r="C5694" t="s">
        <v>11</v>
      </c>
      <c r="D5694" t="s">
        <v>10</v>
      </c>
      <c r="E5694" t="s">
        <v>11</v>
      </c>
      <c r="F5694" t="s">
        <v>10</v>
      </c>
      <c r="G5694" t="s">
        <v>11</v>
      </c>
      <c r="H5694">
        <v>13.165332008189299</v>
      </c>
      <c r="I5694">
        <v>4.7367224224868299E-4</v>
      </c>
      <c r="J5694">
        <v>1</v>
      </c>
      <c r="K5694">
        <f t="shared" si="176"/>
        <v>1</v>
      </c>
      <c r="L5694" s="1">
        <f t="shared" si="177"/>
        <v>4.7367224224868299E-4</v>
      </c>
    </row>
    <row r="5695" spans="1:12" x14ac:dyDescent="0.35">
      <c r="A5695" t="s">
        <v>12411</v>
      </c>
      <c r="B5695" t="s">
        <v>10</v>
      </c>
      <c r="C5695" t="s">
        <v>11</v>
      </c>
      <c r="D5695" t="s">
        <v>10</v>
      </c>
      <c r="E5695" t="s">
        <v>11</v>
      </c>
      <c r="F5695" t="s">
        <v>10</v>
      </c>
      <c r="G5695" t="s">
        <v>11</v>
      </c>
      <c r="H5695">
        <v>1.1184543486207901</v>
      </c>
      <c r="I5695">
        <v>4.7592184665843902E-4</v>
      </c>
      <c r="J5695">
        <v>1</v>
      </c>
      <c r="K5695">
        <f t="shared" si="176"/>
        <v>1</v>
      </c>
      <c r="L5695" s="1">
        <f t="shared" si="177"/>
        <v>4.7592184665843902E-4</v>
      </c>
    </row>
    <row r="5696" spans="1:12" x14ac:dyDescent="0.35">
      <c r="A5696" t="s">
        <v>3980</v>
      </c>
      <c r="B5696" t="s">
        <v>10</v>
      </c>
      <c r="C5696" t="s">
        <v>11</v>
      </c>
      <c r="D5696" t="s">
        <v>10</v>
      </c>
      <c r="E5696" t="s">
        <v>11</v>
      </c>
      <c r="F5696" t="s">
        <v>10</v>
      </c>
      <c r="G5696" t="s">
        <v>11</v>
      </c>
      <c r="H5696">
        <v>2.4382986140632998</v>
      </c>
      <c r="I5696">
        <v>4.8372856810286499E-4</v>
      </c>
      <c r="J5696">
        <v>1</v>
      </c>
      <c r="K5696">
        <f t="shared" si="176"/>
        <v>1</v>
      </c>
      <c r="L5696" s="1">
        <f t="shared" si="177"/>
        <v>4.8372856810286499E-4</v>
      </c>
    </row>
    <row r="5697" spans="1:12" x14ac:dyDescent="0.35">
      <c r="A5697" t="s">
        <v>12417</v>
      </c>
      <c r="B5697" t="s">
        <v>10</v>
      </c>
      <c r="C5697" t="s">
        <v>11</v>
      </c>
      <c r="D5697" t="s">
        <v>10</v>
      </c>
      <c r="E5697" t="s">
        <v>11</v>
      </c>
      <c r="F5697" t="s">
        <v>10</v>
      </c>
      <c r="G5697" t="s">
        <v>11</v>
      </c>
      <c r="H5697">
        <v>3.27344064059477</v>
      </c>
      <c r="I5697">
        <v>4.8511427319407899E-4</v>
      </c>
      <c r="J5697">
        <v>1</v>
      </c>
      <c r="K5697">
        <f t="shared" si="176"/>
        <v>1</v>
      </c>
      <c r="L5697" s="1">
        <f t="shared" si="177"/>
        <v>4.8511427319407899E-4</v>
      </c>
    </row>
    <row r="5698" spans="1:12" x14ac:dyDescent="0.35">
      <c r="A5698" t="s">
        <v>554</v>
      </c>
      <c r="B5698">
        <v>4.30177133117125</v>
      </c>
      <c r="C5698" s="1">
        <v>1.41258192753797E-5</v>
      </c>
      <c r="D5698">
        <v>11.0637995577688</v>
      </c>
      <c r="E5698" s="1">
        <v>7.2708928988095599E-26</v>
      </c>
      <c r="F5698" t="s">
        <v>10</v>
      </c>
      <c r="G5698" t="s">
        <v>11</v>
      </c>
      <c r="H5698">
        <v>0.80904563644553895</v>
      </c>
      <c r="I5698">
        <v>1.4618028303634201E-3</v>
      </c>
      <c r="J5698">
        <v>1</v>
      </c>
      <c r="K5698">
        <f t="shared" ref="K5698:K5761" si="178">ABS(J5698)</f>
        <v>1</v>
      </c>
      <c r="L5698" s="1">
        <f t="shared" ref="L5698:L5761" si="179">AVERAGE(C5698,E5698,G5698,I5698)</f>
        <v>4.9197621654626658E-4</v>
      </c>
    </row>
    <row r="5699" spans="1:12" x14ac:dyDescent="0.35">
      <c r="A5699" t="s">
        <v>18358</v>
      </c>
      <c r="B5699" t="s">
        <v>10</v>
      </c>
      <c r="C5699" t="s">
        <v>11</v>
      </c>
      <c r="D5699" t="s">
        <v>10</v>
      </c>
      <c r="E5699" t="s">
        <v>11</v>
      </c>
      <c r="F5699" t="s">
        <v>10</v>
      </c>
      <c r="G5699" t="s">
        <v>11</v>
      </c>
      <c r="H5699">
        <v>1.35471090543851</v>
      </c>
      <c r="I5699">
        <v>4.9385837782911903E-4</v>
      </c>
      <c r="J5699">
        <v>1</v>
      </c>
      <c r="K5699">
        <f t="shared" si="178"/>
        <v>1</v>
      </c>
      <c r="L5699" s="1">
        <f t="shared" si="179"/>
        <v>4.9385837782911903E-4</v>
      </c>
    </row>
    <row r="5700" spans="1:12" x14ac:dyDescent="0.35">
      <c r="A5700" t="s">
        <v>19345</v>
      </c>
      <c r="B5700">
        <v>2.61397525475493</v>
      </c>
      <c r="C5700">
        <v>1.4547462643221399E-3</v>
      </c>
      <c r="D5700" t="s">
        <v>26</v>
      </c>
      <c r="E5700" s="1">
        <v>1.8724737788137701E-24</v>
      </c>
      <c r="F5700" t="s">
        <v>10</v>
      </c>
      <c r="G5700" t="s">
        <v>11</v>
      </c>
      <c r="H5700">
        <v>0.69369007682368</v>
      </c>
      <c r="I5700" s="1">
        <v>5.5964710089100701E-5</v>
      </c>
      <c r="J5700">
        <v>1</v>
      </c>
      <c r="K5700">
        <f t="shared" si="178"/>
        <v>1</v>
      </c>
      <c r="L5700" s="1">
        <f t="shared" si="179"/>
        <v>5.0357032480374689E-4</v>
      </c>
    </row>
    <row r="5701" spans="1:12" x14ac:dyDescent="0.35">
      <c r="A5701" t="s">
        <v>3425</v>
      </c>
      <c r="B5701" t="s">
        <v>10</v>
      </c>
      <c r="C5701" t="s">
        <v>11</v>
      </c>
      <c r="D5701" t="s">
        <v>10</v>
      </c>
      <c r="E5701" t="s">
        <v>11</v>
      </c>
      <c r="F5701" t="s">
        <v>10</v>
      </c>
      <c r="G5701" t="s">
        <v>11</v>
      </c>
      <c r="H5701">
        <v>1.2130070461985301</v>
      </c>
      <c r="I5701">
        <v>5.0735237823260504E-4</v>
      </c>
      <c r="J5701">
        <v>1</v>
      </c>
      <c r="K5701">
        <f t="shared" si="178"/>
        <v>1</v>
      </c>
      <c r="L5701" s="1">
        <f t="shared" si="179"/>
        <v>5.0735237823260504E-4</v>
      </c>
    </row>
    <row r="5702" spans="1:12" x14ac:dyDescent="0.35">
      <c r="A5702" t="s">
        <v>6297</v>
      </c>
      <c r="B5702" t="s">
        <v>10</v>
      </c>
      <c r="C5702" t="s">
        <v>11</v>
      </c>
      <c r="D5702" t="s">
        <v>10</v>
      </c>
      <c r="E5702" t="s">
        <v>11</v>
      </c>
      <c r="F5702" t="s">
        <v>10</v>
      </c>
      <c r="G5702" t="s">
        <v>11</v>
      </c>
      <c r="H5702">
        <v>2.17406336874794</v>
      </c>
      <c r="I5702">
        <v>5.2548435587349701E-4</v>
      </c>
      <c r="J5702">
        <v>1</v>
      </c>
      <c r="K5702">
        <f t="shared" si="178"/>
        <v>1</v>
      </c>
      <c r="L5702" s="1">
        <f t="shared" si="179"/>
        <v>5.2548435587349701E-4</v>
      </c>
    </row>
    <row r="5703" spans="1:12" x14ac:dyDescent="0.35">
      <c r="A5703" t="s">
        <v>8776</v>
      </c>
      <c r="B5703" t="s">
        <v>10</v>
      </c>
      <c r="C5703" t="s">
        <v>11</v>
      </c>
      <c r="D5703" t="s">
        <v>10</v>
      </c>
      <c r="E5703" t="s">
        <v>11</v>
      </c>
      <c r="F5703" t="s">
        <v>10</v>
      </c>
      <c r="G5703" t="s">
        <v>11</v>
      </c>
      <c r="H5703">
        <v>1.71353669589278</v>
      </c>
      <c r="I5703">
        <v>5.2604064831316495E-4</v>
      </c>
      <c r="J5703">
        <v>1</v>
      </c>
      <c r="K5703">
        <f t="shared" si="178"/>
        <v>1</v>
      </c>
      <c r="L5703" s="1">
        <f t="shared" si="179"/>
        <v>5.2604064831316495E-4</v>
      </c>
    </row>
    <row r="5704" spans="1:12" x14ac:dyDescent="0.35">
      <c r="A5704" t="s">
        <v>19738</v>
      </c>
      <c r="B5704" t="s">
        <v>10</v>
      </c>
      <c r="C5704" t="s">
        <v>11</v>
      </c>
      <c r="D5704" t="s">
        <v>10</v>
      </c>
      <c r="E5704" t="s">
        <v>11</v>
      </c>
      <c r="F5704" t="s">
        <v>10</v>
      </c>
      <c r="G5704" t="s">
        <v>11</v>
      </c>
      <c r="H5704">
        <v>1.2582857763303099</v>
      </c>
      <c r="I5704">
        <v>5.3656631595560699E-4</v>
      </c>
      <c r="J5704">
        <v>1</v>
      </c>
      <c r="K5704">
        <f t="shared" si="178"/>
        <v>1</v>
      </c>
      <c r="L5704" s="1">
        <f t="shared" si="179"/>
        <v>5.3656631595560699E-4</v>
      </c>
    </row>
    <row r="5705" spans="1:12" x14ac:dyDescent="0.35">
      <c r="A5705" t="s">
        <v>10096</v>
      </c>
      <c r="B5705" t="s">
        <v>10</v>
      </c>
      <c r="C5705" t="s">
        <v>11</v>
      </c>
      <c r="D5705" t="s">
        <v>10</v>
      </c>
      <c r="E5705" t="s">
        <v>11</v>
      </c>
      <c r="F5705" t="s">
        <v>10</v>
      </c>
      <c r="G5705" t="s">
        <v>11</v>
      </c>
      <c r="H5705">
        <v>1.2497378113395501</v>
      </c>
      <c r="I5705">
        <v>5.4290614244376101E-4</v>
      </c>
      <c r="J5705">
        <v>1</v>
      </c>
      <c r="K5705">
        <f t="shared" si="178"/>
        <v>1</v>
      </c>
      <c r="L5705" s="1">
        <f t="shared" si="179"/>
        <v>5.4290614244376101E-4</v>
      </c>
    </row>
    <row r="5706" spans="1:12" x14ac:dyDescent="0.35">
      <c r="A5706" t="s">
        <v>20381</v>
      </c>
      <c r="B5706" t="s">
        <v>10</v>
      </c>
      <c r="C5706" t="s">
        <v>11</v>
      </c>
      <c r="D5706" t="s">
        <v>10</v>
      </c>
      <c r="E5706" t="s">
        <v>11</v>
      </c>
      <c r="F5706" t="s">
        <v>10</v>
      </c>
      <c r="G5706" t="s">
        <v>11</v>
      </c>
      <c r="H5706">
        <v>1.67824633825348</v>
      </c>
      <c r="I5706">
        <v>5.4638091146571905E-4</v>
      </c>
      <c r="J5706">
        <v>1</v>
      </c>
      <c r="K5706">
        <f t="shared" si="178"/>
        <v>1</v>
      </c>
      <c r="L5706" s="1">
        <f t="shared" si="179"/>
        <v>5.4638091146571905E-4</v>
      </c>
    </row>
    <row r="5707" spans="1:12" x14ac:dyDescent="0.35">
      <c r="A5707" t="s">
        <v>9933</v>
      </c>
      <c r="B5707" t="s">
        <v>10</v>
      </c>
      <c r="C5707" t="s">
        <v>11</v>
      </c>
      <c r="D5707" t="s">
        <v>10</v>
      </c>
      <c r="E5707" t="s">
        <v>11</v>
      </c>
      <c r="F5707" t="s">
        <v>10</v>
      </c>
      <c r="G5707" t="s">
        <v>11</v>
      </c>
      <c r="H5707">
        <v>1.1222174454662599</v>
      </c>
      <c r="I5707">
        <v>5.4768929207784799E-4</v>
      </c>
      <c r="J5707">
        <v>1</v>
      </c>
      <c r="K5707">
        <f t="shared" si="178"/>
        <v>1</v>
      </c>
      <c r="L5707" s="1">
        <f t="shared" si="179"/>
        <v>5.4768929207784799E-4</v>
      </c>
    </row>
    <row r="5708" spans="1:12" x14ac:dyDescent="0.35">
      <c r="A5708" t="s">
        <v>7337</v>
      </c>
      <c r="B5708">
        <v>5.7681609097585502</v>
      </c>
      <c r="C5708" s="1">
        <v>2.2034745903359901E-6</v>
      </c>
      <c r="D5708">
        <v>5.7916471078046001</v>
      </c>
      <c r="E5708" s="1">
        <v>2.00304063858615E-10</v>
      </c>
      <c r="F5708" t="s">
        <v>10</v>
      </c>
      <c r="G5708" t="s">
        <v>11</v>
      </c>
      <c r="H5708">
        <v>0.88539041121597695</v>
      </c>
      <c r="I5708">
        <v>1.64493114683661E-3</v>
      </c>
      <c r="J5708">
        <v>1</v>
      </c>
      <c r="K5708">
        <f t="shared" si="178"/>
        <v>1</v>
      </c>
      <c r="L5708" s="1">
        <f t="shared" si="179"/>
        <v>5.4904494057700327E-4</v>
      </c>
    </row>
    <row r="5709" spans="1:12" x14ac:dyDescent="0.35">
      <c r="A5709" t="s">
        <v>6428</v>
      </c>
      <c r="B5709" t="s">
        <v>10</v>
      </c>
      <c r="C5709" t="s">
        <v>11</v>
      </c>
      <c r="D5709" t="s">
        <v>10</v>
      </c>
      <c r="E5709" t="s">
        <v>11</v>
      </c>
      <c r="F5709" t="s">
        <v>10</v>
      </c>
      <c r="G5709" t="s">
        <v>11</v>
      </c>
      <c r="H5709">
        <v>1.20109917772805</v>
      </c>
      <c r="I5709">
        <v>5.5854344119568502E-4</v>
      </c>
      <c r="J5709">
        <v>1</v>
      </c>
      <c r="K5709">
        <f t="shared" si="178"/>
        <v>1</v>
      </c>
      <c r="L5709" s="1">
        <f t="shared" si="179"/>
        <v>5.5854344119568502E-4</v>
      </c>
    </row>
    <row r="5710" spans="1:12" x14ac:dyDescent="0.35">
      <c r="A5710" t="s">
        <v>133</v>
      </c>
      <c r="B5710" t="s">
        <v>10</v>
      </c>
      <c r="C5710" t="s">
        <v>11</v>
      </c>
      <c r="D5710" t="s">
        <v>10</v>
      </c>
      <c r="E5710" t="s">
        <v>11</v>
      </c>
      <c r="F5710" t="s">
        <v>10</v>
      </c>
      <c r="G5710" t="s">
        <v>11</v>
      </c>
      <c r="H5710">
        <v>1.26528573167852</v>
      </c>
      <c r="I5710">
        <v>5.7767812334803305E-4</v>
      </c>
      <c r="J5710">
        <v>1</v>
      </c>
      <c r="K5710">
        <f t="shared" si="178"/>
        <v>1</v>
      </c>
      <c r="L5710" s="1">
        <f t="shared" si="179"/>
        <v>5.7767812334803305E-4</v>
      </c>
    </row>
    <row r="5711" spans="1:12" x14ac:dyDescent="0.35">
      <c r="A5711" t="s">
        <v>1928</v>
      </c>
      <c r="B5711" t="s">
        <v>10</v>
      </c>
      <c r="C5711" t="s">
        <v>11</v>
      </c>
      <c r="D5711" t="s">
        <v>10</v>
      </c>
      <c r="E5711" t="s">
        <v>11</v>
      </c>
      <c r="F5711" t="s">
        <v>10</v>
      </c>
      <c r="G5711" t="s">
        <v>11</v>
      </c>
      <c r="H5711">
        <v>1.23052318759922</v>
      </c>
      <c r="I5711">
        <v>5.7767812334803305E-4</v>
      </c>
      <c r="J5711">
        <v>1</v>
      </c>
      <c r="K5711">
        <f t="shared" si="178"/>
        <v>1</v>
      </c>
      <c r="L5711" s="1">
        <f t="shared" si="179"/>
        <v>5.7767812334803305E-4</v>
      </c>
    </row>
    <row r="5712" spans="1:12" x14ac:dyDescent="0.35">
      <c r="A5712" t="s">
        <v>10527</v>
      </c>
      <c r="B5712" t="s">
        <v>10</v>
      </c>
      <c r="C5712" t="s">
        <v>11</v>
      </c>
      <c r="D5712" t="s">
        <v>10</v>
      </c>
      <c r="E5712" t="s">
        <v>11</v>
      </c>
      <c r="F5712" t="s">
        <v>10</v>
      </c>
      <c r="G5712" t="s">
        <v>11</v>
      </c>
      <c r="H5712">
        <v>2.28362570440621</v>
      </c>
      <c r="I5712">
        <v>5.8341224978287099E-4</v>
      </c>
      <c r="J5712">
        <v>1</v>
      </c>
      <c r="K5712">
        <f t="shared" si="178"/>
        <v>1</v>
      </c>
      <c r="L5712" s="1">
        <f t="shared" si="179"/>
        <v>5.8341224978287099E-4</v>
      </c>
    </row>
    <row r="5713" spans="1:12" x14ac:dyDescent="0.35">
      <c r="A5713" t="s">
        <v>15715</v>
      </c>
      <c r="B5713">
        <v>3.9400618084106198</v>
      </c>
      <c r="C5713">
        <v>1.55273749813777E-3</v>
      </c>
      <c r="D5713">
        <v>4.0462329013940099</v>
      </c>
      <c r="E5713" s="1">
        <v>3.14735109142295E-9</v>
      </c>
      <c r="F5713" t="s">
        <v>10</v>
      </c>
      <c r="G5713" t="s">
        <v>11</v>
      </c>
      <c r="H5713">
        <v>0.62985252009821202</v>
      </c>
      <c r="I5713">
        <v>2.00854877765508E-4</v>
      </c>
      <c r="J5713">
        <v>1</v>
      </c>
      <c r="K5713">
        <f t="shared" si="178"/>
        <v>1</v>
      </c>
      <c r="L5713" s="1">
        <f t="shared" si="179"/>
        <v>5.8453184108478971E-4</v>
      </c>
    </row>
    <row r="5714" spans="1:12" x14ac:dyDescent="0.35">
      <c r="A5714" t="s">
        <v>20434</v>
      </c>
      <c r="B5714" t="s">
        <v>10</v>
      </c>
      <c r="C5714" t="s">
        <v>11</v>
      </c>
      <c r="D5714" t="s">
        <v>10</v>
      </c>
      <c r="E5714" t="s">
        <v>11</v>
      </c>
      <c r="F5714" t="s">
        <v>10</v>
      </c>
      <c r="G5714" t="s">
        <v>11</v>
      </c>
      <c r="H5714">
        <v>9.7609562427840793</v>
      </c>
      <c r="I5714">
        <v>6.0667577134937997E-4</v>
      </c>
      <c r="J5714">
        <v>1</v>
      </c>
      <c r="K5714">
        <f t="shared" si="178"/>
        <v>1</v>
      </c>
      <c r="L5714" s="1">
        <f t="shared" si="179"/>
        <v>6.0667577134937997E-4</v>
      </c>
    </row>
    <row r="5715" spans="1:12" x14ac:dyDescent="0.35">
      <c r="A5715" t="s">
        <v>13981</v>
      </c>
      <c r="B5715" t="s">
        <v>10</v>
      </c>
      <c r="C5715" t="s">
        <v>11</v>
      </c>
      <c r="D5715" t="s">
        <v>10</v>
      </c>
      <c r="E5715" t="s">
        <v>11</v>
      </c>
      <c r="F5715" t="s">
        <v>10</v>
      </c>
      <c r="G5715" t="s">
        <v>11</v>
      </c>
      <c r="H5715">
        <v>1.24037752098601</v>
      </c>
      <c r="I5715">
        <v>6.1565854205346705E-4</v>
      </c>
      <c r="J5715">
        <v>1</v>
      </c>
      <c r="K5715">
        <f t="shared" si="178"/>
        <v>1</v>
      </c>
      <c r="L5715" s="1">
        <f t="shared" si="179"/>
        <v>6.1565854205346705E-4</v>
      </c>
    </row>
    <row r="5716" spans="1:12" x14ac:dyDescent="0.35">
      <c r="A5716" t="s">
        <v>4597</v>
      </c>
      <c r="B5716" t="s">
        <v>10</v>
      </c>
      <c r="C5716" t="s">
        <v>11</v>
      </c>
      <c r="D5716" t="s">
        <v>10</v>
      </c>
      <c r="E5716" t="s">
        <v>11</v>
      </c>
      <c r="F5716" t="s">
        <v>10</v>
      </c>
      <c r="G5716" t="s">
        <v>11</v>
      </c>
      <c r="H5716">
        <v>1.34541436943953</v>
      </c>
      <c r="I5716">
        <v>6.22732020996772E-4</v>
      </c>
      <c r="J5716">
        <v>1</v>
      </c>
      <c r="K5716">
        <f t="shared" si="178"/>
        <v>1</v>
      </c>
      <c r="L5716" s="1">
        <f t="shared" si="179"/>
        <v>6.22732020996772E-4</v>
      </c>
    </row>
    <row r="5717" spans="1:12" x14ac:dyDescent="0.35">
      <c r="A5717" t="s">
        <v>16955</v>
      </c>
      <c r="B5717">
        <v>1.7004335943159501</v>
      </c>
      <c r="C5717">
        <v>2.0755203989402299E-4</v>
      </c>
      <c r="D5717">
        <v>1.9465865611756099</v>
      </c>
      <c r="E5717">
        <v>1.4229607619102201E-3</v>
      </c>
      <c r="F5717" t="s">
        <v>10</v>
      </c>
      <c r="G5717" t="s">
        <v>11</v>
      </c>
      <c r="H5717">
        <v>0.66587024529223404</v>
      </c>
      <c r="I5717">
        <v>2.41187024003763E-4</v>
      </c>
      <c r="J5717">
        <v>1</v>
      </c>
      <c r="K5717">
        <f t="shared" si="178"/>
        <v>1</v>
      </c>
      <c r="L5717" s="1">
        <f t="shared" si="179"/>
        <v>6.2389994193600199E-4</v>
      </c>
    </row>
    <row r="5718" spans="1:12" x14ac:dyDescent="0.35">
      <c r="A5718" t="s">
        <v>3424</v>
      </c>
      <c r="B5718">
        <v>2.0166831962063299</v>
      </c>
      <c r="C5718">
        <v>1.7848447784923299E-3</v>
      </c>
      <c r="D5718">
        <v>0.70680892155087505</v>
      </c>
      <c r="E5718" s="1">
        <v>8.72825189032731E-11</v>
      </c>
      <c r="F5718" t="s">
        <v>10</v>
      </c>
      <c r="G5718" t="s">
        <v>11</v>
      </c>
      <c r="H5718">
        <v>2.10987254071678</v>
      </c>
      <c r="I5718">
        <v>1.39440928797063E-4</v>
      </c>
      <c r="J5718">
        <v>1</v>
      </c>
      <c r="K5718">
        <f t="shared" si="178"/>
        <v>1</v>
      </c>
      <c r="L5718" s="1">
        <f t="shared" si="179"/>
        <v>6.414285981906372E-4</v>
      </c>
    </row>
    <row r="5719" spans="1:12" x14ac:dyDescent="0.35">
      <c r="A5719" t="s">
        <v>15288</v>
      </c>
      <c r="B5719" t="s">
        <v>10</v>
      </c>
      <c r="C5719" t="s">
        <v>11</v>
      </c>
      <c r="D5719" t="s">
        <v>10</v>
      </c>
      <c r="E5719" t="s">
        <v>11</v>
      </c>
      <c r="F5719" t="s">
        <v>10</v>
      </c>
      <c r="G5719" t="s">
        <v>11</v>
      </c>
      <c r="H5719">
        <v>2.1893621142938899</v>
      </c>
      <c r="I5719">
        <v>6.4143413377812104E-4</v>
      </c>
      <c r="J5719">
        <v>1</v>
      </c>
      <c r="K5719">
        <f t="shared" si="178"/>
        <v>1</v>
      </c>
      <c r="L5719" s="1">
        <f t="shared" si="179"/>
        <v>6.4143413377812104E-4</v>
      </c>
    </row>
    <row r="5720" spans="1:12" x14ac:dyDescent="0.35">
      <c r="A5720" t="s">
        <v>3174</v>
      </c>
      <c r="B5720" t="s">
        <v>10</v>
      </c>
      <c r="C5720" t="s">
        <v>11</v>
      </c>
      <c r="D5720" t="s">
        <v>10</v>
      </c>
      <c r="E5720" t="s">
        <v>11</v>
      </c>
      <c r="F5720" t="s">
        <v>10</v>
      </c>
      <c r="G5720" t="s">
        <v>11</v>
      </c>
      <c r="H5720">
        <v>2.3177830684932501</v>
      </c>
      <c r="I5720">
        <v>6.4347735238287195E-4</v>
      </c>
      <c r="J5720">
        <v>1</v>
      </c>
      <c r="K5720">
        <f t="shared" si="178"/>
        <v>1</v>
      </c>
      <c r="L5720" s="1">
        <f t="shared" si="179"/>
        <v>6.4347735238287195E-4</v>
      </c>
    </row>
    <row r="5721" spans="1:12" x14ac:dyDescent="0.35">
      <c r="A5721" t="s">
        <v>8480</v>
      </c>
      <c r="B5721" t="s">
        <v>10</v>
      </c>
      <c r="C5721" t="s">
        <v>11</v>
      </c>
      <c r="D5721" t="s">
        <v>10</v>
      </c>
      <c r="E5721" t="s">
        <v>11</v>
      </c>
      <c r="F5721" t="s">
        <v>10</v>
      </c>
      <c r="G5721" t="s">
        <v>11</v>
      </c>
      <c r="H5721">
        <v>5.0735134980083201</v>
      </c>
      <c r="I5721">
        <v>6.4598086024733603E-4</v>
      </c>
      <c r="J5721">
        <v>1</v>
      </c>
      <c r="K5721">
        <f t="shared" si="178"/>
        <v>1</v>
      </c>
      <c r="L5721" s="1">
        <f t="shared" si="179"/>
        <v>6.4598086024733603E-4</v>
      </c>
    </row>
    <row r="5722" spans="1:12" x14ac:dyDescent="0.35">
      <c r="A5722" t="s">
        <v>18541</v>
      </c>
      <c r="B5722" t="s">
        <v>10</v>
      </c>
      <c r="C5722" t="s">
        <v>11</v>
      </c>
      <c r="D5722" t="s">
        <v>10</v>
      </c>
      <c r="E5722" t="s">
        <v>11</v>
      </c>
      <c r="F5722" t="s">
        <v>10</v>
      </c>
      <c r="G5722" t="s">
        <v>11</v>
      </c>
      <c r="H5722">
        <v>9.3716397854490303</v>
      </c>
      <c r="I5722">
        <v>6.5319780824610297E-4</v>
      </c>
      <c r="J5722">
        <v>1</v>
      </c>
      <c r="K5722">
        <f t="shared" si="178"/>
        <v>1</v>
      </c>
      <c r="L5722" s="1">
        <f t="shared" si="179"/>
        <v>6.5319780824610297E-4</v>
      </c>
    </row>
    <row r="5723" spans="1:12" x14ac:dyDescent="0.35">
      <c r="A5723" t="s">
        <v>17154</v>
      </c>
      <c r="B5723" t="s">
        <v>10</v>
      </c>
      <c r="C5723" t="s">
        <v>11</v>
      </c>
      <c r="D5723" t="s">
        <v>10</v>
      </c>
      <c r="E5723" t="s">
        <v>11</v>
      </c>
      <c r="F5723" t="s">
        <v>10</v>
      </c>
      <c r="G5723" t="s">
        <v>11</v>
      </c>
      <c r="H5723">
        <v>1.18007357102847</v>
      </c>
      <c r="I5723">
        <v>6.5350790496473304E-4</v>
      </c>
      <c r="J5723">
        <v>1</v>
      </c>
      <c r="K5723">
        <f t="shared" si="178"/>
        <v>1</v>
      </c>
      <c r="L5723" s="1">
        <f t="shared" si="179"/>
        <v>6.5350790496473304E-4</v>
      </c>
    </row>
    <row r="5724" spans="1:12" x14ac:dyDescent="0.35">
      <c r="A5724" t="s">
        <v>5408</v>
      </c>
      <c r="B5724" t="s">
        <v>10</v>
      </c>
      <c r="C5724" t="s">
        <v>11</v>
      </c>
      <c r="D5724" t="s">
        <v>10</v>
      </c>
      <c r="E5724" t="s">
        <v>11</v>
      </c>
      <c r="F5724" t="s">
        <v>10</v>
      </c>
      <c r="G5724" t="s">
        <v>11</v>
      </c>
      <c r="H5724">
        <v>11.171642783772899</v>
      </c>
      <c r="I5724">
        <v>6.5656601483252803E-4</v>
      </c>
      <c r="J5724">
        <v>1</v>
      </c>
      <c r="K5724">
        <f t="shared" si="178"/>
        <v>1</v>
      </c>
      <c r="L5724" s="1">
        <f t="shared" si="179"/>
        <v>6.5656601483252803E-4</v>
      </c>
    </row>
    <row r="5725" spans="1:12" x14ac:dyDescent="0.35">
      <c r="A5725" t="s">
        <v>12778</v>
      </c>
      <c r="B5725" t="s">
        <v>10</v>
      </c>
      <c r="C5725" t="s">
        <v>11</v>
      </c>
      <c r="D5725" t="s">
        <v>10</v>
      </c>
      <c r="E5725" t="s">
        <v>11</v>
      </c>
      <c r="F5725" t="s">
        <v>10</v>
      </c>
      <c r="G5725" t="s">
        <v>11</v>
      </c>
      <c r="H5725">
        <v>3.1249207066898999</v>
      </c>
      <c r="I5725">
        <v>6.6133570594245497E-4</v>
      </c>
      <c r="J5725">
        <v>1</v>
      </c>
      <c r="K5725">
        <f t="shared" si="178"/>
        <v>1</v>
      </c>
      <c r="L5725" s="1">
        <f t="shared" si="179"/>
        <v>6.6133570594245497E-4</v>
      </c>
    </row>
    <row r="5726" spans="1:12" x14ac:dyDescent="0.35">
      <c r="A5726" t="s">
        <v>19521</v>
      </c>
      <c r="B5726" t="s">
        <v>10</v>
      </c>
      <c r="C5726" t="s">
        <v>11</v>
      </c>
      <c r="D5726" t="s">
        <v>10</v>
      </c>
      <c r="E5726" t="s">
        <v>11</v>
      </c>
      <c r="F5726" t="s">
        <v>10</v>
      </c>
      <c r="G5726" t="s">
        <v>11</v>
      </c>
      <c r="H5726">
        <v>4.6443133034830302</v>
      </c>
      <c r="I5726">
        <v>6.6724504789571399E-4</v>
      </c>
      <c r="J5726">
        <v>1</v>
      </c>
      <c r="K5726">
        <f t="shared" si="178"/>
        <v>1</v>
      </c>
      <c r="L5726" s="1">
        <f t="shared" si="179"/>
        <v>6.6724504789571399E-4</v>
      </c>
    </row>
    <row r="5727" spans="1:12" x14ac:dyDescent="0.35">
      <c r="A5727" t="s">
        <v>346</v>
      </c>
      <c r="B5727">
        <v>2.1193196845816602</v>
      </c>
      <c r="C5727">
        <v>1.96173929003501E-3</v>
      </c>
      <c r="D5727">
        <v>4.3439921978997296</v>
      </c>
      <c r="E5727" s="1">
        <v>4.40208377460183E-6</v>
      </c>
      <c r="F5727" t="s">
        <v>10</v>
      </c>
      <c r="G5727" t="s">
        <v>11</v>
      </c>
      <c r="H5727">
        <v>0.62830252667108899</v>
      </c>
      <c r="I5727" s="1">
        <v>3.76444353026447E-5</v>
      </c>
      <c r="J5727">
        <v>1</v>
      </c>
      <c r="K5727">
        <f t="shared" si="178"/>
        <v>1</v>
      </c>
      <c r="L5727" s="1">
        <f t="shared" si="179"/>
        <v>6.6792860303741886E-4</v>
      </c>
    </row>
    <row r="5728" spans="1:12" x14ac:dyDescent="0.35">
      <c r="A5728" t="s">
        <v>18948</v>
      </c>
      <c r="B5728" t="s">
        <v>10</v>
      </c>
      <c r="C5728" t="s">
        <v>11</v>
      </c>
      <c r="D5728" t="s">
        <v>10</v>
      </c>
      <c r="E5728" t="s">
        <v>11</v>
      </c>
      <c r="F5728" t="s">
        <v>10</v>
      </c>
      <c r="G5728" t="s">
        <v>11</v>
      </c>
      <c r="H5728">
        <v>1.2277738979517001</v>
      </c>
      <c r="I5728">
        <v>6.6900170782843498E-4</v>
      </c>
      <c r="J5728">
        <v>1</v>
      </c>
      <c r="K5728">
        <f t="shared" si="178"/>
        <v>1</v>
      </c>
      <c r="L5728" s="1">
        <f t="shared" si="179"/>
        <v>6.6900170782843498E-4</v>
      </c>
    </row>
    <row r="5729" spans="1:12" x14ac:dyDescent="0.35">
      <c r="A5729" t="s">
        <v>1416</v>
      </c>
      <c r="B5729">
        <v>0.332185655505363</v>
      </c>
      <c r="C5729" s="1">
        <v>1.00470522207061E-9</v>
      </c>
      <c r="D5729">
        <v>25.781045248107102</v>
      </c>
      <c r="E5729" s="1">
        <v>2.4139769092500702E-27</v>
      </c>
      <c r="F5729" t="s">
        <v>10</v>
      </c>
      <c r="G5729" t="s">
        <v>11</v>
      </c>
      <c r="H5729">
        <v>2.5291958249726898</v>
      </c>
      <c r="I5729">
        <v>2.0146451382787498E-3</v>
      </c>
      <c r="J5729">
        <v>1</v>
      </c>
      <c r="K5729">
        <f t="shared" si="178"/>
        <v>1</v>
      </c>
      <c r="L5729" s="1">
        <f t="shared" si="179"/>
        <v>6.7154871432799064E-4</v>
      </c>
    </row>
    <row r="5730" spans="1:12" x14ac:dyDescent="0.35">
      <c r="A5730" t="s">
        <v>20399</v>
      </c>
      <c r="B5730" t="s">
        <v>10</v>
      </c>
      <c r="C5730" t="s">
        <v>11</v>
      </c>
      <c r="D5730" t="s">
        <v>10</v>
      </c>
      <c r="E5730" t="s">
        <v>11</v>
      </c>
      <c r="F5730" t="s">
        <v>10</v>
      </c>
      <c r="G5730" t="s">
        <v>11</v>
      </c>
      <c r="H5730">
        <v>5.9800650727467</v>
      </c>
      <c r="I5730">
        <v>6.7369301923780401E-4</v>
      </c>
      <c r="J5730">
        <v>1</v>
      </c>
      <c r="K5730">
        <f t="shared" si="178"/>
        <v>1</v>
      </c>
      <c r="L5730" s="1">
        <f t="shared" si="179"/>
        <v>6.7369301923780401E-4</v>
      </c>
    </row>
    <row r="5731" spans="1:12" x14ac:dyDescent="0.35">
      <c r="A5731" t="s">
        <v>8117</v>
      </c>
      <c r="B5731" t="s">
        <v>10</v>
      </c>
      <c r="C5731" t="s">
        <v>11</v>
      </c>
      <c r="D5731" t="s">
        <v>10</v>
      </c>
      <c r="E5731" t="s">
        <v>11</v>
      </c>
      <c r="F5731" t="s">
        <v>10</v>
      </c>
      <c r="G5731" t="s">
        <v>11</v>
      </c>
      <c r="H5731">
        <v>1.3788564163611401</v>
      </c>
      <c r="I5731">
        <v>6.7672304763062401E-4</v>
      </c>
      <c r="J5731">
        <v>1</v>
      </c>
      <c r="K5731">
        <f t="shared" si="178"/>
        <v>1</v>
      </c>
      <c r="L5731" s="1">
        <f t="shared" si="179"/>
        <v>6.7672304763062401E-4</v>
      </c>
    </row>
    <row r="5732" spans="1:12" x14ac:dyDescent="0.35">
      <c r="A5732" t="s">
        <v>11313</v>
      </c>
      <c r="B5732" t="s">
        <v>10</v>
      </c>
      <c r="C5732" t="s">
        <v>11</v>
      </c>
      <c r="D5732" t="s">
        <v>10</v>
      </c>
      <c r="E5732" t="s">
        <v>11</v>
      </c>
      <c r="F5732" t="s">
        <v>10</v>
      </c>
      <c r="G5732" t="s">
        <v>11</v>
      </c>
      <c r="H5732">
        <v>1.4139629888226499</v>
      </c>
      <c r="I5732">
        <v>6.8441559135304505E-4</v>
      </c>
      <c r="J5732">
        <v>1</v>
      </c>
      <c r="K5732">
        <f t="shared" si="178"/>
        <v>1</v>
      </c>
      <c r="L5732" s="1">
        <f t="shared" si="179"/>
        <v>6.8441559135304505E-4</v>
      </c>
    </row>
    <row r="5733" spans="1:12" x14ac:dyDescent="0.35">
      <c r="A5733" t="s">
        <v>20053</v>
      </c>
      <c r="B5733">
        <v>1.145100707973</v>
      </c>
      <c r="C5733">
        <v>7.0180629688341197E-4</v>
      </c>
      <c r="D5733" t="s">
        <v>10</v>
      </c>
      <c r="E5733" t="s">
        <v>11</v>
      </c>
      <c r="F5733" t="s">
        <v>10</v>
      </c>
      <c r="G5733" t="s">
        <v>11</v>
      </c>
      <c r="H5733" t="s">
        <v>10</v>
      </c>
      <c r="I5733" t="s">
        <v>11</v>
      </c>
      <c r="J5733">
        <v>1</v>
      </c>
      <c r="K5733">
        <f t="shared" si="178"/>
        <v>1</v>
      </c>
      <c r="L5733" s="1">
        <f t="shared" si="179"/>
        <v>7.0180629688341197E-4</v>
      </c>
    </row>
    <row r="5734" spans="1:12" x14ac:dyDescent="0.35">
      <c r="A5734" t="s">
        <v>20457</v>
      </c>
      <c r="B5734" t="s">
        <v>10</v>
      </c>
      <c r="C5734" t="s">
        <v>11</v>
      </c>
      <c r="D5734" t="s">
        <v>10</v>
      </c>
      <c r="E5734" t="s">
        <v>11</v>
      </c>
      <c r="F5734" t="s">
        <v>10</v>
      </c>
      <c r="G5734" t="s">
        <v>11</v>
      </c>
      <c r="H5734">
        <v>2.2427009863625398</v>
      </c>
      <c r="I5734">
        <v>7.3279594867398101E-4</v>
      </c>
      <c r="J5734">
        <v>1</v>
      </c>
      <c r="K5734">
        <f t="shared" si="178"/>
        <v>1</v>
      </c>
      <c r="L5734" s="1">
        <f t="shared" si="179"/>
        <v>7.3279594867398101E-4</v>
      </c>
    </row>
    <row r="5735" spans="1:12" x14ac:dyDescent="0.35">
      <c r="A5735" t="s">
        <v>19751</v>
      </c>
      <c r="B5735" t="s">
        <v>10</v>
      </c>
      <c r="C5735" t="s">
        <v>11</v>
      </c>
      <c r="D5735" t="s">
        <v>10</v>
      </c>
      <c r="E5735" t="s">
        <v>11</v>
      </c>
      <c r="F5735" t="s">
        <v>10</v>
      </c>
      <c r="G5735" t="s">
        <v>11</v>
      </c>
      <c r="H5735">
        <v>3.0396752922302199</v>
      </c>
      <c r="I5735">
        <v>7.3336034167773999E-4</v>
      </c>
      <c r="J5735">
        <v>1</v>
      </c>
      <c r="K5735">
        <f t="shared" si="178"/>
        <v>1</v>
      </c>
      <c r="L5735" s="1">
        <f t="shared" si="179"/>
        <v>7.3336034167773999E-4</v>
      </c>
    </row>
    <row r="5736" spans="1:12" x14ac:dyDescent="0.35">
      <c r="A5736" t="s">
        <v>1272</v>
      </c>
      <c r="B5736" t="s">
        <v>10</v>
      </c>
      <c r="C5736" t="s">
        <v>11</v>
      </c>
      <c r="D5736" t="s">
        <v>10</v>
      </c>
      <c r="E5736" t="s">
        <v>11</v>
      </c>
      <c r="F5736" t="s">
        <v>10</v>
      </c>
      <c r="G5736" t="s">
        <v>11</v>
      </c>
      <c r="H5736">
        <v>1.1457598232353701</v>
      </c>
      <c r="I5736">
        <v>7.3438710673447995E-4</v>
      </c>
      <c r="J5736">
        <v>1</v>
      </c>
      <c r="K5736">
        <f t="shared" si="178"/>
        <v>1</v>
      </c>
      <c r="L5736" s="1">
        <f t="shared" si="179"/>
        <v>7.3438710673447995E-4</v>
      </c>
    </row>
    <row r="5737" spans="1:12" x14ac:dyDescent="0.35">
      <c r="A5737" t="s">
        <v>8623</v>
      </c>
      <c r="B5737">
        <v>1.07704551100684</v>
      </c>
      <c r="C5737">
        <v>7.3772705710718604E-4</v>
      </c>
      <c r="D5737" t="s">
        <v>10</v>
      </c>
      <c r="E5737" t="s">
        <v>11</v>
      </c>
      <c r="F5737" t="s">
        <v>10</v>
      </c>
      <c r="G5737" t="s">
        <v>11</v>
      </c>
      <c r="H5737" t="s">
        <v>10</v>
      </c>
      <c r="I5737" t="s">
        <v>11</v>
      </c>
      <c r="J5737">
        <v>1</v>
      </c>
      <c r="K5737">
        <f t="shared" si="178"/>
        <v>1</v>
      </c>
      <c r="L5737" s="1">
        <f t="shared" si="179"/>
        <v>7.3772705710718604E-4</v>
      </c>
    </row>
    <row r="5738" spans="1:12" x14ac:dyDescent="0.35">
      <c r="A5738" t="s">
        <v>200</v>
      </c>
      <c r="B5738" t="s">
        <v>10</v>
      </c>
      <c r="C5738" t="s">
        <v>11</v>
      </c>
      <c r="D5738" t="s">
        <v>10</v>
      </c>
      <c r="E5738" t="s">
        <v>11</v>
      </c>
      <c r="F5738" t="s">
        <v>10</v>
      </c>
      <c r="G5738" t="s">
        <v>11</v>
      </c>
      <c r="H5738">
        <v>2.8095980790800499</v>
      </c>
      <c r="I5738">
        <v>7.4515163098946705E-4</v>
      </c>
      <c r="J5738">
        <v>1</v>
      </c>
      <c r="K5738">
        <f t="shared" si="178"/>
        <v>1</v>
      </c>
      <c r="L5738" s="1">
        <f t="shared" si="179"/>
        <v>7.4515163098946705E-4</v>
      </c>
    </row>
    <row r="5739" spans="1:12" x14ac:dyDescent="0.35">
      <c r="A5739" t="s">
        <v>6968</v>
      </c>
      <c r="B5739" t="s">
        <v>10</v>
      </c>
      <c r="C5739" t="s">
        <v>11</v>
      </c>
      <c r="D5739" t="s">
        <v>10</v>
      </c>
      <c r="E5739" t="s">
        <v>11</v>
      </c>
      <c r="F5739" t="s">
        <v>10</v>
      </c>
      <c r="G5739" t="s">
        <v>11</v>
      </c>
      <c r="H5739">
        <v>3.01678233220751</v>
      </c>
      <c r="I5739">
        <v>7.5545591741677204E-4</v>
      </c>
      <c r="J5739">
        <v>1</v>
      </c>
      <c r="K5739">
        <f t="shared" si="178"/>
        <v>1</v>
      </c>
      <c r="L5739" s="1">
        <f t="shared" si="179"/>
        <v>7.5545591741677204E-4</v>
      </c>
    </row>
    <row r="5740" spans="1:12" x14ac:dyDescent="0.35">
      <c r="A5740" t="s">
        <v>10678</v>
      </c>
      <c r="B5740">
        <v>0.47307863642336501</v>
      </c>
      <c r="C5740">
        <v>4.5769064332142599E-4</v>
      </c>
      <c r="D5740" t="s">
        <v>26</v>
      </c>
      <c r="E5740">
        <v>1.8067368614388801E-3</v>
      </c>
      <c r="F5740" t="s">
        <v>10</v>
      </c>
      <c r="G5740" t="s">
        <v>11</v>
      </c>
      <c r="H5740">
        <v>1.45888316268341</v>
      </c>
      <c r="I5740" s="1">
        <v>9.5752374419507894E-6</v>
      </c>
      <c r="J5740">
        <v>1</v>
      </c>
      <c r="K5740">
        <f t="shared" si="178"/>
        <v>1</v>
      </c>
      <c r="L5740" s="1">
        <f t="shared" si="179"/>
        <v>7.5800091406741886E-4</v>
      </c>
    </row>
    <row r="5741" spans="1:12" x14ac:dyDescent="0.35">
      <c r="A5741" t="s">
        <v>8092</v>
      </c>
      <c r="B5741">
        <v>1.1888517278058499</v>
      </c>
      <c r="C5741">
        <v>7.6368011789025602E-4</v>
      </c>
      <c r="D5741" t="s">
        <v>10</v>
      </c>
      <c r="E5741" t="s">
        <v>11</v>
      </c>
      <c r="F5741" t="s">
        <v>10</v>
      </c>
      <c r="G5741" t="s">
        <v>11</v>
      </c>
      <c r="H5741" t="s">
        <v>10</v>
      </c>
      <c r="I5741" t="s">
        <v>11</v>
      </c>
      <c r="J5741">
        <v>1</v>
      </c>
      <c r="K5741">
        <f t="shared" si="178"/>
        <v>1</v>
      </c>
      <c r="L5741" s="1">
        <f t="shared" si="179"/>
        <v>7.6368011789025602E-4</v>
      </c>
    </row>
    <row r="5742" spans="1:12" x14ac:dyDescent="0.35">
      <c r="A5742" t="s">
        <v>1982</v>
      </c>
      <c r="B5742" t="s">
        <v>10</v>
      </c>
      <c r="C5742" t="s">
        <v>11</v>
      </c>
      <c r="D5742" t="s">
        <v>10</v>
      </c>
      <c r="E5742" t="s">
        <v>11</v>
      </c>
      <c r="F5742" t="s">
        <v>10</v>
      </c>
      <c r="G5742" t="s">
        <v>11</v>
      </c>
      <c r="H5742">
        <v>1.70149059332474</v>
      </c>
      <c r="I5742">
        <v>7.80504805945541E-4</v>
      </c>
      <c r="J5742">
        <v>1</v>
      </c>
      <c r="K5742">
        <f t="shared" si="178"/>
        <v>1</v>
      </c>
      <c r="L5742" s="1">
        <f t="shared" si="179"/>
        <v>7.80504805945541E-4</v>
      </c>
    </row>
    <row r="5743" spans="1:12" x14ac:dyDescent="0.35">
      <c r="A5743" t="s">
        <v>12684</v>
      </c>
      <c r="B5743">
        <v>1.10720040001669</v>
      </c>
      <c r="C5743">
        <v>7.8853489316515904E-4</v>
      </c>
      <c r="D5743" t="s">
        <v>10</v>
      </c>
      <c r="E5743" t="s">
        <v>11</v>
      </c>
      <c r="F5743" t="s">
        <v>10</v>
      </c>
      <c r="G5743" t="s">
        <v>11</v>
      </c>
      <c r="H5743" t="s">
        <v>10</v>
      </c>
      <c r="I5743" t="s">
        <v>11</v>
      </c>
      <c r="J5743">
        <v>1</v>
      </c>
      <c r="K5743">
        <f t="shared" si="178"/>
        <v>1</v>
      </c>
      <c r="L5743" s="1">
        <f t="shared" si="179"/>
        <v>7.8853489316515904E-4</v>
      </c>
    </row>
    <row r="5744" spans="1:12" x14ac:dyDescent="0.35">
      <c r="A5744" t="s">
        <v>15958</v>
      </c>
      <c r="B5744" t="s">
        <v>10</v>
      </c>
      <c r="C5744" t="s">
        <v>11</v>
      </c>
      <c r="D5744" t="s">
        <v>10</v>
      </c>
      <c r="E5744" t="s">
        <v>11</v>
      </c>
      <c r="F5744" t="s">
        <v>10</v>
      </c>
      <c r="G5744" t="s">
        <v>11</v>
      </c>
      <c r="H5744">
        <v>1.1960401575612001</v>
      </c>
      <c r="I5744">
        <v>7.89939148478143E-4</v>
      </c>
      <c r="J5744">
        <v>1</v>
      </c>
      <c r="K5744">
        <f t="shared" si="178"/>
        <v>1</v>
      </c>
      <c r="L5744" s="1">
        <f t="shared" si="179"/>
        <v>7.89939148478143E-4</v>
      </c>
    </row>
    <row r="5745" spans="1:12" x14ac:dyDescent="0.35">
      <c r="A5745" t="s">
        <v>2294</v>
      </c>
      <c r="B5745" t="s">
        <v>10</v>
      </c>
      <c r="C5745" t="s">
        <v>11</v>
      </c>
      <c r="D5745" t="s">
        <v>10</v>
      </c>
      <c r="E5745" t="s">
        <v>11</v>
      </c>
      <c r="F5745" t="s">
        <v>10</v>
      </c>
      <c r="G5745" t="s">
        <v>11</v>
      </c>
      <c r="H5745">
        <v>3.1841563796718799</v>
      </c>
      <c r="I5745">
        <v>7.9334238912510198E-4</v>
      </c>
      <c r="J5745">
        <v>1</v>
      </c>
      <c r="K5745">
        <f t="shared" si="178"/>
        <v>1</v>
      </c>
      <c r="L5745" s="1">
        <f t="shared" si="179"/>
        <v>7.9334238912510198E-4</v>
      </c>
    </row>
    <row r="5746" spans="1:12" x14ac:dyDescent="0.35">
      <c r="A5746" t="s">
        <v>17358</v>
      </c>
      <c r="B5746" t="s">
        <v>10</v>
      </c>
      <c r="C5746" t="s">
        <v>11</v>
      </c>
      <c r="D5746" t="s">
        <v>10</v>
      </c>
      <c r="E5746" t="s">
        <v>11</v>
      </c>
      <c r="F5746" t="s">
        <v>10</v>
      </c>
      <c r="G5746" t="s">
        <v>11</v>
      </c>
      <c r="H5746">
        <v>2.6336961449583098</v>
      </c>
      <c r="I5746">
        <v>8.0480344240630298E-4</v>
      </c>
      <c r="J5746">
        <v>1</v>
      </c>
      <c r="K5746">
        <f t="shared" si="178"/>
        <v>1</v>
      </c>
      <c r="L5746" s="1">
        <f t="shared" si="179"/>
        <v>8.0480344240630298E-4</v>
      </c>
    </row>
    <row r="5747" spans="1:12" x14ac:dyDescent="0.35">
      <c r="A5747" t="s">
        <v>17114</v>
      </c>
      <c r="B5747">
        <v>0.44985091665223698</v>
      </c>
      <c r="C5747">
        <v>1.3223637875852199E-3</v>
      </c>
      <c r="D5747" t="s">
        <v>26</v>
      </c>
      <c r="E5747">
        <v>1.1126794434491299E-3</v>
      </c>
      <c r="F5747" t="s">
        <v>10</v>
      </c>
      <c r="G5747" t="s">
        <v>11</v>
      </c>
      <c r="H5747">
        <v>1.2643392116557199</v>
      </c>
      <c r="I5747" s="1">
        <v>2.1773782897406998E-5</v>
      </c>
      <c r="J5747">
        <v>1</v>
      </c>
      <c r="K5747">
        <f t="shared" si="178"/>
        <v>1</v>
      </c>
      <c r="L5747" s="1">
        <f t="shared" si="179"/>
        <v>8.1893900464391912E-4</v>
      </c>
    </row>
    <row r="5748" spans="1:12" x14ac:dyDescent="0.35">
      <c r="A5748" t="s">
        <v>19802</v>
      </c>
      <c r="B5748">
        <v>5.0108308768197602</v>
      </c>
      <c r="C5748" s="1">
        <v>4.7277302380705402E-7</v>
      </c>
      <c r="D5748">
        <v>14.187649002062599</v>
      </c>
      <c r="E5748" s="1">
        <v>9.2992619437384194E-19</v>
      </c>
      <c r="F5748" t="s">
        <v>10</v>
      </c>
      <c r="G5748" t="s">
        <v>11</v>
      </c>
      <c r="H5748">
        <v>0.70106696645123401</v>
      </c>
      <c r="I5748">
        <v>2.4812504972511898E-3</v>
      </c>
      <c r="J5748">
        <v>1</v>
      </c>
      <c r="K5748">
        <f t="shared" si="178"/>
        <v>1</v>
      </c>
      <c r="L5748" s="1">
        <f t="shared" si="179"/>
        <v>8.2724109009166583E-4</v>
      </c>
    </row>
    <row r="5749" spans="1:12" x14ac:dyDescent="0.35">
      <c r="A5749" t="s">
        <v>17673</v>
      </c>
      <c r="B5749" t="s">
        <v>10</v>
      </c>
      <c r="C5749" t="s">
        <v>11</v>
      </c>
      <c r="D5749" t="s">
        <v>10</v>
      </c>
      <c r="E5749" t="s">
        <v>11</v>
      </c>
      <c r="F5749" t="s">
        <v>10</v>
      </c>
      <c r="G5749" t="s">
        <v>11</v>
      </c>
      <c r="H5749">
        <v>4.1002146708865501</v>
      </c>
      <c r="I5749">
        <v>8.3409148980139705E-4</v>
      </c>
      <c r="J5749">
        <v>1</v>
      </c>
      <c r="K5749">
        <f t="shared" si="178"/>
        <v>1</v>
      </c>
      <c r="L5749" s="1">
        <f t="shared" si="179"/>
        <v>8.3409148980139705E-4</v>
      </c>
    </row>
    <row r="5750" spans="1:12" x14ac:dyDescent="0.35">
      <c r="A5750" t="s">
        <v>5471</v>
      </c>
      <c r="B5750" t="s">
        <v>10</v>
      </c>
      <c r="C5750" t="s">
        <v>11</v>
      </c>
      <c r="D5750" t="s">
        <v>10</v>
      </c>
      <c r="E5750" t="s">
        <v>11</v>
      </c>
      <c r="F5750" t="s">
        <v>10</v>
      </c>
      <c r="G5750" t="s">
        <v>11</v>
      </c>
      <c r="H5750">
        <v>1.43113294166952</v>
      </c>
      <c r="I5750">
        <v>8.6089598185365099E-4</v>
      </c>
      <c r="J5750">
        <v>1</v>
      </c>
      <c r="K5750">
        <f t="shared" si="178"/>
        <v>1</v>
      </c>
      <c r="L5750" s="1">
        <f t="shared" si="179"/>
        <v>8.6089598185365099E-4</v>
      </c>
    </row>
    <row r="5751" spans="1:12" x14ac:dyDescent="0.35">
      <c r="A5751" t="s">
        <v>14606</v>
      </c>
      <c r="B5751" t="s">
        <v>10</v>
      </c>
      <c r="C5751" t="s">
        <v>11</v>
      </c>
      <c r="D5751" t="s">
        <v>10</v>
      </c>
      <c r="E5751" t="s">
        <v>11</v>
      </c>
      <c r="F5751" t="s">
        <v>10</v>
      </c>
      <c r="G5751" t="s">
        <v>11</v>
      </c>
      <c r="H5751">
        <v>1.4371126284978699</v>
      </c>
      <c r="I5751">
        <v>8.7425923979988097E-4</v>
      </c>
      <c r="J5751">
        <v>1</v>
      </c>
      <c r="K5751">
        <f t="shared" si="178"/>
        <v>1</v>
      </c>
      <c r="L5751" s="1">
        <f t="shared" si="179"/>
        <v>8.7425923979988097E-4</v>
      </c>
    </row>
    <row r="5752" spans="1:12" x14ac:dyDescent="0.35">
      <c r="A5752" t="s">
        <v>10363</v>
      </c>
      <c r="B5752" t="s">
        <v>10</v>
      </c>
      <c r="C5752" t="s">
        <v>11</v>
      </c>
      <c r="D5752" t="s">
        <v>10</v>
      </c>
      <c r="E5752" t="s">
        <v>11</v>
      </c>
      <c r="F5752" t="s">
        <v>10</v>
      </c>
      <c r="G5752" t="s">
        <v>11</v>
      </c>
      <c r="H5752">
        <v>1.36659857261868</v>
      </c>
      <c r="I5752">
        <v>8.95709471604701E-4</v>
      </c>
      <c r="J5752">
        <v>1</v>
      </c>
      <c r="K5752">
        <f t="shared" si="178"/>
        <v>1</v>
      </c>
      <c r="L5752" s="1">
        <f t="shared" si="179"/>
        <v>8.95709471604701E-4</v>
      </c>
    </row>
    <row r="5753" spans="1:12" x14ac:dyDescent="0.35">
      <c r="A5753" t="s">
        <v>14991</v>
      </c>
      <c r="B5753" t="s">
        <v>10</v>
      </c>
      <c r="C5753" t="s">
        <v>11</v>
      </c>
      <c r="D5753" t="s">
        <v>10</v>
      </c>
      <c r="E5753" t="s">
        <v>11</v>
      </c>
      <c r="F5753" t="s">
        <v>10</v>
      </c>
      <c r="G5753" t="s">
        <v>11</v>
      </c>
      <c r="H5753">
        <v>2.18673195604751</v>
      </c>
      <c r="I5753">
        <v>8.95709471604701E-4</v>
      </c>
      <c r="J5753">
        <v>1</v>
      </c>
      <c r="K5753">
        <f t="shared" si="178"/>
        <v>1</v>
      </c>
      <c r="L5753" s="1">
        <f t="shared" si="179"/>
        <v>8.95709471604701E-4</v>
      </c>
    </row>
    <row r="5754" spans="1:12" x14ac:dyDescent="0.35">
      <c r="A5754" t="s">
        <v>18593</v>
      </c>
      <c r="B5754" t="s">
        <v>10</v>
      </c>
      <c r="C5754" t="s">
        <v>11</v>
      </c>
      <c r="D5754" t="s">
        <v>10</v>
      </c>
      <c r="E5754" t="s">
        <v>11</v>
      </c>
      <c r="F5754" t="s">
        <v>10</v>
      </c>
      <c r="G5754" t="s">
        <v>11</v>
      </c>
      <c r="H5754">
        <v>2.44228432174712</v>
      </c>
      <c r="I5754">
        <v>8.95709471604701E-4</v>
      </c>
      <c r="J5754">
        <v>1</v>
      </c>
      <c r="K5754">
        <f t="shared" si="178"/>
        <v>1</v>
      </c>
      <c r="L5754" s="1">
        <f t="shared" si="179"/>
        <v>8.95709471604701E-4</v>
      </c>
    </row>
    <row r="5755" spans="1:12" x14ac:dyDescent="0.35">
      <c r="A5755" t="s">
        <v>19302</v>
      </c>
      <c r="B5755" t="s">
        <v>10</v>
      </c>
      <c r="C5755" t="s">
        <v>11</v>
      </c>
      <c r="D5755" t="s">
        <v>10</v>
      </c>
      <c r="E5755" t="s">
        <v>11</v>
      </c>
      <c r="F5755" t="s">
        <v>10</v>
      </c>
      <c r="G5755" t="s">
        <v>11</v>
      </c>
      <c r="H5755">
        <v>1.2372090232749799</v>
      </c>
      <c r="I5755">
        <v>8.9761327633360402E-4</v>
      </c>
      <c r="J5755">
        <v>1</v>
      </c>
      <c r="K5755">
        <f t="shared" si="178"/>
        <v>1</v>
      </c>
      <c r="L5755" s="1">
        <f t="shared" si="179"/>
        <v>8.9761327633360402E-4</v>
      </c>
    </row>
    <row r="5756" spans="1:12" x14ac:dyDescent="0.35">
      <c r="A5756" t="s">
        <v>20127</v>
      </c>
      <c r="B5756" t="s">
        <v>10</v>
      </c>
      <c r="C5756" t="s">
        <v>11</v>
      </c>
      <c r="D5756" t="s">
        <v>10</v>
      </c>
      <c r="E5756" t="s">
        <v>11</v>
      </c>
      <c r="F5756" t="s">
        <v>10</v>
      </c>
      <c r="G5756" t="s">
        <v>11</v>
      </c>
      <c r="H5756">
        <v>3.5497575697122801</v>
      </c>
      <c r="I5756">
        <v>8.9929243028638497E-4</v>
      </c>
      <c r="J5756">
        <v>1</v>
      </c>
      <c r="K5756">
        <f t="shared" si="178"/>
        <v>1</v>
      </c>
      <c r="L5756" s="1">
        <f t="shared" si="179"/>
        <v>8.9929243028638497E-4</v>
      </c>
    </row>
    <row r="5757" spans="1:12" x14ac:dyDescent="0.35">
      <c r="A5757" t="s">
        <v>354</v>
      </c>
      <c r="B5757">
        <v>0.42636625050248</v>
      </c>
      <c r="C5757">
        <v>2.7096558878675898E-3</v>
      </c>
      <c r="D5757">
        <v>7.54918178671661</v>
      </c>
      <c r="E5757" s="1">
        <v>1.8719532540808699E-13</v>
      </c>
      <c r="F5757" t="s">
        <v>10</v>
      </c>
      <c r="G5757" t="s">
        <v>11</v>
      </c>
      <c r="H5757">
        <v>4.5203927519315297</v>
      </c>
      <c r="I5757" s="1">
        <v>9.6552948018008398E-7</v>
      </c>
      <c r="J5757">
        <v>1</v>
      </c>
      <c r="K5757">
        <f t="shared" si="178"/>
        <v>1</v>
      </c>
      <c r="L5757" s="1">
        <f t="shared" si="179"/>
        <v>9.0354047251165511E-4</v>
      </c>
    </row>
    <row r="5758" spans="1:12" x14ac:dyDescent="0.35">
      <c r="A5758" t="s">
        <v>5997</v>
      </c>
      <c r="B5758" t="s">
        <v>10</v>
      </c>
      <c r="C5758" t="s">
        <v>11</v>
      </c>
      <c r="D5758" t="s">
        <v>10</v>
      </c>
      <c r="E5758" t="s">
        <v>11</v>
      </c>
      <c r="F5758" t="s">
        <v>10</v>
      </c>
      <c r="G5758" t="s">
        <v>11</v>
      </c>
      <c r="H5758">
        <v>1.5105276717379801</v>
      </c>
      <c r="I5758">
        <v>9.1874019983201696E-4</v>
      </c>
      <c r="J5758">
        <v>1</v>
      </c>
      <c r="K5758">
        <f t="shared" si="178"/>
        <v>1</v>
      </c>
      <c r="L5758" s="1">
        <f t="shared" si="179"/>
        <v>9.1874019983201696E-4</v>
      </c>
    </row>
    <row r="5759" spans="1:12" x14ac:dyDescent="0.35">
      <c r="A5759" t="s">
        <v>16061</v>
      </c>
      <c r="B5759" t="s">
        <v>10</v>
      </c>
      <c r="C5759" t="s">
        <v>11</v>
      </c>
      <c r="D5759" t="s">
        <v>10</v>
      </c>
      <c r="E5759" t="s">
        <v>11</v>
      </c>
      <c r="F5759" t="s">
        <v>10</v>
      </c>
      <c r="G5759" t="s">
        <v>11</v>
      </c>
      <c r="H5759">
        <v>1.27704745590923</v>
      </c>
      <c r="I5759">
        <v>9.2844810859540297E-4</v>
      </c>
      <c r="J5759">
        <v>1</v>
      </c>
      <c r="K5759">
        <f t="shared" si="178"/>
        <v>1</v>
      </c>
      <c r="L5759" s="1">
        <f t="shared" si="179"/>
        <v>9.2844810859540297E-4</v>
      </c>
    </row>
    <row r="5760" spans="1:12" x14ac:dyDescent="0.35">
      <c r="A5760" t="s">
        <v>19308</v>
      </c>
      <c r="B5760" t="s">
        <v>10</v>
      </c>
      <c r="C5760" t="s">
        <v>11</v>
      </c>
      <c r="D5760" t="s">
        <v>10</v>
      </c>
      <c r="E5760" t="s">
        <v>11</v>
      </c>
      <c r="F5760" t="s">
        <v>10</v>
      </c>
      <c r="G5760" t="s">
        <v>11</v>
      </c>
      <c r="H5760">
        <v>1.26781008013427</v>
      </c>
      <c r="I5760">
        <v>9.5541808899017502E-4</v>
      </c>
      <c r="J5760">
        <v>1</v>
      </c>
      <c r="K5760">
        <f t="shared" si="178"/>
        <v>1</v>
      </c>
      <c r="L5760" s="1">
        <f t="shared" si="179"/>
        <v>9.5541808899017502E-4</v>
      </c>
    </row>
    <row r="5761" spans="1:12" x14ac:dyDescent="0.35">
      <c r="A5761" t="s">
        <v>9331</v>
      </c>
      <c r="B5761">
        <v>2.6895239032360001</v>
      </c>
      <c r="C5761">
        <v>3.0124988345382599E-3</v>
      </c>
      <c r="D5761">
        <v>4.5153923620323999</v>
      </c>
      <c r="E5761" s="1">
        <v>2.1155980330923301E-6</v>
      </c>
      <c r="F5761" t="s">
        <v>10</v>
      </c>
      <c r="G5761" t="s">
        <v>11</v>
      </c>
      <c r="H5761">
        <v>0.47535774341728798</v>
      </c>
      <c r="I5761" s="1">
        <v>3.4780359365126801E-6</v>
      </c>
      <c r="J5761">
        <v>1</v>
      </c>
      <c r="K5761">
        <f t="shared" si="178"/>
        <v>1</v>
      </c>
      <c r="L5761" s="1">
        <f t="shared" si="179"/>
        <v>1.006030822835955E-3</v>
      </c>
    </row>
    <row r="5762" spans="1:12" x14ac:dyDescent="0.35">
      <c r="A5762" t="s">
        <v>15714</v>
      </c>
      <c r="B5762" t="s">
        <v>10</v>
      </c>
      <c r="C5762" t="s">
        <v>11</v>
      </c>
      <c r="D5762" t="s">
        <v>10</v>
      </c>
      <c r="E5762" t="s">
        <v>11</v>
      </c>
      <c r="F5762" t="s">
        <v>10</v>
      </c>
      <c r="G5762" t="s">
        <v>11</v>
      </c>
      <c r="H5762">
        <v>4.8118149681116504</v>
      </c>
      <c r="I5762">
        <v>1.03837128619491E-3</v>
      </c>
      <c r="J5762">
        <v>1</v>
      </c>
      <c r="K5762">
        <f t="shared" ref="K5762:K5825" si="180">ABS(J5762)</f>
        <v>1</v>
      </c>
      <c r="L5762" s="1">
        <f t="shared" ref="L5762:L5825" si="181">AVERAGE(C5762,E5762,G5762,I5762)</f>
        <v>1.03837128619491E-3</v>
      </c>
    </row>
    <row r="5763" spans="1:12" x14ac:dyDescent="0.35">
      <c r="A5763" t="s">
        <v>20043</v>
      </c>
      <c r="B5763" t="s">
        <v>10</v>
      </c>
      <c r="C5763" t="s">
        <v>11</v>
      </c>
      <c r="D5763" t="s">
        <v>10</v>
      </c>
      <c r="E5763" t="s">
        <v>11</v>
      </c>
      <c r="F5763" t="s">
        <v>10</v>
      </c>
      <c r="G5763" t="s">
        <v>11</v>
      </c>
      <c r="H5763">
        <v>1.1153265282553699</v>
      </c>
      <c r="I5763">
        <v>1.0514498683908901E-3</v>
      </c>
      <c r="J5763">
        <v>1</v>
      </c>
      <c r="K5763">
        <f t="shared" si="180"/>
        <v>1</v>
      </c>
      <c r="L5763" s="1">
        <f t="shared" si="181"/>
        <v>1.0514498683908901E-3</v>
      </c>
    </row>
    <row r="5764" spans="1:12" x14ac:dyDescent="0.35">
      <c r="A5764" t="s">
        <v>5828</v>
      </c>
      <c r="B5764" t="s">
        <v>10</v>
      </c>
      <c r="C5764" t="s">
        <v>11</v>
      </c>
      <c r="D5764" t="s">
        <v>10</v>
      </c>
      <c r="E5764" t="s">
        <v>11</v>
      </c>
      <c r="F5764" t="s">
        <v>10</v>
      </c>
      <c r="G5764" t="s">
        <v>11</v>
      </c>
      <c r="H5764">
        <v>2.0132116667153999</v>
      </c>
      <c r="I5764">
        <v>1.06486284775955E-3</v>
      </c>
      <c r="J5764">
        <v>1</v>
      </c>
      <c r="K5764">
        <f t="shared" si="180"/>
        <v>1</v>
      </c>
      <c r="L5764" s="1">
        <f t="shared" si="181"/>
        <v>1.06486284775955E-3</v>
      </c>
    </row>
    <row r="5765" spans="1:12" x14ac:dyDescent="0.35">
      <c r="A5765" t="s">
        <v>2495</v>
      </c>
      <c r="B5765" t="s">
        <v>10</v>
      </c>
      <c r="C5765" t="s">
        <v>11</v>
      </c>
      <c r="D5765" t="s">
        <v>10</v>
      </c>
      <c r="E5765" t="s">
        <v>11</v>
      </c>
      <c r="F5765" t="s">
        <v>10</v>
      </c>
      <c r="G5765" t="s">
        <v>11</v>
      </c>
      <c r="H5765">
        <v>4.0555303649218297</v>
      </c>
      <c r="I5765">
        <v>1.06904010348197E-3</v>
      </c>
      <c r="J5765">
        <v>1</v>
      </c>
      <c r="K5765">
        <f t="shared" si="180"/>
        <v>1</v>
      </c>
      <c r="L5765" s="1">
        <f t="shared" si="181"/>
        <v>1.06904010348197E-3</v>
      </c>
    </row>
    <row r="5766" spans="1:12" x14ac:dyDescent="0.35">
      <c r="A5766" t="s">
        <v>13421</v>
      </c>
      <c r="B5766">
        <v>0.33732194257940401</v>
      </c>
      <c r="C5766" s="1">
        <v>2.77339906153502E-5</v>
      </c>
      <c r="D5766">
        <v>24.9117078410635</v>
      </c>
      <c r="E5766">
        <v>5.2701388966894399E-4</v>
      </c>
      <c r="F5766" t="s">
        <v>10</v>
      </c>
      <c r="G5766" t="s">
        <v>11</v>
      </c>
      <c r="H5766">
        <v>3.4905711985373298</v>
      </c>
      <c r="I5766">
        <v>2.66197028678495E-3</v>
      </c>
      <c r="J5766">
        <v>1</v>
      </c>
      <c r="K5766">
        <f t="shared" si="180"/>
        <v>1</v>
      </c>
      <c r="L5766" s="1">
        <f t="shared" si="181"/>
        <v>1.0722393890230813E-3</v>
      </c>
    </row>
    <row r="5767" spans="1:12" x14ac:dyDescent="0.35">
      <c r="A5767" t="s">
        <v>9175</v>
      </c>
      <c r="B5767" t="s">
        <v>10</v>
      </c>
      <c r="C5767" t="s">
        <v>11</v>
      </c>
      <c r="D5767" t="s">
        <v>10</v>
      </c>
      <c r="E5767" t="s">
        <v>11</v>
      </c>
      <c r="F5767" t="s">
        <v>10</v>
      </c>
      <c r="G5767" t="s">
        <v>11</v>
      </c>
      <c r="H5767">
        <v>2.9910283797405399</v>
      </c>
      <c r="I5767">
        <v>1.09223879396627E-3</v>
      </c>
      <c r="J5767">
        <v>1</v>
      </c>
      <c r="K5767">
        <f t="shared" si="180"/>
        <v>1</v>
      </c>
      <c r="L5767" s="1">
        <f t="shared" si="181"/>
        <v>1.09223879396627E-3</v>
      </c>
    </row>
    <row r="5768" spans="1:12" x14ac:dyDescent="0.35">
      <c r="A5768" t="s">
        <v>10400</v>
      </c>
      <c r="B5768" t="s">
        <v>10</v>
      </c>
      <c r="C5768" t="s">
        <v>11</v>
      </c>
      <c r="D5768" t="s">
        <v>10</v>
      </c>
      <c r="E5768" t="s">
        <v>11</v>
      </c>
      <c r="F5768" t="s">
        <v>10</v>
      </c>
      <c r="G5768" t="s">
        <v>11</v>
      </c>
      <c r="H5768">
        <v>1.2725952720056799</v>
      </c>
      <c r="I5768">
        <v>1.11556285310087E-3</v>
      </c>
      <c r="J5768">
        <v>1</v>
      </c>
      <c r="K5768">
        <f t="shared" si="180"/>
        <v>1</v>
      </c>
      <c r="L5768" s="1">
        <f t="shared" si="181"/>
        <v>1.11556285310087E-3</v>
      </c>
    </row>
    <row r="5769" spans="1:12" x14ac:dyDescent="0.35">
      <c r="A5769" t="s">
        <v>2604</v>
      </c>
      <c r="B5769" t="s">
        <v>10</v>
      </c>
      <c r="C5769" t="s">
        <v>11</v>
      </c>
      <c r="D5769" t="s">
        <v>10</v>
      </c>
      <c r="E5769" t="s">
        <v>11</v>
      </c>
      <c r="F5769" t="s">
        <v>10</v>
      </c>
      <c r="G5769" t="s">
        <v>11</v>
      </c>
      <c r="H5769">
        <v>5.0443918914324097</v>
      </c>
      <c r="I5769">
        <v>1.1348653433529601E-3</v>
      </c>
      <c r="J5769">
        <v>1</v>
      </c>
      <c r="K5769">
        <f t="shared" si="180"/>
        <v>1</v>
      </c>
      <c r="L5769" s="1">
        <f t="shared" si="181"/>
        <v>1.1348653433529601E-3</v>
      </c>
    </row>
    <row r="5770" spans="1:12" x14ac:dyDescent="0.35">
      <c r="A5770" t="s">
        <v>11968</v>
      </c>
      <c r="B5770" t="s">
        <v>10</v>
      </c>
      <c r="C5770" t="s">
        <v>11</v>
      </c>
      <c r="D5770" t="s">
        <v>10</v>
      </c>
      <c r="E5770" t="s">
        <v>11</v>
      </c>
      <c r="F5770">
        <v>3.4545811254303298</v>
      </c>
      <c r="G5770">
        <v>1.14796101948555E-3</v>
      </c>
      <c r="H5770" t="s">
        <v>10</v>
      </c>
      <c r="I5770" t="s">
        <v>11</v>
      </c>
      <c r="J5770">
        <v>1</v>
      </c>
      <c r="K5770">
        <f t="shared" si="180"/>
        <v>1</v>
      </c>
      <c r="L5770" s="1">
        <f t="shared" si="181"/>
        <v>1.14796101948555E-3</v>
      </c>
    </row>
    <row r="5771" spans="1:12" x14ac:dyDescent="0.35">
      <c r="A5771" t="s">
        <v>2797</v>
      </c>
      <c r="B5771" t="s">
        <v>10</v>
      </c>
      <c r="C5771" t="s">
        <v>11</v>
      </c>
      <c r="D5771" t="s">
        <v>10</v>
      </c>
      <c r="E5771" t="s">
        <v>11</v>
      </c>
      <c r="F5771" t="s">
        <v>10</v>
      </c>
      <c r="G5771" t="s">
        <v>11</v>
      </c>
      <c r="H5771">
        <v>2.42701331410424</v>
      </c>
      <c r="I5771">
        <v>1.1829837869299701E-3</v>
      </c>
      <c r="J5771">
        <v>1</v>
      </c>
      <c r="K5771">
        <f t="shared" si="180"/>
        <v>1</v>
      </c>
      <c r="L5771" s="1">
        <f t="shared" si="181"/>
        <v>1.1829837869299701E-3</v>
      </c>
    </row>
    <row r="5772" spans="1:12" x14ac:dyDescent="0.35">
      <c r="A5772" t="s">
        <v>154</v>
      </c>
      <c r="B5772" t="s">
        <v>10</v>
      </c>
      <c r="C5772" t="s">
        <v>11</v>
      </c>
      <c r="D5772" t="s">
        <v>10</v>
      </c>
      <c r="E5772" t="s">
        <v>11</v>
      </c>
      <c r="F5772" t="s">
        <v>10</v>
      </c>
      <c r="G5772" t="s">
        <v>11</v>
      </c>
      <c r="H5772">
        <v>1.12248313571303</v>
      </c>
      <c r="I5772">
        <v>1.18972742561082E-3</v>
      </c>
      <c r="J5772">
        <v>1</v>
      </c>
      <c r="K5772">
        <f t="shared" si="180"/>
        <v>1</v>
      </c>
      <c r="L5772" s="1">
        <f t="shared" si="181"/>
        <v>1.18972742561082E-3</v>
      </c>
    </row>
    <row r="5773" spans="1:12" x14ac:dyDescent="0.35">
      <c r="A5773" t="s">
        <v>2713</v>
      </c>
      <c r="B5773" t="s">
        <v>10</v>
      </c>
      <c r="C5773" t="s">
        <v>11</v>
      </c>
      <c r="D5773" t="s">
        <v>10</v>
      </c>
      <c r="E5773" t="s">
        <v>11</v>
      </c>
      <c r="F5773" t="s">
        <v>10</v>
      </c>
      <c r="G5773" t="s">
        <v>11</v>
      </c>
      <c r="H5773">
        <v>1.2571063797692801</v>
      </c>
      <c r="I5773">
        <v>1.1920525111509699E-3</v>
      </c>
      <c r="J5773">
        <v>1</v>
      </c>
      <c r="K5773">
        <f t="shared" si="180"/>
        <v>1</v>
      </c>
      <c r="L5773" s="1">
        <f t="shared" si="181"/>
        <v>1.1920525111509699E-3</v>
      </c>
    </row>
    <row r="5774" spans="1:12" x14ac:dyDescent="0.35">
      <c r="A5774" t="s">
        <v>17835</v>
      </c>
      <c r="B5774">
        <v>1.3541463386571</v>
      </c>
      <c r="C5774">
        <v>2.1378514757110401E-3</v>
      </c>
      <c r="D5774">
        <v>1.1819425584074199</v>
      </c>
      <c r="E5774">
        <v>1.27644220881784E-3</v>
      </c>
      <c r="F5774" t="s">
        <v>10</v>
      </c>
      <c r="G5774" t="s">
        <v>11</v>
      </c>
      <c r="H5774">
        <v>0.63567062526696805</v>
      </c>
      <c r="I5774">
        <v>1.8892869096110999E-4</v>
      </c>
      <c r="J5774">
        <v>1</v>
      </c>
      <c r="K5774">
        <f t="shared" si="180"/>
        <v>1</v>
      </c>
      <c r="L5774" s="1">
        <f t="shared" si="181"/>
        <v>1.2010741251633301E-3</v>
      </c>
    </row>
    <row r="5775" spans="1:12" x14ac:dyDescent="0.35">
      <c r="A5775" t="s">
        <v>20201</v>
      </c>
      <c r="B5775" t="s">
        <v>10</v>
      </c>
      <c r="C5775" t="s">
        <v>11</v>
      </c>
      <c r="D5775" t="s">
        <v>10</v>
      </c>
      <c r="E5775" t="s">
        <v>11</v>
      </c>
      <c r="F5775" t="s">
        <v>10</v>
      </c>
      <c r="G5775" t="s">
        <v>11</v>
      </c>
      <c r="H5775">
        <v>1.8888877163785101</v>
      </c>
      <c r="I5775">
        <v>1.2023916976078601E-3</v>
      </c>
      <c r="J5775">
        <v>1</v>
      </c>
      <c r="K5775">
        <f t="shared" si="180"/>
        <v>1</v>
      </c>
      <c r="L5775" s="1">
        <f t="shared" si="181"/>
        <v>1.2023916976078601E-3</v>
      </c>
    </row>
    <row r="5776" spans="1:12" x14ac:dyDescent="0.35">
      <c r="A5776" t="s">
        <v>16201</v>
      </c>
      <c r="B5776">
        <v>3.2034781986816698</v>
      </c>
      <c r="C5776">
        <v>1.47903262641563E-3</v>
      </c>
      <c r="D5776">
        <v>1.57070820891526</v>
      </c>
      <c r="E5776">
        <v>2.0178769831328998E-3</v>
      </c>
      <c r="F5776" t="s">
        <v>10</v>
      </c>
      <c r="G5776" t="s">
        <v>11</v>
      </c>
      <c r="H5776">
        <v>0.68349706591227999</v>
      </c>
      <c r="I5776">
        <v>1.5976429135818699E-4</v>
      </c>
      <c r="J5776">
        <v>1</v>
      </c>
      <c r="K5776">
        <f t="shared" si="180"/>
        <v>1</v>
      </c>
      <c r="L5776" s="1">
        <f t="shared" si="181"/>
        <v>1.218891300302239E-3</v>
      </c>
    </row>
    <row r="5777" spans="1:12" x14ac:dyDescent="0.35">
      <c r="A5777" t="s">
        <v>1092</v>
      </c>
      <c r="B5777" t="s">
        <v>10</v>
      </c>
      <c r="C5777" t="s">
        <v>11</v>
      </c>
      <c r="D5777" t="s">
        <v>10</v>
      </c>
      <c r="E5777" t="s">
        <v>11</v>
      </c>
      <c r="F5777" t="s">
        <v>10</v>
      </c>
      <c r="G5777" t="s">
        <v>11</v>
      </c>
      <c r="H5777">
        <v>1.20340128351205</v>
      </c>
      <c r="I5777">
        <v>1.2224591804566899E-3</v>
      </c>
      <c r="J5777">
        <v>1</v>
      </c>
      <c r="K5777">
        <f t="shared" si="180"/>
        <v>1</v>
      </c>
      <c r="L5777" s="1">
        <f t="shared" si="181"/>
        <v>1.2224591804566899E-3</v>
      </c>
    </row>
    <row r="5778" spans="1:12" x14ac:dyDescent="0.35">
      <c r="A5778" t="s">
        <v>271</v>
      </c>
      <c r="B5778" t="s">
        <v>10</v>
      </c>
      <c r="C5778" t="s">
        <v>11</v>
      </c>
      <c r="D5778" t="s">
        <v>10</v>
      </c>
      <c r="E5778" t="s">
        <v>11</v>
      </c>
      <c r="F5778" t="s">
        <v>10</v>
      </c>
      <c r="G5778" t="s">
        <v>11</v>
      </c>
      <c r="H5778">
        <v>1.3184820416226499</v>
      </c>
      <c r="I5778">
        <v>1.2269186849971699E-3</v>
      </c>
      <c r="J5778">
        <v>1</v>
      </c>
      <c r="K5778">
        <f t="shared" si="180"/>
        <v>1</v>
      </c>
      <c r="L5778" s="1">
        <f t="shared" si="181"/>
        <v>1.2269186849971699E-3</v>
      </c>
    </row>
    <row r="5779" spans="1:12" x14ac:dyDescent="0.35">
      <c r="A5779" t="s">
        <v>15126</v>
      </c>
      <c r="B5779" t="s">
        <v>10</v>
      </c>
      <c r="C5779" t="s">
        <v>11</v>
      </c>
      <c r="D5779" t="s">
        <v>10</v>
      </c>
      <c r="E5779" t="s">
        <v>11</v>
      </c>
      <c r="F5779" t="s">
        <v>10</v>
      </c>
      <c r="G5779" t="s">
        <v>11</v>
      </c>
      <c r="H5779">
        <v>2.6886834109096398</v>
      </c>
      <c r="I5779">
        <v>1.26569118708118E-3</v>
      </c>
      <c r="J5779">
        <v>1</v>
      </c>
      <c r="K5779">
        <f t="shared" si="180"/>
        <v>1</v>
      </c>
      <c r="L5779" s="1">
        <f t="shared" si="181"/>
        <v>1.26569118708118E-3</v>
      </c>
    </row>
    <row r="5780" spans="1:12" x14ac:dyDescent="0.35">
      <c r="A5780" t="s">
        <v>986</v>
      </c>
      <c r="B5780">
        <v>3.4777523463792201</v>
      </c>
      <c r="C5780">
        <v>4.6564810368294302E-4</v>
      </c>
      <c r="D5780">
        <v>5.6202902609516601</v>
      </c>
      <c r="E5780" s="1">
        <v>2.0164009348603702E-9</v>
      </c>
      <c r="F5780" t="s">
        <v>10</v>
      </c>
      <c r="G5780" t="s">
        <v>11</v>
      </c>
      <c r="H5780">
        <v>0.76723927838948702</v>
      </c>
      <c r="I5780">
        <v>3.4191887624258699E-3</v>
      </c>
      <c r="J5780">
        <v>1</v>
      </c>
      <c r="K5780">
        <f t="shared" si="180"/>
        <v>1</v>
      </c>
      <c r="L5780" s="1">
        <f t="shared" si="181"/>
        <v>1.294946294169916E-3</v>
      </c>
    </row>
    <row r="5781" spans="1:12" x14ac:dyDescent="0.35">
      <c r="A5781" t="s">
        <v>15056</v>
      </c>
      <c r="B5781">
        <v>0.52638939917012695</v>
      </c>
      <c r="C5781">
        <v>2.0715407377103101E-3</v>
      </c>
      <c r="D5781">
        <v>3.3158698773453401</v>
      </c>
      <c r="E5781">
        <v>1.8361560228326301E-4</v>
      </c>
      <c r="F5781" t="s">
        <v>10</v>
      </c>
      <c r="G5781" t="s">
        <v>11</v>
      </c>
      <c r="H5781">
        <v>4.7549783265178496</v>
      </c>
      <c r="I5781">
        <v>1.6887307670786899E-3</v>
      </c>
      <c r="J5781">
        <v>1</v>
      </c>
      <c r="K5781">
        <f t="shared" si="180"/>
        <v>1</v>
      </c>
      <c r="L5781" s="1">
        <f t="shared" si="181"/>
        <v>1.3146290356907543E-3</v>
      </c>
    </row>
    <row r="5782" spans="1:12" x14ac:dyDescent="0.35">
      <c r="A5782" t="s">
        <v>6225</v>
      </c>
      <c r="B5782" t="s">
        <v>10</v>
      </c>
      <c r="C5782" t="s">
        <v>11</v>
      </c>
      <c r="D5782" t="s">
        <v>10</v>
      </c>
      <c r="E5782" t="s">
        <v>11</v>
      </c>
      <c r="F5782" t="s">
        <v>10</v>
      </c>
      <c r="G5782" t="s">
        <v>11</v>
      </c>
      <c r="H5782">
        <v>7.4820307654195402</v>
      </c>
      <c r="I5782">
        <v>1.33741266034076E-3</v>
      </c>
      <c r="J5782">
        <v>1</v>
      </c>
      <c r="K5782">
        <f t="shared" si="180"/>
        <v>1</v>
      </c>
      <c r="L5782" s="1">
        <f t="shared" si="181"/>
        <v>1.33741266034076E-3</v>
      </c>
    </row>
    <row r="5783" spans="1:12" x14ac:dyDescent="0.35">
      <c r="A5783" t="s">
        <v>10660</v>
      </c>
      <c r="B5783">
        <v>4.3891843272136697</v>
      </c>
      <c r="C5783">
        <v>3.2591846525081001E-3</v>
      </c>
      <c r="D5783">
        <v>4.22590813954944</v>
      </c>
      <c r="E5783" s="1">
        <v>7.2862923617125197E-9</v>
      </c>
      <c r="F5783" t="s">
        <v>10</v>
      </c>
      <c r="G5783" t="s">
        <v>11</v>
      </c>
      <c r="H5783">
        <v>0.75870650432253695</v>
      </c>
      <c r="I5783">
        <v>7.9334238912510198E-4</v>
      </c>
      <c r="J5783">
        <v>1</v>
      </c>
      <c r="K5783">
        <f t="shared" si="180"/>
        <v>1</v>
      </c>
      <c r="L5783" s="1">
        <f t="shared" si="181"/>
        <v>1.3508447759751879E-3</v>
      </c>
    </row>
    <row r="5784" spans="1:12" x14ac:dyDescent="0.35">
      <c r="A5784" t="s">
        <v>6371</v>
      </c>
      <c r="B5784" t="s">
        <v>10</v>
      </c>
      <c r="C5784" t="s">
        <v>11</v>
      </c>
      <c r="D5784" t="s">
        <v>10</v>
      </c>
      <c r="E5784" t="s">
        <v>11</v>
      </c>
      <c r="F5784" t="s">
        <v>10</v>
      </c>
      <c r="G5784" t="s">
        <v>11</v>
      </c>
      <c r="H5784">
        <v>1.5291127296623599</v>
      </c>
      <c r="I5784">
        <v>1.3514247120998499E-3</v>
      </c>
      <c r="J5784">
        <v>1</v>
      </c>
      <c r="K5784">
        <f t="shared" si="180"/>
        <v>1</v>
      </c>
      <c r="L5784" s="1">
        <f t="shared" si="181"/>
        <v>1.3514247120998499E-3</v>
      </c>
    </row>
    <row r="5785" spans="1:12" x14ac:dyDescent="0.35">
      <c r="A5785" t="s">
        <v>2699</v>
      </c>
      <c r="B5785" t="s">
        <v>10</v>
      </c>
      <c r="C5785" t="s">
        <v>11</v>
      </c>
      <c r="D5785" t="s">
        <v>10</v>
      </c>
      <c r="E5785" t="s">
        <v>11</v>
      </c>
      <c r="F5785" t="s">
        <v>10</v>
      </c>
      <c r="G5785" t="s">
        <v>11</v>
      </c>
      <c r="H5785">
        <v>1.02722776311936</v>
      </c>
      <c r="I5785">
        <v>1.3837826141229199E-3</v>
      </c>
      <c r="J5785">
        <v>1</v>
      </c>
      <c r="K5785">
        <f t="shared" si="180"/>
        <v>1</v>
      </c>
      <c r="L5785" s="1">
        <f t="shared" si="181"/>
        <v>1.3837826141229199E-3</v>
      </c>
    </row>
    <row r="5786" spans="1:12" x14ac:dyDescent="0.35">
      <c r="A5786" t="s">
        <v>5406</v>
      </c>
      <c r="B5786">
        <v>3.3033764442877902</v>
      </c>
      <c r="C5786">
        <v>1.38953443183672E-3</v>
      </c>
      <c r="D5786" t="s">
        <v>10</v>
      </c>
      <c r="E5786" t="s">
        <v>11</v>
      </c>
      <c r="F5786" t="s">
        <v>10</v>
      </c>
      <c r="G5786" t="s">
        <v>11</v>
      </c>
      <c r="H5786" t="s">
        <v>10</v>
      </c>
      <c r="I5786" t="s">
        <v>11</v>
      </c>
      <c r="J5786">
        <v>1</v>
      </c>
      <c r="K5786">
        <f t="shared" si="180"/>
        <v>1</v>
      </c>
      <c r="L5786" s="1">
        <f t="shared" si="181"/>
        <v>1.38953443183672E-3</v>
      </c>
    </row>
    <row r="5787" spans="1:12" x14ac:dyDescent="0.35">
      <c r="A5787" t="s">
        <v>11279</v>
      </c>
      <c r="B5787" t="s">
        <v>10</v>
      </c>
      <c r="C5787" t="s">
        <v>11</v>
      </c>
      <c r="D5787" t="s">
        <v>10</v>
      </c>
      <c r="E5787" t="s">
        <v>11</v>
      </c>
      <c r="F5787" t="s">
        <v>10</v>
      </c>
      <c r="G5787" t="s">
        <v>11</v>
      </c>
      <c r="H5787">
        <v>1.14487556705432</v>
      </c>
      <c r="I5787">
        <v>1.3969362224399201E-3</v>
      </c>
      <c r="J5787">
        <v>1</v>
      </c>
      <c r="K5787">
        <f t="shared" si="180"/>
        <v>1</v>
      </c>
      <c r="L5787" s="1">
        <f t="shared" si="181"/>
        <v>1.3969362224399201E-3</v>
      </c>
    </row>
    <row r="5788" spans="1:12" x14ac:dyDescent="0.35">
      <c r="A5788" t="s">
        <v>6062</v>
      </c>
      <c r="B5788" t="s">
        <v>10</v>
      </c>
      <c r="C5788" t="s">
        <v>11</v>
      </c>
      <c r="D5788" t="s">
        <v>10</v>
      </c>
      <c r="E5788" t="s">
        <v>11</v>
      </c>
      <c r="F5788" t="s">
        <v>10</v>
      </c>
      <c r="G5788" t="s">
        <v>11</v>
      </c>
      <c r="H5788">
        <v>1.1479937693833699</v>
      </c>
      <c r="I5788">
        <v>1.45205586843575E-3</v>
      </c>
      <c r="J5788">
        <v>1</v>
      </c>
      <c r="K5788">
        <f t="shared" si="180"/>
        <v>1</v>
      </c>
      <c r="L5788" s="1">
        <f t="shared" si="181"/>
        <v>1.45205586843575E-3</v>
      </c>
    </row>
    <row r="5789" spans="1:12" x14ac:dyDescent="0.35">
      <c r="A5789" t="s">
        <v>2670</v>
      </c>
      <c r="B5789">
        <v>1.1135045374769299</v>
      </c>
      <c r="C5789">
        <v>1.4591861749569501E-3</v>
      </c>
      <c r="D5789" t="s">
        <v>10</v>
      </c>
      <c r="E5789" t="s">
        <v>11</v>
      </c>
      <c r="F5789" t="s">
        <v>10</v>
      </c>
      <c r="G5789" t="s">
        <v>11</v>
      </c>
      <c r="H5789" t="s">
        <v>10</v>
      </c>
      <c r="I5789" t="s">
        <v>11</v>
      </c>
      <c r="J5789">
        <v>1</v>
      </c>
      <c r="K5789">
        <f t="shared" si="180"/>
        <v>1</v>
      </c>
      <c r="L5789" s="1">
        <f t="shared" si="181"/>
        <v>1.4591861749569501E-3</v>
      </c>
    </row>
    <row r="5790" spans="1:12" x14ac:dyDescent="0.35">
      <c r="A5790" t="s">
        <v>17793</v>
      </c>
      <c r="B5790" t="s">
        <v>10</v>
      </c>
      <c r="C5790" t="s">
        <v>11</v>
      </c>
      <c r="D5790" t="s">
        <v>10</v>
      </c>
      <c r="E5790" t="s">
        <v>11</v>
      </c>
      <c r="F5790" t="s">
        <v>10</v>
      </c>
      <c r="G5790" t="s">
        <v>11</v>
      </c>
      <c r="H5790">
        <v>3.7001290974837899</v>
      </c>
      <c r="I5790">
        <v>1.4618028303634201E-3</v>
      </c>
      <c r="J5790">
        <v>1</v>
      </c>
      <c r="K5790">
        <f t="shared" si="180"/>
        <v>1</v>
      </c>
      <c r="L5790" s="1">
        <f t="shared" si="181"/>
        <v>1.4618028303634201E-3</v>
      </c>
    </row>
    <row r="5791" spans="1:12" x14ac:dyDescent="0.35">
      <c r="A5791" t="s">
        <v>9882</v>
      </c>
      <c r="B5791" t="s">
        <v>10</v>
      </c>
      <c r="C5791" t="s">
        <v>11</v>
      </c>
      <c r="D5791" t="s">
        <v>10</v>
      </c>
      <c r="E5791" t="s">
        <v>11</v>
      </c>
      <c r="F5791" t="s">
        <v>10</v>
      </c>
      <c r="G5791" t="s">
        <v>11</v>
      </c>
      <c r="H5791">
        <v>2.14160078087626</v>
      </c>
      <c r="I5791">
        <v>1.4741242026954E-3</v>
      </c>
      <c r="J5791">
        <v>1</v>
      </c>
      <c r="K5791">
        <f t="shared" si="180"/>
        <v>1</v>
      </c>
      <c r="L5791" s="1">
        <f t="shared" si="181"/>
        <v>1.4741242026954E-3</v>
      </c>
    </row>
    <row r="5792" spans="1:12" x14ac:dyDescent="0.35">
      <c r="A5792" t="s">
        <v>12025</v>
      </c>
      <c r="B5792">
        <v>3.9971402782653098</v>
      </c>
      <c r="C5792">
        <v>4.2698450280823702E-3</v>
      </c>
      <c r="D5792">
        <v>4.1803602259359698</v>
      </c>
      <c r="E5792" s="1">
        <v>1.41924362079992E-14</v>
      </c>
      <c r="F5792" t="s">
        <v>10</v>
      </c>
      <c r="G5792" t="s">
        <v>11</v>
      </c>
      <c r="H5792">
        <v>0.58452950385519098</v>
      </c>
      <c r="I5792">
        <v>1.5645435008114001E-4</v>
      </c>
      <c r="J5792">
        <v>1</v>
      </c>
      <c r="K5792">
        <f t="shared" si="180"/>
        <v>1</v>
      </c>
      <c r="L5792" s="1">
        <f t="shared" si="181"/>
        <v>1.4754331260592342E-3</v>
      </c>
    </row>
    <row r="5793" spans="1:12" x14ac:dyDescent="0.35">
      <c r="A5793" t="s">
        <v>18062</v>
      </c>
      <c r="B5793" t="s">
        <v>10</v>
      </c>
      <c r="C5793" t="s">
        <v>11</v>
      </c>
      <c r="D5793" t="s">
        <v>10</v>
      </c>
      <c r="E5793" t="s">
        <v>11</v>
      </c>
      <c r="F5793" t="s">
        <v>10</v>
      </c>
      <c r="G5793" t="s">
        <v>11</v>
      </c>
      <c r="H5793">
        <v>5.8530694607865899</v>
      </c>
      <c r="I5793">
        <v>1.5031030990927099E-3</v>
      </c>
      <c r="J5793">
        <v>1</v>
      </c>
      <c r="K5793">
        <f t="shared" si="180"/>
        <v>1</v>
      </c>
      <c r="L5793" s="1">
        <f t="shared" si="181"/>
        <v>1.5031030990927099E-3</v>
      </c>
    </row>
    <row r="5794" spans="1:12" x14ac:dyDescent="0.35">
      <c r="A5794" t="s">
        <v>4017</v>
      </c>
      <c r="B5794" t="s">
        <v>10</v>
      </c>
      <c r="C5794" t="s">
        <v>11</v>
      </c>
      <c r="D5794" t="s">
        <v>10</v>
      </c>
      <c r="E5794" t="s">
        <v>11</v>
      </c>
      <c r="F5794" t="s">
        <v>10</v>
      </c>
      <c r="G5794" t="s">
        <v>11</v>
      </c>
      <c r="H5794">
        <v>2.8039719900899001</v>
      </c>
      <c r="I5794">
        <v>1.5216648564876599E-3</v>
      </c>
      <c r="J5794">
        <v>1</v>
      </c>
      <c r="K5794">
        <f t="shared" si="180"/>
        <v>1</v>
      </c>
      <c r="L5794" s="1">
        <f t="shared" si="181"/>
        <v>1.5216648564876599E-3</v>
      </c>
    </row>
    <row r="5795" spans="1:12" x14ac:dyDescent="0.35">
      <c r="A5795" t="s">
        <v>17375</v>
      </c>
      <c r="B5795" t="s">
        <v>10</v>
      </c>
      <c r="C5795" t="s">
        <v>11</v>
      </c>
      <c r="D5795" t="s">
        <v>10</v>
      </c>
      <c r="E5795" t="s">
        <v>11</v>
      </c>
      <c r="F5795" t="s">
        <v>10</v>
      </c>
      <c r="G5795" t="s">
        <v>11</v>
      </c>
      <c r="H5795">
        <v>2.5575771991192502</v>
      </c>
      <c r="I5795">
        <v>1.53584122284144E-3</v>
      </c>
      <c r="J5795">
        <v>1</v>
      </c>
      <c r="K5795">
        <f t="shared" si="180"/>
        <v>1</v>
      </c>
      <c r="L5795" s="1">
        <f t="shared" si="181"/>
        <v>1.53584122284144E-3</v>
      </c>
    </row>
    <row r="5796" spans="1:12" x14ac:dyDescent="0.35">
      <c r="A5796" t="s">
        <v>16290</v>
      </c>
      <c r="B5796">
        <v>0.450762806429226</v>
      </c>
      <c r="C5796">
        <v>3.57521354071822E-3</v>
      </c>
      <c r="D5796" t="s">
        <v>26</v>
      </c>
      <c r="E5796" s="1">
        <v>2.18988255603438E-6</v>
      </c>
      <c r="F5796" t="s">
        <v>10</v>
      </c>
      <c r="G5796" t="s">
        <v>11</v>
      </c>
      <c r="H5796">
        <v>1.0786574312978701</v>
      </c>
      <c r="I5796">
        <v>1.03020552937275E-3</v>
      </c>
      <c r="J5796">
        <v>1</v>
      </c>
      <c r="K5796">
        <f t="shared" si="180"/>
        <v>1</v>
      </c>
      <c r="L5796" s="1">
        <f t="shared" si="181"/>
        <v>1.5358696508823348E-3</v>
      </c>
    </row>
    <row r="5797" spans="1:12" x14ac:dyDescent="0.35">
      <c r="A5797" t="s">
        <v>19639</v>
      </c>
      <c r="B5797" t="s">
        <v>10</v>
      </c>
      <c r="C5797" t="s">
        <v>11</v>
      </c>
      <c r="D5797" t="s">
        <v>10</v>
      </c>
      <c r="E5797" t="s">
        <v>11</v>
      </c>
      <c r="F5797" t="s">
        <v>10</v>
      </c>
      <c r="G5797" t="s">
        <v>11</v>
      </c>
      <c r="H5797">
        <v>2.5611129625686901</v>
      </c>
      <c r="I5797">
        <v>1.5903469221512001E-3</v>
      </c>
      <c r="J5797">
        <v>1</v>
      </c>
      <c r="K5797">
        <f t="shared" si="180"/>
        <v>1</v>
      </c>
      <c r="L5797" s="1">
        <f t="shared" si="181"/>
        <v>1.5903469221512001E-3</v>
      </c>
    </row>
    <row r="5798" spans="1:12" x14ac:dyDescent="0.35">
      <c r="A5798" t="s">
        <v>12715</v>
      </c>
      <c r="B5798" t="s">
        <v>10</v>
      </c>
      <c r="C5798" t="s">
        <v>11</v>
      </c>
      <c r="D5798" t="s">
        <v>10</v>
      </c>
      <c r="E5798" t="s">
        <v>11</v>
      </c>
      <c r="F5798" t="s">
        <v>10</v>
      </c>
      <c r="G5798" t="s">
        <v>11</v>
      </c>
      <c r="H5798">
        <v>1.5269421759183699</v>
      </c>
      <c r="I5798">
        <v>1.62717431803506E-3</v>
      </c>
      <c r="J5798">
        <v>1</v>
      </c>
      <c r="K5798">
        <f t="shared" si="180"/>
        <v>1</v>
      </c>
      <c r="L5798" s="1">
        <f t="shared" si="181"/>
        <v>1.62717431803506E-3</v>
      </c>
    </row>
    <row r="5799" spans="1:12" x14ac:dyDescent="0.35">
      <c r="A5799" t="s">
        <v>12243</v>
      </c>
      <c r="B5799" t="s">
        <v>10</v>
      </c>
      <c r="C5799" t="s">
        <v>11</v>
      </c>
      <c r="D5799" t="s">
        <v>10</v>
      </c>
      <c r="E5799" t="s">
        <v>11</v>
      </c>
      <c r="F5799" t="s">
        <v>10</v>
      </c>
      <c r="G5799" t="s">
        <v>11</v>
      </c>
      <c r="H5799">
        <v>1.66860277439455</v>
      </c>
      <c r="I5799">
        <v>1.65227152028896E-3</v>
      </c>
      <c r="J5799">
        <v>1</v>
      </c>
      <c r="K5799">
        <f t="shared" si="180"/>
        <v>1</v>
      </c>
      <c r="L5799" s="1">
        <f t="shared" si="181"/>
        <v>1.65227152028896E-3</v>
      </c>
    </row>
    <row r="5800" spans="1:12" x14ac:dyDescent="0.35">
      <c r="A5800" t="s">
        <v>9075</v>
      </c>
      <c r="B5800" t="s">
        <v>10</v>
      </c>
      <c r="C5800" t="s">
        <v>11</v>
      </c>
      <c r="D5800" t="s">
        <v>10</v>
      </c>
      <c r="E5800" t="s">
        <v>11</v>
      </c>
      <c r="F5800" t="s">
        <v>10</v>
      </c>
      <c r="G5800" t="s">
        <v>11</v>
      </c>
      <c r="H5800">
        <v>2.4670184585097301</v>
      </c>
      <c r="I5800">
        <v>1.66886113889392E-3</v>
      </c>
      <c r="J5800">
        <v>1</v>
      </c>
      <c r="K5800">
        <f t="shared" si="180"/>
        <v>1</v>
      </c>
      <c r="L5800" s="1">
        <f t="shared" si="181"/>
        <v>1.66886113889392E-3</v>
      </c>
    </row>
    <row r="5801" spans="1:12" x14ac:dyDescent="0.35">
      <c r="A5801" t="s">
        <v>18359</v>
      </c>
      <c r="B5801">
        <v>0.457811587822752</v>
      </c>
      <c r="C5801">
        <v>1.3562305451122699E-3</v>
      </c>
      <c r="D5801" t="s">
        <v>26</v>
      </c>
      <c r="E5801">
        <v>3.6364811351149999E-3</v>
      </c>
      <c r="F5801" t="s">
        <v>10</v>
      </c>
      <c r="G5801" t="s">
        <v>11</v>
      </c>
      <c r="H5801">
        <v>1.15297046816077</v>
      </c>
      <c r="I5801" s="1">
        <v>9.9304013541070104E-5</v>
      </c>
      <c r="J5801">
        <v>1</v>
      </c>
      <c r="K5801">
        <f t="shared" si="180"/>
        <v>1</v>
      </c>
      <c r="L5801" s="1">
        <f t="shared" si="181"/>
        <v>1.6973385645894467E-3</v>
      </c>
    </row>
    <row r="5802" spans="1:12" x14ac:dyDescent="0.35">
      <c r="A5802" t="s">
        <v>10064</v>
      </c>
      <c r="B5802" t="s">
        <v>10</v>
      </c>
      <c r="C5802" t="s">
        <v>11</v>
      </c>
      <c r="D5802" t="s">
        <v>10</v>
      </c>
      <c r="E5802" t="s">
        <v>11</v>
      </c>
      <c r="F5802" t="s">
        <v>10</v>
      </c>
      <c r="G5802" t="s">
        <v>11</v>
      </c>
      <c r="H5802">
        <v>1.2464186007851601</v>
      </c>
      <c r="I5802">
        <v>1.74060831428303E-3</v>
      </c>
      <c r="J5802">
        <v>1</v>
      </c>
      <c r="K5802">
        <f t="shared" si="180"/>
        <v>1</v>
      </c>
      <c r="L5802" s="1">
        <f t="shared" si="181"/>
        <v>1.74060831428303E-3</v>
      </c>
    </row>
    <row r="5803" spans="1:12" x14ac:dyDescent="0.35">
      <c r="A5803" t="s">
        <v>2982</v>
      </c>
      <c r="B5803" t="s">
        <v>10</v>
      </c>
      <c r="C5803" t="s">
        <v>11</v>
      </c>
      <c r="D5803" t="s">
        <v>10</v>
      </c>
      <c r="E5803" t="s">
        <v>11</v>
      </c>
      <c r="F5803" t="s">
        <v>10</v>
      </c>
      <c r="G5803" t="s">
        <v>11</v>
      </c>
      <c r="H5803">
        <v>1.45258708235698</v>
      </c>
      <c r="I5803">
        <v>1.75036305397868E-3</v>
      </c>
      <c r="J5803">
        <v>1</v>
      </c>
      <c r="K5803">
        <f t="shared" si="180"/>
        <v>1</v>
      </c>
      <c r="L5803" s="1">
        <f t="shared" si="181"/>
        <v>1.75036305397868E-3</v>
      </c>
    </row>
    <row r="5804" spans="1:12" x14ac:dyDescent="0.35">
      <c r="A5804" t="s">
        <v>13141</v>
      </c>
      <c r="B5804" t="s">
        <v>10</v>
      </c>
      <c r="C5804" t="s">
        <v>11</v>
      </c>
      <c r="D5804" t="s">
        <v>10</v>
      </c>
      <c r="E5804" t="s">
        <v>11</v>
      </c>
      <c r="F5804" t="s">
        <v>10</v>
      </c>
      <c r="G5804" t="s">
        <v>11</v>
      </c>
      <c r="H5804">
        <v>1.19211497974101</v>
      </c>
      <c r="I5804">
        <v>1.7630071295486899E-3</v>
      </c>
      <c r="J5804">
        <v>1</v>
      </c>
      <c r="K5804">
        <f t="shared" si="180"/>
        <v>1</v>
      </c>
      <c r="L5804" s="1">
        <f t="shared" si="181"/>
        <v>1.7630071295486899E-3</v>
      </c>
    </row>
    <row r="5805" spans="1:12" x14ac:dyDescent="0.35">
      <c r="A5805" t="s">
        <v>5659</v>
      </c>
      <c r="B5805" t="s">
        <v>10</v>
      </c>
      <c r="C5805" t="s">
        <v>11</v>
      </c>
      <c r="D5805" t="s">
        <v>10</v>
      </c>
      <c r="E5805" t="s">
        <v>11</v>
      </c>
      <c r="F5805" t="s">
        <v>10</v>
      </c>
      <c r="G5805" t="s">
        <v>11</v>
      </c>
      <c r="H5805">
        <v>4.0183809018716401</v>
      </c>
      <c r="I5805">
        <v>1.7668372279268101E-3</v>
      </c>
      <c r="J5805">
        <v>1</v>
      </c>
      <c r="K5805">
        <f t="shared" si="180"/>
        <v>1</v>
      </c>
      <c r="L5805" s="1">
        <f t="shared" si="181"/>
        <v>1.7668372279268101E-3</v>
      </c>
    </row>
    <row r="5806" spans="1:12" x14ac:dyDescent="0.35">
      <c r="A5806" t="s">
        <v>2616</v>
      </c>
      <c r="B5806" t="s">
        <v>10</v>
      </c>
      <c r="C5806" t="s">
        <v>11</v>
      </c>
      <c r="D5806" t="s">
        <v>10</v>
      </c>
      <c r="E5806" t="s">
        <v>11</v>
      </c>
      <c r="F5806" t="s">
        <v>10</v>
      </c>
      <c r="G5806" t="s">
        <v>11</v>
      </c>
      <c r="H5806">
        <v>1.5067792272320499</v>
      </c>
      <c r="I5806">
        <v>1.7694333858422201E-3</v>
      </c>
      <c r="J5806">
        <v>1</v>
      </c>
      <c r="K5806">
        <f t="shared" si="180"/>
        <v>1</v>
      </c>
      <c r="L5806" s="1">
        <f t="shared" si="181"/>
        <v>1.7694333858422201E-3</v>
      </c>
    </row>
    <row r="5807" spans="1:12" x14ac:dyDescent="0.35">
      <c r="A5807" t="s">
        <v>14372</v>
      </c>
      <c r="B5807" t="s">
        <v>10</v>
      </c>
      <c r="C5807" t="s">
        <v>11</v>
      </c>
      <c r="D5807" t="s">
        <v>10</v>
      </c>
      <c r="E5807" t="s">
        <v>11</v>
      </c>
      <c r="F5807" t="s">
        <v>10</v>
      </c>
      <c r="G5807" t="s">
        <v>11</v>
      </c>
      <c r="H5807">
        <v>1.3752811187813201</v>
      </c>
      <c r="I5807">
        <v>1.7723493927354901E-3</v>
      </c>
      <c r="J5807">
        <v>1</v>
      </c>
      <c r="K5807">
        <f t="shared" si="180"/>
        <v>1</v>
      </c>
      <c r="L5807" s="1">
        <f t="shared" si="181"/>
        <v>1.7723493927354901E-3</v>
      </c>
    </row>
    <row r="5808" spans="1:12" x14ac:dyDescent="0.35">
      <c r="A5808" t="s">
        <v>15169</v>
      </c>
      <c r="B5808" t="s">
        <v>10</v>
      </c>
      <c r="C5808" t="s">
        <v>11</v>
      </c>
      <c r="D5808" t="s">
        <v>10</v>
      </c>
      <c r="E5808" t="s">
        <v>11</v>
      </c>
      <c r="F5808" t="s">
        <v>10</v>
      </c>
      <c r="G5808" t="s">
        <v>11</v>
      </c>
      <c r="H5808">
        <v>1.11307750312642</v>
      </c>
      <c r="I5808">
        <v>1.79600761381994E-3</v>
      </c>
      <c r="J5808">
        <v>1</v>
      </c>
      <c r="K5808">
        <f t="shared" si="180"/>
        <v>1</v>
      </c>
      <c r="L5808" s="1">
        <f t="shared" si="181"/>
        <v>1.79600761381994E-3</v>
      </c>
    </row>
    <row r="5809" spans="1:12" x14ac:dyDescent="0.35">
      <c r="A5809" t="s">
        <v>2921</v>
      </c>
      <c r="B5809" t="s">
        <v>10</v>
      </c>
      <c r="C5809" t="s">
        <v>11</v>
      </c>
      <c r="D5809" t="s">
        <v>10</v>
      </c>
      <c r="E5809" t="s">
        <v>11</v>
      </c>
      <c r="F5809" t="s">
        <v>10</v>
      </c>
      <c r="G5809" t="s">
        <v>11</v>
      </c>
      <c r="H5809">
        <v>1.35017149102951</v>
      </c>
      <c r="I5809">
        <v>1.80491444537329E-3</v>
      </c>
      <c r="J5809">
        <v>1</v>
      </c>
      <c r="K5809">
        <f t="shared" si="180"/>
        <v>1</v>
      </c>
      <c r="L5809" s="1">
        <f t="shared" si="181"/>
        <v>1.80491444537329E-3</v>
      </c>
    </row>
    <row r="5810" spans="1:12" x14ac:dyDescent="0.35">
      <c r="A5810" t="s">
        <v>3144</v>
      </c>
      <c r="B5810">
        <v>3.6630272211725199</v>
      </c>
      <c r="C5810">
        <v>5.4332964328906502E-3</v>
      </c>
      <c r="D5810">
        <v>8.1299263170225196</v>
      </c>
      <c r="E5810" s="1">
        <v>2.00440305690548E-8</v>
      </c>
      <c r="F5810" t="s">
        <v>10</v>
      </c>
      <c r="G5810" t="s">
        <v>11</v>
      </c>
      <c r="H5810">
        <v>0.53591002074064498</v>
      </c>
      <c r="I5810" s="1">
        <v>4.2748473412698203E-7</v>
      </c>
      <c r="J5810">
        <v>1</v>
      </c>
      <c r="K5810">
        <f t="shared" si="180"/>
        <v>1</v>
      </c>
      <c r="L5810" s="1">
        <f t="shared" si="181"/>
        <v>1.8112479872184487E-3</v>
      </c>
    </row>
    <row r="5811" spans="1:12" x14ac:dyDescent="0.35">
      <c r="A5811" t="s">
        <v>6254</v>
      </c>
      <c r="B5811" t="s">
        <v>10</v>
      </c>
      <c r="C5811" t="s">
        <v>11</v>
      </c>
      <c r="D5811" t="s">
        <v>10</v>
      </c>
      <c r="E5811" t="s">
        <v>11</v>
      </c>
      <c r="F5811" t="s">
        <v>10</v>
      </c>
      <c r="G5811" t="s">
        <v>11</v>
      </c>
      <c r="H5811">
        <v>2.2875327900868898</v>
      </c>
      <c r="I5811">
        <v>1.835726522406E-3</v>
      </c>
      <c r="J5811">
        <v>1</v>
      </c>
      <c r="K5811">
        <f t="shared" si="180"/>
        <v>1</v>
      </c>
      <c r="L5811" s="1">
        <f t="shared" si="181"/>
        <v>1.835726522406E-3</v>
      </c>
    </row>
    <row r="5812" spans="1:12" x14ac:dyDescent="0.35">
      <c r="A5812" t="s">
        <v>10465</v>
      </c>
      <c r="B5812" t="s">
        <v>10</v>
      </c>
      <c r="C5812" t="s">
        <v>11</v>
      </c>
      <c r="D5812" t="s">
        <v>10</v>
      </c>
      <c r="E5812" t="s">
        <v>11</v>
      </c>
      <c r="F5812" t="s">
        <v>10</v>
      </c>
      <c r="G5812" t="s">
        <v>11</v>
      </c>
      <c r="H5812">
        <v>1.3755450852278199</v>
      </c>
      <c r="I5812">
        <v>1.8368637572751E-3</v>
      </c>
      <c r="J5812">
        <v>1</v>
      </c>
      <c r="K5812">
        <f t="shared" si="180"/>
        <v>1</v>
      </c>
      <c r="L5812" s="1">
        <f t="shared" si="181"/>
        <v>1.8368637572751E-3</v>
      </c>
    </row>
    <row r="5813" spans="1:12" x14ac:dyDescent="0.35">
      <c r="A5813" t="s">
        <v>10718</v>
      </c>
      <c r="B5813">
        <v>0.45551922576444798</v>
      </c>
      <c r="C5813">
        <v>2.7597493739549301E-3</v>
      </c>
      <c r="D5813">
        <v>4.3686123121669898</v>
      </c>
      <c r="E5813">
        <v>2.69353385168456E-4</v>
      </c>
      <c r="F5813" t="s">
        <v>10</v>
      </c>
      <c r="G5813" t="s">
        <v>11</v>
      </c>
      <c r="H5813">
        <v>2.8186562452725901</v>
      </c>
      <c r="I5813">
        <v>2.5315811637283601E-3</v>
      </c>
      <c r="J5813">
        <v>1</v>
      </c>
      <c r="K5813">
        <f t="shared" si="180"/>
        <v>1</v>
      </c>
      <c r="L5813" s="1">
        <f t="shared" si="181"/>
        <v>1.8535613076172488E-3</v>
      </c>
    </row>
    <row r="5814" spans="1:12" x14ac:dyDescent="0.35">
      <c r="A5814" t="s">
        <v>13227</v>
      </c>
      <c r="B5814">
        <v>0.46076610718967598</v>
      </c>
      <c r="C5814">
        <v>1.4039946796807901E-4</v>
      </c>
      <c r="D5814" t="s">
        <v>26</v>
      </c>
      <c r="E5814">
        <v>3.4460177803332498E-3</v>
      </c>
      <c r="F5814" t="s">
        <v>10</v>
      </c>
      <c r="G5814" t="s">
        <v>11</v>
      </c>
      <c r="H5814">
        <v>2.4489807471249598</v>
      </c>
      <c r="I5814">
        <v>2.1593826389619099E-3</v>
      </c>
      <c r="J5814">
        <v>1</v>
      </c>
      <c r="K5814">
        <f t="shared" si="180"/>
        <v>1</v>
      </c>
      <c r="L5814" s="1">
        <f t="shared" si="181"/>
        <v>1.9152666290877462E-3</v>
      </c>
    </row>
    <row r="5815" spans="1:12" x14ac:dyDescent="0.35">
      <c r="A5815" t="s">
        <v>18265</v>
      </c>
      <c r="B5815" t="s">
        <v>10</v>
      </c>
      <c r="C5815" t="s">
        <v>11</v>
      </c>
      <c r="D5815" t="s">
        <v>10</v>
      </c>
      <c r="E5815" t="s">
        <v>11</v>
      </c>
      <c r="F5815" t="s">
        <v>10</v>
      </c>
      <c r="G5815" t="s">
        <v>11</v>
      </c>
      <c r="H5815">
        <v>2.12791599363839</v>
      </c>
      <c r="I5815">
        <v>1.92233152832222E-3</v>
      </c>
      <c r="J5815">
        <v>1</v>
      </c>
      <c r="K5815">
        <f t="shared" si="180"/>
        <v>1</v>
      </c>
      <c r="L5815" s="1">
        <f t="shared" si="181"/>
        <v>1.92233152832222E-3</v>
      </c>
    </row>
    <row r="5816" spans="1:12" x14ac:dyDescent="0.35">
      <c r="A5816" t="s">
        <v>9540</v>
      </c>
      <c r="B5816" t="s">
        <v>10</v>
      </c>
      <c r="C5816" t="s">
        <v>11</v>
      </c>
      <c r="D5816" t="s">
        <v>10</v>
      </c>
      <c r="E5816" t="s">
        <v>11</v>
      </c>
      <c r="F5816" t="s">
        <v>10</v>
      </c>
      <c r="G5816" t="s">
        <v>11</v>
      </c>
      <c r="H5816">
        <v>3.1443475268579002</v>
      </c>
      <c r="I5816">
        <v>1.9298014280503201E-3</v>
      </c>
      <c r="J5816">
        <v>1</v>
      </c>
      <c r="K5816">
        <f t="shared" si="180"/>
        <v>1</v>
      </c>
      <c r="L5816" s="1">
        <f t="shared" si="181"/>
        <v>1.9298014280503201E-3</v>
      </c>
    </row>
    <row r="5817" spans="1:12" x14ac:dyDescent="0.35">
      <c r="A5817" t="s">
        <v>13549</v>
      </c>
      <c r="B5817" t="s">
        <v>10</v>
      </c>
      <c r="C5817" t="s">
        <v>11</v>
      </c>
      <c r="D5817" t="s">
        <v>10</v>
      </c>
      <c r="E5817" t="s">
        <v>11</v>
      </c>
      <c r="F5817" t="s">
        <v>10</v>
      </c>
      <c r="G5817" t="s">
        <v>11</v>
      </c>
      <c r="H5817">
        <v>1.3535487779642501</v>
      </c>
      <c r="I5817">
        <v>1.9360125837941001E-3</v>
      </c>
      <c r="J5817">
        <v>1</v>
      </c>
      <c r="K5817">
        <f t="shared" si="180"/>
        <v>1</v>
      </c>
      <c r="L5817" s="1">
        <f t="shared" si="181"/>
        <v>1.9360125837941001E-3</v>
      </c>
    </row>
    <row r="5818" spans="1:12" x14ac:dyDescent="0.35">
      <c r="A5818" t="s">
        <v>7547</v>
      </c>
      <c r="B5818">
        <v>0.45186174631698101</v>
      </c>
      <c r="C5818">
        <v>1.6910142507609101E-3</v>
      </c>
      <c r="D5818">
        <v>5.8179553434354601</v>
      </c>
      <c r="E5818" s="1">
        <v>1.0852699191799401E-12</v>
      </c>
      <c r="F5818" t="s">
        <v>10</v>
      </c>
      <c r="G5818" t="s">
        <v>11</v>
      </c>
      <c r="H5818">
        <v>3.9126669090244102</v>
      </c>
      <c r="I5818">
        <v>4.14689473631011E-3</v>
      </c>
      <c r="J5818">
        <v>1</v>
      </c>
      <c r="K5818">
        <f t="shared" si="180"/>
        <v>1</v>
      </c>
      <c r="L5818" s="1">
        <f t="shared" si="181"/>
        <v>1.9459696627187634E-3</v>
      </c>
    </row>
    <row r="5819" spans="1:12" x14ac:dyDescent="0.35">
      <c r="A5819" t="s">
        <v>19440</v>
      </c>
      <c r="B5819">
        <v>1.81076827444522</v>
      </c>
      <c r="C5819">
        <v>4.5156496707297102E-4</v>
      </c>
      <c r="D5819">
        <v>1.9085950705747201</v>
      </c>
      <c r="E5819" s="1">
        <v>8.5851849168262107E-6</v>
      </c>
      <c r="F5819" t="s">
        <v>10</v>
      </c>
      <c r="G5819" t="s">
        <v>11</v>
      </c>
      <c r="H5819">
        <v>0.74082419865760696</v>
      </c>
      <c r="I5819">
        <v>5.5085132486175897E-3</v>
      </c>
      <c r="J5819">
        <v>1</v>
      </c>
      <c r="K5819">
        <f t="shared" si="180"/>
        <v>1</v>
      </c>
      <c r="L5819" s="1">
        <f t="shared" si="181"/>
        <v>1.989554466869129E-3</v>
      </c>
    </row>
    <row r="5820" spans="1:12" x14ac:dyDescent="0.35">
      <c r="A5820" t="s">
        <v>6157</v>
      </c>
      <c r="B5820" t="s">
        <v>10</v>
      </c>
      <c r="C5820" t="s">
        <v>11</v>
      </c>
      <c r="D5820" t="s">
        <v>10</v>
      </c>
      <c r="E5820" t="s">
        <v>11</v>
      </c>
      <c r="F5820" t="s">
        <v>10</v>
      </c>
      <c r="G5820" t="s">
        <v>11</v>
      </c>
      <c r="H5820">
        <v>1.2854208470162001</v>
      </c>
      <c r="I5820">
        <v>2.0158646700555501E-3</v>
      </c>
      <c r="J5820">
        <v>1</v>
      </c>
      <c r="K5820">
        <f t="shared" si="180"/>
        <v>1</v>
      </c>
      <c r="L5820" s="1">
        <f t="shared" si="181"/>
        <v>2.0158646700555501E-3</v>
      </c>
    </row>
    <row r="5821" spans="1:12" x14ac:dyDescent="0.35">
      <c r="A5821" t="s">
        <v>11746</v>
      </c>
      <c r="B5821">
        <v>1.10072860161943</v>
      </c>
      <c r="C5821">
        <v>2.0411907363304502E-3</v>
      </c>
      <c r="D5821" t="s">
        <v>10</v>
      </c>
      <c r="E5821" t="s">
        <v>11</v>
      </c>
      <c r="F5821" t="s">
        <v>10</v>
      </c>
      <c r="G5821" t="s">
        <v>11</v>
      </c>
      <c r="H5821" t="s">
        <v>10</v>
      </c>
      <c r="I5821" t="s">
        <v>11</v>
      </c>
      <c r="J5821">
        <v>1</v>
      </c>
      <c r="K5821">
        <f t="shared" si="180"/>
        <v>1</v>
      </c>
      <c r="L5821" s="1">
        <f t="shared" si="181"/>
        <v>2.0411907363304502E-3</v>
      </c>
    </row>
    <row r="5822" spans="1:12" x14ac:dyDescent="0.35">
      <c r="A5822" t="s">
        <v>9102</v>
      </c>
      <c r="B5822">
        <v>3.5739230022141202</v>
      </c>
      <c r="C5822" s="1">
        <v>1.8040337470312499E-6</v>
      </c>
      <c r="D5822">
        <v>2.58285834730557</v>
      </c>
      <c r="E5822">
        <v>3.2769086344448898E-4</v>
      </c>
      <c r="F5822" t="s">
        <v>10</v>
      </c>
      <c r="G5822" t="s">
        <v>11</v>
      </c>
      <c r="H5822">
        <v>0.75662779381118395</v>
      </c>
      <c r="I5822">
        <v>5.8565679293183098E-3</v>
      </c>
      <c r="J5822">
        <v>1</v>
      </c>
      <c r="K5822">
        <f t="shared" si="180"/>
        <v>1</v>
      </c>
      <c r="L5822" s="1">
        <f t="shared" si="181"/>
        <v>2.0620209421699435E-3</v>
      </c>
    </row>
    <row r="5823" spans="1:12" x14ac:dyDescent="0.35">
      <c r="A5823" t="s">
        <v>10456</v>
      </c>
      <c r="B5823" t="s">
        <v>10</v>
      </c>
      <c r="C5823" t="s">
        <v>11</v>
      </c>
      <c r="D5823" t="s">
        <v>10</v>
      </c>
      <c r="E5823" t="s">
        <v>11</v>
      </c>
      <c r="F5823" t="s">
        <v>10</v>
      </c>
      <c r="G5823" t="s">
        <v>11</v>
      </c>
      <c r="H5823">
        <v>5.2051075050565698</v>
      </c>
      <c r="I5823">
        <v>2.0637173394643799E-3</v>
      </c>
      <c r="J5823">
        <v>1</v>
      </c>
      <c r="K5823">
        <f t="shared" si="180"/>
        <v>1</v>
      </c>
      <c r="L5823" s="1">
        <f t="shared" si="181"/>
        <v>2.0637173394643799E-3</v>
      </c>
    </row>
    <row r="5824" spans="1:12" x14ac:dyDescent="0.35">
      <c r="A5824" t="s">
        <v>12088</v>
      </c>
      <c r="B5824" t="s">
        <v>10</v>
      </c>
      <c r="C5824" t="s">
        <v>11</v>
      </c>
      <c r="D5824" t="s">
        <v>10</v>
      </c>
      <c r="E5824" t="s">
        <v>11</v>
      </c>
      <c r="F5824" t="s">
        <v>10</v>
      </c>
      <c r="G5824" t="s">
        <v>11</v>
      </c>
      <c r="H5824">
        <v>1.1226107588368801</v>
      </c>
      <c r="I5824">
        <v>2.0637173394643799E-3</v>
      </c>
      <c r="J5824">
        <v>1</v>
      </c>
      <c r="K5824">
        <f t="shared" si="180"/>
        <v>1</v>
      </c>
      <c r="L5824" s="1">
        <f t="shared" si="181"/>
        <v>2.0637173394643799E-3</v>
      </c>
    </row>
    <row r="5825" spans="1:12" x14ac:dyDescent="0.35">
      <c r="A5825" t="s">
        <v>12451</v>
      </c>
      <c r="B5825" t="s">
        <v>10</v>
      </c>
      <c r="C5825" t="s">
        <v>11</v>
      </c>
      <c r="D5825" t="s">
        <v>10</v>
      </c>
      <c r="E5825" t="s">
        <v>11</v>
      </c>
      <c r="F5825" t="s">
        <v>10</v>
      </c>
      <c r="G5825" t="s">
        <v>11</v>
      </c>
      <c r="H5825">
        <v>8.8496925743686603</v>
      </c>
      <c r="I5825">
        <v>2.08152951295157E-3</v>
      </c>
      <c r="J5825">
        <v>1</v>
      </c>
      <c r="K5825">
        <f t="shared" si="180"/>
        <v>1</v>
      </c>
      <c r="L5825" s="1">
        <f t="shared" si="181"/>
        <v>2.08152951295157E-3</v>
      </c>
    </row>
    <row r="5826" spans="1:12" x14ac:dyDescent="0.35">
      <c r="A5826" t="s">
        <v>12062</v>
      </c>
      <c r="B5826" t="s">
        <v>10</v>
      </c>
      <c r="C5826" t="s">
        <v>11</v>
      </c>
      <c r="D5826" t="s">
        <v>10</v>
      </c>
      <c r="E5826" t="s">
        <v>11</v>
      </c>
      <c r="F5826" t="s">
        <v>10</v>
      </c>
      <c r="G5826" t="s">
        <v>11</v>
      </c>
      <c r="H5826">
        <v>2.2843986727512302</v>
      </c>
      <c r="I5826">
        <v>2.0864724078020298E-3</v>
      </c>
      <c r="J5826">
        <v>1</v>
      </c>
      <c r="K5826">
        <f t="shared" ref="K5826:K5889" si="182">ABS(J5826)</f>
        <v>1</v>
      </c>
      <c r="L5826" s="1">
        <f t="shared" ref="L5826:L5889" si="183">AVERAGE(C5826,E5826,G5826,I5826)</f>
        <v>2.0864724078020298E-3</v>
      </c>
    </row>
    <row r="5827" spans="1:12" x14ac:dyDescent="0.35">
      <c r="A5827" t="s">
        <v>909</v>
      </c>
      <c r="B5827" t="s">
        <v>10</v>
      </c>
      <c r="C5827" t="s">
        <v>11</v>
      </c>
      <c r="D5827" t="s">
        <v>10</v>
      </c>
      <c r="E5827" t="s">
        <v>11</v>
      </c>
      <c r="F5827" t="s">
        <v>10</v>
      </c>
      <c r="G5827" t="s">
        <v>11</v>
      </c>
      <c r="H5827">
        <v>1.5818963431637301</v>
      </c>
      <c r="I5827">
        <v>2.0893389722228001E-3</v>
      </c>
      <c r="J5827">
        <v>1</v>
      </c>
      <c r="K5827">
        <f t="shared" si="182"/>
        <v>1</v>
      </c>
      <c r="L5827" s="1">
        <f t="shared" si="183"/>
        <v>2.0893389722228001E-3</v>
      </c>
    </row>
    <row r="5828" spans="1:12" x14ac:dyDescent="0.35">
      <c r="A5828" t="s">
        <v>18089</v>
      </c>
      <c r="B5828" t="s">
        <v>10</v>
      </c>
      <c r="C5828" t="s">
        <v>11</v>
      </c>
      <c r="D5828" t="s">
        <v>10</v>
      </c>
      <c r="E5828" t="s">
        <v>11</v>
      </c>
      <c r="F5828" t="s">
        <v>10</v>
      </c>
      <c r="G5828" t="s">
        <v>11</v>
      </c>
      <c r="H5828">
        <v>3.3872530775138601</v>
      </c>
      <c r="I5828">
        <v>2.0940926735527601E-3</v>
      </c>
      <c r="J5828">
        <v>1</v>
      </c>
      <c r="K5828">
        <f t="shared" si="182"/>
        <v>1</v>
      </c>
      <c r="L5828" s="1">
        <f t="shared" si="183"/>
        <v>2.0940926735527601E-3</v>
      </c>
    </row>
    <row r="5829" spans="1:12" x14ac:dyDescent="0.35">
      <c r="A5829" t="s">
        <v>4925</v>
      </c>
      <c r="B5829">
        <v>0.41593381185851902</v>
      </c>
      <c r="C5829">
        <v>3.93457167371791E-3</v>
      </c>
      <c r="D5829">
        <v>3.95387652837606</v>
      </c>
      <c r="E5829" s="1">
        <v>6.3493296811840602E-6</v>
      </c>
      <c r="F5829" t="s">
        <v>10</v>
      </c>
      <c r="G5829" t="s">
        <v>11</v>
      </c>
      <c r="H5829">
        <v>3.7374723646627501</v>
      </c>
      <c r="I5829">
        <v>2.3563452641462901E-3</v>
      </c>
      <c r="J5829">
        <v>1</v>
      </c>
      <c r="K5829">
        <f t="shared" si="182"/>
        <v>1</v>
      </c>
      <c r="L5829" s="1">
        <f t="shared" si="183"/>
        <v>2.0990887558484613E-3</v>
      </c>
    </row>
    <row r="5830" spans="1:12" x14ac:dyDescent="0.35">
      <c r="A5830" t="s">
        <v>13381</v>
      </c>
      <c r="B5830">
        <v>1.20195269315075</v>
      </c>
      <c r="C5830">
        <v>3.14989080771591E-3</v>
      </c>
      <c r="D5830">
        <v>0.83423851116329195</v>
      </c>
      <c r="E5830" s="1">
        <v>4.1857553846037198E-7</v>
      </c>
      <c r="F5830" t="s">
        <v>10</v>
      </c>
      <c r="G5830" t="s">
        <v>11</v>
      </c>
      <c r="H5830">
        <v>3.2174362292695902</v>
      </c>
      <c r="I5830">
        <v>3.2772147594850799E-3</v>
      </c>
      <c r="J5830">
        <v>1</v>
      </c>
      <c r="K5830">
        <f t="shared" si="182"/>
        <v>1</v>
      </c>
      <c r="L5830" s="1">
        <f t="shared" si="183"/>
        <v>2.1425080475798168E-3</v>
      </c>
    </row>
    <row r="5831" spans="1:12" x14ac:dyDescent="0.35">
      <c r="A5831" t="s">
        <v>9050</v>
      </c>
      <c r="B5831">
        <v>0.46442550242673197</v>
      </c>
      <c r="C5831">
        <v>6.4394520035611601E-3</v>
      </c>
      <c r="D5831">
        <v>9.2618067083373106</v>
      </c>
      <c r="E5831" s="1">
        <v>4.0647728126814798E-7</v>
      </c>
      <c r="F5831" t="s">
        <v>10</v>
      </c>
      <c r="G5831" t="s">
        <v>11</v>
      </c>
      <c r="H5831">
        <v>1.4258386464245101</v>
      </c>
      <c r="I5831" s="1">
        <v>6.5110454187437104E-6</v>
      </c>
      <c r="J5831">
        <v>1</v>
      </c>
      <c r="K5831">
        <f t="shared" si="182"/>
        <v>1</v>
      </c>
      <c r="L5831" s="1">
        <f t="shared" si="183"/>
        <v>2.1487898420870575E-3</v>
      </c>
    </row>
    <row r="5832" spans="1:12" x14ac:dyDescent="0.35">
      <c r="A5832" t="s">
        <v>16903</v>
      </c>
      <c r="B5832" t="s">
        <v>10</v>
      </c>
      <c r="C5832" t="s">
        <v>11</v>
      </c>
      <c r="D5832" t="s">
        <v>10</v>
      </c>
      <c r="E5832" t="s">
        <v>11</v>
      </c>
      <c r="F5832" t="s">
        <v>10</v>
      </c>
      <c r="G5832" t="s">
        <v>11</v>
      </c>
      <c r="H5832">
        <v>1.63479100583629</v>
      </c>
      <c r="I5832">
        <v>2.1593826389619099E-3</v>
      </c>
      <c r="J5832">
        <v>1</v>
      </c>
      <c r="K5832">
        <f t="shared" si="182"/>
        <v>1</v>
      </c>
      <c r="L5832" s="1">
        <f t="shared" si="183"/>
        <v>2.1593826389619099E-3</v>
      </c>
    </row>
    <row r="5833" spans="1:12" x14ac:dyDescent="0.35">
      <c r="A5833" t="s">
        <v>13262</v>
      </c>
      <c r="B5833" t="s">
        <v>10</v>
      </c>
      <c r="C5833" t="s">
        <v>11</v>
      </c>
      <c r="D5833" t="s">
        <v>10</v>
      </c>
      <c r="E5833" t="s">
        <v>11</v>
      </c>
      <c r="F5833" t="s">
        <v>10</v>
      </c>
      <c r="G5833" t="s">
        <v>11</v>
      </c>
      <c r="H5833">
        <v>6.56636454720846</v>
      </c>
      <c r="I5833">
        <v>2.2065204839824002E-3</v>
      </c>
      <c r="J5833">
        <v>1</v>
      </c>
      <c r="K5833">
        <f t="shared" si="182"/>
        <v>1</v>
      </c>
      <c r="L5833" s="1">
        <f t="shared" si="183"/>
        <v>2.2065204839824002E-3</v>
      </c>
    </row>
    <row r="5834" spans="1:12" x14ac:dyDescent="0.35">
      <c r="A5834" t="s">
        <v>5407</v>
      </c>
      <c r="B5834" t="s">
        <v>10</v>
      </c>
      <c r="C5834" t="s">
        <v>11</v>
      </c>
      <c r="D5834" t="s">
        <v>10</v>
      </c>
      <c r="E5834" t="s">
        <v>11</v>
      </c>
      <c r="F5834" t="s">
        <v>10</v>
      </c>
      <c r="G5834" t="s">
        <v>11</v>
      </c>
      <c r="H5834">
        <v>1.45200014578088</v>
      </c>
      <c r="I5834">
        <v>2.2107076731549299E-3</v>
      </c>
      <c r="J5834">
        <v>1</v>
      </c>
      <c r="K5834">
        <f t="shared" si="182"/>
        <v>1</v>
      </c>
      <c r="L5834" s="1">
        <f t="shared" si="183"/>
        <v>2.2107076731549299E-3</v>
      </c>
    </row>
    <row r="5835" spans="1:12" x14ac:dyDescent="0.35">
      <c r="A5835" t="s">
        <v>8491</v>
      </c>
      <c r="B5835" t="s">
        <v>10</v>
      </c>
      <c r="C5835" t="s">
        <v>11</v>
      </c>
      <c r="D5835" t="s">
        <v>10</v>
      </c>
      <c r="E5835" t="s">
        <v>11</v>
      </c>
      <c r="F5835" t="s">
        <v>10</v>
      </c>
      <c r="G5835" t="s">
        <v>11</v>
      </c>
      <c r="H5835">
        <v>1.3987327529368201</v>
      </c>
      <c r="I5835">
        <v>2.2634948950535001E-3</v>
      </c>
      <c r="J5835">
        <v>1</v>
      </c>
      <c r="K5835">
        <f t="shared" si="182"/>
        <v>1</v>
      </c>
      <c r="L5835" s="1">
        <f t="shared" si="183"/>
        <v>2.2634948950535001E-3</v>
      </c>
    </row>
    <row r="5836" spans="1:12" x14ac:dyDescent="0.35">
      <c r="A5836" t="s">
        <v>1492</v>
      </c>
      <c r="B5836" t="s">
        <v>10</v>
      </c>
      <c r="C5836" t="s">
        <v>11</v>
      </c>
      <c r="D5836" t="s">
        <v>10</v>
      </c>
      <c r="E5836" t="s">
        <v>11</v>
      </c>
      <c r="F5836" t="s">
        <v>10</v>
      </c>
      <c r="G5836" t="s">
        <v>11</v>
      </c>
      <c r="H5836">
        <v>1.48769865667009</v>
      </c>
      <c r="I5836">
        <v>2.2731083178545498E-3</v>
      </c>
      <c r="J5836">
        <v>1</v>
      </c>
      <c r="K5836">
        <f t="shared" si="182"/>
        <v>1</v>
      </c>
      <c r="L5836" s="1">
        <f t="shared" si="183"/>
        <v>2.2731083178545498E-3</v>
      </c>
    </row>
    <row r="5837" spans="1:12" x14ac:dyDescent="0.35">
      <c r="A5837" t="s">
        <v>13737</v>
      </c>
      <c r="B5837" t="s">
        <v>10</v>
      </c>
      <c r="C5837" t="s">
        <v>11</v>
      </c>
      <c r="D5837" t="s">
        <v>10</v>
      </c>
      <c r="E5837" t="s">
        <v>11</v>
      </c>
      <c r="F5837" t="s">
        <v>10</v>
      </c>
      <c r="G5837" t="s">
        <v>11</v>
      </c>
      <c r="H5837">
        <v>5.8215032072539197</v>
      </c>
      <c r="I5837">
        <v>2.2847876550637701E-3</v>
      </c>
      <c r="J5837">
        <v>1</v>
      </c>
      <c r="K5837">
        <f t="shared" si="182"/>
        <v>1</v>
      </c>
      <c r="L5837" s="1">
        <f t="shared" si="183"/>
        <v>2.2847876550637701E-3</v>
      </c>
    </row>
    <row r="5838" spans="1:12" x14ac:dyDescent="0.35">
      <c r="A5838" t="s">
        <v>283</v>
      </c>
      <c r="B5838">
        <v>0.634648840768268</v>
      </c>
      <c r="C5838">
        <v>5.9385217183012204E-4</v>
      </c>
      <c r="D5838">
        <v>8.2981084053233598</v>
      </c>
      <c r="E5838">
        <v>1.4124037074198499E-4</v>
      </c>
      <c r="F5838" t="s">
        <v>10</v>
      </c>
      <c r="G5838" t="s">
        <v>11</v>
      </c>
      <c r="H5838">
        <v>2.5084188983918798</v>
      </c>
      <c r="I5838">
        <v>6.2001289512789402E-3</v>
      </c>
      <c r="J5838">
        <v>1</v>
      </c>
      <c r="K5838">
        <f t="shared" si="182"/>
        <v>1</v>
      </c>
      <c r="L5838" s="1">
        <f t="shared" si="183"/>
        <v>2.311740497950349E-3</v>
      </c>
    </row>
    <row r="5839" spans="1:12" x14ac:dyDescent="0.35">
      <c r="A5839" t="s">
        <v>10825</v>
      </c>
      <c r="B5839">
        <v>0.54799193044674199</v>
      </c>
      <c r="C5839">
        <v>6.5906448363452297E-3</v>
      </c>
      <c r="D5839">
        <v>12.222083647461901</v>
      </c>
      <c r="E5839" s="1">
        <v>3.0047821712064899E-5</v>
      </c>
      <c r="F5839" t="s">
        <v>10</v>
      </c>
      <c r="G5839" t="s">
        <v>11</v>
      </c>
      <c r="H5839">
        <v>8.9544640771928492</v>
      </c>
      <c r="I5839">
        <v>3.5295162443369703E-4</v>
      </c>
      <c r="J5839">
        <v>1</v>
      </c>
      <c r="K5839">
        <f t="shared" si="182"/>
        <v>1</v>
      </c>
      <c r="L5839" s="1">
        <f t="shared" si="183"/>
        <v>2.3245480941636639E-3</v>
      </c>
    </row>
    <row r="5840" spans="1:12" x14ac:dyDescent="0.35">
      <c r="A5840" t="s">
        <v>3541</v>
      </c>
      <c r="B5840">
        <v>0.47355288344135898</v>
      </c>
      <c r="C5840" s="1">
        <v>1.71822708981129E-7</v>
      </c>
      <c r="D5840" t="s">
        <v>10</v>
      </c>
      <c r="E5840" t="s">
        <v>11</v>
      </c>
      <c r="F5840">
        <v>3.12855522569805</v>
      </c>
      <c r="G5840">
        <v>7.5597892263518205E-4</v>
      </c>
      <c r="H5840">
        <v>3.60105553250217</v>
      </c>
      <c r="I5840">
        <v>6.2425414768161099E-3</v>
      </c>
      <c r="J5840">
        <v>1</v>
      </c>
      <c r="K5840">
        <f t="shared" si="182"/>
        <v>1</v>
      </c>
      <c r="L5840" s="1">
        <f t="shared" si="183"/>
        <v>2.3328974073867576E-3</v>
      </c>
    </row>
    <row r="5841" spans="1:12" x14ac:dyDescent="0.35">
      <c r="A5841" t="s">
        <v>15155</v>
      </c>
      <c r="B5841" t="s">
        <v>10</v>
      </c>
      <c r="C5841" t="s">
        <v>11</v>
      </c>
      <c r="D5841" t="s">
        <v>10</v>
      </c>
      <c r="E5841" t="s">
        <v>11</v>
      </c>
      <c r="F5841" t="s">
        <v>10</v>
      </c>
      <c r="G5841" t="s">
        <v>11</v>
      </c>
      <c r="H5841">
        <v>2.12348333118626</v>
      </c>
      <c r="I5841">
        <v>2.3433485420385099E-3</v>
      </c>
      <c r="J5841">
        <v>1</v>
      </c>
      <c r="K5841">
        <f t="shared" si="182"/>
        <v>1</v>
      </c>
      <c r="L5841" s="1">
        <f t="shared" si="183"/>
        <v>2.3433485420385099E-3</v>
      </c>
    </row>
    <row r="5842" spans="1:12" x14ac:dyDescent="0.35">
      <c r="A5842" t="s">
        <v>259</v>
      </c>
      <c r="B5842" t="s">
        <v>10</v>
      </c>
      <c r="C5842" t="s">
        <v>11</v>
      </c>
      <c r="D5842" t="s">
        <v>10</v>
      </c>
      <c r="E5842" t="s">
        <v>11</v>
      </c>
      <c r="F5842" t="s">
        <v>10</v>
      </c>
      <c r="G5842" t="s">
        <v>11</v>
      </c>
      <c r="H5842">
        <v>1.52964420527619</v>
      </c>
      <c r="I5842">
        <v>2.3443095339868401E-3</v>
      </c>
      <c r="J5842">
        <v>1</v>
      </c>
      <c r="K5842">
        <f t="shared" si="182"/>
        <v>1</v>
      </c>
      <c r="L5842" s="1">
        <f t="shared" si="183"/>
        <v>2.3443095339868401E-3</v>
      </c>
    </row>
    <row r="5843" spans="1:12" x14ac:dyDescent="0.35">
      <c r="A5843" t="s">
        <v>11168</v>
      </c>
      <c r="B5843">
        <v>0.485136799937681</v>
      </c>
      <c r="C5843" s="1">
        <v>2.48331542938218E-5</v>
      </c>
      <c r="D5843">
        <v>25718.334757379402</v>
      </c>
      <c r="E5843">
        <v>2.2831899406260498E-3</v>
      </c>
      <c r="F5843" t="s">
        <v>10</v>
      </c>
      <c r="G5843" t="s">
        <v>11</v>
      </c>
      <c r="H5843">
        <v>1.9172199988063701</v>
      </c>
      <c r="I5843">
        <v>4.7372721786437203E-3</v>
      </c>
      <c r="J5843">
        <v>1</v>
      </c>
      <c r="K5843">
        <f t="shared" si="182"/>
        <v>1</v>
      </c>
      <c r="L5843" s="1">
        <f t="shared" si="183"/>
        <v>2.3484317578545306E-3</v>
      </c>
    </row>
    <row r="5844" spans="1:12" x14ac:dyDescent="0.35">
      <c r="A5844" t="s">
        <v>7295</v>
      </c>
      <c r="B5844" t="s">
        <v>10</v>
      </c>
      <c r="C5844" t="s">
        <v>11</v>
      </c>
      <c r="D5844" t="s">
        <v>10</v>
      </c>
      <c r="E5844" t="s">
        <v>11</v>
      </c>
      <c r="F5844" t="s">
        <v>10</v>
      </c>
      <c r="G5844" t="s">
        <v>11</v>
      </c>
      <c r="H5844">
        <v>1.4463993381139</v>
      </c>
      <c r="I5844">
        <v>2.3585427408873501E-3</v>
      </c>
      <c r="J5844">
        <v>1</v>
      </c>
      <c r="K5844">
        <f t="shared" si="182"/>
        <v>1</v>
      </c>
      <c r="L5844" s="1">
        <f t="shared" si="183"/>
        <v>2.3585427408873501E-3</v>
      </c>
    </row>
    <row r="5845" spans="1:12" x14ac:dyDescent="0.35">
      <c r="A5845" t="s">
        <v>13784</v>
      </c>
      <c r="B5845" t="s">
        <v>10</v>
      </c>
      <c r="C5845" t="s">
        <v>11</v>
      </c>
      <c r="D5845" t="s">
        <v>10</v>
      </c>
      <c r="E5845" t="s">
        <v>11</v>
      </c>
      <c r="F5845" t="s">
        <v>10</v>
      </c>
      <c r="G5845" t="s">
        <v>11</v>
      </c>
      <c r="H5845">
        <v>1.22088119009397</v>
      </c>
      <c r="I5845">
        <v>2.3806787715401098E-3</v>
      </c>
      <c r="J5845">
        <v>1</v>
      </c>
      <c r="K5845">
        <f t="shared" si="182"/>
        <v>1</v>
      </c>
      <c r="L5845" s="1">
        <f t="shared" si="183"/>
        <v>2.3806787715401098E-3</v>
      </c>
    </row>
    <row r="5846" spans="1:12" x14ac:dyDescent="0.35">
      <c r="A5846" t="s">
        <v>19775</v>
      </c>
      <c r="B5846" t="s">
        <v>10</v>
      </c>
      <c r="C5846" t="s">
        <v>11</v>
      </c>
      <c r="D5846" t="s">
        <v>10</v>
      </c>
      <c r="E5846" t="s">
        <v>11</v>
      </c>
      <c r="F5846" t="s">
        <v>10</v>
      </c>
      <c r="G5846" t="s">
        <v>11</v>
      </c>
      <c r="H5846">
        <v>1.48593585737539</v>
      </c>
      <c r="I5846">
        <v>2.3871996432789301E-3</v>
      </c>
      <c r="J5846">
        <v>1</v>
      </c>
      <c r="K5846">
        <f t="shared" si="182"/>
        <v>1</v>
      </c>
      <c r="L5846" s="1">
        <f t="shared" si="183"/>
        <v>2.3871996432789301E-3</v>
      </c>
    </row>
    <row r="5847" spans="1:12" x14ac:dyDescent="0.35">
      <c r="A5847" t="s">
        <v>18854</v>
      </c>
      <c r="B5847" t="s">
        <v>10</v>
      </c>
      <c r="C5847" t="s">
        <v>11</v>
      </c>
      <c r="D5847" t="s">
        <v>10</v>
      </c>
      <c r="E5847" t="s">
        <v>11</v>
      </c>
      <c r="F5847" t="s">
        <v>10</v>
      </c>
      <c r="G5847" t="s">
        <v>11</v>
      </c>
      <c r="H5847">
        <v>1.67050116982338</v>
      </c>
      <c r="I5847">
        <v>2.3891907386837498E-3</v>
      </c>
      <c r="J5847">
        <v>1</v>
      </c>
      <c r="K5847">
        <f t="shared" si="182"/>
        <v>1</v>
      </c>
      <c r="L5847" s="1">
        <f t="shared" si="183"/>
        <v>2.3891907386837498E-3</v>
      </c>
    </row>
    <row r="5848" spans="1:12" x14ac:dyDescent="0.35">
      <c r="A5848" t="s">
        <v>18826</v>
      </c>
      <c r="B5848">
        <v>0.42138729456332003</v>
      </c>
      <c r="C5848">
        <v>7.0939791302501304E-3</v>
      </c>
      <c r="D5848">
        <v>2.4627724219532099</v>
      </c>
      <c r="E5848" s="1">
        <v>4.3122179631714996E-6</v>
      </c>
      <c r="F5848" t="s">
        <v>10</v>
      </c>
      <c r="G5848" t="s">
        <v>11</v>
      </c>
      <c r="H5848">
        <v>3.5518506779267902</v>
      </c>
      <c r="I5848" s="1">
        <v>9.2643141299507604E-5</v>
      </c>
      <c r="J5848">
        <v>1</v>
      </c>
      <c r="K5848">
        <f t="shared" si="182"/>
        <v>1</v>
      </c>
      <c r="L5848" s="1">
        <f t="shared" si="183"/>
        <v>2.3969781631709365E-3</v>
      </c>
    </row>
    <row r="5849" spans="1:12" x14ac:dyDescent="0.35">
      <c r="A5849" t="s">
        <v>12872</v>
      </c>
      <c r="B5849">
        <v>0.533491896907347</v>
      </c>
      <c r="C5849" s="1">
        <v>2.6458318498576101E-5</v>
      </c>
      <c r="D5849">
        <v>7.1581832388458597</v>
      </c>
      <c r="E5849" s="1">
        <v>5.5335553842631498E-11</v>
      </c>
      <c r="F5849" t="s">
        <v>10</v>
      </c>
      <c r="G5849" t="s">
        <v>11</v>
      </c>
      <c r="H5849">
        <v>2.19252211869567</v>
      </c>
      <c r="I5849">
        <v>7.2903467402480101E-3</v>
      </c>
      <c r="J5849">
        <v>1</v>
      </c>
      <c r="K5849">
        <f t="shared" si="182"/>
        <v>1</v>
      </c>
      <c r="L5849" s="1">
        <f t="shared" si="183"/>
        <v>2.43893503802738E-3</v>
      </c>
    </row>
    <row r="5850" spans="1:12" x14ac:dyDescent="0.35">
      <c r="A5850" t="s">
        <v>270</v>
      </c>
      <c r="B5850">
        <v>0.57240182085749303</v>
      </c>
      <c r="C5850">
        <v>6.62232973915602E-3</v>
      </c>
      <c r="D5850">
        <v>4.7443856405929203</v>
      </c>
      <c r="E5850">
        <v>1.01173746252947E-4</v>
      </c>
      <c r="F5850" t="s">
        <v>10</v>
      </c>
      <c r="G5850" t="s">
        <v>11</v>
      </c>
      <c r="H5850">
        <v>2.9270443897432399</v>
      </c>
      <c r="I5850">
        <v>6.0527295572181702E-4</v>
      </c>
      <c r="J5850">
        <v>1</v>
      </c>
      <c r="K5850">
        <f t="shared" si="182"/>
        <v>1</v>
      </c>
      <c r="L5850" s="1">
        <f t="shared" si="183"/>
        <v>2.4429254803769282E-3</v>
      </c>
    </row>
    <row r="5851" spans="1:12" x14ac:dyDescent="0.35">
      <c r="A5851" t="s">
        <v>1959</v>
      </c>
      <c r="B5851" t="s">
        <v>10</v>
      </c>
      <c r="C5851" t="s">
        <v>11</v>
      </c>
      <c r="D5851" t="s">
        <v>10</v>
      </c>
      <c r="E5851" t="s">
        <v>11</v>
      </c>
      <c r="F5851" t="s">
        <v>10</v>
      </c>
      <c r="G5851" t="s">
        <v>11</v>
      </c>
      <c r="H5851">
        <v>1.1494154923901501</v>
      </c>
      <c r="I5851">
        <v>2.4530189246828099E-3</v>
      </c>
      <c r="J5851">
        <v>1</v>
      </c>
      <c r="K5851">
        <f t="shared" si="182"/>
        <v>1</v>
      </c>
      <c r="L5851" s="1">
        <f t="shared" si="183"/>
        <v>2.4530189246828099E-3</v>
      </c>
    </row>
    <row r="5852" spans="1:12" x14ac:dyDescent="0.35">
      <c r="A5852" t="s">
        <v>18276</v>
      </c>
      <c r="B5852" t="s">
        <v>10</v>
      </c>
      <c r="C5852" t="s">
        <v>11</v>
      </c>
      <c r="D5852" t="s">
        <v>10</v>
      </c>
      <c r="E5852" t="s">
        <v>11</v>
      </c>
      <c r="F5852" t="s">
        <v>10</v>
      </c>
      <c r="G5852" t="s">
        <v>11</v>
      </c>
      <c r="H5852">
        <v>1.3151726552321401</v>
      </c>
      <c r="I5852">
        <v>2.4599695567314398E-3</v>
      </c>
      <c r="J5852">
        <v>1</v>
      </c>
      <c r="K5852">
        <f t="shared" si="182"/>
        <v>1</v>
      </c>
      <c r="L5852" s="1">
        <f t="shared" si="183"/>
        <v>2.4599695567314398E-3</v>
      </c>
    </row>
    <row r="5853" spans="1:12" x14ac:dyDescent="0.35">
      <c r="A5853" t="s">
        <v>1827</v>
      </c>
      <c r="B5853" t="s">
        <v>10</v>
      </c>
      <c r="C5853" t="s">
        <v>11</v>
      </c>
      <c r="D5853" t="s">
        <v>10</v>
      </c>
      <c r="E5853" t="s">
        <v>11</v>
      </c>
      <c r="F5853" t="s">
        <v>10</v>
      </c>
      <c r="G5853" t="s">
        <v>11</v>
      </c>
      <c r="H5853">
        <v>1.73791530986888</v>
      </c>
      <c r="I5853">
        <v>2.4713457174977199E-3</v>
      </c>
      <c r="J5853">
        <v>1</v>
      </c>
      <c r="K5853">
        <f t="shared" si="182"/>
        <v>1</v>
      </c>
      <c r="L5853" s="1">
        <f t="shared" si="183"/>
        <v>2.4713457174977199E-3</v>
      </c>
    </row>
    <row r="5854" spans="1:12" x14ac:dyDescent="0.35">
      <c r="A5854" t="s">
        <v>4080</v>
      </c>
      <c r="B5854" t="s">
        <v>10</v>
      </c>
      <c r="C5854" t="s">
        <v>11</v>
      </c>
      <c r="D5854" t="s">
        <v>10</v>
      </c>
      <c r="E5854" t="s">
        <v>11</v>
      </c>
      <c r="F5854" t="s">
        <v>10</v>
      </c>
      <c r="G5854" t="s">
        <v>11</v>
      </c>
      <c r="H5854">
        <v>2.8324923846044801</v>
      </c>
      <c r="I5854">
        <v>2.4862103245803101E-3</v>
      </c>
      <c r="J5854">
        <v>1</v>
      </c>
      <c r="K5854">
        <f t="shared" si="182"/>
        <v>1</v>
      </c>
      <c r="L5854" s="1">
        <f t="shared" si="183"/>
        <v>2.4862103245803101E-3</v>
      </c>
    </row>
    <row r="5855" spans="1:12" x14ac:dyDescent="0.35">
      <c r="A5855" t="s">
        <v>18428</v>
      </c>
      <c r="B5855" t="s">
        <v>10</v>
      </c>
      <c r="C5855" t="s">
        <v>11</v>
      </c>
      <c r="D5855" t="s">
        <v>10</v>
      </c>
      <c r="E5855" t="s">
        <v>11</v>
      </c>
      <c r="F5855" t="s">
        <v>10</v>
      </c>
      <c r="G5855" t="s">
        <v>11</v>
      </c>
      <c r="H5855">
        <v>8.9484230918103904</v>
      </c>
      <c r="I5855">
        <v>2.5030294332188201E-3</v>
      </c>
      <c r="J5855">
        <v>1</v>
      </c>
      <c r="K5855">
        <f t="shared" si="182"/>
        <v>1</v>
      </c>
      <c r="L5855" s="1">
        <f t="shared" si="183"/>
        <v>2.5030294332188201E-3</v>
      </c>
    </row>
    <row r="5856" spans="1:12" x14ac:dyDescent="0.35">
      <c r="A5856" t="s">
        <v>17485</v>
      </c>
      <c r="B5856" t="s">
        <v>10</v>
      </c>
      <c r="C5856" t="s">
        <v>11</v>
      </c>
      <c r="D5856" t="s">
        <v>10</v>
      </c>
      <c r="E5856" t="s">
        <v>11</v>
      </c>
      <c r="F5856" t="s">
        <v>10</v>
      </c>
      <c r="G5856" t="s">
        <v>11</v>
      </c>
      <c r="H5856">
        <v>2.1172007489375702</v>
      </c>
      <c r="I5856">
        <v>2.52646483155952E-3</v>
      </c>
      <c r="J5856">
        <v>1</v>
      </c>
      <c r="K5856">
        <f t="shared" si="182"/>
        <v>1</v>
      </c>
      <c r="L5856" s="1">
        <f t="shared" si="183"/>
        <v>2.52646483155952E-3</v>
      </c>
    </row>
    <row r="5857" spans="1:12" x14ac:dyDescent="0.35">
      <c r="A5857" t="s">
        <v>5543</v>
      </c>
      <c r="B5857" t="s">
        <v>10</v>
      </c>
      <c r="C5857" t="s">
        <v>11</v>
      </c>
      <c r="D5857" t="s">
        <v>10</v>
      </c>
      <c r="E5857" t="s">
        <v>11</v>
      </c>
      <c r="F5857" t="s">
        <v>10</v>
      </c>
      <c r="G5857" t="s">
        <v>11</v>
      </c>
      <c r="H5857">
        <v>1.4652203645577999</v>
      </c>
      <c r="I5857">
        <v>2.5316782379954102E-3</v>
      </c>
      <c r="J5857">
        <v>1</v>
      </c>
      <c r="K5857">
        <f t="shared" si="182"/>
        <v>1</v>
      </c>
      <c r="L5857" s="1">
        <f t="shared" si="183"/>
        <v>2.5316782379954102E-3</v>
      </c>
    </row>
    <row r="5858" spans="1:12" x14ac:dyDescent="0.35">
      <c r="A5858" t="s">
        <v>668</v>
      </c>
      <c r="B5858" t="s">
        <v>10</v>
      </c>
      <c r="C5858" t="s">
        <v>11</v>
      </c>
      <c r="D5858" t="s">
        <v>10</v>
      </c>
      <c r="E5858" t="s">
        <v>11</v>
      </c>
      <c r="F5858" t="s">
        <v>10</v>
      </c>
      <c r="G5858" t="s">
        <v>11</v>
      </c>
      <c r="H5858">
        <v>1.2183337561402099</v>
      </c>
      <c r="I5858">
        <v>2.5433380212685E-3</v>
      </c>
      <c r="J5858">
        <v>1</v>
      </c>
      <c r="K5858">
        <f t="shared" si="182"/>
        <v>1</v>
      </c>
      <c r="L5858" s="1">
        <f t="shared" si="183"/>
        <v>2.5433380212685E-3</v>
      </c>
    </row>
    <row r="5859" spans="1:12" x14ac:dyDescent="0.35">
      <c r="A5859" t="s">
        <v>8216</v>
      </c>
      <c r="B5859" t="s">
        <v>10</v>
      </c>
      <c r="C5859" t="s">
        <v>11</v>
      </c>
      <c r="D5859" t="s">
        <v>10</v>
      </c>
      <c r="E5859" t="s">
        <v>11</v>
      </c>
      <c r="F5859" t="s">
        <v>10</v>
      </c>
      <c r="G5859" t="s">
        <v>11</v>
      </c>
      <c r="H5859">
        <v>1.0465994180193201</v>
      </c>
      <c r="I5859">
        <v>2.59407479661385E-3</v>
      </c>
      <c r="J5859">
        <v>1</v>
      </c>
      <c r="K5859">
        <f t="shared" si="182"/>
        <v>1</v>
      </c>
      <c r="L5859" s="1">
        <f t="shared" si="183"/>
        <v>2.59407479661385E-3</v>
      </c>
    </row>
    <row r="5860" spans="1:12" x14ac:dyDescent="0.35">
      <c r="A5860" t="s">
        <v>6331</v>
      </c>
      <c r="B5860" t="s">
        <v>10</v>
      </c>
      <c r="C5860" t="s">
        <v>11</v>
      </c>
      <c r="D5860" t="s">
        <v>10</v>
      </c>
      <c r="E5860" t="s">
        <v>11</v>
      </c>
      <c r="F5860" t="s">
        <v>10</v>
      </c>
      <c r="G5860" t="s">
        <v>11</v>
      </c>
      <c r="H5860">
        <v>5.45083307911798</v>
      </c>
      <c r="I5860">
        <v>2.6308458181083299E-3</v>
      </c>
      <c r="J5860">
        <v>1</v>
      </c>
      <c r="K5860">
        <f t="shared" si="182"/>
        <v>1</v>
      </c>
      <c r="L5860" s="1">
        <f t="shared" si="183"/>
        <v>2.6308458181083299E-3</v>
      </c>
    </row>
    <row r="5861" spans="1:12" x14ac:dyDescent="0.35">
      <c r="A5861" t="s">
        <v>16532</v>
      </c>
      <c r="B5861">
        <v>2.45925731731369</v>
      </c>
      <c r="C5861">
        <v>7.8924613673053198E-3</v>
      </c>
      <c r="D5861">
        <v>52.984904175851803</v>
      </c>
      <c r="E5861" s="1">
        <v>1.05631399565967E-32</v>
      </c>
      <c r="F5861" t="s">
        <v>10</v>
      </c>
      <c r="G5861" t="s">
        <v>11</v>
      </c>
      <c r="H5861">
        <v>0.460155834179372</v>
      </c>
      <c r="I5861" s="1">
        <v>1.95336122267159E-7</v>
      </c>
      <c r="J5861">
        <v>1</v>
      </c>
      <c r="K5861">
        <f t="shared" si="182"/>
        <v>1</v>
      </c>
      <c r="L5861" s="1">
        <f t="shared" si="183"/>
        <v>2.6308855678091954E-3</v>
      </c>
    </row>
    <row r="5862" spans="1:12" x14ac:dyDescent="0.35">
      <c r="A5862" t="s">
        <v>6105</v>
      </c>
      <c r="B5862" t="s">
        <v>10</v>
      </c>
      <c r="C5862" t="s">
        <v>11</v>
      </c>
      <c r="D5862" t="s">
        <v>10</v>
      </c>
      <c r="E5862" t="s">
        <v>11</v>
      </c>
      <c r="F5862" t="s">
        <v>10</v>
      </c>
      <c r="G5862" t="s">
        <v>11</v>
      </c>
      <c r="H5862">
        <v>1.22644927311729</v>
      </c>
      <c r="I5862">
        <v>2.6523374551119501E-3</v>
      </c>
      <c r="J5862">
        <v>1</v>
      </c>
      <c r="K5862">
        <f t="shared" si="182"/>
        <v>1</v>
      </c>
      <c r="L5862" s="1">
        <f t="shared" si="183"/>
        <v>2.6523374551119501E-3</v>
      </c>
    </row>
    <row r="5863" spans="1:12" x14ac:dyDescent="0.35">
      <c r="A5863" t="s">
        <v>10868</v>
      </c>
      <c r="B5863" t="s">
        <v>10</v>
      </c>
      <c r="C5863" t="s">
        <v>11</v>
      </c>
      <c r="D5863" t="s">
        <v>10</v>
      </c>
      <c r="E5863" t="s">
        <v>11</v>
      </c>
      <c r="F5863" t="s">
        <v>10</v>
      </c>
      <c r="G5863" t="s">
        <v>11</v>
      </c>
      <c r="H5863">
        <v>1.0419295127836199</v>
      </c>
      <c r="I5863">
        <v>2.66573267460893E-3</v>
      </c>
      <c r="J5863">
        <v>1</v>
      </c>
      <c r="K5863">
        <f t="shared" si="182"/>
        <v>1</v>
      </c>
      <c r="L5863" s="1">
        <f t="shared" si="183"/>
        <v>2.66573267460893E-3</v>
      </c>
    </row>
    <row r="5864" spans="1:12" x14ac:dyDescent="0.35">
      <c r="A5864" t="s">
        <v>15863</v>
      </c>
      <c r="B5864">
        <v>2.32149367778434</v>
      </c>
      <c r="C5864">
        <v>6.8877788456375199E-3</v>
      </c>
      <c r="D5864">
        <v>3.32624581206924</v>
      </c>
      <c r="E5864" s="1">
        <v>4.1219080822496797E-12</v>
      </c>
      <c r="F5864" t="s">
        <v>10</v>
      </c>
      <c r="G5864" t="s">
        <v>11</v>
      </c>
      <c r="H5864">
        <v>0.81119812990000895</v>
      </c>
      <c r="I5864">
        <v>1.17744212895909E-3</v>
      </c>
      <c r="J5864">
        <v>1</v>
      </c>
      <c r="K5864">
        <f t="shared" si="182"/>
        <v>1</v>
      </c>
      <c r="L5864" s="1">
        <f t="shared" si="183"/>
        <v>2.6884069929061726E-3</v>
      </c>
    </row>
    <row r="5865" spans="1:12" x14ac:dyDescent="0.35">
      <c r="A5865" t="s">
        <v>1946</v>
      </c>
      <c r="B5865" t="s">
        <v>10</v>
      </c>
      <c r="C5865" t="s">
        <v>11</v>
      </c>
      <c r="D5865" t="s">
        <v>10</v>
      </c>
      <c r="E5865" t="s">
        <v>11</v>
      </c>
      <c r="F5865" t="s">
        <v>10</v>
      </c>
      <c r="G5865" t="s">
        <v>11</v>
      </c>
      <c r="H5865">
        <v>1.18511297598985</v>
      </c>
      <c r="I5865">
        <v>2.6938781327388601E-3</v>
      </c>
      <c r="J5865">
        <v>1</v>
      </c>
      <c r="K5865">
        <f t="shared" si="182"/>
        <v>1</v>
      </c>
      <c r="L5865" s="1">
        <f t="shared" si="183"/>
        <v>2.6938781327388601E-3</v>
      </c>
    </row>
    <row r="5866" spans="1:12" x14ac:dyDescent="0.35">
      <c r="A5866" t="s">
        <v>2651</v>
      </c>
      <c r="B5866" t="s">
        <v>10</v>
      </c>
      <c r="C5866" t="s">
        <v>11</v>
      </c>
      <c r="D5866" t="s">
        <v>10</v>
      </c>
      <c r="E5866" t="s">
        <v>11</v>
      </c>
      <c r="F5866" t="s">
        <v>10</v>
      </c>
      <c r="G5866" t="s">
        <v>11</v>
      </c>
      <c r="H5866">
        <v>1.41906230363037</v>
      </c>
      <c r="I5866">
        <v>2.69427391585586E-3</v>
      </c>
      <c r="J5866">
        <v>1</v>
      </c>
      <c r="K5866">
        <f t="shared" si="182"/>
        <v>1</v>
      </c>
      <c r="L5866" s="1">
        <f t="shared" si="183"/>
        <v>2.69427391585586E-3</v>
      </c>
    </row>
    <row r="5867" spans="1:12" x14ac:dyDescent="0.35">
      <c r="A5867" t="s">
        <v>5661</v>
      </c>
      <c r="B5867">
        <v>0.59857303978896303</v>
      </c>
      <c r="C5867">
        <v>1.9833452241370701E-3</v>
      </c>
      <c r="D5867">
        <v>3.6154720114747101</v>
      </c>
      <c r="E5867" s="1">
        <v>2.38323007905613E-5</v>
      </c>
      <c r="F5867" t="s">
        <v>10</v>
      </c>
      <c r="G5867" t="s">
        <v>11</v>
      </c>
      <c r="H5867">
        <v>2.0096826577589399</v>
      </c>
      <c r="I5867">
        <v>6.0896571236522899E-3</v>
      </c>
      <c r="J5867">
        <v>1</v>
      </c>
      <c r="K5867">
        <f t="shared" si="182"/>
        <v>1</v>
      </c>
      <c r="L5867" s="1">
        <f t="shared" si="183"/>
        <v>2.6989448828599739E-3</v>
      </c>
    </row>
    <row r="5868" spans="1:12" x14ac:dyDescent="0.35">
      <c r="A5868" t="s">
        <v>5975</v>
      </c>
      <c r="B5868" t="s">
        <v>10</v>
      </c>
      <c r="C5868" t="s">
        <v>11</v>
      </c>
      <c r="D5868" t="s">
        <v>10</v>
      </c>
      <c r="E5868" t="s">
        <v>11</v>
      </c>
      <c r="F5868" t="s">
        <v>10</v>
      </c>
      <c r="G5868" t="s">
        <v>11</v>
      </c>
      <c r="H5868">
        <v>6.16974333262326</v>
      </c>
      <c r="I5868">
        <v>2.74489166278407E-3</v>
      </c>
      <c r="J5868">
        <v>1</v>
      </c>
      <c r="K5868">
        <f t="shared" si="182"/>
        <v>1</v>
      </c>
      <c r="L5868" s="1">
        <f t="shared" si="183"/>
        <v>2.74489166278407E-3</v>
      </c>
    </row>
    <row r="5869" spans="1:12" x14ac:dyDescent="0.35">
      <c r="A5869" t="s">
        <v>8366</v>
      </c>
      <c r="B5869" t="s">
        <v>10</v>
      </c>
      <c r="C5869" t="s">
        <v>11</v>
      </c>
      <c r="D5869" t="s">
        <v>10</v>
      </c>
      <c r="E5869" t="s">
        <v>11</v>
      </c>
      <c r="F5869" t="s">
        <v>10</v>
      </c>
      <c r="G5869" t="s">
        <v>11</v>
      </c>
      <c r="H5869">
        <v>1.14829006795926</v>
      </c>
      <c r="I5869">
        <v>2.81882535690617E-3</v>
      </c>
      <c r="J5869">
        <v>1</v>
      </c>
      <c r="K5869">
        <f t="shared" si="182"/>
        <v>1</v>
      </c>
      <c r="L5869" s="1">
        <f t="shared" si="183"/>
        <v>2.81882535690617E-3</v>
      </c>
    </row>
    <row r="5870" spans="1:12" x14ac:dyDescent="0.35">
      <c r="A5870" t="s">
        <v>12792</v>
      </c>
      <c r="B5870" t="s">
        <v>10</v>
      </c>
      <c r="C5870" t="s">
        <v>11</v>
      </c>
      <c r="D5870" t="s">
        <v>10</v>
      </c>
      <c r="E5870" t="s">
        <v>11</v>
      </c>
      <c r="F5870" t="s">
        <v>10</v>
      </c>
      <c r="G5870" t="s">
        <v>11</v>
      </c>
      <c r="H5870">
        <v>1.4967727505281101</v>
      </c>
      <c r="I5870">
        <v>2.90746590545645E-3</v>
      </c>
      <c r="J5870">
        <v>1</v>
      </c>
      <c r="K5870">
        <f t="shared" si="182"/>
        <v>1</v>
      </c>
      <c r="L5870" s="1">
        <f t="shared" si="183"/>
        <v>2.90746590545645E-3</v>
      </c>
    </row>
    <row r="5871" spans="1:12" x14ac:dyDescent="0.35">
      <c r="A5871" t="s">
        <v>5736</v>
      </c>
      <c r="B5871">
        <v>3.1856433375020101</v>
      </c>
      <c r="C5871">
        <v>8.7201292539300992E-3</v>
      </c>
      <c r="D5871">
        <v>6.43489402006273</v>
      </c>
      <c r="E5871" s="1">
        <v>8.9767961950263998E-17</v>
      </c>
      <c r="F5871" t="s">
        <v>10</v>
      </c>
      <c r="G5871" t="s">
        <v>11</v>
      </c>
      <c r="H5871">
        <v>0.58882872972071398</v>
      </c>
      <c r="I5871" s="1">
        <v>4.5233959129417902E-5</v>
      </c>
      <c r="J5871">
        <v>1</v>
      </c>
      <c r="K5871">
        <f t="shared" si="182"/>
        <v>1</v>
      </c>
      <c r="L5871" s="1">
        <f t="shared" si="183"/>
        <v>2.9217877376865359E-3</v>
      </c>
    </row>
    <row r="5872" spans="1:12" x14ac:dyDescent="0.35">
      <c r="A5872" t="s">
        <v>19716</v>
      </c>
      <c r="B5872" t="s">
        <v>10</v>
      </c>
      <c r="C5872" t="s">
        <v>11</v>
      </c>
      <c r="D5872" t="s">
        <v>10</v>
      </c>
      <c r="E5872" t="s">
        <v>11</v>
      </c>
      <c r="F5872" t="s">
        <v>10</v>
      </c>
      <c r="G5872" t="s">
        <v>11</v>
      </c>
      <c r="H5872">
        <v>1.90244701663506</v>
      </c>
      <c r="I5872">
        <v>2.9335714392229898E-3</v>
      </c>
      <c r="J5872">
        <v>1</v>
      </c>
      <c r="K5872">
        <f t="shared" si="182"/>
        <v>1</v>
      </c>
      <c r="L5872" s="1">
        <f t="shared" si="183"/>
        <v>2.9335714392229898E-3</v>
      </c>
    </row>
    <row r="5873" spans="1:12" x14ac:dyDescent="0.35">
      <c r="A5873" t="s">
        <v>16808</v>
      </c>
      <c r="B5873" t="s">
        <v>10</v>
      </c>
      <c r="C5873" t="s">
        <v>11</v>
      </c>
      <c r="D5873" t="s">
        <v>10</v>
      </c>
      <c r="E5873" t="s">
        <v>11</v>
      </c>
      <c r="F5873" t="s">
        <v>10</v>
      </c>
      <c r="G5873" t="s">
        <v>11</v>
      </c>
      <c r="H5873">
        <v>1.0365371780825801</v>
      </c>
      <c r="I5873">
        <v>2.96159409843376E-3</v>
      </c>
      <c r="J5873">
        <v>1</v>
      </c>
      <c r="K5873">
        <f t="shared" si="182"/>
        <v>1</v>
      </c>
      <c r="L5873" s="1">
        <f t="shared" si="183"/>
        <v>2.96159409843376E-3</v>
      </c>
    </row>
    <row r="5874" spans="1:12" x14ac:dyDescent="0.35">
      <c r="A5874" t="s">
        <v>9092</v>
      </c>
      <c r="B5874" t="s">
        <v>10</v>
      </c>
      <c r="C5874" t="s">
        <v>11</v>
      </c>
      <c r="D5874" t="s">
        <v>10</v>
      </c>
      <c r="E5874" t="s">
        <v>11</v>
      </c>
      <c r="F5874" t="s">
        <v>10</v>
      </c>
      <c r="G5874" t="s">
        <v>11</v>
      </c>
      <c r="H5874">
        <v>1.93316214992952</v>
      </c>
      <c r="I5874">
        <v>2.96431687176992E-3</v>
      </c>
      <c r="J5874">
        <v>1</v>
      </c>
      <c r="K5874">
        <f t="shared" si="182"/>
        <v>1</v>
      </c>
      <c r="L5874" s="1">
        <f t="shared" si="183"/>
        <v>2.96431687176992E-3</v>
      </c>
    </row>
    <row r="5875" spans="1:12" x14ac:dyDescent="0.35">
      <c r="A5875" t="s">
        <v>13578</v>
      </c>
      <c r="B5875" t="s">
        <v>10</v>
      </c>
      <c r="C5875" t="s">
        <v>11</v>
      </c>
      <c r="D5875" t="s">
        <v>10</v>
      </c>
      <c r="E5875" t="s">
        <v>11</v>
      </c>
      <c r="F5875" t="s">
        <v>10</v>
      </c>
      <c r="G5875" t="s">
        <v>11</v>
      </c>
      <c r="H5875">
        <v>1.2463078039826601</v>
      </c>
      <c r="I5875">
        <v>2.98870716785638E-3</v>
      </c>
      <c r="J5875">
        <v>1</v>
      </c>
      <c r="K5875">
        <f t="shared" si="182"/>
        <v>1</v>
      </c>
      <c r="L5875" s="1">
        <f t="shared" si="183"/>
        <v>2.98870716785638E-3</v>
      </c>
    </row>
    <row r="5876" spans="1:12" x14ac:dyDescent="0.35">
      <c r="A5876" t="s">
        <v>13938</v>
      </c>
      <c r="B5876" t="s">
        <v>10</v>
      </c>
      <c r="C5876" t="s">
        <v>11</v>
      </c>
      <c r="D5876" t="s">
        <v>10</v>
      </c>
      <c r="E5876" t="s">
        <v>11</v>
      </c>
      <c r="F5876" t="s">
        <v>10</v>
      </c>
      <c r="G5876" t="s">
        <v>11</v>
      </c>
      <c r="H5876">
        <v>1.5927458846381699</v>
      </c>
      <c r="I5876">
        <v>2.9930995179408902E-3</v>
      </c>
      <c r="J5876">
        <v>1</v>
      </c>
      <c r="K5876">
        <f t="shared" si="182"/>
        <v>1</v>
      </c>
      <c r="L5876" s="1">
        <f t="shared" si="183"/>
        <v>2.9930995179408902E-3</v>
      </c>
    </row>
    <row r="5877" spans="1:12" x14ac:dyDescent="0.35">
      <c r="A5877" t="s">
        <v>3924</v>
      </c>
      <c r="B5877">
        <v>1.4306827768741699</v>
      </c>
      <c r="C5877">
        <v>4.1901165181506403E-3</v>
      </c>
      <c r="D5877">
        <v>1.3464514551768201</v>
      </c>
      <c r="E5877">
        <v>5.3364143071182098E-4</v>
      </c>
      <c r="F5877" t="s">
        <v>10</v>
      </c>
      <c r="G5877" t="s">
        <v>11</v>
      </c>
      <c r="H5877">
        <v>0.83310144180575296</v>
      </c>
      <c r="I5877">
        <v>4.2888674783592698E-3</v>
      </c>
      <c r="J5877">
        <v>1</v>
      </c>
      <c r="K5877">
        <f t="shared" si="182"/>
        <v>1</v>
      </c>
      <c r="L5877" s="1">
        <f t="shared" si="183"/>
        <v>3.0042084757405767E-3</v>
      </c>
    </row>
    <row r="5878" spans="1:12" x14ac:dyDescent="0.35">
      <c r="A5878" t="s">
        <v>18320</v>
      </c>
      <c r="B5878" t="s">
        <v>10</v>
      </c>
      <c r="C5878" t="s">
        <v>11</v>
      </c>
      <c r="D5878" t="s">
        <v>10</v>
      </c>
      <c r="E5878" t="s">
        <v>11</v>
      </c>
      <c r="F5878" t="s">
        <v>10</v>
      </c>
      <c r="G5878" t="s">
        <v>11</v>
      </c>
      <c r="H5878">
        <v>1.9172999826903001</v>
      </c>
      <c r="I5878">
        <v>3.0130598405559302E-3</v>
      </c>
      <c r="J5878">
        <v>1</v>
      </c>
      <c r="K5878">
        <f t="shared" si="182"/>
        <v>1</v>
      </c>
      <c r="L5878" s="1">
        <f t="shared" si="183"/>
        <v>3.0130598405559302E-3</v>
      </c>
    </row>
    <row r="5879" spans="1:12" x14ac:dyDescent="0.35">
      <c r="A5879" t="s">
        <v>18909</v>
      </c>
      <c r="B5879" t="s">
        <v>10</v>
      </c>
      <c r="C5879" t="s">
        <v>11</v>
      </c>
      <c r="D5879" t="s">
        <v>10</v>
      </c>
      <c r="E5879" t="s">
        <v>11</v>
      </c>
      <c r="F5879" t="s">
        <v>10</v>
      </c>
      <c r="G5879" t="s">
        <v>11</v>
      </c>
      <c r="H5879">
        <v>2.0365223926196201</v>
      </c>
      <c r="I5879">
        <v>3.0479042624978899E-3</v>
      </c>
      <c r="J5879">
        <v>1</v>
      </c>
      <c r="K5879">
        <f t="shared" si="182"/>
        <v>1</v>
      </c>
      <c r="L5879" s="1">
        <f t="shared" si="183"/>
        <v>3.0479042624978899E-3</v>
      </c>
    </row>
    <row r="5880" spans="1:12" x14ac:dyDescent="0.35">
      <c r="A5880" t="s">
        <v>19467</v>
      </c>
      <c r="B5880">
        <v>1.4968561179108</v>
      </c>
      <c r="C5880">
        <v>7.2844022366284102E-3</v>
      </c>
      <c r="D5880">
        <v>2.2002032597231498</v>
      </c>
      <c r="E5880" s="1">
        <v>6.1609709584272503E-14</v>
      </c>
      <c r="F5880" t="s">
        <v>10</v>
      </c>
      <c r="G5880" t="s">
        <v>11</v>
      </c>
      <c r="H5880">
        <v>0.76764412492368195</v>
      </c>
      <c r="I5880">
        <v>1.8694638848427501E-3</v>
      </c>
      <c r="J5880">
        <v>1</v>
      </c>
      <c r="K5880">
        <f t="shared" si="182"/>
        <v>1</v>
      </c>
      <c r="L5880" s="1">
        <f t="shared" si="183"/>
        <v>3.05128870717759E-3</v>
      </c>
    </row>
    <row r="5881" spans="1:12" x14ac:dyDescent="0.35">
      <c r="A5881" t="s">
        <v>17324</v>
      </c>
      <c r="B5881">
        <v>2.1585837556839298</v>
      </c>
      <c r="C5881">
        <v>1.87559333480465E-3</v>
      </c>
      <c r="D5881">
        <v>2.7962718252265102</v>
      </c>
      <c r="E5881" s="1">
        <v>3.0012494234984501E-6</v>
      </c>
      <c r="F5881" t="s">
        <v>10</v>
      </c>
      <c r="G5881" t="s">
        <v>11</v>
      </c>
      <c r="H5881">
        <v>0.80251816081247196</v>
      </c>
      <c r="I5881">
        <v>7.3114940870735298E-3</v>
      </c>
      <c r="J5881">
        <v>1</v>
      </c>
      <c r="K5881">
        <f t="shared" si="182"/>
        <v>1</v>
      </c>
      <c r="L5881" s="1">
        <f t="shared" si="183"/>
        <v>3.0633628904338929E-3</v>
      </c>
    </row>
    <row r="5882" spans="1:12" x14ac:dyDescent="0.35">
      <c r="A5882" t="s">
        <v>16014</v>
      </c>
      <c r="B5882" t="s">
        <v>10</v>
      </c>
      <c r="C5882" t="s">
        <v>11</v>
      </c>
      <c r="D5882" t="s">
        <v>10</v>
      </c>
      <c r="E5882" t="s">
        <v>11</v>
      </c>
      <c r="F5882" t="s">
        <v>10</v>
      </c>
      <c r="G5882" t="s">
        <v>11</v>
      </c>
      <c r="H5882">
        <v>1.6721260068741399</v>
      </c>
      <c r="I5882">
        <v>3.0753744290506202E-3</v>
      </c>
      <c r="J5882">
        <v>1</v>
      </c>
      <c r="K5882">
        <f t="shared" si="182"/>
        <v>1</v>
      </c>
      <c r="L5882" s="1">
        <f t="shared" si="183"/>
        <v>3.0753744290506202E-3</v>
      </c>
    </row>
    <row r="5883" spans="1:12" x14ac:dyDescent="0.35">
      <c r="A5883" t="s">
        <v>13297</v>
      </c>
      <c r="B5883" t="s">
        <v>10</v>
      </c>
      <c r="C5883" t="s">
        <v>11</v>
      </c>
      <c r="D5883" t="s">
        <v>10</v>
      </c>
      <c r="E5883" t="s">
        <v>11</v>
      </c>
      <c r="F5883" t="s">
        <v>10</v>
      </c>
      <c r="G5883" t="s">
        <v>11</v>
      </c>
      <c r="H5883">
        <v>1.16326540776054</v>
      </c>
      <c r="I5883">
        <v>3.0840479494677899E-3</v>
      </c>
      <c r="J5883">
        <v>1</v>
      </c>
      <c r="K5883">
        <f t="shared" si="182"/>
        <v>1</v>
      </c>
      <c r="L5883" s="1">
        <f t="shared" si="183"/>
        <v>3.0840479494677899E-3</v>
      </c>
    </row>
    <row r="5884" spans="1:12" x14ac:dyDescent="0.35">
      <c r="A5884" t="s">
        <v>10299</v>
      </c>
      <c r="B5884">
        <v>1.1039096173665399</v>
      </c>
      <c r="C5884">
        <v>3.09367378906975E-3</v>
      </c>
      <c r="D5884" t="s">
        <v>10</v>
      </c>
      <c r="E5884" t="s">
        <v>11</v>
      </c>
      <c r="F5884" t="s">
        <v>10</v>
      </c>
      <c r="G5884" t="s">
        <v>11</v>
      </c>
      <c r="H5884" t="s">
        <v>10</v>
      </c>
      <c r="I5884" t="s">
        <v>11</v>
      </c>
      <c r="J5884">
        <v>1</v>
      </c>
      <c r="K5884">
        <f t="shared" si="182"/>
        <v>1</v>
      </c>
      <c r="L5884" s="1">
        <f t="shared" si="183"/>
        <v>3.09367378906975E-3</v>
      </c>
    </row>
    <row r="5885" spans="1:12" x14ac:dyDescent="0.35">
      <c r="A5885" t="s">
        <v>3013</v>
      </c>
      <c r="B5885" t="s">
        <v>10</v>
      </c>
      <c r="C5885" t="s">
        <v>11</v>
      </c>
      <c r="D5885" t="s">
        <v>10</v>
      </c>
      <c r="E5885" t="s">
        <v>11</v>
      </c>
      <c r="F5885" t="s">
        <v>10</v>
      </c>
      <c r="G5885" t="s">
        <v>11</v>
      </c>
      <c r="H5885">
        <v>1.0988582873955599</v>
      </c>
      <c r="I5885">
        <v>3.1268069575368001E-3</v>
      </c>
      <c r="J5885">
        <v>1</v>
      </c>
      <c r="K5885">
        <f t="shared" si="182"/>
        <v>1</v>
      </c>
      <c r="L5885" s="1">
        <f t="shared" si="183"/>
        <v>3.1268069575368001E-3</v>
      </c>
    </row>
    <row r="5886" spans="1:12" x14ac:dyDescent="0.35">
      <c r="A5886" t="s">
        <v>17208</v>
      </c>
      <c r="B5886">
        <v>1.13928947821427</v>
      </c>
      <c r="C5886">
        <v>3.1323990552625E-3</v>
      </c>
      <c r="D5886" t="s">
        <v>10</v>
      </c>
      <c r="E5886" t="s">
        <v>11</v>
      </c>
      <c r="F5886" t="s">
        <v>10</v>
      </c>
      <c r="G5886" t="s">
        <v>11</v>
      </c>
      <c r="H5886" t="s">
        <v>10</v>
      </c>
      <c r="I5886" t="s">
        <v>11</v>
      </c>
      <c r="J5886">
        <v>1</v>
      </c>
      <c r="K5886">
        <f t="shared" si="182"/>
        <v>1</v>
      </c>
      <c r="L5886" s="1">
        <f t="shared" si="183"/>
        <v>3.1323990552625E-3</v>
      </c>
    </row>
    <row r="5887" spans="1:12" x14ac:dyDescent="0.35">
      <c r="A5887" t="s">
        <v>14414</v>
      </c>
      <c r="B5887">
        <v>0.35785784054103797</v>
      </c>
      <c r="C5887">
        <v>1.5930451315823501E-4</v>
      </c>
      <c r="D5887">
        <v>4.8104338562429199</v>
      </c>
      <c r="E5887">
        <v>3.0806541580805299E-3</v>
      </c>
      <c r="F5887" t="s">
        <v>10</v>
      </c>
      <c r="G5887" t="s">
        <v>11</v>
      </c>
      <c r="H5887">
        <v>5.1781534204378303</v>
      </c>
      <c r="I5887">
        <v>6.3337338916593404E-3</v>
      </c>
      <c r="J5887">
        <v>1</v>
      </c>
      <c r="K5887">
        <f t="shared" si="182"/>
        <v>1</v>
      </c>
      <c r="L5887" s="1">
        <f t="shared" si="183"/>
        <v>3.1912308542993684E-3</v>
      </c>
    </row>
    <row r="5888" spans="1:12" x14ac:dyDescent="0.35">
      <c r="A5888" t="s">
        <v>16673</v>
      </c>
      <c r="B5888">
        <v>0.56145076278998496</v>
      </c>
      <c r="C5888">
        <v>5.7283231974100495E-4</v>
      </c>
      <c r="D5888">
        <v>4.1699792794566903</v>
      </c>
      <c r="E5888">
        <v>8.8836682606712198E-3</v>
      </c>
      <c r="F5888" t="s">
        <v>10</v>
      </c>
      <c r="G5888" t="s">
        <v>11</v>
      </c>
      <c r="H5888">
        <v>2.6813245877548799</v>
      </c>
      <c r="I5888">
        <v>1.5648232730073E-4</v>
      </c>
      <c r="J5888">
        <v>1</v>
      </c>
      <c r="K5888">
        <f t="shared" si="182"/>
        <v>1</v>
      </c>
      <c r="L5888" s="1">
        <f t="shared" si="183"/>
        <v>3.2043276359043182E-3</v>
      </c>
    </row>
    <row r="5889" spans="1:12" x14ac:dyDescent="0.35">
      <c r="A5889" t="s">
        <v>15113</v>
      </c>
      <c r="B5889" t="s">
        <v>10</v>
      </c>
      <c r="C5889" t="s">
        <v>11</v>
      </c>
      <c r="D5889" t="s">
        <v>10</v>
      </c>
      <c r="E5889" t="s">
        <v>11</v>
      </c>
      <c r="F5889" t="s">
        <v>10</v>
      </c>
      <c r="G5889" t="s">
        <v>11</v>
      </c>
      <c r="H5889">
        <v>1.5457352898912</v>
      </c>
      <c r="I5889">
        <v>3.2320376655331998E-3</v>
      </c>
      <c r="J5889">
        <v>1</v>
      </c>
      <c r="K5889">
        <f t="shared" si="182"/>
        <v>1</v>
      </c>
      <c r="L5889" s="1">
        <f t="shared" si="183"/>
        <v>3.2320376655331998E-3</v>
      </c>
    </row>
    <row r="5890" spans="1:12" x14ac:dyDescent="0.35">
      <c r="A5890" t="s">
        <v>19552</v>
      </c>
      <c r="B5890" t="s">
        <v>10</v>
      </c>
      <c r="C5890" t="s">
        <v>11</v>
      </c>
      <c r="D5890" t="s">
        <v>10</v>
      </c>
      <c r="E5890" t="s">
        <v>11</v>
      </c>
      <c r="F5890" t="s">
        <v>10</v>
      </c>
      <c r="G5890" t="s">
        <v>11</v>
      </c>
      <c r="H5890">
        <v>3.61908426154733</v>
      </c>
      <c r="I5890">
        <v>3.25291163016479E-3</v>
      </c>
      <c r="J5890">
        <v>1</v>
      </c>
      <c r="K5890">
        <f t="shared" ref="K5890:K5953" si="184">ABS(J5890)</f>
        <v>1</v>
      </c>
      <c r="L5890" s="1">
        <f t="shared" ref="L5890:L5953" si="185">AVERAGE(C5890,E5890,G5890,I5890)</f>
        <v>3.25291163016479E-3</v>
      </c>
    </row>
    <row r="5891" spans="1:12" x14ac:dyDescent="0.35">
      <c r="A5891" t="s">
        <v>7002</v>
      </c>
      <c r="B5891" t="s">
        <v>10</v>
      </c>
      <c r="C5891" t="s">
        <v>11</v>
      </c>
      <c r="D5891" t="s">
        <v>10</v>
      </c>
      <c r="E5891" t="s">
        <v>11</v>
      </c>
      <c r="F5891" t="s">
        <v>10</v>
      </c>
      <c r="G5891" t="s">
        <v>11</v>
      </c>
      <c r="H5891">
        <v>1.5365319564017701</v>
      </c>
      <c r="I5891">
        <v>3.2570403099032399E-3</v>
      </c>
      <c r="J5891">
        <v>1</v>
      </c>
      <c r="K5891">
        <f t="shared" si="184"/>
        <v>1</v>
      </c>
      <c r="L5891" s="1">
        <f t="shared" si="185"/>
        <v>3.2570403099032399E-3</v>
      </c>
    </row>
    <row r="5892" spans="1:12" x14ac:dyDescent="0.35">
      <c r="A5892" t="s">
        <v>18493</v>
      </c>
      <c r="B5892" t="s">
        <v>10</v>
      </c>
      <c r="C5892" t="s">
        <v>11</v>
      </c>
      <c r="D5892" t="s">
        <v>10</v>
      </c>
      <c r="E5892" t="s">
        <v>11</v>
      </c>
      <c r="F5892" t="s">
        <v>10</v>
      </c>
      <c r="G5892" t="s">
        <v>11</v>
      </c>
      <c r="H5892">
        <v>1.1445536837233801</v>
      </c>
      <c r="I5892">
        <v>3.2611758856687799E-3</v>
      </c>
      <c r="J5892">
        <v>1</v>
      </c>
      <c r="K5892">
        <f t="shared" si="184"/>
        <v>1</v>
      </c>
      <c r="L5892" s="1">
        <f t="shared" si="185"/>
        <v>3.2611758856687799E-3</v>
      </c>
    </row>
    <row r="5893" spans="1:12" x14ac:dyDescent="0.35">
      <c r="A5893" t="s">
        <v>18828</v>
      </c>
      <c r="B5893" t="s">
        <v>10</v>
      </c>
      <c r="C5893" t="s">
        <v>11</v>
      </c>
      <c r="D5893" t="s">
        <v>10</v>
      </c>
      <c r="E5893" t="s">
        <v>11</v>
      </c>
      <c r="F5893" t="s">
        <v>10</v>
      </c>
      <c r="G5893" t="s">
        <v>11</v>
      </c>
      <c r="H5893">
        <v>1.73393605668796</v>
      </c>
      <c r="I5893">
        <v>3.2631847952505999E-3</v>
      </c>
      <c r="J5893">
        <v>1</v>
      </c>
      <c r="K5893">
        <f t="shared" si="184"/>
        <v>1</v>
      </c>
      <c r="L5893" s="1">
        <f t="shared" si="185"/>
        <v>3.2631847952505999E-3</v>
      </c>
    </row>
    <row r="5894" spans="1:12" x14ac:dyDescent="0.35">
      <c r="A5894" t="s">
        <v>4040</v>
      </c>
      <c r="B5894">
        <v>1.20226505540613</v>
      </c>
      <c r="C5894">
        <v>3.3427701245210802E-3</v>
      </c>
      <c r="D5894" t="s">
        <v>10</v>
      </c>
      <c r="E5894" t="s">
        <v>11</v>
      </c>
      <c r="F5894" t="s">
        <v>10</v>
      </c>
      <c r="G5894" t="s">
        <v>11</v>
      </c>
      <c r="H5894" t="s">
        <v>10</v>
      </c>
      <c r="I5894" t="s">
        <v>11</v>
      </c>
      <c r="J5894">
        <v>1</v>
      </c>
      <c r="K5894">
        <f t="shared" si="184"/>
        <v>1</v>
      </c>
      <c r="L5894" s="1">
        <f t="shared" si="185"/>
        <v>3.3427701245210802E-3</v>
      </c>
    </row>
    <row r="5895" spans="1:12" x14ac:dyDescent="0.35">
      <c r="A5895" t="s">
        <v>19795</v>
      </c>
      <c r="B5895">
        <v>0.72876163284226703</v>
      </c>
      <c r="C5895">
        <v>4.8382846890897904E-3</v>
      </c>
      <c r="D5895">
        <v>18.6658221957357</v>
      </c>
      <c r="E5895" s="1">
        <v>1.22317857349683E-6</v>
      </c>
      <c r="F5895" t="s">
        <v>10</v>
      </c>
      <c r="G5895" t="s">
        <v>11</v>
      </c>
      <c r="H5895">
        <v>4.2458933978267304</v>
      </c>
      <c r="I5895">
        <v>5.2299683270675898E-3</v>
      </c>
      <c r="J5895">
        <v>1</v>
      </c>
      <c r="K5895">
        <f t="shared" si="184"/>
        <v>1</v>
      </c>
      <c r="L5895" s="1">
        <f t="shared" si="185"/>
        <v>3.3564920649102928E-3</v>
      </c>
    </row>
    <row r="5896" spans="1:12" x14ac:dyDescent="0.35">
      <c r="A5896" t="s">
        <v>15661</v>
      </c>
      <c r="B5896" t="s">
        <v>10</v>
      </c>
      <c r="C5896" t="s">
        <v>11</v>
      </c>
      <c r="D5896" t="s">
        <v>10</v>
      </c>
      <c r="E5896" t="s">
        <v>11</v>
      </c>
      <c r="F5896" t="s">
        <v>10</v>
      </c>
      <c r="G5896" t="s">
        <v>11</v>
      </c>
      <c r="H5896">
        <v>1.3343098743265001</v>
      </c>
      <c r="I5896">
        <v>3.3760940852729702E-3</v>
      </c>
      <c r="J5896">
        <v>1</v>
      </c>
      <c r="K5896">
        <f t="shared" si="184"/>
        <v>1</v>
      </c>
      <c r="L5896" s="1">
        <f t="shared" si="185"/>
        <v>3.3760940852729702E-3</v>
      </c>
    </row>
    <row r="5897" spans="1:12" x14ac:dyDescent="0.35">
      <c r="A5897" t="s">
        <v>13156</v>
      </c>
      <c r="B5897" t="s">
        <v>10</v>
      </c>
      <c r="C5897" t="s">
        <v>11</v>
      </c>
      <c r="D5897" t="s">
        <v>10</v>
      </c>
      <c r="E5897" t="s">
        <v>11</v>
      </c>
      <c r="F5897" t="s">
        <v>10</v>
      </c>
      <c r="G5897" t="s">
        <v>11</v>
      </c>
      <c r="H5897">
        <v>1.30933192766193</v>
      </c>
      <c r="I5897">
        <v>3.3812538508318302E-3</v>
      </c>
      <c r="J5897">
        <v>1</v>
      </c>
      <c r="K5897">
        <f t="shared" si="184"/>
        <v>1</v>
      </c>
      <c r="L5897" s="1">
        <f t="shared" si="185"/>
        <v>3.3812538508318302E-3</v>
      </c>
    </row>
    <row r="5898" spans="1:12" x14ac:dyDescent="0.35">
      <c r="A5898" t="s">
        <v>11048</v>
      </c>
      <c r="B5898">
        <v>0.50155216932563496</v>
      </c>
      <c r="C5898">
        <v>2.0970029325397899E-3</v>
      </c>
      <c r="D5898" t="s">
        <v>26</v>
      </c>
      <c r="E5898">
        <v>8.9033600111674605E-4</v>
      </c>
      <c r="F5898" t="s">
        <v>10</v>
      </c>
      <c r="G5898" t="s">
        <v>11</v>
      </c>
      <c r="H5898">
        <v>1.0403707239453901</v>
      </c>
      <c r="I5898">
        <v>7.3114940870735298E-3</v>
      </c>
      <c r="J5898">
        <v>1</v>
      </c>
      <c r="K5898">
        <f t="shared" si="184"/>
        <v>1</v>
      </c>
      <c r="L5898" s="1">
        <f t="shared" si="185"/>
        <v>3.432944340243355E-3</v>
      </c>
    </row>
    <row r="5899" spans="1:12" x14ac:dyDescent="0.35">
      <c r="A5899" t="s">
        <v>16595</v>
      </c>
      <c r="B5899">
        <v>0.56980494027750805</v>
      </c>
      <c r="C5899">
        <v>2.1647062578619802E-3</v>
      </c>
      <c r="D5899" t="s">
        <v>26</v>
      </c>
      <c r="E5899" s="1">
        <v>4.1755384645290499E-6</v>
      </c>
      <c r="F5899" t="s">
        <v>10</v>
      </c>
      <c r="G5899" t="s">
        <v>11</v>
      </c>
      <c r="H5899">
        <v>1.23415000070938</v>
      </c>
      <c r="I5899">
        <v>8.3837718718805694E-3</v>
      </c>
      <c r="J5899">
        <v>1</v>
      </c>
      <c r="K5899">
        <f t="shared" si="184"/>
        <v>1</v>
      </c>
      <c r="L5899" s="1">
        <f t="shared" si="185"/>
        <v>3.517551222735693E-3</v>
      </c>
    </row>
    <row r="5900" spans="1:12" x14ac:dyDescent="0.35">
      <c r="A5900" t="s">
        <v>4019</v>
      </c>
      <c r="B5900" t="s">
        <v>10</v>
      </c>
      <c r="C5900" t="s">
        <v>11</v>
      </c>
      <c r="D5900" t="s">
        <v>10</v>
      </c>
      <c r="E5900" t="s">
        <v>11</v>
      </c>
      <c r="F5900" t="s">
        <v>10</v>
      </c>
      <c r="G5900" t="s">
        <v>11</v>
      </c>
      <c r="H5900">
        <v>1.39766227170448</v>
      </c>
      <c r="I5900">
        <v>3.5613937180212301E-3</v>
      </c>
      <c r="J5900">
        <v>1</v>
      </c>
      <c r="K5900">
        <f t="shared" si="184"/>
        <v>1</v>
      </c>
      <c r="L5900" s="1">
        <f t="shared" si="185"/>
        <v>3.5613937180212301E-3</v>
      </c>
    </row>
    <row r="5901" spans="1:12" x14ac:dyDescent="0.35">
      <c r="A5901" t="s">
        <v>15983</v>
      </c>
      <c r="B5901">
        <v>1.58548804690349</v>
      </c>
      <c r="C5901">
        <v>1.27186891804074E-3</v>
      </c>
      <c r="D5901">
        <v>1.2516574435372501</v>
      </c>
      <c r="E5901">
        <v>1.7283737181542E-3</v>
      </c>
      <c r="F5901" t="s">
        <v>10</v>
      </c>
      <c r="G5901" t="s">
        <v>11</v>
      </c>
      <c r="H5901">
        <v>0.80670556848151398</v>
      </c>
      <c r="I5901">
        <v>7.8501460851391099E-3</v>
      </c>
      <c r="J5901">
        <v>1</v>
      </c>
      <c r="K5901">
        <f t="shared" si="184"/>
        <v>1</v>
      </c>
      <c r="L5901" s="1">
        <f t="shared" si="185"/>
        <v>3.6167962404446835E-3</v>
      </c>
    </row>
    <row r="5902" spans="1:12" x14ac:dyDescent="0.35">
      <c r="A5902" t="s">
        <v>10263</v>
      </c>
      <c r="B5902" t="s">
        <v>10</v>
      </c>
      <c r="C5902" t="s">
        <v>11</v>
      </c>
      <c r="D5902" t="s">
        <v>10</v>
      </c>
      <c r="E5902" t="s">
        <v>11</v>
      </c>
      <c r="F5902" t="s">
        <v>10</v>
      </c>
      <c r="G5902" t="s">
        <v>11</v>
      </c>
      <c r="H5902">
        <v>3.1334550001397701</v>
      </c>
      <c r="I5902">
        <v>3.6212084028324799E-3</v>
      </c>
      <c r="J5902">
        <v>1</v>
      </c>
      <c r="K5902">
        <f t="shared" si="184"/>
        <v>1</v>
      </c>
      <c r="L5902" s="1">
        <f t="shared" si="185"/>
        <v>3.6212084028324799E-3</v>
      </c>
    </row>
    <row r="5903" spans="1:12" x14ac:dyDescent="0.35">
      <c r="A5903" t="s">
        <v>3181</v>
      </c>
      <c r="B5903" t="s">
        <v>10</v>
      </c>
      <c r="C5903" t="s">
        <v>11</v>
      </c>
      <c r="D5903" t="s">
        <v>10</v>
      </c>
      <c r="E5903" t="s">
        <v>11</v>
      </c>
      <c r="F5903" t="s">
        <v>10</v>
      </c>
      <c r="G5903" t="s">
        <v>11</v>
      </c>
      <c r="H5903">
        <v>1.26695285001646</v>
      </c>
      <c r="I5903">
        <v>3.6221777028113298E-3</v>
      </c>
      <c r="J5903">
        <v>1</v>
      </c>
      <c r="K5903">
        <f t="shared" si="184"/>
        <v>1</v>
      </c>
      <c r="L5903" s="1">
        <f t="shared" si="185"/>
        <v>3.6221777028113298E-3</v>
      </c>
    </row>
    <row r="5904" spans="1:12" x14ac:dyDescent="0.35">
      <c r="A5904" t="s">
        <v>13314</v>
      </c>
      <c r="B5904" t="s">
        <v>10</v>
      </c>
      <c r="C5904" t="s">
        <v>11</v>
      </c>
      <c r="D5904" t="s">
        <v>10</v>
      </c>
      <c r="E5904" t="s">
        <v>11</v>
      </c>
      <c r="F5904" t="s">
        <v>10</v>
      </c>
      <c r="G5904" t="s">
        <v>11</v>
      </c>
      <c r="H5904">
        <v>1.03389793646727</v>
      </c>
      <c r="I5904">
        <v>3.6484448036304602E-3</v>
      </c>
      <c r="J5904">
        <v>1</v>
      </c>
      <c r="K5904">
        <f t="shared" si="184"/>
        <v>1</v>
      </c>
      <c r="L5904" s="1">
        <f t="shared" si="185"/>
        <v>3.6484448036304602E-3</v>
      </c>
    </row>
    <row r="5905" spans="1:12" x14ac:dyDescent="0.35">
      <c r="A5905" t="s">
        <v>8765</v>
      </c>
      <c r="B5905" t="s">
        <v>10</v>
      </c>
      <c r="C5905" t="s">
        <v>11</v>
      </c>
      <c r="D5905" t="s">
        <v>10</v>
      </c>
      <c r="E5905" t="s">
        <v>11</v>
      </c>
      <c r="F5905" t="s">
        <v>10</v>
      </c>
      <c r="G5905" t="s">
        <v>11</v>
      </c>
      <c r="H5905">
        <v>3.76242482164665</v>
      </c>
      <c r="I5905">
        <v>3.7240607193744901E-3</v>
      </c>
      <c r="J5905">
        <v>1</v>
      </c>
      <c r="K5905">
        <f t="shared" si="184"/>
        <v>1</v>
      </c>
      <c r="L5905" s="1">
        <f t="shared" si="185"/>
        <v>3.7240607193744901E-3</v>
      </c>
    </row>
    <row r="5906" spans="1:12" x14ac:dyDescent="0.35">
      <c r="A5906" t="s">
        <v>12150</v>
      </c>
      <c r="B5906" t="s">
        <v>10</v>
      </c>
      <c r="C5906" t="s">
        <v>11</v>
      </c>
      <c r="D5906" t="s">
        <v>10</v>
      </c>
      <c r="E5906" t="s">
        <v>11</v>
      </c>
      <c r="F5906" t="s">
        <v>10</v>
      </c>
      <c r="G5906" t="s">
        <v>11</v>
      </c>
      <c r="H5906">
        <v>4.2449085427819799</v>
      </c>
      <c r="I5906">
        <v>3.7359745816385199E-3</v>
      </c>
      <c r="J5906">
        <v>1</v>
      </c>
      <c r="K5906">
        <f t="shared" si="184"/>
        <v>1</v>
      </c>
      <c r="L5906" s="1">
        <f t="shared" si="185"/>
        <v>3.7359745816385199E-3</v>
      </c>
    </row>
    <row r="5907" spans="1:12" x14ac:dyDescent="0.35">
      <c r="A5907" t="s">
        <v>6230</v>
      </c>
      <c r="B5907" t="s">
        <v>10</v>
      </c>
      <c r="C5907" t="s">
        <v>11</v>
      </c>
      <c r="D5907" t="s">
        <v>10</v>
      </c>
      <c r="E5907" t="s">
        <v>11</v>
      </c>
      <c r="F5907" t="s">
        <v>10</v>
      </c>
      <c r="G5907" t="s">
        <v>11</v>
      </c>
      <c r="H5907">
        <v>1.3265023815982</v>
      </c>
      <c r="I5907">
        <v>3.8362912172374402E-3</v>
      </c>
      <c r="J5907">
        <v>1</v>
      </c>
      <c r="K5907">
        <f t="shared" si="184"/>
        <v>1</v>
      </c>
      <c r="L5907" s="1">
        <f t="shared" si="185"/>
        <v>3.8362912172374402E-3</v>
      </c>
    </row>
    <row r="5908" spans="1:12" x14ac:dyDescent="0.35">
      <c r="A5908" t="s">
        <v>8293</v>
      </c>
      <c r="B5908" t="s">
        <v>10</v>
      </c>
      <c r="C5908" t="s">
        <v>11</v>
      </c>
      <c r="D5908" t="s">
        <v>10</v>
      </c>
      <c r="E5908" t="s">
        <v>11</v>
      </c>
      <c r="F5908" t="s">
        <v>10</v>
      </c>
      <c r="G5908" t="s">
        <v>11</v>
      </c>
      <c r="H5908">
        <v>1.7439062795797</v>
      </c>
      <c r="I5908">
        <v>3.8499008261207498E-3</v>
      </c>
      <c r="J5908">
        <v>1</v>
      </c>
      <c r="K5908">
        <f t="shared" si="184"/>
        <v>1</v>
      </c>
      <c r="L5908" s="1">
        <f t="shared" si="185"/>
        <v>3.8499008261207498E-3</v>
      </c>
    </row>
    <row r="5909" spans="1:12" x14ac:dyDescent="0.35">
      <c r="A5909" t="s">
        <v>12327</v>
      </c>
      <c r="B5909" t="s">
        <v>10</v>
      </c>
      <c r="C5909" t="s">
        <v>11</v>
      </c>
      <c r="D5909" t="s">
        <v>10</v>
      </c>
      <c r="E5909" t="s">
        <v>11</v>
      </c>
      <c r="F5909" t="s">
        <v>10</v>
      </c>
      <c r="G5909" t="s">
        <v>11</v>
      </c>
      <c r="H5909">
        <v>1.33094037780996</v>
      </c>
      <c r="I5909">
        <v>3.8531757224656701E-3</v>
      </c>
      <c r="J5909">
        <v>1</v>
      </c>
      <c r="K5909">
        <f t="shared" si="184"/>
        <v>1</v>
      </c>
      <c r="L5909" s="1">
        <f t="shared" si="185"/>
        <v>3.8531757224656701E-3</v>
      </c>
    </row>
    <row r="5910" spans="1:12" x14ac:dyDescent="0.35">
      <c r="A5910" t="s">
        <v>17577</v>
      </c>
      <c r="B5910" t="s">
        <v>10</v>
      </c>
      <c r="C5910" t="s">
        <v>11</v>
      </c>
      <c r="D5910" t="s">
        <v>10</v>
      </c>
      <c r="E5910" t="s">
        <v>11</v>
      </c>
      <c r="F5910" t="s">
        <v>10</v>
      </c>
      <c r="G5910" t="s">
        <v>11</v>
      </c>
      <c r="H5910">
        <v>1.3640040084081799</v>
      </c>
      <c r="I5910">
        <v>3.8814643197063502E-3</v>
      </c>
      <c r="J5910">
        <v>1</v>
      </c>
      <c r="K5910">
        <f t="shared" si="184"/>
        <v>1</v>
      </c>
      <c r="L5910" s="1">
        <f t="shared" si="185"/>
        <v>3.8814643197063502E-3</v>
      </c>
    </row>
    <row r="5911" spans="1:12" x14ac:dyDescent="0.35">
      <c r="A5911" t="s">
        <v>12155</v>
      </c>
      <c r="B5911" t="s">
        <v>10</v>
      </c>
      <c r="C5911" t="s">
        <v>11</v>
      </c>
      <c r="D5911" t="s">
        <v>10</v>
      </c>
      <c r="E5911" t="s">
        <v>11</v>
      </c>
      <c r="F5911" t="s">
        <v>10</v>
      </c>
      <c r="G5911" t="s">
        <v>11</v>
      </c>
      <c r="H5911">
        <v>1.1663304021249099</v>
      </c>
      <c r="I5911">
        <v>3.8981813285483501E-3</v>
      </c>
      <c r="J5911">
        <v>1</v>
      </c>
      <c r="K5911">
        <f t="shared" si="184"/>
        <v>1</v>
      </c>
      <c r="L5911" s="1">
        <f t="shared" si="185"/>
        <v>3.8981813285483501E-3</v>
      </c>
    </row>
    <row r="5912" spans="1:12" x14ac:dyDescent="0.35">
      <c r="A5912" t="s">
        <v>6730</v>
      </c>
      <c r="B5912">
        <v>1.0999110164134001</v>
      </c>
      <c r="C5912">
        <v>3.9343524889331001E-3</v>
      </c>
      <c r="D5912" t="s">
        <v>10</v>
      </c>
      <c r="E5912" t="s">
        <v>11</v>
      </c>
      <c r="F5912" t="s">
        <v>10</v>
      </c>
      <c r="G5912" t="s">
        <v>11</v>
      </c>
      <c r="H5912" t="s">
        <v>10</v>
      </c>
      <c r="I5912" t="s">
        <v>11</v>
      </c>
      <c r="J5912">
        <v>1</v>
      </c>
      <c r="K5912">
        <f t="shared" si="184"/>
        <v>1</v>
      </c>
      <c r="L5912" s="1">
        <f t="shared" si="185"/>
        <v>3.9343524889331001E-3</v>
      </c>
    </row>
    <row r="5913" spans="1:12" x14ac:dyDescent="0.35">
      <c r="A5913" t="s">
        <v>6864</v>
      </c>
      <c r="B5913">
        <v>1.13055822657234</v>
      </c>
      <c r="C5913">
        <v>1.1047318431121399E-2</v>
      </c>
      <c r="D5913">
        <v>0.822970302282935</v>
      </c>
      <c r="E5913">
        <v>1.3100933229281001E-4</v>
      </c>
      <c r="F5913" t="s">
        <v>10</v>
      </c>
      <c r="G5913" t="s">
        <v>11</v>
      </c>
      <c r="H5913">
        <v>1.2999475131621701</v>
      </c>
      <c r="I5913">
        <v>6.3904413200614198E-4</v>
      </c>
      <c r="J5913">
        <v>1</v>
      </c>
      <c r="K5913">
        <f t="shared" si="184"/>
        <v>1</v>
      </c>
      <c r="L5913" s="1">
        <f t="shared" si="185"/>
        <v>3.9391239651401172E-3</v>
      </c>
    </row>
    <row r="5914" spans="1:12" x14ac:dyDescent="0.35">
      <c r="A5914" t="s">
        <v>3964</v>
      </c>
      <c r="B5914" t="s">
        <v>10</v>
      </c>
      <c r="C5914" t="s">
        <v>11</v>
      </c>
      <c r="D5914" t="s">
        <v>10</v>
      </c>
      <c r="E5914" t="s">
        <v>11</v>
      </c>
      <c r="F5914" t="s">
        <v>10</v>
      </c>
      <c r="G5914" t="s">
        <v>11</v>
      </c>
      <c r="H5914">
        <v>1.25013782777991</v>
      </c>
      <c r="I5914">
        <v>3.9449871789271401E-3</v>
      </c>
      <c r="J5914">
        <v>1</v>
      </c>
      <c r="K5914">
        <f t="shared" si="184"/>
        <v>1</v>
      </c>
      <c r="L5914" s="1">
        <f t="shared" si="185"/>
        <v>3.9449871789271401E-3</v>
      </c>
    </row>
    <row r="5915" spans="1:12" x14ac:dyDescent="0.35">
      <c r="A5915" t="s">
        <v>12972</v>
      </c>
      <c r="B5915" t="s">
        <v>10</v>
      </c>
      <c r="C5915" t="s">
        <v>11</v>
      </c>
      <c r="D5915" t="s">
        <v>10</v>
      </c>
      <c r="E5915" t="s">
        <v>11</v>
      </c>
      <c r="F5915" t="s">
        <v>10</v>
      </c>
      <c r="G5915" t="s">
        <v>11</v>
      </c>
      <c r="H5915">
        <v>1.28099623717177</v>
      </c>
      <c r="I5915">
        <v>3.9498508452142098E-3</v>
      </c>
      <c r="J5915">
        <v>1</v>
      </c>
      <c r="K5915">
        <f t="shared" si="184"/>
        <v>1</v>
      </c>
      <c r="L5915" s="1">
        <f t="shared" si="185"/>
        <v>3.9498508452142098E-3</v>
      </c>
    </row>
    <row r="5916" spans="1:12" x14ac:dyDescent="0.35">
      <c r="A5916" t="s">
        <v>5778</v>
      </c>
      <c r="B5916">
        <v>1.57545738520471</v>
      </c>
      <c r="C5916">
        <v>3.95556353747426E-3</v>
      </c>
      <c r="D5916" t="s">
        <v>10</v>
      </c>
      <c r="E5916" t="s">
        <v>11</v>
      </c>
      <c r="F5916" t="s">
        <v>10</v>
      </c>
      <c r="G5916" t="s">
        <v>11</v>
      </c>
      <c r="H5916" t="s">
        <v>10</v>
      </c>
      <c r="I5916" t="s">
        <v>11</v>
      </c>
      <c r="J5916">
        <v>1</v>
      </c>
      <c r="K5916">
        <f t="shared" si="184"/>
        <v>1</v>
      </c>
      <c r="L5916" s="1">
        <f t="shared" si="185"/>
        <v>3.95556353747426E-3</v>
      </c>
    </row>
    <row r="5917" spans="1:12" x14ac:dyDescent="0.35">
      <c r="A5917" t="s">
        <v>10070</v>
      </c>
      <c r="B5917">
        <v>0.37820466052082802</v>
      </c>
      <c r="C5917">
        <v>2.37069509741877E-3</v>
      </c>
      <c r="D5917" t="s">
        <v>26</v>
      </c>
      <c r="E5917">
        <v>9.4948538225812402E-3</v>
      </c>
      <c r="F5917" t="s">
        <v>10</v>
      </c>
      <c r="G5917" t="s">
        <v>11</v>
      </c>
      <c r="H5917">
        <v>4.0560056953583397</v>
      </c>
      <c r="I5917">
        <v>1.7094459143270199E-4</v>
      </c>
      <c r="J5917">
        <v>1</v>
      </c>
      <c r="K5917">
        <f t="shared" si="184"/>
        <v>1</v>
      </c>
      <c r="L5917" s="1">
        <f t="shared" si="185"/>
        <v>4.0121645038109039E-3</v>
      </c>
    </row>
    <row r="5918" spans="1:12" x14ac:dyDescent="0.35">
      <c r="A5918" t="s">
        <v>11817</v>
      </c>
      <c r="B5918" t="s">
        <v>10</v>
      </c>
      <c r="C5918" t="s">
        <v>11</v>
      </c>
      <c r="D5918" t="s">
        <v>10</v>
      </c>
      <c r="E5918" t="s">
        <v>11</v>
      </c>
      <c r="F5918" t="s">
        <v>10</v>
      </c>
      <c r="G5918" t="s">
        <v>11</v>
      </c>
      <c r="H5918">
        <v>1.0510937071753601</v>
      </c>
      <c r="I5918">
        <v>4.1242971179076696E-3</v>
      </c>
      <c r="J5918">
        <v>1</v>
      </c>
      <c r="K5918">
        <f t="shared" si="184"/>
        <v>1</v>
      </c>
      <c r="L5918" s="1">
        <f t="shared" si="185"/>
        <v>4.1242971179076696E-3</v>
      </c>
    </row>
    <row r="5919" spans="1:12" x14ac:dyDescent="0.35">
      <c r="A5919" t="s">
        <v>5783</v>
      </c>
      <c r="B5919" t="s">
        <v>10</v>
      </c>
      <c r="C5919" t="s">
        <v>11</v>
      </c>
      <c r="D5919" t="s">
        <v>10</v>
      </c>
      <c r="E5919" t="s">
        <v>11</v>
      </c>
      <c r="F5919" t="s">
        <v>10</v>
      </c>
      <c r="G5919" t="s">
        <v>11</v>
      </c>
      <c r="H5919">
        <v>1.56909541213999</v>
      </c>
      <c r="I5919">
        <v>4.1483455265672502E-3</v>
      </c>
      <c r="J5919">
        <v>1</v>
      </c>
      <c r="K5919">
        <f t="shared" si="184"/>
        <v>1</v>
      </c>
      <c r="L5919" s="1">
        <f t="shared" si="185"/>
        <v>4.1483455265672502E-3</v>
      </c>
    </row>
    <row r="5920" spans="1:12" x14ac:dyDescent="0.35">
      <c r="A5920" t="s">
        <v>7812</v>
      </c>
      <c r="B5920">
        <v>4.7156458343663896</v>
      </c>
      <c r="C5920">
        <v>7.7414581000499897E-3</v>
      </c>
      <c r="D5920">
        <v>6.6975195511952403</v>
      </c>
      <c r="E5920" s="1">
        <v>1.2711214987785399E-11</v>
      </c>
      <c r="F5920" t="s">
        <v>10</v>
      </c>
      <c r="G5920" t="s">
        <v>11</v>
      </c>
      <c r="H5920">
        <v>0.75365714552818897</v>
      </c>
      <c r="I5920">
        <v>4.7372721786437203E-3</v>
      </c>
      <c r="J5920">
        <v>1</v>
      </c>
      <c r="K5920">
        <f t="shared" si="184"/>
        <v>1</v>
      </c>
      <c r="L5920" s="1">
        <f t="shared" si="185"/>
        <v>4.1595767638016416E-3</v>
      </c>
    </row>
    <row r="5921" spans="1:12" x14ac:dyDescent="0.35">
      <c r="A5921" t="s">
        <v>10436</v>
      </c>
      <c r="B5921" t="s">
        <v>10</v>
      </c>
      <c r="C5921" t="s">
        <v>11</v>
      </c>
      <c r="D5921" t="s">
        <v>10</v>
      </c>
      <c r="E5921" t="s">
        <v>11</v>
      </c>
      <c r="F5921" t="s">
        <v>10</v>
      </c>
      <c r="G5921" t="s">
        <v>11</v>
      </c>
      <c r="H5921">
        <v>3.6818086122112099</v>
      </c>
      <c r="I5921">
        <v>4.1729509183493201E-3</v>
      </c>
      <c r="J5921">
        <v>1</v>
      </c>
      <c r="K5921">
        <f t="shared" si="184"/>
        <v>1</v>
      </c>
      <c r="L5921" s="1">
        <f t="shared" si="185"/>
        <v>4.1729509183493201E-3</v>
      </c>
    </row>
    <row r="5922" spans="1:12" x14ac:dyDescent="0.35">
      <c r="A5922" t="s">
        <v>12854</v>
      </c>
      <c r="B5922" t="s">
        <v>10</v>
      </c>
      <c r="C5922" t="s">
        <v>11</v>
      </c>
      <c r="D5922" t="s">
        <v>10</v>
      </c>
      <c r="E5922" t="s">
        <v>11</v>
      </c>
      <c r="F5922" t="s">
        <v>10</v>
      </c>
      <c r="G5922" t="s">
        <v>11</v>
      </c>
      <c r="H5922">
        <v>2.1199850189443699</v>
      </c>
      <c r="I5922">
        <v>4.2068052914611903E-3</v>
      </c>
      <c r="J5922">
        <v>1</v>
      </c>
      <c r="K5922">
        <f t="shared" si="184"/>
        <v>1</v>
      </c>
      <c r="L5922" s="1">
        <f t="shared" si="185"/>
        <v>4.2068052914611903E-3</v>
      </c>
    </row>
    <row r="5923" spans="1:12" x14ac:dyDescent="0.35">
      <c r="A5923" t="s">
        <v>2453</v>
      </c>
      <c r="B5923" t="s">
        <v>10</v>
      </c>
      <c r="C5923" t="s">
        <v>11</v>
      </c>
      <c r="D5923" t="s">
        <v>10</v>
      </c>
      <c r="E5923" t="s">
        <v>11</v>
      </c>
      <c r="F5923" t="s">
        <v>10</v>
      </c>
      <c r="G5923" t="s">
        <v>11</v>
      </c>
      <c r="H5923">
        <v>1.07371461687332</v>
      </c>
      <c r="I5923">
        <v>4.2088986787073698E-3</v>
      </c>
      <c r="J5923">
        <v>1</v>
      </c>
      <c r="K5923">
        <f t="shared" si="184"/>
        <v>1</v>
      </c>
      <c r="L5923" s="1">
        <f t="shared" si="185"/>
        <v>4.2088986787073698E-3</v>
      </c>
    </row>
    <row r="5924" spans="1:12" x14ac:dyDescent="0.35">
      <c r="A5924" t="s">
        <v>17740</v>
      </c>
      <c r="B5924" t="s">
        <v>10</v>
      </c>
      <c r="C5924" t="s">
        <v>11</v>
      </c>
      <c r="D5924" t="s">
        <v>10</v>
      </c>
      <c r="E5924" t="s">
        <v>11</v>
      </c>
      <c r="F5924" t="s">
        <v>10</v>
      </c>
      <c r="G5924" t="s">
        <v>11</v>
      </c>
      <c r="H5924">
        <v>2.3954880591429202</v>
      </c>
      <c r="I5924">
        <v>4.2646767539117197E-3</v>
      </c>
      <c r="J5924">
        <v>1</v>
      </c>
      <c r="K5924">
        <f t="shared" si="184"/>
        <v>1</v>
      </c>
      <c r="L5924" s="1">
        <f t="shared" si="185"/>
        <v>4.2646767539117197E-3</v>
      </c>
    </row>
    <row r="5925" spans="1:12" x14ac:dyDescent="0.35">
      <c r="A5925" t="s">
        <v>7588</v>
      </c>
      <c r="B5925" t="s">
        <v>10</v>
      </c>
      <c r="C5925" t="s">
        <v>11</v>
      </c>
      <c r="D5925" t="s">
        <v>10</v>
      </c>
      <c r="E5925" t="s">
        <v>11</v>
      </c>
      <c r="F5925" t="s">
        <v>10</v>
      </c>
      <c r="G5925" t="s">
        <v>11</v>
      </c>
      <c r="H5925">
        <v>1.2276387726237299</v>
      </c>
      <c r="I5925">
        <v>4.27842589052067E-3</v>
      </c>
      <c r="J5925">
        <v>1</v>
      </c>
      <c r="K5925">
        <f t="shared" si="184"/>
        <v>1</v>
      </c>
      <c r="L5925" s="1">
        <f t="shared" si="185"/>
        <v>4.27842589052067E-3</v>
      </c>
    </row>
    <row r="5926" spans="1:12" x14ac:dyDescent="0.35">
      <c r="A5926" t="s">
        <v>17185</v>
      </c>
      <c r="B5926">
        <v>0.63627636974201396</v>
      </c>
      <c r="C5926">
        <v>3.62300315265289E-3</v>
      </c>
      <c r="D5926">
        <v>4.0350622639782099</v>
      </c>
      <c r="E5926">
        <v>2.9123557369153301E-4</v>
      </c>
      <c r="F5926" t="s">
        <v>10</v>
      </c>
      <c r="G5926" t="s">
        <v>11</v>
      </c>
      <c r="H5926">
        <v>4.9599973937520998</v>
      </c>
      <c r="I5926">
        <v>8.9386938968245393E-3</v>
      </c>
      <c r="J5926">
        <v>1</v>
      </c>
      <c r="K5926">
        <f t="shared" si="184"/>
        <v>1</v>
      </c>
      <c r="L5926" s="1">
        <f t="shared" si="185"/>
        <v>4.2843108743896539E-3</v>
      </c>
    </row>
    <row r="5927" spans="1:12" x14ac:dyDescent="0.35">
      <c r="A5927" t="s">
        <v>2831</v>
      </c>
      <c r="B5927" t="s">
        <v>10</v>
      </c>
      <c r="C5927" t="s">
        <v>11</v>
      </c>
      <c r="D5927" t="s">
        <v>10</v>
      </c>
      <c r="E5927" t="s">
        <v>11</v>
      </c>
      <c r="F5927" t="s">
        <v>10</v>
      </c>
      <c r="G5927" t="s">
        <v>11</v>
      </c>
      <c r="H5927">
        <v>6.22809187640408</v>
      </c>
      <c r="I5927">
        <v>4.3182384884203999E-3</v>
      </c>
      <c r="J5927">
        <v>1</v>
      </c>
      <c r="K5927">
        <f t="shared" si="184"/>
        <v>1</v>
      </c>
      <c r="L5927" s="1">
        <f t="shared" si="185"/>
        <v>4.3182384884203999E-3</v>
      </c>
    </row>
    <row r="5928" spans="1:12" x14ac:dyDescent="0.35">
      <c r="A5928" t="s">
        <v>3468</v>
      </c>
      <c r="B5928" t="s">
        <v>10</v>
      </c>
      <c r="C5928" t="s">
        <v>11</v>
      </c>
      <c r="D5928" t="s">
        <v>10</v>
      </c>
      <c r="E5928" t="s">
        <v>11</v>
      </c>
      <c r="F5928" t="s">
        <v>10</v>
      </c>
      <c r="G5928" t="s">
        <v>11</v>
      </c>
      <c r="H5928">
        <v>1.90640954413715</v>
      </c>
      <c r="I5928">
        <v>4.3503752752141996E-3</v>
      </c>
      <c r="J5928">
        <v>1</v>
      </c>
      <c r="K5928">
        <f t="shared" si="184"/>
        <v>1</v>
      </c>
      <c r="L5928" s="1">
        <f t="shared" si="185"/>
        <v>4.3503752752141996E-3</v>
      </c>
    </row>
    <row r="5929" spans="1:12" x14ac:dyDescent="0.35">
      <c r="A5929" t="s">
        <v>2610</v>
      </c>
      <c r="B5929" t="s">
        <v>10</v>
      </c>
      <c r="C5929" t="s">
        <v>11</v>
      </c>
      <c r="D5929" t="s">
        <v>10</v>
      </c>
      <c r="E5929" t="s">
        <v>11</v>
      </c>
      <c r="F5929" t="s">
        <v>10</v>
      </c>
      <c r="G5929" t="s">
        <v>11</v>
      </c>
      <c r="H5929">
        <v>6.7312758823263596</v>
      </c>
      <c r="I5929">
        <v>4.3526799211134597E-3</v>
      </c>
      <c r="J5929">
        <v>1</v>
      </c>
      <c r="K5929">
        <f t="shared" si="184"/>
        <v>1</v>
      </c>
      <c r="L5929" s="1">
        <f t="shared" si="185"/>
        <v>4.3526799211134597E-3</v>
      </c>
    </row>
    <row r="5930" spans="1:12" x14ac:dyDescent="0.35">
      <c r="A5930" t="s">
        <v>6051</v>
      </c>
      <c r="B5930" t="s">
        <v>10</v>
      </c>
      <c r="C5930" t="s">
        <v>11</v>
      </c>
      <c r="D5930" t="s">
        <v>10</v>
      </c>
      <c r="E5930" t="s">
        <v>11</v>
      </c>
      <c r="F5930" t="s">
        <v>10</v>
      </c>
      <c r="G5930" t="s">
        <v>11</v>
      </c>
      <c r="H5930">
        <v>2.8313221680368499</v>
      </c>
      <c r="I5930">
        <v>4.37098235339747E-3</v>
      </c>
      <c r="J5930">
        <v>1</v>
      </c>
      <c r="K5930">
        <f t="shared" si="184"/>
        <v>1</v>
      </c>
      <c r="L5930" s="1">
        <f t="shared" si="185"/>
        <v>4.37098235339747E-3</v>
      </c>
    </row>
    <row r="5931" spans="1:12" x14ac:dyDescent="0.35">
      <c r="A5931" t="s">
        <v>1783</v>
      </c>
      <c r="B5931" t="s">
        <v>10</v>
      </c>
      <c r="C5931" t="s">
        <v>11</v>
      </c>
      <c r="D5931" t="s">
        <v>10</v>
      </c>
      <c r="E5931" t="s">
        <v>11</v>
      </c>
      <c r="F5931" t="s">
        <v>10</v>
      </c>
      <c r="G5931" t="s">
        <v>11</v>
      </c>
      <c r="H5931">
        <v>1.3078444503753499</v>
      </c>
      <c r="I5931">
        <v>4.41990596371625E-3</v>
      </c>
      <c r="J5931">
        <v>1</v>
      </c>
      <c r="K5931">
        <f t="shared" si="184"/>
        <v>1</v>
      </c>
      <c r="L5931" s="1">
        <f t="shared" si="185"/>
        <v>4.41990596371625E-3</v>
      </c>
    </row>
    <row r="5932" spans="1:12" x14ac:dyDescent="0.35">
      <c r="A5932" t="s">
        <v>15306</v>
      </c>
      <c r="B5932" t="s">
        <v>10</v>
      </c>
      <c r="C5932" t="s">
        <v>11</v>
      </c>
      <c r="D5932" t="s">
        <v>10</v>
      </c>
      <c r="E5932" t="s">
        <v>11</v>
      </c>
      <c r="F5932" t="s">
        <v>10</v>
      </c>
      <c r="G5932" t="s">
        <v>11</v>
      </c>
      <c r="H5932">
        <v>1.96235103653154</v>
      </c>
      <c r="I5932">
        <v>4.4461921291394603E-3</v>
      </c>
      <c r="J5932">
        <v>1</v>
      </c>
      <c r="K5932">
        <f t="shared" si="184"/>
        <v>1</v>
      </c>
      <c r="L5932" s="1">
        <f t="shared" si="185"/>
        <v>4.4461921291394603E-3</v>
      </c>
    </row>
    <row r="5933" spans="1:12" x14ac:dyDescent="0.35">
      <c r="A5933" t="s">
        <v>10695</v>
      </c>
      <c r="B5933" t="s">
        <v>10</v>
      </c>
      <c r="C5933" t="s">
        <v>11</v>
      </c>
      <c r="D5933" t="s">
        <v>10</v>
      </c>
      <c r="E5933" t="s">
        <v>11</v>
      </c>
      <c r="F5933" t="s">
        <v>10</v>
      </c>
      <c r="G5933" t="s">
        <v>11</v>
      </c>
      <c r="H5933">
        <v>1.4319541759294401</v>
      </c>
      <c r="I5933">
        <v>4.4538222834191298E-3</v>
      </c>
      <c r="J5933">
        <v>1</v>
      </c>
      <c r="K5933">
        <f t="shared" si="184"/>
        <v>1</v>
      </c>
      <c r="L5933" s="1">
        <f t="shared" si="185"/>
        <v>4.4538222834191298E-3</v>
      </c>
    </row>
    <row r="5934" spans="1:12" x14ac:dyDescent="0.35">
      <c r="A5934" t="s">
        <v>19265</v>
      </c>
      <c r="B5934" t="s">
        <v>10</v>
      </c>
      <c r="C5934" t="s">
        <v>11</v>
      </c>
      <c r="D5934" t="s">
        <v>10</v>
      </c>
      <c r="E5934" t="s">
        <v>11</v>
      </c>
      <c r="F5934" t="s">
        <v>10</v>
      </c>
      <c r="G5934" t="s">
        <v>11</v>
      </c>
      <c r="H5934">
        <v>1.1628831971849201</v>
      </c>
      <c r="I5934">
        <v>4.4614304359845199E-3</v>
      </c>
      <c r="J5934">
        <v>1</v>
      </c>
      <c r="K5934">
        <f t="shared" si="184"/>
        <v>1</v>
      </c>
      <c r="L5934" s="1">
        <f t="shared" si="185"/>
        <v>4.4614304359845199E-3</v>
      </c>
    </row>
    <row r="5935" spans="1:12" x14ac:dyDescent="0.35">
      <c r="A5935" t="s">
        <v>19638</v>
      </c>
      <c r="B5935" t="s">
        <v>10</v>
      </c>
      <c r="C5935" t="s">
        <v>11</v>
      </c>
      <c r="D5935" t="s">
        <v>10</v>
      </c>
      <c r="E5935" t="s">
        <v>11</v>
      </c>
      <c r="F5935" t="s">
        <v>10</v>
      </c>
      <c r="G5935" t="s">
        <v>11</v>
      </c>
      <c r="H5935">
        <v>1.36624061965738</v>
      </c>
      <c r="I5935">
        <v>4.4652546545765398E-3</v>
      </c>
      <c r="J5935">
        <v>1</v>
      </c>
      <c r="K5935">
        <f t="shared" si="184"/>
        <v>1</v>
      </c>
      <c r="L5935" s="1">
        <f t="shared" si="185"/>
        <v>4.4652546545765398E-3</v>
      </c>
    </row>
    <row r="5936" spans="1:12" x14ac:dyDescent="0.35">
      <c r="A5936" t="s">
        <v>12023</v>
      </c>
      <c r="B5936" t="s">
        <v>10</v>
      </c>
      <c r="C5936" t="s">
        <v>11</v>
      </c>
      <c r="D5936" t="s">
        <v>10</v>
      </c>
      <c r="E5936" t="s">
        <v>11</v>
      </c>
      <c r="F5936" t="s">
        <v>10</v>
      </c>
      <c r="G5936" t="s">
        <v>11</v>
      </c>
      <c r="H5936">
        <v>1.1286355134538</v>
      </c>
      <c r="I5936">
        <v>4.4729286238809497E-3</v>
      </c>
      <c r="J5936">
        <v>1</v>
      </c>
      <c r="K5936">
        <f t="shared" si="184"/>
        <v>1</v>
      </c>
      <c r="L5936" s="1">
        <f t="shared" si="185"/>
        <v>4.4729286238809497E-3</v>
      </c>
    </row>
    <row r="5937" spans="1:12" x14ac:dyDescent="0.35">
      <c r="A5937" t="s">
        <v>7347</v>
      </c>
      <c r="B5937">
        <v>0.71259777533151603</v>
      </c>
      <c r="C5937">
        <v>9.9333791834729304E-3</v>
      </c>
      <c r="D5937" t="s">
        <v>26</v>
      </c>
      <c r="E5937">
        <v>2.2707620715592398E-3</v>
      </c>
      <c r="F5937" t="s">
        <v>10</v>
      </c>
      <c r="G5937" t="s">
        <v>11</v>
      </c>
      <c r="H5937">
        <v>1.1982123222211201</v>
      </c>
      <c r="I5937">
        <v>1.3514247120998499E-3</v>
      </c>
      <c r="J5937">
        <v>1</v>
      </c>
      <c r="K5937">
        <f t="shared" si="184"/>
        <v>1</v>
      </c>
      <c r="L5937" s="1">
        <f t="shared" si="185"/>
        <v>4.5185219890440066E-3</v>
      </c>
    </row>
    <row r="5938" spans="1:12" x14ac:dyDescent="0.35">
      <c r="A5938" t="s">
        <v>15796</v>
      </c>
      <c r="B5938" t="s">
        <v>10</v>
      </c>
      <c r="C5938" t="s">
        <v>11</v>
      </c>
      <c r="D5938" t="s">
        <v>10</v>
      </c>
      <c r="E5938" t="s">
        <v>11</v>
      </c>
      <c r="F5938" t="s">
        <v>10</v>
      </c>
      <c r="G5938" t="s">
        <v>11</v>
      </c>
      <c r="H5938">
        <v>1.1102775189008001</v>
      </c>
      <c r="I5938">
        <v>4.5238403605071297E-3</v>
      </c>
      <c r="J5938">
        <v>1</v>
      </c>
      <c r="K5938">
        <f t="shared" si="184"/>
        <v>1</v>
      </c>
      <c r="L5938" s="1">
        <f t="shared" si="185"/>
        <v>4.5238403605071297E-3</v>
      </c>
    </row>
    <row r="5939" spans="1:12" x14ac:dyDescent="0.35">
      <c r="A5939" t="s">
        <v>17586</v>
      </c>
      <c r="B5939" t="s">
        <v>10</v>
      </c>
      <c r="C5939" t="s">
        <v>11</v>
      </c>
      <c r="D5939" t="s">
        <v>10</v>
      </c>
      <c r="E5939" t="s">
        <v>11</v>
      </c>
      <c r="F5939" t="s">
        <v>10</v>
      </c>
      <c r="G5939" t="s">
        <v>11</v>
      </c>
      <c r="H5939">
        <v>1.14500533385541</v>
      </c>
      <c r="I5939">
        <v>4.5238403605071297E-3</v>
      </c>
      <c r="J5939">
        <v>1</v>
      </c>
      <c r="K5939">
        <f t="shared" si="184"/>
        <v>1</v>
      </c>
      <c r="L5939" s="1">
        <f t="shared" si="185"/>
        <v>4.5238403605071297E-3</v>
      </c>
    </row>
    <row r="5940" spans="1:12" x14ac:dyDescent="0.35">
      <c r="A5940" t="s">
        <v>2530</v>
      </c>
      <c r="B5940" t="s">
        <v>10</v>
      </c>
      <c r="C5940" t="s">
        <v>11</v>
      </c>
      <c r="D5940" t="s">
        <v>10</v>
      </c>
      <c r="E5940" t="s">
        <v>11</v>
      </c>
      <c r="F5940" t="s">
        <v>10</v>
      </c>
      <c r="G5940" t="s">
        <v>11</v>
      </c>
      <c r="H5940">
        <v>1.0771439743793301</v>
      </c>
      <c r="I5940">
        <v>4.5901148588931798E-3</v>
      </c>
      <c r="J5940">
        <v>1</v>
      </c>
      <c r="K5940">
        <f t="shared" si="184"/>
        <v>1</v>
      </c>
      <c r="L5940" s="1">
        <f t="shared" si="185"/>
        <v>4.5901148588931798E-3</v>
      </c>
    </row>
    <row r="5941" spans="1:12" x14ac:dyDescent="0.35">
      <c r="A5941" t="s">
        <v>6043</v>
      </c>
      <c r="B5941" t="s">
        <v>10</v>
      </c>
      <c r="C5941" t="s">
        <v>11</v>
      </c>
      <c r="D5941" t="s">
        <v>10</v>
      </c>
      <c r="E5941" t="s">
        <v>11</v>
      </c>
      <c r="F5941" t="s">
        <v>10</v>
      </c>
      <c r="G5941" t="s">
        <v>11</v>
      </c>
      <c r="H5941">
        <v>3.84639207342242</v>
      </c>
      <c r="I5941">
        <v>4.5901148588931798E-3</v>
      </c>
      <c r="J5941">
        <v>1</v>
      </c>
      <c r="K5941">
        <f t="shared" si="184"/>
        <v>1</v>
      </c>
      <c r="L5941" s="1">
        <f t="shared" si="185"/>
        <v>4.5901148588931798E-3</v>
      </c>
    </row>
    <row r="5942" spans="1:12" x14ac:dyDescent="0.35">
      <c r="A5942" t="s">
        <v>8750</v>
      </c>
      <c r="B5942" t="s">
        <v>10</v>
      </c>
      <c r="C5942" t="s">
        <v>11</v>
      </c>
      <c r="D5942" t="s">
        <v>10</v>
      </c>
      <c r="E5942" t="s">
        <v>11</v>
      </c>
      <c r="F5942" t="s">
        <v>10</v>
      </c>
      <c r="G5942" t="s">
        <v>11</v>
      </c>
      <c r="H5942">
        <v>2.3783148474285101</v>
      </c>
      <c r="I5942">
        <v>4.5901148588931798E-3</v>
      </c>
      <c r="J5942">
        <v>1</v>
      </c>
      <c r="K5942">
        <f t="shared" si="184"/>
        <v>1</v>
      </c>
      <c r="L5942" s="1">
        <f t="shared" si="185"/>
        <v>4.5901148588931798E-3</v>
      </c>
    </row>
    <row r="5943" spans="1:12" x14ac:dyDescent="0.35">
      <c r="A5943" t="s">
        <v>16710</v>
      </c>
      <c r="B5943" t="s">
        <v>10</v>
      </c>
      <c r="C5943" t="s">
        <v>11</v>
      </c>
      <c r="D5943" t="s">
        <v>10</v>
      </c>
      <c r="E5943" t="s">
        <v>11</v>
      </c>
      <c r="F5943" t="s">
        <v>10</v>
      </c>
      <c r="G5943" t="s">
        <v>11</v>
      </c>
      <c r="H5943">
        <v>1.27081846896213</v>
      </c>
      <c r="I5943">
        <v>4.6515255641339003E-3</v>
      </c>
      <c r="J5943">
        <v>1</v>
      </c>
      <c r="K5943">
        <f t="shared" si="184"/>
        <v>1</v>
      </c>
      <c r="L5943" s="1">
        <f t="shared" si="185"/>
        <v>4.6515255641339003E-3</v>
      </c>
    </row>
    <row r="5944" spans="1:12" x14ac:dyDescent="0.35">
      <c r="A5944" t="s">
        <v>4701</v>
      </c>
      <c r="B5944">
        <v>1.72937622492835</v>
      </c>
      <c r="C5944">
        <v>3.4928628344320402E-3</v>
      </c>
      <c r="D5944">
        <v>80.0451991472912</v>
      </c>
      <c r="E5944" s="1">
        <v>4.87081081688841E-17</v>
      </c>
      <c r="F5944" t="s">
        <v>10</v>
      </c>
      <c r="G5944" t="s">
        <v>11</v>
      </c>
      <c r="H5944">
        <v>0.85809606233556601</v>
      </c>
      <c r="I5944">
        <v>1.0480005895061401E-2</v>
      </c>
      <c r="J5944">
        <v>1</v>
      </c>
      <c r="K5944">
        <f t="shared" si="184"/>
        <v>1</v>
      </c>
      <c r="L5944" s="1">
        <f t="shared" si="185"/>
        <v>4.6576229098311628E-3</v>
      </c>
    </row>
    <row r="5945" spans="1:12" x14ac:dyDescent="0.35">
      <c r="A5945" t="s">
        <v>13175</v>
      </c>
      <c r="B5945" t="s">
        <v>10</v>
      </c>
      <c r="C5945" t="s">
        <v>11</v>
      </c>
      <c r="D5945" t="s">
        <v>10</v>
      </c>
      <c r="E5945" t="s">
        <v>11</v>
      </c>
      <c r="F5945" t="s">
        <v>10</v>
      </c>
      <c r="G5945" t="s">
        <v>11</v>
      </c>
      <c r="H5945">
        <v>1.9167724940908399</v>
      </c>
      <c r="I5945">
        <v>4.6697147086244596E-3</v>
      </c>
      <c r="J5945">
        <v>1</v>
      </c>
      <c r="K5945">
        <f t="shared" si="184"/>
        <v>1</v>
      </c>
      <c r="L5945" s="1">
        <f t="shared" si="185"/>
        <v>4.6697147086244596E-3</v>
      </c>
    </row>
    <row r="5946" spans="1:12" x14ac:dyDescent="0.35">
      <c r="A5946" t="s">
        <v>17054</v>
      </c>
      <c r="B5946">
        <v>1.1774295777439301</v>
      </c>
      <c r="C5946">
        <v>6.9587108514959303E-4</v>
      </c>
      <c r="D5946">
        <v>1.12246565362441</v>
      </c>
      <c r="E5946">
        <v>1.06540443887361E-2</v>
      </c>
      <c r="F5946" t="s">
        <v>10</v>
      </c>
      <c r="G5946" t="s">
        <v>11</v>
      </c>
      <c r="H5946">
        <v>0.82776196286031201</v>
      </c>
      <c r="I5946">
        <v>2.66197028678495E-3</v>
      </c>
      <c r="J5946">
        <v>1</v>
      </c>
      <c r="K5946">
        <f t="shared" si="184"/>
        <v>1</v>
      </c>
      <c r="L5946" s="1">
        <f t="shared" si="185"/>
        <v>4.670628586890214E-3</v>
      </c>
    </row>
    <row r="5947" spans="1:12" x14ac:dyDescent="0.35">
      <c r="A5947" t="s">
        <v>15694</v>
      </c>
      <c r="B5947" t="s">
        <v>10</v>
      </c>
      <c r="C5947" t="s">
        <v>11</v>
      </c>
      <c r="D5947" t="s">
        <v>10</v>
      </c>
      <c r="E5947" t="s">
        <v>11</v>
      </c>
      <c r="F5947" t="s">
        <v>10</v>
      </c>
      <c r="G5947" t="s">
        <v>11</v>
      </c>
      <c r="H5947">
        <v>2.0203119646739398</v>
      </c>
      <c r="I5947">
        <v>4.7655643626414003E-3</v>
      </c>
      <c r="J5947">
        <v>1</v>
      </c>
      <c r="K5947">
        <f t="shared" si="184"/>
        <v>1</v>
      </c>
      <c r="L5947" s="1">
        <f t="shared" si="185"/>
        <v>4.7655643626414003E-3</v>
      </c>
    </row>
    <row r="5948" spans="1:12" x14ac:dyDescent="0.35">
      <c r="A5948" t="s">
        <v>12219</v>
      </c>
      <c r="B5948" t="s">
        <v>10</v>
      </c>
      <c r="C5948" t="s">
        <v>11</v>
      </c>
      <c r="D5948" t="s">
        <v>10</v>
      </c>
      <c r="E5948" t="s">
        <v>11</v>
      </c>
      <c r="F5948" t="s">
        <v>10</v>
      </c>
      <c r="G5948" t="s">
        <v>11</v>
      </c>
      <c r="H5948">
        <v>1.3077065548801401</v>
      </c>
      <c r="I5948">
        <v>4.80727070617988E-3</v>
      </c>
      <c r="J5948">
        <v>1</v>
      </c>
      <c r="K5948">
        <f t="shared" si="184"/>
        <v>1</v>
      </c>
      <c r="L5948" s="1">
        <f t="shared" si="185"/>
        <v>4.80727070617988E-3</v>
      </c>
    </row>
    <row r="5949" spans="1:12" x14ac:dyDescent="0.35">
      <c r="A5949" t="s">
        <v>20169</v>
      </c>
      <c r="B5949">
        <v>0.62271235309180994</v>
      </c>
      <c r="C5949">
        <v>1.1920662133806199E-3</v>
      </c>
      <c r="D5949">
        <v>6.0466428043379201</v>
      </c>
      <c r="E5949" s="1">
        <v>4.31135027136737E-5</v>
      </c>
      <c r="F5949" t="s">
        <v>10</v>
      </c>
      <c r="G5949" t="s">
        <v>11</v>
      </c>
      <c r="H5949">
        <v>2.4787107411404699</v>
      </c>
      <c r="I5949">
        <v>1.33258674383019E-2</v>
      </c>
      <c r="J5949">
        <v>1</v>
      </c>
      <c r="K5949">
        <f t="shared" si="184"/>
        <v>1</v>
      </c>
      <c r="L5949" s="1">
        <f t="shared" si="185"/>
        <v>4.8536823847987317E-3</v>
      </c>
    </row>
    <row r="5950" spans="1:12" x14ac:dyDescent="0.35">
      <c r="A5950" t="s">
        <v>18106</v>
      </c>
      <c r="B5950" t="s">
        <v>10</v>
      </c>
      <c r="C5950" t="s">
        <v>11</v>
      </c>
      <c r="D5950" t="s">
        <v>10</v>
      </c>
      <c r="E5950" t="s">
        <v>11</v>
      </c>
      <c r="F5950" t="s">
        <v>10</v>
      </c>
      <c r="G5950" t="s">
        <v>11</v>
      </c>
      <c r="H5950">
        <v>1.0211346575484299</v>
      </c>
      <c r="I5950">
        <v>4.86226962411908E-3</v>
      </c>
      <c r="J5950">
        <v>1</v>
      </c>
      <c r="K5950">
        <f t="shared" si="184"/>
        <v>1</v>
      </c>
      <c r="L5950" s="1">
        <f t="shared" si="185"/>
        <v>4.86226962411908E-3</v>
      </c>
    </row>
    <row r="5951" spans="1:12" x14ac:dyDescent="0.35">
      <c r="A5951" t="s">
        <v>8364</v>
      </c>
      <c r="B5951" t="s">
        <v>10</v>
      </c>
      <c r="C5951" t="s">
        <v>11</v>
      </c>
      <c r="D5951" t="s">
        <v>10</v>
      </c>
      <c r="E5951" t="s">
        <v>11</v>
      </c>
      <c r="F5951" t="s">
        <v>10</v>
      </c>
      <c r="G5951" t="s">
        <v>11</v>
      </c>
      <c r="H5951">
        <v>1.2687262327943201</v>
      </c>
      <c r="I5951">
        <v>4.9445293785500997E-3</v>
      </c>
      <c r="J5951">
        <v>1</v>
      </c>
      <c r="K5951">
        <f t="shared" si="184"/>
        <v>1</v>
      </c>
      <c r="L5951" s="1">
        <f t="shared" si="185"/>
        <v>4.9445293785500997E-3</v>
      </c>
    </row>
    <row r="5952" spans="1:12" x14ac:dyDescent="0.35">
      <c r="A5952" t="s">
        <v>7121</v>
      </c>
      <c r="B5952" t="s">
        <v>10</v>
      </c>
      <c r="C5952" t="s">
        <v>11</v>
      </c>
      <c r="D5952" t="s">
        <v>10</v>
      </c>
      <c r="E5952" t="s">
        <v>11</v>
      </c>
      <c r="F5952" t="s">
        <v>10</v>
      </c>
      <c r="G5952" t="s">
        <v>11</v>
      </c>
      <c r="H5952">
        <v>2.8187810959328998</v>
      </c>
      <c r="I5952">
        <v>4.9628698151986403E-3</v>
      </c>
      <c r="J5952">
        <v>1</v>
      </c>
      <c r="K5952">
        <f t="shared" si="184"/>
        <v>1</v>
      </c>
      <c r="L5952" s="1">
        <f t="shared" si="185"/>
        <v>4.9628698151986403E-3</v>
      </c>
    </row>
    <row r="5953" spans="1:12" x14ac:dyDescent="0.35">
      <c r="A5953" t="s">
        <v>5431</v>
      </c>
      <c r="B5953" t="s">
        <v>10</v>
      </c>
      <c r="C5953" t="s">
        <v>11</v>
      </c>
      <c r="D5953" t="s">
        <v>10</v>
      </c>
      <c r="E5953" t="s">
        <v>11</v>
      </c>
      <c r="F5953" t="s">
        <v>10</v>
      </c>
      <c r="G5953" t="s">
        <v>11</v>
      </c>
      <c r="H5953">
        <v>1.0359911236811601</v>
      </c>
      <c r="I5953">
        <v>4.9722080138521101E-3</v>
      </c>
      <c r="J5953">
        <v>1</v>
      </c>
      <c r="K5953">
        <f t="shared" si="184"/>
        <v>1</v>
      </c>
      <c r="L5953" s="1">
        <f t="shared" si="185"/>
        <v>4.9722080138521101E-3</v>
      </c>
    </row>
    <row r="5954" spans="1:12" x14ac:dyDescent="0.35">
      <c r="A5954" t="s">
        <v>18451</v>
      </c>
      <c r="B5954" t="s">
        <v>10</v>
      </c>
      <c r="C5954" t="s">
        <v>11</v>
      </c>
      <c r="D5954" t="s">
        <v>10</v>
      </c>
      <c r="E5954" t="s">
        <v>11</v>
      </c>
      <c r="F5954" t="s">
        <v>10</v>
      </c>
      <c r="G5954" t="s">
        <v>11</v>
      </c>
      <c r="H5954">
        <v>4.3312794673332897</v>
      </c>
      <c r="I5954">
        <v>5.0386008203448301E-3</v>
      </c>
      <c r="J5954">
        <v>1</v>
      </c>
      <c r="K5954">
        <f t="shared" ref="K5954:K6017" si="186">ABS(J5954)</f>
        <v>1</v>
      </c>
      <c r="L5954" s="1">
        <f t="shared" ref="L5954:L6017" si="187">AVERAGE(C5954,E5954,G5954,I5954)</f>
        <v>5.0386008203448301E-3</v>
      </c>
    </row>
    <row r="5955" spans="1:12" x14ac:dyDescent="0.35">
      <c r="A5955" t="s">
        <v>2017</v>
      </c>
      <c r="B5955" t="s">
        <v>10</v>
      </c>
      <c r="C5955" t="s">
        <v>11</v>
      </c>
      <c r="D5955" t="s">
        <v>10</v>
      </c>
      <c r="E5955" t="s">
        <v>11</v>
      </c>
      <c r="F5955" t="s">
        <v>10</v>
      </c>
      <c r="G5955" t="s">
        <v>11</v>
      </c>
      <c r="H5955">
        <v>1.9301415991825099</v>
      </c>
      <c r="I5955">
        <v>5.0681067757875698E-3</v>
      </c>
      <c r="J5955">
        <v>1</v>
      </c>
      <c r="K5955">
        <f t="shared" si="186"/>
        <v>1</v>
      </c>
      <c r="L5955" s="1">
        <f t="shared" si="187"/>
        <v>5.0681067757875698E-3</v>
      </c>
    </row>
    <row r="5956" spans="1:12" x14ac:dyDescent="0.35">
      <c r="A5956" t="s">
        <v>6977</v>
      </c>
      <c r="B5956" t="s">
        <v>10</v>
      </c>
      <c r="C5956" t="s">
        <v>11</v>
      </c>
      <c r="D5956" t="s">
        <v>10</v>
      </c>
      <c r="E5956" t="s">
        <v>11</v>
      </c>
      <c r="F5956" t="s">
        <v>10</v>
      </c>
      <c r="G5956" t="s">
        <v>11</v>
      </c>
      <c r="H5956">
        <v>1.20043845277122</v>
      </c>
      <c r="I5956">
        <v>5.0904064792802097E-3</v>
      </c>
      <c r="J5956">
        <v>1</v>
      </c>
      <c r="K5956">
        <f t="shared" si="186"/>
        <v>1</v>
      </c>
      <c r="L5956" s="1">
        <f t="shared" si="187"/>
        <v>5.0904064792802097E-3</v>
      </c>
    </row>
    <row r="5957" spans="1:12" x14ac:dyDescent="0.35">
      <c r="A5957" t="s">
        <v>14233</v>
      </c>
      <c r="B5957" t="s">
        <v>10</v>
      </c>
      <c r="C5957" t="s">
        <v>11</v>
      </c>
      <c r="D5957" t="s">
        <v>10</v>
      </c>
      <c r="E5957" t="s">
        <v>11</v>
      </c>
      <c r="F5957" t="s">
        <v>10</v>
      </c>
      <c r="G5957" t="s">
        <v>11</v>
      </c>
      <c r="H5957">
        <v>3.9232110205284498</v>
      </c>
      <c r="I5957">
        <v>5.0904064792802097E-3</v>
      </c>
      <c r="J5957">
        <v>1</v>
      </c>
      <c r="K5957">
        <f t="shared" si="186"/>
        <v>1</v>
      </c>
      <c r="L5957" s="1">
        <f t="shared" si="187"/>
        <v>5.0904064792802097E-3</v>
      </c>
    </row>
    <row r="5958" spans="1:12" x14ac:dyDescent="0.35">
      <c r="A5958" t="s">
        <v>16907</v>
      </c>
      <c r="B5958" t="s">
        <v>10</v>
      </c>
      <c r="C5958" t="s">
        <v>11</v>
      </c>
      <c r="D5958" t="s">
        <v>10</v>
      </c>
      <c r="E5958" t="s">
        <v>11</v>
      </c>
      <c r="F5958" t="s">
        <v>10</v>
      </c>
      <c r="G5958" t="s">
        <v>11</v>
      </c>
      <c r="H5958">
        <v>10.100502722619501</v>
      </c>
      <c r="I5958">
        <v>5.15871746912597E-3</v>
      </c>
      <c r="J5958">
        <v>1</v>
      </c>
      <c r="K5958">
        <f t="shared" si="186"/>
        <v>1</v>
      </c>
      <c r="L5958" s="1">
        <f t="shared" si="187"/>
        <v>5.15871746912597E-3</v>
      </c>
    </row>
    <row r="5959" spans="1:12" x14ac:dyDescent="0.35">
      <c r="A5959" t="s">
        <v>9214</v>
      </c>
      <c r="B5959">
        <v>2.6316670970228802</v>
      </c>
      <c r="C5959" s="1">
        <v>1.4391556067146199E-6</v>
      </c>
      <c r="D5959">
        <v>2.3814832248378801</v>
      </c>
      <c r="E5959" s="1">
        <v>2.4736299723984301E-5</v>
      </c>
      <c r="F5959" t="s">
        <v>10</v>
      </c>
      <c r="G5959" t="s">
        <v>11</v>
      </c>
      <c r="H5959">
        <v>0.885525730119889</v>
      </c>
      <c r="I5959">
        <v>1.5782233514683799E-2</v>
      </c>
      <c r="J5959">
        <v>1</v>
      </c>
      <c r="K5959">
        <f t="shared" si="186"/>
        <v>1</v>
      </c>
      <c r="L5959" s="1">
        <f t="shared" si="187"/>
        <v>5.2694696566714999E-3</v>
      </c>
    </row>
    <row r="5960" spans="1:12" x14ac:dyDescent="0.35">
      <c r="A5960" t="s">
        <v>2475</v>
      </c>
      <c r="B5960" t="s">
        <v>10</v>
      </c>
      <c r="C5960" t="s">
        <v>11</v>
      </c>
      <c r="D5960" t="s">
        <v>10</v>
      </c>
      <c r="E5960" t="s">
        <v>11</v>
      </c>
      <c r="F5960" t="s">
        <v>10</v>
      </c>
      <c r="G5960" t="s">
        <v>11</v>
      </c>
      <c r="H5960">
        <v>1.9182752697318699</v>
      </c>
      <c r="I5960">
        <v>5.2890107688447902E-3</v>
      </c>
      <c r="J5960">
        <v>1</v>
      </c>
      <c r="K5960">
        <f t="shared" si="186"/>
        <v>1</v>
      </c>
      <c r="L5960" s="1">
        <f t="shared" si="187"/>
        <v>5.2890107688447902E-3</v>
      </c>
    </row>
    <row r="5961" spans="1:12" x14ac:dyDescent="0.35">
      <c r="A5961" t="s">
        <v>8072</v>
      </c>
      <c r="B5961">
        <v>1.7231118748947101</v>
      </c>
      <c r="C5961">
        <v>1.49384315659205E-2</v>
      </c>
      <c r="D5961">
        <v>1.48511364611761</v>
      </c>
      <c r="E5961" s="1">
        <v>3.5927678288639302E-5</v>
      </c>
      <c r="F5961" t="s">
        <v>10</v>
      </c>
      <c r="G5961" t="s">
        <v>11</v>
      </c>
      <c r="H5961">
        <v>0.91210222579651301</v>
      </c>
      <c r="I5961">
        <v>9.7803070775045195E-4</v>
      </c>
      <c r="J5961">
        <v>1</v>
      </c>
      <c r="K5961">
        <f t="shared" si="186"/>
        <v>1</v>
      </c>
      <c r="L5961" s="1">
        <f t="shared" si="187"/>
        <v>5.3174633173198637E-3</v>
      </c>
    </row>
    <row r="5962" spans="1:12" x14ac:dyDescent="0.35">
      <c r="A5962" t="s">
        <v>5623</v>
      </c>
      <c r="B5962" t="s">
        <v>10</v>
      </c>
      <c r="C5962" t="s">
        <v>11</v>
      </c>
      <c r="D5962" t="s">
        <v>10</v>
      </c>
      <c r="E5962" t="s">
        <v>11</v>
      </c>
      <c r="F5962" t="s">
        <v>10</v>
      </c>
      <c r="G5962" t="s">
        <v>11</v>
      </c>
      <c r="H5962">
        <v>5.15932241203432</v>
      </c>
      <c r="I5962">
        <v>5.3551638928395102E-3</v>
      </c>
      <c r="J5962">
        <v>1</v>
      </c>
      <c r="K5962">
        <f t="shared" si="186"/>
        <v>1</v>
      </c>
      <c r="L5962" s="1">
        <f t="shared" si="187"/>
        <v>5.3551638928395102E-3</v>
      </c>
    </row>
    <row r="5963" spans="1:12" x14ac:dyDescent="0.35">
      <c r="A5963" t="s">
        <v>9467</v>
      </c>
      <c r="B5963" t="s">
        <v>10</v>
      </c>
      <c r="C5963" t="s">
        <v>11</v>
      </c>
      <c r="D5963" t="s">
        <v>10</v>
      </c>
      <c r="E5963" t="s">
        <v>11</v>
      </c>
      <c r="F5963" t="s">
        <v>10</v>
      </c>
      <c r="G5963" t="s">
        <v>11</v>
      </c>
      <c r="H5963">
        <v>3.85209916044932</v>
      </c>
      <c r="I5963">
        <v>5.3551638928395102E-3</v>
      </c>
      <c r="J5963">
        <v>1</v>
      </c>
      <c r="K5963">
        <f t="shared" si="186"/>
        <v>1</v>
      </c>
      <c r="L5963" s="1">
        <f t="shared" si="187"/>
        <v>5.3551638928395102E-3</v>
      </c>
    </row>
    <row r="5964" spans="1:12" x14ac:dyDescent="0.35">
      <c r="A5964" t="s">
        <v>18096</v>
      </c>
      <c r="B5964" t="s">
        <v>10</v>
      </c>
      <c r="C5964" t="s">
        <v>11</v>
      </c>
      <c r="D5964" t="s">
        <v>10</v>
      </c>
      <c r="E5964" t="s">
        <v>11</v>
      </c>
      <c r="F5964" t="s">
        <v>10</v>
      </c>
      <c r="G5964" t="s">
        <v>11</v>
      </c>
      <c r="H5964">
        <v>2.37871784991742</v>
      </c>
      <c r="I5964">
        <v>5.3724384818910603E-3</v>
      </c>
      <c r="J5964">
        <v>1</v>
      </c>
      <c r="K5964">
        <f t="shared" si="186"/>
        <v>1</v>
      </c>
      <c r="L5964" s="1">
        <f t="shared" si="187"/>
        <v>5.3724384818910603E-3</v>
      </c>
    </row>
    <row r="5965" spans="1:12" x14ac:dyDescent="0.35">
      <c r="A5965" t="s">
        <v>10171</v>
      </c>
      <c r="B5965" t="s">
        <v>10</v>
      </c>
      <c r="C5965" t="s">
        <v>11</v>
      </c>
      <c r="D5965" t="s">
        <v>10</v>
      </c>
      <c r="E5965" t="s">
        <v>11</v>
      </c>
      <c r="F5965" t="s">
        <v>10</v>
      </c>
      <c r="G5965" t="s">
        <v>11</v>
      </c>
      <c r="H5965">
        <v>2.5519751648356301</v>
      </c>
      <c r="I5965">
        <v>5.3830736336809501E-3</v>
      </c>
      <c r="J5965">
        <v>1</v>
      </c>
      <c r="K5965">
        <f t="shared" si="186"/>
        <v>1</v>
      </c>
      <c r="L5965" s="1">
        <f t="shared" si="187"/>
        <v>5.3830736336809501E-3</v>
      </c>
    </row>
    <row r="5966" spans="1:12" x14ac:dyDescent="0.35">
      <c r="A5966" t="s">
        <v>3290</v>
      </c>
      <c r="B5966" t="s">
        <v>10</v>
      </c>
      <c r="C5966" t="s">
        <v>11</v>
      </c>
      <c r="D5966" t="s">
        <v>10</v>
      </c>
      <c r="E5966" t="s">
        <v>11</v>
      </c>
      <c r="F5966" t="s">
        <v>10</v>
      </c>
      <c r="G5966" t="s">
        <v>11</v>
      </c>
      <c r="H5966">
        <v>1.16332334193638</v>
      </c>
      <c r="I5966">
        <v>5.3892956992758296E-3</v>
      </c>
      <c r="J5966">
        <v>1</v>
      </c>
      <c r="K5966">
        <f t="shared" si="186"/>
        <v>1</v>
      </c>
      <c r="L5966" s="1">
        <f t="shared" si="187"/>
        <v>5.3892956992758296E-3</v>
      </c>
    </row>
    <row r="5967" spans="1:12" x14ac:dyDescent="0.35">
      <c r="A5967" t="s">
        <v>13056</v>
      </c>
      <c r="B5967">
        <v>1.72432172913519</v>
      </c>
      <c r="C5967">
        <v>3.8568630062572E-4</v>
      </c>
      <c r="D5967">
        <v>1.34162580780144</v>
      </c>
      <c r="E5967">
        <v>1.3093612300135401E-3</v>
      </c>
      <c r="F5967" t="s">
        <v>10</v>
      </c>
      <c r="G5967" t="s">
        <v>11</v>
      </c>
      <c r="H5967">
        <v>0.85112110208814595</v>
      </c>
      <c r="I5967">
        <v>1.45741119824962E-2</v>
      </c>
      <c r="J5967">
        <v>1</v>
      </c>
      <c r="K5967">
        <f t="shared" si="186"/>
        <v>1</v>
      </c>
      <c r="L5967" s="1">
        <f t="shared" si="187"/>
        <v>5.4230531710451535E-3</v>
      </c>
    </row>
    <row r="5968" spans="1:12" x14ac:dyDescent="0.35">
      <c r="A5968" t="s">
        <v>1716</v>
      </c>
      <c r="B5968" t="s">
        <v>10</v>
      </c>
      <c r="C5968" t="s">
        <v>11</v>
      </c>
      <c r="D5968" t="s">
        <v>10</v>
      </c>
      <c r="E5968" t="s">
        <v>11</v>
      </c>
      <c r="F5968" t="s">
        <v>10</v>
      </c>
      <c r="G5968" t="s">
        <v>11</v>
      </c>
      <c r="H5968">
        <v>1.1810162892232601</v>
      </c>
      <c r="I5968">
        <v>5.4534952329892304E-3</v>
      </c>
      <c r="J5968">
        <v>1</v>
      </c>
      <c r="K5968">
        <f t="shared" si="186"/>
        <v>1</v>
      </c>
      <c r="L5968" s="1">
        <f t="shared" si="187"/>
        <v>5.4534952329892304E-3</v>
      </c>
    </row>
    <row r="5969" spans="1:12" x14ac:dyDescent="0.35">
      <c r="A5969" t="s">
        <v>10379</v>
      </c>
      <c r="B5969" t="s">
        <v>10</v>
      </c>
      <c r="C5969" t="s">
        <v>11</v>
      </c>
      <c r="D5969" t="s">
        <v>10</v>
      </c>
      <c r="E5969" t="s">
        <v>11</v>
      </c>
      <c r="F5969" t="s">
        <v>10</v>
      </c>
      <c r="G5969" t="s">
        <v>11</v>
      </c>
      <c r="H5969">
        <v>1.1508465408951001</v>
      </c>
      <c r="I5969">
        <v>5.4754470253384098E-3</v>
      </c>
      <c r="J5969">
        <v>1</v>
      </c>
      <c r="K5969">
        <f t="shared" si="186"/>
        <v>1</v>
      </c>
      <c r="L5969" s="1">
        <f t="shared" si="187"/>
        <v>5.4754470253384098E-3</v>
      </c>
    </row>
    <row r="5970" spans="1:12" x14ac:dyDescent="0.35">
      <c r="A5970" t="s">
        <v>10365</v>
      </c>
      <c r="B5970" t="s">
        <v>10</v>
      </c>
      <c r="C5970" t="s">
        <v>11</v>
      </c>
      <c r="D5970" t="s">
        <v>10</v>
      </c>
      <c r="E5970" t="s">
        <v>11</v>
      </c>
      <c r="F5970" t="s">
        <v>10</v>
      </c>
      <c r="G5970" t="s">
        <v>11</v>
      </c>
      <c r="H5970">
        <v>2.7075905381664098</v>
      </c>
      <c r="I5970">
        <v>5.55790596533482E-3</v>
      </c>
      <c r="J5970">
        <v>1</v>
      </c>
      <c r="K5970">
        <f t="shared" si="186"/>
        <v>1</v>
      </c>
      <c r="L5970" s="1">
        <f t="shared" si="187"/>
        <v>5.55790596533482E-3</v>
      </c>
    </row>
    <row r="5971" spans="1:12" x14ac:dyDescent="0.35">
      <c r="A5971" t="s">
        <v>13095</v>
      </c>
      <c r="B5971" t="s">
        <v>10</v>
      </c>
      <c r="C5971" t="s">
        <v>11</v>
      </c>
      <c r="D5971" t="s">
        <v>10</v>
      </c>
      <c r="E5971" t="s">
        <v>11</v>
      </c>
      <c r="F5971" t="s">
        <v>10</v>
      </c>
      <c r="G5971" t="s">
        <v>11</v>
      </c>
      <c r="H5971">
        <v>1.6811213197957799</v>
      </c>
      <c r="I5971">
        <v>5.55790596533482E-3</v>
      </c>
      <c r="J5971">
        <v>1</v>
      </c>
      <c r="K5971">
        <f t="shared" si="186"/>
        <v>1</v>
      </c>
      <c r="L5971" s="1">
        <f t="shared" si="187"/>
        <v>5.55790596533482E-3</v>
      </c>
    </row>
    <row r="5972" spans="1:12" x14ac:dyDescent="0.35">
      <c r="A5972" t="s">
        <v>648</v>
      </c>
      <c r="B5972" t="s">
        <v>10</v>
      </c>
      <c r="C5972" t="s">
        <v>11</v>
      </c>
      <c r="D5972" t="s">
        <v>10</v>
      </c>
      <c r="E5972" t="s">
        <v>11</v>
      </c>
      <c r="F5972" t="s">
        <v>10</v>
      </c>
      <c r="G5972" t="s">
        <v>11</v>
      </c>
      <c r="H5972">
        <v>4.8623821540578804</v>
      </c>
      <c r="I5972">
        <v>5.6435912088347003E-3</v>
      </c>
      <c r="J5972">
        <v>1</v>
      </c>
      <c r="K5972">
        <f t="shared" si="186"/>
        <v>1</v>
      </c>
      <c r="L5972" s="1">
        <f t="shared" si="187"/>
        <v>5.6435912088347003E-3</v>
      </c>
    </row>
    <row r="5973" spans="1:12" x14ac:dyDescent="0.35">
      <c r="A5973" t="s">
        <v>10892</v>
      </c>
      <c r="B5973">
        <v>0.38014636035663701</v>
      </c>
      <c r="C5973">
        <v>1.38996999136736E-2</v>
      </c>
      <c r="D5973">
        <v>1.9002417562609499</v>
      </c>
      <c r="E5973">
        <v>2.7551630300767199E-3</v>
      </c>
      <c r="F5973" t="s">
        <v>10</v>
      </c>
      <c r="G5973" t="s">
        <v>11</v>
      </c>
      <c r="H5973">
        <v>3.4158283824954299</v>
      </c>
      <c r="I5973">
        <v>6.5503613704171403E-4</v>
      </c>
      <c r="J5973">
        <v>1</v>
      </c>
      <c r="K5973">
        <f t="shared" si="186"/>
        <v>1</v>
      </c>
      <c r="L5973" s="1">
        <f t="shared" si="187"/>
        <v>5.769966360264011E-3</v>
      </c>
    </row>
    <row r="5974" spans="1:12" x14ac:dyDescent="0.35">
      <c r="A5974" t="s">
        <v>13886</v>
      </c>
      <c r="B5974" t="s">
        <v>10</v>
      </c>
      <c r="C5974" t="s">
        <v>11</v>
      </c>
      <c r="D5974" t="s">
        <v>10</v>
      </c>
      <c r="E5974" t="s">
        <v>11</v>
      </c>
      <c r="F5974" t="s">
        <v>10</v>
      </c>
      <c r="G5974" t="s">
        <v>11</v>
      </c>
      <c r="H5974">
        <v>1.1196212274753099</v>
      </c>
      <c r="I5974">
        <v>5.7849515983592397E-3</v>
      </c>
      <c r="J5974">
        <v>1</v>
      </c>
      <c r="K5974">
        <f t="shared" si="186"/>
        <v>1</v>
      </c>
      <c r="L5974" s="1">
        <f t="shared" si="187"/>
        <v>5.7849515983592397E-3</v>
      </c>
    </row>
    <row r="5975" spans="1:12" x14ac:dyDescent="0.35">
      <c r="A5975" t="s">
        <v>15271</v>
      </c>
      <c r="B5975">
        <v>0.423845312303819</v>
      </c>
      <c r="C5975">
        <v>4.6638104411991198E-3</v>
      </c>
      <c r="D5975">
        <v>2.4813107524885498</v>
      </c>
      <c r="E5975">
        <v>6.76613888314087E-3</v>
      </c>
      <c r="F5975" t="s">
        <v>10</v>
      </c>
      <c r="G5975" t="s">
        <v>11</v>
      </c>
      <c r="H5975">
        <v>2.9969642943632602</v>
      </c>
      <c r="I5975">
        <v>5.9363401403014103E-3</v>
      </c>
      <c r="J5975">
        <v>1</v>
      </c>
      <c r="K5975">
        <f t="shared" si="186"/>
        <v>1</v>
      </c>
      <c r="L5975" s="1">
        <f t="shared" si="187"/>
        <v>5.7887631548804675E-3</v>
      </c>
    </row>
    <row r="5976" spans="1:12" x14ac:dyDescent="0.35">
      <c r="A5976" t="s">
        <v>14415</v>
      </c>
      <c r="B5976" t="s">
        <v>10</v>
      </c>
      <c r="C5976" t="s">
        <v>11</v>
      </c>
      <c r="D5976" t="s">
        <v>10</v>
      </c>
      <c r="E5976" t="s">
        <v>11</v>
      </c>
      <c r="F5976" t="s">
        <v>10</v>
      </c>
      <c r="G5976" t="s">
        <v>11</v>
      </c>
      <c r="H5976">
        <v>2.11422275568437</v>
      </c>
      <c r="I5976">
        <v>5.7903621061016703E-3</v>
      </c>
      <c r="J5976">
        <v>1</v>
      </c>
      <c r="K5976">
        <f t="shared" si="186"/>
        <v>1</v>
      </c>
      <c r="L5976" s="1">
        <f t="shared" si="187"/>
        <v>5.7903621061016703E-3</v>
      </c>
    </row>
    <row r="5977" spans="1:12" x14ac:dyDescent="0.35">
      <c r="A5977" t="s">
        <v>18392</v>
      </c>
      <c r="B5977">
        <v>1.1124812840309499</v>
      </c>
      <c r="C5977">
        <v>1.73506234400881E-2</v>
      </c>
      <c r="D5977">
        <v>0.91031488983729503</v>
      </c>
      <c r="E5977" s="1">
        <v>1.63103633295705E-6</v>
      </c>
      <c r="F5977" t="s">
        <v>10</v>
      </c>
      <c r="G5977" t="s">
        <v>11</v>
      </c>
      <c r="H5977">
        <v>1.41472804982269</v>
      </c>
      <c r="I5977" s="1">
        <v>6.6293369055897601E-5</v>
      </c>
      <c r="J5977">
        <v>1</v>
      </c>
      <c r="K5977">
        <f t="shared" si="186"/>
        <v>1</v>
      </c>
      <c r="L5977" s="1">
        <f t="shared" si="187"/>
        <v>5.8061826151589854E-3</v>
      </c>
    </row>
    <row r="5978" spans="1:12" x14ac:dyDescent="0.35">
      <c r="A5978" t="s">
        <v>4914</v>
      </c>
      <c r="B5978" t="s">
        <v>10</v>
      </c>
      <c r="C5978" t="s">
        <v>11</v>
      </c>
      <c r="D5978" t="s">
        <v>10</v>
      </c>
      <c r="E5978" t="s">
        <v>11</v>
      </c>
      <c r="F5978" t="s">
        <v>10</v>
      </c>
      <c r="G5978" t="s">
        <v>11</v>
      </c>
      <c r="H5978">
        <v>1.2283437010878799</v>
      </c>
      <c r="I5978">
        <v>5.8291219362056404E-3</v>
      </c>
      <c r="J5978">
        <v>1</v>
      </c>
      <c r="K5978">
        <f t="shared" si="186"/>
        <v>1</v>
      </c>
      <c r="L5978" s="1">
        <f t="shared" si="187"/>
        <v>5.8291219362056404E-3</v>
      </c>
    </row>
    <row r="5979" spans="1:12" x14ac:dyDescent="0.35">
      <c r="A5979" t="s">
        <v>20051</v>
      </c>
      <c r="B5979" t="s">
        <v>10</v>
      </c>
      <c r="C5979" t="s">
        <v>11</v>
      </c>
      <c r="D5979" t="s">
        <v>10</v>
      </c>
      <c r="E5979" t="s">
        <v>11</v>
      </c>
      <c r="F5979" t="s">
        <v>10</v>
      </c>
      <c r="G5979" t="s">
        <v>11</v>
      </c>
      <c r="H5979">
        <v>4.5945317428384902</v>
      </c>
      <c r="I5979">
        <v>5.8291219362056404E-3</v>
      </c>
      <c r="J5979">
        <v>1</v>
      </c>
      <c r="K5979">
        <f t="shared" si="186"/>
        <v>1</v>
      </c>
      <c r="L5979" s="1">
        <f t="shared" si="187"/>
        <v>5.8291219362056404E-3</v>
      </c>
    </row>
    <row r="5980" spans="1:12" x14ac:dyDescent="0.35">
      <c r="A5980" t="s">
        <v>15378</v>
      </c>
      <c r="B5980" t="s">
        <v>10</v>
      </c>
      <c r="C5980" t="s">
        <v>11</v>
      </c>
      <c r="D5980" t="s">
        <v>10</v>
      </c>
      <c r="E5980" t="s">
        <v>11</v>
      </c>
      <c r="F5980" t="s">
        <v>10</v>
      </c>
      <c r="G5980" t="s">
        <v>11</v>
      </c>
      <c r="H5980">
        <v>2.4949837389502001</v>
      </c>
      <c r="I5980">
        <v>5.8825792982751804E-3</v>
      </c>
      <c r="J5980">
        <v>1</v>
      </c>
      <c r="K5980">
        <f t="shared" si="186"/>
        <v>1</v>
      </c>
      <c r="L5980" s="1">
        <f t="shared" si="187"/>
        <v>5.8825792982751804E-3</v>
      </c>
    </row>
    <row r="5981" spans="1:12" x14ac:dyDescent="0.35">
      <c r="A5981" t="s">
        <v>4306</v>
      </c>
      <c r="B5981" t="s">
        <v>10</v>
      </c>
      <c r="C5981" t="s">
        <v>11</v>
      </c>
      <c r="D5981" t="s">
        <v>10</v>
      </c>
      <c r="E5981" t="s">
        <v>11</v>
      </c>
      <c r="F5981" t="s">
        <v>10</v>
      </c>
      <c r="G5981" t="s">
        <v>11</v>
      </c>
      <c r="H5981">
        <v>2.2031006938923499</v>
      </c>
      <c r="I5981">
        <v>5.9015840621827699E-3</v>
      </c>
      <c r="J5981">
        <v>1</v>
      </c>
      <c r="K5981">
        <f t="shared" si="186"/>
        <v>1</v>
      </c>
      <c r="L5981" s="1">
        <f t="shared" si="187"/>
        <v>5.9015840621827699E-3</v>
      </c>
    </row>
    <row r="5982" spans="1:12" x14ac:dyDescent="0.35">
      <c r="A5982" t="s">
        <v>10441</v>
      </c>
      <c r="B5982" t="s">
        <v>10</v>
      </c>
      <c r="C5982" t="s">
        <v>11</v>
      </c>
      <c r="D5982" t="s">
        <v>10</v>
      </c>
      <c r="E5982" t="s">
        <v>11</v>
      </c>
      <c r="F5982" t="s">
        <v>10</v>
      </c>
      <c r="G5982" t="s">
        <v>11</v>
      </c>
      <c r="H5982">
        <v>1.0839396559585099</v>
      </c>
      <c r="I5982">
        <v>5.9363401403014103E-3</v>
      </c>
      <c r="J5982">
        <v>1</v>
      </c>
      <c r="K5982">
        <f t="shared" si="186"/>
        <v>1</v>
      </c>
      <c r="L5982" s="1">
        <f t="shared" si="187"/>
        <v>5.9363401403014103E-3</v>
      </c>
    </row>
    <row r="5983" spans="1:12" x14ac:dyDescent="0.35">
      <c r="A5983" t="s">
        <v>3363</v>
      </c>
      <c r="B5983" t="s">
        <v>10</v>
      </c>
      <c r="C5983" t="s">
        <v>11</v>
      </c>
      <c r="D5983" t="s">
        <v>10</v>
      </c>
      <c r="E5983" t="s">
        <v>11</v>
      </c>
      <c r="F5983" t="s">
        <v>10</v>
      </c>
      <c r="G5983" t="s">
        <v>11</v>
      </c>
      <c r="H5983">
        <v>1.25803587208532</v>
      </c>
      <c r="I5983">
        <v>5.9649247247488598E-3</v>
      </c>
      <c r="J5983">
        <v>1</v>
      </c>
      <c r="K5983">
        <f t="shared" si="186"/>
        <v>1</v>
      </c>
      <c r="L5983" s="1">
        <f t="shared" si="187"/>
        <v>5.9649247247488598E-3</v>
      </c>
    </row>
    <row r="5984" spans="1:12" x14ac:dyDescent="0.35">
      <c r="A5984" t="s">
        <v>10558</v>
      </c>
      <c r="B5984" t="s">
        <v>10</v>
      </c>
      <c r="C5984" t="s">
        <v>11</v>
      </c>
      <c r="D5984" t="s">
        <v>10</v>
      </c>
      <c r="E5984" t="s">
        <v>11</v>
      </c>
      <c r="F5984" t="s">
        <v>10</v>
      </c>
      <c r="G5984" t="s">
        <v>11</v>
      </c>
      <c r="H5984">
        <v>2.1384217230399898</v>
      </c>
      <c r="I5984">
        <v>6.01695315220182E-3</v>
      </c>
      <c r="J5984">
        <v>1</v>
      </c>
      <c r="K5984">
        <f t="shared" si="186"/>
        <v>1</v>
      </c>
      <c r="L5984" s="1">
        <f t="shared" si="187"/>
        <v>6.01695315220182E-3</v>
      </c>
    </row>
    <row r="5985" spans="1:12" x14ac:dyDescent="0.35">
      <c r="A5985" t="s">
        <v>19072</v>
      </c>
      <c r="B5985" t="s">
        <v>10</v>
      </c>
      <c r="C5985" t="s">
        <v>11</v>
      </c>
      <c r="D5985" t="s">
        <v>10</v>
      </c>
      <c r="E5985" t="s">
        <v>11</v>
      </c>
      <c r="F5985" t="s">
        <v>10</v>
      </c>
      <c r="G5985" t="s">
        <v>11</v>
      </c>
      <c r="H5985">
        <v>2.5672440849553202</v>
      </c>
      <c r="I5985">
        <v>6.0762134698433097E-3</v>
      </c>
      <c r="J5985">
        <v>1</v>
      </c>
      <c r="K5985">
        <f t="shared" si="186"/>
        <v>1</v>
      </c>
      <c r="L5985" s="1">
        <f t="shared" si="187"/>
        <v>6.0762134698433097E-3</v>
      </c>
    </row>
    <row r="5986" spans="1:12" x14ac:dyDescent="0.35">
      <c r="A5986" t="s">
        <v>2972</v>
      </c>
      <c r="B5986">
        <v>0.50157935055150804</v>
      </c>
      <c r="C5986">
        <v>1.39555780210445E-4</v>
      </c>
      <c r="D5986">
        <v>4.6475677593546196</v>
      </c>
      <c r="E5986">
        <v>3.6639791387087098E-3</v>
      </c>
      <c r="F5986" t="s">
        <v>10</v>
      </c>
      <c r="G5986" t="s">
        <v>11</v>
      </c>
      <c r="H5986">
        <v>2.1907106935337701</v>
      </c>
      <c r="I5986">
        <v>1.47471545623613E-2</v>
      </c>
      <c r="J5986">
        <v>1</v>
      </c>
      <c r="K5986">
        <f t="shared" si="186"/>
        <v>1</v>
      </c>
      <c r="L5986" s="1">
        <f t="shared" si="187"/>
        <v>6.1835631604268181E-3</v>
      </c>
    </row>
    <row r="5987" spans="1:12" x14ac:dyDescent="0.35">
      <c r="A5987" t="s">
        <v>19245</v>
      </c>
      <c r="B5987">
        <v>2.5104672500068599</v>
      </c>
      <c r="C5987">
        <v>7.0872575675522903E-3</v>
      </c>
      <c r="D5987">
        <v>4.77881745159607</v>
      </c>
      <c r="E5987" s="1">
        <v>5.3065306511836299E-8</v>
      </c>
      <c r="F5987" t="s">
        <v>10</v>
      </c>
      <c r="G5987" t="s">
        <v>11</v>
      </c>
      <c r="H5987">
        <v>0.86934255988531695</v>
      </c>
      <c r="I5987">
        <v>1.1512796157772801E-2</v>
      </c>
      <c r="J5987">
        <v>1</v>
      </c>
      <c r="K5987">
        <f t="shared" si="186"/>
        <v>1</v>
      </c>
      <c r="L5987" s="1">
        <f t="shared" si="187"/>
        <v>6.2000355968772009E-3</v>
      </c>
    </row>
    <row r="5988" spans="1:12" x14ac:dyDescent="0.35">
      <c r="A5988" t="s">
        <v>13683</v>
      </c>
      <c r="B5988">
        <v>1.11144391682092</v>
      </c>
      <c r="C5988">
        <v>6.2028193939505502E-3</v>
      </c>
      <c r="D5988" t="s">
        <v>10</v>
      </c>
      <c r="E5988" t="s">
        <v>11</v>
      </c>
      <c r="F5988" t="s">
        <v>10</v>
      </c>
      <c r="G5988" t="s">
        <v>11</v>
      </c>
      <c r="H5988" t="s">
        <v>10</v>
      </c>
      <c r="I5988" t="s">
        <v>11</v>
      </c>
      <c r="J5988">
        <v>1</v>
      </c>
      <c r="K5988">
        <f t="shared" si="186"/>
        <v>1</v>
      </c>
      <c r="L5988" s="1">
        <f t="shared" si="187"/>
        <v>6.2028193939505502E-3</v>
      </c>
    </row>
    <row r="5989" spans="1:12" x14ac:dyDescent="0.35">
      <c r="A5989" t="s">
        <v>17400</v>
      </c>
      <c r="B5989">
        <v>2.4287897614179998</v>
      </c>
      <c r="C5989">
        <v>1.42682296019782E-4</v>
      </c>
      <c r="D5989">
        <v>2.4712216103411899</v>
      </c>
      <c r="E5989">
        <v>2.5496741885850998E-4</v>
      </c>
      <c r="F5989" t="s">
        <v>10</v>
      </c>
      <c r="G5989" t="s">
        <v>11</v>
      </c>
      <c r="H5989">
        <v>0.79669934515898699</v>
      </c>
      <c r="I5989">
        <v>1.8338352255499301E-2</v>
      </c>
      <c r="J5989">
        <v>1</v>
      </c>
      <c r="K5989">
        <f t="shared" si="186"/>
        <v>1</v>
      </c>
      <c r="L5989" s="1">
        <f t="shared" si="187"/>
        <v>6.2453339901258646E-3</v>
      </c>
    </row>
    <row r="5990" spans="1:12" x14ac:dyDescent="0.35">
      <c r="A5990" t="s">
        <v>11316</v>
      </c>
      <c r="B5990" t="s">
        <v>10</v>
      </c>
      <c r="C5990" t="s">
        <v>11</v>
      </c>
      <c r="D5990" t="s">
        <v>10</v>
      </c>
      <c r="E5990" t="s">
        <v>11</v>
      </c>
      <c r="F5990" t="s">
        <v>10</v>
      </c>
      <c r="G5990" t="s">
        <v>11</v>
      </c>
      <c r="H5990">
        <v>1.12897319402038</v>
      </c>
      <c r="I5990">
        <v>6.27870109143431E-3</v>
      </c>
      <c r="J5990">
        <v>1</v>
      </c>
      <c r="K5990">
        <f t="shared" si="186"/>
        <v>1</v>
      </c>
      <c r="L5990" s="1">
        <f t="shared" si="187"/>
        <v>6.27870109143431E-3</v>
      </c>
    </row>
    <row r="5991" spans="1:12" x14ac:dyDescent="0.35">
      <c r="A5991" t="s">
        <v>7700</v>
      </c>
      <c r="B5991">
        <v>0.66169371798052701</v>
      </c>
      <c r="C5991">
        <v>8.7839826751777705E-3</v>
      </c>
      <c r="D5991">
        <v>12.126417815299201</v>
      </c>
      <c r="E5991">
        <v>5.06720202088164E-3</v>
      </c>
      <c r="F5991" t="s">
        <v>10</v>
      </c>
      <c r="G5991" t="s">
        <v>11</v>
      </c>
      <c r="H5991">
        <v>1.90144497499688</v>
      </c>
      <c r="I5991">
        <v>5.0655902490258902E-3</v>
      </c>
      <c r="J5991">
        <v>1</v>
      </c>
      <c r="K5991">
        <f t="shared" si="186"/>
        <v>1</v>
      </c>
      <c r="L5991" s="1">
        <f t="shared" si="187"/>
        <v>6.3055916483617663E-3</v>
      </c>
    </row>
    <row r="5992" spans="1:12" x14ac:dyDescent="0.35">
      <c r="A5992" t="s">
        <v>20396</v>
      </c>
      <c r="B5992" t="s">
        <v>10</v>
      </c>
      <c r="C5992" t="s">
        <v>11</v>
      </c>
      <c r="D5992" t="s">
        <v>10</v>
      </c>
      <c r="E5992" t="s">
        <v>11</v>
      </c>
      <c r="F5992" t="s">
        <v>10</v>
      </c>
      <c r="G5992" t="s">
        <v>11</v>
      </c>
      <c r="H5992">
        <v>4.6675592255298204</v>
      </c>
      <c r="I5992">
        <v>6.3110649305378698E-3</v>
      </c>
      <c r="J5992">
        <v>1</v>
      </c>
      <c r="K5992">
        <f t="shared" si="186"/>
        <v>1</v>
      </c>
      <c r="L5992" s="1">
        <f t="shared" si="187"/>
        <v>6.3110649305378698E-3</v>
      </c>
    </row>
    <row r="5993" spans="1:12" x14ac:dyDescent="0.35">
      <c r="A5993" t="s">
        <v>13761</v>
      </c>
      <c r="B5993" t="s">
        <v>10</v>
      </c>
      <c r="C5993" t="s">
        <v>11</v>
      </c>
      <c r="D5993" t="s">
        <v>10</v>
      </c>
      <c r="E5993" t="s">
        <v>11</v>
      </c>
      <c r="F5993" t="s">
        <v>10</v>
      </c>
      <c r="G5993" t="s">
        <v>11</v>
      </c>
      <c r="H5993">
        <v>1.09967119204437</v>
      </c>
      <c r="I5993">
        <v>6.31997715238006E-3</v>
      </c>
      <c r="J5993">
        <v>1</v>
      </c>
      <c r="K5993">
        <f t="shared" si="186"/>
        <v>1</v>
      </c>
      <c r="L5993" s="1">
        <f t="shared" si="187"/>
        <v>6.31997715238006E-3</v>
      </c>
    </row>
    <row r="5994" spans="1:12" x14ac:dyDescent="0.35">
      <c r="A5994" t="s">
        <v>15017</v>
      </c>
      <c r="B5994">
        <v>0.53299053528122398</v>
      </c>
      <c r="C5994">
        <v>3.1003301688094899E-3</v>
      </c>
      <c r="D5994" t="s">
        <v>26</v>
      </c>
      <c r="E5994">
        <v>1.5305345127524199E-2</v>
      </c>
      <c r="F5994" t="s">
        <v>10</v>
      </c>
      <c r="G5994" t="s">
        <v>11</v>
      </c>
      <c r="H5994">
        <v>1.34438662981756</v>
      </c>
      <c r="I5994">
        <v>6.12565737564731E-4</v>
      </c>
      <c r="J5994">
        <v>1</v>
      </c>
      <c r="K5994">
        <f t="shared" si="186"/>
        <v>1</v>
      </c>
      <c r="L5994" s="1">
        <f t="shared" si="187"/>
        <v>6.3394136779661402E-3</v>
      </c>
    </row>
    <row r="5995" spans="1:12" x14ac:dyDescent="0.35">
      <c r="A5995" t="s">
        <v>20354</v>
      </c>
      <c r="B5995" t="s">
        <v>10</v>
      </c>
      <c r="C5995" t="s">
        <v>11</v>
      </c>
      <c r="D5995" t="s">
        <v>10</v>
      </c>
      <c r="E5995" t="s">
        <v>11</v>
      </c>
      <c r="F5995" t="s">
        <v>10</v>
      </c>
      <c r="G5995" t="s">
        <v>11</v>
      </c>
      <c r="H5995">
        <v>3.7453432334546699</v>
      </c>
      <c r="I5995">
        <v>6.3910987055740701E-3</v>
      </c>
      <c r="J5995">
        <v>1</v>
      </c>
      <c r="K5995">
        <f t="shared" si="186"/>
        <v>1</v>
      </c>
      <c r="L5995" s="1">
        <f t="shared" si="187"/>
        <v>6.3910987055740701E-3</v>
      </c>
    </row>
    <row r="5996" spans="1:12" x14ac:dyDescent="0.35">
      <c r="A5996" t="s">
        <v>12430</v>
      </c>
      <c r="B5996" t="s">
        <v>10</v>
      </c>
      <c r="C5996" t="s">
        <v>11</v>
      </c>
      <c r="D5996" t="s">
        <v>10</v>
      </c>
      <c r="E5996" t="s">
        <v>11</v>
      </c>
      <c r="F5996" t="s">
        <v>10</v>
      </c>
      <c r="G5996" t="s">
        <v>11</v>
      </c>
      <c r="H5996">
        <v>1.23691508378288</v>
      </c>
      <c r="I5996">
        <v>6.4829915465826502E-3</v>
      </c>
      <c r="J5996">
        <v>1</v>
      </c>
      <c r="K5996">
        <f t="shared" si="186"/>
        <v>1</v>
      </c>
      <c r="L5996" s="1">
        <f t="shared" si="187"/>
        <v>6.4829915465826502E-3</v>
      </c>
    </row>
    <row r="5997" spans="1:12" x14ac:dyDescent="0.35">
      <c r="A5997" t="s">
        <v>15329</v>
      </c>
      <c r="B5997" t="s">
        <v>10</v>
      </c>
      <c r="C5997" t="s">
        <v>11</v>
      </c>
      <c r="D5997" t="s">
        <v>10</v>
      </c>
      <c r="E5997" t="s">
        <v>11</v>
      </c>
      <c r="F5997" t="s">
        <v>10</v>
      </c>
      <c r="G5997" t="s">
        <v>11</v>
      </c>
      <c r="H5997">
        <v>1.32677462099031</v>
      </c>
      <c r="I5997">
        <v>6.48752359823789E-3</v>
      </c>
      <c r="J5997">
        <v>1</v>
      </c>
      <c r="K5997">
        <f t="shared" si="186"/>
        <v>1</v>
      </c>
      <c r="L5997" s="1">
        <f t="shared" si="187"/>
        <v>6.48752359823789E-3</v>
      </c>
    </row>
    <row r="5998" spans="1:12" x14ac:dyDescent="0.35">
      <c r="A5998" t="s">
        <v>17401</v>
      </c>
      <c r="B5998" t="s">
        <v>10</v>
      </c>
      <c r="C5998" t="s">
        <v>11</v>
      </c>
      <c r="D5998" t="s">
        <v>10</v>
      </c>
      <c r="E5998" t="s">
        <v>11</v>
      </c>
      <c r="F5998" t="s">
        <v>10</v>
      </c>
      <c r="G5998" t="s">
        <v>11</v>
      </c>
      <c r="H5998">
        <v>1.7143949819992299</v>
      </c>
      <c r="I5998">
        <v>6.5657179688759703E-3</v>
      </c>
      <c r="J5998">
        <v>1</v>
      </c>
      <c r="K5998">
        <f t="shared" si="186"/>
        <v>1</v>
      </c>
      <c r="L5998" s="1">
        <f t="shared" si="187"/>
        <v>6.5657179688759703E-3</v>
      </c>
    </row>
    <row r="5999" spans="1:12" x14ac:dyDescent="0.35">
      <c r="A5999" t="s">
        <v>5751</v>
      </c>
      <c r="B5999" t="s">
        <v>10</v>
      </c>
      <c r="C5999" t="s">
        <v>11</v>
      </c>
      <c r="D5999" t="s">
        <v>10</v>
      </c>
      <c r="E5999" t="s">
        <v>11</v>
      </c>
      <c r="F5999" t="s">
        <v>10</v>
      </c>
      <c r="G5999" t="s">
        <v>11</v>
      </c>
      <c r="H5999">
        <v>1.96180740765897</v>
      </c>
      <c r="I5999">
        <v>6.58598384281268E-3</v>
      </c>
      <c r="J5999">
        <v>1</v>
      </c>
      <c r="K5999">
        <f t="shared" si="186"/>
        <v>1</v>
      </c>
      <c r="L5999" s="1">
        <f t="shared" si="187"/>
        <v>6.58598384281268E-3</v>
      </c>
    </row>
    <row r="6000" spans="1:12" x14ac:dyDescent="0.35">
      <c r="A6000" t="s">
        <v>7190</v>
      </c>
      <c r="B6000">
        <v>1.4392690439782601</v>
      </c>
      <c r="C6000">
        <v>1.88583595867493E-2</v>
      </c>
      <c r="D6000">
        <v>1.8757035303893801</v>
      </c>
      <c r="E6000" s="1">
        <v>6.9882247117545305E-5</v>
      </c>
      <c r="F6000" t="s">
        <v>10</v>
      </c>
      <c r="G6000" t="s">
        <v>11</v>
      </c>
      <c r="H6000">
        <v>0.85931406472506</v>
      </c>
      <c r="I6000">
        <v>1.0045911971403199E-3</v>
      </c>
      <c r="J6000">
        <v>1</v>
      </c>
      <c r="K6000">
        <f t="shared" si="186"/>
        <v>1</v>
      </c>
      <c r="L6000" s="1">
        <f t="shared" si="187"/>
        <v>6.6442776770023887E-3</v>
      </c>
    </row>
    <row r="6001" spans="1:12" x14ac:dyDescent="0.35">
      <c r="A6001" t="s">
        <v>1242</v>
      </c>
      <c r="B6001" t="s">
        <v>10</v>
      </c>
      <c r="C6001" t="s">
        <v>11</v>
      </c>
      <c r="D6001" t="s">
        <v>10</v>
      </c>
      <c r="E6001" t="s">
        <v>11</v>
      </c>
      <c r="F6001" t="s">
        <v>10</v>
      </c>
      <c r="G6001" t="s">
        <v>11</v>
      </c>
      <c r="H6001">
        <v>1.28939794095058</v>
      </c>
      <c r="I6001">
        <v>6.6713386814234001E-3</v>
      </c>
      <c r="J6001">
        <v>1</v>
      </c>
      <c r="K6001">
        <f t="shared" si="186"/>
        <v>1</v>
      </c>
      <c r="L6001" s="1">
        <f t="shared" si="187"/>
        <v>6.6713386814234001E-3</v>
      </c>
    </row>
    <row r="6002" spans="1:12" x14ac:dyDescent="0.35">
      <c r="A6002" t="s">
        <v>5474</v>
      </c>
      <c r="B6002" t="s">
        <v>10</v>
      </c>
      <c r="C6002" t="s">
        <v>11</v>
      </c>
      <c r="D6002" t="s">
        <v>10</v>
      </c>
      <c r="E6002" t="s">
        <v>11</v>
      </c>
      <c r="F6002" t="s">
        <v>10</v>
      </c>
      <c r="G6002" t="s">
        <v>11</v>
      </c>
      <c r="H6002">
        <v>2.20307358639409</v>
      </c>
      <c r="I6002">
        <v>6.6713386814234001E-3</v>
      </c>
      <c r="J6002">
        <v>1</v>
      </c>
      <c r="K6002">
        <f t="shared" si="186"/>
        <v>1</v>
      </c>
      <c r="L6002" s="1">
        <f t="shared" si="187"/>
        <v>6.6713386814234001E-3</v>
      </c>
    </row>
    <row r="6003" spans="1:12" x14ac:dyDescent="0.35">
      <c r="A6003" t="s">
        <v>14998</v>
      </c>
      <c r="B6003" t="s">
        <v>10</v>
      </c>
      <c r="C6003" t="s">
        <v>11</v>
      </c>
      <c r="D6003" t="s">
        <v>10</v>
      </c>
      <c r="E6003" t="s">
        <v>11</v>
      </c>
      <c r="F6003" t="s">
        <v>10</v>
      </c>
      <c r="G6003" t="s">
        <v>11</v>
      </c>
      <c r="H6003">
        <v>1.54504012865082</v>
      </c>
      <c r="I6003">
        <v>6.6743040651836803E-3</v>
      </c>
      <c r="J6003">
        <v>1</v>
      </c>
      <c r="K6003">
        <f t="shared" si="186"/>
        <v>1</v>
      </c>
      <c r="L6003" s="1">
        <f t="shared" si="187"/>
        <v>6.6743040651836803E-3</v>
      </c>
    </row>
    <row r="6004" spans="1:12" x14ac:dyDescent="0.35">
      <c r="A6004" t="s">
        <v>1283</v>
      </c>
      <c r="B6004">
        <v>0.69100398940754504</v>
      </c>
      <c r="C6004">
        <v>8.6150339538273405E-4</v>
      </c>
      <c r="D6004" t="s">
        <v>26</v>
      </c>
      <c r="E6004">
        <v>1.8674073546755401E-2</v>
      </c>
      <c r="F6004" t="s">
        <v>10</v>
      </c>
      <c r="G6004" t="s">
        <v>11</v>
      </c>
      <c r="H6004">
        <v>1.58465495021091</v>
      </c>
      <c r="I6004">
        <v>5.2376550196022104E-4</v>
      </c>
      <c r="J6004">
        <v>1</v>
      </c>
      <c r="K6004">
        <f t="shared" si="186"/>
        <v>1</v>
      </c>
      <c r="L6004" s="1">
        <f t="shared" si="187"/>
        <v>6.6864474813661187E-3</v>
      </c>
    </row>
    <row r="6005" spans="1:12" x14ac:dyDescent="0.35">
      <c r="A6005" t="s">
        <v>1778</v>
      </c>
      <c r="B6005" t="s">
        <v>10</v>
      </c>
      <c r="C6005" t="s">
        <v>11</v>
      </c>
      <c r="D6005" t="s">
        <v>10</v>
      </c>
      <c r="E6005" t="s">
        <v>11</v>
      </c>
      <c r="F6005" t="s">
        <v>10</v>
      </c>
      <c r="G6005" t="s">
        <v>11</v>
      </c>
      <c r="H6005">
        <v>4.4566461667591097</v>
      </c>
      <c r="I6005">
        <v>6.7097827344265596E-3</v>
      </c>
      <c r="J6005">
        <v>1</v>
      </c>
      <c r="K6005">
        <f t="shared" si="186"/>
        <v>1</v>
      </c>
      <c r="L6005" s="1">
        <f t="shared" si="187"/>
        <v>6.7097827344265596E-3</v>
      </c>
    </row>
    <row r="6006" spans="1:12" x14ac:dyDescent="0.35">
      <c r="A6006" t="s">
        <v>16807</v>
      </c>
      <c r="B6006">
        <v>0.57979583246198596</v>
      </c>
      <c r="C6006">
        <v>2.96328794270678E-3</v>
      </c>
      <c r="D6006">
        <v>3.01252911511195</v>
      </c>
      <c r="E6006">
        <v>1.7185811895673201E-2</v>
      </c>
      <c r="F6006" t="s">
        <v>10</v>
      </c>
      <c r="G6006" t="s">
        <v>11</v>
      </c>
      <c r="H6006">
        <v>1.29619584655258</v>
      </c>
      <c r="I6006" s="1">
        <v>1.9635710571301402E-5</v>
      </c>
      <c r="J6006">
        <v>1</v>
      </c>
      <c r="K6006">
        <f t="shared" si="186"/>
        <v>1</v>
      </c>
      <c r="L6006" s="1">
        <f t="shared" si="187"/>
        <v>6.7229118496504271E-3</v>
      </c>
    </row>
    <row r="6007" spans="1:12" x14ac:dyDescent="0.35">
      <c r="A6007" t="s">
        <v>10544</v>
      </c>
      <c r="B6007" t="s">
        <v>10</v>
      </c>
      <c r="C6007" t="s">
        <v>11</v>
      </c>
      <c r="D6007" t="s">
        <v>10</v>
      </c>
      <c r="E6007" t="s">
        <v>11</v>
      </c>
      <c r="F6007" t="s">
        <v>10</v>
      </c>
      <c r="G6007" t="s">
        <v>11</v>
      </c>
      <c r="H6007">
        <v>2.6392641990678598</v>
      </c>
      <c r="I6007">
        <v>6.7313223598329903E-3</v>
      </c>
      <c r="J6007">
        <v>1</v>
      </c>
      <c r="K6007">
        <f t="shared" si="186"/>
        <v>1</v>
      </c>
      <c r="L6007" s="1">
        <f t="shared" si="187"/>
        <v>6.7313223598329903E-3</v>
      </c>
    </row>
    <row r="6008" spans="1:12" x14ac:dyDescent="0.35">
      <c r="A6008" t="s">
        <v>1364</v>
      </c>
      <c r="B6008" t="s">
        <v>10</v>
      </c>
      <c r="C6008" t="s">
        <v>11</v>
      </c>
      <c r="D6008" t="s">
        <v>10</v>
      </c>
      <c r="E6008" t="s">
        <v>11</v>
      </c>
      <c r="F6008" t="s">
        <v>10</v>
      </c>
      <c r="G6008" t="s">
        <v>11</v>
      </c>
      <c r="H6008">
        <v>3.0008214297052702</v>
      </c>
      <c r="I6008">
        <v>6.7325008168840801E-3</v>
      </c>
      <c r="J6008">
        <v>1</v>
      </c>
      <c r="K6008">
        <f t="shared" si="186"/>
        <v>1</v>
      </c>
      <c r="L6008" s="1">
        <f t="shared" si="187"/>
        <v>6.7325008168840801E-3</v>
      </c>
    </row>
    <row r="6009" spans="1:12" x14ac:dyDescent="0.35">
      <c r="A6009" t="s">
        <v>10717</v>
      </c>
      <c r="B6009">
        <v>0.61939449456714801</v>
      </c>
      <c r="C6009">
        <v>2.02558153534604E-2</v>
      </c>
      <c r="D6009">
        <v>12.479070884443299</v>
      </c>
      <c r="E6009" s="1">
        <v>1.63795310353839E-5</v>
      </c>
      <c r="F6009" t="s">
        <v>10</v>
      </c>
      <c r="G6009" t="s">
        <v>11</v>
      </c>
      <c r="H6009">
        <v>1.4393137212051199</v>
      </c>
      <c r="I6009" s="1">
        <v>6.1817075752405496E-5</v>
      </c>
      <c r="J6009">
        <v>1</v>
      </c>
      <c r="K6009">
        <f t="shared" si="186"/>
        <v>1</v>
      </c>
      <c r="L6009" s="1">
        <f t="shared" si="187"/>
        <v>6.7780039867493961E-3</v>
      </c>
    </row>
    <row r="6010" spans="1:12" x14ac:dyDescent="0.35">
      <c r="A6010" t="s">
        <v>11948</v>
      </c>
      <c r="B6010">
        <v>1.2181183988134801</v>
      </c>
      <c r="C6010">
        <v>6.8918695173719301E-3</v>
      </c>
      <c r="D6010" t="s">
        <v>10</v>
      </c>
      <c r="E6010" t="s">
        <v>11</v>
      </c>
      <c r="F6010" t="s">
        <v>10</v>
      </c>
      <c r="G6010" t="s">
        <v>11</v>
      </c>
      <c r="H6010" t="s">
        <v>10</v>
      </c>
      <c r="I6010" t="s">
        <v>11</v>
      </c>
      <c r="J6010">
        <v>1</v>
      </c>
      <c r="K6010">
        <f t="shared" si="186"/>
        <v>1</v>
      </c>
      <c r="L6010" s="1">
        <f t="shared" si="187"/>
        <v>6.8918695173719301E-3</v>
      </c>
    </row>
    <row r="6011" spans="1:12" x14ac:dyDescent="0.35">
      <c r="A6011" t="s">
        <v>2276</v>
      </c>
      <c r="B6011">
        <v>0.40952701389290103</v>
      </c>
      <c r="C6011" s="1">
        <v>1.3986755766262801E-5</v>
      </c>
      <c r="D6011" t="s">
        <v>26</v>
      </c>
      <c r="E6011">
        <v>1.82784781714171E-2</v>
      </c>
      <c r="F6011" t="s">
        <v>10</v>
      </c>
      <c r="G6011" t="s">
        <v>11</v>
      </c>
      <c r="H6011">
        <v>2.2198904247442202</v>
      </c>
      <c r="I6011">
        <v>2.4485407656681399E-3</v>
      </c>
      <c r="J6011">
        <v>1</v>
      </c>
      <c r="K6011">
        <f t="shared" si="186"/>
        <v>1</v>
      </c>
      <c r="L6011" s="1">
        <f t="shared" si="187"/>
        <v>6.9136685642838336E-3</v>
      </c>
    </row>
    <row r="6012" spans="1:12" x14ac:dyDescent="0.35">
      <c r="A6012" t="s">
        <v>10766</v>
      </c>
      <c r="B6012" t="s">
        <v>10</v>
      </c>
      <c r="C6012" t="s">
        <v>11</v>
      </c>
      <c r="D6012" t="s">
        <v>10</v>
      </c>
      <c r="E6012" t="s">
        <v>11</v>
      </c>
      <c r="F6012" t="s">
        <v>10</v>
      </c>
      <c r="G6012" t="s">
        <v>11</v>
      </c>
      <c r="H6012">
        <v>2.9489666383162301</v>
      </c>
      <c r="I6012">
        <v>7.0175363643964501E-3</v>
      </c>
      <c r="J6012">
        <v>1</v>
      </c>
      <c r="K6012">
        <f t="shared" si="186"/>
        <v>1</v>
      </c>
      <c r="L6012" s="1">
        <f t="shared" si="187"/>
        <v>7.0175363643964501E-3</v>
      </c>
    </row>
    <row r="6013" spans="1:12" x14ac:dyDescent="0.35">
      <c r="A6013" t="s">
        <v>493</v>
      </c>
      <c r="B6013" t="s">
        <v>10</v>
      </c>
      <c r="C6013" t="s">
        <v>11</v>
      </c>
      <c r="D6013" t="s">
        <v>10</v>
      </c>
      <c r="E6013" t="s">
        <v>11</v>
      </c>
      <c r="F6013" t="s">
        <v>10</v>
      </c>
      <c r="G6013" t="s">
        <v>11</v>
      </c>
      <c r="H6013">
        <v>1.37423093172011</v>
      </c>
      <c r="I6013">
        <v>7.0297802883958699E-3</v>
      </c>
      <c r="J6013">
        <v>1</v>
      </c>
      <c r="K6013">
        <f t="shared" si="186"/>
        <v>1</v>
      </c>
      <c r="L6013" s="1">
        <f t="shared" si="187"/>
        <v>7.0297802883958699E-3</v>
      </c>
    </row>
    <row r="6014" spans="1:12" x14ac:dyDescent="0.35">
      <c r="A6014" t="s">
        <v>665</v>
      </c>
      <c r="B6014" t="s">
        <v>10</v>
      </c>
      <c r="C6014" t="s">
        <v>11</v>
      </c>
      <c r="D6014" t="s">
        <v>10</v>
      </c>
      <c r="E6014" t="s">
        <v>11</v>
      </c>
      <c r="F6014" t="s">
        <v>10</v>
      </c>
      <c r="G6014" t="s">
        <v>11</v>
      </c>
      <c r="H6014">
        <v>1.2432149874540499</v>
      </c>
      <c r="I6014">
        <v>7.0561331145543001E-3</v>
      </c>
      <c r="J6014">
        <v>1</v>
      </c>
      <c r="K6014">
        <f t="shared" si="186"/>
        <v>1</v>
      </c>
      <c r="L6014" s="1">
        <f t="shared" si="187"/>
        <v>7.0561331145543001E-3</v>
      </c>
    </row>
    <row r="6015" spans="1:12" x14ac:dyDescent="0.35">
      <c r="A6015" t="s">
        <v>6548</v>
      </c>
      <c r="B6015" t="s">
        <v>10</v>
      </c>
      <c r="C6015" t="s">
        <v>11</v>
      </c>
      <c r="D6015" t="s">
        <v>10</v>
      </c>
      <c r="E6015" t="s">
        <v>11</v>
      </c>
      <c r="F6015" t="s">
        <v>10</v>
      </c>
      <c r="G6015" t="s">
        <v>11</v>
      </c>
      <c r="H6015">
        <v>2.2014757393336599</v>
      </c>
      <c r="I6015">
        <v>7.1015238585179496E-3</v>
      </c>
      <c r="J6015">
        <v>1</v>
      </c>
      <c r="K6015">
        <f t="shared" si="186"/>
        <v>1</v>
      </c>
      <c r="L6015" s="1">
        <f t="shared" si="187"/>
        <v>7.1015238585179496E-3</v>
      </c>
    </row>
    <row r="6016" spans="1:12" x14ac:dyDescent="0.35">
      <c r="A6016" t="s">
        <v>17655</v>
      </c>
      <c r="B6016" t="s">
        <v>10</v>
      </c>
      <c r="C6016" t="s">
        <v>11</v>
      </c>
      <c r="D6016" t="s">
        <v>10</v>
      </c>
      <c r="E6016" t="s">
        <v>11</v>
      </c>
      <c r="F6016" t="s">
        <v>10</v>
      </c>
      <c r="G6016" t="s">
        <v>11</v>
      </c>
      <c r="H6016">
        <v>1.1049354695529101</v>
      </c>
      <c r="I6016">
        <v>7.1015238585179496E-3</v>
      </c>
      <c r="J6016">
        <v>1</v>
      </c>
      <c r="K6016">
        <f t="shared" si="186"/>
        <v>1</v>
      </c>
      <c r="L6016" s="1">
        <f t="shared" si="187"/>
        <v>7.1015238585179496E-3</v>
      </c>
    </row>
    <row r="6017" spans="1:12" x14ac:dyDescent="0.35">
      <c r="A6017" s="2">
        <v>42796</v>
      </c>
      <c r="B6017">
        <v>0.42127110640916399</v>
      </c>
      <c r="C6017">
        <v>1.4586731204307101E-3</v>
      </c>
      <c r="D6017" t="s">
        <v>26</v>
      </c>
      <c r="E6017">
        <v>1.6318985875644499E-2</v>
      </c>
      <c r="F6017" t="s">
        <v>10</v>
      </c>
      <c r="G6017" t="s">
        <v>11</v>
      </c>
      <c r="H6017">
        <v>1.1664345452528899</v>
      </c>
      <c r="I6017">
        <v>3.5738664746437399E-3</v>
      </c>
      <c r="J6017">
        <v>1</v>
      </c>
      <c r="K6017">
        <f t="shared" si="186"/>
        <v>1</v>
      </c>
      <c r="L6017" s="1">
        <f t="shared" si="187"/>
        <v>7.1171751569063168E-3</v>
      </c>
    </row>
    <row r="6018" spans="1:12" x14ac:dyDescent="0.35">
      <c r="A6018" t="s">
        <v>16438</v>
      </c>
      <c r="B6018" t="s">
        <v>10</v>
      </c>
      <c r="C6018" t="s">
        <v>11</v>
      </c>
      <c r="D6018" t="s">
        <v>10</v>
      </c>
      <c r="E6018" t="s">
        <v>11</v>
      </c>
      <c r="F6018" t="s">
        <v>10</v>
      </c>
      <c r="G6018" t="s">
        <v>11</v>
      </c>
      <c r="H6018">
        <v>1.23694644587624</v>
      </c>
      <c r="I6018">
        <v>7.1536792026077297E-3</v>
      </c>
      <c r="J6018">
        <v>1</v>
      </c>
      <c r="K6018">
        <f t="shared" ref="K6018:K6081" si="188">ABS(J6018)</f>
        <v>1</v>
      </c>
      <c r="L6018" s="1">
        <f t="shared" ref="L6018:L6081" si="189">AVERAGE(C6018,E6018,G6018,I6018)</f>
        <v>7.1536792026077297E-3</v>
      </c>
    </row>
    <row r="6019" spans="1:12" x14ac:dyDescent="0.35">
      <c r="A6019" t="s">
        <v>19241</v>
      </c>
      <c r="B6019" t="s">
        <v>10</v>
      </c>
      <c r="C6019" t="s">
        <v>11</v>
      </c>
      <c r="D6019" t="s">
        <v>10</v>
      </c>
      <c r="E6019" t="s">
        <v>11</v>
      </c>
      <c r="F6019" t="s">
        <v>10</v>
      </c>
      <c r="G6019" t="s">
        <v>11</v>
      </c>
      <c r="H6019">
        <v>4.3548022261167301</v>
      </c>
      <c r="I6019">
        <v>7.1600429894933901E-3</v>
      </c>
      <c r="J6019">
        <v>1</v>
      </c>
      <c r="K6019">
        <f t="shared" si="188"/>
        <v>1</v>
      </c>
      <c r="L6019" s="1">
        <f t="shared" si="189"/>
        <v>7.1600429894933901E-3</v>
      </c>
    </row>
    <row r="6020" spans="1:12" x14ac:dyDescent="0.35">
      <c r="A6020" t="s">
        <v>2570</v>
      </c>
      <c r="B6020">
        <v>0.56714263489646399</v>
      </c>
      <c r="C6020">
        <v>1.88306808401695E-3</v>
      </c>
      <c r="D6020">
        <v>41.1744246369595</v>
      </c>
      <c r="E6020">
        <v>5.5969126315086803E-3</v>
      </c>
      <c r="F6020" t="s">
        <v>10</v>
      </c>
      <c r="G6020" t="s">
        <v>11</v>
      </c>
      <c r="H6020">
        <v>1.19310771458326</v>
      </c>
      <c r="I6020">
        <v>1.41259938018173E-2</v>
      </c>
      <c r="J6020">
        <v>1</v>
      </c>
      <c r="K6020">
        <f t="shared" si="188"/>
        <v>1</v>
      </c>
      <c r="L6020" s="1">
        <f t="shared" si="189"/>
        <v>7.2019915057809775E-3</v>
      </c>
    </row>
    <row r="6021" spans="1:12" x14ac:dyDescent="0.35">
      <c r="A6021" t="s">
        <v>2693</v>
      </c>
      <c r="B6021" t="s">
        <v>10</v>
      </c>
      <c r="C6021" t="s">
        <v>11</v>
      </c>
      <c r="D6021" t="s">
        <v>10</v>
      </c>
      <c r="E6021" t="s">
        <v>11</v>
      </c>
      <c r="F6021" t="s">
        <v>10</v>
      </c>
      <c r="G6021" t="s">
        <v>11</v>
      </c>
      <c r="H6021">
        <v>2.3844769368673799</v>
      </c>
      <c r="I6021">
        <v>7.2156556598297504E-3</v>
      </c>
      <c r="J6021">
        <v>1</v>
      </c>
      <c r="K6021">
        <f t="shared" si="188"/>
        <v>1</v>
      </c>
      <c r="L6021" s="1">
        <f t="shared" si="189"/>
        <v>7.2156556598297504E-3</v>
      </c>
    </row>
    <row r="6022" spans="1:12" x14ac:dyDescent="0.35">
      <c r="A6022" t="s">
        <v>4658</v>
      </c>
      <c r="B6022" t="s">
        <v>10</v>
      </c>
      <c r="C6022" t="s">
        <v>11</v>
      </c>
      <c r="D6022" t="s">
        <v>10</v>
      </c>
      <c r="E6022" t="s">
        <v>11</v>
      </c>
      <c r="F6022" t="s">
        <v>10</v>
      </c>
      <c r="G6022" t="s">
        <v>11</v>
      </c>
      <c r="H6022">
        <v>2.7246678846478898</v>
      </c>
      <c r="I6022">
        <v>7.2275692940281704E-3</v>
      </c>
      <c r="J6022">
        <v>1</v>
      </c>
      <c r="K6022">
        <f t="shared" si="188"/>
        <v>1</v>
      </c>
      <c r="L6022" s="1">
        <f t="shared" si="189"/>
        <v>7.2275692940281704E-3</v>
      </c>
    </row>
    <row r="6023" spans="1:12" x14ac:dyDescent="0.35">
      <c r="A6023" t="s">
        <v>5083</v>
      </c>
      <c r="B6023" t="s">
        <v>10</v>
      </c>
      <c r="C6023" t="s">
        <v>11</v>
      </c>
      <c r="D6023" t="s">
        <v>10</v>
      </c>
      <c r="E6023" t="s">
        <v>11</v>
      </c>
      <c r="F6023" t="s">
        <v>10</v>
      </c>
      <c r="G6023" t="s">
        <v>11</v>
      </c>
      <c r="H6023">
        <v>1.52881617800974</v>
      </c>
      <c r="I6023">
        <v>7.2441752193227096E-3</v>
      </c>
      <c r="J6023">
        <v>1</v>
      </c>
      <c r="K6023">
        <f t="shared" si="188"/>
        <v>1</v>
      </c>
      <c r="L6023" s="1">
        <f t="shared" si="189"/>
        <v>7.2441752193227096E-3</v>
      </c>
    </row>
    <row r="6024" spans="1:12" x14ac:dyDescent="0.35">
      <c r="A6024" t="s">
        <v>19788</v>
      </c>
      <c r="B6024" t="s">
        <v>10</v>
      </c>
      <c r="C6024" t="s">
        <v>11</v>
      </c>
      <c r="D6024" t="s">
        <v>10</v>
      </c>
      <c r="E6024" t="s">
        <v>11</v>
      </c>
      <c r="F6024" t="s">
        <v>10</v>
      </c>
      <c r="G6024" t="s">
        <v>11</v>
      </c>
      <c r="H6024">
        <v>4.6242619532971103</v>
      </c>
      <c r="I6024">
        <v>7.2765175889873404E-3</v>
      </c>
      <c r="J6024">
        <v>1</v>
      </c>
      <c r="K6024">
        <f t="shared" si="188"/>
        <v>1</v>
      </c>
      <c r="L6024" s="1">
        <f t="shared" si="189"/>
        <v>7.2765175889873404E-3</v>
      </c>
    </row>
    <row r="6025" spans="1:12" x14ac:dyDescent="0.35">
      <c r="A6025" t="s">
        <v>20450</v>
      </c>
      <c r="B6025" t="s">
        <v>10</v>
      </c>
      <c r="C6025" t="s">
        <v>11</v>
      </c>
      <c r="D6025" t="s">
        <v>10</v>
      </c>
      <c r="E6025" t="s">
        <v>11</v>
      </c>
      <c r="F6025" t="s">
        <v>10</v>
      </c>
      <c r="G6025" t="s">
        <v>11</v>
      </c>
      <c r="H6025">
        <v>1.12198189708934</v>
      </c>
      <c r="I6025">
        <v>7.2903467402480101E-3</v>
      </c>
      <c r="J6025">
        <v>1</v>
      </c>
      <c r="K6025">
        <f t="shared" si="188"/>
        <v>1</v>
      </c>
      <c r="L6025" s="1">
        <f t="shared" si="189"/>
        <v>7.2903467402480101E-3</v>
      </c>
    </row>
    <row r="6026" spans="1:12" x14ac:dyDescent="0.35">
      <c r="A6026" t="s">
        <v>11092</v>
      </c>
      <c r="B6026" t="s">
        <v>10</v>
      </c>
      <c r="C6026" t="s">
        <v>11</v>
      </c>
      <c r="D6026" t="s">
        <v>10</v>
      </c>
      <c r="E6026" t="s">
        <v>11</v>
      </c>
      <c r="F6026" t="s">
        <v>10</v>
      </c>
      <c r="G6026" t="s">
        <v>11</v>
      </c>
      <c r="H6026">
        <v>1.1237306716464599</v>
      </c>
      <c r="I6026">
        <v>7.30435594455021E-3</v>
      </c>
      <c r="J6026">
        <v>1</v>
      </c>
      <c r="K6026">
        <f t="shared" si="188"/>
        <v>1</v>
      </c>
      <c r="L6026" s="1">
        <f t="shared" si="189"/>
        <v>7.30435594455021E-3</v>
      </c>
    </row>
    <row r="6027" spans="1:12" x14ac:dyDescent="0.35">
      <c r="A6027" t="s">
        <v>1571</v>
      </c>
      <c r="B6027">
        <v>1.78171600196279</v>
      </c>
      <c r="C6027">
        <v>9.2700350716911802E-3</v>
      </c>
      <c r="D6027">
        <v>1.3753508171567601</v>
      </c>
      <c r="E6027">
        <v>4.7807971648537503E-3</v>
      </c>
      <c r="F6027" t="s">
        <v>10</v>
      </c>
      <c r="G6027" t="s">
        <v>11</v>
      </c>
      <c r="H6027">
        <v>0.88624196013151302</v>
      </c>
      <c r="I6027">
        <v>7.9140218849904596E-3</v>
      </c>
      <c r="J6027">
        <v>1</v>
      </c>
      <c r="K6027">
        <f t="shared" si="188"/>
        <v>1</v>
      </c>
      <c r="L6027" s="1">
        <f t="shared" si="189"/>
        <v>7.3216180405117973E-3</v>
      </c>
    </row>
    <row r="6028" spans="1:12" x14ac:dyDescent="0.35">
      <c r="A6028" t="s">
        <v>16858</v>
      </c>
      <c r="B6028" t="s">
        <v>10</v>
      </c>
      <c r="C6028" t="s">
        <v>11</v>
      </c>
      <c r="D6028" t="s">
        <v>10</v>
      </c>
      <c r="E6028" t="s">
        <v>11</v>
      </c>
      <c r="F6028" t="s">
        <v>10</v>
      </c>
      <c r="G6028" t="s">
        <v>11</v>
      </c>
      <c r="H6028">
        <v>1.17400976140143</v>
      </c>
      <c r="I6028">
        <v>7.3241861854394597E-3</v>
      </c>
      <c r="J6028">
        <v>1</v>
      </c>
      <c r="K6028">
        <f t="shared" si="188"/>
        <v>1</v>
      </c>
      <c r="L6028" s="1">
        <f t="shared" si="189"/>
        <v>7.3241861854394597E-3</v>
      </c>
    </row>
    <row r="6029" spans="1:12" x14ac:dyDescent="0.35">
      <c r="A6029" t="s">
        <v>14898</v>
      </c>
      <c r="B6029" t="s">
        <v>10</v>
      </c>
      <c r="C6029" t="s">
        <v>11</v>
      </c>
      <c r="D6029" t="s">
        <v>10</v>
      </c>
      <c r="E6029" t="s">
        <v>11</v>
      </c>
      <c r="F6029" t="s">
        <v>10</v>
      </c>
      <c r="G6029" t="s">
        <v>11</v>
      </c>
      <c r="H6029">
        <v>3.4429533300146198</v>
      </c>
      <c r="I6029">
        <v>7.3611559067776602E-3</v>
      </c>
      <c r="J6029">
        <v>1</v>
      </c>
      <c r="K6029">
        <f t="shared" si="188"/>
        <v>1</v>
      </c>
      <c r="L6029" s="1">
        <f t="shared" si="189"/>
        <v>7.3611559067776602E-3</v>
      </c>
    </row>
    <row r="6030" spans="1:12" x14ac:dyDescent="0.35">
      <c r="A6030" t="s">
        <v>8557</v>
      </c>
      <c r="B6030" t="s">
        <v>10</v>
      </c>
      <c r="C6030" t="s">
        <v>11</v>
      </c>
      <c r="D6030" t="s">
        <v>10</v>
      </c>
      <c r="E6030" t="s">
        <v>11</v>
      </c>
      <c r="F6030" t="s">
        <v>10</v>
      </c>
      <c r="G6030" t="s">
        <v>11</v>
      </c>
      <c r="H6030">
        <v>1.2891671548708801</v>
      </c>
      <c r="I6030">
        <v>7.4573581148370503E-3</v>
      </c>
      <c r="J6030">
        <v>1</v>
      </c>
      <c r="K6030">
        <f t="shared" si="188"/>
        <v>1</v>
      </c>
      <c r="L6030" s="1">
        <f t="shared" si="189"/>
        <v>7.4573581148370503E-3</v>
      </c>
    </row>
    <row r="6031" spans="1:12" x14ac:dyDescent="0.35">
      <c r="A6031" t="s">
        <v>5108</v>
      </c>
      <c r="B6031" t="s">
        <v>10</v>
      </c>
      <c r="C6031" t="s">
        <v>11</v>
      </c>
      <c r="D6031" t="s">
        <v>10</v>
      </c>
      <c r="E6031" t="s">
        <v>11</v>
      </c>
      <c r="F6031" t="s">
        <v>10</v>
      </c>
      <c r="G6031" t="s">
        <v>11</v>
      </c>
      <c r="H6031">
        <v>2.1653068390116799</v>
      </c>
      <c r="I6031">
        <v>7.4597210663244198E-3</v>
      </c>
      <c r="J6031">
        <v>1</v>
      </c>
      <c r="K6031">
        <f t="shared" si="188"/>
        <v>1</v>
      </c>
      <c r="L6031" s="1">
        <f t="shared" si="189"/>
        <v>7.4597210663244198E-3</v>
      </c>
    </row>
    <row r="6032" spans="1:12" x14ac:dyDescent="0.35">
      <c r="A6032" t="s">
        <v>9130</v>
      </c>
      <c r="B6032" t="s">
        <v>10</v>
      </c>
      <c r="C6032" t="s">
        <v>11</v>
      </c>
      <c r="D6032" t="s">
        <v>10</v>
      </c>
      <c r="E6032" t="s">
        <v>11</v>
      </c>
      <c r="F6032" t="s">
        <v>10</v>
      </c>
      <c r="G6032" t="s">
        <v>11</v>
      </c>
      <c r="H6032">
        <v>1.24371151708024</v>
      </c>
      <c r="I6032">
        <v>7.5585836523937603E-3</v>
      </c>
      <c r="J6032">
        <v>1</v>
      </c>
      <c r="K6032">
        <f t="shared" si="188"/>
        <v>1</v>
      </c>
      <c r="L6032" s="1">
        <f t="shared" si="189"/>
        <v>7.5585836523937603E-3</v>
      </c>
    </row>
    <row r="6033" spans="1:12" x14ac:dyDescent="0.35">
      <c r="A6033" t="s">
        <v>18634</v>
      </c>
      <c r="B6033">
        <v>0.50984835892086899</v>
      </c>
      <c r="C6033">
        <v>4.6040463973683297E-3</v>
      </c>
      <c r="D6033">
        <v>3.7739642217748002</v>
      </c>
      <c r="E6033" s="1">
        <v>1.8719532540808699E-13</v>
      </c>
      <c r="F6033" t="s">
        <v>10</v>
      </c>
      <c r="G6033" t="s">
        <v>11</v>
      </c>
      <c r="H6033">
        <v>3.5766168193380801</v>
      </c>
      <c r="I6033">
        <v>1.8074761789093601E-2</v>
      </c>
      <c r="J6033">
        <v>1</v>
      </c>
      <c r="K6033">
        <f t="shared" si="188"/>
        <v>1</v>
      </c>
      <c r="L6033" s="1">
        <f t="shared" si="189"/>
        <v>7.5596027288830428E-3</v>
      </c>
    </row>
    <row r="6034" spans="1:12" x14ac:dyDescent="0.35">
      <c r="A6034" t="s">
        <v>10429</v>
      </c>
      <c r="B6034" t="s">
        <v>10</v>
      </c>
      <c r="C6034" t="s">
        <v>11</v>
      </c>
      <c r="D6034" t="s">
        <v>10</v>
      </c>
      <c r="E6034" t="s">
        <v>11</v>
      </c>
      <c r="F6034" t="s">
        <v>10</v>
      </c>
      <c r="G6034" t="s">
        <v>11</v>
      </c>
      <c r="H6034">
        <v>3.0437208496592301</v>
      </c>
      <c r="I6034">
        <v>7.5672075749865699E-3</v>
      </c>
      <c r="J6034">
        <v>1</v>
      </c>
      <c r="K6034">
        <f t="shared" si="188"/>
        <v>1</v>
      </c>
      <c r="L6034" s="1">
        <f t="shared" si="189"/>
        <v>7.5672075749865699E-3</v>
      </c>
    </row>
    <row r="6035" spans="1:12" x14ac:dyDescent="0.35">
      <c r="A6035" t="s">
        <v>5630</v>
      </c>
      <c r="B6035">
        <v>1.4708174313764799</v>
      </c>
      <c r="C6035">
        <v>7.6635458106595698E-3</v>
      </c>
      <c r="D6035" t="s">
        <v>10</v>
      </c>
      <c r="E6035" t="s">
        <v>11</v>
      </c>
      <c r="F6035" t="s">
        <v>10</v>
      </c>
      <c r="G6035" t="s">
        <v>11</v>
      </c>
      <c r="H6035" t="s">
        <v>10</v>
      </c>
      <c r="I6035" t="s">
        <v>11</v>
      </c>
      <c r="J6035">
        <v>1</v>
      </c>
      <c r="K6035">
        <f t="shared" si="188"/>
        <v>1</v>
      </c>
      <c r="L6035" s="1">
        <f t="shared" si="189"/>
        <v>7.6635458106595698E-3</v>
      </c>
    </row>
    <row r="6036" spans="1:12" x14ac:dyDescent="0.35">
      <c r="A6036" t="s">
        <v>5145</v>
      </c>
      <c r="B6036">
        <v>0.71432086503198999</v>
      </c>
      <c r="C6036">
        <v>7.4228179049090999E-3</v>
      </c>
      <c r="D6036" t="s">
        <v>10</v>
      </c>
      <c r="E6036" t="s">
        <v>11</v>
      </c>
      <c r="F6036">
        <v>2.60291849612149</v>
      </c>
      <c r="G6036">
        <v>1.17665015792148E-2</v>
      </c>
      <c r="H6036">
        <v>2.4571870037537402</v>
      </c>
      <c r="I6036">
        <v>3.8813506322110001E-3</v>
      </c>
      <c r="J6036">
        <v>1</v>
      </c>
      <c r="K6036">
        <f t="shared" si="188"/>
        <v>1</v>
      </c>
      <c r="L6036" s="1">
        <f t="shared" si="189"/>
        <v>7.6902233721116335E-3</v>
      </c>
    </row>
    <row r="6037" spans="1:12" x14ac:dyDescent="0.35">
      <c r="A6037" t="s">
        <v>601</v>
      </c>
      <c r="B6037" t="s">
        <v>10</v>
      </c>
      <c r="C6037" t="s">
        <v>11</v>
      </c>
      <c r="D6037" t="s">
        <v>10</v>
      </c>
      <c r="E6037" t="s">
        <v>11</v>
      </c>
      <c r="F6037" t="s">
        <v>10</v>
      </c>
      <c r="G6037" t="s">
        <v>11</v>
      </c>
      <c r="H6037">
        <v>1.05986637281833</v>
      </c>
      <c r="I6037">
        <v>7.7127826184114397E-3</v>
      </c>
      <c r="J6037">
        <v>1</v>
      </c>
      <c r="K6037">
        <f t="shared" si="188"/>
        <v>1</v>
      </c>
      <c r="L6037" s="1">
        <f t="shared" si="189"/>
        <v>7.7127826184114397E-3</v>
      </c>
    </row>
    <row r="6038" spans="1:12" x14ac:dyDescent="0.35">
      <c r="A6038" t="s">
        <v>15185</v>
      </c>
      <c r="B6038">
        <v>0.47111107026030702</v>
      </c>
      <c r="C6038">
        <v>4.5820291287837299E-4</v>
      </c>
      <c r="D6038" t="s">
        <v>26</v>
      </c>
      <c r="E6038">
        <v>4.6161929045997701E-4</v>
      </c>
      <c r="F6038" t="s">
        <v>10</v>
      </c>
      <c r="G6038" t="s">
        <v>11</v>
      </c>
      <c r="H6038">
        <v>1.23528021271445</v>
      </c>
      <c r="I6038">
        <v>2.2305270377795401E-2</v>
      </c>
      <c r="J6038">
        <v>1</v>
      </c>
      <c r="K6038">
        <f t="shared" si="188"/>
        <v>1</v>
      </c>
      <c r="L6038" s="1">
        <f t="shared" si="189"/>
        <v>7.7416975270445838E-3</v>
      </c>
    </row>
    <row r="6039" spans="1:12" x14ac:dyDescent="0.35">
      <c r="A6039" t="s">
        <v>19803</v>
      </c>
      <c r="B6039">
        <v>2.0627771542925801</v>
      </c>
      <c r="C6039">
        <v>1.05044558511083E-4</v>
      </c>
      <c r="D6039">
        <v>19.0234847681972</v>
      </c>
      <c r="E6039" s="1">
        <v>2.1523585858228299E-21</v>
      </c>
      <c r="F6039" t="s">
        <v>10</v>
      </c>
      <c r="G6039" t="s">
        <v>11</v>
      </c>
      <c r="H6039">
        <v>0.88753993383267504</v>
      </c>
      <c r="I6039">
        <v>2.3347231100031701E-2</v>
      </c>
      <c r="J6039">
        <v>1</v>
      </c>
      <c r="K6039">
        <f t="shared" si="188"/>
        <v>1</v>
      </c>
      <c r="L6039" s="1">
        <f t="shared" si="189"/>
        <v>7.817425219514262E-3</v>
      </c>
    </row>
    <row r="6040" spans="1:12" x14ac:dyDescent="0.35">
      <c r="A6040" t="s">
        <v>9531</v>
      </c>
      <c r="B6040">
        <v>1.08329989189755</v>
      </c>
      <c r="C6040">
        <v>7.8179471334494204E-3</v>
      </c>
      <c r="D6040" t="s">
        <v>10</v>
      </c>
      <c r="E6040" t="s">
        <v>11</v>
      </c>
      <c r="F6040" t="s">
        <v>10</v>
      </c>
      <c r="G6040" t="s">
        <v>11</v>
      </c>
      <c r="H6040" t="s">
        <v>10</v>
      </c>
      <c r="I6040" t="s">
        <v>11</v>
      </c>
      <c r="J6040">
        <v>1</v>
      </c>
      <c r="K6040">
        <f t="shared" si="188"/>
        <v>1</v>
      </c>
      <c r="L6040" s="1">
        <f t="shared" si="189"/>
        <v>7.8179471334494204E-3</v>
      </c>
    </row>
    <row r="6041" spans="1:12" x14ac:dyDescent="0.35">
      <c r="A6041" t="s">
        <v>15864</v>
      </c>
      <c r="B6041">
        <v>0.62260775488525899</v>
      </c>
      <c r="C6041">
        <v>2.3442509042238499E-3</v>
      </c>
      <c r="D6041">
        <v>2.26174511947583</v>
      </c>
      <c r="E6041">
        <v>3.114874619028E-3</v>
      </c>
      <c r="F6041" t="s">
        <v>10</v>
      </c>
      <c r="G6041" t="s">
        <v>11</v>
      </c>
      <c r="H6041">
        <v>1.7360524863379101</v>
      </c>
      <c r="I6041">
        <v>1.80531425976974E-2</v>
      </c>
      <c r="J6041">
        <v>1</v>
      </c>
      <c r="K6041">
        <f t="shared" si="188"/>
        <v>1</v>
      </c>
      <c r="L6041" s="1">
        <f t="shared" si="189"/>
        <v>7.8374227069830833E-3</v>
      </c>
    </row>
    <row r="6042" spans="1:12" x14ac:dyDescent="0.35">
      <c r="A6042" t="s">
        <v>1013</v>
      </c>
      <c r="B6042" t="s">
        <v>10</v>
      </c>
      <c r="C6042" t="s">
        <v>11</v>
      </c>
      <c r="D6042" t="s">
        <v>10</v>
      </c>
      <c r="E6042" t="s">
        <v>11</v>
      </c>
      <c r="F6042" t="s">
        <v>10</v>
      </c>
      <c r="G6042" t="s">
        <v>11</v>
      </c>
      <c r="H6042">
        <v>3.9851712550920202</v>
      </c>
      <c r="I6042">
        <v>7.8475574947250402E-3</v>
      </c>
      <c r="J6042">
        <v>1</v>
      </c>
      <c r="K6042">
        <f t="shared" si="188"/>
        <v>1</v>
      </c>
      <c r="L6042" s="1">
        <f t="shared" si="189"/>
        <v>7.8475574947250402E-3</v>
      </c>
    </row>
    <row r="6043" spans="1:12" x14ac:dyDescent="0.35">
      <c r="A6043" t="s">
        <v>2998</v>
      </c>
      <c r="B6043" t="s">
        <v>10</v>
      </c>
      <c r="C6043" t="s">
        <v>11</v>
      </c>
      <c r="D6043" t="s">
        <v>10</v>
      </c>
      <c r="E6043" t="s">
        <v>11</v>
      </c>
      <c r="F6043" t="s">
        <v>10</v>
      </c>
      <c r="G6043" t="s">
        <v>11</v>
      </c>
      <c r="H6043">
        <v>2.0920068894970001</v>
      </c>
      <c r="I6043">
        <v>7.8772629888851104E-3</v>
      </c>
      <c r="J6043">
        <v>1</v>
      </c>
      <c r="K6043">
        <f t="shared" si="188"/>
        <v>1</v>
      </c>
      <c r="L6043" s="1">
        <f t="shared" si="189"/>
        <v>7.8772629888851104E-3</v>
      </c>
    </row>
    <row r="6044" spans="1:12" x14ac:dyDescent="0.35">
      <c r="A6044" t="s">
        <v>1709</v>
      </c>
      <c r="B6044" t="s">
        <v>10</v>
      </c>
      <c r="C6044" t="s">
        <v>11</v>
      </c>
      <c r="D6044" t="s">
        <v>10</v>
      </c>
      <c r="E6044" t="s">
        <v>11</v>
      </c>
      <c r="F6044" t="s">
        <v>10</v>
      </c>
      <c r="G6044" t="s">
        <v>11</v>
      </c>
      <c r="H6044">
        <v>1.09089438359972</v>
      </c>
      <c r="I6044">
        <v>7.8965672880185606E-3</v>
      </c>
      <c r="J6044">
        <v>1</v>
      </c>
      <c r="K6044">
        <f t="shared" si="188"/>
        <v>1</v>
      </c>
      <c r="L6044" s="1">
        <f t="shared" si="189"/>
        <v>7.8965672880185606E-3</v>
      </c>
    </row>
    <row r="6045" spans="1:12" x14ac:dyDescent="0.35">
      <c r="A6045" t="s">
        <v>4370</v>
      </c>
      <c r="B6045">
        <v>0.50152363217176898</v>
      </c>
      <c r="C6045">
        <v>1.25671451590083E-2</v>
      </c>
      <c r="D6045">
        <v>5.68422275847026</v>
      </c>
      <c r="E6045">
        <v>5.54951679306532E-3</v>
      </c>
      <c r="F6045" t="s">
        <v>10</v>
      </c>
      <c r="G6045" t="s">
        <v>11</v>
      </c>
      <c r="H6045">
        <v>1.66868442628225</v>
      </c>
      <c r="I6045">
        <v>5.6374794396487999E-3</v>
      </c>
      <c r="J6045">
        <v>1</v>
      </c>
      <c r="K6045">
        <f t="shared" si="188"/>
        <v>1</v>
      </c>
      <c r="L6045" s="1">
        <f t="shared" si="189"/>
        <v>7.918047130574141E-3</v>
      </c>
    </row>
    <row r="6046" spans="1:12" x14ac:dyDescent="0.35">
      <c r="A6046" t="s">
        <v>2649</v>
      </c>
      <c r="B6046" t="s">
        <v>10</v>
      </c>
      <c r="C6046" t="s">
        <v>11</v>
      </c>
      <c r="D6046" t="s">
        <v>10</v>
      </c>
      <c r="E6046" t="s">
        <v>11</v>
      </c>
      <c r="F6046" t="s">
        <v>10</v>
      </c>
      <c r="G6046" t="s">
        <v>11</v>
      </c>
      <c r="H6046">
        <v>1.4893092617635799</v>
      </c>
      <c r="I6046">
        <v>7.9563848054271299E-3</v>
      </c>
      <c r="J6046">
        <v>1</v>
      </c>
      <c r="K6046">
        <f t="shared" si="188"/>
        <v>1</v>
      </c>
      <c r="L6046" s="1">
        <f t="shared" si="189"/>
        <v>7.9563848054271299E-3</v>
      </c>
    </row>
    <row r="6047" spans="1:12" x14ac:dyDescent="0.35">
      <c r="A6047" t="s">
        <v>2487</v>
      </c>
      <c r="B6047" t="s">
        <v>10</v>
      </c>
      <c r="C6047" t="s">
        <v>11</v>
      </c>
      <c r="D6047" t="s">
        <v>10</v>
      </c>
      <c r="E6047" t="s">
        <v>11</v>
      </c>
      <c r="F6047" t="s">
        <v>10</v>
      </c>
      <c r="G6047" t="s">
        <v>11</v>
      </c>
      <c r="H6047">
        <v>1.0731256932533599</v>
      </c>
      <c r="I6047">
        <v>8.01233508439992E-3</v>
      </c>
      <c r="J6047">
        <v>1</v>
      </c>
      <c r="K6047">
        <f t="shared" si="188"/>
        <v>1</v>
      </c>
      <c r="L6047" s="1">
        <f t="shared" si="189"/>
        <v>8.01233508439992E-3</v>
      </c>
    </row>
    <row r="6048" spans="1:12" x14ac:dyDescent="0.35">
      <c r="A6048" t="s">
        <v>7581</v>
      </c>
      <c r="B6048">
        <v>1.0705084093492201</v>
      </c>
      <c r="C6048">
        <v>8.0376442819945493E-3</v>
      </c>
      <c r="D6048" t="s">
        <v>10</v>
      </c>
      <c r="E6048" t="s">
        <v>11</v>
      </c>
      <c r="F6048" t="s">
        <v>10</v>
      </c>
      <c r="G6048" t="s">
        <v>11</v>
      </c>
      <c r="H6048" t="s">
        <v>10</v>
      </c>
      <c r="I6048" t="s">
        <v>11</v>
      </c>
      <c r="J6048">
        <v>1</v>
      </c>
      <c r="K6048">
        <f t="shared" si="188"/>
        <v>1</v>
      </c>
      <c r="L6048" s="1">
        <f t="shared" si="189"/>
        <v>8.0376442819945493E-3</v>
      </c>
    </row>
    <row r="6049" spans="1:12" x14ac:dyDescent="0.35">
      <c r="A6049" t="s">
        <v>9431</v>
      </c>
      <c r="B6049" t="s">
        <v>10</v>
      </c>
      <c r="C6049" t="s">
        <v>11</v>
      </c>
      <c r="D6049" t="s">
        <v>10</v>
      </c>
      <c r="E6049" t="s">
        <v>11</v>
      </c>
      <c r="F6049" t="s">
        <v>10</v>
      </c>
      <c r="G6049" t="s">
        <v>11</v>
      </c>
      <c r="H6049">
        <v>1.52863857484111</v>
      </c>
      <c r="I6049">
        <v>8.0535104912496103E-3</v>
      </c>
      <c r="J6049">
        <v>1</v>
      </c>
      <c r="K6049">
        <f t="shared" si="188"/>
        <v>1</v>
      </c>
      <c r="L6049" s="1">
        <f t="shared" si="189"/>
        <v>8.0535104912496103E-3</v>
      </c>
    </row>
    <row r="6050" spans="1:12" x14ac:dyDescent="0.35">
      <c r="A6050" t="s">
        <v>14881</v>
      </c>
      <c r="B6050" t="s">
        <v>10</v>
      </c>
      <c r="C6050" t="s">
        <v>11</v>
      </c>
      <c r="D6050" t="s">
        <v>10</v>
      </c>
      <c r="E6050" t="s">
        <v>11</v>
      </c>
      <c r="F6050" t="s">
        <v>10</v>
      </c>
      <c r="G6050" t="s">
        <v>11</v>
      </c>
      <c r="H6050">
        <v>1.2659078429484101</v>
      </c>
      <c r="I6050">
        <v>8.0535104912496103E-3</v>
      </c>
      <c r="J6050">
        <v>1</v>
      </c>
      <c r="K6050">
        <f t="shared" si="188"/>
        <v>1</v>
      </c>
      <c r="L6050" s="1">
        <f t="shared" si="189"/>
        <v>8.0535104912496103E-3</v>
      </c>
    </row>
    <row r="6051" spans="1:12" x14ac:dyDescent="0.35">
      <c r="A6051" t="s">
        <v>10159</v>
      </c>
      <c r="B6051" t="s">
        <v>10</v>
      </c>
      <c r="C6051" t="s">
        <v>11</v>
      </c>
      <c r="D6051" t="s">
        <v>10</v>
      </c>
      <c r="E6051" t="s">
        <v>11</v>
      </c>
      <c r="F6051" t="s">
        <v>10</v>
      </c>
      <c r="G6051" t="s">
        <v>11</v>
      </c>
      <c r="H6051">
        <v>4.7192363866345</v>
      </c>
      <c r="I6051">
        <v>8.0837213519323395E-3</v>
      </c>
      <c r="J6051">
        <v>1</v>
      </c>
      <c r="K6051">
        <f t="shared" si="188"/>
        <v>1</v>
      </c>
      <c r="L6051" s="1">
        <f t="shared" si="189"/>
        <v>8.0837213519323395E-3</v>
      </c>
    </row>
    <row r="6052" spans="1:12" x14ac:dyDescent="0.35">
      <c r="A6052" t="s">
        <v>10000</v>
      </c>
      <c r="B6052" t="s">
        <v>10</v>
      </c>
      <c r="C6052" t="s">
        <v>11</v>
      </c>
      <c r="D6052" t="s">
        <v>10</v>
      </c>
      <c r="E6052" t="s">
        <v>11</v>
      </c>
      <c r="F6052" t="s">
        <v>10</v>
      </c>
      <c r="G6052" t="s">
        <v>11</v>
      </c>
      <c r="H6052">
        <v>2.4900710977050302</v>
      </c>
      <c r="I6052">
        <v>8.1035011963470401E-3</v>
      </c>
      <c r="J6052">
        <v>1</v>
      </c>
      <c r="K6052">
        <f t="shared" si="188"/>
        <v>1</v>
      </c>
      <c r="L6052" s="1">
        <f t="shared" si="189"/>
        <v>8.1035011963470401E-3</v>
      </c>
    </row>
    <row r="6053" spans="1:12" x14ac:dyDescent="0.35">
      <c r="A6053" t="s">
        <v>20024</v>
      </c>
      <c r="B6053" t="s">
        <v>10</v>
      </c>
      <c r="C6053" t="s">
        <v>11</v>
      </c>
      <c r="D6053" t="s">
        <v>10</v>
      </c>
      <c r="E6053" t="s">
        <v>11</v>
      </c>
      <c r="F6053" t="s">
        <v>10</v>
      </c>
      <c r="G6053" t="s">
        <v>11</v>
      </c>
      <c r="H6053">
        <v>1.8565105154068999</v>
      </c>
      <c r="I6053">
        <v>8.1647447231104897E-3</v>
      </c>
      <c r="J6053">
        <v>1</v>
      </c>
      <c r="K6053">
        <f t="shared" si="188"/>
        <v>1</v>
      </c>
      <c r="L6053" s="1">
        <f t="shared" si="189"/>
        <v>8.1647447231104897E-3</v>
      </c>
    </row>
    <row r="6054" spans="1:12" x14ac:dyDescent="0.35">
      <c r="A6054" t="s">
        <v>18507</v>
      </c>
      <c r="B6054" t="s">
        <v>10</v>
      </c>
      <c r="C6054" t="s">
        <v>11</v>
      </c>
      <c r="D6054" t="s">
        <v>10</v>
      </c>
      <c r="E6054" t="s">
        <v>11</v>
      </c>
      <c r="F6054" t="s">
        <v>10</v>
      </c>
      <c r="G6054" t="s">
        <v>11</v>
      </c>
      <c r="H6054">
        <v>1.3759883343140999</v>
      </c>
      <c r="I6054">
        <v>8.2870248440548092E-3</v>
      </c>
      <c r="J6054">
        <v>1</v>
      </c>
      <c r="K6054">
        <f t="shared" si="188"/>
        <v>1</v>
      </c>
      <c r="L6054" s="1">
        <f t="shared" si="189"/>
        <v>8.2870248440548092E-3</v>
      </c>
    </row>
    <row r="6055" spans="1:12" x14ac:dyDescent="0.35">
      <c r="A6055" t="s">
        <v>9835</v>
      </c>
      <c r="B6055">
        <v>1.47941186337718</v>
      </c>
      <c r="C6055">
        <v>1.70929059046989E-3</v>
      </c>
      <c r="D6055">
        <v>1.3056490477123399</v>
      </c>
      <c r="E6055">
        <v>1.177745130594E-3</v>
      </c>
      <c r="F6055" t="s">
        <v>10</v>
      </c>
      <c r="G6055" t="s">
        <v>11</v>
      </c>
      <c r="H6055">
        <v>0.80425485756845405</v>
      </c>
      <c r="I6055">
        <v>2.2111148933811501E-2</v>
      </c>
      <c r="J6055">
        <v>1</v>
      </c>
      <c r="K6055">
        <f t="shared" si="188"/>
        <v>1</v>
      </c>
      <c r="L6055" s="1">
        <f t="shared" si="189"/>
        <v>8.3327282182917971E-3</v>
      </c>
    </row>
    <row r="6056" spans="1:12" x14ac:dyDescent="0.35">
      <c r="A6056" t="s">
        <v>9543</v>
      </c>
      <c r="B6056" t="s">
        <v>10</v>
      </c>
      <c r="C6056" t="s">
        <v>11</v>
      </c>
      <c r="D6056" t="s">
        <v>10</v>
      </c>
      <c r="E6056" t="s">
        <v>11</v>
      </c>
      <c r="F6056" t="s">
        <v>10</v>
      </c>
      <c r="G6056" t="s">
        <v>11</v>
      </c>
      <c r="H6056">
        <v>1.2539820541834401</v>
      </c>
      <c r="I6056">
        <v>8.3427562113687799E-3</v>
      </c>
      <c r="J6056">
        <v>1</v>
      </c>
      <c r="K6056">
        <f t="shared" si="188"/>
        <v>1</v>
      </c>
      <c r="L6056" s="1">
        <f t="shared" si="189"/>
        <v>8.3427562113687799E-3</v>
      </c>
    </row>
    <row r="6057" spans="1:12" x14ac:dyDescent="0.35">
      <c r="A6057" t="s">
        <v>17889</v>
      </c>
      <c r="B6057" t="s">
        <v>10</v>
      </c>
      <c r="C6057" t="s">
        <v>11</v>
      </c>
      <c r="D6057" t="s">
        <v>10</v>
      </c>
      <c r="E6057" t="s">
        <v>11</v>
      </c>
      <c r="F6057" t="s">
        <v>10</v>
      </c>
      <c r="G6057" t="s">
        <v>11</v>
      </c>
      <c r="H6057">
        <v>1.5049694620866501</v>
      </c>
      <c r="I6057">
        <v>8.3864804153959104E-3</v>
      </c>
      <c r="J6057">
        <v>1</v>
      </c>
      <c r="K6057">
        <f t="shared" si="188"/>
        <v>1</v>
      </c>
      <c r="L6057" s="1">
        <f t="shared" si="189"/>
        <v>8.3864804153959104E-3</v>
      </c>
    </row>
    <row r="6058" spans="1:12" x14ac:dyDescent="0.35">
      <c r="A6058" t="s">
        <v>137</v>
      </c>
      <c r="B6058">
        <v>1.1399451045004301</v>
      </c>
      <c r="C6058">
        <v>1.2209715231301399E-2</v>
      </c>
      <c r="D6058">
        <v>1.1630883002024299</v>
      </c>
      <c r="E6058">
        <v>1.29969122388286E-2</v>
      </c>
      <c r="F6058" t="s">
        <v>10</v>
      </c>
      <c r="G6058" t="s">
        <v>11</v>
      </c>
      <c r="H6058">
        <v>0.77079101277956297</v>
      </c>
      <c r="I6058" s="1">
        <v>8.4092669939829693E-5</v>
      </c>
      <c r="J6058">
        <v>1</v>
      </c>
      <c r="K6058">
        <f t="shared" si="188"/>
        <v>1</v>
      </c>
      <c r="L6058" s="1">
        <f t="shared" si="189"/>
        <v>8.4302400466899439E-3</v>
      </c>
    </row>
    <row r="6059" spans="1:12" x14ac:dyDescent="0.35">
      <c r="A6059" t="s">
        <v>4403</v>
      </c>
      <c r="B6059" t="s">
        <v>10</v>
      </c>
      <c r="C6059" t="s">
        <v>11</v>
      </c>
      <c r="D6059" t="s">
        <v>10</v>
      </c>
      <c r="E6059" t="s">
        <v>11</v>
      </c>
      <c r="F6059" t="s">
        <v>10</v>
      </c>
      <c r="G6059" t="s">
        <v>11</v>
      </c>
      <c r="H6059">
        <v>1.4202888643424401</v>
      </c>
      <c r="I6059">
        <v>8.5657065492379392E-3</v>
      </c>
      <c r="J6059">
        <v>1</v>
      </c>
      <c r="K6059">
        <f t="shared" si="188"/>
        <v>1</v>
      </c>
      <c r="L6059" s="1">
        <f t="shared" si="189"/>
        <v>8.5657065492379392E-3</v>
      </c>
    </row>
    <row r="6060" spans="1:12" x14ac:dyDescent="0.35">
      <c r="A6060" t="s">
        <v>1941</v>
      </c>
      <c r="B6060" t="s">
        <v>10</v>
      </c>
      <c r="C6060" t="s">
        <v>11</v>
      </c>
      <c r="D6060" t="s">
        <v>10</v>
      </c>
      <c r="E6060" t="s">
        <v>11</v>
      </c>
      <c r="F6060" t="s">
        <v>10</v>
      </c>
      <c r="G6060" t="s">
        <v>11</v>
      </c>
      <c r="H6060">
        <v>3.4080464823557501</v>
      </c>
      <c r="I6060">
        <v>8.5910716512356093E-3</v>
      </c>
      <c r="J6060">
        <v>1</v>
      </c>
      <c r="K6060">
        <f t="shared" si="188"/>
        <v>1</v>
      </c>
      <c r="L6060" s="1">
        <f t="shared" si="189"/>
        <v>8.5910716512356093E-3</v>
      </c>
    </row>
    <row r="6061" spans="1:12" x14ac:dyDescent="0.35">
      <c r="A6061" t="s">
        <v>17042</v>
      </c>
      <c r="B6061" t="s">
        <v>10</v>
      </c>
      <c r="C6061" t="s">
        <v>11</v>
      </c>
      <c r="D6061" t="s">
        <v>10</v>
      </c>
      <c r="E6061" t="s">
        <v>11</v>
      </c>
      <c r="F6061" t="s">
        <v>10</v>
      </c>
      <c r="G6061" t="s">
        <v>11</v>
      </c>
      <c r="H6061">
        <v>2.9946348992271998</v>
      </c>
      <c r="I6061">
        <v>8.6621844631976294E-3</v>
      </c>
      <c r="J6061">
        <v>1</v>
      </c>
      <c r="K6061">
        <f t="shared" si="188"/>
        <v>1</v>
      </c>
      <c r="L6061" s="1">
        <f t="shared" si="189"/>
        <v>8.6621844631976294E-3</v>
      </c>
    </row>
    <row r="6062" spans="1:12" x14ac:dyDescent="0.35">
      <c r="A6062" t="s">
        <v>18801</v>
      </c>
      <c r="B6062">
        <v>0.40939298016983899</v>
      </c>
      <c r="C6062">
        <v>1.6541198293302699E-3</v>
      </c>
      <c r="D6062" t="s">
        <v>26</v>
      </c>
      <c r="E6062">
        <v>2.0275282798111402E-3</v>
      </c>
      <c r="F6062" t="s">
        <v>10</v>
      </c>
      <c r="G6062" t="s">
        <v>11</v>
      </c>
      <c r="H6062">
        <v>3.0732843114458399</v>
      </c>
      <c r="I6062">
        <v>2.2476775455732099E-2</v>
      </c>
      <c r="J6062">
        <v>1</v>
      </c>
      <c r="K6062">
        <f t="shared" si="188"/>
        <v>1</v>
      </c>
      <c r="L6062" s="1">
        <f t="shared" si="189"/>
        <v>8.7194745216245036E-3</v>
      </c>
    </row>
    <row r="6063" spans="1:12" x14ac:dyDescent="0.35">
      <c r="A6063" t="s">
        <v>12465</v>
      </c>
      <c r="B6063">
        <v>0.61887493251856596</v>
      </c>
      <c r="C6063">
        <v>1.9439027790777001E-2</v>
      </c>
      <c r="D6063">
        <v>5.4947245454487197</v>
      </c>
      <c r="E6063" s="1">
        <v>1.3008110305634901E-5</v>
      </c>
      <c r="F6063" t="s">
        <v>10</v>
      </c>
      <c r="G6063" t="s">
        <v>11</v>
      </c>
      <c r="H6063">
        <v>1.1388967060741699</v>
      </c>
      <c r="I6063">
        <v>6.8652928859658097E-3</v>
      </c>
      <c r="J6063">
        <v>1</v>
      </c>
      <c r="K6063">
        <f t="shared" si="188"/>
        <v>1</v>
      </c>
      <c r="L6063" s="1">
        <f t="shared" si="189"/>
        <v>8.7724429290161488E-3</v>
      </c>
    </row>
    <row r="6064" spans="1:12" x14ac:dyDescent="0.35">
      <c r="A6064" t="s">
        <v>6423</v>
      </c>
      <c r="B6064" t="s">
        <v>10</v>
      </c>
      <c r="C6064" t="s">
        <v>11</v>
      </c>
      <c r="D6064" t="s">
        <v>10</v>
      </c>
      <c r="E6064" t="s">
        <v>11</v>
      </c>
      <c r="F6064" t="s">
        <v>10</v>
      </c>
      <c r="G6064" t="s">
        <v>11</v>
      </c>
      <c r="H6064">
        <v>1.8416506121126099</v>
      </c>
      <c r="I6064">
        <v>8.7932652371637207E-3</v>
      </c>
      <c r="J6064">
        <v>1</v>
      </c>
      <c r="K6064">
        <f t="shared" si="188"/>
        <v>1</v>
      </c>
      <c r="L6064" s="1">
        <f t="shared" si="189"/>
        <v>8.7932652371637207E-3</v>
      </c>
    </row>
    <row r="6065" spans="1:12" x14ac:dyDescent="0.35">
      <c r="A6065" t="s">
        <v>4492</v>
      </c>
      <c r="B6065" t="s">
        <v>10</v>
      </c>
      <c r="C6065" t="s">
        <v>11</v>
      </c>
      <c r="D6065" t="s">
        <v>10</v>
      </c>
      <c r="E6065" t="s">
        <v>11</v>
      </c>
      <c r="F6065" t="s">
        <v>10</v>
      </c>
      <c r="G6065" t="s">
        <v>11</v>
      </c>
      <c r="H6065">
        <v>1.2403504301225901</v>
      </c>
      <c r="I6065">
        <v>8.8516626666692404E-3</v>
      </c>
      <c r="J6065">
        <v>1</v>
      </c>
      <c r="K6065">
        <f t="shared" si="188"/>
        <v>1</v>
      </c>
      <c r="L6065" s="1">
        <f t="shared" si="189"/>
        <v>8.8516626666692404E-3</v>
      </c>
    </row>
    <row r="6066" spans="1:12" x14ac:dyDescent="0.35">
      <c r="A6066" t="s">
        <v>19745</v>
      </c>
      <c r="B6066">
        <v>0.62500833507186204</v>
      </c>
      <c r="C6066">
        <v>5.4877534478612699E-4</v>
      </c>
      <c r="D6066">
        <v>28.738644885784701</v>
      </c>
      <c r="E6066">
        <v>9.6056916166685803E-3</v>
      </c>
      <c r="F6066" t="s">
        <v>10</v>
      </c>
      <c r="G6066" t="s">
        <v>11</v>
      </c>
      <c r="H6066">
        <v>1.1854224603304</v>
      </c>
      <c r="I6066">
        <v>1.6609818519912299E-2</v>
      </c>
      <c r="J6066">
        <v>1</v>
      </c>
      <c r="K6066">
        <f t="shared" si="188"/>
        <v>1</v>
      </c>
      <c r="L6066" s="1">
        <f t="shared" si="189"/>
        <v>8.9214284937890031E-3</v>
      </c>
    </row>
    <row r="6067" spans="1:12" x14ac:dyDescent="0.35">
      <c r="A6067" t="s">
        <v>3298</v>
      </c>
      <c r="B6067" t="s">
        <v>10</v>
      </c>
      <c r="C6067" t="s">
        <v>11</v>
      </c>
      <c r="D6067" t="s">
        <v>10</v>
      </c>
      <c r="E6067" t="s">
        <v>11</v>
      </c>
      <c r="F6067" t="s">
        <v>10</v>
      </c>
      <c r="G6067" t="s">
        <v>11</v>
      </c>
      <c r="H6067">
        <v>1.11563895628773</v>
      </c>
      <c r="I6067">
        <v>8.9448422067429801E-3</v>
      </c>
      <c r="J6067">
        <v>1</v>
      </c>
      <c r="K6067">
        <f t="shared" si="188"/>
        <v>1</v>
      </c>
      <c r="L6067" s="1">
        <f t="shared" si="189"/>
        <v>8.9448422067429801E-3</v>
      </c>
    </row>
    <row r="6068" spans="1:12" x14ac:dyDescent="0.35">
      <c r="A6068" t="s">
        <v>982</v>
      </c>
      <c r="B6068" t="s">
        <v>10</v>
      </c>
      <c r="C6068" t="s">
        <v>11</v>
      </c>
      <c r="D6068" t="s">
        <v>10</v>
      </c>
      <c r="E6068" t="s">
        <v>11</v>
      </c>
      <c r="F6068" t="s">
        <v>10</v>
      </c>
      <c r="G6068" t="s">
        <v>11</v>
      </c>
      <c r="H6068">
        <v>1.96006248018498</v>
      </c>
      <c r="I6068">
        <v>9.0197029432534694E-3</v>
      </c>
      <c r="J6068">
        <v>1</v>
      </c>
      <c r="K6068">
        <f t="shared" si="188"/>
        <v>1</v>
      </c>
      <c r="L6068" s="1">
        <f t="shared" si="189"/>
        <v>9.0197029432534694E-3</v>
      </c>
    </row>
    <row r="6069" spans="1:12" x14ac:dyDescent="0.35">
      <c r="A6069" t="s">
        <v>265</v>
      </c>
      <c r="B6069">
        <v>0.42178030421912099</v>
      </c>
      <c r="C6069">
        <v>1.8696292154557499E-2</v>
      </c>
      <c r="D6069">
        <v>4.1609717584968298</v>
      </c>
      <c r="E6069">
        <v>1.7649205476752501E-3</v>
      </c>
      <c r="F6069" t="s">
        <v>10</v>
      </c>
      <c r="G6069" t="s">
        <v>11</v>
      </c>
      <c r="H6069">
        <v>1.23601127020315</v>
      </c>
      <c r="I6069">
        <v>6.7325008168840801E-3</v>
      </c>
      <c r="J6069">
        <v>1</v>
      </c>
      <c r="K6069">
        <f t="shared" si="188"/>
        <v>1</v>
      </c>
      <c r="L6069" s="1">
        <f t="shared" si="189"/>
        <v>9.064571173038943E-3</v>
      </c>
    </row>
    <row r="6070" spans="1:12" x14ac:dyDescent="0.35">
      <c r="A6070" t="s">
        <v>12178</v>
      </c>
      <c r="B6070">
        <v>1.96224779727379</v>
      </c>
      <c r="C6070">
        <v>2.72129889732101E-2</v>
      </c>
      <c r="D6070">
        <v>5.7152956836008704</v>
      </c>
      <c r="E6070" s="1">
        <v>5.8292218247705098E-8</v>
      </c>
      <c r="F6070" t="s">
        <v>10</v>
      </c>
      <c r="G6070" t="s">
        <v>11</v>
      </c>
      <c r="H6070">
        <v>0.577344964025163</v>
      </c>
      <c r="I6070" s="1">
        <v>1.06676134740154E-5</v>
      </c>
      <c r="J6070">
        <v>1</v>
      </c>
      <c r="K6070">
        <f t="shared" si="188"/>
        <v>1</v>
      </c>
      <c r="L6070" s="1">
        <f t="shared" si="189"/>
        <v>9.0745716263007873E-3</v>
      </c>
    </row>
    <row r="6071" spans="1:12" x14ac:dyDescent="0.35">
      <c r="A6071" t="s">
        <v>9491</v>
      </c>
      <c r="B6071" t="s">
        <v>10</v>
      </c>
      <c r="C6071" t="s">
        <v>11</v>
      </c>
      <c r="D6071" t="s">
        <v>10</v>
      </c>
      <c r="E6071" t="s">
        <v>11</v>
      </c>
      <c r="F6071" t="s">
        <v>10</v>
      </c>
      <c r="G6071" t="s">
        <v>11</v>
      </c>
      <c r="H6071">
        <v>2.0755553096422199</v>
      </c>
      <c r="I6071">
        <v>9.2088647524969994E-3</v>
      </c>
      <c r="J6071">
        <v>1</v>
      </c>
      <c r="K6071">
        <f t="shared" si="188"/>
        <v>1</v>
      </c>
      <c r="L6071" s="1">
        <f t="shared" si="189"/>
        <v>9.2088647524969994E-3</v>
      </c>
    </row>
    <row r="6072" spans="1:12" x14ac:dyDescent="0.35">
      <c r="A6072" t="s">
        <v>12038</v>
      </c>
      <c r="B6072" t="s">
        <v>10</v>
      </c>
      <c r="C6072" t="s">
        <v>11</v>
      </c>
      <c r="D6072" t="s">
        <v>10</v>
      </c>
      <c r="E6072" t="s">
        <v>11</v>
      </c>
      <c r="F6072" t="s">
        <v>10</v>
      </c>
      <c r="G6072" t="s">
        <v>11</v>
      </c>
      <c r="H6072">
        <v>1.0594865128483899</v>
      </c>
      <c r="I6072">
        <v>9.30381410446437E-3</v>
      </c>
      <c r="J6072">
        <v>1</v>
      </c>
      <c r="K6072">
        <f t="shared" si="188"/>
        <v>1</v>
      </c>
      <c r="L6072" s="1">
        <f t="shared" si="189"/>
        <v>9.30381410446437E-3</v>
      </c>
    </row>
    <row r="6073" spans="1:12" x14ac:dyDescent="0.35">
      <c r="A6073" t="s">
        <v>13434</v>
      </c>
      <c r="B6073" t="s">
        <v>10</v>
      </c>
      <c r="C6073" t="s">
        <v>11</v>
      </c>
      <c r="D6073" t="s">
        <v>10</v>
      </c>
      <c r="E6073" t="s">
        <v>11</v>
      </c>
      <c r="F6073" t="s">
        <v>10</v>
      </c>
      <c r="G6073" t="s">
        <v>11</v>
      </c>
      <c r="H6073">
        <v>1.1316766417036099</v>
      </c>
      <c r="I6073">
        <v>9.3386803803759307E-3</v>
      </c>
      <c r="J6073">
        <v>1</v>
      </c>
      <c r="K6073">
        <f t="shared" si="188"/>
        <v>1</v>
      </c>
      <c r="L6073" s="1">
        <f t="shared" si="189"/>
        <v>9.3386803803759307E-3</v>
      </c>
    </row>
    <row r="6074" spans="1:12" x14ac:dyDescent="0.35">
      <c r="A6074" t="s">
        <v>10953</v>
      </c>
      <c r="B6074" t="s">
        <v>10</v>
      </c>
      <c r="C6074" t="s">
        <v>11</v>
      </c>
      <c r="D6074" t="s">
        <v>10</v>
      </c>
      <c r="E6074" t="s">
        <v>11</v>
      </c>
      <c r="F6074" t="s">
        <v>10</v>
      </c>
      <c r="G6074" t="s">
        <v>11</v>
      </c>
      <c r="H6074">
        <v>1.2218374879487299</v>
      </c>
      <c r="I6074">
        <v>9.3620878051165202E-3</v>
      </c>
      <c r="J6074">
        <v>1</v>
      </c>
      <c r="K6074">
        <f t="shared" si="188"/>
        <v>1</v>
      </c>
      <c r="L6074" s="1">
        <f t="shared" si="189"/>
        <v>9.3620878051165202E-3</v>
      </c>
    </row>
    <row r="6075" spans="1:12" x14ac:dyDescent="0.35">
      <c r="A6075" t="s">
        <v>19244</v>
      </c>
      <c r="B6075">
        <v>3.1332198013708101</v>
      </c>
      <c r="C6075">
        <v>2.8163530795800099E-2</v>
      </c>
      <c r="D6075">
        <v>32.5255479630057</v>
      </c>
      <c r="E6075" s="1">
        <v>7.5558617406982301E-11</v>
      </c>
      <c r="F6075" t="s">
        <v>10</v>
      </c>
      <c r="G6075" t="s">
        <v>11</v>
      </c>
      <c r="H6075">
        <v>0.49864306995402702</v>
      </c>
      <c r="I6075" s="1">
        <v>2.4029677187929102E-6</v>
      </c>
      <c r="J6075">
        <v>1</v>
      </c>
      <c r="K6075">
        <f t="shared" si="188"/>
        <v>1</v>
      </c>
      <c r="L6075" s="1">
        <f t="shared" si="189"/>
        <v>9.3886446130258365E-3</v>
      </c>
    </row>
    <row r="6076" spans="1:12" x14ac:dyDescent="0.35">
      <c r="A6076" t="s">
        <v>11209</v>
      </c>
      <c r="B6076">
        <v>4.0946130708963597</v>
      </c>
      <c r="C6076">
        <v>2.7397033388022799E-2</v>
      </c>
      <c r="D6076">
        <v>7.9104654957307403</v>
      </c>
      <c r="E6076" s="1">
        <v>2.4899502761291101E-7</v>
      </c>
      <c r="F6076" t="s">
        <v>10</v>
      </c>
      <c r="G6076" t="s">
        <v>11</v>
      </c>
      <c r="H6076">
        <v>0.71841315019529495</v>
      </c>
      <c r="I6076">
        <v>7.9991908623367998E-4</v>
      </c>
      <c r="J6076">
        <v>1</v>
      </c>
      <c r="K6076">
        <f t="shared" si="188"/>
        <v>1</v>
      </c>
      <c r="L6076" s="1">
        <f t="shared" si="189"/>
        <v>9.3990671564280308E-3</v>
      </c>
    </row>
    <row r="6077" spans="1:12" x14ac:dyDescent="0.35">
      <c r="A6077" t="s">
        <v>11907</v>
      </c>
      <c r="B6077" t="s">
        <v>10</v>
      </c>
      <c r="C6077" t="s">
        <v>11</v>
      </c>
      <c r="D6077" t="s">
        <v>10</v>
      </c>
      <c r="E6077" t="s">
        <v>11</v>
      </c>
      <c r="F6077" t="s">
        <v>10</v>
      </c>
      <c r="G6077" t="s">
        <v>11</v>
      </c>
      <c r="H6077">
        <v>1.1065753712758899</v>
      </c>
      <c r="I6077">
        <v>9.4345170919560208E-3</v>
      </c>
      <c r="J6077">
        <v>1</v>
      </c>
      <c r="K6077">
        <f t="shared" si="188"/>
        <v>1</v>
      </c>
      <c r="L6077" s="1">
        <f t="shared" si="189"/>
        <v>9.4345170919560208E-3</v>
      </c>
    </row>
    <row r="6078" spans="1:12" x14ac:dyDescent="0.35">
      <c r="A6078" t="s">
        <v>1386</v>
      </c>
      <c r="B6078" t="s">
        <v>10</v>
      </c>
      <c r="C6078" t="s">
        <v>11</v>
      </c>
      <c r="D6078" t="s">
        <v>10</v>
      </c>
      <c r="E6078" t="s">
        <v>11</v>
      </c>
      <c r="F6078" t="s">
        <v>10</v>
      </c>
      <c r="G6078" t="s">
        <v>11</v>
      </c>
      <c r="H6078">
        <v>1.20908183121169</v>
      </c>
      <c r="I6078">
        <v>9.4470275149952498E-3</v>
      </c>
      <c r="J6078">
        <v>1</v>
      </c>
      <c r="K6078">
        <f t="shared" si="188"/>
        <v>1</v>
      </c>
      <c r="L6078" s="1">
        <f t="shared" si="189"/>
        <v>9.4470275149952498E-3</v>
      </c>
    </row>
    <row r="6079" spans="1:12" x14ac:dyDescent="0.35">
      <c r="A6079" t="s">
        <v>14000</v>
      </c>
      <c r="B6079">
        <v>0.53120300607171</v>
      </c>
      <c r="C6079" s="1">
        <v>8.8092138564529503E-5</v>
      </c>
      <c r="D6079" t="s">
        <v>26</v>
      </c>
      <c r="E6079">
        <v>8.7982852563824997E-4</v>
      </c>
      <c r="F6079" t="s">
        <v>10</v>
      </c>
      <c r="G6079" t="s">
        <v>11</v>
      </c>
      <c r="H6079">
        <v>1.4222195051459601</v>
      </c>
      <c r="I6079">
        <v>2.74230795967506E-2</v>
      </c>
      <c r="J6079">
        <v>1</v>
      </c>
      <c r="K6079">
        <f t="shared" si="188"/>
        <v>1</v>
      </c>
      <c r="L6079" s="1">
        <f t="shared" si="189"/>
        <v>9.4636667536511267E-3</v>
      </c>
    </row>
    <row r="6080" spans="1:12" x14ac:dyDescent="0.35">
      <c r="A6080" t="s">
        <v>10147</v>
      </c>
      <c r="B6080" t="s">
        <v>10</v>
      </c>
      <c r="C6080" t="s">
        <v>11</v>
      </c>
      <c r="D6080" t="s">
        <v>10</v>
      </c>
      <c r="E6080" t="s">
        <v>11</v>
      </c>
      <c r="F6080" t="s">
        <v>10</v>
      </c>
      <c r="G6080" t="s">
        <v>11</v>
      </c>
      <c r="H6080">
        <v>5.9997397342385401</v>
      </c>
      <c r="I6080">
        <v>9.5349135230392602E-3</v>
      </c>
      <c r="J6080">
        <v>1</v>
      </c>
      <c r="K6080">
        <f t="shared" si="188"/>
        <v>1</v>
      </c>
      <c r="L6080" s="1">
        <f t="shared" si="189"/>
        <v>9.5349135230392602E-3</v>
      </c>
    </row>
    <row r="6081" spans="1:12" x14ac:dyDescent="0.35">
      <c r="A6081" t="s">
        <v>20280</v>
      </c>
      <c r="B6081">
        <v>1.2244816873067399</v>
      </c>
      <c r="C6081">
        <v>1.2422126233681699E-3</v>
      </c>
      <c r="D6081">
        <v>1.32521050438967</v>
      </c>
      <c r="E6081">
        <v>2.7423801578282701E-2</v>
      </c>
      <c r="F6081" t="s">
        <v>10</v>
      </c>
      <c r="G6081" t="s">
        <v>11</v>
      </c>
      <c r="H6081">
        <v>0.60953758944737302</v>
      </c>
      <c r="I6081" s="1">
        <v>3.6823323285235001E-6</v>
      </c>
      <c r="J6081">
        <v>1</v>
      </c>
      <c r="K6081">
        <f t="shared" si="188"/>
        <v>1</v>
      </c>
      <c r="L6081" s="1">
        <f t="shared" si="189"/>
        <v>9.556565511326465E-3</v>
      </c>
    </row>
    <row r="6082" spans="1:12" x14ac:dyDescent="0.35">
      <c r="A6082" t="s">
        <v>9171</v>
      </c>
      <c r="B6082" t="s">
        <v>10</v>
      </c>
      <c r="C6082" t="s">
        <v>11</v>
      </c>
      <c r="D6082" t="s">
        <v>10</v>
      </c>
      <c r="E6082" t="s">
        <v>11</v>
      </c>
      <c r="F6082" t="s">
        <v>10</v>
      </c>
      <c r="G6082" t="s">
        <v>11</v>
      </c>
      <c r="H6082">
        <v>2.34362677858508</v>
      </c>
      <c r="I6082">
        <v>9.5712614852210796E-3</v>
      </c>
      <c r="J6082">
        <v>1</v>
      </c>
      <c r="K6082">
        <f t="shared" ref="K6082:K6145" si="190">ABS(J6082)</f>
        <v>1</v>
      </c>
      <c r="L6082" s="1">
        <f t="shared" ref="L6082:L6145" si="191">AVERAGE(C6082,E6082,G6082,I6082)</f>
        <v>9.5712614852210796E-3</v>
      </c>
    </row>
    <row r="6083" spans="1:12" x14ac:dyDescent="0.35">
      <c r="A6083" t="s">
        <v>17098</v>
      </c>
      <c r="B6083" t="s">
        <v>10</v>
      </c>
      <c r="C6083" t="s">
        <v>11</v>
      </c>
      <c r="D6083" t="s">
        <v>10</v>
      </c>
      <c r="E6083" t="s">
        <v>11</v>
      </c>
      <c r="F6083" t="s">
        <v>10</v>
      </c>
      <c r="G6083" t="s">
        <v>11</v>
      </c>
      <c r="H6083">
        <v>2.1785187067052298</v>
      </c>
      <c r="I6083">
        <v>9.5803848140735108E-3</v>
      </c>
      <c r="J6083">
        <v>1</v>
      </c>
      <c r="K6083">
        <f t="shared" si="190"/>
        <v>1</v>
      </c>
      <c r="L6083" s="1">
        <f t="shared" si="191"/>
        <v>9.5803848140735108E-3</v>
      </c>
    </row>
    <row r="6084" spans="1:12" x14ac:dyDescent="0.35">
      <c r="A6084" t="s">
        <v>1198</v>
      </c>
      <c r="B6084">
        <v>4.6427679974529603</v>
      </c>
      <c r="C6084">
        <v>2.86712527754357E-2</v>
      </c>
      <c r="D6084">
        <v>26.353100069345999</v>
      </c>
      <c r="E6084" s="1">
        <v>4.2254383839240699E-16</v>
      </c>
      <c r="F6084" t="s">
        <v>10</v>
      </c>
      <c r="G6084" t="s">
        <v>11</v>
      </c>
      <c r="H6084">
        <v>0.587508158288092</v>
      </c>
      <c r="I6084" s="1">
        <v>7.72514920287194E-5</v>
      </c>
      <c r="J6084">
        <v>1</v>
      </c>
      <c r="K6084">
        <f t="shared" si="190"/>
        <v>1</v>
      </c>
      <c r="L6084" s="1">
        <f t="shared" si="191"/>
        <v>9.5828347558216138E-3</v>
      </c>
    </row>
    <row r="6085" spans="1:12" x14ac:dyDescent="0.35">
      <c r="A6085" t="s">
        <v>1375</v>
      </c>
      <c r="B6085">
        <v>0.58326998758779403</v>
      </c>
      <c r="C6085">
        <v>3.7933179702358101E-3</v>
      </c>
      <c r="D6085">
        <v>4.5192978887411801</v>
      </c>
      <c r="E6085">
        <v>1.8261380240871702E-2</v>
      </c>
      <c r="F6085" t="s">
        <v>10</v>
      </c>
      <c r="G6085" t="s">
        <v>11</v>
      </c>
      <c r="H6085">
        <v>1.73021300159072</v>
      </c>
      <c r="I6085">
        <v>6.7098107972381202E-3</v>
      </c>
      <c r="J6085">
        <v>1</v>
      </c>
      <c r="K6085">
        <f t="shared" si="190"/>
        <v>1</v>
      </c>
      <c r="L6085" s="1">
        <f t="shared" si="191"/>
        <v>9.588169669448544E-3</v>
      </c>
    </row>
    <row r="6086" spans="1:12" x14ac:dyDescent="0.35">
      <c r="A6086" t="s">
        <v>3386</v>
      </c>
      <c r="B6086">
        <v>0.56278565949347203</v>
      </c>
      <c r="C6086">
        <v>8.1089502741642106E-3</v>
      </c>
      <c r="D6086" t="s">
        <v>26</v>
      </c>
      <c r="E6086">
        <v>1.13049539041496E-2</v>
      </c>
      <c r="F6086" t="s">
        <v>10</v>
      </c>
      <c r="G6086" t="s">
        <v>11</v>
      </c>
      <c r="H6086">
        <v>1.5171975273085001</v>
      </c>
      <c r="I6086">
        <v>9.4130601594244606E-3</v>
      </c>
      <c r="J6086">
        <v>1</v>
      </c>
      <c r="K6086">
        <f t="shared" si="190"/>
        <v>1</v>
      </c>
      <c r="L6086" s="1">
        <f t="shared" si="191"/>
        <v>9.6089881125794238E-3</v>
      </c>
    </row>
    <row r="6087" spans="1:12" x14ac:dyDescent="0.35">
      <c r="A6087" t="s">
        <v>5498</v>
      </c>
      <c r="B6087" t="s">
        <v>10</v>
      </c>
      <c r="C6087" t="s">
        <v>11</v>
      </c>
      <c r="D6087" t="s">
        <v>10</v>
      </c>
      <c r="E6087" t="s">
        <v>11</v>
      </c>
      <c r="F6087" t="s">
        <v>10</v>
      </c>
      <c r="G6087" t="s">
        <v>11</v>
      </c>
      <c r="H6087">
        <v>1.86122650260845</v>
      </c>
      <c r="I6087">
        <v>9.6490148432653005E-3</v>
      </c>
      <c r="J6087">
        <v>1</v>
      </c>
      <c r="K6087">
        <f t="shared" si="190"/>
        <v>1</v>
      </c>
      <c r="L6087" s="1">
        <f t="shared" si="191"/>
        <v>9.6490148432653005E-3</v>
      </c>
    </row>
    <row r="6088" spans="1:12" x14ac:dyDescent="0.35">
      <c r="A6088" t="s">
        <v>15578</v>
      </c>
      <c r="B6088" t="s">
        <v>10</v>
      </c>
      <c r="C6088" t="s">
        <v>11</v>
      </c>
      <c r="D6088" t="s">
        <v>10</v>
      </c>
      <c r="E6088" t="s">
        <v>11</v>
      </c>
      <c r="F6088" t="s">
        <v>10</v>
      </c>
      <c r="G6088" t="s">
        <v>11</v>
      </c>
      <c r="H6088">
        <v>9.5473276840771604</v>
      </c>
      <c r="I6088">
        <v>9.7959096806303405E-3</v>
      </c>
      <c r="J6088">
        <v>1</v>
      </c>
      <c r="K6088">
        <f t="shared" si="190"/>
        <v>1</v>
      </c>
      <c r="L6088" s="1">
        <f t="shared" si="191"/>
        <v>9.7959096806303405E-3</v>
      </c>
    </row>
    <row r="6089" spans="1:12" x14ac:dyDescent="0.35">
      <c r="A6089" t="s">
        <v>15058</v>
      </c>
      <c r="B6089">
        <v>0.63361912082955096</v>
      </c>
      <c r="C6089">
        <v>2.9339027132776401E-2</v>
      </c>
      <c r="D6089" t="s">
        <v>26</v>
      </c>
      <c r="E6089" s="1">
        <v>1.1977638959383501E-6</v>
      </c>
      <c r="F6089" t="s">
        <v>10</v>
      </c>
      <c r="G6089" t="s">
        <v>11</v>
      </c>
      <c r="H6089">
        <v>1.2919041737080099</v>
      </c>
      <c r="I6089" s="1">
        <v>8.0012863789399497E-5</v>
      </c>
      <c r="J6089">
        <v>1</v>
      </c>
      <c r="K6089">
        <f t="shared" si="190"/>
        <v>1</v>
      </c>
      <c r="L6089" s="1">
        <f t="shared" si="191"/>
        <v>9.8067459201539118E-3</v>
      </c>
    </row>
    <row r="6090" spans="1:12" x14ac:dyDescent="0.35">
      <c r="A6090" t="s">
        <v>6175</v>
      </c>
      <c r="B6090">
        <v>0.515507827664204</v>
      </c>
      <c r="C6090">
        <v>4.2980250913793204E-3</v>
      </c>
      <c r="D6090" t="s">
        <v>26</v>
      </c>
      <c r="E6090">
        <v>7.6264106205321796E-3</v>
      </c>
      <c r="F6090" t="s">
        <v>10</v>
      </c>
      <c r="G6090" t="s">
        <v>11</v>
      </c>
      <c r="H6090">
        <v>1.86987398405529</v>
      </c>
      <c r="I6090">
        <v>1.7521453411990101E-2</v>
      </c>
      <c r="J6090">
        <v>1</v>
      </c>
      <c r="K6090">
        <f t="shared" si="190"/>
        <v>1</v>
      </c>
      <c r="L6090" s="1">
        <f t="shared" si="191"/>
        <v>9.8152963746338667E-3</v>
      </c>
    </row>
    <row r="6091" spans="1:12" x14ac:dyDescent="0.35">
      <c r="A6091" t="s">
        <v>16069</v>
      </c>
      <c r="B6091">
        <v>0.57162861142238697</v>
      </c>
      <c r="C6091">
        <v>3.5318108327669099E-3</v>
      </c>
      <c r="D6091">
        <v>2.8259123021641002</v>
      </c>
      <c r="E6091">
        <v>1.8234278185760899E-2</v>
      </c>
      <c r="F6091" t="s">
        <v>10</v>
      </c>
      <c r="G6091" t="s">
        <v>11</v>
      </c>
      <c r="H6091">
        <v>1.2784014291516901</v>
      </c>
      <c r="I6091">
        <v>7.8098417556845701E-3</v>
      </c>
      <c r="J6091">
        <v>1</v>
      </c>
      <c r="K6091">
        <f t="shared" si="190"/>
        <v>1</v>
      </c>
      <c r="L6091" s="1">
        <f t="shared" si="191"/>
        <v>9.8586435914041273E-3</v>
      </c>
    </row>
    <row r="6092" spans="1:12" x14ac:dyDescent="0.35">
      <c r="A6092" t="s">
        <v>20446</v>
      </c>
      <c r="B6092" t="s">
        <v>10</v>
      </c>
      <c r="C6092" t="s">
        <v>11</v>
      </c>
      <c r="D6092" t="s">
        <v>10</v>
      </c>
      <c r="E6092" t="s">
        <v>11</v>
      </c>
      <c r="F6092" t="s">
        <v>10</v>
      </c>
      <c r="G6092" t="s">
        <v>11</v>
      </c>
      <c r="H6092">
        <v>2.3634129822138901</v>
      </c>
      <c r="I6092">
        <v>1.0012980899376E-2</v>
      </c>
      <c r="J6092">
        <v>1</v>
      </c>
      <c r="K6092">
        <f t="shared" si="190"/>
        <v>1</v>
      </c>
      <c r="L6092" s="1">
        <f t="shared" si="191"/>
        <v>1.0012980899376E-2</v>
      </c>
    </row>
    <row r="6093" spans="1:12" x14ac:dyDescent="0.35">
      <c r="A6093" t="s">
        <v>11840</v>
      </c>
      <c r="B6093">
        <v>0.342382911615289</v>
      </c>
      <c r="C6093">
        <v>1.9633531298329201E-2</v>
      </c>
      <c r="D6093">
        <v>4.1220782490084602</v>
      </c>
      <c r="E6093">
        <v>1.3139162824099901E-4</v>
      </c>
      <c r="F6093" t="s">
        <v>10</v>
      </c>
      <c r="G6093" t="s">
        <v>11</v>
      </c>
      <c r="H6093">
        <v>1.8163409055866</v>
      </c>
      <c r="I6093">
        <v>1.0411343014087899E-2</v>
      </c>
      <c r="J6093">
        <v>1</v>
      </c>
      <c r="K6093">
        <f t="shared" si="190"/>
        <v>1</v>
      </c>
      <c r="L6093" s="1">
        <f t="shared" si="191"/>
        <v>1.00587553135527E-2</v>
      </c>
    </row>
    <row r="6094" spans="1:12" x14ac:dyDescent="0.35">
      <c r="A6094" t="s">
        <v>17231</v>
      </c>
      <c r="B6094">
        <v>0.50386306834304295</v>
      </c>
      <c r="C6094" s="1">
        <v>1.8295575862975699E-5</v>
      </c>
      <c r="D6094" t="s">
        <v>26</v>
      </c>
      <c r="E6094" s="1">
        <v>3.2507795154750298E-9</v>
      </c>
      <c r="F6094" t="s">
        <v>10</v>
      </c>
      <c r="G6094" t="s">
        <v>11</v>
      </c>
      <c r="H6094">
        <v>2.3406000625967902</v>
      </c>
      <c r="I6094">
        <v>3.02772963218845E-2</v>
      </c>
      <c r="J6094">
        <v>1</v>
      </c>
      <c r="K6094">
        <f t="shared" si="190"/>
        <v>1</v>
      </c>
      <c r="L6094" s="1">
        <f t="shared" si="191"/>
        <v>1.0098531716175663E-2</v>
      </c>
    </row>
    <row r="6095" spans="1:12" x14ac:dyDescent="0.35">
      <c r="A6095" t="s">
        <v>295</v>
      </c>
      <c r="B6095" t="s">
        <v>10</v>
      </c>
      <c r="C6095" t="s">
        <v>11</v>
      </c>
      <c r="D6095" t="s">
        <v>10</v>
      </c>
      <c r="E6095" t="s">
        <v>11</v>
      </c>
      <c r="F6095" t="s">
        <v>10</v>
      </c>
      <c r="G6095" t="s">
        <v>11</v>
      </c>
      <c r="H6095">
        <v>1.1221151789582799</v>
      </c>
      <c r="I6095">
        <v>1.0131226300673099E-2</v>
      </c>
      <c r="J6095">
        <v>1</v>
      </c>
      <c r="K6095">
        <f t="shared" si="190"/>
        <v>1</v>
      </c>
      <c r="L6095" s="1">
        <f t="shared" si="191"/>
        <v>1.0131226300673099E-2</v>
      </c>
    </row>
    <row r="6096" spans="1:12" x14ac:dyDescent="0.35">
      <c r="A6096" t="s">
        <v>18533</v>
      </c>
      <c r="B6096">
        <v>4.1182626097111896</v>
      </c>
      <c r="C6096">
        <v>8.1293775146539697E-4</v>
      </c>
      <c r="D6096">
        <v>8.0973588071106004</v>
      </c>
      <c r="E6096" s="1">
        <v>7.3752103784731598E-25</v>
      </c>
      <c r="F6096" t="s">
        <v>10</v>
      </c>
      <c r="G6096" t="s">
        <v>11</v>
      </c>
      <c r="H6096">
        <v>0.83284807016839901</v>
      </c>
      <c r="I6096">
        <v>2.9889319742367301E-2</v>
      </c>
      <c r="J6096">
        <v>1</v>
      </c>
      <c r="K6096">
        <f t="shared" si="190"/>
        <v>1</v>
      </c>
      <c r="L6096" s="1">
        <f t="shared" si="191"/>
        <v>1.0234085831277566E-2</v>
      </c>
    </row>
    <row r="6097" spans="1:12" x14ac:dyDescent="0.35">
      <c r="A6097" t="s">
        <v>10109</v>
      </c>
      <c r="B6097" t="s">
        <v>10</v>
      </c>
      <c r="C6097" t="s">
        <v>11</v>
      </c>
      <c r="D6097" t="s">
        <v>10</v>
      </c>
      <c r="E6097" t="s">
        <v>11</v>
      </c>
      <c r="F6097" t="s">
        <v>10</v>
      </c>
      <c r="G6097" t="s">
        <v>11</v>
      </c>
      <c r="H6097">
        <v>2.75578435962858</v>
      </c>
      <c r="I6097">
        <v>1.02382592806913E-2</v>
      </c>
      <c r="J6097">
        <v>1</v>
      </c>
      <c r="K6097">
        <f t="shared" si="190"/>
        <v>1</v>
      </c>
      <c r="L6097" s="1">
        <f t="shared" si="191"/>
        <v>1.02382592806913E-2</v>
      </c>
    </row>
    <row r="6098" spans="1:12" x14ac:dyDescent="0.35">
      <c r="A6098" t="s">
        <v>17478</v>
      </c>
      <c r="B6098" t="s">
        <v>10</v>
      </c>
      <c r="C6098" t="s">
        <v>11</v>
      </c>
      <c r="D6098" t="s">
        <v>10</v>
      </c>
      <c r="E6098" t="s">
        <v>11</v>
      </c>
      <c r="F6098" t="s">
        <v>10</v>
      </c>
      <c r="G6098" t="s">
        <v>11</v>
      </c>
      <c r="H6098">
        <v>1.3024969318778099</v>
      </c>
      <c r="I6098">
        <v>1.0255588015925301E-2</v>
      </c>
      <c r="J6098">
        <v>1</v>
      </c>
      <c r="K6098">
        <f t="shared" si="190"/>
        <v>1</v>
      </c>
      <c r="L6098" s="1">
        <f t="shared" si="191"/>
        <v>1.0255588015925301E-2</v>
      </c>
    </row>
    <row r="6099" spans="1:12" x14ac:dyDescent="0.35">
      <c r="A6099" t="s">
        <v>3406</v>
      </c>
      <c r="B6099" t="s">
        <v>10</v>
      </c>
      <c r="C6099" t="s">
        <v>11</v>
      </c>
      <c r="D6099" t="s">
        <v>10</v>
      </c>
      <c r="E6099" t="s">
        <v>11</v>
      </c>
      <c r="F6099" t="s">
        <v>10</v>
      </c>
      <c r="G6099" t="s">
        <v>11</v>
      </c>
      <c r="H6099">
        <v>1.2576987022527499</v>
      </c>
      <c r="I6099">
        <v>1.0281025577413999E-2</v>
      </c>
      <c r="J6099">
        <v>1</v>
      </c>
      <c r="K6099">
        <f t="shared" si="190"/>
        <v>1</v>
      </c>
      <c r="L6099" s="1">
        <f t="shared" si="191"/>
        <v>1.0281025577413999E-2</v>
      </c>
    </row>
    <row r="6100" spans="1:12" x14ac:dyDescent="0.35">
      <c r="A6100" t="s">
        <v>6320</v>
      </c>
      <c r="B6100">
        <v>0.50101365017813004</v>
      </c>
      <c r="C6100">
        <v>1.21227698908545E-3</v>
      </c>
      <c r="D6100">
        <v>46.060653585707897</v>
      </c>
      <c r="E6100" s="1">
        <v>5.0703200449668499E-10</v>
      </c>
      <c r="F6100" t="s">
        <v>10</v>
      </c>
      <c r="G6100" t="s">
        <v>11</v>
      </c>
      <c r="H6100">
        <v>4.2771465794982904</v>
      </c>
      <c r="I6100">
        <v>2.9717133396234201E-2</v>
      </c>
      <c r="J6100">
        <v>1</v>
      </c>
      <c r="K6100">
        <f t="shared" si="190"/>
        <v>1</v>
      </c>
      <c r="L6100" s="1">
        <f t="shared" si="191"/>
        <v>1.0309803630783885E-2</v>
      </c>
    </row>
    <row r="6101" spans="1:12" x14ac:dyDescent="0.35">
      <c r="A6101" t="s">
        <v>1454</v>
      </c>
      <c r="B6101" t="s">
        <v>10</v>
      </c>
      <c r="C6101" t="s">
        <v>11</v>
      </c>
      <c r="D6101" t="s">
        <v>10</v>
      </c>
      <c r="E6101" t="s">
        <v>11</v>
      </c>
      <c r="F6101" t="s">
        <v>10</v>
      </c>
      <c r="G6101" t="s">
        <v>11</v>
      </c>
      <c r="H6101">
        <v>2.7918897735693</v>
      </c>
      <c r="I6101">
        <v>1.04211507041041E-2</v>
      </c>
      <c r="J6101">
        <v>1</v>
      </c>
      <c r="K6101">
        <f t="shared" si="190"/>
        <v>1</v>
      </c>
      <c r="L6101" s="1">
        <f t="shared" si="191"/>
        <v>1.04211507041041E-2</v>
      </c>
    </row>
    <row r="6102" spans="1:12" x14ac:dyDescent="0.35">
      <c r="A6102" t="s">
        <v>2115</v>
      </c>
      <c r="B6102" t="s">
        <v>10</v>
      </c>
      <c r="C6102" t="s">
        <v>11</v>
      </c>
      <c r="D6102" t="s">
        <v>10</v>
      </c>
      <c r="E6102" t="s">
        <v>11</v>
      </c>
      <c r="F6102" t="s">
        <v>10</v>
      </c>
      <c r="G6102" t="s">
        <v>11</v>
      </c>
      <c r="H6102">
        <v>1.2391136386622701</v>
      </c>
      <c r="I6102">
        <v>1.04211507041041E-2</v>
      </c>
      <c r="J6102">
        <v>1</v>
      </c>
      <c r="K6102">
        <f t="shared" si="190"/>
        <v>1</v>
      </c>
      <c r="L6102" s="1">
        <f t="shared" si="191"/>
        <v>1.04211507041041E-2</v>
      </c>
    </row>
    <row r="6103" spans="1:12" x14ac:dyDescent="0.35">
      <c r="A6103" t="s">
        <v>2155</v>
      </c>
      <c r="B6103">
        <v>1.2718445019910001</v>
      </c>
      <c r="C6103">
        <v>1.6794983043854799E-3</v>
      </c>
      <c r="D6103">
        <v>1.29044197547534</v>
      </c>
      <c r="E6103">
        <v>1.34020171339717E-2</v>
      </c>
      <c r="F6103" t="s">
        <v>10</v>
      </c>
      <c r="G6103" t="s">
        <v>11</v>
      </c>
      <c r="H6103">
        <v>0.79182149781650601</v>
      </c>
      <c r="I6103">
        <v>1.6810291606979499E-2</v>
      </c>
      <c r="J6103">
        <v>1</v>
      </c>
      <c r="K6103">
        <f t="shared" si="190"/>
        <v>1</v>
      </c>
      <c r="L6103" s="1">
        <f t="shared" si="191"/>
        <v>1.063060234844556E-2</v>
      </c>
    </row>
    <row r="6104" spans="1:12" x14ac:dyDescent="0.35">
      <c r="A6104" t="s">
        <v>8958</v>
      </c>
      <c r="B6104" t="s">
        <v>10</v>
      </c>
      <c r="C6104" t="s">
        <v>11</v>
      </c>
      <c r="D6104" t="s">
        <v>10</v>
      </c>
      <c r="E6104" t="s">
        <v>11</v>
      </c>
      <c r="F6104" t="s">
        <v>10</v>
      </c>
      <c r="G6104" t="s">
        <v>11</v>
      </c>
      <c r="H6104">
        <v>1.1753937231051901</v>
      </c>
      <c r="I6104">
        <v>1.08006875645383E-2</v>
      </c>
      <c r="J6104">
        <v>1</v>
      </c>
      <c r="K6104">
        <f t="shared" si="190"/>
        <v>1</v>
      </c>
      <c r="L6104" s="1">
        <f t="shared" si="191"/>
        <v>1.08006875645383E-2</v>
      </c>
    </row>
    <row r="6105" spans="1:12" x14ac:dyDescent="0.35">
      <c r="A6105" t="s">
        <v>12012</v>
      </c>
      <c r="B6105" t="s">
        <v>10</v>
      </c>
      <c r="C6105" t="s">
        <v>11</v>
      </c>
      <c r="D6105" t="s">
        <v>10</v>
      </c>
      <c r="E6105" t="s">
        <v>11</v>
      </c>
      <c r="F6105" t="s">
        <v>10</v>
      </c>
      <c r="G6105" t="s">
        <v>11</v>
      </c>
      <c r="H6105">
        <v>2.6723542494364199</v>
      </c>
      <c r="I6105">
        <v>1.0803260412953E-2</v>
      </c>
      <c r="J6105">
        <v>1</v>
      </c>
      <c r="K6105">
        <f t="shared" si="190"/>
        <v>1</v>
      </c>
      <c r="L6105" s="1">
        <f t="shared" si="191"/>
        <v>1.0803260412953E-2</v>
      </c>
    </row>
    <row r="6106" spans="1:12" x14ac:dyDescent="0.35">
      <c r="A6106" t="s">
        <v>7039</v>
      </c>
      <c r="B6106" t="s">
        <v>10</v>
      </c>
      <c r="C6106" t="s">
        <v>11</v>
      </c>
      <c r="D6106" t="s">
        <v>10</v>
      </c>
      <c r="E6106" t="s">
        <v>11</v>
      </c>
      <c r="F6106" t="s">
        <v>10</v>
      </c>
      <c r="G6106" t="s">
        <v>11</v>
      </c>
      <c r="H6106">
        <v>1.3952567181118001</v>
      </c>
      <c r="I6106">
        <v>1.0816676201267699E-2</v>
      </c>
      <c r="J6106">
        <v>1</v>
      </c>
      <c r="K6106">
        <f t="shared" si="190"/>
        <v>1</v>
      </c>
      <c r="L6106" s="1">
        <f t="shared" si="191"/>
        <v>1.0816676201267699E-2</v>
      </c>
    </row>
    <row r="6107" spans="1:12" x14ac:dyDescent="0.35">
      <c r="A6107" t="s">
        <v>12380</v>
      </c>
      <c r="B6107">
        <v>0.43472884900005998</v>
      </c>
      <c r="C6107">
        <v>1.0156461928783901E-2</v>
      </c>
      <c r="D6107">
        <v>22.6252450296085</v>
      </c>
      <c r="E6107">
        <v>2.2433964445607999E-2</v>
      </c>
      <c r="F6107" t="s">
        <v>10</v>
      </c>
      <c r="G6107" t="s">
        <v>11</v>
      </c>
      <c r="H6107">
        <v>1.42559175378704</v>
      </c>
      <c r="I6107" s="1">
        <v>7.4853247788093304E-5</v>
      </c>
      <c r="J6107">
        <v>1</v>
      </c>
      <c r="K6107">
        <f t="shared" si="190"/>
        <v>1</v>
      </c>
      <c r="L6107" s="1">
        <f t="shared" si="191"/>
        <v>1.0888426540726664E-2</v>
      </c>
    </row>
    <row r="6108" spans="1:12" x14ac:dyDescent="0.35">
      <c r="A6108" t="s">
        <v>1387</v>
      </c>
      <c r="B6108" t="s">
        <v>10</v>
      </c>
      <c r="C6108" t="s">
        <v>11</v>
      </c>
      <c r="D6108" t="s">
        <v>10</v>
      </c>
      <c r="E6108" t="s">
        <v>11</v>
      </c>
      <c r="F6108" t="s">
        <v>10</v>
      </c>
      <c r="G6108" t="s">
        <v>11</v>
      </c>
      <c r="H6108">
        <v>1.2715783030037899</v>
      </c>
      <c r="I6108">
        <v>1.0899269623022999E-2</v>
      </c>
      <c r="J6108">
        <v>1</v>
      </c>
      <c r="K6108">
        <f t="shared" si="190"/>
        <v>1</v>
      </c>
      <c r="L6108" s="1">
        <f t="shared" si="191"/>
        <v>1.0899269623022999E-2</v>
      </c>
    </row>
    <row r="6109" spans="1:12" x14ac:dyDescent="0.35">
      <c r="A6109" t="s">
        <v>15218</v>
      </c>
      <c r="B6109">
        <v>1.7903120679964499</v>
      </c>
      <c r="C6109">
        <v>1.32731312351275E-4</v>
      </c>
      <c r="D6109">
        <v>1.54641124733385</v>
      </c>
      <c r="E6109" s="1">
        <v>4.2357268562803901E-5</v>
      </c>
      <c r="F6109" t="s">
        <v>10</v>
      </c>
      <c r="G6109" t="s">
        <v>11</v>
      </c>
      <c r="H6109">
        <v>0.81268273546418701</v>
      </c>
      <c r="I6109">
        <v>3.26008541570076E-2</v>
      </c>
      <c r="J6109">
        <v>1</v>
      </c>
      <c r="K6109">
        <f t="shared" si="190"/>
        <v>1</v>
      </c>
      <c r="L6109" s="1">
        <f t="shared" si="191"/>
        <v>1.0925314245973893E-2</v>
      </c>
    </row>
    <row r="6110" spans="1:12" x14ac:dyDescent="0.35">
      <c r="A6110" t="s">
        <v>7833</v>
      </c>
      <c r="B6110">
        <v>0.71442507323290905</v>
      </c>
      <c r="C6110">
        <v>5.3567821712348597E-3</v>
      </c>
      <c r="D6110" t="s">
        <v>26</v>
      </c>
      <c r="E6110">
        <v>1.0557815331474299E-2</v>
      </c>
      <c r="F6110" t="s">
        <v>10</v>
      </c>
      <c r="G6110" t="s">
        <v>11</v>
      </c>
      <c r="H6110">
        <v>2.13044337322646</v>
      </c>
      <c r="I6110">
        <v>1.7069487648205199E-2</v>
      </c>
      <c r="J6110">
        <v>1</v>
      </c>
      <c r="K6110">
        <f t="shared" si="190"/>
        <v>1</v>
      </c>
      <c r="L6110" s="1">
        <f t="shared" si="191"/>
        <v>1.0994695050304787E-2</v>
      </c>
    </row>
    <row r="6111" spans="1:12" x14ac:dyDescent="0.35">
      <c r="A6111" t="s">
        <v>15901</v>
      </c>
      <c r="B6111" t="s">
        <v>10</v>
      </c>
      <c r="C6111" t="s">
        <v>11</v>
      </c>
      <c r="D6111" t="s">
        <v>10</v>
      </c>
      <c r="E6111" t="s">
        <v>11</v>
      </c>
      <c r="F6111" t="s">
        <v>10</v>
      </c>
      <c r="G6111" t="s">
        <v>11</v>
      </c>
      <c r="H6111">
        <v>7.4847108213362796</v>
      </c>
      <c r="I6111">
        <v>1.1045754631914E-2</v>
      </c>
      <c r="J6111">
        <v>1</v>
      </c>
      <c r="K6111">
        <f t="shared" si="190"/>
        <v>1</v>
      </c>
      <c r="L6111" s="1">
        <f t="shared" si="191"/>
        <v>1.1045754631914E-2</v>
      </c>
    </row>
    <row r="6112" spans="1:12" x14ac:dyDescent="0.35">
      <c r="A6112" t="s">
        <v>20375</v>
      </c>
      <c r="B6112" t="s">
        <v>10</v>
      </c>
      <c r="C6112" t="s">
        <v>11</v>
      </c>
      <c r="D6112" t="s">
        <v>10</v>
      </c>
      <c r="E6112" t="s">
        <v>11</v>
      </c>
      <c r="F6112" t="s">
        <v>10</v>
      </c>
      <c r="G6112" t="s">
        <v>11</v>
      </c>
      <c r="H6112">
        <v>1.34872371079647</v>
      </c>
      <c r="I6112">
        <v>1.10612406957355E-2</v>
      </c>
      <c r="J6112">
        <v>1</v>
      </c>
      <c r="K6112">
        <f t="shared" si="190"/>
        <v>1</v>
      </c>
      <c r="L6112" s="1">
        <f t="shared" si="191"/>
        <v>1.10612406957355E-2</v>
      </c>
    </row>
    <row r="6113" spans="1:12" x14ac:dyDescent="0.35">
      <c r="A6113" t="s">
        <v>1890</v>
      </c>
      <c r="B6113" t="s">
        <v>10</v>
      </c>
      <c r="C6113" t="s">
        <v>11</v>
      </c>
      <c r="D6113" t="s">
        <v>10</v>
      </c>
      <c r="E6113" t="s">
        <v>11</v>
      </c>
      <c r="F6113" t="s">
        <v>10</v>
      </c>
      <c r="G6113" t="s">
        <v>11</v>
      </c>
      <c r="H6113">
        <v>1.62031616487027</v>
      </c>
      <c r="I6113">
        <v>1.1089836041763499E-2</v>
      </c>
      <c r="J6113">
        <v>1</v>
      </c>
      <c r="K6113">
        <f t="shared" si="190"/>
        <v>1</v>
      </c>
      <c r="L6113" s="1">
        <f t="shared" si="191"/>
        <v>1.1089836041763499E-2</v>
      </c>
    </row>
    <row r="6114" spans="1:12" x14ac:dyDescent="0.35">
      <c r="A6114" t="s">
        <v>18131</v>
      </c>
      <c r="B6114" t="s">
        <v>10</v>
      </c>
      <c r="C6114" t="s">
        <v>11</v>
      </c>
      <c r="D6114" t="s">
        <v>10</v>
      </c>
      <c r="E6114" t="s">
        <v>11</v>
      </c>
      <c r="F6114" t="s">
        <v>10</v>
      </c>
      <c r="G6114" t="s">
        <v>11</v>
      </c>
      <c r="H6114">
        <v>1.6373607907744401</v>
      </c>
      <c r="I6114">
        <v>1.11214282443198E-2</v>
      </c>
      <c r="J6114">
        <v>1</v>
      </c>
      <c r="K6114">
        <f t="shared" si="190"/>
        <v>1</v>
      </c>
      <c r="L6114" s="1">
        <f t="shared" si="191"/>
        <v>1.11214282443198E-2</v>
      </c>
    </row>
    <row r="6115" spans="1:12" x14ac:dyDescent="0.35">
      <c r="A6115" t="s">
        <v>17703</v>
      </c>
      <c r="B6115">
        <v>2.1128623230641201</v>
      </c>
      <c r="C6115">
        <v>3.28921016542175E-2</v>
      </c>
      <c r="D6115">
        <v>27.7661444043747</v>
      </c>
      <c r="E6115" s="1">
        <v>1.3949932127703601E-17</v>
      </c>
      <c r="F6115" t="s">
        <v>10</v>
      </c>
      <c r="G6115" t="s">
        <v>11</v>
      </c>
      <c r="H6115">
        <v>0.66071772998696399</v>
      </c>
      <c r="I6115">
        <v>4.7717321541159802E-4</v>
      </c>
      <c r="J6115">
        <v>1</v>
      </c>
      <c r="K6115">
        <f t="shared" si="190"/>
        <v>1</v>
      </c>
      <c r="L6115" s="1">
        <f t="shared" si="191"/>
        <v>1.1123091623209702E-2</v>
      </c>
    </row>
    <row r="6116" spans="1:12" x14ac:dyDescent="0.35">
      <c r="A6116" t="s">
        <v>19737</v>
      </c>
      <c r="B6116" t="s">
        <v>10</v>
      </c>
      <c r="C6116" t="s">
        <v>11</v>
      </c>
      <c r="D6116" t="s">
        <v>10</v>
      </c>
      <c r="E6116" t="s">
        <v>11</v>
      </c>
      <c r="F6116" t="s">
        <v>10</v>
      </c>
      <c r="G6116" t="s">
        <v>11</v>
      </c>
      <c r="H6116">
        <v>1.1710400872115501</v>
      </c>
      <c r="I6116">
        <v>1.11392515544519E-2</v>
      </c>
      <c r="J6116">
        <v>1</v>
      </c>
      <c r="K6116">
        <f t="shared" si="190"/>
        <v>1</v>
      </c>
      <c r="L6116" s="1">
        <f t="shared" si="191"/>
        <v>1.11392515544519E-2</v>
      </c>
    </row>
    <row r="6117" spans="1:12" x14ac:dyDescent="0.35">
      <c r="A6117" t="s">
        <v>9508</v>
      </c>
      <c r="B6117" t="s">
        <v>10</v>
      </c>
      <c r="C6117" t="s">
        <v>11</v>
      </c>
      <c r="D6117" t="s">
        <v>10</v>
      </c>
      <c r="E6117" t="s">
        <v>11</v>
      </c>
      <c r="F6117" t="s">
        <v>10</v>
      </c>
      <c r="G6117" t="s">
        <v>11</v>
      </c>
      <c r="H6117">
        <v>1.9131732870201099</v>
      </c>
      <c r="I6117">
        <v>1.11843285702694E-2</v>
      </c>
      <c r="J6117">
        <v>1</v>
      </c>
      <c r="K6117">
        <f t="shared" si="190"/>
        <v>1</v>
      </c>
      <c r="L6117" s="1">
        <f t="shared" si="191"/>
        <v>1.11843285702694E-2</v>
      </c>
    </row>
    <row r="6118" spans="1:12" x14ac:dyDescent="0.35">
      <c r="A6118" t="s">
        <v>18539</v>
      </c>
      <c r="B6118">
        <v>0.44321150705596601</v>
      </c>
      <c r="C6118">
        <v>1.3776964349327401E-3</v>
      </c>
      <c r="D6118" t="s">
        <v>26</v>
      </c>
      <c r="E6118">
        <v>7.28353862979929E-4</v>
      </c>
      <c r="F6118" t="s">
        <v>10</v>
      </c>
      <c r="G6118" t="s">
        <v>11</v>
      </c>
      <c r="H6118">
        <v>4.0200233667966296</v>
      </c>
      <c r="I6118">
        <v>3.1562189705671102E-2</v>
      </c>
      <c r="J6118">
        <v>1</v>
      </c>
      <c r="K6118">
        <f t="shared" si="190"/>
        <v>1</v>
      </c>
      <c r="L6118" s="1">
        <f t="shared" si="191"/>
        <v>1.1222746667861258E-2</v>
      </c>
    </row>
    <row r="6119" spans="1:12" x14ac:dyDescent="0.35">
      <c r="A6119" t="s">
        <v>8205</v>
      </c>
      <c r="B6119" t="s">
        <v>10</v>
      </c>
      <c r="C6119" t="s">
        <v>11</v>
      </c>
      <c r="D6119" t="s">
        <v>10</v>
      </c>
      <c r="E6119" t="s">
        <v>11</v>
      </c>
      <c r="F6119" t="s">
        <v>10</v>
      </c>
      <c r="G6119" t="s">
        <v>11</v>
      </c>
      <c r="H6119">
        <v>1.0248776519408</v>
      </c>
      <c r="I6119">
        <v>1.1237093770705401E-2</v>
      </c>
      <c r="J6119">
        <v>1</v>
      </c>
      <c r="K6119">
        <f t="shared" si="190"/>
        <v>1</v>
      </c>
      <c r="L6119" s="1">
        <f t="shared" si="191"/>
        <v>1.1237093770705401E-2</v>
      </c>
    </row>
    <row r="6120" spans="1:12" x14ac:dyDescent="0.35">
      <c r="A6120" t="s">
        <v>2132</v>
      </c>
      <c r="B6120" t="s">
        <v>10</v>
      </c>
      <c r="C6120" t="s">
        <v>11</v>
      </c>
      <c r="D6120" t="s">
        <v>10</v>
      </c>
      <c r="E6120" t="s">
        <v>11</v>
      </c>
      <c r="F6120" t="s">
        <v>10</v>
      </c>
      <c r="G6120" t="s">
        <v>11</v>
      </c>
      <c r="H6120">
        <v>4.5656265954319197</v>
      </c>
      <c r="I6120">
        <v>1.1251809652147299E-2</v>
      </c>
      <c r="J6120">
        <v>1</v>
      </c>
      <c r="K6120">
        <f t="shared" si="190"/>
        <v>1</v>
      </c>
      <c r="L6120" s="1">
        <f t="shared" si="191"/>
        <v>1.1251809652147299E-2</v>
      </c>
    </row>
    <row r="6121" spans="1:12" x14ac:dyDescent="0.35">
      <c r="A6121" t="s">
        <v>3161</v>
      </c>
      <c r="B6121" t="s">
        <v>10</v>
      </c>
      <c r="C6121" t="s">
        <v>11</v>
      </c>
      <c r="D6121" t="s">
        <v>10</v>
      </c>
      <c r="E6121" t="s">
        <v>11</v>
      </c>
      <c r="F6121" t="s">
        <v>10</v>
      </c>
      <c r="G6121" t="s">
        <v>11</v>
      </c>
      <c r="H6121">
        <v>2.5051502764276599</v>
      </c>
      <c r="I6121">
        <v>1.12684807280998E-2</v>
      </c>
      <c r="J6121">
        <v>1</v>
      </c>
      <c r="K6121">
        <f t="shared" si="190"/>
        <v>1</v>
      </c>
      <c r="L6121" s="1">
        <f t="shared" si="191"/>
        <v>1.12684807280998E-2</v>
      </c>
    </row>
    <row r="6122" spans="1:12" x14ac:dyDescent="0.35">
      <c r="A6122" t="s">
        <v>11004</v>
      </c>
      <c r="B6122">
        <v>0.46751381901943101</v>
      </c>
      <c r="C6122">
        <v>5.9539021166947796E-4</v>
      </c>
      <c r="D6122" t="s">
        <v>26</v>
      </c>
      <c r="E6122">
        <v>3.3179384957779903E-2</v>
      </c>
      <c r="F6122" t="s">
        <v>10</v>
      </c>
      <c r="G6122" t="s">
        <v>11</v>
      </c>
      <c r="H6122">
        <v>1.07621573904026</v>
      </c>
      <c r="I6122">
        <v>1.29321621709294E-4</v>
      </c>
      <c r="J6122">
        <v>1</v>
      </c>
      <c r="K6122">
        <f t="shared" si="190"/>
        <v>1</v>
      </c>
      <c r="L6122" s="1">
        <f t="shared" si="191"/>
        <v>1.1301365597052892E-2</v>
      </c>
    </row>
    <row r="6123" spans="1:12" x14ac:dyDescent="0.35">
      <c r="A6123" t="s">
        <v>2975</v>
      </c>
      <c r="B6123">
        <v>0.73374376141850695</v>
      </c>
      <c r="C6123">
        <v>2.4881401763186099E-2</v>
      </c>
      <c r="D6123">
        <v>70.9806158815651</v>
      </c>
      <c r="E6123" s="1">
        <v>3.2109944582784801E-17</v>
      </c>
      <c r="F6123" t="s">
        <v>10</v>
      </c>
      <c r="G6123" t="s">
        <v>11</v>
      </c>
      <c r="H6123">
        <v>1.9295917770372699</v>
      </c>
      <c r="I6123">
        <v>9.1110999266252896E-3</v>
      </c>
      <c r="J6123">
        <v>1</v>
      </c>
      <c r="K6123">
        <f t="shared" si="190"/>
        <v>1</v>
      </c>
      <c r="L6123" s="1">
        <f t="shared" si="191"/>
        <v>1.1330833896603805E-2</v>
      </c>
    </row>
    <row r="6124" spans="1:12" x14ac:dyDescent="0.35">
      <c r="A6124" t="s">
        <v>20243</v>
      </c>
      <c r="B6124" t="s">
        <v>10</v>
      </c>
      <c r="C6124" t="s">
        <v>11</v>
      </c>
      <c r="D6124" t="s">
        <v>10</v>
      </c>
      <c r="E6124" t="s">
        <v>11</v>
      </c>
      <c r="F6124" t="s">
        <v>10</v>
      </c>
      <c r="G6124" t="s">
        <v>11</v>
      </c>
      <c r="H6124">
        <v>3.7772550449204099</v>
      </c>
      <c r="I6124">
        <v>1.1331304489524401E-2</v>
      </c>
      <c r="J6124">
        <v>1</v>
      </c>
      <c r="K6124">
        <f t="shared" si="190"/>
        <v>1</v>
      </c>
      <c r="L6124" s="1">
        <f t="shared" si="191"/>
        <v>1.1331304489524401E-2</v>
      </c>
    </row>
    <row r="6125" spans="1:12" x14ac:dyDescent="0.35">
      <c r="A6125" t="s">
        <v>1240</v>
      </c>
      <c r="B6125">
        <v>0.67272688334995701</v>
      </c>
      <c r="C6125">
        <v>2.1236194428141699E-2</v>
      </c>
      <c r="D6125">
        <v>17.730062732795499</v>
      </c>
      <c r="E6125" s="1">
        <v>6.9790058537513705E-8</v>
      </c>
      <c r="F6125" t="s">
        <v>10</v>
      </c>
      <c r="G6125" t="s">
        <v>11</v>
      </c>
      <c r="H6125">
        <v>3.5564266448778801</v>
      </c>
      <c r="I6125">
        <v>1.2859587636379601E-2</v>
      </c>
      <c r="J6125">
        <v>1</v>
      </c>
      <c r="K6125">
        <f t="shared" si="190"/>
        <v>1</v>
      </c>
      <c r="L6125" s="1">
        <f t="shared" si="191"/>
        <v>1.1365283951526611E-2</v>
      </c>
    </row>
    <row r="6126" spans="1:12" x14ac:dyDescent="0.35">
      <c r="A6126" t="s">
        <v>14807</v>
      </c>
      <c r="B6126" t="s">
        <v>10</v>
      </c>
      <c r="C6126" t="s">
        <v>11</v>
      </c>
      <c r="D6126" t="s">
        <v>10</v>
      </c>
      <c r="E6126" t="s">
        <v>11</v>
      </c>
      <c r="F6126" t="s">
        <v>10</v>
      </c>
      <c r="G6126" t="s">
        <v>11</v>
      </c>
      <c r="H6126">
        <v>3.98180586653835</v>
      </c>
      <c r="I6126">
        <v>1.13781753780723E-2</v>
      </c>
      <c r="J6126">
        <v>1</v>
      </c>
      <c r="K6126">
        <f t="shared" si="190"/>
        <v>1</v>
      </c>
      <c r="L6126" s="1">
        <f t="shared" si="191"/>
        <v>1.13781753780723E-2</v>
      </c>
    </row>
    <row r="6127" spans="1:12" x14ac:dyDescent="0.35">
      <c r="A6127" t="s">
        <v>11232</v>
      </c>
      <c r="B6127" t="s">
        <v>10</v>
      </c>
      <c r="C6127" t="s">
        <v>11</v>
      </c>
      <c r="D6127" t="s">
        <v>10</v>
      </c>
      <c r="E6127" t="s">
        <v>11</v>
      </c>
      <c r="F6127" t="s">
        <v>10</v>
      </c>
      <c r="G6127" t="s">
        <v>11</v>
      </c>
      <c r="H6127">
        <v>1.6464162571727601</v>
      </c>
      <c r="I6127">
        <v>1.1479825850844999E-2</v>
      </c>
      <c r="J6127">
        <v>1</v>
      </c>
      <c r="K6127">
        <f t="shared" si="190"/>
        <v>1</v>
      </c>
      <c r="L6127" s="1">
        <f t="shared" si="191"/>
        <v>1.1479825850844999E-2</v>
      </c>
    </row>
    <row r="6128" spans="1:12" x14ac:dyDescent="0.35">
      <c r="A6128" t="s">
        <v>15811</v>
      </c>
      <c r="B6128" t="s">
        <v>10</v>
      </c>
      <c r="C6128" t="s">
        <v>11</v>
      </c>
      <c r="D6128" t="s">
        <v>10</v>
      </c>
      <c r="E6128" t="s">
        <v>11</v>
      </c>
      <c r="F6128" t="s">
        <v>10</v>
      </c>
      <c r="G6128" t="s">
        <v>11</v>
      </c>
      <c r="H6128">
        <v>2.0241296156637301</v>
      </c>
      <c r="I6128">
        <v>1.16481243098948E-2</v>
      </c>
      <c r="J6128">
        <v>1</v>
      </c>
      <c r="K6128">
        <f t="shared" si="190"/>
        <v>1</v>
      </c>
      <c r="L6128" s="1">
        <f t="shared" si="191"/>
        <v>1.16481243098948E-2</v>
      </c>
    </row>
    <row r="6129" spans="1:12" x14ac:dyDescent="0.35">
      <c r="A6129" t="s">
        <v>18341</v>
      </c>
      <c r="B6129">
        <v>1.16345946903887</v>
      </c>
      <c r="C6129">
        <v>1.1657742325760299E-2</v>
      </c>
      <c r="D6129" t="s">
        <v>10</v>
      </c>
      <c r="E6129" t="s">
        <v>11</v>
      </c>
      <c r="F6129" t="s">
        <v>10</v>
      </c>
      <c r="G6129" t="s">
        <v>11</v>
      </c>
      <c r="H6129" t="s">
        <v>10</v>
      </c>
      <c r="I6129" t="s">
        <v>11</v>
      </c>
      <c r="J6129">
        <v>1</v>
      </c>
      <c r="K6129">
        <f t="shared" si="190"/>
        <v>1</v>
      </c>
      <c r="L6129" s="1">
        <f t="shared" si="191"/>
        <v>1.1657742325760299E-2</v>
      </c>
    </row>
    <row r="6130" spans="1:12" x14ac:dyDescent="0.35">
      <c r="A6130" t="s">
        <v>14111</v>
      </c>
      <c r="B6130" t="s">
        <v>10</v>
      </c>
      <c r="C6130" t="s">
        <v>11</v>
      </c>
      <c r="D6130" t="s">
        <v>10</v>
      </c>
      <c r="E6130" t="s">
        <v>11</v>
      </c>
      <c r="F6130" t="s">
        <v>10</v>
      </c>
      <c r="G6130" t="s">
        <v>11</v>
      </c>
      <c r="H6130">
        <v>1.1309667953840801</v>
      </c>
      <c r="I6130">
        <v>1.16704252178571E-2</v>
      </c>
      <c r="J6130">
        <v>1</v>
      </c>
      <c r="K6130">
        <f t="shared" si="190"/>
        <v>1</v>
      </c>
      <c r="L6130" s="1">
        <f t="shared" si="191"/>
        <v>1.16704252178571E-2</v>
      </c>
    </row>
    <row r="6131" spans="1:12" x14ac:dyDescent="0.35">
      <c r="A6131" t="s">
        <v>14990</v>
      </c>
      <c r="B6131">
        <v>0.65302741263154696</v>
      </c>
      <c r="C6131">
        <v>1.22616937144662E-2</v>
      </c>
      <c r="D6131" t="s">
        <v>26</v>
      </c>
      <c r="E6131">
        <v>1.9357514990611901E-2</v>
      </c>
      <c r="F6131" t="s">
        <v>10</v>
      </c>
      <c r="G6131" t="s">
        <v>11</v>
      </c>
      <c r="H6131">
        <v>1.98214170488732</v>
      </c>
      <c r="I6131">
        <v>3.42408640127775E-3</v>
      </c>
      <c r="J6131">
        <v>1</v>
      </c>
      <c r="K6131">
        <f t="shared" si="190"/>
        <v>1</v>
      </c>
      <c r="L6131" s="1">
        <f t="shared" si="191"/>
        <v>1.1681098368785283E-2</v>
      </c>
    </row>
    <row r="6132" spans="1:12" x14ac:dyDescent="0.35">
      <c r="A6132" t="s">
        <v>9164</v>
      </c>
      <c r="B6132" t="s">
        <v>10</v>
      </c>
      <c r="C6132" t="s">
        <v>11</v>
      </c>
      <c r="D6132" t="s">
        <v>10</v>
      </c>
      <c r="E6132" t="s">
        <v>11</v>
      </c>
      <c r="F6132" t="s">
        <v>10</v>
      </c>
      <c r="G6132" t="s">
        <v>11</v>
      </c>
      <c r="H6132">
        <v>2.3767722563431199</v>
      </c>
      <c r="I6132">
        <v>1.1718453135833201E-2</v>
      </c>
      <c r="J6132">
        <v>1</v>
      </c>
      <c r="K6132">
        <f t="shared" si="190"/>
        <v>1</v>
      </c>
      <c r="L6132" s="1">
        <f t="shared" si="191"/>
        <v>1.1718453135833201E-2</v>
      </c>
    </row>
    <row r="6133" spans="1:12" x14ac:dyDescent="0.35">
      <c r="A6133" t="s">
        <v>18603</v>
      </c>
      <c r="B6133" t="s">
        <v>10</v>
      </c>
      <c r="C6133" t="s">
        <v>11</v>
      </c>
      <c r="D6133" t="s">
        <v>10</v>
      </c>
      <c r="E6133" t="s">
        <v>11</v>
      </c>
      <c r="F6133" t="s">
        <v>10</v>
      </c>
      <c r="G6133" t="s">
        <v>11</v>
      </c>
      <c r="H6133">
        <v>1.1730400819935001</v>
      </c>
      <c r="I6133">
        <v>1.17609856768083E-2</v>
      </c>
      <c r="J6133">
        <v>1</v>
      </c>
      <c r="K6133">
        <f t="shared" si="190"/>
        <v>1</v>
      </c>
      <c r="L6133" s="1">
        <f t="shared" si="191"/>
        <v>1.17609856768083E-2</v>
      </c>
    </row>
    <row r="6134" spans="1:12" x14ac:dyDescent="0.35">
      <c r="A6134" t="s">
        <v>17695</v>
      </c>
      <c r="B6134">
        <v>1.40171265014436</v>
      </c>
      <c r="C6134">
        <v>1.18108962151967E-2</v>
      </c>
      <c r="D6134" t="s">
        <v>10</v>
      </c>
      <c r="E6134" t="s">
        <v>11</v>
      </c>
      <c r="F6134" t="s">
        <v>10</v>
      </c>
      <c r="G6134" t="s">
        <v>11</v>
      </c>
      <c r="H6134" t="s">
        <v>10</v>
      </c>
      <c r="I6134" t="s">
        <v>11</v>
      </c>
      <c r="J6134">
        <v>1</v>
      </c>
      <c r="K6134">
        <f t="shared" si="190"/>
        <v>1</v>
      </c>
      <c r="L6134" s="1">
        <f t="shared" si="191"/>
        <v>1.18108962151967E-2</v>
      </c>
    </row>
    <row r="6135" spans="1:12" x14ac:dyDescent="0.35">
      <c r="A6135" t="s">
        <v>3335</v>
      </c>
      <c r="B6135">
        <v>1.09493890160855</v>
      </c>
      <c r="C6135">
        <v>2.4516999292570198E-2</v>
      </c>
      <c r="D6135">
        <v>0.765688425130022</v>
      </c>
      <c r="E6135">
        <v>1.08116598066969E-3</v>
      </c>
      <c r="F6135" t="s">
        <v>10</v>
      </c>
      <c r="G6135" t="s">
        <v>11</v>
      </c>
      <c r="H6135">
        <v>1.7538317124202001</v>
      </c>
      <c r="I6135">
        <v>1.0024988141175001E-2</v>
      </c>
      <c r="J6135">
        <v>1</v>
      </c>
      <c r="K6135">
        <f t="shared" si="190"/>
        <v>1</v>
      </c>
      <c r="L6135" s="1">
        <f t="shared" si="191"/>
        <v>1.1874384471471629E-2</v>
      </c>
    </row>
    <row r="6136" spans="1:12" x14ac:dyDescent="0.35">
      <c r="A6136" t="s">
        <v>13826</v>
      </c>
      <c r="B6136">
        <v>1.8907733590825699</v>
      </c>
      <c r="C6136">
        <v>3.9149143112201601E-3</v>
      </c>
      <c r="D6136">
        <v>1.7220335798214199</v>
      </c>
      <c r="E6136">
        <v>8.3872576280858303E-4</v>
      </c>
      <c r="F6136" t="s">
        <v>10</v>
      </c>
      <c r="G6136" t="s">
        <v>11</v>
      </c>
      <c r="H6136">
        <v>0.78026829290748601</v>
      </c>
      <c r="I6136">
        <v>3.0912118021956099E-2</v>
      </c>
      <c r="J6136">
        <v>1</v>
      </c>
      <c r="K6136">
        <f t="shared" si="190"/>
        <v>1</v>
      </c>
      <c r="L6136" s="1">
        <f t="shared" si="191"/>
        <v>1.1888586031994948E-2</v>
      </c>
    </row>
    <row r="6137" spans="1:12" x14ac:dyDescent="0.35">
      <c r="A6137" t="s">
        <v>14284</v>
      </c>
      <c r="B6137" t="s">
        <v>10</v>
      </c>
      <c r="C6137" t="s">
        <v>11</v>
      </c>
      <c r="D6137" t="s">
        <v>10</v>
      </c>
      <c r="E6137" t="s">
        <v>11</v>
      </c>
      <c r="F6137" t="s">
        <v>10</v>
      </c>
      <c r="G6137" t="s">
        <v>11</v>
      </c>
      <c r="H6137">
        <v>6.0372829736003002</v>
      </c>
      <c r="I6137">
        <v>1.1961525858591501E-2</v>
      </c>
      <c r="J6137">
        <v>1</v>
      </c>
      <c r="K6137">
        <f t="shared" si="190"/>
        <v>1</v>
      </c>
      <c r="L6137" s="1">
        <f t="shared" si="191"/>
        <v>1.1961525858591501E-2</v>
      </c>
    </row>
    <row r="6138" spans="1:12" x14ac:dyDescent="0.35">
      <c r="A6138" t="s">
        <v>6877</v>
      </c>
      <c r="B6138" t="s">
        <v>10</v>
      </c>
      <c r="C6138" t="s">
        <v>11</v>
      </c>
      <c r="D6138" t="s">
        <v>10</v>
      </c>
      <c r="E6138" t="s">
        <v>11</v>
      </c>
      <c r="F6138" t="s">
        <v>10</v>
      </c>
      <c r="G6138" t="s">
        <v>11</v>
      </c>
      <c r="H6138">
        <v>1.10083119400108</v>
      </c>
      <c r="I6138">
        <v>1.19704429925892E-2</v>
      </c>
      <c r="J6138">
        <v>1</v>
      </c>
      <c r="K6138">
        <f t="shared" si="190"/>
        <v>1</v>
      </c>
      <c r="L6138" s="1">
        <f t="shared" si="191"/>
        <v>1.19704429925892E-2</v>
      </c>
    </row>
    <row r="6139" spans="1:12" x14ac:dyDescent="0.35">
      <c r="A6139" t="s">
        <v>1679</v>
      </c>
      <c r="B6139" t="s">
        <v>10</v>
      </c>
      <c r="C6139" t="s">
        <v>11</v>
      </c>
      <c r="D6139" t="s">
        <v>10</v>
      </c>
      <c r="E6139" t="s">
        <v>11</v>
      </c>
      <c r="F6139" t="s">
        <v>10</v>
      </c>
      <c r="G6139" t="s">
        <v>11</v>
      </c>
      <c r="H6139">
        <v>1.25878649745698</v>
      </c>
      <c r="I6139">
        <v>1.2021699749683999E-2</v>
      </c>
      <c r="J6139">
        <v>1</v>
      </c>
      <c r="K6139">
        <f t="shared" si="190"/>
        <v>1</v>
      </c>
      <c r="L6139" s="1">
        <f t="shared" si="191"/>
        <v>1.2021699749683999E-2</v>
      </c>
    </row>
    <row r="6140" spans="1:12" x14ac:dyDescent="0.35">
      <c r="A6140" t="s">
        <v>19027</v>
      </c>
      <c r="B6140" t="s">
        <v>10</v>
      </c>
      <c r="C6140" t="s">
        <v>11</v>
      </c>
      <c r="D6140" t="s">
        <v>10</v>
      </c>
      <c r="E6140" t="s">
        <v>11</v>
      </c>
      <c r="F6140" t="s">
        <v>10</v>
      </c>
      <c r="G6140" t="s">
        <v>11</v>
      </c>
      <c r="H6140">
        <v>1.1014942913258801</v>
      </c>
      <c r="I6140">
        <v>1.20699230184582E-2</v>
      </c>
      <c r="J6140">
        <v>1</v>
      </c>
      <c r="K6140">
        <f t="shared" si="190"/>
        <v>1</v>
      </c>
      <c r="L6140" s="1">
        <f t="shared" si="191"/>
        <v>1.20699230184582E-2</v>
      </c>
    </row>
    <row r="6141" spans="1:12" x14ac:dyDescent="0.35">
      <c r="A6141" t="s">
        <v>2449</v>
      </c>
      <c r="B6141" t="s">
        <v>10</v>
      </c>
      <c r="C6141" t="s">
        <v>11</v>
      </c>
      <c r="D6141" t="s">
        <v>10</v>
      </c>
      <c r="E6141" t="s">
        <v>11</v>
      </c>
      <c r="F6141" t="s">
        <v>10</v>
      </c>
      <c r="G6141" t="s">
        <v>11</v>
      </c>
      <c r="H6141">
        <v>1.21764795646725</v>
      </c>
      <c r="I6141">
        <v>1.2131605537445699E-2</v>
      </c>
      <c r="J6141">
        <v>1</v>
      </c>
      <c r="K6141">
        <f t="shared" si="190"/>
        <v>1</v>
      </c>
      <c r="L6141" s="1">
        <f t="shared" si="191"/>
        <v>1.2131605537445699E-2</v>
      </c>
    </row>
    <row r="6142" spans="1:12" x14ac:dyDescent="0.35">
      <c r="A6142" t="s">
        <v>3655</v>
      </c>
      <c r="B6142" t="s">
        <v>10</v>
      </c>
      <c r="C6142" t="s">
        <v>11</v>
      </c>
      <c r="D6142" t="s">
        <v>10</v>
      </c>
      <c r="E6142" t="s">
        <v>11</v>
      </c>
      <c r="F6142" t="s">
        <v>10</v>
      </c>
      <c r="G6142" t="s">
        <v>11</v>
      </c>
      <c r="H6142">
        <v>1.93670765472577</v>
      </c>
      <c r="I6142">
        <v>1.2152430008315E-2</v>
      </c>
      <c r="J6142">
        <v>1</v>
      </c>
      <c r="K6142">
        <f t="shared" si="190"/>
        <v>1</v>
      </c>
      <c r="L6142" s="1">
        <f t="shared" si="191"/>
        <v>1.2152430008315E-2</v>
      </c>
    </row>
    <row r="6143" spans="1:12" x14ac:dyDescent="0.35">
      <c r="A6143" t="s">
        <v>15127</v>
      </c>
      <c r="B6143" t="s">
        <v>10</v>
      </c>
      <c r="C6143" t="s">
        <v>11</v>
      </c>
      <c r="D6143" t="s">
        <v>10</v>
      </c>
      <c r="E6143" t="s">
        <v>11</v>
      </c>
      <c r="F6143" t="s">
        <v>10</v>
      </c>
      <c r="G6143" t="s">
        <v>11</v>
      </c>
      <c r="H6143">
        <v>1.13267725487801</v>
      </c>
      <c r="I6143">
        <v>1.2216695590751499E-2</v>
      </c>
      <c r="J6143">
        <v>1</v>
      </c>
      <c r="K6143">
        <f t="shared" si="190"/>
        <v>1</v>
      </c>
      <c r="L6143" s="1">
        <f t="shared" si="191"/>
        <v>1.2216695590751499E-2</v>
      </c>
    </row>
    <row r="6144" spans="1:12" x14ac:dyDescent="0.35">
      <c r="A6144" t="s">
        <v>18766</v>
      </c>
      <c r="B6144" t="s">
        <v>10</v>
      </c>
      <c r="C6144" t="s">
        <v>11</v>
      </c>
      <c r="D6144" t="s">
        <v>10</v>
      </c>
      <c r="E6144" t="s">
        <v>11</v>
      </c>
      <c r="F6144" t="s">
        <v>10</v>
      </c>
      <c r="G6144" t="s">
        <v>11</v>
      </c>
      <c r="H6144">
        <v>1.1904672940836301</v>
      </c>
      <c r="I6144">
        <v>1.23480755550909E-2</v>
      </c>
      <c r="J6144">
        <v>1</v>
      </c>
      <c r="K6144">
        <f t="shared" si="190"/>
        <v>1</v>
      </c>
      <c r="L6144" s="1">
        <f t="shared" si="191"/>
        <v>1.23480755550909E-2</v>
      </c>
    </row>
    <row r="6145" spans="1:12" x14ac:dyDescent="0.35">
      <c r="A6145" t="s">
        <v>19316</v>
      </c>
      <c r="B6145">
        <v>0.81867457334197802</v>
      </c>
      <c r="C6145">
        <v>2.9696841953976501E-3</v>
      </c>
      <c r="D6145" t="s">
        <v>26</v>
      </c>
      <c r="E6145">
        <v>1.15812128220006E-2</v>
      </c>
      <c r="F6145" t="s">
        <v>10</v>
      </c>
      <c r="G6145" t="s">
        <v>11</v>
      </c>
      <c r="H6145">
        <v>1.2400804171720901</v>
      </c>
      <c r="I6145">
        <v>2.2766031186198799E-2</v>
      </c>
      <c r="J6145">
        <v>1</v>
      </c>
      <c r="K6145">
        <f t="shared" si="190"/>
        <v>1</v>
      </c>
      <c r="L6145" s="1">
        <f t="shared" si="191"/>
        <v>1.2438976067865683E-2</v>
      </c>
    </row>
    <row r="6146" spans="1:12" x14ac:dyDescent="0.35">
      <c r="A6146" t="s">
        <v>13402</v>
      </c>
      <c r="B6146">
        <v>0.47705819612908901</v>
      </c>
      <c r="C6146">
        <v>1.50313716825513E-2</v>
      </c>
      <c r="D6146">
        <v>9.4648079069932702</v>
      </c>
      <c r="E6146" s="1">
        <v>2.8255110515326298E-6</v>
      </c>
      <c r="F6146" t="s">
        <v>10</v>
      </c>
      <c r="G6146" t="s">
        <v>11</v>
      </c>
      <c r="H6146">
        <v>4.4197855290779096</v>
      </c>
      <c r="I6146">
        <v>2.2733867964107899E-2</v>
      </c>
      <c r="J6146">
        <v>1</v>
      </c>
      <c r="K6146">
        <f t="shared" ref="K6146:K6209" si="192">ABS(J6146)</f>
        <v>1</v>
      </c>
      <c r="L6146" s="1">
        <f t="shared" ref="L6146:L6209" si="193">AVERAGE(C6146,E6146,G6146,I6146)</f>
        <v>1.2589355052570243E-2</v>
      </c>
    </row>
    <row r="6147" spans="1:12" x14ac:dyDescent="0.35">
      <c r="A6147" t="s">
        <v>19740</v>
      </c>
      <c r="B6147" t="s">
        <v>10</v>
      </c>
      <c r="C6147" t="s">
        <v>11</v>
      </c>
      <c r="D6147" t="s">
        <v>10</v>
      </c>
      <c r="E6147" t="s">
        <v>11</v>
      </c>
      <c r="F6147" t="s">
        <v>10</v>
      </c>
      <c r="G6147" t="s">
        <v>11</v>
      </c>
      <c r="H6147">
        <v>1.1477324490156</v>
      </c>
      <c r="I6147">
        <v>1.25948410466347E-2</v>
      </c>
      <c r="J6147">
        <v>1</v>
      </c>
      <c r="K6147">
        <f t="shared" si="192"/>
        <v>1</v>
      </c>
      <c r="L6147" s="1">
        <f t="shared" si="193"/>
        <v>1.25948410466347E-2</v>
      </c>
    </row>
    <row r="6148" spans="1:12" x14ac:dyDescent="0.35">
      <c r="A6148" t="s">
        <v>12385</v>
      </c>
      <c r="B6148">
        <v>0.55348690140947698</v>
      </c>
      <c r="C6148">
        <v>3.1696613420575301E-3</v>
      </c>
      <c r="D6148" t="s">
        <v>26</v>
      </c>
      <c r="E6148">
        <v>1.0066575802481799E-2</v>
      </c>
      <c r="F6148" t="s">
        <v>10</v>
      </c>
      <c r="G6148" t="s">
        <v>11</v>
      </c>
      <c r="H6148">
        <v>1.5503609865114101</v>
      </c>
      <c r="I6148">
        <v>2.4819085524958401E-2</v>
      </c>
      <c r="J6148">
        <v>1</v>
      </c>
      <c r="K6148">
        <f t="shared" si="192"/>
        <v>1</v>
      </c>
      <c r="L6148" s="1">
        <f t="shared" si="193"/>
        <v>1.2685107556499244E-2</v>
      </c>
    </row>
    <row r="6149" spans="1:12" x14ac:dyDescent="0.35">
      <c r="A6149" t="s">
        <v>15033</v>
      </c>
      <c r="B6149">
        <v>0.53227024070717499</v>
      </c>
      <c r="C6149">
        <v>4.1428309905655402E-4</v>
      </c>
      <c r="D6149" t="s">
        <v>26</v>
      </c>
      <c r="E6149">
        <v>3.4723755579234197E-2</v>
      </c>
      <c r="F6149" t="s">
        <v>10</v>
      </c>
      <c r="G6149" t="s">
        <v>11</v>
      </c>
      <c r="H6149">
        <v>1.1434981925226699</v>
      </c>
      <c r="I6149">
        <v>3.1373258205059898E-3</v>
      </c>
      <c r="J6149">
        <v>1</v>
      </c>
      <c r="K6149">
        <f t="shared" si="192"/>
        <v>1</v>
      </c>
      <c r="L6149" s="1">
        <f t="shared" si="193"/>
        <v>1.2758454832932248E-2</v>
      </c>
    </row>
    <row r="6150" spans="1:12" x14ac:dyDescent="0.35">
      <c r="A6150" t="s">
        <v>17242</v>
      </c>
      <c r="B6150">
        <v>0.45655063600210699</v>
      </c>
      <c r="C6150">
        <v>1.5618218251375901E-2</v>
      </c>
      <c r="D6150">
        <v>6.4051426254318002</v>
      </c>
      <c r="E6150" s="1">
        <v>9.1849543389294305E-10</v>
      </c>
      <c r="F6150" t="s">
        <v>10</v>
      </c>
      <c r="G6150" t="s">
        <v>11</v>
      </c>
      <c r="H6150">
        <v>6.7857618763280598</v>
      </c>
      <c r="I6150">
        <v>2.28606545084706E-2</v>
      </c>
      <c r="J6150">
        <v>1</v>
      </c>
      <c r="K6150">
        <f t="shared" si="192"/>
        <v>1</v>
      </c>
      <c r="L6150" s="1">
        <f t="shared" si="193"/>
        <v>1.2826291226113978E-2</v>
      </c>
    </row>
    <row r="6151" spans="1:12" x14ac:dyDescent="0.35">
      <c r="A6151" t="s">
        <v>8535</v>
      </c>
      <c r="B6151" t="s">
        <v>10</v>
      </c>
      <c r="C6151" t="s">
        <v>11</v>
      </c>
      <c r="D6151" t="s">
        <v>10</v>
      </c>
      <c r="E6151" t="s">
        <v>11</v>
      </c>
      <c r="F6151" t="s">
        <v>10</v>
      </c>
      <c r="G6151" t="s">
        <v>11</v>
      </c>
      <c r="H6151">
        <v>1.10243376514664</v>
      </c>
      <c r="I6151">
        <v>1.28345848027432E-2</v>
      </c>
      <c r="J6151">
        <v>1</v>
      </c>
      <c r="K6151">
        <f t="shared" si="192"/>
        <v>1</v>
      </c>
      <c r="L6151" s="1">
        <f t="shared" si="193"/>
        <v>1.28345848027432E-2</v>
      </c>
    </row>
    <row r="6152" spans="1:12" x14ac:dyDescent="0.35">
      <c r="A6152" t="s">
        <v>14727</v>
      </c>
      <c r="B6152">
        <v>0.66004759910672095</v>
      </c>
      <c r="C6152">
        <v>2.4212891082553501E-3</v>
      </c>
      <c r="D6152">
        <v>2.7263033611405199</v>
      </c>
      <c r="E6152" s="1">
        <v>1.39318432860306E-8</v>
      </c>
      <c r="F6152" t="s">
        <v>10</v>
      </c>
      <c r="G6152" t="s">
        <v>11</v>
      </c>
      <c r="H6152">
        <v>1.7975616471713201</v>
      </c>
      <c r="I6152">
        <v>3.6134397898763798E-2</v>
      </c>
      <c r="J6152">
        <v>1</v>
      </c>
      <c r="K6152">
        <f t="shared" si="192"/>
        <v>1</v>
      </c>
      <c r="L6152" s="1">
        <f t="shared" si="193"/>
        <v>1.2851900312954146E-2</v>
      </c>
    </row>
    <row r="6153" spans="1:12" x14ac:dyDescent="0.35">
      <c r="A6153" t="s">
        <v>13751</v>
      </c>
      <c r="B6153" t="s">
        <v>10</v>
      </c>
      <c r="C6153" t="s">
        <v>11</v>
      </c>
      <c r="D6153" t="s">
        <v>10</v>
      </c>
      <c r="E6153" t="s">
        <v>11</v>
      </c>
      <c r="F6153" t="s">
        <v>10</v>
      </c>
      <c r="G6153" t="s">
        <v>11</v>
      </c>
      <c r="H6153">
        <v>1.4303309390661001</v>
      </c>
      <c r="I6153">
        <v>1.2861613502497E-2</v>
      </c>
      <c r="J6153">
        <v>1</v>
      </c>
      <c r="K6153">
        <f t="shared" si="192"/>
        <v>1</v>
      </c>
      <c r="L6153" s="1">
        <f t="shared" si="193"/>
        <v>1.2861613502497E-2</v>
      </c>
    </row>
    <row r="6154" spans="1:12" x14ac:dyDescent="0.35">
      <c r="A6154" t="s">
        <v>16192</v>
      </c>
      <c r="B6154" t="s">
        <v>10</v>
      </c>
      <c r="C6154" t="s">
        <v>11</v>
      </c>
      <c r="D6154" t="s">
        <v>10</v>
      </c>
      <c r="E6154" t="s">
        <v>11</v>
      </c>
      <c r="F6154" t="s">
        <v>10</v>
      </c>
      <c r="G6154" t="s">
        <v>11</v>
      </c>
      <c r="H6154">
        <v>1.28745133842461</v>
      </c>
      <c r="I6154">
        <v>1.29306990255494E-2</v>
      </c>
      <c r="J6154">
        <v>1</v>
      </c>
      <c r="K6154">
        <f t="shared" si="192"/>
        <v>1</v>
      </c>
      <c r="L6154" s="1">
        <f t="shared" si="193"/>
        <v>1.29306990255494E-2</v>
      </c>
    </row>
    <row r="6155" spans="1:12" x14ac:dyDescent="0.35">
      <c r="A6155" t="s">
        <v>10564</v>
      </c>
      <c r="B6155" t="s">
        <v>10</v>
      </c>
      <c r="C6155" t="s">
        <v>11</v>
      </c>
      <c r="D6155" t="s">
        <v>10</v>
      </c>
      <c r="E6155" t="s">
        <v>11</v>
      </c>
      <c r="F6155" t="s">
        <v>10</v>
      </c>
      <c r="G6155" t="s">
        <v>11</v>
      </c>
      <c r="H6155">
        <v>1.1793949685935901</v>
      </c>
      <c r="I6155">
        <v>1.2955894589059099E-2</v>
      </c>
      <c r="J6155">
        <v>1</v>
      </c>
      <c r="K6155">
        <f t="shared" si="192"/>
        <v>1</v>
      </c>
      <c r="L6155" s="1">
        <f t="shared" si="193"/>
        <v>1.2955894589059099E-2</v>
      </c>
    </row>
    <row r="6156" spans="1:12" x14ac:dyDescent="0.35">
      <c r="A6156" t="s">
        <v>10809</v>
      </c>
      <c r="B6156">
        <v>0.81116348421774698</v>
      </c>
      <c r="C6156">
        <v>3.6842535154320503E-2</v>
      </c>
      <c r="D6156">
        <v>1.98143634959649</v>
      </c>
      <c r="E6156" s="1">
        <v>2.7226275199494699E-5</v>
      </c>
      <c r="F6156" t="s">
        <v>10</v>
      </c>
      <c r="G6156" t="s">
        <v>11</v>
      </c>
      <c r="H6156">
        <v>1.42740269001261</v>
      </c>
      <c r="I6156">
        <v>2.0084381982743002E-3</v>
      </c>
      <c r="J6156">
        <v>1</v>
      </c>
      <c r="K6156">
        <f t="shared" si="192"/>
        <v>1</v>
      </c>
      <c r="L6156" s="1">
        <f t="shared" si="193"/>
        <v>1.2959399875931433E-2</v>
      </c>
    </row>
    <row r="6157" spans="1:12" x14ac:dyDescent="0.35">
      <c r="A6157" t="s">
        <v>17290</v>
      </c>
      <c r="B6157">
        <v>1.9981882131178399</v>
      </c>
      <c r="C6157">
        <v>1.50323837027903E-2</v>
      </c>
      <c r="D6157">
        <v>1.99074791201978</v>
      </c>
      <c r="E6157">
        <v>2.3841631038864299E-2</v>
      </c>
      <c r="F6157" t="s">
        <v>10</v>
      </c>
      <c r="G6157" t="s">
        <v>11</v>
      </c>
      <c r="H6157">
        <v>0.79480536364908105</v>
      </c>
      <c r="I6157" s="1">
        <v>1.7676778833119499E-5</v>
      </c>
      <c r="J6157">
        <v>1</v>
      </c>
      <c r="K6157">
        <f t="shared" si="192"/>
        <v>1</v>
      </c>
      <c r="L6157" s="1">
        <f t="shared" si="193"/>
        <v>1.2963897173495905E-2</v>
      </c>
    </row>
    <row r="6158" spans="1:12" x14ac:dyDescent="0.35">
      <c r="A6158" t="s">
        <v>7796</v>
      </c>
      <c r="B6158">
        <v>0.56792181096832395</v>
      </c>
      <c r="C6158">
        <v>2.2397639900011101E-2</v>
      </c>
      <c r="D6158">
        <v>35.463103548259603</v>
      </c>
      <c r="E6158" s="1">
        <v>4.4073965213904899E-18</v>
      </c>
      <c r="F6158" t="s">
        <v>10</v>
      </c>
      <c r="G6158" t="s">
        <v>11</v>
      </c>
      <c r="H6158">
        <v>1.5057282854160201</v>
      </c>
      <c r="I6158">
        <v>1.7155327394907199E-2</v>
      </c>
      <c r="J6158">
        <v>1</v>
      </c>
      <c r="K6158">
        <f t="shared" si="192"/>
        <v>1</v>
      </c>
      <c r="L6158" s="1">
        <f t="shared" si="193"/>
        <v>1.3184322431639436E-2</v>
      </c>
    </row>
    <row r="6159" spans="1:12" x14ac:dyDescent="0.35">
      <c r="A6159" t="s">
        <v>17029</v>
      </c>
      <c r="B6159" t="s">
        <v>10</v>
      </c>
      <c r="C6159" t="s">
        <v>11</v>
      </c>
      <c r="D6159" t="s">
        <v>10</v>
      </c>
      <c r="E6159" t="s">
        <v>11</v>
      </c>
      <c r="F6159" t="s">
        <v>10</v>
      </c>
      <c r="G6159" t="s">
        <v>11</v>
      </c>
      <c r="H6159">
        <v>1.3351299850985501</v>
      </c>
      <c r="I6159">
        <v>1.3226607638121E-2</v>
      </c>
      <c r="J6159">
        <v>1</v>
      </c>
      <c r="K6159">
        <f t="shared" si="192"/>
        <v>1</v>
      </c>
      <c r="L6159" s="1">
        <f t="shared" si="193"/>
        <v>1.3226607638121E-2</v>
      </c>
    </row>
    <row r="6160" spans="1:12" x14ac:dyDescent="0.35">
      <c r="A6160" t="s">
        <v>15206</v>
      </c>
      <c r="B6160" t="s">
        <v>10</v>
      </c>
      <c r="C6160" t="s">
        <v>11</v>
      </c>
      <c r="D6160" t="s">
        <v>10</v>
      </c>
      <c r="E6160" t="s">
        <v>11</v>
      </c>
      <c r="F6160" t="s">
        <v>10</v>
      </c>
      <c r="G6160" t="s">
        <v>11</v>
      </c>
      <c r="H6160">
        <v>1.55131757689531</v>
      </c>
      <c r="I6160">
        <v>1.32577476899387E-2</v>
      </c>
      <c r="J6160">
        <v>1</v>
      </c>
      <c r="K6160">
        <f t="shared" si="192"/>
        <v>1</v>
      </c>
      <c r="L6160" s="1">
        <f t="shared" si="193"/>
        <v>1.32577476899387E-2</v>
      </c>
    </row>
    <row r="6161" spans="1:12" x14ac:dyDescent="0.35">
      <c r="A6161" t="s">
        <v>6159</v>
      </c>
      <c r="B6161">
        <v>0.451899163720409</v>
      </c>
      <c r="C6161">
        <v>4.4853960487686298E-3</v>
      </c>
      <c r="D6161" t="s">
        <v>26</v>
      </c>
      <c r="E6161">
        <v>1.6679246202059399E-2</v>
      </c>
      <c r="F6161" t="s">
        <v>10</v>
      </c>
      <c r="G6161" t="s">
        <v>11</v>
      </c>
      <c r="H6161">
        <v>1.1962117665010401</v>
      </c>
      <c r="I6161">
        <v>1.8676316237288399E-2</v>
      </c>
      <c r="J6161">
        <v>1</v>
      </c>
      <c r="K6161">
        <f t="shared" si="192"/>
        <v>1</v>
      </c>
      <c r="L6161" s="1">
        <f t="shared" si="193"/>
        <v>1.3280319496038811E-2</v>
      </c>
    </row>
    <row r="6162" spans="1:12" x14ac:dyDescent="0.35">
      <c r="A6162" t="s">
        <v>15302</v>
      </c>
      <c r="B6162" t="s">
        <v>10</v>
      </c>
      <c r="C6162" t="s">
        <v>11</v>
      </c>
      <c r="D6162" t="s">
        <v>10</v>
      </c>
      <c r="E6162" t="s">
        <v>11</v>
      </c>
      <c r="F6162" t="s">
        <v>10</v>
      </c>
      <c r="G6162" t="s">
        <v>11</v>
      </c>
      <c r="H6162">
        <v>2.176433879517</v>
      </c>
      <c r="I6162">
        <v>1.33505190086022E-2</v>
      </c>
      <c r="J6162">
        <v>1</v>
      </c>
      <c r="K6162">
        <f t="shared" si="192"/>
        <v>1</v>
      </c>
      <c r="L6162" s="1">
        <f t="shared" si="193"/>
        <v>1.33505190086022E-2</v>
      </c>
    </row>
    <row r="6163" spans="1:12" x14ac:dyDescent="0.35">
      <c r="A6163" t="s">
        <v>4538</v>
      </c>
      <c r="B6163" t="s">
        <v>10</v>
      </c>
      <c r="C6163" t="s">
        <v>11</v>
      </c>
      <c r="D6163" t="s">
        <v>10</v>
      </c>
      <c r="E6163" t="s">
        <v>11</v>
      </c>
      <c r="F6163" t="s">
        <v>10</v>
      </c>
      <c r="G6163" t="s">
        <v>11</v>
      </c>
      <c r="H6163">
        <v>1.20073807200454</v>
      </c>
      <c r="I6163">
        <v>1.3373430275548E-2</v>
      </c>
      <c r="J6163">
        <v>1</v>
      </c>
      <c r="K6163">
        <f t="shared" si="192"/>
        <v>1</v>
      </c>
      <c r="L6163" s="1">
        <f t="shared" si="193"/>
        <v>1.3373430275548E-2</v>
      </c>
    </row>
    <row r="6164" spans="1:12" x14ac:dyDescent="0.35">
      <c r="A6164" t="s">
        <v>7813</v>
      </c>
      <c r="B6164" t="s">
        <v>10</v>
      </c>
      <c r="C6164" t="s">
        <v>11</v>
      </c>
      <c r="D6164" t="s">
        <v>10</v>
      </c>
      <c r="E6164" t="s">
        <v>11</v>
      </c>
      <c r="F6164" t="s">
        <v>10</v>
      </c>
      <c r="G6164" t="s">
        <v>11</v>
      </c>
      <c r="H6164">
        <v>1.3931356515720299</v>
      </c>
      <c r="I6164">
        <v>1.34322270133639E-2</v>
      </c>
      <c r="J6164">
        <v>1</v>
      </c>
      <c r="K6164">
        <f t="shared" si="192"/>
        <v>1</v>
      </c>
      <c r="L6164" s="1">
        <f t="shared" si="193"/>
        <v>1.34322270133639E-2</v>
      </c>
    </row>
    <row r="6165" spans="1:12" x14ac:dyDescent="0.35">
      <c r="A6165" t="s">
        <v>15697</v>
      </c>
      <c r="B6165" t="s">
        <v>10</v>
      </c>
      <c r="C6165" t="s">
        <v>11</v>
      </c>
      <c r="D6165" t="s">
        <v>10</v>
      </c>
      <c r="E6165" t="s">
        <v>11</v>
      </c>
      <c r="F6165" t="s">
        <v>10</v>
      </c>
      <c r="G6165" t="s">
        <v>11</v>
      </c>
      <c r="H6165">
        <v>1.1907400906216401</v>
      </c>
      <c r="I6165">
        <v>1.34339309789218E-2</v>
      </c>
      <c r="J6165">
        <v>1</v>
      </c>
      <c r="K6165">
        <f t="shared" si="192"/>
        <v>1</v>
      </c>
      <c r="L6165" s="1">
        <f t="shared" si="193"/>
        <v>1.34339309789218E-2</v>
      </c>
    </row>
    <row r="6166" spans="1:12" x14ac:dyDescent="0.35">
      <c r="A6166" t="s">
        <v>9938</v>
      </c>
      <c r="B6166">
        <v>1.0511766507123299</v>
      </c>
      <c r="C6166">
        <v>1.34425068211056E-2</v>
      </c>
      <c r="D6166" t="s">
        <v>10</v>
      </c>
      <c r="E6166" t="s">
        <v>11</v>
      </c>
      <c r="F6166" t="s">
        <v>10</v>
      </c>
      <c r="G6166" t="s">
        <v>11</v>
      </c>
      <c r="H6166" t="s">
        <v>10</v>
      </c>
      <c r="I6166" t="s">
        <v>11</v>
      </c>
      <c r="J6166">
        <v>1</v>
      </c>
      <c r="K6166">
        <f t="shared" si="192"/>
        <v>1</v>
      </c>
      <c r="L6166" s="1">
        <f t="shared" si="193"/>
        <v>1.34425068211056E-2</v>
      </c>
    </row>
    <row r="6167" spans="1:12" x14ac:dyDescent="0.35">
      <c r="A6167" t="s">
        <v>15375</v>
      </c>
      <c r="B6167">
        <v>0.58543778354633103</v>
      </c>
      <c r="C6167">
        <v>3.1492463003166601E-4</v>
      </c>
      <c r="D6167">
        <v>1.22436920036776</v>
      </c>
      <c r="E6167" s="1">
        <v>7.5654677784410199E-5</v>
      </c>
      <c r="F6167" t="s">
        <v>10</v>
      </c>
      <c r="G6167" t="s">
        <v>11</v>
      </c>
      <c r="H6167">
        <v>1.1022689469240099</v>
      </c>
      <c r="I6167">
        <v>3.9946903842452898E-2</v>
      </c>
      <c r="J6167">
        <v>1</v>
      </c>
      <c r="K6167">
        <f t="shared" si="192"/>
        <v>1</v>
      </c>
      <c r="L6167" s="1">
        <f t="shared" si="193"/>
        <v>1.3445827716756323E-2</v>
      </c>
    </row>
    <row r="6168" spans="1:12" x14ac:dyDescent="0.35">
      <c r="A6168" t="s">
        <v>19783</v>
      </c>
      <c r="B6168" t="s">
        <v>10</v>
      </c>
      <c r="C6168" t="s">
        <v>11</v>
      </c>
      <c r="D6168" t="s">
        <v>10</v>
      </c>
      <c r="E6168" t="s">
        <v>11</v>
      </c>
      <c r="F6168" t="s">
        <v>10</v>
      </c>
      <c r="G6168" t="s">
        <v>11</v>
      </c>
      <c r="H6168">
        <v>1.1661635218567199</v>
      </c>
      <c r="I6168">
        <v>1.34763679894525E-2</v>
      </c>
      <c r="J6168">
        <v>1</v>
      </c>
      <c r="K6168">
        <f t="shared" si="192"/>
        <v>1</v>
      </c>
      <c r="L6168" s="1">
        <f t="shared" si="193"/>
        <v>1.34763679894525E-2</v>
      </c>
    </row>
    <row r="6169" spans="1:12" x14ac:dyDescent="0.35">
      <c r="A6169" t="s">
        <v>3480</v>
      </c>
      <c r="B6169" t="s">
        <v>10</v>
      </c>
      <c r="C6169" t="s">
        <v>11</v>
      </c>
      <c r="D6169" t="s">
        <v>10</v>
      </c>
      <c r="E6169" t="s">
        <v>11</v>
      </c>
      <c r="F6169" t="s">
        <v>10</v>
      </c>
      <c r="G6169" t="s">
        <v>11</v>
      </c>
      <c r="H6169">
        <v>1.73543065773537</v>
      </c>
      <c r="I6169">
        <v>1.35957914849198E-2</v>
      </c>
      <c r="J6169">
        <v>1</v>
      </c>
      <c r="K6169">
        <f t="shared" si="192"/>
        <v>1</v>
      </c>
      <c r="L6169" s="1">
        <f t="shared" si="193"/>
        <v>1.35957914849198E-2</v>
      </c>
    </row>
    <row r="6170" spans="1:12" x14ac:dyDescent="0.35">
      <c r="A6170" t="s">
        <v>9383</v>
      </c>
      <c r="B6170" t="s">
        <v>10</v>
      </c>
      <c r="C6170" t="s">
        <v>11</v>
      </c>
      <c r="D6170" t="s">
        <v>10</v>
      </c>
      <c r="E6170" t="s">
        <v>11</v>
      </c>
      <c r="F6170" t="s">
        <v>10</v>
      </c>
      <c r="G6170" t="s">
        <v>11</v>
      </c>
      <c r="H6170">
        <v>1.1497013566445999</v>
      </c>
      <c r="I6170">
        <v>1.36403449988026E-2</v>
      </c>
      <c r="J6170">
        <v>1</v>
      </c>
      <c r="K6170">
        <f t="shared" si="192"/>
        <v>1</v>
      </c>
      <c r="L6170" s="1">
        <f t="shared" si="193"/>
        <v>1.36403449988026E-2</v>
      </c>
    </row>
    <row r="6171" spans="1:12" x14ac:dyDescent="0.35">
      <c r="A6171" t="s">
        <v>14988</v>
      </c>
      <c r="B6171" t="s">
        <v>10</v>
      </c>
      <c r="C6171" t="s">
        <v>11</v>
      </c>
      <c r="D6171" t="s">
        <v>10</v>
      </c>
      <c r="E6171" t="s">
        <v>11</v>
      </c>
      <c r="F6171" t="s">
        <v>10</v>
      </c>
      <c r="G6171" t="s">
        <v>11</v>
      </c>
      <c r="H6171">
        <v>1.25939155066164</v>
      </c>
      <c r="I6171">
        <v>1.37435832870053E-2</v>
      </c>
      <c r="J6171">
        <v>1</v>
      </c>
      <c r="K6171">
        <f t="shared" si="192"/>
        <v>1</v>
      </c>
      <c r="L6171" s="1">
        <f t="shared" si="193"/>
        <v>1.37435832870053E-2</v>
      </c>
    </row>
    <row r="6172" spans="1:12" x14ac:dyDescent="0.35">
      <c r="A6172" t="s">
        <v>18125</v>
      </c>
      <c r="B6172" t="s">
        <v>10</v>
      </c>
      <c r="C6172" t="s">
        <v>11</v>
      </c>
      <c r="D6172" t="s">
        <v>10</v>
      </c>
      <c r="E6172" t="s">
        <v>11</v>
      </c>
      <c r="F6172" t="s">
        <v>10</v>
      </c>
      <c r="G6172" t="s">
        <v>11</v>
      </c>
      <c r="H6172">
        <v>1.20247790797814</v>
      </c>
      <c r="I6172">
        <v>1.38520064459083E-2</v>
      </c>
      <c r="J6172">
        <v>1</v>
      </c>
      <c r="K6172">
        <f t="shared" si="192"/>
        <v>1</v>
      </c>
      <c r="L6172" s="1">
        <f t="shared" si="193"/>
        <v>1.38520064459083E-2</v>
      </c>
    </row>
    <row r="6173" spans="1:12" x14ac:dyDescent="0.35">
      <c r="A6173" t="s">
        <v>8725</v>
      </c>
      <c r="B6173">
        <v>1.9668286939216599</v>
      </c>
      <c r="C6173">
        <v>3.5409612531853998E-4</v>
      </c>
      <c r="D6173" t="s">
        <v>10</v>
      </c>
      <c r="E6173" t="s">
        <v>11</v>
      </c>
      <c r="F6173">
        <v>0.49376139270608399</v>
      </c>
      <c r="G6173">
        <v>4.0913995443631099E-2</v>
      </c>
      <c r="H6173">
        <v>2.8338512357480301</v>
      </c>
      <c r="I6173">
        <v>6.4315781732383296E-4</v>
      </c>
      <c r="J6173">
        <v>1</v>
      </c>
      <c r="K6173">
        <f t="shared" si="192"/>
        <v>1</v>
      </c>
      <c r="L6173" s="1">
        <f t="shared" si="193"/>
        <v>1.3970416462091156E-2</v>
      </c>
    </row>
    <row r="6174" spans="1:12" x14ac:dyDescent="0.35">
      <c r="A6174" t="s">
        <v>18044</v>
      </c>
      <c r="B6174">
        <v>0.51498221711137304</v>
      </c>
      <c r="C6174">
        <v>2.4490486364426401E-2</v>
      </c>
      <c r="D6174" t="s">
        <v>26</v>
      </c>
      <c r="E6174">
        <v>1.0138619100294699E-2</v>
      </c>
      <c r="F6174" t="s">
        <v>10</v>
      </c>
      <c r="G6174" t="s">
        <v>11</v>
      </c>
      <c r="H6174">
        <v>1.15825563256058</v>
      </c>
      <c r="I6174">
        <v>7.5878921917786101E-3</v>
      </c>
      <c r="J6174">
        <v>1</v>
      </c>
      <c r="K6174">
        <f t="shared" si="192"/>
        <v>1</v>
      </c>
      <c r="L6174" s="1">
        <f t="shared" si="193"/>
        <v>1.4072332552166571E-2</v>
      </c>
    </row>
    <row r="6175" spans="1:12" x14ac:dyDescent="0.35">
      <c r="A6175" t="s">
        <v>5479</v>
      </c>
      <c r="B6175" t="s">
        <v>10</v>
      </c>
      <c r="C6175" t="s">
        <v>11</v>
      </c>
      <c r="D6175" t="s">
        <v>10</v>
      </c>
      <c r="E6175" t="s">
        <v>11</v>
      </c>
      <c r="F6175" t="s">
        <v>10</v>
      </c>
      <c r="G6175" t="s">
        <v>11</v>
      </c>
      <c r="H6175">
        <v>5.8949822081899796</v>
      </c>
      <c r="I6175">
        <v>1.4087438336872701E-2</v>
      </c>
      <c r="J6175">
        <v>1</v>
      </c>
      <c r="K6175">
        <f t="shared" si="192"/>
        <v>1</v>
      </c>
      <c r="L6175" s="1">
        <f t="shared" si="193"/>
        <v>1.4087438336872701E-2</v>
      </c>
    </row>
    <row r="6176" spans="1:12" x14ac:dyDescent="0.35">
      <c r="A6176" t="s">
        <v>3901</v>
      </c>
      <c r="B6176" t="s">
        <v>10</v>
      </c>
      <c r="C6176" t="s">
        <v>11</v>
      </c>
      <c r="D6176" t="s">
        <v>10</v>
      </c>
      <c r="E6176" t="s">
        <v>11</v>
      </c>
      <c r="F6176" t="s">
        <v>10</v>
      </c>
      <c r="G6176" t="s">
        <v>11</v>
      </c>
      <c r="H6176">
        <v>1.1865559234004599</v>
      </c>
      <c r="I6176">
        <v>1.4247563683633099E-2</v>
      </c>
      <c r="J6176">
        <v>1</v>
      </c>
      <c r="K6176">
        <f t="shared" si="192"/>
        <v>1</v>
      </c>
      <c r="L6176" s="1">
        <f t="shared" si="193"/>
        <v>1.4247563683633099E-2</v>
      </c>
    </row>
    <row r="6177" spans="1:12" x14ac:dyDescent="0.35">
      <c r="A6177" t="s">
        <v>5535</v>
      </c>
      <c r="B6177" t="s">
        <v>10</v>
      </c>
      <c r="C6177" t="s">
        <v>11</v>
      </c>
      <c r="D6177" t="s">
        <v>10</v>
      </c>
      <c r="E6177" t="s">
        <v>11</v>
      </c>
      <c r="F6177" t="s">
        <v>10</v>
      </c>
      <c r="G6177" t="s">
        <v>11</v>
      </c>
      <c r="H6177">
        <v>1.3915314092464499</v>
      </c>
      <c r="I6177">
        <v>1.4247563683633099E-2</v>
      </c>
      <c r="J6177">
        <v>1</v>
      </c>
      <c r="K6177">
        <f t="shared" si="192"/>
        <v>1</v>
      </c>
      <c r="L6177" s="1">
        <f t="shared" si="193"/>
        <v>1.4247563683633099E-2</v>
      </c>
    </row>
    <row r="6178" spans="1:12" x14ac:dyDescent="0.35">
      <c r="A6178" t="s">
        <v>12084</v>
      </c>
      <c r="B6178" t="s">
        <v>10</v>
      </c>
      <c r="C6178" t="s">
        <v>11</v>
      </c>
      <c r="D6178" t="s">
        <v>10</v>
      </c>
      <c r="E6178" t="s">
        <v>11</v>
      </c>
      <c r="F6178" t="s">
        <v>10</v>
      </c>
      <c r="G6178" t="s">
        <v>11</v>
      </c>
      <c r="H6178">
        <v>1.43964808798086</v>
      </c>
      <c r="I6178">
        <v>1.4291175674575701E-2</v>
      </c>
      <c r="J6178">
        <v>1</v>
      </c>
      <c r="K6178">
        <f t="shared" si="192"/>
        <v>1</v>
      </c>
      <c r="L6178" s="1">
        <f t="shared" si="193"/>
        <v>1.4291175674575701E-2</v>
      </c>
    </row>
    <row r="6179" spans="1:12" x14ac:dyDescent="0.35">
      <c r="A6179" t="s">
        <v>11407</v>
      </c>
      <c r="B6179">
        <v>1.34053972744071</v>
      </c>
      <c r="C6179">
        <v>1.42967683252958E-2</v>
      </c>
      <c r="D6179" t="s">
        <v>10</v>
      </c>
      <c r="E6179" t="s">
        <v>11</v>
      </c>
      <c r="F6179" t="s">
        <v>10</v>
      </c>
      <c r="G6179" t="s">
        <v>11</v>
      </c>
      <c r="H6179" t="s">
        <v>10</v>
      </c>
      <c r="I6179" t="s">
        <v>11</v>
      </c>
      <c r="J6179">
        <v>1</v>
      </c>
      <c r="K6179">
        <f t="shared" si="192"/>
        <v>1</v>
      </c>
      <c r="L6179" s="1">
        <f t="shared" si="193"/>
        <v>1.42967683252958E-2</v>
      </c>
    </row>
    <row r="6180" spans="1:12" x14ac:dyDescent="0.35">
      <c r="A6180" t="s">
        <v>19815</v>
      </c>
      <c r="B6180" t="s">
        <v>10</v>
      </c>
      <c r="C6180" t="s">
        <v>11</v>
      </c>
      <c r="D6180" t="s">
        <v>10</v>
      </c>
      <c r="E6180" t="s">
        <v>11</v>
      </c>
      <c r="F6180" t="s">
        <v>10</v>
      </c>
      <c r="G6180" t="s">
        <v>11</v>
      </c>
      <c r="H6180">
        <v>2.96377018353154</v>
      </c>
      <c r="I6180">
        <v>1.4368645353190599E-2</v>
      </c>
      <c r="J6180">
        <v>1</v>
      </c>
      <c r="K6180">
        <f t="shared" si="192"/>
        <v>1</v>
      </c>
      <c r="L6180" s="1">
        <f t="shared" si="193"/>
        <v>1.4368645353190599E-2</v>
      </c>
    </row>
    <row r="6181" spans="1:12" x14ac:dyDescent="0.35">
      <c r="A6181" t="s">
        <v>18180</v>
      </c>
      <c r="B6181">
        <v>0.40465609268203201</v>
      </c>
      <c r="C6181">
        <v>1.74126805773979E-2</v>
      </c>
      <c r="D6181">
        <v>1.9939122525012001</v>
      </c>
      <c r="E6181">
        <v>4.30465176360725E-3</v>
      </c>
      <c r="F6181" t="s">
        <v>10</v>
      </c>
      <c r="G6181" t="s">
        <v>11</v>
      </c>
      <c r="H6181">
        <v>1.6987056266451199</v>
      </c>
      <c r="I6181">
        <v>2.1477067336177599E-2</v>
      </c>
      <c r="J6181">
        <v>1</v>
      </c>
      <c r="K6181">
        <f t="shared" si="192"/>
        <v>1</v>
      </c>
      <c r="L6181" s="1">
        <f t="shared" si="193"/>
        <v>1.4398133225727583E-2</v>
      </c>
    </row>
    <row r="6182" spans="1:12" x14ac:dyDescent="0.35">
      <c r="A6182" t="s">
        <v>5855</v>
      </c>
      <c r="B6182" t="s">
        <v>10</v>
      </c>
      <c r="C6182" t="s">
        <v>11</v>
      </c>
      <c r="D6182" t="s">
        <v>10</v>
      </c>
      <c r="E6182" t="s">
        <v>11</v>
      </c>
      <c r="F6182" t="s">
        <v>10</v>
      </c>
      <c r="G6182" t="s">
        <v>11</v>
      </c>
      <c r="H6182">
        <v>1.04894142004143</v>
      </c>
      <c r="I6182">
        <v>1.44169898872276E-2</v>
      </c>
      <c r="J6182">
        <v>1</v>
      </c>
      <c r="K6182">
        <f t="shared" si="192"/>
        <v>1</v>
      </c>
      <c r="L6182" s="1">
        <f t="shared" si="193"/>
        <v>1.44169898872276E-2</v>
      </c>
    </row>
    <row r="6183" spans="1:12" x14ac:dyDescent="0.35">
      <c r="A6183" t="s">
        <v>1490</v>
      </c>
      <c r="B6183">
        <v>0.40972647255959799</v>
      </c>
      <c r="C6183">
        <v>5.7921608889074001E-3</v>
      </c>
      <c r="D6183" t="s">
        <v>26</v>
      </c>
      <c r="E6183">
        <v>6.51571324035226E-3</v>
      </c>
      <c r="F6183" t="s">
        <v>10</v>
      </c>
      <c r="G6183" t="s">
        <v>11</v>
      </c>
      <c r="H6183">
        <v>3.54236701326953</v>
      </c>
      <c r="I6183">
        <v>3.10955188578876E-2</v>
      </c>
      <c r="J6183">
        <v>1</v>
      </c>
      <c r="K6183">
        <f t="shared" si="192"/>
        <v>1</v>
      </c>
      <c r="L6183" s="1">
        <f t="shared" si="193"/>
        <v>1.4467797662382419E-2</v>
      </c>
    </row>
    <row r="6184" spans="1:12" x14ac:dyDescent="0.35">
      <c r="A6184" t="s">
        <v>4332</v>
      </c>
      <c r="B6184">
        <v>1.3174405236162301</v>
      </c>
      <c r="C6184">
        <v>4.6310193803302596E-3</v>
      </c>
      <c r="D6184">
        <v>1.3251208413453299</v>
      </c>
      <c r="E6184" s="1">
        <v>7.6208154011202594E-5</v>
      </c>
      <c r="F6184" t="s">
        <v>10</v>
      </c>
      <c r="G6184" t="s">
        <v>11</v>
      </c>
      <c r="H6184">
        <v>0.84323148769444201</v>
      </c>
      <c r="I6184">
        <v>3.8787813628470898E-2</v>
      </c>
      <c r="J6184">
        <v>1</v>
      </c>
      <c r="K6184">
        <f t="shared" si="192"/>
        <v>1</v>
      </c>
      <c r="L6184" s="1">
        <f t="shared" si="193"/>
        <v>1.4498347054270786E-2</v>
      </c>
    </row>
    <row r="6185" spans="1:12" x14ac:dyDescent="0.35">
      <c r="A6185" t="s">
        <v>9569</v>
      </c>
      <c r="B6185">
        <v>0.67992542758494201</v>
      </c>
      <c r="C6185">
        <v>4.4562507063660804E-3</v>
      </c>
      <c r="D6185">
        <v>26.558170920185098</v>
      </c>
      <c r="E6185" s="1">
        <v>8.3124400513612999E-7</v>
      </c>
      <c r="F6185" t="s">
        <v>10</v>
      </c>
      <c r="G6185" t="s">
        <v>11</v>
      </c>
      <c r="H6185">
        <v>4.4799101539667898</v>
      </c>
      <c r="I6185">
        <v>3.9420636216792197E-2</v>
      </c>
      <c r="J6185">
        <v>1</v>
      </c>
      <c r="K6185">
        <f t="shared" si="192"/>
        <v>1</v>
      </c>
      <c r="L6185" s="1">
        <f t="shared" si="193"/>
        <v>1.4625906055721137E-2</v>
      </c>
    </row>
    <row r="6186" spans="1:12" x14ac:dyDescent="0.35">
      <c r="A6186" t="s">
        <v>7013</v>
      </c>
      <c r="B6186">
        <v>0.61497128346462704</v>
      </c>
      <c r="C6186">
        <v>3.7811614936998303E-4</v>
      </c>
      <c r="D6186" t="s">
        <v>26</v>
      </c>
      <c r="E6186">
        <v>4.2737018077413501E-2</v>
      </c>
      <c r="F6186" t="s">
        <v>10</v>
      </c>
      <c r="G6186" t="s">
        <v>11</v>
      </c>
      <c r="H6186">
        <v>1.49669103790585</v>
      </c>
      <c r="I6186">
        <v>9.8630883713975701E-4</v>
      </c>
      <c r="J6186">
        <v>1</v>
      </c>
      <c r="K6186">
        <f t="shared" si="192"/>
        <v>1</v>
      </c>
      <c r="L6186" s="1">
        <f t="shared" si="193"/>
        <v>1.4700481021307749E-2</v>
      </c>
    </row>
    <row r="6187" spans="1:12" x14ac:dyDescent="0.35">
      <c r="A6187" t="s">
        <v>8347</v>
      </c>
      <c r="B6187" t="s">
        <v>10</v>
      </c>
      <c r="C6187" t="s">
        <v>11</v>
      </c>
      <c r="D6187" t="s">
        <v>10</v>
      </c>
      <c r="E6187" t="s">
        <v>11</v>
      </c>
      <c r="F6187" t="s">
        <v>10</v>
      </c>
      <c r="G6187" t="s">
        <v>11</v>
      </c>
      <c r="H6187">
        <v>1.1062894817725399</v>
      </c>
      <c r="I6187">
        <v>1.4706833516258601E-2</v>
      </c>
      <c r="J6187">
        <v>1</v>
      </c>
      <c r="K6187">
        <f t="shared" si="192"/>
        <v>1</v>
      </c>
      <c r="L6187" s="1">
        <f t="shared" si="193"/>
        <v>1.4706833516258601E-2</v>
      </c>
    </row>
    <row r="6188" spans="1:12" x14ac:dyDescent="0.35">
      <c r="A6188" t="s">
        <v>3841</v>
      </c>
      <c r="B6188">
        <v>1.06678985719925</v>
      </c>
      <c r="C6188">
        <v>4.0136735451290803E-2</v>
      </c>
      <c r="D6188">
        <v>0.84446775029517196</v>
      </c>
      <c r="E6188">
        <v>1.54091662803746E-4</v>
      </c>
      <c r="F6188" t="s">
        <v>10</v>
      </c>
      <c r="G6188" t="s">
        <v>11</v>
      </c>
      <c r="H6188">
        <v>1.16820934562942</v>
      </c>
      <c r="I6188">
        <v>4.0266238566579304E-3</v>
      </c>
      <c r="J6188">
        <v>1</v>
      </c>
      <c r="K6188">
        <f t="shared" si="192"/>
        <v>1</v>
      </c>
      <c r="L6188" s="1">
        <f t="shared" si="193"/>
        <v>1.4772483656917494E-2</v>
      </c>
    </row>
    <row r="6189" spans="1:12" x14ac:dyDescent="0.35">
      <c r="A6189" t="s">
        <v>17519</v>
      </c>
      <c r="B6189">
        <v>2.2041503415809802</v>
      </c>
      <c r="C6189">
        <v>1.01102654554601E-2</v>
      </c>
      <c r="D6189">
        <v>4.3035986380953499</v>
      </c>
      <c r="E6189" s="1">
        <v>1.79122015375789E-6</v>
      </c>
      <c r="F6189" t="s">
        <v>10</v>
      </c>
      <c r="G6189" t="s">
        <v>11</v>
      </c>
      <c r="H6189">
        <v>0.95422150953538398</v>
      </c>
      <c r="I6189">
        <v>3.4599758798186303E-2</v>
      </c>
      <c r="J6189">
        <v>1</v>
      </c>
      <c r="K6189">
        <f t="shared" si="192"/>
        <v>1</v>
      </c>
      <c r="L6189" s="1">
        <f t="shared" si="193"/>
        <v>1.490393849126672E-2</v>
      </c>
    </row>
    <row r="6190" spans="1:12" x14ac:dyDescent="0.35">
      <c r="A6190" t="s">
        <v>2630</v>
      </c>
      <c r="B6190">
        <v>1.1184957430345801</v>
      </c>
      <c r="C6190">
        <v>1.49480629901599E-2</v>
      </c>
      <c r="D6190" t="s">
        <v>10</v>
      </c>
      <c r="E6190" t="s">
        <v>11</v>
      </c>
      <c r="F6190" t="s">
        <v>10</v>
      </c>
      <c r="G6190" t="s">
        <v>11</v>
      </c>
      <c r="H6190" t="s">
        <v>10</v>
      </c>
      <c r="I6190" t="s">
        <v>11</v>
      </c>
      <c r="J6190">
        <v>1</v>
      </c>
      <c r="K6190">
        <f t="shared" si="192"/>
        <v>1</v>
      </c>
      <c r="L6190" s="1">
        <f t="shared" si="193"/>
        <v>1.49480629901599E-2</v>
      </c>
    </row>
    <row r="6191" spans="1:12" x14ac:dyDescent="0.35">
      <c r="A6191" t="s">
        <v>18440</v>
      </c>
      <c r="B6191">
        <v>0.21485891839410501</v>
      </c>
      <c r="C6191">
        <v>9.8678323643784701E-3</v>
      </c>
      <c r="D6191">
        <v>7.6979219540901802</v>
      </c>
      <c r="E6191">
        <v>1.2072053307316301E-3</v>
      </c>
      <c r="F6191" t="s">
        <v>10</v>
      </c>
      <c r="G6191" t="s">
        <v>11</v>
      </c>
      <c r="H6191">
        <v>1.7359608719226101</v>
      </c>
      <c r="I6191">
        <v>3.3801655751904199E-2</v>
      </c>
      <c r="J6191">
        <v>1</v>
      </c>
      <c r="K6191">
        <f t="shared" si="192"/>
        <v>1</v>
      </c>
      <c r="L6191" s="1">
        <f t="shared" si="193"/>
        <v>1.4958897815671432E-2</v>
      </c>
    </row>
    <row r="6192" spans="1:12" x14ac:dyDescent="0.35">
      <c r="A6192" t="s">
        <v>19473</v>
      </c>
      <c r="B6192" t="s">
        <v>10</v>
      </c>
      <c r="C6192" t="s">
        <v>11</v>
      </c>
      <c r="D6192" t="s">
        <v>10</v>
      </c>
      <c r="E6192" t="s">
        <v>11</v>
      </c>
      <c r="F6192" t="s">
        <v>10</v>
      </c>
      <c r="G6192" t="s">
        <v>11</v>
      </c>
      <c r="H6192">
        <v>4.2397001986260596</v>
      </c>
      <c r="I6192">
        <v>1.5120387611131301E-2</v>
      </c>
      <c r="J6192">
        <v>1</v>
      </c>
      <c r="K6192">
        <f t="shared" si="192"/>
        <v>1</v>
      </c>
      <c r="L6192" s="1">
        <f t="shared" si="193"/>
        <v>1.5120387611131301E-2</v>
      </c>
    </row>
    <row r="6193" spans="1:12" x14ac:dyDescent="0.35">
      <c r="A6193" t="s">
        <v>3981</v>
      </c>
      <c r="B6193" t="s">
        <v>10</v>
      </c>
      <c r="C6193" t="s">
        <v>11</v>
      </c>
      <c r="D6193" t="s">
        <v>10</v>
      </c>
      <c r="E6193" t="s">
        <v>11</v>
      </c>
      <c r="F6193" t="s">
        <v>10</v>
      </c>
      <c r="G6193" t="s">
        <v>11</v>
      </c>
      <c r="H6193">
        <v>2.3355322965568899</v>
      </c>
      <c r="I6193">
        <v>1.51371491172654E-2</v>
      </c>
      <c r="J6193">
        <v>1</v>
      </c>
      <c r="K6193">
        <f t="shared" si="192"/>
        <v>1</v>
      </c>
      <c r="L6193" s="1">
        <f t="shared" si="193"/>
        <v>1.51371491172654E-2</v>
      </c>
    </row>
    <row r="6194" spans="1:12" x14ac:dyDescent="0.35">
      <c r="A6194" t="s">
        <v>10203</v>
      </c>
      <c r="B6194" t="s">
        <v>10</v>
      </c>
      <c r="C6194" t="s">
        <v>11</v>
      </c>
      <c r="D6194" t="s">
        <v>10</v>
      </c>
      <c r="E6194" t="s">
        <v>11</v>
      </c>
      <c r="F6194" t="s">
        <v>10</v>
      </c>
      <c r="G6194" t="s">
        <v>11</v>
      </c>
      <c r="H6194">
        <v>1.13538290167788</v>
      </c>
      <c r="I6194">
        <v>1.51371491172654E-2</v>
      </c>
      <c r="J6194">
        <v>1</v>
      </c>
      <c r="K6194">
        <f t="shared" si="192"/>
        <v>1</v>
      </c>
      <c r="L6194" s="1">
        <f t="shared" si="193"/>
        <v>1.51371491172654E-2</v>
      </c>
    </row>
    <row r="6195" spans="1:12" x14ac:dyDescent="0.35">
      <c r="A6195" t="s">
        <v>12675</v>
      </c>
      <c r="B6195" t="s">
        <v>10</v>
      </c>
      <c r="C6195" t="s">
        <v>11</v>
      </c>
      <c r="D6195" t="s">
        <v>10</v>
      </c>
      <c r="E6195" t="s">
        <v>11</v>
      </c>
      <c r="F6195" t="s">
        <v>10</v>
      </c>
      <c r="G6195" t="s">
        <v>11</v>
      </c>
      <c r="H6195">
        <v>2.7802825138034901</v>
      </c>
      <c r="I6195">
        <v>1.51392516697916E-2</v>
      </c>
      <c r="J6195">
        <v>1</v>
      </c>
      <c r="K6195">
        <f t="shared" si="192"/>
        <v>1</v>
      </c>
      <c r="L6195" s="1">
        <f t="shared" si="193"/>
        <v>1.51392516697916E-2</v>
      </c>
    </row>
    <row r="6196" spans="1:12" x14ac:dyDescent="0.35">
      <c r="A6196" t="s">
        <v>19926</v>
      </c>
      <c r="B6196" t="s">
        <v>10</v>
      </c>
      <c r="C6196" t="s">
        <v>11</v>
      </c>
      <c r="D6196" t="s">
        <v>10</v>
      </c>
      <c r="E6196" t="s">
        <v>11</v>
      </c>
      <c r="F6196" t="s">
        <v>10</v>
      </c>
      <c r="G6196" t="s">
        <v>11</v>
      </c>
      <c r="H6196">
        <v>1.3926477791479399</v>
      </c>
      <c r="I6196">
        <v>1.51547515606664E-2</v>
      </c>
      <c r="J6196">
        <v>1</v>
      </c>
      <c r="K6196">
        <f t="shared" si="192"/>
        <v>1</v>
      </c>
      <c r="L6196" s="1">
        <f t="shared" si="193"/>
        <v>1.51547515606664E-2</v>
      </c>
    </row>
    <row r="6197" spans="1:12" x14ac:dyDescent="0.35">
      <c r="A6197" t="s">
        <v>8151</v>
      </c>
      <c r="B6197">
        <v>0.45806823057729801</v>
      </c>
      <c r="C6197">
        <v>2.1724702499737502E-3</v>
      </c>
      <c r="D6197">
        <v>7.8273630694416401</v>
      </c>
      <c r="E6197">
        <v>1.15680425054993E-3</v>
      </c>
      <c r="F6197" t="s">
        <v>10</v>
      </c>
      <c r="G6197" t="s">
        <v>11</v>
      </c>
      <c r="H6197">
        <v>1.14103172053525</v>
      </c>
      <c r="I6197">
        <v>4.2173902178526797E-2</v>
      </c>
      <c r="J6197">
        <v>1</v>
      </c>
      <c r="K6197">
        <f t="shared" si="192"/>
        <v>1</v>
      </c>
      <c r="L6197" s="1">
        <f t="shared" si="193"/>
        <v>1.5167725559683492E-2</v>
      </c>
    </row>
    <row r="6198" spans="1:12" x14ac:dyDescent="0.35">
      <c r="A6198" t="s">
        <v>14607</v>
      </c>
      <c r="B6198">
        <v>2.47748638804496</v>
      </c>
      <c r="C6198">
        <v>8.1089502741642106E-3</v>
      </c>
      <c r="D6198">
        <v>5.7336118631382602</v>
      </c>
      <c r="E6198" s="1">
        <v>4.9140754918322305E-10</v>
      </c>
      <c r="F6198" t="s">
        <v>10</v>
      </c>
      <c r="G6198" t="s">
        <v>11</v>
      </c>
      <c r="H6198">
        <v>0.87670710110469896</v>
      </c>
      <c r="I6198">
        <v>3.7710910714967599E-2</v>
      </c>
      <c r="J6198">
        <v>1</v>
      </c>
      <c r="K6198">
        <f t="shared" si="192"/>
        <v>1</v>
      </c>
      <c r="L6198" s="1">
        <f t="shared" si="193"/>
        <v>1.5273287160179788E-2</v>
      </c>
    </row>
    <row r="6199" spans="1:12" x14ac:dyDescent="0.35">
      <c r="A6199" t="s">
        <v>5089</v>
      </c>
      <c r="B6199" t="s">
        <v>10</v>
      </c>
      <c r="C6199" t="s">
        <v>11</v>
      </c>
      <c r="D6199" t="s">
        <v>10</v>
      </c>
      <c r="E6199" t="s">
        <v>11</v>
      </c>
      <c r="F6199" t="s">
        <v>10</v>
      </c>
      <c r="G6199" t="s">
        <v>11</v>
      </c>
      <c r="H6199">
        <v>1.30477686271037</v>
      </c>
      <c r="I6199">
        <v>1.53306387305834E-2</v>
      </c>
      <c r="J6199">
        <v>1</v>
      </c>
      <c r="K6199">
        <f t="shared" si="192"/>
        <v>1</v>
      </c>
      <c r="L6199" s="1">
        <f t="shared" si="193"/>
        <v>1.53306387305834E-2</v>
      </c>
    </row>
    <row r="6200" spans="1:12" x14ac:dyDescent="0.35">
      <c r="A6200" t="s">
        <v>5315</v>
      </c>
      <c r="B6200">
        <v>0.64199852655364698</v>
      </c>
      <c r="C6200">
        <v>3.6490099278126298E-2</v>
      </c>
      <c r="D6200">
        <v>7.4029721573866896</v>
      </c>
      <c r="E6200">
        <v>9.3800013777625302E-3</v>
      </c>
      <c r="F6200" t="s">
        <v>10</v>
      </c>
      <c r="G6200" t="s">
        <v>11</v>
      </c>
      <c r="H6200">
        <v>2.4377456840362099</v>
      </c>
      <c r="I6200">
        <v>3.8889693305431899E-4</v>
      </c>
      <c r="J6200">
        <v>1</v>
      </c>
      <c r="K6200">
        <f t="shared" si="192"/>
        <v>1</v>
      </c>
      <c r="L6200" s="1">
        <f t="shared" si="193"/>
        <v>1.5419665862981049E-2</v>
      </c>
    </row>
    <row r="6201" spans="1:12" x14ac:dyDescent="0.35">
      <c r="A6201" t="s">
        <v>18309</v>
      </c>
      <c r="B6201" t="s">
        <v>10</v>
      </c>
      <c r="C6201" t="s">
        <v>11</v>
      </c>
      <c r="D6201" t="s">
        <v>10</v>
      </c>
      <c r="E6201" t="s">
        <v>11</v>
      </c>
      <c r="F6201" t="s">
        <v>10</v>
      </c>
      <c r="G6201" t="s">
        <v>11</v>
      </c>
      <c r="H6201">
        <v>1.2390257111876199</v>
      </c>
      <c r="I6201">
        <v>1.5468656449874701E-2</v>
      </c>
      <c r="J6201">
        <v>1</v>
      </c>
      <c r="K6201">
        <f t="shared" si="192"/>
        <v>1</v>
      </c>
      <c r="L6201" s="1">
        <f t="shared" si="193"/>
        <v>1.5468656449874701E-2</v>
      </c>
    </row>
    <row r="6202" spans="1:12" x14ac:dyDescent="0.35">
      <c r="A6202" t="s">
        <v>15219</v>
      </c>
      <c r="B6202" t="s">
        <v>10</v>
      </c>
      <c r="C6202" t="s">
        <v>11</v>
      </c>
      <c r="D6202" t="s">
        <v>10</v>
      </c>
      <c r="E6202" t="s">
        <v>11</v>
      </c>
      <c r="F6202" t="s">
        <v>10</v>
      </c>
      <c r="G6202" t="s">
        <v>11</v>
      </c>
      <c r="H6202">
        <v>1.2913220398474901</v>
      </c>
      <c r="I6202">
        <v>1.5475608901377599E-2</v>
      </c>
      <c r="J6202">
        <v>1</v>
      </c>
      <c r="K6202">
        <f t="shared" si="192"/>
        <v>1</v>
      </c>
      <c r="L6202" s="1">
        <f t="shared" si="193"/>
        <v>1.5475608901377599E-2</v>
      </c>
    </row>
    <row r="6203" spans="1:12" x14ac:dyDescent="0.35">
      <c r="A6203" t="s">
        <v>14862</v>
      </c>
      <c r="B6203">
        <v>0.52851852692033696</v>
      </c>
      <c r="C6203">
        <v>1.0480137316413399E-2</v>
      </c>
      <c r="D6203" t="s">
        <v>26</v>
      </c>
      <c r="E6203">
        <v>3.7090113998826699E-3</v>
      </c>
      <c r="F6203" t="s">
        <v>10</v>
      </c>
      <c r="G6203" t="s">
        <v>11</v>
      </c>
      <c r="H6203">
        <v>1.3680571770113901</v>
      </c>
      <c r="I6203">
        <v>3.2502940396101798E-2</v>
      </c>
      <c r="J6203">
        <v>1</v>
      </c>
      <c r="K6203">
        <f t="shared" si="192"/>
        <v>1</v>
      </c>
      <c r="L6203" s="1">
        <f t="shared" si="193"/>
        <v>1.5564029704132622E-2</v>
      </c>
    </row>
    <row r="6204" spans="1:12" x14ac:dyDescent="0.35">
      <c r="A6204" t="s">
        <v>8927</v>
      </c>
      <c r="B6204" t="s">
        <v>10</v>
      </c>
      <c r="C6204" t="s">
        <v>11</v>
      </c>
      <c r="D6204" t="s">
        <v>10</v>
      </c>
      <c r="E6204" t="s">
        <v>11</v>
      </c>
      <c r="F6204" t="s">
        <v>10</v>
      </c>
      <c r="G6204" t="s">
        <v>11</v>
      </c>
      <c r="H6204">
        <v>1.6133007231505301</v>
      </c>
      <c r="I6204">
        <v>1.5565033312719001E-2</v>
      </c>
      <c r="J6204">
        <v>1</v>
      </c>
      <c r="K6204">
        <f t="shared" si="192"/>
        <v>1</v>
      </c>
      <c r="L6204" s="1">
        <f t="shared" si="193"/>
        <v>1.5565033312719001E-2</v>
      </c>
    </row>
    <row r="6205" spans="1:12" x14ac:dyDescent="0.35">
      <c r="A6205" t="s">
        <v>19381</v>
      </c>
      <c r="B6205">
        <v>0.53466422092981802</v>
      </c>
      <c r="C6205">
        <v>7.6173801443570803E-4</v>
      </c>
      <c r="D6205" t="s">
        <v>26</v>
      </c>
      <c r="E6205">
        <v>1.2043087562333301E-2</v>
      </c>
      <c r="F6205" t="s">
        <v>10</v>
      </c>
      <c r="G6205" t="s">
        <v>11</v>
      </c>
      <c r="H6205">
        <v>1.15027951823592</v>
      </c>
      <c r="I6205">
        <v>3.4007501992866403E-2</v>
      </c>
      <c r="J6205">
        <v>1</v>
      </c>
      <c r="K6205">
        <f t="shared" si="192"/>
        <v>1</v>
      </c>
      <c r="L6205" s="1">
        <f t="shared" si="193"/>
        <v>1.560410918987847E-2</v>
      </c>
    </row>
    <row r="6206" spans="1:12" x14ac:dyDescent="0.35">
      <c r="A6206" t="s">
        <v>13026</v>
      </c>
      <c r="B6206">
        <v>1.1495683496733899</v>
      </c>
      <c r="C6206">
        <v>1.5648676021186299E-2</v>
      </c>
      <c r="D6206" t="s">
        <v>10</v>
      </c>
      <c r="E6206" t="s">
        <v>11</v>
      </c>
      <c r="F6206" t="s">
        <v>10</v>
      </c>
      <c r="G6206" t="s">
        <v>11</v>
      </c>
      <c r="H6206" t="s">
        <v>10</v>
      </c>
      <c r="I6206" t="s">
        <v>11</v>
      </c>
      <c r="J6206">
        <v>1</v>
      </c>
      <c r="K6206">
        <f t="shared" si="192"/>
        <v>1</v>
      </c>
      <c r="L6206" s="1">
        <f t="shared" si="193"/>
        <v>1.5648676021186299E-2</v>
      </c>
    </row>
    <row r="6207" spans="1:12" x14ac:dyDescent="0.35">
      <c r="A6207" t="s">
        <v>4143</v>
      </c>
      <c r="B6207">
        <v>0.50418114997635699</v>
      </c>
      <c r="C6207" s="1">
        <v>4.5267199344481201E-5</v>
      </c>
      <c r="D6207">
        <v>5.3796380172578102</v>
      </c>
      <c r="E6207" s="1">
        <v>2.0919097190349201E-14</v>
      </c>
      <c r="F6207" t="s">
        <v>10</v>
      </c>
      <c r="G6207" t="s">
        <v>11</v>
      </c>
      <c r="H6207">
        <v>1.3080841434750801</v>
      </c>
      <c r="I6207">
        <v>4.7204440837995701E-2</v>
      </c>
      <c r="J6207">
        <v>1</v>
      </c>
      <c r="K6207">
        <f t="shared" si="192"/>
        <v>1</v>
      </c>
      <c r="L6207" s="1">
        <f t="shared" si="193"/>
        <v>1.5749902679120367E-2</v>
      </c>
    </row>
    <row r="6208" spans="1:12" x14ac:dyDescent="0.35">
      <c r="A6208" t="s">
        <v>6034</v>
      </c>
      <c r="B6208" t="s">
        <v>10</v>
      </c>
      <c r="C6208" t="s">
        <v>11</v>
      </c>
      <c r="D6208" t="s">
        <v>10</v>
      </c>
      <c r="E6208" t="s">
        <v>11</v>
      </c>
      <c r="F6208" t="s">
        <v>10</v>
      </c>
      <c r="G6208" t="s">
        <v>11</v>
      </c>
      <c r="H6208">
        <v>1.19759437512752</v>
      </c>
      <c r="I6208">
        <v>1.5818245950144898E-2</v>
      </c>
      <c r="J6208">
        <v>1</v>
      </c>
      <c r="K6208">
        <f t="shared" si="192"/>
        <v>1</v>
      </c>
      <c r="L6208" s="1">
        <f t="shared" si="193"/>
        <v>1.5818245950144898E-2</v>
      </c>
    </row>
    <row r="6209" spans="1:12" x14ac:dyDescent="0.35">
      <c r="A6209" t="s">
        <v>8495</v>
      </c>
      <c r="B6209">
        <v>1.0640570020937601</v>
      </c>
      <c r="C6209">
        <v>1.5829297759121001E-2</v>
      </c>
      <c r="D6209" t="s">
        <v>10</v>
      </c>
      <c r="E6209" t="s">
        <v>11</v>
      </c>
      <c r="F6209" t="s">
        <v>10</v>
      </c>
      <c r="G6209" t="s">
        <v>11</v>
      </c>
      <c r="H6209" t="s">
        <v>10</v>
      </c>
      <c r="I6209" t="s">
        <v>11</v>
      </c>
      <c r="J6209">
        <v>1</v>
      </c>
      <c r="K6209">
        <f t="shared" si="192"/>
        <v>1</v>
      </c>
      <c r="L6209" s="1">
        <f t="shared" si="193"/>
        <v>1.5829297759121001E-2</v>
      </c>
    </row>
    <row r="6210" spans="1:12" x14ac:dyDescent="0.35">
      <c r="A6210" t="s">
        <v>17325</v>
      </c>
      <c r="B6210">
        <v>0.65108897110047503</v>
      </c>
      <c r="C6210">
        <v>6.84021935815339E-4</v>
      </c>
      <c r="D6210" t="s">
        <v>26</v>
      </c>
      <c r="E6210">
        <v>1.8510540466492499E-4</v>
      </c>
      <c r="F6210" t="s">
        <v>10</v>
      </c>
      <c r="G6210" t="s">
        <v>11</v>
      </c>
      <c r="H6210">
        <v>3.0115692740859901</v>
      </c>
      <c r="I6210">
        <v>4.6825741660180102E-2</v>
      </c>
      <c r="J6210">
        <v>1</v>
      </c>
      <c r="K6210">
        <f t="shared" ref="K6210:K6273" si="194">ABS(J6210)</f>
        <v>1</v>
      </c>
      <c r="L6210" s="1">
        <f t="shared" ref="L6210:L6273" si="195">AVERAGE(C6210,E6210,G6210,I6210)</f>
        <v>1.5898289666886788E-2</v>
      </c>
    </row>
    <row r="6211" spans="1:12" x14ac:dyDescent="0.35">
      <c r="A6211" t="s">
        <v>16331</v>
      </c>
      <c r="B6211">
        <v>0.54680912157044304</v>
      </c>
      <c r="C6211">
        <v>3.7601161709403899E-3</v>
      </c>
      <c r="D6211">
        <v>10.687553753739399</v>
      </c>
      <c r="E6211">
        <v>4.2015751254027997E-2</v>
      </c>
      <c r="F6211" t="s">
        <v>10</v>
      </c>
      <c r="G6211" t="s">
        <v>11</v>
      </c>
      <c r="H6211">
        <v>1.3673198234117301</v>
      </c>
      <c r="I6211">
        <v>1.9632796453133701E-3</v>
      </c>
      <c r="J6211">
        <v>1</v>
      </c>
      <c r="K6211">
        <f t="shared" si="194"/>
        <v>1</v>
      </c>
      <c r="L6211" s="1">
        <f t="shared" si="195"/>
        <v>1.5913049023427252E-2</v>
      </c>
    </row>
    <row r="6212" spans="1:12" x14ac:dyDescent="0.35">
      <c r="A6212" t="s">
        <v>12</v>
      </c>
      <c r="B6212">
        <v>3.20679329626237</v>
      </c>
      <c r="C6212">
        <v>2.21198651702336E-2</v>
      </c>
      <c r="D6212">
        <v>4.9448705484898401</v>
      </c>
      <c r="E6212" s="1">
        <v>8.0643621460724003E-8</v>
      </c>
      <c r="F6212" t="s">
        <v>10</v>
      </c>
      <c r="G6212" t="s">
        <v>11</v>
      </c>
      <c r="H6212">
        <v>0.84231337605060796</v>
      </c>
      <c r="I6212">
        <v>2.5916787019609401E-2</v>
      </c>
      <c r="J6212">
        <v>1</v>
      </c>
      <c r="K6212">
        <f t="shared" si="194"/>
        <v>1</v>
      </c>
      <c r="L6212" s="1">
        <f t="shared" si="195"/>
        <v>1.6012244277821486E-2</v>
      </c>
    </row>
    <row r="6213" spans="1:12" x14ac:dyDescent="0.35">
      <c r="A6213" t="s">
        <v>20449</v>
      </c>
      <c r="B6213" t="s">
        <v>10</v>
      </c>
      <c r="C6213" t="s">
        <v>11</v>
      </c>
      <c r="D6213" t="s">
        <v>10</v>
      </c>
      <c r="E6213" t="s">
        <v>11</v>
      </c>
      <c r="F6213" t="s">
        <v>10</v>
      </c>
      <c r="G6213" t="s">
        <v>11</v>
      </c>
      <c r="H6213">
        <v>1.22547010493348</v>
      </c>
      <c r="I6213">
        <v>1.61380815036011E-2</v>
      </c>
      <c r="J6213">
        <v>1</v>
      </c>
      <c r="K6213">
        <f t="shared" si="194"/>
        <v>1</v>
      </c>
      <c r="L6213" s="1">
        <f t="shared" si="195"/>
        <v>1.61380815036011E-2</v>
      </c>
    </row>
    <row r="6214" spans="1:12" x14ac:dyDescent="0.35">
      <c r="A6214" t="s">
        <v>16588</v>
      </c>
      <c r="B6214" t="s">
        <v>10</v>
      </c>
      <c r="C6214" t="s">
        <v>11</v>
      </c>
      <c r="D6214" t="s">
        <v>10</v>
      </c>
      <c r="E6214" t="s">
        <v>11</v>
      </c>
      <c r="F6214" t="s">
        <v>10</v>
      </c>
      <c r="G6214" t="s">
        <v>11</v>
      </c>
      <c r="H6214">
        <v>2.3895784392489898</v>
      </c>
      <c r="I6214">
        <v>1.6166193792195398E-2</v>
      </c>
      <c r="J6214">
        <v>1</v>
      </c>
      <c r="K6214">
        <f t="shared" si="194"/>
        <v>1</v>
      </c>
      <c r="L6214" s="1">
        <f t="shared" si="195"/>
        <v>1.6166193792195398E-2</v>
      </c>
    </row>
    <row r="6215" spans="1:12" x14ac:dyDescent="0.35">
      <c r="A6215" t="s">
        <v>20113</v>
      </c>
      <c r="B6215" t="s">
        <v>10</v>
      </c>
      <c r="C6215" t="s">
        <v>11</v>
      </c>
      <c r="D6215" t="s">
        <v>10</v>
      </c>
      <c r="E6215" t="s">
        <v>11</v>
      </c>
      <c r="F6215" t="s">
        <v>10</v>
      </c>
      <c r="G6215" t="s">
        <v>11</v>
      </c>
      <c r="H6215">
        <v>5.3504999654412302</v>
      </c>
      <c r="I6215">
        <v>1.6188202882559101E-2</v>
      </c>
      <c r="J6215">
        <v>1</v>
      </c>
      <c r="K6215">
        <f t="shared" si="194"/>
        <v>1</v>
      </c>
      <c r="L6215" s="1">
        <f t="shared" si="195"/>
        <v>1.6188202882559101E-2</v>
      </c>
    </row>
    <row r="6216" spans="1:12" x14ac:dyDescent="0.35">
      <c r="A6216" t="s">
        <v>19084</v>
      </c>
      <c r="B6216" t="s">
        <v>10</v>
      </c>
      <c r="C6216" t="s">
        <v>11</v>
      </c>
      <c r="D6216" t="s">
        <v>10</v>
      </c>
      <c r="E6216" t="s">
        <v>11</v>
      </c>
      <c r="F6216" t="s">
        <v>10</v>
      </c>
      <c r="G6216" t="s">
        <v>11</v>
      </c>
      <c r="H6216">
        <v>2.3722329935731099</v>
      </c>
      <c r="I6216">
        <v>1.6201277032682301E-2</v>
      </c>
      <c r="J6216">
        <v>1</v>
      </c>
      <c r="K6216">
        <f t="shared" si="194"/>
        <v>1</v>
      </c>
      <c r="L6216" s="1">
        <f t="shared" si="195"/>
        <v>1.6201277032682301E-2</v>
      </c>
    </row>
    <row r="6217" spans="1:12" x14ac:dyDescent="0.35">
      <c r="A6217" t="s">
        <v>2091</v>
      </c>
      <c r="B6217" t="s">
        <v>10</v>
      </c>
      <c r="C6217" t="s">
        <v>11</v>
      </c>
      <c r="D6217" t="s">
        <v>10</v>
      </c>
      <c r="E6217" t="s">
        <v>11</v>
      </c>
      <c r="F6217" t="s">
        <v>10</v>
      </c>
      <c r="G6217" t="s">
        <v>11</v>
      </c>
      <c r="H6217">
        <v>1.12723493114979</v>
      </c>
      <c r="I6217">
        <v>1.6414375803831999E-2</v>
      </c>
      <c r="J6217">
        <v>1</v>
      </c>
      <c r="K6217">
        <f t="shared" si="194"/>
        <v>1</v>
      </c>
      <c r="L6217" s="1">
        <f t="shared" si="195"/>
        <v>1.6414375803831999E-2</v>
      </c>
    </row>
    <row r="6218" spans="1:12" x14ac:dyDescent="0.35">
      <c r="A6218" t="s">
        <v>19905</v>
      </c>
      <c r="B6218" t="s">
        <v>10</v>
      </c>
      <c r="C6218" t="s">
        <v>11</v>
      </c>
      <c r="D6218" t="s">
        <v>10</v>
      </c>
      <c r="E6218" t="s">
        <v>11</v>
      </c>
      <c r="F6218" t="s">
        <v>10</v>
      </c>
      <c r="G6218" t="s">
        <v>11</v>
      </c>
      <c r="H6218">
        <v>1.17248212416037</v>
      </c>
      <c r="I6218">
        <v>1.6447008315360299E-2</v>
      </c>
      <c r="J6218">
        <v>1</v>
      </c>
      <c r="K6218">
        <f t="shared" si="194"/>
        <v>1</v>
      </c>
      <c r="L6218" s="1">
        <f t="shared" si="195"/>
        <v>1.6447008315360299E-2</v>
      </c>
    </row>
    <row r="6219" spans="1:12" x14ac:dyDescent="0.35">
      <c r="A6219" t="s">
        <v>18389</v>
      </c>
      <c r="B6219" t="s">
        <v>10</v>
      </c>
      <c r="C6219" t="s">
        <v>11</v>
      </c>
      <c r="D6219" t="s">
        <v>10</v>
      </c>
      <c r="E6219" t="s">
        <v>11</v>
      </c>
      <c r="F6219" t="s">
        <v>10</v>
      </c>
      <c r="G6219" t="s">
        <v>11</v>
      </c>
      <c r="H6219">
        <v>1.2515696072287601</v>
      </c>
      <c r="I6219">
        <v>1.6456745214148399E-2</v>
      </c>
      <c r="J6219">
        <v>1</v>
      </c>
      <c r="K6219">
        <f t="shared" si="194"/>
        <v>1</v>
      </c>
      <c r="L6219" s="1">
        <f t="shared" si="195"/>
        <v>1.6456745214148399E-2</v>
      </c>
    </row>
    <row r="6220" spans="1:12" x14ac:dyDescent="0.35">
      <c r="A6220" t="s">
        <v>8235</v>
      </c>
      <c r="B6220" t="s">
        <v>10</v>
      </c>
      <c r="C6220" t="s">
        <v>11</v>
      </c>
      <c r="D6220" t="s">
        <v>10</v>
      </c>
      <c r="E6220" t="s">
        <v>11</v>
      </c>
      <c r="F6220" t="s">
        <v>10</v>
      </c>
      <c r="G6220" t="s">
        <v>11</v>
      </c>
      <c r="H6220">
        <v>1.2837909614459899</v>
      </c>
      <c r="I6220">
        <v>1.6465135371044201E-2</v>
      </c>
      <c r="J6220">
        <v>1</v>
      </c>
      <c r="K6220">
        <f t="shared" si="194"/>
        <v>1</v>
      </c>
      <c r="L6220" s="1">
        <f t="shared" si="195"/>
        <v>1.6465135371044201E-2</v>
      </c>
    </row>
    <row r="6221" spans="1:12" x14ac:dyDescent="0.35">
      <c r="A6221" t="s">
        <v>15948</v>
      </c>
      <c r="B6221" t="s">
        <v>10</v>
      </c>
      <c r="C6221" t="s">
        <v>11</v>
      </c>
      <c r="D6221" t="s">
        <v>10</v>
      </c>
      <c r="E6221" t="s">
        <v>11</v>
      </c>
      <c r="F6221" t="s">
        <v>10</v>
      </c>
      <c r="G6221" t="s">
        <v>11</v>
      </c>
      <c r="H6221">
        <v>1.1850337567498099</v>
      </c>
      <c r="I6221">
        <v>1.66662548882421E-2</v>
      </c>
      <c r="J6221">
        <v>1</v>
      </c>
      <c r="K6221">
        <f t="shared" si="194"/>
        <v>1</v>
      </c>
      <c r="L6221" s="1">
        <f t="shared" si="195"/>
        <v>1.66662548882421E-2</v>
      </c>
    </row>
    <row r="6222" spans="1:12" x14ac:dyDescent="0.35">
      <c r="A6222" t="s">
        <v>11262</v>
      </c>
      <c r="B6222" t="s">
        <v>10</v>
      </c>
      <c r="C6222" t="s">
        <v>11</v>
      </c>
      <c r="D6222" t="s">
        <v>10</v>
      </c>
      <c r="E6222" t="s">
        <v>11</v>
      </c>
      <c r="F6222" t="s">
        <v>10</v>
      </c>
      <c r="G6222" t="s">
        <v>11</v>
      </c>
      <c r="H6222">
        <v>1.10871986484177</v>
      </c>
      <c r="I6222">
        <v>1.6801315441292802E-2</v>
      </c>
      <c r="J6222">
        <v>1</v>
      </c>
      <c r="K6222">
        <f t="shared" si="194"/>
        <v>1</v>
      </c>
      <c r="L6222" s="1">
        <f t="shared" si="195"/>
        <v>1.6801315441292802E-2</v>
      </c>
    </row>
    <row r="6223" spans="1:12" x14ac:dyDescent="0.35">
      <c r="A6223" t="s">
        <v>7342</v>
      </c>
      <c r="B6223">
        <v>2.0209616124776</v>
      </c>
      <c r="C6223">
        <v>3.9710463309043501E-2</v>
      </c>
      <c r="D6223">
        <v>19.749332325740301</v>
      </c>
      <c r="E6223" s="1">
        <v>7.5754837509781701E-15</v>
      </c>
      <c r="F6223" t="s">
        <v>10</v>
      </c>
      <c r="G6223" t="s">
        <v>11</v>
      </c>
      <c r="H6223">
        <v>0.71380236565870303</v>
      </c>
      <c r="I6223">
        <v>1.0744578527085699E-2</v>
      </c>
      <c r="J6223">
        <v>1</v>
      </c>
      <c r="K6223">
        <f t="shared" si="194"/>
        <v>1</v>
      </c>
      <c r="L6223" s="1">
        <f t="shared" si="195"/>
        <v>1.6818347278712259E-2</v>
      </c>
    </row>
    <row r="6224" spans="1:12" x14ac:dyDescent="0.35">
      <c r="A6224" t="s">
        <v>13165</v>
      </c>
      <c r="B6224">
        <v>0.80841648093546803</v>
      </c>
      <c r="C6224">
        <v>1.12696716251399E-2</v>
      </c>
      <c r="D6224">
        <v>7.98021934165003</v>
      </c>
      <c r="E6224">
        <v>2.9033039868136298E-3</v>
      </c>
      <c r="F6224" t="s">
        <v>10</v>
      </c>
      <c r="G6224" t="s">
        <v>11</v>
      </c>
      <c r="H6224">
        <v>1.1985510620370901</v>
      </c>
      <c r="I6224">
        <v>3.66055769924514E-2</v>
      </c>
      <c r="J6224">
        <v>1</v>
      </c>
      <c r="K6224">
        <f t="shared" si="194"/>
        <v>1</v>
      </c>
      <c r="L6224" s="1">
        <f t="shared" si="195"/>
        <v>1.6926184201468311E-2</v>
      </c>
    </row>
    <row r="6225" spans="1:12" x14ac:dyDescent="0.35">
      <c r="A6225" t="s">
        <v>16724</v>
      </c>
      <c r="B6225">
        <v>0.55853721696754499</v>
      </c>
      <c r="C6225">
        <v>3.73175641820568E-4</v>
      </c>
      <c r="D6225">
        <v>3.1738100357498999</v>
      </c>
      <c r="E6225">
        <v>3.6320853011621398E-2</v>
      </c>
      <c r="F6225" t="s">
        <v>10</v>
      </c>
      <c r="G6225" t="s">
        <v>11</v>
      </c>
      <c r="H6225">
        <v>1.2271422754457999</v>
      </c>
      <c r="I6225">
        <v>1.41115255401151E-2</v>
      </c>
      <c r="J6225">
        <v>1</v>
      </c>
      <c r="K6225">
        <f t="shared" si="194"/>
        <v>1</v>
      </c>
      <c r="L6225" s="1">
        <f t="shared" si="195"/>
        <v>1.6935184731185687E-2</v>
      </c>
    </row>
    <row r="6226" spans="1:12" x14ac:dyDescent="0.35">
      <c r="A6226" t="s">
        <v>5594</v>
      </c>
      <c r="B6226">
        <v>0.46516774947617201</v>
      </c>
      <c r="C6226">
        <v>3.7610461073461402E-4</v>
      </c>
      <c r="D6226" t="s">
        <v>26</v>
      </c>
      <c r="E6226">
        <v>2.42809406790736E-2</v>
      </c>
      <c r="F6226" t="s">
        <v>10</v>
      </c>
      <c r="G6226" t="s">
        <v>11</v>
      </c>
      <c r="H6226">
        <v>1.1791892368019099</v>
      </c>
      <c r="I6226">
        <v>2.62417607891989E-2</v>
      </c>
      <c r="J6226">
        <v>1</v>
      </c>
      <c r="K6226">
        <f t="shared" si="194"/>
        <v>1</v>
      </c>
      <c r="L6226" s="1">
        <f t="shared" si="195"/>
        <v>1.696626869300237E-2</v>
      </c>
    </row>
    <row r="6227" spans="1:12" x14ac:dyDescent="0.35">
      <c r="A6227" t="s">
        <v>12755</v>
      </c>
      <c r="B6227">
        <v>0.71748100212247101</v>
      </c>
      <c r="C6227" s="1">
        <v>9.5142880613585895E-5</v>
      </c>
      <c r="D6227" t="s">
        <v>26</v>
      </c>
      <c r="E6227">
        <v>4.9772584300230197E-2</v>
      </c>
      <c r="F6227" t="s">
        <v>10</v>
      </c>
      <c r="G6227" t="s">
        <v>11</v>
      </c>
      <c r="H6227">
        <v>1.1087315571456899</v>
      </c>
      <c r="I6227">
        <v>1.05290557177455E-3</v>
      </c>
      <c r="J6227">
        <v>1</v>
      </c>
      <c r="K6227">
        <f t="shared" si="194"/>
        <v>1</v>
      </c>
      <c r="L6227" s="1">
        <f t="shared" si="195"/>
        <v>1.6973544250872778E-2</v>
      </c>
    </row>
    <row r="6228" spans="1:12" x14ac:dyDescent="0.35">
      <c r="A6228" t="s">
        <v>5558</v>
      </c>
      <c r="B6228" t="s">
        <v>10</v>
      </c>
      <c r="C6228" t="s">
        <v>11</v>
      </c>
      <c r="D6228" t="s">
        <v>10</v>
      </c>
      <c r="E6228" t="s">
        <v>11</v>
      </c>
      <c r="F6228" t="s">
        <v>10</v>
      </c>
      <c r="G6228" t="s">
        <v>11</v>
      </c>
      <c r="H6228">
        <v>1.04670486551272</v>
      </c>
      <c r="I6228">
        <v>1.69935146774941E-2</v>
      </c>
      <c r="J6228">
        <v>1</v>
      </c>
      <c r="K6228">
        <f t="shared" si="194"/>
        <v>1</v>
      </c>
      <c r="L6228" s="1">
        <f t="shared" si="195"/>
        <v>1.69935146774941E-2</v>
      </c>
    </row>
    <row r="6229" spans="1:12" x14ac:dyDescent="0.35">
      <c r="A6229" t="s">
        <v>10382</v>
      </c>
      <c r="B6229" t="s">
        <v>10</v>
      </c>
      <c r="C6229" t="s">
        <v>11</v>
      </c>
      <c r="D6229" t="s">
        <v>10</v>
      </c>
      <c r="E6229" t="s">
        <v>11</v>
      </c>
      <c r="F6229" t="s">
        <v>10</v>
      </c>
      <c r="G6229" t="s">
        <v>11</v>
      </c>
      <c r="H6229">
        <v>4.6850479911779503</v>
      </c>
      <c r="I6229">
        <v>1.7015057427648899E-2</v>
      </c>
      <c r="J6229">
        <v>1</v>
      </c>
      <c r="K6229">
        <f t="shared" si="194"/>
        <v>1</v>
      </c>
      <c r="L6229" s="1">
        <f t="shared" si="195"/>
        <v>1.7015057427648899E-2</v>
      </c>
    </row>
    <row r="6230" spans="1:12" x14ac:dyDescent="0.35">
      <c r="A6230" t="s">
        <v>10765</v>
      </c>
      <c r="B6230" t="s">
        <v>10</v>
      </c>
      <c r="C6230" t="s">
        <v>11</v>
      </c>
      <c r="D6230" t="s">
        <v>10</v>
      </c>
      <c r="E6230" t="s">
        <v>11</v>
      </c>
      <c r="F6230" t="s">
        <v>10</v>
      </c>
      <c r="G6230" t="s">
        <v>11</v>
      </c>
      <c r="H6230">
        <v>2.5428898581033299</v>
      </c>
      <c r="I6230">
        <v>1.7015057427648899E-2</v>
      </c>
      <c r="J6230">
        <v>1</v>
      </c>
      <c r="K6230">
        <f t="shared" si="194"/>
        <v>1</v>
      </c>
      <c r="L6230" s="1">
        <f t="shared" si="195"/>
        <v>1.7015057427648899E-2</v>
      </c>
    </row>
    <row r="6231" spans="1:12" x14ac:dyDescent="0.35">
      <c r="A6231" t="s">
        <v>872</v>
      </c>
      <c r="B6231" t="s">
        <v>10</v>
      </c>
      <c r="C6231" t="s">
        <v>11</v>
      </c>
      <c r="D6231" t="s">
        <v>10</v>
      </c>
      <c r="E6231" t="s">
        <v>11</v>
      </c>
      <c r="F6231" t="s">
        <v>10</v>
      </c>
      <c r="G6231" t="s">
        <v>11</v>
      </c>
      <c r="H6231">
        <v>1.13696762511288</v>
      </c>
      <c r="I6231">
        <v>1.70236845834149E-2</v>
      </c>
      <c r="J6231">
        <v>1</v>
      </c>
      <c r="K6231">
        <f t="shared" si="194"/>
        <v>1</v>
      </c>
      <c r="L6231" s="1">
        <f t="shared" si="195"/>
        <v>1.70236845834149E-2</v>
      </c>
    </row>
    <row r="6232" spans="1:12" x14ac:dyDescent="0.35">
      <c r="A6232" t="s">
        <v>376</v>
      </c>
      <c r="B6232">
        <v>2.2690076068281901</v>
      </c>
      <c r="C6232">
        <v>5.1075473425535999E-2</v>
      </c>
      <c r="D6232">
        <v>18.929482065891701</v>
      </c>
      <c r="E6232" s="1">
        <v>2.32494684406314E-11</v>
      </c>
      <c r="F6232" t="s">
        <v>10</v>
      </c>
      <c r="G6232" t="s">
        <v>11</v>
      </c>
      <c r="H6232">
        <v>0.67099110504327097</v>
      </c>
      <c r="I6232" s="1">
        <v>5.8565396828741897E-5</v>
      </c>
      <c r="J6232">
        <v>1</v>
      </c>
      <c r="K6232">
        <f t="shared" si="194"/>
        <v>1</v>
      </c>
      <c r="L6232" s="1">
        <f t="shared" si="195"/>
        <v>1.7044679615204738E-2</v>
      </c>
    </row>
    <row r="6233" spans="1:12" x14ac:dyDescent="0.35">
      <c r="A6233" t="s">
        <v>1773</v>
      </c>
      <c r="B6233" t="s">
        <v>10</v>
      </c>
      <c r="C6233" t="s">
        <v>11</v>
      </c>
      <c r="D6233" t="s">
        <v>10</v>
      </c>
      <c r="E6233" t="s">
        <v>11</v>
      </c>
      <c r="F6233" t="s">
        <v>10</v>
      </c>
      <c r="G6233" t="s">
        <v>11</v>
      </c>
      <c r="H6233">
        <v>1.1287589812549601</v>
      </c>
      <c r="I6233">
        <v>1.70630063642211E-2</v>
      </c>
      <c r="J6233">
        <v>1</v>
      </c>
      <c r="K6233">
        <f t="shared" si="194"/>
        <v>1</v>
      </c>
      <c r="L6233" s="1">
        <f t="shared" si="195"/>
        <v>1.70630063642211E-2</v>
      </c>
    </row>
    <row r="6234" spans="1:12" x14ac:dyDescent="0.35">
      <c r="A6234" t="s">
        <v>7396</v>
      </c>
      <c r="B6234">
        <v>0.49920916049247999</v>
      </c>
      <c r="C6234">
        <v>9.3873440175130194E-3</v>
      </c>
      <c r="D6234">
        <v>4.4268425707385104</v>
      </c>
      <c r="E6234">
        <v>4.5983224214932103E-3</v>
      </c>
      <c r="F6234" t="s">
        <v>10</v>
      </c>
      <c r="G6234" t="s">
        <v>11</v>
      </c>
      <c r="H6234">
        <v>2.0022023541832801</v>
      </c>
      <c r="I6234">
        <v>3.7319219130509902E-2</v>
      </c>
      <c r="J6234">
        <v>1</v>
      </c>
      <c r="K6234">
        <f t="shared" si="194"/>
        <v>1</v>
      </c>
      <c r="L6234" s="1">
        <f t="shared" si="195"/>
        <v>1.7101628523172045E-2</v>
      </c>
    </row>
    <row r="6235" spans="1:12" x14ac:dyDescent="0.35">
      <c r="A6235" t="s">
        <v>5720</v>
      </c>
      <c r="B6235" t="s">
        <v>10</v>
      </c>
      <c r="C6235" t="s">
        <v>11</v>
      </c>
      <c r="D6235" t="s">
        <v>10</v>
      </c>
      <c r="E6235" t="s">
        <v>11</v>
      </c>
      <c r="F6235" t="s">
        <v>10</v>
      </c>
      <c r="G6235" t="s">
        <v>11</v>
      </c>
      <c r="H6235">
        <v>3.59984888306552</v>
      </c>
      <c r="I6235">
        <v>1.7119413632722898E-2</v>
      </c>
      <c r="J6235">
        <v>1</v>
      </c>
      <c r="K6235">
        <f t="shared" si="194"/>
        <v>1</v>
      </c>
      <c r="L6235" s="1">
        <f t="shared" si="195"/>
        <v>1.7119413632722898E-2</v>
      </c>
    </row>
    <row r="6236" spans="1:12" x14ac:dyDescent="0.35">
      <c r="A6236" t="s">
        <v>3009</v>
      </c>
      <c r="B6236">
        <v>1.86430024200653</v>
      </c>
      <c r="C6236">
        <v>4.9284048256295697E-2</v>
      </c>
      <c r="D6236">
        <v>3.5625577447416399</v>
      </c>
      <c r="E6236" s="1">
        <v>1.59078063017851E-6</v>
      </c>
      <c r="F6236" t="s">
        <v>10</v>
      </c>
      <c r="G6236" t="s">
        <v>11</v>
      </c>
      <c r="H6236">
        <v>0.75990369472199504</v>
      </c>
      <c r="I6236">
        <v>2.09452473441025E-3</v>
      </c>
      <c r="J6236">
        <v>1</v>
      </c>
      <c r="K6236">
        <f t="shared" si="194"/>
        <v>1</v>
      </c>
      <c r="L6236" s="1">
        <f t="shared" si="195"/>
        <v>1.7126721257112041E-2</v>
      </c>
    </row>
    <row r="6237" spans="1:12" x14ac:dyDescent="0.35">
      <c r="A6237" t="s">
        <v>6123</v>
      </c>
      <c r="B6237" t="s">
        <v>10</v>
      </c>
      <c r="C6237" t="s">
        <v>11</v>
      </c>
      <c r="D6237" t="s">
        <v>10</v>
      </c>
      <c r="E6237" t="s">
        <v>11</v>
      </c>
      <c r="F6237" t="s">
        <v>10</v>
      </c>
      <c r="G6237" t="s">
        <v>11</v>
      </c>
      <c r="H6237">
        <v>5.0249596286031197</v>
      </c>
      <c r="I6237">
        <v>1.7183615484684701E-2</v>
      </c>
      <c r="J6237">
        <v>1</v>
      </c>
      <c r="K6237">
        <f t="shared" si="194"/>
        <v>1</v>
      </c>
      <c r="L6237" s="1">
        <f t="shared" si="195"/>
        <v>1.7183615484684701E-2</v>
      </c>
    </row>
    <row r="6238" spans="1:12" x14ac:dyDescent="0.35">
      <c r="A6238" t="s">
        <v>13342</v>
      </c>
      <c r="B6238">
        <v>0.70181881656789502</v>
      </c>
      <c r="C6238">
        <v>3.4971595173497001E-3</v>
      </c>
      <c r="D6238" t="s">
        <v>26</v>
      </c>
      <c r="E6238">
        <v>2.1565644970893599E-4</v>
      </c>
      <c r="F6238" t="s">
        <v>10</v>
      </c>
      <c r="G6238" t="s">
        <v>11</v>
      </c>
      <c r="H6238">
        <v>3.0274877194699301</v>
      </c>
      <c r="I6238">
        <v>4.7855145783770002E-2</v>
      </c>
      <c r="J6238">
        <v>1</v>
      </c>
      <c r="K6238">
        <f t="shared" si="194"/>
        <v>1</v>
      </c>
      <c r="L6238" s="1">
        <f t="shared" si="195"/>
        <v>1.7189320583609547E-2</v>
      </c>
    </row>
    <row r="6239" spans="1:12" x14ac:dyDescent="0.35">
      <c r="A6239" t="s">
        <v>1480</v>
      </c>
      <c r="B6239" t="s">
        <v>10</v>
      </c>
      <c r="C6239" t="s">
        <v>11</v>
      </c>
      <c r="D6239" t="s">
        <v>10</v>
      </c>
      <c r="E6239" t="s">
        <v>11</v>
      </c>
      <c r="F6239" t="s">
        <v>10</v>
      </c>
      <c r="G6239" t="s">
        <v>11</v>
      </c>
      <c r="H6239">
        <v>2.01509293122407</v>
      </c>
      <c r="I6239">
        <v>1.72054547483559E-2</v>
      </c>
      <c r="J6239">
        <v>1</v>
      </c>
      <c r="K6239">
        <f t="shared" si="194"/>
        <v>1</v>
      </c>
      <c r="L6239" s="1">
        <f t="shared" si="195"/>
        <v>1.72054547483559E-2</v>
      </c>
    </row>
    <row r="6240" spans="1:12" x14ac:dyDescent="0.35">
      <c r="A6240" t="s">
        <v>20180</v>
      </c>
      <c r="B6240" t="s">
        <v>10</v>
      </c>
      <c r="C6240" t="s">
        <v>11</v>
      </c>
      <c r="D6240" t="s">
        <v>10</v>
      </c>
      <c r="E6240" t="s">
        <v>11</v>
      </c>
      <c r="F6240" t="s">
        <v>10</v>
      </c>
      <c r="G6240" t="s">
        <v>11</v>
      </c>
      <c r="H6240">
        <v>1.1538385181872699</v>
      </c>
      <c r="I6240">
        <v>1.7572363346260299E-2</v>
      </c>
      <c r="J6240">
        <v>1</v>
      </c>
      <c r="K6240">
        <f t="shared" si="194"/>
        <v>1</v>
      </c>
      <c r="L6240" s="1">
        <f t="shared" si="195"/>
        <v>1.7572363346260299E-2</v>
      </c>
    </row>
    <row r="6241" spans="1:12" x14ac:dyDescent="0.35">
      <c r="A6241" t="s">
        <v>20123</v>
      </c>
      <c r="B6241" t="s">
        <v>10</v>
      </c>
      <c r="C6241" t="s">
        <v>11</v>
      </c>
      <c r="D6241" t="s">
        <v>10</v>
      </c>
      <c r="E6241" t="s">
        <v>11</v>
      </c>
      <c r="F6241" t="s">
        <v>10</v>
      </c>
      <c r="G6241" t="s">
        <v>11</v>
      </c>
      <c r="H6241">
        <v>4.6166029010724898</v>
      </c>
      <c r="I6241">
        <v>1.7625492627322999E-2</v>
      </c>
      <c r="J6241">
        <v>1</v>
      </c>
      <c r="K6241">
        <f t="shared" si="194"/>
        <v>1</v>
      </c>
      <c r="L6241" s="1">
        <f t="shared" si="195"/>
        <v>1.7625492627322999E-2</v>
      </c>
    </row>
    <row r="6242" spans="1:12" x14ac:dyDescent="0.35">
      <c r="A6242" t="s">
        <v>12681</v>
      </c>
      <c r="B6242" t="s">
        <v>10</v>
      </c>
      <c r="C6242" t="s">
        <v>11</v>
      </c>
      <c r="D6242" t="s">
        <v>10</v>
      </c>
      <c r="E6242" t="s">
        <v>11</v>
      </c>
      <c r="F6242" t="s">
        <v>10</v>
      </c>
      <c r="G6242" t="s">
        <v>11</v>
      </c>
      <c r="H6242">
        <v>1.1587435680960401</v>
      </c>
      <c r="I6242">
        <v>1.7832457552277699E-2</v>
      </c>
      <c r="J6242">
        <v>1</v>
      </c>
      <c r="K6242">
        <f t="shared" si="194"/>
        <v>1</v>
      </c>
      <c r="L6242" s="1">
        <f t="shared" si="195"/>
        <v>1.7832457552277699E-2</v>
      </c>
    </row>
    <row r="6243" spans="1:12" x14ac:dyDescent="0.35">
      <c r="A6243" t="s">
        <v>5436</v>
      </c>
      <c r="B6243">
        <v>1.11542813469015</v>
      </c>
      <c r="C6243">
        <v>1.8046730753442399E-2</v>
      </c>
      <c r="D6243" t="s">
        <v>10</v>
      </c>
      <c r="E6243" t="s">
        <v>11</v>
      </c>
      <c r="F6243" t="s">
        <v>10</v>
      </c>
      <c r="G6243" t="s">
        <v>11</v>
      </c>
      <c r="H6243" t="s">
        <v>10</v>
      </c>
      <c r="I6243" t="s">
        <v>11</v>
      </c>
      <c r="J6243">
        <v>1</v>
      </c>
      <c r="K6243">
        <f t="shared" si="194"/>
        <v>1</v>
      </c>
      <c r="L6243" s="1">
        <f t="shared" si="195"/>
        <v>1.8046730753442399E-2</v>
      </c>
    </row>
    <row r="6244" spans="1:12" x14ac:dyDescent="0.35">
      <c r="A6244" t="s">
        <v>15602</v>
      </c>
      <c r="B6244" t="s">
        <v>10</v>
      </c>
      <c r="C6244" t="s">
        <v>11</v>
      </c>
      <c r="D6244" t="s">
        <v>10</v>
      </c>
      <c r="E6244" t="s">
        <v>11</v>
      </c>
      <c r="F6244" t="s">
        <v>10</v>
      </c>
      <c r="G6244" t="s">
        <v>11</v>
      </c>
      <c r="H6244">
        <v>1.1300698126566899</v>
      </c>
      <c r="I6244">
        <v>1.8052031266466501E-2</v>
      </c>
      <c r="J6244">
        <v>1</v>
      </c>
      <c r="K6244">
        <f t="shared" si="194"/>
        <v>1</v>
      </c>
      <c r="L6244" s="1">
        <f t="shared" si="195"/>
        <v>1.8052031266466501E-2</v>
      </c>
    </row>
    <row r="6245" spans="1:12" x14ac:dyDescent="0.35">
      <c r="A6245" t="s">
        <v>17911</v>
      </c>
      <c r="B6245" t="s">
        <v>10</v>
      </c>
      <c r="C6245" t="s">
        <v>11</v>
      </c>
      <c r="D6245" t="s">
        <v>10</v>
      </c>
      <c r="E6245" t="s">
        <v>11</v>
      </c>
      <c r="F6245" t="s">
        <v>10</v>
      </c>
      <c r="G6245" t="s">
        <v>11</v>
      </c>
      <c r="H6245">
        <v>1.1375824519100699</v>
      </c>
      <c r="I6245">
        <v>1.8083689436028699E-2</v>
      </c>
      <c r="J6245">
        <v>1</v>
      </c>
      <c r="K6245">
        <f t="shared" si="194"/>
        <v>1</v>
      </c>
      <c r="L6245" s="1">
        <f t="shared" si="195"/>
        <v>1.8083689436028699E-2</v>
      </c>
    </row>
    <row r="6246" spans="1:12" x14ac:dyDescent="0.35">
      <c r="A6246" t="s">
        <v>898</v>
      </c>
      <c r="B6246" t="s">
        <v>10</v>
      </c>
      <c r="C6246" t="s">
        <v>11</v>
      </c>
      <c r="D6246" t="s">
        <v>10</v>
      </c>
      <c r="E6246" t="s">
        <v>11</v>
      </c>
      <c r="F6246" t="s">
        <v>10</v>
      </c>
      <c r="G6246" t="s">
        <v>11</v>
      </c>
      <c r="H6246">
        <v>1.02226832466631</v>
      </c>
      <c r="I6246">
        <v>1.8124434327572998E-2</v>
      </c>
      <c r="J6246">
        <v>1</v>
      </c>
      <c r="K6246">
        <f t="shared" si="194"/>
        <v>1</v>
      </c>
      <c r="L6246" s="1">
        <f t="shared" si="195"/>
        <v>1.8124434327572998E-2</v>
      </c>
    </row>
    <row r="6247" spans="1:12" x14ac:dyDescent="0.35">
      <c r="A6247" t="s">
        <v>8928</v>
      </c>
      <c r="B6247" t="s">
        <v>10</v>
      </c>
      <c r="C6247" t="s">
        <v>11</v>
      </c>
      <c r="D6247" t="s">
        <v>10</v>
      </c>
      <c r="E6247" t="s">
        <v>11</v>
      </c>
      <c r="F6247" t="s">
        <v>10</v>
      </c>
      <c r="G6247" t="s">
        <v>11</v>
      </c>
      <c r="H6247">
        <v>5.64906145311042</v>
      </c>
      <c r="I6247">
        <v>1.81370148101044E-2</v>
      </c>
      <c r="J6247">
        <v>1</v>
      </c>
      <c r="K6247">
        <f t="shared" si="194"/>
        <v>1</v>
      </c>
      <c r="L6247" s="1">
        <f t="shared" si="195"/>
        <v>1.81370148101044E-2</v>
      </c>
    </row>
    <row r="6248" spans="1:12" x14ac:dyDescent="0.35">
      <c r="A6248" t="s">
        <v>3599</v>
      </c>
      <c r="B6248" t="s">
        <v>10</v>
      </c>
      <c r="C6248" t="s">
        <v>11</v>
      </c>
      <c r="D6248" t="s">
        <v>10</v>
      </c>
      <c r="E6248" t="s">
        <v>11</v>
      </c>
      <c r="F6248" t="s">
        <v>10</v>
      </c>
      <c r="G6248" t="s">
        <v>11</v>
      </c>
      <c r="H6248">
        <v>1.07162973900004</v>
      </c>
      <c r="I6248">
        <v>1.81417374453973E-2</v>
      </c>
      <c r="J6248">
        <v>1</v>
      </c>
      <c r="K6248">
        <f t="shared" si="194"/>
        <v>1</v>
      </c>
      <c r="L6248" s="1">
        <f t="shared" si="195"/>
        <v>1.81417374453973E-2</v>
      </c>
    </row>
    <row r="6249" spans="1:12" x14ac:dyDescent="0.35">
      <c r="A6249" t="s">
        <v>5418</v>
      </c>
      <c r="B6249">
        <v>0.57275406739029899</v>
      </c>
      <c r="C6249">
        <v>2.23321374426208E-2</v>
      </c>
      <c r="D6249">
        <v>13.631826244151901</v>
      </c>
      <c r="E6249">
        <v>8.9876288406610504E-3</v>
      </c>
      <c r="F6249" t="s">
        <v>10</v>
      </c>
      <c r="G6249" t="s">
        <v>11</v>
      </c>
      <c r="H6249">
        <v>1.39257990926521</v>
      </c>
      <c r="I6249">
        <v>2.3146922282738801E-2</v>
      </c>
      <c r="J6249">
        <v>1</v>
      </c>
      <c r="K6249">
        <f t="shared" si="194"/>
        <v>1</v>
      </c>
      <c r="L6249" s="1">
        <f t="shared" si="195"/>
        <v>1.8155562855340215E-2</v>
      </c>
    </row>
    <row r="6250" spans="1:12" x14ac:dyDescent="0.35">
      <c r="A6250" t="s">
        <v>5390</v>
      </c>
      <c r="B6250">
        <v>0.53657346692442098</v>
      </c>
      <c r="C6250">
        <v>2.27099699305882E-4</v>
      </c>
      <c r="D6250">
        <v>21.143390252559701</v>
      </c>
      <c r="E6250">
        <v>5.68853791424243E-4</v>
      </c>
      <c r="F6250" t="s">
        <v>10</v>
      </c>
      <c r="G6250" t="s">
        <v>11</v>
      </c>
      <c r="H6250">
        <v>1.7669546581677</v>
      </c>
      <c r="I6250">
        <v>5.3978662804231997E-2</v>
      </c>
      <c r="J6250">
        <v>1</v>
      </c>
      <c r="K6250">
        <f t="shared" si="194"/>
        <v>1</v>
      </c>
      <c r="L6250" s="1">
        <f t="shared" si="195"/>
        <v>1.8258205431654042E-2</v>
      </c>
    </row>
    <row r="6251" spans="1:12" x14ac:dyDescent="0.35">
      <c r="A6251" t="s">
        <v>14954</v>
      </c>
      <c r="B6251" t="s">
        <v>10</v>
      </c>
      <c r="C6251" t="s">
        <v>11</v>
      </c>
      <c r="D6251" t="s">
        <v>10</v>
      </c>
      <c r="E6251" t="s">
        <v>11</v>
      </c>
      <c r="F6251" t="s">
        <v>10</v>
      </c>
      <c r="G6251" t="s">
        <v>11</v>
      </c>
      <c r="H6251">
        <v>1.3348085616276599</v>
      </c>
      <c r="I6251">
        <v>1.8339850587961198E-2</v>
      </c>
      <c r="J6251">
        <v>1</v>
      </c>
      <c r="K6251">
        <f t="shared" si="194"/>
        <v>1</v>
      </c>
      <c r="L6251" s="1">
        <f t="shared" si="195"/>
        <v>1.8339850587961198E-2</v>
      </c>
    </row>
    <row r="6252" spans="1:12" x14ac:dyDescent="0.35">
      <c r="A6252" t="s">
        <v>20005</v>
      </c>
      <c r="B6252" t="s">
        <v>10</v>
      </c>
      <c r="C6252" t="s">
        <v>11</v>
      </c>
      <c r="D6252" t="s">
        <v>10</v>
      </c>
      <c r="E6252" t="s">
        <v>11</v>
      </c>
      <c r="F6252" t="s">
        <v>10</v>
      </c>
      <c r="G6252" t="s">
        <v>11</v>
      </c>
      <c r="H6252">
        <v>2.2576160228456401</v>
      </c>
      <c r="I6252">
        <v>1.8390652157985798E-2</v>
      </c>
      <c r="J6252">
        <v>1</v>
      </c>
      <c r="K6252">
        <f t="shared" si="194"/>
        <v>1</v>
      </c>
      <c r="L6252" s="1">
        <f t="shared" si="195"/>
        <v>1.8390652157985798E-2</v>
      </c>
    </row>
    <row r="6253" spans="1:12" x14ac:dyDescent="0.35">
      <c r="A6253" t="s">
        <v>6976</v>
      </c>
      <c r="B6253" t="s">
        <v>10</v>
      </c>
      <c r="C6253" t="s">
        <v>11</v>
      </c>
      <c r="D6253" t="s">
        <v>10</v>
      </c>
      <c r="E6253" t="s">
        <v>11</v>
      </c>
      <c r="F6253" t="s">
        <v>10</v>
      </c>
      <c r="G6253" t="s">
        <v>11</v>
      </c>
      <c r="H6253">
        <v>1.1082488417891301</v>
      </c>
      <c r="I6253">
        <v>1.8470128086925299E-2</v>
      </c>
      <c r="J6253">
        <v>1</v>
      </c>
      <c r="K6253">
        <f t="shared" si="194"/>
        <v>1</v>
      </c>
      <c r="L6253" s="1">
        <f t="shared" si="195"/>
        <v>1.8470128086925299E-2</v>
      </c>
    </row>
    <row r="6254" spans="1:12" x14ac:dyDescent="0.35">
      <c r="A6254" t="s">
        <v>7072</v>
      </c>
      <c r="B6254">
        <v>2.2300861527403999</v>
      </c>
      <c r="C6254">
        <v>1.3422807117016401E-3</v>
      </c>
      <c r="D6254">
        <v>2.80009637774931</v>
      </c>
      <c r="E6254" s="1">
        <v>1.6866015395432999E-6</v>
      </c>
      <c r="F6254" t="s">
        <v>10</v>
      </c>
      <c r="G6254" t="s">
        <v>11</v>
      </c>
      <c r="H6254">
        <v>0.78827132352378504</v>
      </c>
      <c r="I6254">
        <v>5.4319346536311798E-2</v>
      </c>
      <c r="J6254">
        <v>1</v>
      </c>
      <c r="K6254">
        <f t="shared" si="194"/>
        <v>1</v>
      </c>
      <c r="L6254" s="1">
        <f t="shared" si="195"/>
        <v>1.8554437949850993E-2</v>
      </c>
    </row>
    <row r="6255" spans="1:12" x14ac:dyDescent="0.35">
      <c r="A6255" t="s">
        <v>8448</v>
      </c>
      <c r="B6255" t="s">
        <v>10</v>
      </c>
      <c r="C6255" t="s">
        <v>11</v>
      </c>
      <c r="D6255" t="s">
        <v>10</v>
      </c>
      <c r="E6255" t="s">
        <v>11</v>
      </c>
      <c r="F6255" t="s">
        <v>10</v>
      </c>
      <c r="G6255" t="s">
        <v>11</v>
      </c>
      <c r="H6255">
        <v>4.0088876865704703</v>
      </c>
      <c r="I6255">
        <v>1.85901128210888E-2</v>
      </c>
      <c r="J6255">
        <v>1</v>
      </c>
      <c r="K6255">
        <f t="shared" si="194"/>
        <v>1</v>
      </c>
      <c r="L6255" s="1">
        <f t="shared" si="195"/>
        <v>1.85901128210888E-2</v>
      </c>
    </row>
    <row r="6256" spans="1:12" x14ac:dyDescent="0.35">
      <c r="A6256" t="s">
        <v>4409</v>
      </c>
      <c r="B6256">
        <v>0.54435456113589098</v>
      </c>
      <c r="C6256">
        <v>4.31840845051797E-4</v>
      </c>
      <c r="D6256">
        <v>4.7906557824047598</v>
      </c>
      <c r="E6256" s="1">
        <v>2.2464718774055601E-7</v>
      </c>
      <c r="F6256" t="s">
        <v>10</v>
      </c>
      <c r="G6256" t="s">
        <v>11</v>
      </c>
      <c r="H6256">
        <v>3.6494862076796699</v>
      </c>
      <c r="I6256">
        <v>5.5360723287504403E-2</v>
      </c>
      <c r="J6256">
        <v>1</v>
      </c>
      <c r="K6256">
        <f t="shared" si="194"/>
        <v>1</v>
      </c>
      <c r="L6256" s="1">
        <f t="shared" si="195"/>
        <v>1.8597596259914646E-2</v>
      </c>
    </row>
    <row r="6257" spans="1:12" x14ac:dyDescent="0.35">
      <c r="A6257" t="s">
        <v>9008</v>
      </c>
      <c r="B6257" t="s">
        <v>10</v>
      </c>
      <c r="C6257" t="s">
        <v>11</v>
      </c>
      <c r="D6257" t="s">
        <v>10</v>
      </c>
      <c r="E6257" t="s">
        <v>11</v>
      </c>
      <c r="F6257" t="s">
        <v>10</v>
      </c>
      <c r="G6257" t="s">
        <v>11</v>
      </c>
      <c r="H6257">
        <v>1.0157943858841301</v>
      </c>
      <c r="I6257">
        <v>1.8609487448058799E-2</v>
      </c>
      <c r="J6257">
        <v>1</v>
      </c>
      <c r="K6257">
        <f t="shared" si="194"/>
        <v>1</v>
      </c>
      <c r="L6257" s="1">
        <f t="shared" si="195"/>
        <v>1.8609487448058799E-2</v>
      </c>
    </row>
    <row r="6258" spans="1:12" x14ac:dyDescent="0.35">
      <c r="A6258" t="s">
        <v>3190</v>
      </c>
      <c r="B6258" t="s">
        <v>10</v>
      </c>
      <c r="C6258" t="s">
        <v>11</v>
      </c>
      <c r="D6258" t="s">
        <v>10</v>
      </c>
      <c r="E6258" t="s">
        <v>11</v>
      </c>
      <c r="F6258" t="s">
        <v>10</v>
      </c>
      <c r="G6258" t="s">
        <v>11</v>
      </c>
      <c r="H6258">
        <v>1.1523639683241</v>
      </c>
      <c r="I6258">
        <v>1.8628868126205199E-2</v>
      </c>
      <c r="J6258">
        <v>1</v>
      </c>
      <c r="K6258">
        <f t="shared" si="194"/>
        <v>1</v>
      </c>
      <c r="L6258" s="1">
        <f t="shared" si="195"/>
        <v>1.8628868126205199E-2</v>
      </c>
    </row>
    <row r="6259" spans="1:12" x14ac:dyDescent="0.35">
      <c r="A6259" t="s">
        <v>10993</v>
      </c>
      <c r="B6259">
        <v>1.36085519544953</v>
      </c>
      <c r="C6259">
        <v>3.8767353823411701E-3</v>
      </c>
      <c r="D6259">
        <v>0.91374316382019405</v>
      </c>
      <c r="E6259">
        <v>5.0207848492599801E-2</v>
      </c>
      <c r="F6259" t="s">
        <v>10</v>
      </c>
      <c r="G6259" t="s">
        <v>11</v>
      </c>
      <c r="H6259">
        <v>1.4591014541905101</v>
      </c>
      <c r="I6259">
        <v>2.0440452349179501E-3</v>
      </c>
      <c r="J6259">
        <v>1</v>
      </c>
      <c r="K6259">
        <f t="shared" si="194"/>
        <v>1</v>
      </c>
      <c r="L6259" s="1">
        <f t="shared" si="195"/>
        <v>1.870954303661964E-2</v>
      </c>
    </row>
    <row r="6260" spans="1:12" x14ac:dyDescent="0.35">
      <c r="A6260" t="s">
        <v>2477</v>
      </c>
      <c r="B6260">
        <v>1.5087317010977399</v>
      </c>
      <c r="C6260">
        <v>1.8813922306083201E-2</v>
      </c>
      <c r="D6260" t="s">
        <v>10</v>
      </c>
      <c r="E6260" t="s">
        <v>11</v>
      </c>
      <c r="F6260" t="s">
        <v>10</v>
      </c>
      <c r="G6260" t="s">
        <v>11</v>
      </c>
      <c r="H6260" t="s">
        <v>10</v>
      </c>
      <c r="I6260" t="s">
        <v>11</v>
      </c>
      <c r="J6260">
        <v>1</v>
      </c>
      <c r="K6260">
        <f t="shared" si="194"/>
        <v>1</v>
      </c>
      <c r="L6260" s="1">
        <f t="shared" si="195"/>
        <v>1.8813922306083201E-2</v>
      </c>
    </row>
    <row r="6261" spans="1:12" x14ac:dyDescent="0.35">
      <c r="A6261" t="s">
        <v>16788</v>
      </c>
      <c r="B6261">
        <v>0.48304354880938299</v>
      </c>
      <c r="C6261">
        <v>2.6737406227371301E-4</v>
      </c>
      <c r="D6261" t="s">
        <v>26</v>
      </c>
      <c r="E6261">
        <v>5.37362776029029E-2</v>
      </c>
      <c r="F6261" t="s">
        <v>10</v>
      </c>
      <c r="G6261" t="s">
        <v>11</v>
      </c>
      <c r="H6261">
        <v>1.1308104578896401</v>
      </c>
      <c r="I6261">
        <v>2.4820553115891498E-3</v>
      </c>
      <c r="J6261">
        <v>1</v>
      </c>
      <c r="K6261">
        <f t="shared" si="194"/>
        <v>1</v>
      </c>
      <c r="L6261" s="1">
        <f t="shared" si="195"/>
        <v>1.8828568992255254E-2</v>
      </c>
    </row>
    <row r="6262" spans="1:12" x14ac:dyDescent="0.35">
      <c r="A6262" t="s">
        <v>857</v>
      </c>
      <c r="B6262">
        <v>1.46481447262901</v>
      </c>
      <c r="C6262">
        <v>1.8836125707563399E-2</v>
      </c>
      <c r="D6262" t="s">
        <v>10</v>
      </c>
      <c r="E6262" t="s">
        <v>11</v>
      </c>
      <c r="F6262" t="s">
        <v>10</v>
      </c>
      <c r="G6262" t="s">
        <v>11</v>
      </c>
      <c r="H6262" t="s">
        <v>10</v>
      </c>
      <c r="I6262" t="s">
        <v>11</v>
      </c>
      <c r="J6262">
        <v>1</v>
      </c>
      <c r="K6262">
        <f t="shared" si="194"/>
        <v>1</v>
      </c>
      <c r="L6262" s="1">
        <f t="shared" si="195"/>
        <v>1.8836125707563399E-2</v>
      </c>
    </row>
    <row r="6263" spans="1:12" x14ac:dyDescent="0.35">
      <c r="A6263" t="s">
        <v>369</v>
      </c>
      <c r="B6263" t="s">
        <v>10</v>
      </c>
      <c r="C6263" t="s">
        <v>11</v>
      </c>
      <c r="D6263" t="s">
        <v>10</v>
      </c>
      <c r="E6263" t="s">
        <v>11</v>
      </c>
      <c r="F6263" t="s">
        <v>10</v>
      </c>
      <c r="G6263" t="s">
        <v>11</v>
      </c>
      <c r="H6263">
        <v>1.9224157417344701</v>
      </c>
      <c r="I6263">
        <v>1.8943896253665899E-2</v>
      </c>
      <c r="J6263">
        <v>1</v>
      </c>
      <c r="K6263">
        <f t="shared" si="194"/>
        <v>1</v>
      </c>
      <c r="L6263" s="1">
        <f t="shared" si="195"/>
        <v>1.8943896253665899E-2</v>
      </c>
    </row>
    <row r="6264" spans="1:12" x14ac:dyDescent="0.35">
      <c r="A6264" t="s">
        <v>2792</v>
      </c>
      <c r="B6264" t="s">
        <v>10</v>
      </c>
      <c r="C6264" t="s">
        <v>11</v>
      </c>
      <c r="D6264" t="s">
        <v>10</v>
      </c>
      <c r="E6264" t="s">
        <v>11</v>
      </c>
      <c r="F6264" t="s">
        <v>10</v>
      </c>
      <c r="G6264" t="s">
        <v>11</v>
      </c>
      <c r="H6264">
        <v>1.40109915412968</v>
      </c>
      <c r="I6264">
        <v>1.90162358244166E-2</v>
      </c>
      <c r="J6264">
        <v>1</v>
      </c>
      <c r="K6264">
        <f t="shared" si="194"/>
        <v>1</v>
      </c>
      <c r="L6264" s="1">
        <f t="shared" si="195"/>
        <v>1.90162358244166E-2</v>
      </c>
    </row>
    <row r="6265" spans="1:12" x14ac:dyDescent="0.35">
      <c r="A6265" t="s">
        <v>2516</v>
      </c>
      <c r="B6265" t="s">
        <v>10</v>
      </c>
      <c r="C6265" t="s">
        <v>11</v>
      </c>
      <c r="D6265" t="s">
        <v>10</v>
      </c>
      <c r="E6265" t="s">
        <v>11</v>
      </c>
      <c r="F6265" t="s">
        <v>10</v>
      </c>
      <c r="G6265" t="s">
        <v>11</v>
      </c>
      <c r="H6265">
        <v>1.37487917384354</v>
      </c>
      <c r="I6265">
        <v>1.9121180141405701E-2</v>
      </c>
      <c r="J6265">
        <v>1</v>
      </c>
      <c r="K6265">
        <f t="shared" si="194"/>
        <v>1</v>
      </c>
      <c r="L6265" s="1">
        <f t="shared" si="195"/>
        <v>1.9121180141405701E-2</v>
      </c>
    </row>
    <row r="6266" spans="1:12" x14ac:dyDescent="0.35">
      <c r="A6266" t="s">
        <v>11841</v>
      </c>
      <c r="B6266" t="s">
        <v>10</v>
      </c>
      <c r="C6266" t="s">
        <v>11</v>
      </c>
      <c r="D6266" t="s">
        <v>10</v>
      </c>
      <c r="E6266" t="s">
        <v>11</v>
      </c>
      <c r="F6266" t="s">
        <v>10</v>
      </c>
      <c r="G6266" t="s">
        <v>11</v>
      </c>
      <c r="H6266">
        <v>1.2906464249142899</v>
      </c>
      <c r="I6266">
        <v>1.9199058023979199E-2</v>
      </c>
      <c r="J6266">
        <v>1</v>
      </c>
      <c r="K6266">
        <f t="shared" si="194"/>
        <v>1</v>
      </c>
      <c r="L6266" s="1">
        <f t="shared" si="195"/>
        <v>1.9199058023979199E-2</v>
      </c>
    </row>
    <row r="6267" spans="1:12" x14ac:dyDescent="0.35">
      <c r="A6267" t="s">
        <v>16325</v>
      </c>
      <c r="B6267" t="s">
        <v>10</v>
      </c>
      <c r="C6267" t="s">
        <v>11</v>
      </c>
      <c r="D6267" t="s">
        <v>10</v>
      </c>
      <c r="E6267" t="s">
        <v>11</v>
      </c>
      <c r="F6267" t="s">
        <v>10</v>
      </c>
      <c r="G6267" t="s">
        <v>11</v>
      </c>
      <c r="H6267">
        <v>1.1976171756631999</v>
      </c>
      <c r="I6267">
        <v>1.9390978744408E-2</v>
      </c>
      <c r="J6267">
        <v>1</v>
      </c>
      <c r="K6267">
        <f t="shared" si="194"/>
        <v>1</v>
      </c>
      <c r="L6267" s="1">
        <f t="shared" si="195"/>
        <v>1.9390978744408E-2</v>
      </c>
    </row>
    <row r="6268" spans="1:12" x14ac:dyDescent="0.35">
      <c r="A6268" t="s">
        <v>11878</v>
      </c>
      <c r="B6268" t="s">
        <v>10</v>
      </c>
      <c r="C6268" t="s">
        <v>11</v>
      </c>
      <c r="D6268" t="s">
        <v>10</v>
      </c>
      <c r="E6268" t="s">
        <v>11</v>
      </c>
      <c r="F6268" t="s">
        <v>10</v>
      </c>
      <c r="G6268" t="s">
        <v>11</v>
      </c>
      <c r="H6268">
        <v>1.14940853803234</v>
      </c>
      <c r="I6268">
        <v>1.9410916849697701E-2</v>
      </c>
      <c r="J6268">
        <v>1</v>
      </c>
      <c r="K6268">
        <f t="shared" si="194"/>
        <v>1</v>
      </c>
      <c r="L6268" s="1">
        <f t="shared" si="195"/>
        <v>1.9410916849697701E-2</v>
      </c>
    </row>
    <row r="6269" spans="1:12" x14ac:dyDescent="0.35">
      <c r="A6269" t="s">
        <v>12248</v>
      </c>
      <c r="B6269">
        <v>0.48714127725596701</v>
      </c>
      <c r="C6269">
        <v>1.44720901210611E-3</v>
      </c>
      <c r="D6269" t="s">
        <v>26</v>
      </c>
      <c r="E6269">
        <v>2.6058712387293698E-2</v>
      </c>
      <c r="F6269" t="s">
        <v>10</v>
      </c>
      <c r="G6269" t="s">
        <v>11</v>
      </c>
      <c r="H6269">
        <v>1.1483410183807501</v>
      </c>
      <c r="I6269">
        <v>3.0896099972329099E-2</v>
      </c>
      <c r="J6269">
        <v>1</v>
      </c>
      <c r="K6269">
        <f t="shared" si="194"/>
        <v>1</v>
      </c>
      <c r="L6269" s="1">
        <f t="shared" si="195"/>
        <v>1.9467340457242969E-2</v>
      </c>
    </row>
    <row r="6270" spans="1:12" x14ac:dyDescent="0.35">
      <c r="A6270" t="s">
        <v>4684</v>
      </c>
      <c r="B6270" t="s">
        <v>10</v>
      </c>
      <c r="C6270" t="s">
        <v>11</v>
      </c>
      <c r="D6270" t="s">
        <v>10</v>
      </c>
      <c r="E6270" t="s">
        <v>11</v>
      </c>
      <c r="F6270" t="s">
        <v>10</v>
      </c>
      <c r="G6270" t="s">
        <v>11</v>
      </c>
      <c r="H6270">
        <v>1.66755780183706</v>
      </c>
      <c r="I6270">
        <v>1.9531954870493601E-2</v>
      </c>
      <c r="J6270">
        <v>1</v>
      </c>
      <c r="K6270">
        <f t="shared" si="194"/>
        <v>1</v>
      </c>
      <c r="L6270" s="1">
        <f t="shared" si="195"/>
        <v>1.9531954870493601E-2</v>
      </c>
    </row>
    <row r="6271" spans="1:12" x14ac:dyDescent="0.35">
      <c r="A6271" t="s">
        <v>12309</v>
      </c>
      <c r="B6271" t="s">
        <v>10</v>
      </c>
      <c r="C6271" t="s">
        <v>11</v>
      </c>
      <c r="D6271" t="s">
        <v>10</v>
      </c>
      <c r="E6271" t="s">
        <v>11</v>
      </c>
      <c r="F6271" t="s">
        <v>10</v>
      </c>
      <c r="G6271" t="s">
        <v>11</v>
      </c>
      <c r="H6271">
        <v>1.38671736443914</v>
      </c>
      <c r="I6271">
        <v>1.9531954870493601E-2</v>
      </c>
      <c r="J6271">
        <v>1</v>
      </c>
      <c r="K6271">
        <f t="shared" si="194"/>
        <v>1</v>
      </c>
      <c r="L6271" s="1">
        <f t="shared" si="195"/>
        <v>1.9531954870493601E-2</v>
      </c>
    </row>
    <row r="6272" spans="1:12" x14ac:dyDescent="0.35">
      <c r="A6272" t="s">
        <v>8863</v>
      </c>
      <c r="B6272">
        <v>0.482705964357799</v>
      </c>
      <c r="C6272">
        <v>3.1374776367264497E-2</v>
      </c>
      <c r="D6272">
        <v>1.7843770521162801</v>
      </c>
      <c r="E6272">
        <v>2.46117714833443E-2</v>
      </c>
      <c r="F6272" t="s">
        <v>10</v>
      </c>
      <c r="G6272" t="s">
        <v>11</v>
      </c>
      <c r="H6272">
        <v>1.4665892359911801</v>
      </c>
      <c r="I6272">
        <v>2.6796539962738401E-3</v>
      </c>
      <c r="J6272">
        <v>1</v>
      </c>
      <c r="K6272">
        <f t="shared" si="194"/>
        <v>1</v>
      </c>
      <c r="L6272" s="1">
        <f t="shared" si="195"/>
        <v>1.9555400615627546E-2</v>
      </c>
    </row>
    <row r="6273" spans="1:12" x14ac:dyDescent="0.35">
      <c r="A6273" t="s">
        <v>1320</v>
      </c>
      <c r="B6273">
        <v>0.30892055693109199</v>
      </c>
      <c r="C6273">
        <v>9.6330511613752898E-4</v>
      </c>
      <c r="D6273">
        <v>36.222022027742803</v>
      </c>
      <c r="E6273" s="1">
        <v>6.5545401200563897E-5</v>
      </c>
      <c r="F6273" t="s">
        <v>10</v>
      </c>
      <c r="G6273" t="s">
        <v>11</v>
      </c>
      <c r="H6273">
        <v>1.30049266956534</v>
      </c>
      <c r="I6273">
        <v>5.84491947212709E-2</v>
      </c>
      <c r="J6273">
        <v>1</v>
      </c>
      <c r="K6273">
        <f t="shared" si="194"/>
        <v>1</v>
      </c>
      <c r="L6273" s="1">
        <f t="shared" si="195"/>
        <v>1.9826015079536331E-2</v>
      </c>
    </row>
    <row r="6274" spans="1:12" x14ac:dyDescent="0.35">
      <c r="A6274" t="s">
        <v>19593</v>
      </c>
      <c r="B6274" t="s">
        <v>10</v>
      </c>
      <c r="C6274" t="s">
        <v>11</v>
      </c>
      <c r="D6274" t="s">
        <v>10</v>
      </c>
      <c r="E6274" t="s">
        <v>11</v>
      </c>
      <c r="F6274" t="s">
        <v>10</v>
      </c>
      <c r="G6274" t="s">
        <v>11</v>
      </c>
      <c r="H6274">
        <v>1.24084950092698</v>
      </c>
      <c r="I6274">
        <v>1.98489962397074E-2</v>
      </c>
      <c r="J6274">
        <v>1</v>
      </c>
      <c r="K6274">
        <f t="shared" ref="K6274:K6337" si="196">ABS(J6274)</f>
        <v>1</v>
      </c>
      <c r="L6274" s="1">
        <f t="shared" ref="L6274:L6337" si="197">AVERAGE(C6274,E6274,G6274,I6274)</f>
        <v>1.98489962397074E-2</v>
      </c>
    </row>
    <row r="6275" spans="1:12" x14ac:dyDescent="0.35">
      <c r="A6275" t="s">
        <v>938</v>
      </c>
      <c r="B6275">
        <v>0.71590575519494204</v>
      </c>
      <c r="C6275">
        <v>4.6799433047881603E-2</v>
      </c>
      <c r="D6275" t="s">
        <v>26</v>
      </c>
      <c r="E6275">
        <v>3.0222462868000799E-3</v>
      </c>
      <c r="F6275" t="s">
        <v>10</v>
      </c>
      <c r="G6275" t="s">
        <v>11</v>
      </c>
      <c r="H6275">
        <v>2.03434769098478</v>
      </c>
      <c r="I6275">
        <v>9.8014171498767601E-3</v>
      </c>
      <c r="J6275">
        <v>1</v>
      </c>
      <c r="K6275">
        <f t="shared" si="196"/>
        <v>1</v>
      </c>
      <c r="L6275" s="1">
        <f t="shared" si="197"/>
        <v>1.9874365494852816E-2</v>
      </c>
    </row>
    <row r="6276" spans="1:12" x14ac:dyDescent="0.35">
      <c r="A6276" t="s">
        <v>3789</v>
      </c>
      <c r="B6276">
        <v>0.71252914397959599</v>
      </c>
      <c r="C6276">
        <v>1.84122783986047E-3</v>
      </c>
      <c r="D6276" t="s">
        <v>26</v>
      </c>
      <c r="E6276">
        <v>5.7625897865143598E-2</v>
      </c>
      <c r="F6276" t="s">
        <v>10</v>
      </c>
      <c r="G6276" t="s">
        <v>11</v>
      </c>
      <c r="H6276">
        <v>1.2493678139870199</v>
      </c>
      <c r="I6276">
        <v>1.72191074459176E-4</v>
      </c>
      <c r="J6276">
        <v>1</v>
      </c>
      <c r="K6276">
        <f t="shared" si="196"/>
        <v>1</v>
      </c>
      <c r="L6276" s="1">
        <f t="shared" si="197"/>
        <v>1.9879772259821082E-2</v>
      </c>
    </row>
    <row r="6277" spans="1:12" x14ac:dyDescent="0.35">
      <c r="A6277" t="s">
        <v>14543</v>
      </c>
      <c r="B6277" t="s">
        <v>10</v>
      </c>
      <c r="C6277" t="s">
        <v>11</v>
      </c>
      <c r="D6277" t="s">
        <v>10</v>
      </c>
      <c r="E6277" t="s">
        <v>11</v>
      </c>
      <c r="F6277" t="s">
        <v>10</v>
      </c>
      <c r="G6277" t="s">
        <v>11</v>
      </c>
      <c r="H6277">
        <v>1.5880463822800199</v>
      </c>
      <c r="I6277">
        <v>1.9926432018533499E-2</v>
      </c>
      <c r="J6277">
        <v>1</v>
      </c>
      <c r="K6277">
        <f t="shared" si="196"/>
        <v>1</v>
      </c>
      <c r="L6277" s="1">
        <f t="shared" si="197"/>
        <v>1.9926432018533499E-2</v>
      </c>
    </row>
    <row r="6278" spans="1:12" x14ac:dyDescent="0.35">
      <c r="A6278" t="s">
        <v>363</v>
      </c>
      <c r="B6278" t="s">
        <v>10</v>
      </c>
      <c r="C6278" t="s">
        <v>11</v>
      </c>
      <c r="D6278" t="s">
        <v>10</v>
      </c>
      <c r="E6278" t="s">
        <v>11</v>
      </c>
      <c r="F6278" t="s">
        <v>10</v>
      </c>
      <c r="G6278" t="s">
        <v>11</v>
      </c>
      <c r="H6278">
        <v>1.1779794306390099</v>
      </c>
      <c r="I6278">
        <v>2.0015549326290401E-2</v>
      </c>
      <c r="J6278">
        <v>1</v>
      </c>
      <c r="K6278">
        <f t="shared" si="196"/>
        <v>1</v>
      </c>
      <c r="L6278" s="1">
        <f t="shared" si="197"/>
        <v>2.0015549326290401E-2</v>
      </c>
    </row>
    <row r="6279" spans="1:12" x14ac:dyDescent="0.35">
      <c r="A6279" t="s">
        <v>5334</v>
      </c>
      <c r="B6279">
        <v>0.53903968080559095</v>
      </c>
      <c r="C6279">
        <v>5.5737384156150896E-4</v>
      </c>
      <c r="D6279" t="s">
        <v>26</v>
      </c>
      <c r="E6279">
        <v>5.8458289146803198E-2</v>
      </c>
      <c r="F6279" t="s">
        <v>10</v>
      </c>
      <c r="G6279" t="s">
        <v>11</v>
      </c>
      <c r="H6279">
        <v>1.2354614527846299</v>
      </c>
      <c r="I6279">
        <v>1.1891536098246501E-3</v>
      </c>
      <c r="J6279">
        <v>1</v>
      </c>
      <c r="K6279">
        <f t="shared" si="196"/>
        <v>1</v>
      </c>
      <c r="L6279" s="1">
        <f t="shared" si="197"/>
        <v>2.0068272199396452E-2</v>
      </c>
    </row>
    <row r="6280" spans="1:12" x14ac:dyDescent="0.35">
      <c r="A6280" t="s">
        <v>13652</v>
      </c>
      <c r="B6280" t="s">
        <v>10</v>
      </c>
      <c r="C6280" t="s">
        <v>11</v>
      </c>
      <c r="D6280" t="s">
        <v>10</v>
      </c>
      <c r="E6280" t="s">
        <v>11</v>
      </c>
      <c r="F6280" t="s">
        <v>10</v>
      </c>
      <c r="G6280" t="s">
        <v>11</v>
      </c>
      <c r="H6280">
        <v>1.1626822915994199</v>
      </c>
      <c r="I6280">
        <v>2.0071449557819698E-2</v>
      </c>
      <c r="J6280">
        <v>1</v>
      </c>
      <c r="K6280">
        <f t="shared" si="196"/>
        <v>1</v>
      </c>
      <c r="L6280" s="1">
        <f t="shared" si="197"/>
        <v>2.0071449557819698E-2</v>
      </c>
    </row>
    <row r="6281" spans="1:12" x14ac:dyDescent="0.35">
      <c r="A6281" t="s">
        <v>18231</v>
      </c>
      <c r="B6281" t="s">
        <v>10</v>
      </c>
      <c r="C6281" t="s">
        <v>11</v>
      </c>
      <c r="D6281" t="s">
        <v>10</v>
      </c>
      <c r="E6281" t="s">
        <v>11</v>
      </c>
      <c r="F6281" t="s">
        <v>10</v>
      </c>
      <c r="G6281" t="s">
        <v>11</v>
      </c>
      <c r="H6281">
        <v>6.0740779641332701</v>
      </c>
      <c r="I6281">
        <v>2.0127156379854599E-2</v>
      </c>
      <c r="J6281">
        <v>1</v>
      </c>
      <c r="K6281">
        <f t="shared" si="196"/>
        <v>1</v>
      </c>
      <c r="L6281" s="1">
        <f t="shared" si="197"/>
        <v>2.0127156379854599E-2</v>
      </c>
    </row>
    <row r="6282" spans="1:12" x14ac:dyDescent="0.35">
      <c r="A6282" t="s">
        <v>445</v>
      </c>
      <c r="B6282">
        <v>1.7858686881756201</v>
      </c>
      <c r="C6282">
        <v>2.0136428734830999E-2</v>
      </c>
      <c r="D6282" t="s">
        <v>10</v>
      </c>
      <c r="E6282" t="s">
        <v>11</v>
      </c>
      <c r="F6282" t="s">
        <v>10</v>
      </c>
      <c r="G6282" t="s">
        <v>11</v>
      </c>
      <c r="H6282" t="s">
        <v>10</v>
      </c>
      <c r="I6282" t="s">
        <v>11</v>
      </c>
      <c r="J6282">
        <v>1</v>
      </c>
      <c r="K6282">
        <f t="shared" si="196"/>
        <v>1</v>
      </c>
      <c r="L6282" s="1">
        <f t="shared" si="197"/>
        <v>2.0136428734830999E-2</v>
      </c>
    </row>
    <row r="6283" spans="1:12" x14ac:dyDescent="0.35">
      <c r="A6283" t="s">
        <v>2410</v>
      </c>
      <c r="B6283">
        <v>0.54128218414577001</v>
      </c>
      <c r="C6283" s="1">
        <v>2.1605051910014499E-5</v>
      </c>
      <c r="D6283" t="s">
        <v>26</v>
      </c>
      <c r="E6283">
        <v>5.1947528394028199E-2</v>
      </c>
      <c r="F6283" t="s">
        <v>10</v>
      </c>
      <c r="G6283" t="s">
        <v>11</v>
      </c>
      <c r="H6283">
        <v>1.3053432359444099</v>
      </c>
      <c r="I6283">
        <v>8.4834469941356804E-3</v>
      </c>
      <c r="J6283">
        <v>1</v>
      </c>
      <c r="K6283">
        <f t="shared" si="196"/>
        <v>1</v>
      </c>
      <c r="L6283" s="1">
        <f t="shared" si="197"/>
        <v>2.0150860146691298E-2</v>
      </c>
    </row>
    <row r="6284" spans="1:12" x14ac:dyDescent="0.35">
      <c r="A6284" t="s">
        <v>14164</v>
      </c>
      <c r="B6284">
        <v>0.59321971734298296</v>
      </c>
      <c r="C6284">
        <v>3.3815018207512397E-4</v>
      </c>
      <c r="D6284">
        <v>4.5252996757927697</v>
      </c>
      <c r="E6284">
        <v>5.7008048898189501E-2</v>
      </c>
      <c r="F6284" t="s">
        <v>10</v>
      </c>
      <c r="G6284" t="s">
        <v>11</v>
      </c>
      <c r="H6284">
        <v>1.1562817724487799</v>
      </c>
      <c r="I6284">
        <v>3.1872186027576202E-3</v>
      </c>
      <c r="J6284">
        <v>1</v>
      </c>
      <c r="K6284">
        <f t="shared" si="196"/>
        <v>1</v>
      </c>
      <c r="L6284" s="1">
        <f t="shared" si="197"/>
        <v>2.0177805894340747E-2</v>
      </c>
    </row>
    <row r="6285" spans="1:12" x14ac:dyDescent="0.35">
      <c r="A6285" t="s">
        <v>410</v>
      </c>
      <c r="B6285" t="s">
        <v>10</v>
      </c>
      <c r="C6285" t="s">
        <v>11</v>
      </c>
      <c r="D6285" t="s">
        <v>10</v>
      </c>
      <c r="E6285" t="s">
        <v>11</v>
      </c>
      <c r="F6285" t="s">
        <v>10</v>
      </c>
      <c r="G6285" t="s">
        <v>11</v>
      </c>
      <c r="H6285">
        <v>3.11695849868515</v>
      </c>
      <c r="I6285">
        <v>2.0269496366986401E-2</v>
      </c>
      <c r="J6285">
        <v>1</v>
      </c>
      <c r="K6285">
        <f t="shared" si="196"/>
        <v>1</v>
      </c>
      <c r="L6285" s="1">
        <f t="shared" si="197"/>
        <v>2.0269496366986401E-2</v>
      </c>
    </row>
    <row r="6286" spans="1:12" x14ac:dyDescent="0.35">
      <c r="A6286" t="s">
        <v>15738</v>
      </c>
      <c r="B6286" t="s">
        <v>10</v>
      </c>
      <c r="C6286" t="s">
        <v>11</v>
      </c>
      <c r="D6286" t="s">
        <v>10</v>
      </c>
      <c r="E6286" t="s">
        <v>11</v>
      </c>
      <c r="F6286" t="s">
        <v>10</v>
      </c>
      <c r="G6286" t="s">
        <v>11</v>
      </c>
      <c r="H6286">
        <v>1.1452615677792799</v>
      </c>
      <c r="I6286">
        <v>2.0331903556493901E-2</v>
      </c>
      <c r="J6286">
        <v>1</v>
      </c>
      <c r="K6286">
        <f t="shared" si="196"/>
        <v>1</v>
      </c>
      <c r="L6286" s="1">
        <f t="shared" si="197"/>
        <v>2.0331903556493901E-2</v>
      </c>
    </row>
    <row r="6287" spans="1:12" x14ac:dyDescent="0.35">
      <c r="A6287" t="s">
        <v>776</v>
      </c>
      <c r="B6287" t="s">
        <v>10</v>
      </c>
      <c r="C6287" t="s">
        <v>11</v>
      </c>
      <c r="D6287" t="s">
        <v>10</v>
      </c>
      <c r="E6287" t="s">
        <v>11</v>
      </c>
      <c r="F6287" t="s">
        <v>10</v>
      </c>
      <c r="G6287" t="s">
        <v>11</v>
      </c>
      <c r="H6287">
        <v>1.2367738425791399</v>
      </c>
      <c r="I6287">
        <v>2.04048196563557E-2</v>
      </c>
      <c r="J6287">
        <v>1</v>
      </c>
      <c r="K6287">
        <f t="shared" si="196"/>
        <v>1</v>
      </c>
      <c r="L6287" s="1">
        <f t="shared" si="197"/>
        <v>2.04048196563557E-2</v>
      </c>
    </row>
    <row r="6288" spans="1:12" x14ac:dyDescent="0.35">
      <c r="A6288" t="s">
        <v>7056</v>
      </c>
      <c r="B6288" t="s">
        <v>10</v>
      </c>
      <c r="C6288" t="s">
        <v>11</v>
      </c>
      <c r="D6288" t="s">
        <v>10</v>
      </c>
      <c r="E6288" t="s">
        <v>11</v>
      </c>
      <c r="F6288" t="s">
        <v>10</v>
      </c>
      <c r="G6288" t="s">
        <v>11</v>
      </c>
      <c r="H6288">
        <v>1.84983450282451</v>
      </c>
      <c r="I6288">
        <v>2.0466979165241098E-2</v>
      </c>
      <c r="J6288">
        <v>1</v>
      </c>
      <c r="K6288">
        <f t="shared" si="196"/>
        <v>1</v>
      </c>
      <c r="L6288" s="1">
        <f t="shared" si="197"/>
        <v>2.0466979165241098E-2</v>
      </c>
    </row>
    <row r="6289" spans="1:12" x14ac:dyDescent="0.35">
      <c r="A6289" t="s">
        <v>13626</v>
      </c>
      <c r="B6289">
        <v>0.51285331006180002</v>
      </c>
      <c r="C6289">
        <v>1.1372369067072299E-2</v>
      </c>
      <c r="D6289" t="s">
        <v>26</v>
      </c>
      <c r="E6289">
        <v>2.1336461777368299E-2</v>
      </c>
      <c r="F6289" t="s">
        <v>10</v>
      </c>
      <c r="G6289" t="s">
        <v>11</v>
      </c>
      <c r="H6289">
        <v>1.18149606626498</v>
      </c>
      <c r="I6289">
        <v>2.8763524017376699E-2</v>
      </c>
      <c r="J6289">
        <v>1</v>
      </c>
      <c r="K6289">
        <f t="shared" si="196"/>
        <v>1</v>
      </c>
      <c r="L6289" s="1">
        <f t="shared" si="197"/>
        <v>2.0490784953939096E-2</v>
      </c>
    </row>
    <row r="6290" spans="1:12" x14ac:dyDescent="0.35">
      <c r="A6290" t="s">
        <v>10736</v>
      </c>
      <c r="B6290" t="s">
        <v>10</v>
      </c>
      <c r="C6290" t="s">
        <v>11</v>
      </c>
      <c r="D6290" t="s">
        <v>10</v>
      </c>
      <c r="E6290" t="s">
        <v>11</v>
      </c>
      <c r="F6290" t="s">
        <v>10</v>
      </c>
      <c r="G6290" t="s">
        <v>11</v>
      </c>
      <c r="H6290">
        <v>1.3984938517152801</v>
      </c>
      <c r="I6290">
        <v>2.0554670254012801E-2</v>
      </c>
      <c r="J6290">
        <v>1</v>
      </c>
      <c r="K6290">
        <f t="shared" si="196"/>
        <v>1</v>
      </c>
      <c r="L6290" s="1">
        <f t="shared" si="197"/>
        <v>2.0554670254012801E-2</v>
      </c>
    </row>
    <row r="6291" spans="1:12" x14ac:dyDescent="0.35">
      <c r="A6291" t="s">
        <v>10425</v>
      </c>
      <c r="B6291" t="s">
        <v>10</v>
      </c>
      <c r="C6291" t="s">
        <v>11</v>
      </c>
      <c r="D6291" t="s">
        <v>10</v>
      </c>
      <c r="E6291" t="s">
        <v>11</v>
      </c>
      <c r="F6291" t="s">
        <v>10</v>
      </c>
      <c r="G6291" t="s">
        <v>11</v>
      </c>
      <c r="H6291">
        <v>2.8539382098254298</v>
      </c>
      <c r="I6291">
        <v>2.0780452493217898E-2</v>
      </c>
      <c r="J6291">
        <v>1</v>
      </c>
      <c r="K6291">
        <f t="shared" si="196"/>
        <v>1</v>
      </c>
      <c r="L6291" s="1">
        <f t="shared" si="197"/>
        <v>2.0780452493217898E-2</v>
      </c>
    </row>
    <row r="6292" spans="1:12" x14ac:dyDescent="0.35">
      <c r="A6292" t="s">
        <v>7810</v>
      </c>
      <c r="B6292">
        <v>1.89863679073465</v>
      </c>
      <c r="C6292">
        <v>5.3574600608364602E-2</v>
      </c>
      <c r="D6292">
        <v>8.2826323815496892</v>
      </c>
      <c r="E6292" s="1">
        <v>2.4304596630261001E-9</v>
      </c>
      <c r="F6292" t="s">
        <v>10</v>
      </c>
      <c r="G6292" t="s">
        <v>11</v>
      </c>
      <c r="H6292">
        <v>0.85462346478777695</v>
      </c>
      <c r="I6292">
        <v>8.9627944729896401E-3</v>
      </c>
      <c r="J6292">
        <v>1</v>
      </c>
      <c r="K6292">
        <f t="shared" si="196"/>
        <v>1</v>
      </c>
      <c r="L6292" s="1">
        <f t="shared" si="197"/>
        <v>2.0845799170604636E-2</v>
      </c>
    </row>
    <row r="6293" spans="1:12" x14ac:dyDescent="0.35">
      <c r="A6293" t="s">
        <v>8348</v>
      </c>
      <c r="B6293" t="s">
        <v>10</v>
      </c>
      <c r="C6293" t="s">
        <v>11</v>
      </c>
      <c r="D6293" t="s">
        <v>10</v>
      </c>
      <c r="E6293" t="s">
        <v>11</v>
      </c>
      <c r="F6293" t="s">
        <v>10</v>
      </c>
      <c r="G6293" t="s">
        <v>11</v>
      </c>
      <c r="H6293">
        <v>2.0994214782907998</v>
      </c>
      <c r="I6293">
        <v>2.0899008765811401E-2</v>
      </c>
      <c r="J6293">
        <v>1</v>
      </c>
      <c r="K6293">
        <f t="shared" si="196"/>
        <v>1</v>
      </c>
      <c r="L6293" s="1">
        <f t="shared" si="197"/>
        <v>2.0899008765811401E-2</v>
      </c>
    </row>
    <row r="6294" spans="1:12" x14ac:dyDescent="0.35">
      <c r="A6294" t="s">
        <v>5096</v>
      </c>
      <c r="B6294">
        <v>1.59486544699185</v>
      </c>
      <c r="C6294">
        <v>6.26454551504977E-2</v>
      </c>
      <c r="D6294">
        <v>3.6142225005368802</v>
      </c>
      <c r="E6294" s="1">
        <v>4.6080885180039699E-5</v>
      </c>
      <c r="F6294" t="s">
        <v>10</v>
      </c>
      <c r="G6294" t="s">
        <v>11</v>
      </c>
      <c r="H6294">
        <v>0.71882147174817101</v>
      </c>
      <c r="I6294" s="1">
        <v>2.6681529293853999E-5</v>
      </c>
      <c r="J6294">
        <v>1</v>
      </c>
      <c r="K6294">
        <f t="shared" si="196"/>
        <v>1</v>
      </c>
      <c r="L6294" s="1">
        <f t="shared" si="197"/>
        <v>2.0906072521657201E-2</v>
      </c>
    </row>
    <row r="6295" spans="1:12" x14ac:dyDescent="0.35">
      <c r="A6295" t="s">
        <v>11240</v>
      </c>
      <c r="B6295" t="s">
        <v>10</v>
      </c>
      <c r="C6295" t="s">
        <v>11</v>
      </c>
      <c r="D6295" t="s">
        <v>10</v>
      </c>
      <c r="E6295" t="s">
        <v>11</v>
      </c>
      <c r="F6295" t="s">
        <v>10</v>
      </c>
      <c r="G6295" t="s">
        <v>11</v>
      </c>
      <c r="H6295">
        <v>1.1938568063970401</v>
      </c>
      <c r="I6295">
        <v>2.0912854387845001E-2</v>
      </c>
      <c r="J6295">
        <v>1</v>
      </c>
      <c r="K6295">
        <f t="shared" si="196"/>
        <v>1</v>
      </c>
      <c r="L6295" s="1">
        <f t="shared" si="197"/>
        <v>2.0912854387845001E-2</v>
      </c>
    </row>
    <row r="6296" spans="1:12" x14ac:dyDescent="0.35">
      <c r="A6296" t="s">
        <v>4323</v>
      </c>
      <c r="B6296">
        <v>2.2958509228927699</v>
      </c>
      <c r="C6296">
        <v>5.9442810801453298E-2</v>
      </c>
      <c r="D6296">
        <v>33.2801174214787</v>
      </c>
      <c r="E6296" s="1">
        <v>3.8680680849856698E-17</v>
      </c>
      <c r="F6296" t="s">
        <v>10</v>
      </c>
      <c r="G6296" t="s">
        <v>11</v>
      </c>
      <c r="H6296">
        <v>0.78023212700179601</v>
      </c>
      <c r="I6296">
        <v>4.1277439428134104E-3</v>
      </c>
      <c r="J6296">
        <v>1</v>
      </c>
      <c r="K6296">
        <f t="shared" si="196"/>
        <v>1</v>
      </c>
      <c r="L6296" s="1">
        <f t="shared" si="197"/>
        <v>2.1190184914755581E-2</v>
      </c>
    </row>
    <row r="6297" spans="1:12" x14ac:dyDescent="0.35">
      <c r="A6297" t="s">
        <v>4251</v>
      </c>
      <c r="B6297" t="s">
        <v>10</v>
      </c>
      <c r="C6297" t="s">
        <v>11</v>
      </c>
      <c r="D6297" t="s">
        <v>10</v>
      </c>
      <c r="E6297" t="s">
        <v>11</v>
      </c>
      <c r="F6297" t="s">
        <v>10</v>
      </c>
      <c r="G6297" t="s">
        <v>11</v>
      </c>
      <c r="H6297">
        <v>1.34531561863626</v>
      </c>
      <c r="I6297">
        <v>2.11908359303833E-2</v>
      </c>
      <c r="J6297">
        <v>1</v>
      </c>
      <c r="K6297">
        <f t="shared" si="196"/>
        <v>1</v>
      </c>
      <c r="L6297" s="1">
        <f t="shared" si="197"/>
        <v>2.11908359303833E-2</v>
      </c>
    </row>
    <row r="6298" spans="1:12" x14ac:dyDescent="0.35">
      <c r="A6298" t="s">
        <v>2356</v>
      </c>
      <c r="B6298" t="s">
        <v>10</v>
      </c>
      <c r="C6298" t="s">
        <v>11</v>
      </c>
      <c r="D6298" t="s">
        <v>10</v>
      </c>
      <c r="E6298" t="s">
        <v>11</v>
      </c>
      <c r="F6298" t="s">
        <v>10</v>
      </c>
      <c r="G6298" t="s">
        <v>11</v>
      </c>
      <c r="H6298">
        <v>1.3718439785201599</v>
      </c>
      <c r="I6298">
        <v>2.1408260136269799E-2</v>
      </c>
      <c r="J6298">
        <v>1</v>
      </c>
      <c r="K6298">
        <f t="shared" si="196"/>
        <v>1</v>
      </c>
      <c r="L6298" s="1">
        <f t="shared" si="197"/>
        <v>2.1408260136269799E-2</v>
      </c>
    </row>
    <row r="6299" spans="1:12" x14ac:dyDescent="0.35">
      <c r="A6299" t="s">
        <v>14742</v>
      </c>
      <c r="B6299">
        <v>0.41451829904246901</v>
      </c>
      <c r="C6299">
        <v>1.4766910328980201E-3</v>
      </c>
      <c r="D6299" t="s">
        <v>26</v>
      </c>
      <c r="E6299">
        <v>1.60464276989382E-3</v>
      </c>
      <c r="F6299" t="s">
        <v>10</v>
      </c>
      <c r="G6299" t="s">
        <v>11</v>
      </c>
      <c r="H6299">
        <v>1.1601965584778899</v>
      </c>
      <c r="I6299">
        <v>6.12487787231746E-2</v>
      </c>
      <c r="J6299">
        <v>1</v>
      </c>
      <c r="K6299">
        <f t="shared" si="196"/>
        <v>1</v>
      </c>
      <c r="L6299" s="1">
        <f t="shared" si="197"/>
        <v>2.1443370841988815E-2</v>
      </c>
    </row>
    <row r="6300" spans="1:12" x14ac:dyDescent="0.35">
      <c r="A6300" t="s">
        <v>121</v>
      </c>
      <c r="B6300">
        <v>0.47581931228499402</v>
      </c>
      <c r="C6300">
        <v>6.5541863582587803E-3</v>
      </c>
      <c r="D6300" t="s">
        <v>26</v>
      </c>
      <c r="E6300">
        <v>1.49022974055616E-3</v>
      </c>
      <c r="F6300" t="s">
        <v>10</v>
      </c>
      <c r="G6300" t="s">
        <v>11</v>
      </c>
      <c r="H6300">
        <v>2.1855974290326601</v>
      </c>
      <c r="I6300">
        <v>5.6316730067979201E-2</v>
      </c>
      <c r="J6300">
        <v>1</v>
      </c>
      <c r="K6300">
        <f t="shared" si="196"/>
        <v>1</v>
      </c>
      <c r="L6300" s="1">
        <f t="shared" si="197"/>
        <v>2.1453715388931382E-2</v>
      </c>
    </row>
    <row r="6301" spans="1:12" x14ac:dyDescent="0.35">
      <c r="A6301" t="s">
        <v>12475</v>
      </c>
      <c r="B6301">
        <v>1.4301711618926001</v>
      </c>
      <c r="C6301">
        <v>2.1546284979751099E-2</v>
      </c>
      <c r="D6301" t="s">
        <v>10</v>
      </c>
      <c r="E6301" t="s">
        <v>11</v>
      </c>
      <c r="F6301" t="s">
        <v>10</v>
      </c>
      <c r="G6301" t="s">
        <v>11</v>
      </c>
      <c r="H6301" t="s">
        <v>10</v>
      </c>
      <c r="I6301" t="s">
        <v>11</v>
      </c>
      <c r="J6301">
        <v>1</v>
      </c>
      <c r="K6301">
        <f t="shared" si="196"/>
        <v>1</v>
      </c>
      <c r="L6301" s="1">
        <f t="shared" si="197"/>
        <v>2.1546284979751099E-2</v>
      </c>
    </row>
    <row r="6302" spans="1:12" x14ac:dyDescent="0.35">
      <c r="A6302" t="s">
        <v>5921</v>
      </c>
      <c r="B6302">
        <v>2.2970796168438401</v>
      </c>
      <c r="C6302" s="1">
        <v>7.1614389610526305E-5</v>
      </c>
      <c r="D6302">
        <v>3.6697290599390899</v>
      </c>
      <c r="E6302" s="1">
        <v>3.9489283216247703E-5</v>
      </c>
      <c r="F6302" t="s">
        <v>10</v>
      </c>
      <c r="G6302" t="s">
        <v>11</v>
      </c>
      <c r="H6302">
        <v>0.85470401174821897</v>
      </c>
      <c r="I6302">
        <v>6.5224858395541305E-2</v>
      </c>
      <c r="J6302">
        <v>1</v>
      </c>
      <c r="K6302">
        <f t="shared" si="196"/>
        <v>1</v>
      </c>
      <c r="L6302" s="1">
        <f t="shared" si="197"/>
        <v>2.1778654022789359E-2</v>
      </c>
    </row>
    <row r="6303" spans="1:12" x14ac:dyDescent="0.35">
      <c r="A6303" t="s">
        <v>12241</v>
      </c>
      <c r="B6303" t="s">
        <v>10</v>
      </c>
      <c r="C6303" t="s">
        <v>11</v>
      </c>
      <c r="D6303" t="s">
        <v>10</v>
      </c>
      <c r="E6303" t="s">
        <v>11</v>
      </c>
      <c r="F6303" t="s">
        <v>10</v>
      </c>
      <c r="G6303" t="s">
        <v>11</v>
      </c>
      <c r="H6303">
        <v>1.0066470735470801</v>
      </c>
      <c r="I6303">
        <v>2.1838587764644899E-2</v>
      </c>
      <c r="J6303">
        <v>1</v>
      </c>
      <c r="K6303">
        <f t="shared" si="196"/>
        <v>1</v>
      </c>
      <c r="L6303" s="1">
        <f t="shared" si="197"/>
        <v>2.1838587764644899E-2</v>
      </c>
    </row>
    <row r="6304" spans="1:12" x14ac:dyDescent="0.35">
      <c r="A6304" t="s">
        <v>17596</v>
      </c>
      <c r="B6304">
        <v>1.02521853547065</v>
      </c>
      <c r="C6304">
        <v>2.18642463600956E-2</v>
      </c>
      <c r="D6304" t="s">
        <v>10</v>
      </c>
      <c r="E6304" t="s">
        <v>11</v>
      </c>
      <c r="F6304" t="s">
        <v>10</v>
      </c>
      <c r="G6304" t="s">
        <v>11</v>
      </c>
      <c r="H6304" t="s">
        <v>10</v>
      </c>
      <c r="I6304" t="s">
        <v>11</v>
      </c>
      <c r="J6304">
        <v>1</v>
      </c>
      <c r="K6304">
        <f t="shared" si="196"/>
        <v>1</v>
      </c>
      <c r="L6304" s="1">
        <f t="shared" si="197"/>
        <v>2.18642463600956E-2</v>
      </c>
    </row>
    <row r="6305" spans="1:12" x14ac:dyDescent="0.35">
      <c r="A6305" t="s">
        <v>3085</v>
      </c>
      <c r="B6305">
        <v>1.58711355619733</v>
      </c>
      <c r="C6305">
        <v>3.4196129548767898E-2</v>
      </c>
      <c r="D6305">
        <v>0.889626923893863</v>
      </c>
      <c r="E6305">
        <v>1.36062501583028E-2</v>
      </c>
      <c r="F6305" t="s">
        <v>10</v>
      </c>
      <c r="G6305" t="s">
        <v>11</v>
      </c>
      <c r="H6305">
        <v>1.2806933889160601</v>
      </c>
      <c r="I6305">
        <v>1.8370163436477401E-2</v>
      </c>
      <c r="J6305">
        <v>1</v>
      </c>
      <c r="K6305">
        <f t="shared" si="196"/>
        <v>1</v>
      </c>
      <c r="L6305" s="1">
        <f t="shared" si="197"/>
        <v>2.20575143811827E-2</v>
      </c>
    </row>
    <row r="6306" spans="1:12" x14ac:dyDescent="0.35">
      <c r="A6306" t="s">
        <v>19682</v>
      </c>
      <c r="B6306" t="s">
        <v>10</v>
      </c>
      <c r="C6306" t="s">
        <v>11</v>
      </c>
      <c r="D6306" t="s">
        <v>10</v>
      </c>
      <c r="E6306" t="s">
        <v>11</v>
      </c>
      <c r="F6306" t="s">
        <v>10</v>
      </c>
      <c r="G6306" t="s">
        <v>11</v>
      </c>
      <c r="H6306">
        <v>1.1302588913202201</v>
      </c>
      <c r="I6306">
        <v>2.2063618132862901E-2</v>
      </c>
      <c r="J6306">
        <v>1</v>
      </c>
      <c r="K6306">
        <f t="shared" si="196"/>
        <v>1</v>
      </c>
      <c r="L6306" s="1">
        <f t="shared" si="197"/>
        <v>2.2063618132862901E-2</v>
      </c>
    </row>
    <row r="6307" spans="1:12" x14ac:dyDescent="0.35">
      <c r="A6307" t="s">
        <v>9475</v>
      </c>
      <c r="B6307" t="s">
        <v>10</v>
      </c>
      <c r="C6307" t="s">
        <v>11</v>
      </c>
      <c r="D6307" t="s">
        <v>10</v>
      </c>
      <c r="E6307" t="s">
        <v>11</v>
      </c>
      <c r="F6307" t="s">
        <v>10</v>
      </c>
      <c r="G6307" t="s">
        <v>11</v>
      </c>
      <c r="H6307">
        <v>1.44270311348771</v>
      </c>
      <c r="I6307">
        <v>2.2303853367195502E-2</v>
      </c>
      <c r="J6307">
        <v>1</v>
      </c>
      <c r="K6307">
        <f t="shared" si="196"/>
        <v>1</v>
      </c>
      <c r="L6307" s="1">
        <f t="shared" si="197"/>
        <v>2.2303853367195502E-2</v>
      </c>
    </row>
    <row r="6308" spans="1:12" x14ac:dyDescent="0.35">
      <c r="A6308" t="s">
        <v>12415</v>
      </c>
      <c r="B6308">
        <v>0.48885812695108799</v>
      </c>
      <c r="C6308">
        <v>2.6862597903832397E-4</v>
      </c>
      <c r="D6308" t="s">
        <v>26</v>
      </c>
      <c r="E6308">
        <v>7.2463767355476598E-3</v>
      </c>
      <c r="F6308" t="s">
        <v>10</v>
      </c>
      <c r="G6308" t="s">
        <v>11</v>
      </c>
      <c r="H6308">
        <v>1.1394155515386299</v>
      </c>
      <c r="I6308">
        <v>5.9770330839253601E-2</v>
      </c>
      <c r="J6308">
        <v>1</v>
      </c>
      <c r="K6308">
        <f t="shared" si="196"/>
        <v>1</v>
      </c>
      <c r="L6308" s="1">
        <f t="shared" si="197"/>
        <v>2.2428444517946528E-2</v>
      </c>
    </row>
    <row r="6309" spans="1:12" x14ac:dyDescent="0.35">
      <c r="A6309" t="s">
        <v>15318</v>
      </c>
      <c r="B6309" t="s">
        <v>10</v>
      </c>
      <c r="C6309" t="s">
        <v>11</v>
      </c>
      <c r="D6309" t="s">
        <v>10</v>
      </c>
      <c r="E6309" t="s">
        <v>11</v>
      </c>
      <c r="F6309" t="s">
        <v>10</v>
      </c>
      <c r="G6309" t="s">
        <v>11</v>
      </c>
      <c r="H6309">
        <v>1.53539437787176</v>
      </c>
      <c r="I6309">
        <v>2.2446111928229501E-2</v>
      </c>
      <c r="J6309">
        <v>1</v>
      </c>
      <c r="K6309">
        <f t="shared" si="196"/>
        <v>1</v>
      </c>
      <c r="L6309" s="1">
        <f t="shared" si="197"/>
        <v>2.2446111928229501E-2</v>
      </c>
    </row>
    <row r="6310" spans="1:12" x14ac:dyDescent="0.35">
      <c r="A6310" t="s">
        <v>13426</v>
      </c>
      <c r="B6310">
        <v>0.612490102406967</v>
      </c>
      <c r="C6310">
        <v>2.7228956887339201E-3</v>
      </c>
      <c r="D6310" t="s">
        <v>26</v>
      </c>
      <c r="E6310">
        <v>6.45888406606097E-2</v>
      </c>
      <c r="F6310" t="s">
        <v>10</v>
      </c>
      <c r="G6310" t="s">
        <v>11</v>
      </c>
      <c r="H6310">
        <v>1.1648352282338199</v>
      </c>
      <c r="I6310" s="1">
        <v>3.3064993877897402E-5</v>
      </c>
      <c r="J6310">
        <v>1</v>
      </c>
      <c r="K6310">
        <f t="shared" si="196"/>
        <v>1</v>
      </c>
      <c r="L6310" s="1">
        <f t="shared" si="197"/>
        <v>2.2448267114407172E-2</v>
      </c>
    </row>
    <row r="6311" spans="1:12" x14ac:dyDescent="0.35">
      <c r="A6311" t="s">
        <v>13153</v>
      </c>
      <c r="B6311">
        <v>0.49973221487077502</v>
      </c>
      <c r="C6311" s="1">
        <v>3.2848522391733598E-5</v>
      </c>
      <c r="D6311" t="s">
        <v>26</v>
      </c>
      <c r="E6311">
        <v>3.0493340228612302E-3</v>
      </c>
      <c r="F6311" t="s">
        <v>10</v>
      </c>
      <c r="G6311" t="s">
        <v>11</v>
      </c>
      <c r="H6311">
        <v>1.08574527743619</v>
      </c>
      <c r="I6311">
        <v>6.4447622080482395E-2</v>
      </c>
      <c r="J6311">
        <v>1</v>
      </c>
      <c r="K6311">
        <f t="shared" si="196"/>
        <v>1</v>
      </c>
      <c r="L6311" s="1">
        <f t="shared" si="197"/>
        <v>2.2509934875245118E-2</v>
      </c>
    </row>
    <row r="6312" spans="1:12" x14ac:dyDescent="0.35">
      <c r="A6312" t="s">
        <v>14572</v>
      </c>
      <c r="B6312" t="s">
        <v>10</v>
      </c>
      <c r="C6312" t="s">
        <v>11</v>
      </c>
      <c r="D6312" t="s">
        <v>10</v>
      </c>
      <c r="E6312" t="s">
        <v>11</v>
      </c>
      <c r="F6312" t="s">
        <v>10</v>
      </c>
      <c r="G6312" t="s">
        <v>11</v>
      </c>
      <c r="H6312">
        <v>1.1475772022575501</v>
      </c>
      <c r="I6312">
        <v>2.2690133552144699E-2</v>
      </c>
      <c r="J6312">
        <v>1</v>
      </c>
      <c r="K6312">
        <f t="shared" si="196"/>
        <v>1</v>
      </c>
      <c r="L6312" s="1">
        <f t="shared" si="197"/>
        <v>2.2690133552144699E-2</v>
      </c>
    </row>
    <row r="6313" spans="1:12" x14ac:dyDescent="0.35">
      <c r="A6313" t="s">
        <v>12787</v>
      </c>
      <c r="B6313">
        <v>0.56378847066711901</v>
      </c>
      <c r="C6313">
        <v>2.58704735543904E-2</v>
      </c>
      <c r="D6313" t="s">
        <v>26</v>
      </c>
      <c r="E6313">
        <v>3.6567060659001997E-2</v>
      </c>
      <c r="F6313" t="s">
        <v>10</v>
      </c>
      <c r="G6313" t="s">
        <v>11</v>
      </c>
      <c r="H6313">
        <v>1.15177170002926</v>
      </c>
      <c r="I6313">
        <v>5.7360584679623404E-3</v>
      </c>
      <c r="J6313">
        <v>1</v>
      </c>
      <c r="K6313">
        <f t="shared" si="196"/>
        <v>1</v>
      </c>
      <c r="L6313" s="1">
        <f t="shared" si="197"/>
        <v>2.2724530893784914E-2</v>
      </c>
    </row>
    <row r="6314" spans="1:12" x14ac:dyDescent="0.35">
      <c r="A6314" t="s">
        <v>9586</v>
      </c>
      <c r="B6314">
        <v>0.61456691607176295</v>
      </c>
      <c r="C6314">
        <v>5.3766498783809298E-2</v>
      </c>
      <c r="D6314" t="s">
        <v>26</v>
      </c>
      <c r="E6314">
        <v>1.4674582183155401E-2</v>
      </c>
      <c r="F6314" t="s">
        <v>10</v>
      </c>
      <c r="G6314" t="s">
        <v>11</v>
      </c>
      <c r="H6314">
        <v>7.5092833088456103</v>
      </c>
      <c r="I6314" s="1">
        <v>2.67516636114273E-5</v>
      </c>
      <c r="J6314">
        <v>1</v>
      </c>
      <c r="K6314">
        <f t="shared" si="196"/>
        <v>1</v>
      </c>
      <c r="L6314" s="1">
        <f t="shared" si="197"/>
        <v>2.2822610876858707E-2</v>
      </c>
    </row>
    <row r="6315" spans="1:12" x14ac:dyDescent="0.35">
      <c r="A6315" t="s">
        <v>3272</v>
      </c>
      <c r="B6315" t="s">
        <v>10</v>
      </c>
      <c r="C6315" t="s">
        <v>11</v>
      </c>
      <c r="D6315" t="s">
        <v>10</v>
      </c>
      <c r="E6315" t="s">
        <v>11</v>
      </c>
      <c r="F6315" t="s">
        <v>10</v>
      </c>
      <c r="G6315" t="s">
        <v>11</v>
      </c>
      <c r="H6315">
        <v>1.12768716079098</v>
      </c>
      <c r="I6315">
        <v>2.2916703676889898E-2</v>
      </c>
      <c r="J6315">
        <v>1</v>
      </c>
      <c r="K6315">
        <f t="shared" si="196"/>
        <v>1</v>
      </c>
      <c r="L6315" s="1">
        <f t="shared" si="197"/>
        <v>2.2916703676889898E-2</v>
      </c>
    </row>
    <row r="6316" spans="1:12" x14ac:dyDescent="0.35">
      <c r="A6316" t="s">
        <v>3978</v>
      </c>
      <c r="B6316" t="s">
        <v>10</v>
      </c>
      <c r="C6316" t="s">
        <v>11</v>
      </c>
      <c r="D6316" t="s">
        <v>10</v>
      </c>
      <c r="E6316" t="s">
        <v>11</v>
      </c>
      <c r="F6316" t="s">
        <v>10</v>
      </c>
      <c r="G6316" t="s">
        <v>11</v>
      </c>
      <c r="H6316">
        <v>1.2049192467832299</v>
      </c>
      <c r="I6316">
        <v>2.29860889782714E-2</v>
      </c>
      <c r="J6316">
        <v>1</v>
      </c>
      <c r="K6316">
        <f t="shared" si="196"/>
        <v>1</v>
      </c>
      <c r="L6316" s="1">
        <f t="shared" si="197"/>
        <v>2.29860889782714E-2</v>
      </c>
    </row>
    <row r="6317" spans="1:12" x14ac:dyDescent="0.35">
      <c r="A6317" t="s">
        <v>5829</v>
      </c>
      <c r="B6317">
        <v>0.52534027911139003</v>
      </c>
      <c r="C6317">
        <v>8.2414428297461501E-3</v>
      </c>
      <c r="D6317" t="s">
        <v>10</v>
      </c>
      <c r="E6317" t="s">
        <v>11</v>
      </c>
      <c r="F6317">
        <v>2.05802530332525</v>
      </c>
      <c r="G6317">
        <v>1.81253261820171E-2</v>
      </c>
      <c r="H6317">
        <v>1.60933039836942</v>
      </c>
      <c r="I6317">
        <v>4.27772698826853E-2</v>
      </c>
      <c r="J6317">
        <v>1</v>
      </c>
      <c r="K6317">
        <f t="shared" si="196"/>
        <v>1</v>
      </c>
      <c r="L6317" s="1">
        <f t="shared" si="197"/>
        <v>2.3048012964816181E-2</v>
      </c>
    </row>
    <row r="6318" spans="1:12" x14ac:dyDescent="0.35">
      <c r="A6318" t="s">
        <v>9289</v>
      </c>
      <c r="B6318">
        <v>0.75824691334526295</v>
      </c>
      <c r="C6318">
        <v>6.4136066596485894E-2</v>
      </c>
      <c r="D6318">
        <v>19.4373007522046</v>
      </c>
      <c r="E6318" s="1">
        <v>3.9740150799542196E-6</v>
      </c>
      <c r="F6318" t="s">
        <v>10</v>
      </c>
      <c r="G6318" t="s">
        <v>11</v>
      </c>
      <c r="H6318">
        <v>4.5027855956002103</v>
      </c>
      <c r="I6318">
        <v>5.0626563468593802E-3</v>
      </c>
      <c r="J6318">
        <v>1</v>
      </c>
      <c r="K6318">
        <f t="shared" si="196"/>
        <v>1</v>
      </c>
      <c r="L6318" s="1">
        <f t="shared" si="197"/>
        <v>2.3067565652808413E-2</v>
      </c>
    </row>
    <row r="6319" spans="1:12" x14ac:dyDescent="0.35">
      <c r="A6319" t="s">
        <v>1160</v>
      </c>
      <c r="B6319">
        <v>0.72023883414097101</v>
      </c>
      <c r="C6319" s="1">
        <v>3.3808724581250901E-5</v>
      </c>
      <c r="D6319" t="s">
        <v>10</v>
      </c>
      <c r="E6319" t="s">
        <v>11</v>
      </c>
      <c r="F6319">
        <v>4.1947541451901502</v>
      </c>
      <c r="G6319" s="1">
        <v>8.7981599408662703E-5</v>
      </c>
      <c r="H6319">
        <v>1.25343976539085</v>
      </c>
      <c r="I6319">
        <v>6.9933691830667596E-2</v>
      </c>
      <c r="J6319">
        <v>1</v>
      </c>
      <c r="K6319">
        <f t="shared" si="196"/>
        <v>1</v>
      </c>
      <c r="L6319" s="1">
        <f t="shared" si="197"/>
        <v>2.3351827384885837E-2</v>
      </c>
    </row>
    <row r="6320" spans="1:12" x14ac:dyDescent="0.35">
      <c r="A6320" t="s">
        <v>7078</v>
      </c>
      <c r="B6320" t="s">
        <v>10</v>
      </c>
      <c r="C6320" t="s">
        <v>11</v>
      </c>
      <c r="D6320" t="s">
        <v>10</v>
      </c>
      <c r="E6320" t="s">
        <v>11</v>
      </c>
      <c r="F6320" t="s">
        <v>10</v>
      </c>
      <c r="G6320" t="s">
        <v>11</v>
      </c>
      <c r="H6320">
        <v>1.0716953682224699</v>
      </c>
      <c r="I6320">
        <v>2.3447161257936399E-2</v>
      </c>
      <c r="J6320">
        <v>1</v>
      </c>
      <c r="K6320">
        <f t="shared" si="196"/>
        <v>1</v>
      </c>
      <c r="L6320" s="1">
        <f t="shared" si="197"/>
        <v>2.3447161257936399E-2</v>
      </c>
    </row>
    <row r="6321" spans="1:12" x14ac:dyDescent="0.35">
      <c r="A6321" t="s">
        <v>12200</v>
      </c>
      <c r="B6321" t="s">
        <v>10</v>
      </c>
      <c r="C6321" t="s">
        <v>11</v>
      </c>
      <c r="D6321" t="s">
        <v>10</v>
      </c>
      <c r="E6321" t="s">
        <v>11</v>
      </c>
      <c r="F6321" t="s">
        <v>10</v>
      </c>
      <c r="G6321" t="s">
        <v>11</v>
      </c>
      <c r="H6321">
        <v>1.9951799800303001</v>
      </c>
      <c r="I6321">
        <v>2.3497860735960399E-2</v>
      </c>
      <c r="J6321">
        <v>1</v>
      </c>
      <c r="K6321">
        <f t="shared" si="196"/>
        <v>1</v>
      </c>
      <c r="L6321" s="1">
        <f t="shared" si="197"/>
        <v>2.3497860735960399E-2</v>
      </c>
    </row>
    <row r="6322" spans="1:12" x14ac:dyDescent="0.35">
      <c r="A6322" t="s">
        <v>12323</v>
      </c>
      <c r="B6322">
        <v>0.55552473860084295</v>
      </c>
      <c r="C6322">
        <v>1.7828343437064499E-2</v>
      </c>
      <c r="D6322">
        <v>184.183162611396</v>
      </c>
      <c r="E6322">
        <v>2.29039379612643E-2</v>
      </c>
      <c r="F6322" t="s">
        <v>10</v>
      </c>
      <c r="G6322" t="s">
        <v>11</v>
      </c>
      <c r="H6322">
        <v>1.2520511369635301</v>
      </c>
      <c r="I6322">
        <v>3.0017504010235702E-2</v>
      </c>
      <c r="J6322">
        <v>1</v>
      </c>
      <c r="K6322">
        <f t="shared" si="196"/>
        <v>1</v>
      </c>
      <c r="L6322" s="1">
        <f t="shared" si="197"/>
        <v>2.3583261802854832E-2</v>
      </c>
    </row>
    <row r="6323" spans="1:12" x14ac:dyDescent="0.35">
      <c r="A6323" t="s">
        <v>349</v>
      </c>
      <c r="B6323">
        <v>0.67689369167148605</v>
      </c>
      <c r="C6323">
        <v>7.0875202038232499E-2</v>
      </c>
      <c r="D6323">
        <v>4.7096865288609999</v>
      </c>
      <c r="E6323" s="1">
        <v>3.5685083579947699E-5</v>
      </c>
      <c r="F6323" t="s">
        <v>10</v>
      </c>
      <c r="G6323" t="s">
        <v>11</v>
      </c>
      <c r="H6323">
        <v>1.6906014036843999</v>
      </c>
      <c r="I6323" s="1">
        <v>6.0553245586518001E-6</v>
      </c>
      <c r="J6323">
        <v>1</v>
      </c>
      <c r="K6323">
        <f t="shared" si="196"/>
        <v>1</v>
      </c>
      <c r="L6323" s="1">
        <f t="shared" si="197"/>
        <v>2.3638980815457029E-2</v>
      </c>
    </row>
    <row r="6324" spans="1:12" x14ac:dyDescent="0.35">
      <c r="A6324" t="s">
        <v>19443</v>
      </c>
      <c r="B6324">
        <v>0.64531682443844696</v>
      </c>
      <c r="C6324">
        <v>1.98887147556321E-4</v>
      </c>
      <c r="D6324" t="s">
        <v>26</v>
      </c>
      <c r="E6324">
        <v>1.8516901999733699E-3</v>
      </c>
      <c r="F6324" t="s">
        <v>10</v>
      </c>
      <c r="G6324" t="s">
        <v>11</v>
      </c>
      <c r="H6324">
        <v>1.10575721305138</v>
      </c>
      <c r="I6324">
        <v>6.8942633198764494E-2</v>
      </c>
      <c r="J6324">
        <v>1</v>
      </c>
      <c r="K6324">
        <f t="shared" si="196"/>
        <v>1</v>
      </c>
      <c r="L6324" s="1">
        <f t="shared" si="197"/>
        <v>2.3664403515431396E-2</v>
      </c>
    </row>
    <row r="6325" spans="1:12" x14ac:dyDescent="0.35">
      <c r="A6325" t="s">
        <v>2511</v>
      </c>
      <c r="B6325" t="s">
        <v>10</v>
      </c>
      <c r="C6325" t="s">
        <v>11</v>
      </c>
      <c r="D6325" t="s">
        <v>10</v>
      </c>
      <c r="E6325" t="s">
        <v>11</v>
      </c>
      <c r="F6325" t="s">
        <v>10</v>
      </c>
      <c r="G6325" t="s">
        <v>11</v>
      </c>
      <c r="H6325">
        <v>1.09454705768815</v>
      </c>
      <c r="I6325">
        <v>2.3760546967606499E-2</v>
      </c>
      <c r="J6325">
        <v>1</v>
      </c>
      <c r="K6325">
        <f t="shared" si="196"/>
        <v>1</v>
      </c>
      <c r="L6325" s="1">
        <f t="shared" si="197"/>
        <v>2.3760546967606499E-2</v>
      </c>
    </row>
    <row r="6326" spans="1:12" x14ac:dyDescent="0.35">
      <c r="A6326" t="s">
        <v>14041</v>
      </c>
      <c r="B6326">
        <v>1.10475093003859</v>
      </c>
      <c r="C6326">
        <v>5.9822351984351999E-2</v>
      </c>
      <c r="D6326">
        <v>1.2524446730674399</v>
      </c>
      <c r="E6326">
        <v>5.0095531146781098E-3</v>
      </c>
      <c r="F6326" t="s">
        <v>10</v>
      </c>
      <c r="G6326" t="s">
        <v>11</v>
      </c>
      <c r="H6326">
        <v>0.73714620172468204</v>
      </c>
      <c r="I6326">
        <v>6.4796127059144797E-3</v>
      </c>
      <c r="J6326">
        <v>1</v>
      </c>
      <c r="K6326">
        <f t="shared" si="196"/>
        <v>1</v>
      </c>
      <c r="L6326" s="1">
        <f t="shared" si="197"/>
        <v>2.377050593498153E-2</v>
      </c>
    </row>
    <row r="6327" spans="1:12" x14ac:dyDescent="0.35">
      <c r="A6327" t="s">
        <v>12730</v>
      </c>
      <c r="B6327">
        <v>0.47079983193967001</v>
      </c>
      <c r="C6327">
        <v>1.22428470525536E-2</v>
      </c>
      <c r="D6327" t="s">
        <v>26</v>
      </c>
      <c r="E6327">
        <v>2.3322741768824502E-2</v>
      </c>
      <c r="F6327" t="s">
        <v>10</v>
      </c>
      <c r="G6327" t="s">
        <v>11</v>
      </c>
      <c r="H6327">
        <v>1.29856058927087</v>
      </c>
      <c r="I6327">
        <v>3.5952354841817698E-2</v>
      </c>
      <c r="J6327">
        <v>1</v>
      </c>
      <c r="K6327">
        <f t="shared" si="196"/>
        <v>1</v>
      </c>
      <c r="L6327" s="1">
        <f t="shared" si="197"/>
        <v>2.38393145543986E-2</v>
      </c>
    </row>
    <row r="6328" spans="1:12" x14ac:dyDescent="0.35">
      <c r="A6328" t="s">
        <v>3437</v>
      </c>
      <c r="B6328">
        <v>0.47480883080118802</v>
      </c>
      <c r="C6328">
        <v>4.9643848295087598E-2</v>
      </c>
      <c r="D6328">
        <v>3.9095991074880598</v>
      </c>
      <c r="E6328">
        <v>5.9491517117469103E-3</v>
      </c>
      <c r="F6328" t="s">
        <v>10</v>
      </c>
      <c r="G6328" t="s">
        <v>11</v>
      </c>
      <c r="H6328">
        <v>1.70974862880657</v>
      </c>
      <c r="I6328">
        <v>1.6054598585382301E-2</v>
      </c>
      <c r="J6328">
        <v>1</v>
      </c>
      <c r="K6328">
        <f t="shared" si="196"/>
        <v>1</v>
      </c>
      <c r="L6328" s="1">
        <f t="shared" si="197"/>
        <v>2.388253286407227E-2</v>
      </c>
    </row>
    <row r="6329" spans="1:12" x14ac:dyDescent="0.35">
      <c r="A6329" t="s">
        <v>13100</v>
      </c>
      <c r="B6329" t="s">
        <v>10</v>
      </c>
      <c r="C6329" t="s">
        <v>11</v>
      </c>
      <c r="D6329" t="s">
        <v>10</v>
      </c>
      <c r="E6329" t="s">
        <v>11</v>
      </c>
      <c r="F6329" t="s">
        <v>10</v>
      </c>
      <c r="G6329" t="s">
        <v>11</v>
      </c>
      <c r="H6329">
        <v>1.26971635044887</v>
      </c>
      <c r="I6329">
        <v>2.39893103237361E-2</v>
      </c>
      <c r="J6329">
        <v>1</v>
      </c>
      <c r="K6329">
        <f t="shared" si="196"/>
        <v>1</v>
      </c>
      <c r="L6329" s="1">
        <f t="shared" si="197"/>
        <v>2.39893103237361E-2</v>
      </c>
    </row>
    <row r="6330" spans="1:12" x14ac:dyDescent="0.35">
      <c r="A6330" t="s">
        <v>6010</v>
      </c>
      <c r="B6330" t="s">
        <v>10</v>
      </c>
      <c r="C6330" t="s">
        <v>11</v>
      </c>
      <c r="D6330" t="s">
        <v>10</v>
      </c>
      <c r="E6330" t="s">
        <v>11</v>
      </c>
      <c r="F6330" t="s">
        <v>10</v>
      </c>
      <c r="G6330" t="s">
        <v>11</v>
      </c>
      <c r="H6330">
        <v>1.23856393199577</v>
      </c>
      <c r="I6330">
        <v>2.4022258496710001E-2</v>
      </c>
      <c r="J6330">
        <v>1</v>
      </c>
      <c r="K6330">
        <f t="shared" si="196"/>
        <v>1</v>
      </c>
      <c r="L6330" s="1">
        <f t="shared" si="197"/>
        <v>2.4022258496710001E-2</v>
      </c>
    </row>
    <row r="6331" spans="1:12" x14ac:dyDescent="0.35">
      <c r="A6331" t="s">
        <v>8864</v>
      </c>
      <c r="B6331">
        <v>0.59567787807469297</v>
      </c>
      <c r="C6331">
        <v>6.0590373550745299E-4</v>
      </c>
      <c r="D6331">
        <v>9.9855311369516908</v>
      </c>
      <c r="E6331">
        <v>3.0666400065653603E-4</v>
      </c>
      <c r="F6331" t="s">
        <v>10</v>
      </c>
      <c r="G6331" t="s">
        <v>11</v>
      </c>
      <c r="H6331">
        <v>1.2486699007059401</v>
      </c>
      <c r="I6331">
        <v>7.1577283701285799E-2</v>
      </c>
      <c r="J6331">
        <v>1</v>
      </c>
      <c r="K6331">
        <f t="shared" si="196"/>
        <v>1</v>
      </c>
      <c r="L6331" s="1">
        <f t="shared" si="197"/>
        <v>2.4163283812483265E-2</v>
      </c>
    </row>
    <row r="6332" spans="1:12" x14ac:dyDescent="0.35">
      <c r="A6332" t="s">
        <v>6117</v>
      </c>
      <c r="B6332">
        <v>0.55525571552421005</v>
      </c>
      <c r="C6332">
        <v>1.57998569430285E-2</v>
      </c>
      <c r="D6332">
        <v>3.8429925010578199</v>
      </c>
      <c r="E6332">
        <v>4.11140180186335E-2</v>
      </c>
      <c r="F6332" t="s">
        <v>10</v>
      </c>
      <c r="G6332" t="s">
        <v>11</v>
      </c>
      <c r="H6332">
        <v>3.1639412678984198</v>
      </c>
      <c r="I6332">
        <v>1.5588884063338099E-2</v>
      </c>
      <c r="J6332">
        <v>1</v>
      </c>
      <c r="K6332">
        <f t="shared" si="196"/>
        <v>1</v>
      </c>
      <c r="L6332" s="1">
        <f t="shared" si="197"/>
        <v>2.41675863416667E-2</v>
      </c>
    </row>
    <row r="6333" spans="1:12" x14ac:dyDescent="0.35">
      <c r="A6333" t="s">
        <v>20398</v>
      </c>
      <c r="B6333" t="s">
        <v>10</v>
      </c>
      <c r="C6333" t="s">
        <v>11</v>
      </c>
      <c r="D6333" t="s">
        <v>10</v>
      </c>
      <c r="E6333" t="s">
        <v>11</v>
      </c>
      <c r="F6333" t="s">
        <v>10</v>
      </c>
      <c r="G6333" t="s">
        <v>11</v>
      </c>
      <c r="H6333">
        <v>2.1549013704653199</v>
      </c>
      <c r="I6333">
        <v>2.4212400762907801E-2</v>
      </c>
      <c r="J6333">
        <v>1</v>
      </c>
      <c r="K6333">
        <f t="shared" si="196"/>
        <v>1</v>
      </c>
      <c r="L6333" s="1">
        <f t="shared" si="197"/>
        <v>2.4212400762907801E-2</v>
      </c>
    </row>
    <row r="6334" spans="1:12" x14ac:dyDescent="0.35">
      <c r="A6334" t="s">
        <v>16435</v>
      </c>
      <c r="B6334" t="s">
        <v>10</v>
      </c>
      <c r="C6334" t="s">
        <v>11</v>
      </c>
      <c r="D6334" t="s">
        <v>10</v>
      </c>
      <c r="E6334" t="s">
        <v>11</v>
      </c>
      <c r="F6334" t="s">
        <v>10</v>
      </c>
      <c r="G6334" t="s">
        <v>11</v>
      </c>
      <c r="H6334">
        <v>1.2017092575923001</v>
      </c>
      <c r="I6334">
        <v>2.4223867097426799E-2</v>
      </c>
      <c r="J6334">
        <v>1</v>
      </c>
      <c r="K6334">
        <f t="shared" si="196"/>
        <v>1</v>
      </c>
      <c r="L6334" s="1">
        <f t="shared" si="197"/>
        <v>2.4223867097426799E-2</v>
      </c>
    </row>
    <row r="6335" spans="1:12" x14ac:dyDescent="0.35">
      <c r="A6335" t="s">
        <v>3310</v>
      </c>
      <c r="B6335" t="s">
        <v>10</v>
      </c>
      <c r="C6335" t="s">
        <v>11</v>
      </c>
      <c r="D6335" t="s">
        <v>10</v>
      </c>
      <c r="E6335" t="s">
        <v>11</v>
      </c>
      <c r="F6335" t="s">
        <v>10</v>
      </c>
      <c r="G6335" t="s">
        <v>11</v>
      </c>
      <c r="H6335">
        <v>1.0869714625062401</v>
      </c>
      <c r="I6335">
        <v>2.4246677954583701E-2</v>
      </c>
      <c r="J6335">
        <v>1</v>
      </c>
      <c r="K6335">
        <f t="shared" si="196"/>
        <v>1</v>
      </c>
      <c r="L6335" s="1">
        <f t="shared" si="197"/>
        <v>2.4246677954583701E-2</v>
      </c>
    </row>
    <row r="6336" spans="1:12" x14ac:dyDescent="0.35">
      <c r="A6336" t="s">
        <v>11249</v>
      </c>
      <c r="B6336" t="s">
        <v>10</v>
      </c>
      <c r="C6336" t="s">
        <v>11</v>
      </c>
      <c r="D6336" t="s">
        <v>10</v>
      </c>
      <c r="E6336" t="s">
        <v>11</v>
      </c>
      <c r="F6336" t="s">
        <v>10</v>
      </c>
      <c r="G6336" t="s">
        <v>11</v>
      </c>
      <c r="H6336">
        <v>1.14475933817789</v>
      </c>
      <c r="I6336">
        <v>2.4300658562002399E-2</v>
      </c>
      <c r="J6336">
        <v>1</v>
      </c>
      <c r="K6336">
        <f t="shared" si="196"/>
        <v>1</v>
      </c>
      <c r="L6336" s="1">
        <f t="shared" si="197"/>
        <v>2.4300658562002399E-2</v>
      </c>
    </row>
    <row r="6337" spans="1:12" x14ac:dyDescent="0.35">
      <c r="A6337" t="s">
        <v>2783</v>
      </c>
      <c r="B6337" t="s">
        <v>10</v>
      </c>
      <c r="C6337" t="s">
        <v>11</v>
      </c>
      <c r="D6337" t="s">
        <v>10</v>
      </c>
      <c r="E6337" t="s">
        <v>11</v>
      </c>
      <c r="F6337" t="s">
        <v>10</v>
      </c>
      <c r="G6337" t="s">
        <v>11</v>
      </c>
      <c r="H6337">
        <v>1.2519889713579699</v>
      </c>
      <c r="I6337">
        <v>2.4406899116339399E-2</v>
      </c>
      <c r="J6337">
        <v>1</v>
      </c>
      <c r="K6337">
        <f t="shared" si="196"/>
        <v>1</v>
      </c>
      <c r="L6337" s="1">
        <f t="shared" si="197"/>
        <v>2.4406899116339399E-2</v>
      </c>
    </row>
    <row r="6338" spans="1:12" x14ac:dyDescent="0.35">
      <c r="A6338" t="s">
        <v>16196</v>
      </c>
      <c r="B6338" t="s">
        <v>10</v>
      </c>
      <c r="C6338" t="s">
        <v>11</v>
      </c>
      <c r="D6338" t="s">
        <v>10</v>
      </c>
      <c r="E6338" t="s">
        <v>11</v>
      </c>
      <c r="F6338" t="s">
        <v>10</v>
      </c>
      <c r="G6338" t="s">
        <v>11</v>
      </c>
      <c r="H6338">
        <v>1.26320151390678</v>
      </c>
      <c r="I6338">
        <v>2.4555037400000101E-2</v>
      </c>
      <c r="J6338">
        <v>1</v>
      </c>
      <c r="K6338">
        <f t="shared" ref="K6338:K6401" si="198">ABS(J6338)</f>
        <v>1</v>
      </c>
      <c r="L6338" s="1">
        <f t="shared" ref="L6338:L6401" si="199">AVERAGE(C6338,E6338,G6338,I6338)</f>
        <v>2.4555037400000101E-2</v>
      </c>
    </row>
    <row r="6339" spans="1:12" x14ac:dyDescent="0.35">
      <c r="A6339" t="s">
        <v>5501</v>
      </c>
      <c r="B6339" t="s">
        <v>10</v>
      </c>
      <c r="C6339" t="s">
        <v>11</v>
      </c>
      <c r="D6339" t="s">
        <v>10</v>
      </c>
      <c r="E6339" t="s">
        <v>11</v>
      </c>
      <c r="F6339" t="s">
        <v>10</v>
      </c>
      <c r="G6339" t="s">
        <v>11</v>
      </c>
      <c r="H6339">
        <v>1.3657629274991501</v>
      </c>
      <c r="I6339">
        <v>2.4576491886769199E-2</v>
      </c>
      <c r="J6339">
        <v>1</v>
      </c>
      <c r="K6339">
        <f t="shared" si="198"/>
        <v>1</v>
      </c>
      <c r="L6339" s="1">
        <f t="shared" si="199"/>
        <v>2.4576491886769199E-2</v>
      </c>
    </row>
    <row r="6340" spans="1:12" x14ac:dyDescent="0.35">
      <c r="A6340" t="s">
        <v>12506</v>
      </c>
      <c r="B6340">
        <v>0.69507684806426895</v>
      </c>
      <c r="C6340">
        <v>4.9687530738552303E-2</v>
      </c>
      <c r="D6340">
        <v>15.859814047122001</v>
      </c>
      <c r="E6340" s="1">
        <v>2.1903902799250199E-6</v>
      </c>
      <c r="F6340" t="s">
        <v>10</v>
      </c>
      <c r="G6340" t="s">
        <v>11</v>
      </c>
      <c r="H6340">
        <v>8.1358401735135892</v>
      </c>
      <c r="I6340">
        <v>2.4212400762907801E-2</v>
      </c>
      <c r="J6340">
        <v>1</v>
      </c>
      <c r="K6340">
        <f t="shared" si="198"/>
        <v>1</v>
      </c>
      <c r="L6340" s="1">
        <f t="shared" si="199"/>
        <v>2.4634040630580011E-2</v>
      </c>
    </row>
    <row r="6341" spans="1:12" x14ac:dyDescent="0.35">
      <c r="A6341" t="s">
        <v>9872</v>
      </c>
      <c r="B6341">
        <v>0.52217893583672004</v>
      </c>
      <c r="C6341">
        <v>5.3734075406701798E-3</v>
      </c>
      <c r="D6341">
        <v>20.240551987807599</v>
      </c>
      <c r="E6341">
        <v>1.07602442475486E-4</v>
      </c>
      <c r="F6341" t="s">
        <v>10</v>
      </c>
      <c r="G6341" t="s">
        <v>11</v>
      </c>
      <c r="H6341">
        <v>2.5038155147629801</v>
      </c>
      <c r="I6341">
        <v>6.8942633198764494E-2</v>
      </c>
      <c r="J6341">
        <v>1</v>
      </c>
      <c r="K6341">
        <f t="shared" si="198"/>
        <v>1</v>
      </c>
      <c r="L6341" s="1">
        <f t="shared" si="199"/>
        <v>2.4807881060636722E-2</v>
      </c>
    </row>
    <row r="6342" spans="1:12" x14ac:dyDescent="0.35">
      <c r="A6342" t="s">
        <v>13620</v>
      </c>
      <c r="B6342">
        <v>1.26241875793963</v>
      </c>
      <c r="C6342">
        <v>5.9688609415699201E-2</v>
      </c>
      <c r="D6342">
        <v>0.727643750364112</v>
      </c>
      <c r="E6342">
        <v>1.37866041881952E-2</v>
      </c>
      <c r="F6342" t="s">
        <v>10</v>
      </c>
      <c r="G6342" t="s">
        <v>11</v>
      </c>
      <c r="H6342">
        <v>1.98644644812079</v>
      </c>
      <c r="I6342">
        <v>1.1931796116770501E-3</v>
      </c>
      <c r="J6342">
        <v>1</v>
      </c>
      <c r="K6342">
        <f t="shared" si="198"/>
        <v>1</v>
      </c>
      <c r="L6342" s="1">
        <f t="shared" si="199"/>
        <v>2.4889464405190482E-2</v>
      </c>
    </row>
    <row r="6343" spans="1:12" x14ac:dyDescent="0.35">
      <c r="A6343" t="s">
        <v>15898</v>
      </c>
      <c r="B6343" t="s">
        <v>10</v>
      </c>
      <c r="C6343" t="s">
        <v>11</v>
      </c>
      <c r="D6343" t="s">
        <v>10</v>
      </c>
      <c r="E6343" t="s">
        <v>11</v>
      </c>
      <c r="F6343" t="s">
        <v>10</v>
      </c>
      <c r="G6343" t="s">
        <v>11</v>
      </c>
      <c r="H6343">
        <v>1.97230006301338</v>
      </c>
      <c r="I6343">
        <v>2.4900166805366799E-2</v>
      </c>
      <c r="J6343">
        <v>1</v>
      </c>
      <c r="K6343">
        <f t="shared" si="198"/>
        <v>1</v>
      </c>
      <c r="L6343" s="1">
        <f t="shared" si="199"/>
        <v>2.4900166805366799E-2</v>
      </c>
    </row>
    <row r="6344" spans="1:12" x14ac:dyDescent="0.35">
      <c r="A6344" t="s">
        <v>17851</v>
      </c>
      <c r="B6344">
        <v>0.52860547594549501</v>
      </c>
      <c r="C6344">
        <v>6.7377992565924197E-4</v>
      </c>
      <c r="D6344">
        <v>6.20327667135229</v>
      </c>
      <c r="E6344">
        <v>9.2624971166526005E-3</v>
      </c>
      <c r="F6344" t="s">
        <v>10</v>
      </c>
      <c r="G6344" t="s">
        <v>11</v>
      </c>
      <c r="H6344">
        <v>1.2693550256633299</v>
      </c>
      <c r="I6344">
        <v>6.5091005093108806E-2</v>
      </c>
      <c r="J6344">
        <v>1</v>
      </c>
      <c r="K6344">
        <f t="shared" si="198"/>
        <v>1</v>
      </c>
      <c r="L6344" s="1">
        <f t="shared" si="199"/>
        <v>2.5009094045140217E-2</v>
      </c>
    </row>
    <row r="6345" spans="1:12" x14ac:dyDescent="0.35">
      <c r="A6345" t="s">
        <v>8682</v>
      </c>
      <c r="B6345">
        <v>0.54571434402431396</v>
      </c>
      <c r="C6345">
        <v>6.7915736447807301E-3</v>
      </c>
      <c r="D6345">
        <v>8.6959665659056693</v>
      </c>
      <c r="E6345">
        <v>2.0909230376159601E-2</v>
      </c>
      <c r="F6345" t="s">
        <v>10</v>
      </c>
      <c r="G6345" t="s">
        <v>11</v>
      </c>
      <c r="H6345">
        <v>1.4486637020322699</v>
      </c>
      <c r="I6345">
        <v>4.7333258874312903E-2</v>
      </c>
      <c r="J6345">
        <v>1</v>
      </c>
      <c r="K6345">
        <f t="shared" si="198"/>
        <v>1</v>
      </c>
      <c r="L6345" s="1">
        <f t="shared" si="199"/>
        <v>2.5011354298417745E-2</v>
      </c>
    </row>
    <row r="6346" spans="1:12" x14ac:dyDescent="0.35">
      <c r="A6346" t="s">
        <v>16489</v>
      </c>
      <c r="B6346">
        <v>0.711121302563406</v>
      </c>
      <c r="C6346">
        <v>5.0240005963188297E-2</v>
      </c>
      <c r="D6346">
        <v>3.91962707567474</v>
      </c>
      <c r="E6346">
        <v>2.66419078056694E-3</v>
      </c>
      <c r="F6346" t="s">
        <v>10</v>
      </c>
      <c r="G6346" t="s">
        <v>11</v>
      </c>
      <c r="H6346">
        <v>1.0529787681439899</v>
      </c>
      <c r="I6346">
        <v>2.2234761770982402E-2</v>
      </c>
      <c r="J6346">
        <v>1</v>
      </c>
      <c r="K6346">
        <f t="shared" si="198"/>
        <v>1</v>
      </c>
      <c r="L6346" s="1">
        <f t="shared" si="199"/>
        <v>2.504631950491255E-2</v>
      </c>
    </row>
    <row r="6347" spans="1:12" x14ac:dyDescent="0.35">
      <c r="A6347" t="s">
        <v>17491</v>
      </c>
      <c r="B6347">
        <v>0.35446320146209598</v>
      </c>
      <c r="C6347">
        <v>3.4037983430026098E-3</v>
      </c>
      <c r="D6347">
        <v>6.84088920096469</v>
      </c>
      <c r="E6347">
        <v>1.32054821710469E-2</v>
      </c>
      <c r="F6347" t="s">
        <v>10</v>
      </c>
      <c r="G6347" t="s">
        <v>11</v>
      </c>
      <c r="H6347">
        <v>1.22179062729597</v>
      </c>
      <c r="I6347">
        <v>5.8787587954741899E-2</v>
      </c>
      <c r="J6347">
        <v>1</v>
      </c>
      <c r="K6347">
        <f t="shared" si="198"/>
        <v>1</v>
      </c>
      <c r="L6347" s="1">
        <f t="shared" si="199"/>
        <v>2.5132289489597132E-2</v>
      </c>
    </row>
    <row r="6348" spans="1:12" x14ac:dyDescent="0.35">
      <c r="A6348" t="s">
        <v>14596</v>
      </c>
      <c r="B6348">
        <v>0.23229951856954301</v>
      </c>
      <c r="C6348" s="1">
        <v>3.4678933975939901E-7</v>
      </c>
      <c r="D6348">
        <v>9.7529221267506596</v>
      </c>
      <c r="E6348">
        <v>1.5579306975175501E-4</v>
      </c>
      <c r="F6348" t="s">
        <v>10</v>
      </c>
      <c r="G6348" t="s">
        <v>11</v>
      </c>
      <c r="H6348">
        <v>1.0555251459107</v>
      </c>
      <c r="I6348">
        <v>7.5311498686465597E-2</v>
      </c>
      <c r="J6348">
        <v>1</v>
      </c>
      <c r="K6348">
        <f t="shared" si="198"/>
        <v>1</v>
      </c>
      <c r="L6348" s="1">
        <f t="shared" si="199"/>
        <v>2.5155879515185706E-2</v>
      </c>
    </row>
    <row r="6349" spans="1:12" x14ac:dyDescent="0.35">
      <c r="A6349" t="s">
        <v>11585</v>
      </c>
      <c r="B6349">
        <v>0.66791290834581196</v>
      </c>
      <c r="C6349">
        <v>7.2899888726745604E-2</v>
      </c>
      <c r="D6349">
        <v>67.767500637400204</v>
      </c>
      <c r="E6349">
        <v>2.7513799626091302E-4</v>
      </c>
      <c r="F6349" t="s">
        <v>10</v>
      </c>
      <c r="G6349" t="s">
        <v>11</v>
      </c>
      <c r="H6349">
        <v>2.1350277044781998</v>
      </c>
      <c r="I6349">
        <v>2.3575703024318602E-3</v>
      </c>
      <c r="J6349">
        <v>1</v>
      </c>
      <c r="K6349">
        <f t="shared" si="198"/>
        <v>1</v>
      </c>
      <c r="L6349" s="1">
        <f t="shared" si="199"/>
        <v>2.5177532341812792E-2</v>
      </c>
    </row>
    <row r="6350" spans="1:12" x14ac:dyDescent="0.35">
      <c r="A6350" t="s">
        <v>18859</v>
      </c>
      <c r="B6350" t="s">
        <v>10</v>
      </c>
      <c r="C6350" t="s">
        <v>11</v>
      </c>
      <c r="D6350" t="s">
        <v>10</v>
      </c>
      <c r="E6350" t="s">
        <v>11</v>
      </c>
      <c r="F6350" t="s">
        <v>10</v>
      </c>
      <c r="G6350" t="s">
        <v>11</v>
      </c>
      <c r="H6350">
        <v>1.9589037867208601</v>
      </c>
      <c r="I6350">
        <v>2.52886552665657E-2</v>
      </c>
      <c r="J6350">
        <v>1</v>
      </c>
      <c r="K6350">
        <f t="shared" si="198"/>
        <v>1</v>
      </c>
      <c r="L6350" s="1">
        <f t="shared" si="199"/>
        <v>2.52886552665657E-2</v>
      </c>
    </row>
    <row r="6351" spans="1:12" x14ac:dyDescent="0.35">
      <c r="A6351" t="s">
        <v>5607</v>
      </c>
      <c r="B6351">
        <v>1.30155245255191</v>
      </c>
      <c r="C6351">
        <v>2.5338449086075299E-2</v>
      </c>
      <c r="D6351" t="s">
        <v>10</v>
      </c>
      <c r="E6351" t="s">
        <v>11</v>
      </c>
      <c r="F6351" t="s">
        <v>10</v>
      </c>
      <c r="G6351" t="s">
        <v>11</v>
      </c>
      <c r="H6351" t="s">
        <v>10</v>
      </c>
      <c r="I6351" t="s">
        <v>11</v>
      </c>
      <c r="J6351">
        <v>1</v>
      </c>
      <c r="K6351">
        <f t="shared" si="198"/>
        <v>1</v>
      </c>
      <c r="L6351" s="1">
        <f t="shared" si="199"/>
        <v>2.5338449086075299E-2</v>
      </c>
    </row>
    <row r="6352" spans="1:12" x14ac:dyDescent="0.35">
      <c r="A6352" t="s">
        <v>17526</v>
      </c>
      <c r="B6352">
        <v>0.67192386307030905</v>
      </c>
      <c r="C6352">
        <v>1.51894136403603E-2</v>
      </c>
      <c r="D6352">
        <v>7.83216696755792</v>
      </c>
      <c r="E6352">
        <v>1.4843663120974101E-2</v>
      </c>
      <c r="F6352" t="s">
        <v>10</v>
      </c>
      <c r="G6352" t="s">
        <v>11</v>
      </c>
      <c r="H6352">
        <v>1.14192789407997</v>
      </c>
      <c r="I6352">
        <v>4.6304082601506903E-2</v>
      </c>
      <c r="J6352">
        <v>1</v>
      </c>
      <c r="K6352">
        <f t="shared" si="198"/>
        <v>1</v>
      </c>
      <c r="L6352" s="1">
        <f t="shared" si="199"/>
        <v>2.5445719787613768E-2</v>
      </c>
    </row>
    <row r="6353" spans="1:12" x14ac:dyDescent="0.35">
      <c r="A6353" t="s">
        <v>818</v>
      </c>
      <c r="B6353" t="s">
        <v>10</v>
      </c>
      <c r="C6353" t="s">
        <v>11</v>
      </c>
      <c r="D6353" t="s">
        <v>10</v>
      </c>
      <c r="E6353" t="s">
        <v>11</v>
      </c>
      <c r="F6353" t="s">
        <v>10</v>
      </c>
      <c r="G6353" t="s">
        <v>11</v>
      </c>
      <c r="H6353">
        <v>1.21513785299016</v>
      </c>
      <c r="I6353">
        <v>2.5518638625250101E-2</v>
      </c>
      <c r="J6353">
        <v>1</v>
      </c>
      <c r="K6353">
        <f t="shared" si="198"/>
        <v>1</v>
      </c>
      <c r="L6353" s="1">
        <f t="shared" si="199"/>
        <v>2.5518638625250101E-2</v>
      </c>
    </row>
    <row r="6354" spans="1:12" x14ac:dyDescent="0.35">
      <c r="A6354" t="s">
        <v>10170</v>
      </c>
      <c r="B6354" t="s">
        <v>10</v>
      </c>
      <c r="C6354" t="s">
        <v>11</v>
      </c>
      <c r="D6354" t="s">
        <v>10</v>
      </c>
      <c r="E6354" t="s">
        <v>11</v>
      </c>
      <c r="F6354" t="s">
        <v>10</v>
      </c>
      <c r="G6354" t="s">
        <v>11</v>
      </c>
      <c r="H6354">
        <v>1.09132362253952</v>
      </c>
      <c r="I6354">
        <v>2.55302042429893E-2</v>
      </c>
      <c r="J6354">
        <v>1</v>
      </c>
      <c r="K6354">
        <f t="shared" si="198"/>
        <v>1</v>
      </c>
      <c r="L6354" s="1">
        <f t="shared" si="199"/>
        <v>2.55302042429893E-2</v>
      </c>
    </row>
    <row r="6355" spans="1:12" x14ac:dyDescent="0.35">
      <c r="A6355" t="s">
        <v>16625</v>
      </c>
      <c r="B6355">
        <v>0.59736203360086704</v>
      </c>
      <c r="C6355">
        <v>4.6678871890602604E-3</v>
      </c>
      <c r="D6355">
        <v>10.367079585246501</v>
      </c>
      <c r="E6355" s="1">
        <v>2.39312559387816E-7</v>
      </c>
      <c r="F6355" t="s">
        <v>10</v>
      </c>
      <c r="G6355" t="s">
        <v>11</v>
      </c>
      <c r="H6355">
        <v>1.6566316729272399</v>
      </c>
      <c r="I6355">
        <v>7.1940593976648898E-2</v>
      </c>
      <c r="J6355">
        <v>1</v>
      </c>
      <c r="K6355">
        <f t="shared" si="198"/>
        <v>1</v>
      </c>
      <c r="L6355" s="1">
        <f t="shared" si="199"/>
        <v>2.5536240159422848E-2</v>
      </c>
    </row>
    <row r="6356" spans="1:12" x14ac:dyDescent="0.35">
      <c r="A6356" t="s">
        <v>275</v>
      </c>
      <c r="B6356">
        <v>0.60517041309526398</v>
      </c>
      <c r="C6356">
        <v>6.8781639701216701E-2</v>
      </c>
      <c r="D6356" t="s">
        <v>26</v>
      </c>
      <c r="E6356">
        <v>3.6669863233155403E-4</v>
      </c>
      <c r="F6356" t="s">
        <v>10</v>
      </c>
      <c r="G6356" t="s">
        <v>11</v>
      </c>
      <c r="H6356">
        <v>1.1350387968131901</v>
      </c>
      <c r="I6356">
        <v>7.7688012812761097E-3</v>
      </c>
      <c r="J6356">
        <v>1</v>
      </c>
      <c r="K6356">
        <f t="shared" si="198"/>
        <v>1</v>
      </c>
      <c r="L6356" s="1">
        <f t="shared" si="199"/>
        <v>2.5639046538274788E-2</v>
      </c>
    </row>
    <row r="6357" spans="1:12" x14ac:dyDescent="0.35">
      <c r="A6357" t="s">
        <v>19325</v>
      </c>
      <c r="B6357">
        <v>0.52437518204609801</v>
      </c>
      <c r="C6357" s="1">
        <v>3.1148496994313597E-5</v>
      </c>
      <c r="D6357" t="s">
        <v>26</v>
      </c>
      <c r="E6357">
        <v>2.23496309026943E-2</v>
      </c>
      <c r="F6357" t="s">
        <v>10</v>
      </c>
      <c r="G6357" t="s">
        <v>11</v>
      </c>
      <c r="H6357">
        <v>1.22988119803638</v>
      </c>
      <c r="I6357">
        <v>5.4807333084350297E-2</v>
      </c>
      <c r="J6357">
        <v>1</v>
      </c>
      <c r="K6357">
        <f t="shared" si="198"/>
        <v>1</v>
      </c>
      <c r="L6357" s="1">
        <f t="shared" si="199"/>
        <v>2.5729370828012969E-2</v>
      </c>
    </row>
    <row r="6358" spans="1:12" x14ac:dyDescent="0.35">
      <c r="A6358" t="s">
        <v>4141</v>
      </c>
      <c r="B6358" t="s">
        <v>10</v>
      </c>
      <c r="C6358" t="s">
        <v>11</v>
      </c>
      <c r="D6358" t="s">
        <v>10</v>
      </c>
      <c r="E6358" t="s">
        <v>11</v>
      </c>
      <c r="F6358" t="s">
        <v>10</v>
      </c>
      <c r="G6358" t="s">
        <v>11</v>
      </c>
      <c r="H6358">
        <v>1.20210477065129</v>
      </c>
      <c r="I6358">
        <v>2.57552439841515E-2</v>
      </c>
      <c r="J6358">
        <v>1</v>
      </c>
      <c r="K6358">
        <f t="shared" si="198"/>
        <v>1</v>
      </c>
      <c r="L6358" s="1">
        <f t="shared" si="199"/>
        <v>2.57552439841515E-2</v>
      </c>
    </row>
    <row r="6359" spans="1:12" x14ac:dyDescent="0.35">
      <c r="A6359" t="s">
        <v>14300</v>
      </c>
      <c r="B6359">
        <v>0.49545982006651201</v>
      </c>
      <c r="C6359">
        <v>1.83456364494551E-3</v>
      </c>
      <c r="D6359">
        <v>5.97032519964913</v>
      </c>
      <c r="E6359" s="1">
        <v>5.4596658234798999E-6</v>
      </c>
      <c r="F6359" t="s">
        <v>10</v>
      </c>
      <c r="G6359" t="s">
        <v>11</v>
      </c>
      <c r="H6359">
        <v>2.7915767003931502</v>
      </c>
      <c r="I6359">
        <v>7.5546642784466295E-2</v>
      </c>
      <c r="J6359">
        <v>1</v>
      </c>
      <c r="K6359">
        <f t="shared" si="198"/>
        <v>1</v>
      </c>
      <c r="L6359" s="1">
        <f t="shared" si="199"/>
        <v>2.5795555365078427E-2</v>
      </c>
    </row>
    <row r="6360" spans="1:12" x14ac:dyDescent="0.35">
      <c r="A6360" t="s">
        <v>3206</v>
      </c>
      <c r="B6360" t="s">
        <v>10</v>
      </c>
      <c r="C6360" t="s">
        <v>11</v>
      </c>
      <c r="D6360" t="s">
        <v>10</v>
      </c>
      <c r="E6360" t="s">
        <v>11</v>
      </c>
      <c r="F6360" t="s">
        <v>10</v>
      </c>
      <c r="G6360" t="s">
        <v>11</v>
      </c>
      <c r="H6360">
        <v>1.1742150217509899</v>
      </c>
      <c r="I6360">
        <v>2.5916787019609401E-2</v>
      </c>
      <c r="J6360">
        <v>1</v>
      </c>
      <c r="K6360">
        <f t="shared" si="198"/>
        <v>1</v>
      </c>
      <c r="L6360" s="1">
        <f t="shared" si="199"/>
        <v>2.5916787019609401E-2</v>
      </c>
    </row>
    <row r="6361" spans="1:12" x14ac:dyDescent="0.35">
      <c r="A6361" t="s">
        <v>12409</v>
      </c>
      <c r="B6361" t="s">
        <v>10</v>
      </c>
      <c r="C6361" t="s">
        <v>11</v>
      </c>
      <c r="D6361" t="s">
        <v>10</v>
      </c>
      <c r="E6361" t="s">
        <v>11</v>
      </c>
      <c r="F6361" t="s">
        <v>10</v>
      </c>
      <c r="G6361" t="s">
        <v>11</v>
      </c>
      <c r="H6361">
        <v>1.1776981583658901</v>
      </c>
      <c r="I6361">
        <v>2.5916787019609401E-2</v>
      </c>
      <c r="J6361">
        <v>1</v>
      </c>
      <c r="K6361">
        <f t="shared" si="198"/>
        <v>1</v>
      </c>
      <c r="L6361" s="1">
        <f t="shared" si="199"/>
        <v>2.5916787019609401E-2</v>
      </c>
    </row>
    <row r="6362" spans="1:12" x14ac:dyDescent="0.35">
      <c r="A6362" t="s">
        <v>6112</v>
      </c>
      <c r="B6362" t="s">
        <v>10</v>
      </c>
      <c r="C6362" t="s">
        <v>11</v>
      </c>
      <c r="D6362" t="s">
        <v>10</v>
      </c>
      <c r="E6362" t="s">
        <v>11</v>
      </c>
      <c r="F6362" t="s">
        <v>10</v>
      </c>
      <c r="G6362" t="s">
        <v>11</v>
      </c>
      <c r="H6362">
        <v>1.1274876916211101</v>
      </c>
      <c r="I6362">
        <v>2.6013563984226201E-2</v>
      </c>
      <c r="J6362">
        <v>1</v>
      </c>
      <c r="K6362">
        <f t="shared" si="198"/>
        <v>1</v>
      </c>
      <c r="L6362" s="1">
        <f t="shared" si="199"/>
        <v>2.6013563984226201E-2</v>
      </c>
    </row>
    <row r="6363" spans="1:12" x14ac:dyDescent="0.35">
      <c r="A6363" t="s">
        <v>367</v>
      </c>
      <c r="B6363" t="s">
        <v>10</v>
      </c>
      <c r="C6363" t="s">
        <v>11</v>
      </c>
      <c r="D6363" t="s">
        <v>10</v>
      </c>
      <c r="E6363" t="s">
        <v>11</v>
      </c>
      <c r="F6363" t="s">
        <v>10</v>
      </c>
      <c r="G6363" t="s">
        <v>11</v>
      </c>
      <c r="H6363">
        <v>2.2313850264068802</v>
      </c>
      <c r="I6363">
        <v>2.6038174106763099E-2</v>
      </c>
      <c r="J6363">
        <v>1</v>
      </c>
      <c r="K6363">
        <f t="shared" si="198"/>
        <v>1</v>
      </c>
      <c r="L6363" s="1">
        <f t="shared" si="199"/>
        <v>2.6038174106763099E-2</v>
      </c>
    </row>
    <row r="6364" spans="1:12" x14ac:dyDescent="0.35">
      <c r="A6364" t="s">
        <v>19213</v>
      </c>
      <c r="B6364" t="s">
        <v>10</v>
      </c>
      <c r="C6364" t="s">
        <v>11</v>
      </c>
      <c r="D6364" t="s">
        <v>10</v>
      </c>
      <c r="E6364" t="s">
        <v>11</v>
      </c>
      <c r="F6364" t="s">
        <v>10</v>
      </c>
      <c r="G6364" t="s">
        <v>11</v>
      </c>
      <c r="H6364">
        <v>1.1458943925143701</v>
      </c>
      <c r="I6364">
        <v>2.6046261531818601E-2</v>
      </c>
      <c r="J6364">
        <v>1</v>
      </c>
      <c r="K6364">
        <f t="shared" si="198"/>
        <v>1</v>
      </c>
      <c r="L6364" s="1">
        <f t="shared" si="199"/>
        <v>2.6046261531818601E-2</v>
      </c>
    </row>
    <row r="6365" spans="1:12" x14ac:dyDescent="0.35">
      <c r="A6365" t="s">
        <v>1079</v>
      </c>
      <c r="B6365">
        <v>1.22674548807437</v>
      </c>
      <c r="C6365">
        <v>1.2478859698889999E-4</v>
      </c>
      <c r="D6365">
        <v>1.10407907024927</v>
      </c>
      <c r="E6365">
        <v>5.3543069793963602E-2</v>
      </c>
      <c r="F6365" t="s">
        <v>10</v>
      </c>
      <c r="G6365" t="s">
        <v>11</v>
      </c>
      <c r="H6365">
        <v>0.72526120555267803</v>
      </c>
      <c r="I6365">
        <v>2.4502762967308599E-2</v>
      </c>
      <c r="J6365">
        <v>1</v>
      </c>
      <c r="K6365">
        <f t="shared" si="198"/>
        <v>1</v>
      </c>
      <c r="L6365" s="1">
        <f t="shared" si="199"/>
        <v>2.6056873786087037E-2</v>
      </c>
    </row>
    <row r="6366" spans="1:12" x14ac:dyDescent="0.35">
      <c r="A6366" t="s">
        <v>12034</v>
      </c>
      <c r="B6366">
        <v>1.0142474749343799</v>
      </c>
      <c r="C6366">
        <v>1.11616110155215E-3</v>
      </c>
      <c r="D6366">
        <v>0.95788841422172999</v>
      </c>
      <c r="E6366">
        <v>1.2043087562333301E-2</v>
      </c>
      <c r="F6366" t="s">
        <v>10</v>
      </c>
      <c r="G6366" t="s">
        <v>11</v>
      </c>
      <c r="H6366">
        <v>1.35078793655359</v>
      </c>
      <c r="I6366">
        <v>6.5224858395541305E-2</v>
      </c>
      <c r="J6366">
        <v>1</v>
      </c>
      <c r="K6366">
        <f t="shared" si="198"/>
        <v>1</v>
      </c>
      <c r="L6366" s="1">
        <f t="shared" si="199"/>
        <v>2.6128035686475582E-2</v>
      </c>
    </row>
    <row r="6367" spans="1:12" x14ac:dyDescent="0.35">
      <c r="A6367" t="s">
        <v>7251</v>
      </c>
      <c r="B6367" t="s">
        <v>10</v>
      </c>
      <c r="C6367" t="s">
        <v>11</v>
      </c>
      <c r="D6367" t="s">
        <v>10</v>
      </c>
      <c r="E6367" t="s">
        <v>11</v>
      </c>
      <c r="F6367" t="s">
        <v>10</v>
      </c>
      <c r="G6367" t="s">
        <v>11</v>
      </c>
      <c r="H6367">
        <v>1.17829567852446</v>
      </c>
      <c r="I6367">
        <v>2.6259412821691201E-2</v>
      </c>
      <c r="J6367">
        <v>1</v>
      </c>
      <c r="K6367">
        <f t="shared" si="198"/>
        <v>1</v>
      </c>
      <c r="L6367" s="1">
        <f t="shared" si="199"/>
        <v>2.6259412821691201E-2</v>
      </c>
    </row>
    <row r="6368" spans="1:12" x14ac:dyDescent="0.35">
      <c r="A6368" t="s">
        <v>2664</v>
      </c>
      <c r="B6368" t="s">
        <v>10</v>
      </c>
      <c r="C6368" t="s">
        <v>11</v>
      </c>
      <c r="D6368" t="s">
        <v>10</v>
      </c>
      <c r="E6368" t="s">
        <v>11</v>
      </c>
      <c r="F6368" t="s">
        <v>10</v>
      </c>
      <c r="G6368" t="s">
        <v>11</v>
      </c>
      <c r="H6368">
        <v>1.17129685701768</v>
      </c>
      <c r="I6368">
        <v>2.62700619237714E-2</v>
      </c>
      <c r="J6368">
        <v>1</v>
      </c>
      <c r="K6368">
        <f t="shared" si="198"/>
        <v>1</v>
      </c>
      <c r="L6368" s="1">
        <f t="shared" si="199"/>
        <v>2.62700619237714E-2</v>
      </c>
    </row>
    <row r="6369" spans="1:12" x14ac:dyDescent="0.35">
      <c r="A6369" t="s">
        <v>2605</v>
      </c>
      <c r="B6369" t="s">
        <v>10</v>
      </c>
      <c r="C6369" t="s">
        <v>11</v>
      </c>
      <c r="D6369" t="s">
        <v>10</v>
      </c>
      <c r="E6369" t="s">
        <v>11</v>
      </c>
      <c r="F6369" t="s">
        <v>10</v>
      </c>
      <c r="G6369" t="s">
        <v>11</v>
      </c>
      <c r="H6369">
        <v>1.1821126460228499</v>
      </c>
      <c r="I6369">
        <v>2.6299840801468199E-2</v>
      </c>
      <c r="J6369">
        <v>1</v>
      </c>
      <c r="K6369">
        <f t="shared" si="198"/>
        <v>1</v>
      </c>
      <c r="L6369" s="1">
        <f t="shared" si="199"/>
        <v>2.6299840801468199E-2</v>
      </c>
    </row>
    <row r="6370" spans="1:12" x14ac:dyDescent="0.35">
      <c r="A6370" t="s">
        <v>15570</v>
      </c>
      <c r="B6370">
        <v>0.36916456152817301</v>
      </c>
      <c r="C6370" s="1">
        <v>2.15195486722739E-5</v>
      </c>
      <c r="D6370">
        <v>4.5734444848242601</v>
      </c>
      <c r="E6370">
        <v>7.6494488161266097E-2</v>
      </c>
      <c r="F6370" t="s">
        <v>10</v>
      </c>
      <c r="G6370" t="s">
        <v>11</v>
      </c>
      <c r="H6370">
        <v>1.2231664273021501</v>
      </c>
      <c r="I6370">
        <v>2.5989100097237798E-3</v>
      </c>
      <c r="J6370">
        <v>1</v>
      </c>
      <c r="K6370">
        <f t="shared" si="198"/>
        <v>1</v>
      </c>
      <c r="L6370" s="1">
        <f t="shared" si="199"/>
        <v>2.637163923988738E-2</v>
      </c>
    </row>
    <row r="6371" spans="1:12" x14ac:dyDescent="0.35">
      <c r="A6371" t="s">
        <v>17955</v>
      </c>
      <c r="B6371">
        <v>0.59128021621849203</v>
      </c>
      <c r="C6371">
        <v>1.84114709524234E-4</v>
      </c>
      <c r="D6371" t="s">
        <v>26</v>
      </c>
      <c r="E6371">
        <v>6.37800276559909E-3</v>
      </c>
      <c r="F6371" t="s">
        <v>10</v>
      </c>
      <c r="G6371" t="s">
        <v>11</v>
      </c>
      <c r="H6371">
        <v>1.13838124596473</v>
      </c>
      <c r="I6371">
        <v>7.3088299108832203E-2</v>
      </c>
      <c r="J6371">
        <v>1</v>
      </c>
      <c r="K6371">
        <f t="shared" si="198"/>
        <v>1</v>
      </c>
      <c r="L6371" s="1">
        <f t="shared" si="199"/>
        <v>2.6550138861318507E-2</v>
      </c>
    </row>
    <row r="6372" spans="1:12" x14ac:dyDescent="0.35">
      <c r="A6372" t="s">
        <v>14410</v>
      </c>
      <c r="B6372" t="s">
        <v>10</v>
      </c>
      <c r="C6372" t="s">
        <v>11</v>
      </c>
      <c r="D6372" t="s">
        <v>10</v>
      </c>
      <c r="E6372" t="s">
        <v>11</v>
      </c>
      <c r="F6372" t="s">
        <v>10</v>
      </c>
      <c r="G6372" t="s">
        <v>11</v>
      </c>
      <c r="H6372">
        <v>1.4986503633885699</v>
      </c>
      <c r="I6372">
        <v>2.6559905171711501E-2</v>
      </c>
      <c r="J6372">
        <v>1</v>
      </c>
      <c r="K6372">
        <f t="shared" si="198"/>
        <v>1</v>
      </c>
      <c r="L6372" s="1">
        <f t="shared" si="199"/>
        <v>2.6559905171711501E-2</v>
      </c>
    </row>
    <row r="6373" spans="1:12" x14ac:dyDescent="0.35">
      <c r="A6373" t="s">
        <v>15663</v>
      </c>
      <c r="B6373" t="s">
        <v>10</v>
      </c>
      <c r="C6373" t="s">
        <v>11</v>
      </c>
      <c r="D6373" t="s">
        <v>10</v>
      </c>
      <c r="E6373" t="s">
        <v>11</v>
      </c>
      <c r="F6373" t="s">
        <v>10</v>
      </c>
      <c r="G6373" t="s">
        <v>11</v>
      </c>
      <c r="H6373">
        <v>1.1196481804151299</v>
      </c>
      <c r="I6373">
        <v>2.6740196954517001E-2</v>
      </c>
      <c r="J6373">
        <v>1</v>
      </c>
      <c r="K6373">
        <f t="shared" si="198"/>
        <v>1</v>
      </c>
      <c r="L6373" s="1">
        <f t="shared" si="199"/>
        <v>2.6740196954517001E-2</v>
      </c>
    </row>
    <row r="6374" spans="1:12" x14ac:dyDescent="0.35">
      <c r="A6374" t="s">
        <v>12818</v>
      </c>
      <c r="B6374">
        <v>0.58603909213998995</v>
      </c>
      <c r="C6374">
        <v>4.7383158985673003E-3</v>
      </c>
      <c r="D6374">
        <v>2.72494523088473</v>
      </c>
      <c r="E6374">
        <v>5.7709315813854002E-2</v>
      </c>
      <c r="F6374" t="s">
        <v>10</v>
      </c>
      <c r="G6374" t="s">
        <v>11</v>
      </c>
      <c r="H6374">
        <v>1.2119190842405201</v>
      </c>
      <c r="I6374">
        <v>1.8124434327572998E-2</v>
      </c>
      <c r="J6374">
        <v>1</v>
      </c>
      <c r="K6374">
        <f t="shared" si="198"/>
        <v>1</v>
      </c>
      <c r="L6374" s="1">
        <f t="shared" si="199"/>
        <v>2.6857355346664769E-2</v>
      </c>
    </row>
    <row r="6375" spans="1:12" x14ac:dyDescent="0.35">
      <c r="A6375" t="s">
        <v>2084</v>
      </c>
      <c r="B6375" t="s">
        <v>10</v>
      </c>
      <c r="C6375" t="s">
        <v>11</v>
      </c>
      <c r="D6375" t="s">
        <v>10</v>
      </c>
      <c r="E6375" t="s">
        <v>11</v>
      </c>
      <c r="F6375" t="s">
        <v>10</v>
      </c>
      <c r="G6375" t="s">
        <v>11</v>
      </c>
      <c r="H6375">
        <v>1.16054131847193</v>
      </c>
      <c r="I6375">
        <v>2.6882851275704299E-2</v>
      </c>
      <c r="J6375">
        <v>1</v>
      </c>
      <c r="K6375">
        <f t="shared" si="198"/>
        <v>1</v>
      </c>
      <c r="L6375" s="1">
        <f t="shared" si="199"/>
        <v>2.6882851275704299E-2</v>
      </c>
    </row>
    <row r="6376" spans="1:12" x14ac:dyDescent="0.35">
      <c r="A6376" t="s">
        <v>13397</v>
      </c>
      <c r="B6376">
        <v>0.599270050545334</v>
      </c>
      <c r="C6376">
        <v>1.52222414548245E-2</v>
      </c>
      <c r="D6376">
        <v>9.3395369641930603</v>
      </c>
      <c r="E6376">
        <v>6.7420286690663802E-3</v>
      </c>
      <c r="F6376" t="s">
        <v>10</v>
      </c>
      <c r="G6376" t="s">
        <v>11</v>
      </c>
      <c r="H6376">
        <v>2.84017539889701</v>
      </c>
      <c r="I6376">
        <v>5.8782905081365702E-2</v>
      </c>
      <c r="J6376">
        <v>1</v>
      </c>
      <c r="K6376">
        <f t="shared" si="198"/>
        <v>1</v>
      </c>
      <c r="L6376" s="1">
        <f t="shared" si="199"/>
        <v>2.6915725068418859E-2</v>
      </c>
    </row>
    <row r="6377" spans="1:12" x14ac:dyDescent="0.35">
      <c r="A6377" t="s">
        <v>20120</v>
      </c>
      <c r="B6377" t="s">
        <v>10</v>
      </c>
      <c r="C6377" t="s">
        <v>11</v>
      </c>
      <c r="D6377" t="s">
        <v>10</v>
      </c>
      <c r="E6377" t="s">
        <v>11</v>
      </c>
      <c r="F6377" t="s">
        <v>10</v>
      </c>
      <c r="G6377" t="s">
        <v>11</v>
      </c>
      <c r="H6377">
        <v>1.4361887757323799</v>
      </c>
      <c r="I6377">
        <v>2.69879104881427E-2</v>
      </c>
      <c r="J6377">
        <v>1</v>
      </c>
      <c r="K6377">
        <f t="shared" si="198"/>
        <v>1</v>
      </c>
      <c r="L6377" s="1">
        <f t="shared" si="199"/>
        <v>2.69879104881427E-2</v>
      </c>
    </row>
    <row r="6378" spans="1:12" x14ac:dyDescent="0.35">
      <c r="A6378" t="s">
        <v>10898</v>
      </c>
      <c r="B6378" t="s">
        <v>10</v>
      </c>
      <c r="C6378" t="s">
        <v>11</v>
      </c>
      <c r="D6378" t="s">
        <v>10</v>
      </c>
      <c r="E6378" t="s">
        <v>11</v>
      </c>
      <c r="F6378" t="s">
        <v>10</v>
      </c>
      <c r="G6378" t="s">
        <v>11</v>
      </c>
      <c r="H6378">
        <v>9.6339455304034498</v>
      </c>
      <c r="I6378">
        <v>2.70087567709969E-2</v>
      </c>
      <c r="J6378">
        <v>1</v>
      </c>
      <c r="K6378">
        <f t="shared" si="198"/>
        <v>1</v>
      </c>
      <c r="L6378" s="1">
        <f t="shared" si="199"/>
        <v>2.70087567709969E-2</v>
      </c>
    </row>
    <row r="6379" spans="1:12" x14ac:dyDescent="0.35">
      <c r="A6379" t="s">
        <v>15197</v>
      </c>
      <c r="B6379">
        <v>0.70960251538212504</v>
      </c>
      <c r="C6379">
        <v>8.0566064120401307E-2</v>
      </c>
      <c r="D6379">
        <v>13.450544140675699</v>
      </c>
      <c r="E6379" s="1">
        <v>4.7647174636258603E-13</v>
      </c>
      <c r="F6379" t="s">
        <v>10</v>
      </c>
      <c r="G6379" t="s">
        <v>11</v>
      </c>
      <c r="H6379">
        <v>3.1096979267120601</v>
      </c>
      <c r="I6379">
        <v>4.7661410338317202E-4</v>
      </c>
      <c r="J6379">
        <v>1</v>
      </c>
      <c r="K6379">
        <f t="shared" si="198"/>
        <v>1</v>
      </c>
      <c r="L6379" s="1">
        <f t="shared" si="199"/>
        <v>2.701422607475365E-2</v>
      </c>
    </row>
    <row r="6380" spans="1:12" x14ac:dyDescent="0.35">
      <c r="A6380" t="s">
        <v>2603</v>
      </c>
      <c r="B6380" t="s">
        <v>10</v>
      </c>
      <c r="C6380" t="s">
        <v>11</v>
      </c>
      <c r="D6380" t="s">
        <v>10</v>
      </c>
      <c r="E6380" t="s">
        <v>11</v>
      </c>
      <c r="F6380" t="s">
        <v>10</v>
      </c>
      <c r="G6380" t="s">
        <v>11</v>
      </c>
      <c r="H6380">
        <v>1.07703814583673</v>
      </c>
      <c r="I6380">
        <v>2.7056163198993802E-2</v>
      </c>
      <c r="J6380">
        <v>1</v>
      </c>
      <c r="K6380">
        <f t="shared" si="198"/>
        <v>1</v>
      </c>
      <c r="L6380" s="1">
        <f t="shared" si="199"/>
        <v>2.7056163198993802E-2</v>
      </c>
    </row>
    <row r="6381" spans="1:12" x14ac:dyDescent="0.35">
      <c r="A6381" t="s">
        <v>17463</v>
      </c>
      <c r="B6381">
        <v>2.35094241727968</v>
      </c>
      <c r="C6381">
        <v>6.1151515574050901E-2</v>
      </c>
      <c r="D6381">
        <v>5.5915938390574604</v>
      </c>
      <c r="E6381">
        <v>1.7919296094302399E-4</v>
      </c>
      <c r="F6381" t="s">
        <v>10</v>
      </c>
      <c r="G6381" t="s">
        <v>11</v>
      </c>
      <c r="H6381">
        <v>0.870199558122843</v>
      </c>
      <c r="I6381">
        <v>1.9877904071695499E-2</v>
      </c>
      <c r="J6381">
        <v>1</v>
      </c>
      <c r="K6381">
        <f t="shared" si="198"/>
        <v>1</v>
      </c>
      <c r="L6381" s="1">
        <f t="shared" si="199"/>
        <v>2.706953753556314E-2</v>
      </c>
    </row>
    <row r="6382" spans="1:12" x14ac:dyDescent="0.35">
      <c r="A6382" t="s">
        <v>2691</v>
      </c>
      <c r="B6382">
        <v>0.342407606392026</v>
      </c>
      <c r="C6382" s="1">
        <v>8.5777283624383096E-5</v>
      </c>
      <c r="D6382">
        <v>1.77565612496554</v>
      </c>
      <c r="E6382">
        <v>7.8214123897611801E-2</v>
      </c>
      <c r="F6382" t="s">
        <v>10</v>
      </c>
      <c r="G6382" t="s">
        <v>11</v>
      </c>
      <c r="H6382">
        <v>2.2409945843682699</v>
      </c>
      <c r="I6382">
        <v>2.9391213227609801E-3</v>
      </c>
      <c r="J6382">
        <v>1</v>
      </c>
      <c r="K6382">
        <f t="shared" si="198"/>
        <v>1</v>
      </c>
      <c r="L6382" s="1">
        <f t="shared" si="199"/>
        <v>2.7079674167999054E-2</v>
      </c>
    </row>
    <row r="6383" spans="1:12" x14ac:dyDescent="0.35">
      <c r="A6383" t="s">
        <v>6869</v>
      </c>
      <c r="B6383" t="s">
        <v>10</v>
      </c>
      <c r="C6383" t="s">
        <v>11</v>
      </c>
      <c r="D6383" t="s">
        <v>10</v>
      </c>
      <c r="E6383" t="s">
        <v>11</v>
      </c>
      <c r="F6383" t="s">
        <v>10</v>
      </c>
      <c r="G6383" t="s">
        <v>11</v>
      </c>
      <c r="H6383">
        <v>5.8305256646571904</v>
      </c>
      <c r="I6383">
        <v>2.7110669297537901E-2</v>
      </c>
      <c r="J6383">
        <v>1</v>
      </c>
      <c r="K6383">
        <f t="shared" si="198"/>
        <v>1</v>
      </c>
      <c r="L6383" s="1">
        <f t="shared" si="199"/>
        <v>2.7110669297537901E-2</v>
      </c>
    </row>
    <row r="6384" spans="1:12" x14ac:dyDescent="0.35">
      <c r="A6384" t="s">
        <v>11038</v>
      </c>
      <c r="B6384" t="s">
        <v>10</v>
      </c>
      <c r="C6384" t="s">
        <v>11</v>
      </c>
      <c r="D6384" t="s">
        <v>10</v>
      </c>
      <c r="E6384" t="s">
        <v>11</v>
      </c>
      <c r="F6384" t="s">
        <v>10</v>
      </c>
      <c r="G6384" t="s">
        <v>11</v>
      </c>
      <c r="H6384">
        <v>1.22988909445844</v>
      </c>
      <c r="I6384">
        <v>2.7114570232347202E-2</v>
      </c>
      <c r="J6384">
        <v>1</v>
      </c>
      <c r="K6384">
        <f t="shared" si="198"/>
        <v>1</v>
      </c>
      <c r="L6384" s="1">
        <f t="shared" si="199"/>
        <v>2.7114570232347202E-2</v>
      </c>
    </row>
    <row r="6385" spans="1:12" x14ac:dyDescent="0.35">
      <c r="A6385" t="s">
        <v>5881</v>
      </c>
      <c r="B6385" t="s">
        <v>10</v>
      </c>
      <c r="C6385" t="s">
        <v>11</v>
      </c>
      <c r="D6385" t="s">
        <v>10</v>
      </c>
      <c r="E6385" t="s">
        <v>11</v>
      </c>
      <c r="F6385" t="s">
        <v>10</v>
      </c>
      <c r="G6385" t="s">
        <v>11</v>
      </c>
      <c r="H6385">
        <v>1.1044919956569099</v>
      </c>
      <c r="I6385">
        <v>2.7629541883851302E-2</v>
      </c>
      <c r="J6385">
        <v>1</v>
      </c>
      <c r="K6385">
        <f t="shared" si="198"/>
        <v>1</v>
      </c>
      <c r="L6385" s="1">
        <f t="shared" si="199"/>
        <v>2.7629541883851302E-2</v>
      </c>
    </row>
    <row r="6386" spans="1:12" x14ac:dyDescent="0.35">
      <c r="A6386" t="s">
        <v>12838</v>
      </c>
      <c r="B6386" t="s">
        <v>10</v>
      </c>
      <c r="C6386" t="s">
        <v>11</v>
      </c>
      <c r="D6386" t="s">
        <v>10</v>
      </c>
      <c r="E6386" t="s">
        <v>11</v>
      </c>
      <c r="F6386" t="s">
        <v>10</v>
      </c>
      <c r="G6386" t="s">
        <v>11</v>
      </c>
      <c r="H6386">
        <v>1.0331065723441</v>
      </c>
      <c r="I6386">
        <v>2.7804802382017199E-2</v>
      </c>
      <c r="J6386">
        <v>1</v>
      </c>
      <c r="K6386">
        <f t="shared" si="198"/>
        <v>1</v>
      </c>
      <c r="L6386" s="1">
        <f t="shared" si="199"/>
        <v>2.7804802382017199E-2</v>
      </c>
    </row>
    <row r="6387" spans="1:12" x14ac:dyDescent="0.35">
      <c r="A6387" t="s">
        <v>11634</v>
      </c>
      <c r="B6387">
        <v>1.1161623587559499</v>
      </c>
      <c r="C6387">
        <v>2.7850810693162701E-2</v>
      </c>
      <c r="D6387" t="s">
        <v>10</v>
      </c>
      <c r="E6387" t="s">
        <v>11</v>
      </c>
      <c r="F6387" t="s">
        <v>10</v>
      </c>
      <c r="G6387" t="s">
        <v>11</v>
      </c>
      <c r="H6387" t="s">
        <v>10</v>
      </c>
      <c r="I6387" t="s">
        <v>11</v>
      </c>
      <c r="J6387">
        <v>1</v>
      </c>
      <c r="K6387">
        <f t="shared" si="198"/>
        <v>1</v>
      </c>
      <c r="L6387" s="1">
        <f t="shared" si="199"/>
        <v>2.7850810693162701E-2</v>
      </c>
    </row>
    <row r="6388" spans="1:12" x14ac:dyDescent="0.35">
      <c r="A6388" t="s">
        <v>7477</v>
      </c>
      <c r="B6388">
        <v>1.8956113512478401</v>
      </c>
      <c r="C6388">
        <v>8.3765169401835898E-2</v>
      </c>
      <c r="D6388">
        <v>4.3195294034782004</v>
      </c>
      <c r="E6388" s="1">
        <v>5.27476808928263E-10</v>
      </c>
      <c r="F6388" t="s">
        <v>10</v>
      </c>
      <c r="G6388" t="s">
        <v>11</v>
      </c>
      <c r="H6388">
        <v>0.75139624643188097</v>
      </c>
      <c r="I6388" s="1">
        <v>3.0116801809672901E-5</v>
      </c>
      <c r="J6388">
        <v>1</v>
      </c>
      <c r="K6388">
        <f t="shared" si="198"/>
        <v>1</v>
      </c>
      <c r="L6388" s="1">
        <f t="shared" si="199"/>
        <v>2.7931762243707459E-2</v>
      </c>
    </row>
    <row r="6389" spans="1:12" x14ac:dyDescent="0.35">
      <c r="A6389" t="s">
        <v>6182</v>
      </c>
      <c r="B6389">
        <v>2.6934355793504201</v>
      </c>
      <c r="C6389">
        <v>8.3561403398400597E-2</v>
      </c>
      <c r="D6389">
        <v>5.6931558425261297</v>
      </c>
      <c r="E6389" s="1">
        <v>5.1640830120717803E-8</v>
      </c>
      <c r="F6389" t="s">
        <v>10</v>
      </c>
      <c r="G6389" t="s">
        <v>11</v>
      </c>
      <c r="H6389">
        <v>0.76786334022261105</v>
      </c>
      <c r="I6389">
        <v>3.0007255510791902E-4</v>
      </c>
      <c r="J6389">
        <v>1</v>
      </c>
      <c r="K6389">
        <f t="shared" si="198"/>
        <v>1</v>
      </c>
      <c r="L6389" s="1">
        <f t="shared" si="199"/>
        <v>2.7953842531446213E-2</v>
      </c>
    </row>
    <row r="6390" spans="1:12" x14ac:dyDescent="0.35">
      <c r="A6390" t="s">
        <v>5253</v>
      </c>
      <c r="B6390" t="s">
        <v>10</v>
      </c>
      <c r="C6390" t="s">
        <v>11</v>
      </c>
      <c r="D6390" t="s">
        <v>10</v>
      </c>
      <c r="E6390" t="s">
        <v>11</v>
      </c>
      <c r="F6390" t="s">
        <v>10</v>
      </c>
      <c r="G6390" t="s">
        <v>11</v>
      </c>
      <c r="H6390">
        <v>3.4805293827238701</v>
      </c>
      <c r="I6390">
        <v>2.80086076348595E-2</v>
      </c>
      <c r="J6390">
        <v>1</v>
      </c>
      <c r="K6390">
        <f t="shared" si="198"/>
        <v>1</v>
      </c>
      <c r="L6390" s="1">
        <f t="shared" si="199"/>
        <v>2.80086076348595E-2</v>
      </c>
    </row>
    <row r="6391" spans="1:12" x14ac:dyDescent="0.35">
      <c r="A6391" t="s">
        <v>17311</v>
      </c>
      <c r="B6391">
        <v>0.71802197185302596</v>
      </c>
      <c r="C6391">
        <v>8.4165557923206E-2</v>
      </c>
      <c r="D6391">
        <v>6.7755109849446598</v>
      </c>
      <c r="E6391" s="1">
        <v>2.81675011534335E-5</v>
      </c>
      <c r="F6391" t="s">
        <v>10</v>
      </c>
      <c r="G6391" t="s">
        <v>11</v>
      </c>
      <c r="H6391">
        <v>9.2086015438140905</v>
      </c>
      <c r="I6391" s="1">
        <v>5.33890710777684E-5</v>
      </c>
      <c r="J6391">
        <v>1</v>
      </c>
      <c r="K6391">
        <f t="shared" si="198"/>
        <v>1</v>
      </c>
      <c r="L6391" s="1">
        <f t="shared" si="199"/>
        <v>2.8082371498479069E-2</v>
      </c>
    </row>
    <row r="6392" spans="1:12" x14ac:dyDescent="0.35">
      <c r="A6392" t="s">
        <v>18624</v>
      </c>
      <c r="B6392" t="s">
        <v>10</v>
      </c>
      <c r="C6392" t="s">
        <v>11</v>
      </c>
      <c r="D6392" t="s">
        <v>10</v>
      </c>
      <c r="E6392" t="s">
        <v>11</v>
      </c>
      <c r="F6392" t="s">
        <v>10</v>
      </c>
      <c r="G6392" t="s">
        <v>11</v>
      </c>
      <c r="H6392">
        <v>1.0853746293819</v>
      </c>
      <c r="I6392">
        <v>2.8125231157613499E-2</v>
      </c>
      <c r="J6392">
        <v>1</v>
      </c>
      <c r="K6392">
        <f t="shared" si="198"/>
        <v>1</v>
      </c>
      <c r="L6392" s="1">
        <f t="shared" si="199"/>
        <v>2.8125231157613499E-2</v>
      </c>
    </row>
    <row r="6393" spans="1:12" x14ac:dyDescent="0.35">
      <c r="A6393" t="s">
        <v>7551</v>
      </c>
      <c r="B6393">
        <v>0.59741030061656497</v>
      </c>
      <c r="C6393" s="1">
        <v>4.7368763562192E-6</v>
      </c>
      <c r="D6393" t="s">
        <v>26</v>
      </c>
      <c r="E6393">
        <v>3.7555934464873202E-2</v>
      </c>
      <c r="F6393" t="s">
        <v>10</v>
      </c>
      <c r="G6393" t="s">
        <v>11</v>
      </c>
      <c r="H6393">
        <v>1.29199754621187</v>
      </c>
      <c r="I6393">
        <v>4.6859549198537097E-2</v>
      </c>
      <c r="J6393">
        <v>1</v>
      </c>
      <c r="K6393">
        <f t="shared" si="198"/>
        <v>1</v>
      </c>
      <c r="L6393" s="1">
        <f t="shared" si="199"/>
        <v>2.8140073513255509E-2</v>
      </c>
    </row>
    <row r="6394" spans="1:12" x14ac:dyDescent="0.35">
      <c r="A6394" t="s">
        <v>4169</v>
      </c>
      <c r="B6394">
        <v>0.51367327332064605</v>
      </c>
      <c r="C6394">
        <v>7.0939791302501304E-3</v>
      </c>
      <c r="D6394" t="s">
        <v>26</v>
      </c>
      <c r="E6394">
        <v>5.2548631689845401E-4</v>
      </c>
      <c r="F6394" t="s">
        <v>10</v>
      </c>
      <c r="G6394" t="s">
        <v>11</v>
      </c>
      <c r="H6394">
        <v>1.1482110849256699</v>
      </c>
      <c r="I6394">
        <v>7.6959092107919999E-2</v>
      </c>
      <c r="J6394">
        <v>1</v>
      </c>
      <c r="K6394">
        <f t="shared" si="198"/>
        <v>1</v>
      </c>
      <c r="L6394" s="1">
        <f t="shared" si="199"/>
        <v>2.8192852518356196E-2</v>
      </c>
    </row>
    <row r="6395" spans="1:12" x14ac:dyDescent="0.35">
      <c r="A6395" t="s">
        <v>18108</v>
      </c>
      <c r="B6395" t="s">
        <v>10</v>
      </c>
      <c r="C6395" t="s">
        <v>11</v>
      </c>
      <c r="D6395" t="s">
        <v>10</v>
      </c>
      <c r="E6395" t="s">
        <v>11</v>
      </c>
      <c r="F6395" t="s">
        <v>10</v>
      </c>
      <c r="G6395" t="s">
        <v>11</v>
      </c>
      <c r="H6395">
        <v>1.3071508278691999</v>
      </c>
      <c r="I6395">
        <v>2.8289491900869899E-2</v>
      </c>
      <c r="J6395">
        <v>1</v>
      </c>
      <c r="K6395">
        <f t="shared" si="198"/>
        <v>1</v>
      </c>
      <c r="L6395" s="1">
        <f t="shared" si="199"/>
        <v>2.8289491900869899E-2</v>
      </c>
    </row>
    <row r="6396" spans="1:12" x14ac:dyDescent="0.35">
      <c r="A6396" t="s">
        <v>19701</v>
      </c>
      <c r="B6396" t="s">
        <v>10</v>
      </c>
      <c r="C6396" t="s">
        <v>11</v>
      </c>
      <c r="D6396" t="s">
        <v>10</v>
      </c>
      <c r="E6396" t="s">
        <v>11</v>
      </c>
      <c r="F6396" t="s">
        <v>10</v>
      </c>
      <c r="G6396" t="s">
        <v>11</v>
      </c>
      <c r="H6396">
        <v>1.33874667645783</v>
      </c>
      <c r="I6396">
        <v>2.8445381642656999E-2</v>
      </c>
      <c r="J6396">
        <v>1</v>
      </c>
      <c r="K6396">
        <f t="shared" si="198"/>
        <v>1</v>
      </c>
      <c r="L6396" s="1">
        <f t="shared" si="199"/>
        <v>2.8445381642656999E-2</v>
      </c>
    </row>
    <row r="6397" spans="1:12" x14ac:dyDescent="0.35">
      <c r="A6397" t="s">
        <v>16228</v>
      </c>
      <c r="B6397" t="s">
        <v>10</v>
      </c>
      <c r="C6397" t="s">
        <v>11</v>
      </c>
      <c r="D6397" t="s">
        <v>10</v>
      </c>
      <c r="E6397" t="s">
        <v>11</v>
      </c>
      <c r="F6397" t="s">
        <v>10</v>
      </c>
      <c r="G6397" t="s">
        <v>11</v>
      </c>
      <c r="H6397">
        <v>1.1304177939328499</v>
      </c>
      <c r="I6397">
        <v>2.8495719740789599E-2</v>
      </c>
      <c r="J6397">
        <v>1</v>
      </c>
      <c r="K6397">
        <f t="shared" si="198"/>
        <v>1</v>
      </c>
      <c r="L6397" s="1">
        <f t="shared" si="199"/>
        <v>2.8495719740789599E-2</v>
      </c>
    </row>
    <row r="6398" spans="1:12" x14ac:dyDescent="0.35">
      <c r="A6398" t="s">
        <v>4130</v>
      </c>
      <c r="B6398" t="s">
        <v>10</v>
      </c>
      <c r="C6398" t="s">
        <v>11</v>
      </c>
      <c r="D6398" t="s">
        <v>10</v>
      </c>
      <c r="E6398" t="s">
        <v>11</v>
      </c>
      <c r="F6398" t="s">
        <v>10</v>
      </c>
      <c r="G6398" t="s">
        <v>11</v>
      </c>
      <c r="H6398">
        <v>3.2644201107686701</v>
      </c>
      <c r="I6398">
        <v>2.85359890280657E-2</v>
      </c>
      <c r="J6398">
        <v>1</v>
      </c>
      <c r="K6398">
        <f t="shared" si="198"/>
        <v>1</v>
      </c>
      <c r="L6398" s="1">
        <f t="shared" si="199"/>
        <v>2.85359890280657E-2</v>
      </c>
    </row>
    <row r="6399" spans="1:12" x14ac:dyDescent="0.35">
      <c r="A6399" t="s">
        <v>20394</v>
      </c>
      <c r="B6399" t="s">
        <v>10</v>
      </c>
      <c r="C6399" t="s">
        <v>11</v>
      </c>
      <c r="D6399" t="s">
        <v>10</v>
      </c>
      <c r="E6399" t="s">
        <v>11</v>
      </c>
      <c r="F6399" t="s">
        <v>10</v>
      </c>
      <c r="G6399" t="s">
        <v>11</v>
      </c>
      <c r="H6399">
        <v>1.2153362889116099</v>
      </c>
      <c r="I6399">
        <v>2.8707015019052699E-2</v>
      </c>
      <c r="J6399">
        <v>1</v>
      </c>
      <c r="K6399">
        <f t="shared" si="198"/>
        <v>1</v>
      </c>
      <c r="L6399" s="1">
        <f t="shared" si="199"/>
        <v>2.8707015019052699E-2</v>
      </c>
    </row>
    <row r="6400" spans="1:12" x14ac:dyDescent="0.35">
      <c r="A6400" t="s">
        <v>16000</v>
      </c>
      <c r="B6400">
        <v>0.49272136864296401</v>
      </c>
      <c r="C6400">
        <v>2.9003159163989399E-3</v>
      </c>
      <c r="D6400" t="s">
        <v>26</v>
      </c>
      <c r="E6400">
        <v>8.3323195762407806E-2</v>
      </c>
      <c r="F6400" t="s">
        <v>10</v>
      </c>
      <c r="G6400" t="s">
        <v>11</v>
      </c>
      <c r="H6400">
        <v>2.0425236152854498</v>
      </c>
      <c r="I6400" s="1">
        <v>1.9397129891838199E-5</v>
      </c>
      <c r="J6400">
        <v>1</v>
      </c>
      <c r="K6400">
        <f t="shared" si="198"/>
        <v>1</v>
      </c>
      <c r="L6400" s="1">
        <f t="shared" si="199"/>
        <v>2.8747636269566196E-2</v>
      </c>
    </row>
    <row r="6401" spans="1:12" x14ac:dyDescent="0.35">
      <c r="A6401" t="s">
        <v>545</v>
      </c>
      <c r="B6401" t="s">
        <v>10</v>
      </c>
      <c r="C6401" t="s">
        <v>11</v>
      </c>
      <c r="D6401" t="s">
        <v>10</v>
      </c>
      <c r="E6401" t="s">
        <v>11</v>
      </c>
      <c r="F6401" t="s">
        <v>10</v>
      </c>
      <c r="G6401" t="s">
        <v>11</v>
      </c>
      <c r="H6401">
        <v>1.0936087468868201</v>
      </c>
      <c r="I6401">
        <v>2.87760489454288E-2</v>
      </c>
      <c r="J6401">
        <v>1</v>
      </c>
      <c r="K6401">
        <f t="shared" si="198"/>
        <v>1</v>
      </c>
      <c r="L6401" s="1">
        <f t="shared" si="199"/>
        <v>2.87760489454288E-2</v>
      </c>
    </row>
    <row r="6402" spans="1:12" x14ac:dyDescent="0.35">
      <c r="A6402" t="s">
        <v>19838</v>
      </c>
      <c r="B6402" t="s">
        <v>10</v>
      </c>
      <c r="C6402" t="s">
        <v>11</v>
      </c>
      <c r="D6402" t="s">
        <v>10</v>
      </c>
      <c r="E6402" t="s">
        <v>11</v>
      </c>
      <c r="F6402" t="s">
        <v>10</v>
      </c>
      <c r="G6402" t="s">
        <v>11</v>
      </c>
      <c r="H6402">
        <v>1.3415725478893199</v>
      </c>
      <c r="I6402">
        <v>2.87760489454288E-2</v>
      </c>
      <c r="J6402">
        <v>1</v>
      </c>
      <c r="K6402">
        <f t="shared" ref="K6402:K6465" si="200">ABS(J6402)</f>
        <v>1</v>
      </c>
      <c r="L6402" s="1">
        <f t="shared" ref="L6402:L6465" si="201">AVERAGE(C6402,E6402,G6402,I6402)</f>
        <v>2.87760489454288E-2</v>
      </c>
    </row>
    <row r="6403" spans="1:12" x14ac:dyDescent="0.35">
      <c r="A6403" t="s">
        <v>13135</v>
      </c>
      <c r="B6403">
        <v>0.60017295415253402</v>
      </c>
      <c r="C6403">
        <v>2.05769480233324E-2</v>
      </c>
      <c r="D6403">
        <v>2.9043590209248098</v>
      </c>
      <c r="E6403">
        <v>6.02892991811242E-3</v>
      </c>
      <c r="F6403" t="s">
        <v>10</v>
      </c>
      <c r="G6403" t="s">
        <v>11</v>
      </c>
      <c r="H6403">
        <v>2.8424353696418199</v>
      </c>
      <c r="I6403">
        <v>5.9933631130382498E-2</v>
      </c>
      <c r="J6403">
        <v>1</v>
      </c>
      <c r="K6403">
        <f t="shared" si="200"/>
        <v>1</v>
      </c>
      <c r="L6403" s="1">
        <f t="shared" si="201"/>
        <v>2.8846503023942437E-2</v>
      </c>
    </row>
    <row r="6404" spans="1:12" x14ac:dyDescent="0.35">
      <c r="A6404" t="s">
        <v>14861</v>
      </c>
      <c r="B6404" t="s">
        <v>10</v>
      </c>
      <c r="C6404" t="s">
        <v>11</v>
      </c>
      <c r="D6404" t="s">
        <v>10</v>
      </c>
      <c r="E6404" t="s">
        <v>11</v>
      </c>
      <c r="F6404" t="s">
        <v>10</v>
      </c>
      <c r="G6404" t="s">
        <v>11</v>
      </c>
      <c r="H6404">
        <v>1.25222951100928</v>
      </c>
      <c r="I6404">
        <v>2.8859808794542599E-2</v>
      </c>
      <c r="J6404">
        <v>1</v>
      </c>
      <c r="K6404">
        <f t="shared" si="200"/>
        <v>1</v>
      </c>
      <c r="L6404" s="1">
        <f t="shared" si="201"/>
        <v>2.8859808794542599E-2</v>
      </c>
    </row>
    <row r="6405" spans="1:12" x14ac:dyDescent="0.35">
      <c r="A6405" t="s">
        <v>9778</v>
      </c>
      <c r="B6405">
        <v>1.0936859684475599</v>
      </c>
      <c r="C6405">
        <v>2.8921701662520699E-2</v>
      </c>
      <c r="D6405" t="s">
        <v>10</v>
      </c>
      <c r="E6405" t="s">
        <v>11</v>
      </c>
      <c r="F6405" t="s">
        <v>10</v>
      </c>
      <c r="G6405" t="s">
        <v>11</v>
      </c>
      <c r="H6405" t="s">
        <v>10</v>
      </c>
      <c r="I6405" t="s">
        <v>11</v>
      </c>
      <c r="J6405">
        <v>1</v>
      </c>
      <c r="K6405">
        <f t="shared" si="200"/>
        <v>1</v>
      </c>
      <c r="L6405" s="1">
        <f t="shared" si="201"/>
        <v>2.8921701662520699E-2</v>
      </c>
    </row>
    <row r="6406" spans="1:12" x14ac:dyDescent="0.35">
      <c r="A6406" t="s">
        <v>12708</v>
      </c>
      <c r="B6406" t="s">
        <v>10</v>
      </c>
      <c r="C6406" t="s">
        <v>11</v>
      </c>
      <c r="D6406" t="s">
        <v>10</v>
      </c>
      <c r="E6406" t="s">
        <v>11</v>
      </c>
      <c r="F6406" t="s">
        <v>10</v>
      </c>
      <c r="G6406" t="s">
        <v>11</v>
      </c>
      <c r="H6406">
        <v>1.12499573441352</v>
      </c>
      <c r="I6406">
        <v>2.8933058779560102E-2</v>
      </c>
      <c r="J6406">
        <v>1</v>
      </c>
      <c r="K6406">
        <f t="shared" si="200"/>
        <v>1</v>
      </c>
      <c r="L6406" s="1">
        <f t="shared" si="201"/>
        <v>2.8933058779560102E-2</v>
      </c>
    </row>
    <row r="6407" spans="1:12" x14ac:dyDescent="0.35">
      <c r="A6407" t="s">
        <v>13378</v>
      </c>
      <c r="B6407">
        <v>0.67465575758059704</v>
      </c>
      <c r="C6407">
        <v>3.20883605577914E-2</v>
      </c>
      <c r="D6407" t="s">
        <v>26</v>
      </c>
      <c r="E6407">
        <v>1.1146747189084E-3</v>
      </c>
      <c r="F6407" t="s">
        <v>10</v>
      </c>
      <c r="G6407" t="s">
        <v>11</v>
      </c>
      <c r="H6407">
        <v>1.0412590823046399</v>
      </c>
      <c r="I6407">
        <v>5.3622724125870901E-2</v>
      </c>
      <c r="J6407">
        <v>1</v>
      </c>
      <c r="K6407">
        <f t="shared" si="200"/>
        <v>1</v>
      </c>
      <c r="L6407" s="1">
        <f t="shared" si="201"/>
        <v>2.8941919800856902E-2</v>
      </c>
    </row>
    <row r="6408" spans="1:12" x14ac:dyDescent="0.35">
      <c r="A6408" t="s">
        <v>344</v>
      </c>
      <c r="B6408">
        <v>1.2510360237279501</v>
      </c>
      <c r="C6408">
        <v>1.9355975692918999E-3</v>
      </c>
      <c r="D6408">
        <v>1.1581378366572399</v>
      </c>
      <c r="E6408">
        <v>4.61334414408504E-3</v>
      </c>
      <c r="F6408" t="s">
        <v>10</v>
      </c>
      <c r="G6408" t="s">
        <v>11</v>
      </c>
      <c r="H6408">
        <v>0.85052505979733894</v>
      </c>
      <c r="I6408">
        <v>8.0359808951058195E-2</v>
      </c>
      <c r="J6408">
        <v>1</v>
      </c>
      <c r="K6408">
        <f t="shared" si="200"/>
        <v>1</v>
      </c>
      <c r="L6408" s="1">
        <f t="shared" si="201"/>
        <v>2.8969583554811714E-2</v>
      </c>
    </row>
    <row r="6409" spans="1:12" x14ac:dyDescent="0.35">
      <c r="A6409" t="s">
        <v>9328</v>
      </c>
      <c r="B6409" t="s">
        <v>10</v>
      </c>
      <c r="C6409" t="s">
        <v>11</v>
      </c>
      <c r="D6409" t="s">
        <v>10</v>
      </c>
      <c r="E6409" t="s">
        <v>11</v>
      </c>
      <c r="F6409" t="s">
        <v>10</v>
      </c>
      <c r="G6409" t="s">
        <v>11</v>
      </c>
      <c r="H6409">
        <v>1.5042977540649001</v>
      </c>
      <c r="I6409">
        <v>2.89975467154935E-2</v>
      </c>
      <c r="J6409">
        <v>1</v>
      </c>
      <c r="K6409">
        <f t="shared" si="200"/>
        <v>1</v>
      </c>
      <c r="L6409" s="1">
        <f t="shared" si="201"/>
        <v>2.89975467154935E-2</v>
      </c>
    </row>
    <row r="6410" spans="1:12" x14ac:dyDescent="0.35">
      <c r="A6410" t="s">
        <v>6586</v>
      </c>
      <c r="B6410">
        <v>1.0495013974907099</v>
      </c>
      <c r="C6410">
        <v>2.91230913656415E-2</v>
      </c>
      <c r="D6410" t="s">
        <v>10</v>
      </c>
      <c r="E6410" t="s">
        <v>11</v>
      </c>
      <c r="F6410" t="s">
        <v>10</v>
      </c>
      <c r="G6410" t="s">
        <v>11</v>
      </c>
      <c r="H6410" t="s">
        <v>10</v>
      </c>
      <c r="I6410" t="s">
        <v>11</v>
      </c>
      <c r="J6410">
        <v>1</v>
      </c>
      <c r="K6410">
        <f t="shared" si="200"/>
        <v>1</v>
      </c>
      <c r="L6410" s="1">
        <f t="shared" si="201"/>
        <v>2.91230913656415E-2</v>
      </c>
    </row>
    <row r="6411" spans="1:12" x14ac:dyDescent="0.35">
      <c r="A6411" t="s">
        <v>3914</v>
      </c>
      <c r="B6411">
        <v>1.0850451166399999</v>
      </c>
      <c r="C6411">
        <v>2.9125026596869399E-2</v>
      </c>
      <c r="D6411" t="s">
        <v>10</v>
      </c>
      <c r="E6411" t="s">
        <v>11</v>
      </c>
      <c r="F6411" t="s">
        <v>10</v>
      </c>
      <c r="G6411" t="s">
        <v>11</v>
      </c>
      <c r="H6411" t="s">
        <v>10</v>
      </c>
      <c r="I6411" t="s">
        <v>11</v>
      </c>
      <c r="J6411">
        <v>1</v>
      </c>
      <c r="K6411">
        <f t="shared" si="200"/>
        <v>1</v>
      </c>
      <c r="L6411" s="1">
        <f t="shared" si="201"/>
        <v>2.9125026596869399E-2</v>
      </c>
    </row>
    <row r="6412" spans="1:12" x14ac:dyDescent="0.35">
      <c r="A6412" t="s">
        <v>14886</v>
      </c>
      <c r="B6412" t="s">
        <v>10</v>
      </c>
      <c r="C6412" t="s">
        <v>11</v>
      </c>
      <c r="D6412" t="s">
        <v>10</v>
      </c>
      <c r="E6412" t="s">
        <v>11</v>
      </c>
      <c r="F6412" t="s">
        <v>10</v>
      </c>
      <c r="G6412" t="s">
        <v>11</v>
      </c>
      <c r="H6412">
        <v>1.7811209343763901</v>
      </c>
      <c r="I6412">
        <v>2.9179573237307899E-2</v>
      </c>
      <c r="J6412">
        <v>1</v>
      </c>
      <c r="K6412">
        <f t="shared" si="200"/>
        <v>1</v>
      </c>
      <c r="L6412" s="1">
        <f t="shared" si="201"/>
        <v>2.9179573237307899E-2</v>
      </c>
    </row>
    <row r="6413" spans="1:12" x14ac:dyDescent="0.35">
      <c r="A6413" t="s">
        <v>14676</v>
      </c>
      <c r="B6413">
        <v>0.48356342437239003</v>
      </c>
      <c r="C6413" s="1">
        <v>1.5576008511717699E-5</v>
      </c>
      <c r="D6413" t="s">
        <v>26</v>
      </c>
      <c r="E6413">
        <v>6.50795562839495E-2</v>
      </c>
      <c r="F6413" t="s">
        <v>10</v>
      </c>
      <c r="G6413" t="s">
        <v>11</v>
      </c>
      <c r="H6413">
        <v>1.32515274325181</v>
      </c>
      <c r="I6413">
        <v>2.2476775455732099E-2</v>
      </c>
      <c r="J6413">
        <v>1</v>
      </c>
      <c r="K6413">
        <f t="shared" si="200"/>
        <v>1</v>
      </c>
      <c r="L6413" s="1">
        <f t="shared" si="201"/>
        <v>2.9190635916064439E-2</v>
      </c>
    </row>
    <row r="6414" spans="1:12" x14ac:dyDescent="0.35">
      <c r="A6414" t="s">
        <v>7442</v>
      </c>
      <c r="B6414" t="s">
        <v>10</v>
      </c>
      <c r="C6414" t="s">
        <v>11</v>
      </c>
      <c r="D6414" t="s">
        <v>10</v>
      </c>
      <c r="E6414" t="s">
        <v>11</v>
      </c>
      <c r="F6414" t="s">
        <v>10</v>
      </c>
      <c r="G6414" t="s">
        <v>11</v>
      </c>
      <c r="H6414">
        <v>1.09936469206216</v>
      </c>
      <c r="I6414">
        <v>2.9216395006129402E-2</v>
      </c>
      <c r="J6414">
        <v>1</v>
      </c>
      <c r="K6414">
        <f t="shared" si="200"/>
        <v>1</v>
      </c>
      <c r="L6414" s="1">
        <f t="shared" si="201"/>
        <v>2.9216395006129402E-2</v>
      </c>
    </row>
    <row r="6415" spans="1:12" x14ac:dyDescent="0.35">
      <c r="A6415" t="s">
        <v>11215</v>
      </c>
      <c r="B6415">
        <v>0.48472311600465501</v>
      </c>
      <c r="C6415">
        <v>1.8100115272779601E-3</v>
      </c>
      <c r="D6415" t="s">
        <v>26</v>
      </c>
      <c r="E6415">
        <v>7.8192807293059594E-2</v>
      </c>
      <c r="F6415" t="s">
        <v>10</v>
      </c>
      <c r="G6415" t="s">
        <v>11</v>
      </c>
      <c r="H6415">
        <v>2.4269917257495801</v>
      </c>
      <c r="I6415">
        <v>8.0152213684931504E-3</v>
      </c>
      <c r="J6415">
        <v>1</v>
      </c>
      <c r="K6415">
        <f t="shared" si="200"/>
        <v>1</v>
      </c>
      <c r="L6415" s="1">
        <f t="shared" si="201"/>
        <v>2.9339346729610236E-2</v>
      </c>
    </row>
    <row r="6416" spans="1:12" x14ac:dyDescent="0.35">
      <c r="A6416" t="s">
        <v>8737</v>
      </c>
      <c r="B6416">
        <v>0.68818376664792302</v>
      </c>
      <c r="C6416">
        <v>9.5441262261998798E-4</v>
      </c>
      <c r="D6416">
        <v>4.5453092663442698</v>
      </c>
      <c r="E6416">
        <v>5.2883916407801497E-2</v>
      </c>
      <c r="F6416" t="s">
        <v>10</v>
      </c>
      <c r="G6416" t="s">
        <v>11</v>
      </c>
      <c r="H6416">
        <v>1.7887937244052701</v>
      </c>
      <c r="I6416">
        <v>3.4275271391056503E-2</v>
      </c>
      <c r="J6416">
        <v>1</v>
      </c>
      <c r="K6416">
        <f t="shared" si="200"/>
        <v>1</v>
      </c>
      <c r="L6416" s="1">
        <f t="shared" si="201"/>
        <v>2.9371200140492659E-2</v>
      </c>
    </row>
    <row r="6417" spans="1:12" x14ac:dyDescent="0.35">
      <c r="A6417" t="s">
        <v>6001</v>
      </c>
      <c r="B6417" t="s">
        <v>10</v>
      </c>
      <c r="C6417" t="s">
        <v>11</v>
      </c>
      <c r="D6417" t="s">
        <v>10</v>
      </c>
      <c r="E6417" t="s">
        <v>11</v>
      </c>
      <c r="F6417" t="s">
        <v>10</v>
      </c>
      <c r="G6417" t="s">
        <v>11</v>
      </c>
      <c r="H6417">
        <v>1.22432711870052</v>
      </c>
      <c r="I6417">
        <v>2.9377900096570899E-2</v>
      </c>
      <c r="J6417">
        <v>1</v>
      </c>
      <c r="K6417">
        <f t="shared" si="200"/>
        <v>1</v>
      </c>
      <c r="L6417" s="1">
        <f t="shared" si="201"/>
        <v>2.9377900096570899E-2</v>
      </c>
    </row>
    <row r="6418" spans="1:12" x14ac:dyDescent="0.35">
      <c r="A6418" t="s">
        <v>15380</v>
      </c>
      <c r="B6418">
        <v>0.65851238762776698</v>
      </c>
      <c r="C6418">
        <v>6.2121817420849303E-2</v>
      </c>
      <c r="D6418">
        <v>1.1380997939216599</v>
      </c>
      <c r="E6418">
        <v>2.58590962095171E-2</v>
      </c>
      <c r="F6418" t="s">
        <v>10</v>
      </c>
      <c r="G6418" t="s">
        <v>11</v>
      </c>
      <c r="H6418">
        <v>1.1522236466312601</v>
      </c>
      <c r="I6418">
        <v>6.9330574756673602E-4</v>
      </c>
      <c r="J6418">
        <v>1</v>
      </c>
      <c r="K6418">
        <f t="shared" si="200"/>
        <v>1</v>
      </c>
      <c r="L6418" s="1">
        <f t="shared" si="201"/>
        <v>2.9558073125977715E-2</v>
      </c>
    </row>
    <row r="6419" spans="1:12" x14ac:dyDescent="0.35">
      <c r="A6419" t="s">
        <v>9480</v>
      </c>
      <c r="B6419" t="s">
        <v>10</v>
      </c>
      <c r="C6419" t="s">
        <v>11</v>
      </c>
      <c r="D6419" t="s">
        <v>10</v>
      </c>
      <c r="E6419" t="s">
        <v>11</v>
      </c>
      <c r="F6419" t="s">
        <v>10</v>
      </c>
      <c r="G6419" t="s">
        <v>11</v>
      </c>
      <c r="H6419">
        <v>1.25346568871139</v>
      </c>
      <c r="I6419">
        <v>2.974348162008E-2</v>
      </c>
      <c r="J6419">
        <v>1</v>
      </c>
      <c r="K6419">
        <f t="shared" si="200"/>
        <v>1</v>
      </c>
      <c r="L6419" s="1">
        <f t="shared" si="201"/>
        <v>2.974348162008E-2</v>
      </c>
    </row>
    <row r="6420" spans="1:12" x14ac:dyDescent="0.35">
      <c r="A6420" t="s">
        <v>16257</v>
      </c>
      <c r="B6420" t="s">
        <v>10</v>
      </c>
      <c r="C6420" t="s">
        <v>11</v>
      </c>
      <c r="D6420" t="s">
        <v>10</v>
      </c>
      <c r="E6420" t="s">
        <v>11</v>
      </c>
      <c r="F6420" t="s">
        <v>10</v>
      </c>
      <c r="G6420" t="s">
        <v>11</v>
      </c>
      <c r="H6420">
        <v>1.1953845894969399</v>
      </c>
      <c r="I6420">
        <v>2.9849276861514801E-2</v>
      </c>
      <c r="J6420">
        <v>1</v>
      </c>
      <c r="K6420">
        <f t="shared" si="200"/>
        <v>1</v>
      </c>
      <c r="L6420" s="1">
        <f t="shared" si="201"/>
        <v>2.9849276861514801E-2</v>
      </c>
    </row>
    <row r="6421" spans="1:12" x14ac:dyDescent="0.35">
      <c r="A6421" t="s">
        <v>17890</v>
      </c>
      <c r="B6421">
        <v>0.56152637851720799</v>
      </c>
      <c r="C6421">
        <v>2.06326131773845E-3</v>
      </c>
      <c r="D6421" t="s">
        <v>26</v>
      </c>
      <c r="E6421">
        <v>1.4300637841000401E-4</v>
      </c>
      <c r="F6421" t="s">
        <v>10</v>
      </c>
      <c r="G6421" t="s">
        <v>11</v>
      </c>
      <c r="H6421">
        <v>1.1118645054759499</v>
      </c>
      <c r="I6421">
        <v>8.7423307190216695E-2</v>
      </c>
      <c r="J6421">
        <v>1</v>
      </c>
      <c r="K6421">
        <f t="shared" si="200"/>
        <v>1</v>
      </c>
      <c r="L6421" s="1">
        <f t="shared" si="201"/>
        <v>2.9876524962121717E-2</v>
      </c>
    </row>
    <row r="6422" spans="1:12" x14ac:dyDescent="0.35">
      <c r="A6422" t="s">
        <v>3970</v>
      </c>
      <c r="B6422">
        <v>0.45356246545109302</v>
      </c>
      <c r="C6422">
        <v>8.9407050671454701E-4</v>
      </c>
      <c r="D6422">
        <v>6.9244287185577802</v>
      </c>
      <c r="E6422">
        <v>5.5135613033343397E-2</v>
      </c>
      <c r="F6422" t="s">
        <v>10</v>
      </c>
      <c r="G6422" t="s">
        <v>11</v>
      </c>
      <c r="H6422">
        <v>1.90408950069141</v>
      </c>
      <c r="I6422">
        <v>3.3764903880053501E-2</v>
      </c>
      <c r="J6422">
        <v>1</v>
      </c>
      <c r="K6422">
        <f t="shared" si="200"/>
        <v>1</v>
      </c>
      <c r="L6422" s="1">
        <f t="shared" si="201"/>
        <v>2.993152914003715E-2</v>
      </c>
    </row>
    <row r="6423" spans="1:12" x14ac:dyDescent="0.35">
      <c r="A6423" t="s">
        <v>20221</v>
      </c>
      <c r="B6423" t="s">
        <v>10</v>
      </c>
      <c r="C6423" t="s">
        <v>11</v>
      </c>
      <c r="D6423" t="s">
        <v>10</v>
      </c>
      <c r="E6423" t="s">
        <v>11</v>
      </c>
      <c r="F6423" t="s">
        <v>10</v>
      </c>
      <c r="G6423" t="s">
        <v>11</v>
      </c>
      <c r="H6423">
        <v>1.8624618100609101</v>
      </c>
      <c r="I6423">
        <v>3.0071903005096198E-2</v>
      </c>
      <c r="J6423">
        <v>1</v>
      </c>
      <c r="K6423">
        <f t="shared" si="200"/>
        <v>1</v>
      </c>
      <c r="L6423" s="1">
        <f t="shared" si="201"/>
        <v>3.0071903005096198E-2</v>
      </c>
    </row>
    <row r="6424" spans="1:12" x14ac:dyDescent="0.35">
      <c r="A6424" t="s">
        <v>14180</v>
      </c>
      <c r="B6424">
        <v>0.60590099443932799</v>
      </c>
      <c r="C6424">
        <v>2.2342399299019801E-2</v>
      </c>
      <c r="D6424" t="s">
        <v>26</v>
      </c>
      <c r="E6424">
        <v>3.3690183318258501E-2</v>
      </c>
      <c r="F6424" t="s">
        <v>10</v>
      </c>
      <c r="G6424" t="s">
        <v>11</v>
      </c>
      <c r="H6424">
        <v>1.16369749791153</v>
      </c>
      <c r="I6424">
        <v>3.4426971283429503E-2</v>
      </c>
      <c r="J6424">
        <v>1</v>
      </c>
      <c r="K6424">
        <f t="shared" si="200"/>
        <v>1</v>
      </c>
      <c r="L6424" s="1">
        <f t="shared" si="201"/>
        <v>3.015318463356927E-2</v>
      </c>
    </row>
    <row r="6425" spans="1:12" x14ac:dyDescent="0.35">
      <c r="A6425" t="s">
        <v>1155</v>
      </c>
      <c r="B6425">
        <v>1.56413519738933</v>
      </c>
      <c r="C6425">
        <v>2.0009641478977401E-2</v>
      </c>
      <c r="D6425">
        <v>1.4443406272885999</v>
      </c>
      <c r="E6425">
        <v>6.53524258345346E-2</v>
      </c>
      <c r="F6425" t="s">
        <v>10</v>
      </c>
      <c r="G6425" t="s">
        <v>11</v>
      </c>
      <c r="H6425">
        <v>0.73650118256660102</v>
      </c>
      <c r="I6425">
        <v>5.1450898793896803E-3</v>
      </c>
      <c r="J6425">
        <v>1</v>
      </c>
      <c r="K6425">
        <f t="shared" si="200"/>
        <v>1</v>
      </c>
      <c r="L6425" s="1">
        <f t="shared" si="201"/>
        <v>3.0169052397633896E-2</v>
      </c>
    </row>
    <row r="6426" spans="1:12" x14ac:dyDescent="0.35">
      <c r="A6426" t="s">
        <v>13762</v>
      </c>
      <c r="B6426" t="s">
        <v>10</v>
      </c>
      <c r="C6426" t="s">
        <v>11</v>
      </c>
      <c r="D6426" t="s">
        <v>10</v>
      </c>
      <c r="E6426" t="s">
        <v>11</v>
      </c>
      <c r="F6426" t="s">
        <v>10</v>
      </c>
      <c r="G6426" t="s">
        <v>11</v>
      </c>
      <c r="H6426">
        <v>2.3769467689983301</v>
      </c>
      <c r="I6426">
        <v>3.0210036476537899E-2</v>
      </c>
      <c r="J6426">
        <v>1</v>
      </c>
      <c r="K6426">
        <f t="shared" si="200"/>
        <v>1</v>
      </c>
      <c r="L6426" s="1">
        <f t="shared" si="201"/>
        <v>3.0210036476537899E-2</v>
      </c>
    </row>
    <row r="6427" spans="1:12" x14ac:dyDescent="0.35">
      <c r="A6427" t="s">
        <v>12896</v>
      </c>
      <c r="B6427">
        <v>1.0248850414000099</v>
      </c>
      <c r="C6427">
        <v>4.3417178919491997E-2</v>
      </c>
      <c r="D6427">
        <v>0.91781717546116304</v>
      </c>
      <c r="E6427">
        <v>9.913683638251129E-4</v>
      </c>
      <c r="F6427" t="s">
        <v>10</v>
      </c>
      <c r="G6427" t="s">
        <v>11</v>
      </c>
      <c r="H6427">
        <v>1.00715581628534</v>
      </c>
      <c r="I6427">
        <v>4.6232004417068498E-2</v>
      </c>
      <c r="J6427">
        <v>1</v>
      </c>
      <c r="K6427">
        <f t="shared" si="200"/>
        <v>1</v>
      </c>
      <c r="L6427" s="1">
        <f t="shared" si="201"/>
        <v>3.021351723346187E-2</v>
      </c>
    </row>
    <row r="6428" spans="1:12" x14ac:dyDescent="0.35">
      <c r="A6428" t="s">
        <v>16693</v>
      </c>
      <c r="B6428">
        <v>2.6701588913680201</v>
      </c>
      <c r="C6428">
        <v>5.3655156753753999E-2</v>
      </c>
      <c r="D6428">
        <v>4.5133412851239898</v>
      </c>
      <c r="E6428" s="1">
        <v>1.5580783837034401E-13</v>
      </c>
      <c r="F6428" t="s">
        <v>10</v>
      </c>
      <c r="G6428" t="s">
        <v>11</v>
      </c>
      <c r="H6428">
        <v>0.825687269105011</v>
      </c>
      <c r="I6428">
        <v>3.7511787650724097E-2</v>
      </c>
      <c r="J6428">
        <v>1</v>
      </c>
      <c r="K6428">
        <f t="shared" si="200"/>
        <v>1</v>
      </c>
      <c r="L6428" s="1">
        <f t="shared" si="201"/>
        <v>3.0388981468211302E-2</v>
      </c>
    </row>
    <row r="6429" spans="1:12" x14ac:dyDescent="0.35">
      <c r="A6429" t="s">
        <v>7722</v>
      </c>
      <c r="B6429">
        <v>1.4407631450909599</v>
      </c>
      <c r="C6429">
        <v>9.1132348082482897E-2</v>
      </c>
      <c r="D6429">
        <v>2.2686469827506301</v>
      </c>
      <c r="E6429" s="1">
        <v>5.6498279828350697E-5</v>
      </c>
      <c r="F6429" t="s">
        <v>10</v>
      </c>
      <c r="G6429" t="s">
        <v>11</v>
      </c>
      <c r="H6429">
        <v>0.66045192938805497</v>
      </c>
      <c r="I6429" s="1">
        <v>8.1091651156767205E-5</v>
      </c>
      <c r="J6429">
        <v>1</v>
      </c>
      <c r="K6429">
        <f t="shared" si="200"/>
        <v>1</v>
      </c>
      <c r="L6429" s="1">
        <f t="shared" si="201"/>
        <v>3.042331267115601E-2</v>
      </c>
    </row>
    <row r="6430" spans="1:12" x14ac:dyDescent="0.35">
      <c r="A6430" t="s">
        <v>11068</v>
      </c>
      <c r="B6430">
        <v>0.46592241361384601</v>
      </c>
      <c r="C6430">
        <v>1.3121626790763899E-3</v>
      </c>
      <c r="D6430" t="s">
        <v>26</v>
      </c>
      <c r="E6430">
        <v>3.2164830250219101E-2</v>
      </c>
      <c r="F6430" t="s">
        <v>10</v>
      </c>
      <c r="G6430" t="s">
        <v>11</v>
      </c>
      <c r="H6430">
        <v>1.08364779463568</v>
      </c>
      <c r="I6430">
        <v>5.7811181229111303E-2</v>
      </c>
      <c r="J6430">
        <v>1</v>
      </c>
      <c r="K6430">
        <f t="shared" si="200"/>
        <v>1</v>
      </c>
      <c r="L6430" s="1">
        <f t="shared" si="201"/>
        <v>3.0429391386135596E-2</v>
      </c>
    </row>
    <row r="6431" spans="1:12" x14ac:dyDescent="0.35">
      <c r="A6431" t="s">
        <v>15756</v>
      </c>
      <c r="B6431">
        <v>0.74337114547767202</v>
      </c>
      <c r="C6431">
        <v>4.1559703401276502E-2</v>
      </c>
      <c r="D6431" t="s">
        <v>26</v>
      </c>
      <c r="E6431">
        <v>2.1412905527538602E-3</v>
      </c>
      <c r="F6431" t="s">
        <v>10</v>
      </c>
      <c r="G6431" t="s">
        <v>11</v>
      </c>
      <c r="H6431">
        <v>1.1843548923848899</v>
      </c>
      <c r="I6431">
        <v>4.77592812596115E-2</v>
      </c>
      <c r="J6431">
        <v>1</v>
      </c>
      <c r="K6431">
        <f t="shared" si="200"/>
        <v>1</v>
      </c>
      <c r="L6431" s="1">
        <f t="shared" si="201"/>
        <v>3.0486758404547287E-2</v>
      </c>
    </row>
    <row r="6432" spans="1:12" x14ac:dyDescent="0.35">
      <c r="A6432" t="s">
        <v>3603</v>
      </c>
      <c r="B6432">
        <v>0.50546781674019903</v>
      </c>
      <c r="C6432">
        <v>1.01116108124633E-4</v>
      </c>
      <c r="D6432">
        <v>5.7106382422386002</v>
      </c>
      <c r="E6432">
        <v>6.93910183319123E-3</v>
      </c>
      <c r="F6432" t="s">
        <v>10</v>
      </c>
      <c r="G6432" t="s">
        <v>11</v>
      </c>
      <c r="H6432">
        <v>1.0288435901524799</v>
      </c>
      <c r="I6432">
        <v>8.4456349152055299E-2</v>
      </c>
      <c r="J6432">
        <v>1</v>
      </c>
      <c r="K6432">
        <f t="shared" si="200"/>
        <v>1</v>
      </c>
      <c r="L6432" s="1">
        <f t="shared" si="201"/>
        <v>3.0498855697790386E-2</v>
      </c>
    </row>
    <row r="6433" spans="1:12" x14ac:dyDescent="0.35">
      <c r="A6433" t="s">
        <v>15348</v>
      </c>
      <c r="B6433" t="s">
        <v>10</v>
      </c>
      <c r="C6433" t="s">
        <v>11</v>
      </c>
      <c r="D6433" t="s">
        <v>10</v>
      </c>
      <c r="E6433" t="s">
        <v>11</v>
      </c>
      <c r="F6433" t="s">
        <v>10</v>
      </c>
      <c r="G6433" t="s">
        <v>11</v>
      </c>
      <c r="H6433">
        <v>2.8176811230262802</v>
      </c>
      <c r="I6433">
        <v>3.05202554894018E-2</v>
      </c>
      <c r="J6433">
        <v>1</v>
      </c>
      <c r="K6433">
        <f t="shared" si="200"/>
        <v>1</v>
      </c>
      <c r="L6433" s="1">
        <f t="shared" si="201"/>
        <v>3.05202554894018E-2</v>
      </c>
    </row>
    <row r="6434" spans="1:12" x14ac:dyDescent="0.35">
      <c r="A6434" t="s">
        <v>17147</v>
      </c>
      <c r="B6434">
        <v>0.478274942943193</v>
      </c>
      <c r="C6434">
        <v>5.49706702949475E-3</v>
      </c>
      <c r="D6434">
        <v>5.62432975729664</v>
      </c>
      <c r="E6434">
        <v>3.75952407095669E-2</v>
      </c>
      <c r="F6434" t="s">
        <v>10</v>
      </c>
      <c r="G6434" t="s">
        <v>11</v>
      </c>
      <c r="H6434">
        <v>1.14525345174296</v>
      </c>
      <c r="I6434">
        <v>4.87407999977039E-2</v>
      </c>
      <c r="J6434">
        <v>1</v>
      </c>
      <c r="K6434">
        <f t="shared" si="200"/>
        <v>1</v>
      </c>
      <c r="L6434" s="1">
        <f t="shared" si="201"/>
        <v>3.0611035912255183E-2</v>
      </c>
    </row>
    <row r="6435" spans="1:12" x14ac:dyDescent="0.35">
      <c r="A6435" t="s">
        <v>11211</v>
      </c>
      <c r="B6435" t="s">
        <v>10</v>
      </c>
      <c r="C6435" t="s">
        <v>11</v>
      </c>
      <c r="D6435" t="s">
        <v>10</v>
      </c>
      <c r="E6435" t="s">
        <v>11</v>
      </c>
      <c r="F6435" t="s">
        <v>10</v>
      </c>
      <c r="G6435" t="s">
        <v>11</v>
      </c>
      <c r="H6435">
        <v>1.6228191870734601</v>
      </c>
      <c r="I6435">
        <v>3.08814396817845E-2</v>
      </c>
      <c r="J6435">
        <v>1</v>
      </c>
      <c r="K6435">
        <f t="shared" si="200"/>
        <v>1</v>
      </c>
      <c r="L6435" s="1">
        <f t="shared" si="201"/>
        <v>3.08814396817845E-2</v>
      </c>
    </row>
    <row r="6436" spans="1:12" x14ac:dyDescent="0.35">
      <c r="A6436" t="s">
        <v>13802</v>
      </c>
      <c r="B6436">
        <v>0.58915477810421202</v>
      </c>
      <c r="C6436">
        <v>1.4276608993206601E-4</v>
      </c>
      <c r="D6436">
        <v>4.4737408703889798</v>
      </c>
      <c r="E6436">
        <v>4.5504286941432798E-2</v>
      </c>
      <c r="F6436" t="s">
        <v>10</v>
      </c>
      <c r="G6436" t="s">
        <v>11</v>
      </c>
      <c r="H6436">
        <v>2.1920891471739301</v>
      </c>
      <c r="I6436">
        <v>4.7083628746496201E-2</v>
      </c>
      <c r="J6436">
        <v>1</v>
      </c>
      <c r="K6436">
        <f t="shared" si="200"/>
        <v>1</v>
      </c>
      <c r="L6436" s="1">
        <f t="shared" si="201"/>
        <v>3.0910227259287021E-2</v>
      </c>
    </row>
    <row r="6437" spans="1:12" x14ac:dyDescent="0.35">
      <c r="A6437" t="s">
        <v>13211</v>
      </c>
      <c r="B6437">
        <v>0.63326712053518697</v>
      </c>
      <c r="C6437">
        <v>1.3923172816240901E-2</v>
      </c>
      <c r="D6437" t="s">
        <v>26</v>
      </c>
      <c r="E6437">
        <v>6.6141944798401298E-2</v>
      </c>
      <c r="F6437" t="s">
        <v>10</v>
      </c>
      <c r="G6437" t="s">
        <v>11</v>
      </c>
      <c r="H6437">
        <v>2.0419856018356599</v>
      </c>
      <c r="I6437">
        <v>1.2950325865580301E-2</v>
      </c>
      <c r="J6437">
        <v>1</v>
      </c>
      <c r="K6437">
        <f t="shared" si="200"/>
        <v>1</v>
      </c>
      <c r="L6437" s="1">
        <f t="shared" si="201"/>
        <v>3.1005147826740836E-2</v>
      </c>
    </row>
    <row r="6438" spans="1:12" x14ac:dyDescent="0.35">
      <c r="A6438" t="s">
        <v>17846</v>
      </c>
      <c r="B6438">
        <v>0.75897906953333105</v>
      </c>
      <c r="C6438">
        <v>1.8593338651952401E-4</v>
      </c>
      <c r="D6438">
        <v>6.9118280404640497</v>
      </c>
      <c r="E6438">
        <v>3.6742707573916802E-2</v>
      </c>
      <c r="F6438" t="s">
        <v>10</v>
      </c>
      <c r="G6438" t="s">
        <v>11</v>
      </c>
      <c r="H6438">
        <v>1.05560962455331</v>
      </c>
      <c r="I6438">
        <v>5.6709515227027302E-2</v>
      </c>
      <c r="J6438">
        <v>1</v>
      </c>
      <c r="K6438">
        <f t="shared" si="200"/>
        <v>1</v>
      </c>
      <c r="L6438" s="1">
        <f t="shared" si="201"/>
        <v>3.1212718729154543E-2</v>
      </c>
    </row>
    <row r="6439" spans="1:12" x14ac:dyDescent="0.35">
      <c r="A6439" t="s">
        <v>13793</v>
      </c>
      <c r="B6439" t="s">
        <v>10</v>
      </c>
      <c r="C6439" t="s">
        <v>11</v>
      </c>
      <c r="D6439" t="s">
        <v>10</v>
      </c>
      <c r="E6439" t="s">
        <v>11</v>
      </c>
      <c r="F6439" t="s">
        <v>10</v>
      </c>
      <c r="G6439" t="s">
        <v>11</v>
      </c>
      <c r="H6439">
        <v>1.08945032791483</v>
      </c>
      <c r="I6439">
        <v>3.1277129124750599E-2</v>
      </c>
      <c r="J6439">
        <v>1</v>
      </c>
      <c r="K6439">
        <f t="shared" si="200"/>
        <v>1</v>
      </c>
      <c r="L6439" s="1">
        <f t="shared" si="201"/>
        <v>3.1277129124750599E-2</v>
      </c>
    </row>
    <row r="6440" spans="1:12" x14ac:dyDescent="0.35">
      <c r="A6440" t="s">
        <v>13941</v>
      </c>
      <c r="B6440">
        <v>1.97930286429958</v>
      </c>
      <c r="C6440">
        <v>1.17754374097537E-4</v>
      </c>
      <c r="D6440">
        <v>0.49057618438703199</v>
      </c>
      <c r="E6440" s="1">
        <v>7.5256195957874899E-5</v>
      </c>
      <c r="F6440" t="s">
        <v>10</v>
      </c>
      <c r="G6440" t="s">
        <v>11</v>
      </c>
      <c r="H6440">
        <v>1.192436398036</v>
      </c>
      <c r="I6440">
        <v>9.37990207050175E-2</v>
      </c>
      <c r="J6440">
        <v>1</v>
      </c>
      <c r="K6440">
        <f t="shared" si="200"/>
        <v>1</v>
      </c>
      <c r="L6440" s="1">
        <f t="shared" si="201"/>
        <v>3.1330677091690969E-2</v>
      </c>
    </row>
    <row r="6441" spans="1:12" x14ac:dyDescent="0.35">
      <c r="A6441" t="s">
        <v>13058</v>
      </c>
      <c r="B6441">
        <v>1.0217845330804001</v>
      </c>
      <c r="C6441">
        <v>3.1482237335288203E-2</v>
      </c>
      <c r="D6441" t="s">
        <v>10</v>
      </c>
      <c r="E6441" t="s">
        <v>11</v>
      </c>
      <c r="F6441" t="s">
        <v>10</v>
      </c>
      <c r="G6441" t="s">
        <v>11</v>
      </c>
      <c r="H6441" t="s">
        <v>10</v>
      </c>
      <c r="I6441" t="s">
        <v>11</v>
      </c>
      <c r="J6441">
        <v>1</v>
      </c>
      <c r="K6441">
        <f t="shared" si="200"/>
        <v>1</v>
      </c>
      <c r="L6441" s="1">
        <f t="shared" si="201"/>
        <v>3.1482237335288203E-2</v>
      </c>
    </row>
    <row r="6442" spans="1:12" x14ac:dyDescent="0.35">
      <c r="A6442" t="s">
        <v>285</v>
      </c>
      <c r="B6442">
        <v>0.61023467982178603</v>
      </c>
      <c r="C6442">
        <v>1.90927576296843E-2</v>
      </c>
      <c r="D6442">
        <v>74.172393018784504</v>
      </c>
      <c r="E6442">
        <v>1.2851607196448701E-4</v>
      </c>
      <c r="F6442" t="s">
        <v>10</v>
      </c>
      <c r="G6442" t="s">
        <v>11</v>
      </c>
      <c r="H6442">
        <v>2.3662001525160301</v>
      </c>
      <c r="I6442">
        <v>7.5226899164324706E-2</v>
      </c>
      <c r="J6442">
        <v>1</v>
      </c>
      <c r="K6442">
        <f t="shared" si="200"/>
        <v>1</v>
      </c>
      <c r="L6442" s="1">
        <f t="shared" si="201"/>
        <v>3.148272428865783E-2</v>
      </c>
    </row>
    <row r="6443" spans="1:12" x14ac:dyDescent="0.35">
      <c r="A6443" t="s">
        <v>8339</v>
      </c>
      <c r="B6443" t="s">
        <v>10</v>
      </c>
      <c r="C6443" t="s">
        <v>11</v>
      </c>
      <c r="D6443" t="s">
        <v>10</v>
      </c>
      <c r="E6443" t="s">
        <v>11</v>
      </c>
      <c r="F6443" t="s">
        <v>10</v>
      </c>
      <c r="G6443" t="s">
        <v>11</v>
      </c>
      <c r="H6443">
        <v>1.14246103163018</v>
      </c>
      <c r="I6443">
        <v>3.1507676628535798E-2</v>
      </c>
      <c r="J6443">
        <v>1</v>
      </c>
      <c r="K6443">
        <f t="shared" si="200"/>
        <v>1</v>
      </c>
      <c r="L6443" s="1">
        <f t="shared" si="201"/>
        <v>3.1507676628535798E-2</v>
      </c>
    </row>
    <row r="6444" spans="1:12" x14ac:dyDescent="0.35">
      <c r="A6444" t="s">
        <v>9496</v>
      </c>
      <c r="B6444" t="s">
        <v>10</v>
      </c>
      <c r="C6444" t="s">
        <v>11</v>
      </c>
      <c r="D6444" t="s">
        <v>10</v>
      </c>
      <c r="E6444" t="s">
        <v>11</v>
      </c>
      <c r="F6444" t="s">
        <v>10</v>
      </c>
      <c r="G6444" t="s">
        <v>11</v>
      </c>
      <c r="H6444">
        <v>1.2170273242387299</v>
      </c>
      <c r="I6444">
        <v>3.1562189705671102E-2</v>
      </c>
      <c r="J6444">
        <v>1</v>
      </c>
      <c r="K6444">
        <f t="shared" si="200"/>
        <v>1</v>
      </c>
      <c r="L6444" s="1">
        <f t="shared" si="201"/>
        <v>3.1562189705671102E-2</v>
      </c>
    </row>
    <row r="6445" spans="1:12" x14ac:dyDescent="0.35">
      <c r="A6445" t="s">
        <v>13009</v>
      </c>
      <c r="B6445" t="s">
        <v>10</v>
      </c>
      <c r="C6445" t="s">
        <v>11</v>
      </c>
      <c r="D6445" t="s">
        <v>10</v>
      </c>
      <c r="E6445" t="s">
        <v>11</v>
      </c>
      <c r="F6445" t="s">
        <v>10</v>
      </c>
      <c r="G6445" t="s">
        <v>11</v>
      </c>
      <c r="H6445">
        <v>1.5003734772114801</v>
      </c>
      <c r="I6445">
        <v>3.1565834771949998E-2</v>
      </c>
      <c r="J6445">
        <v>1</v>
      </c>
      <c r="K6445">
        <f t="shared" si="200"/>
        <v>1</v>
      </c>
      <c r="L6445" s="1">
        <f t="shared" si="201"/>
        <v>3.1565834771949998E-2</v>
      </c>
    </row>
    <row r="6446" spans="1:12" x14ac:dyDescent="0.35">
      <c r="A6446" t="s">
        <v>4536</v>
      </c>
      <c r="B6446" t="s">
        <v>10</v>
      </c>
      <c r="C6446" t="s">
        <v>11</v>
      </c>
      <c r="D6446" t="s">
        <v>10</v>
      </c>
      <c r="E6446" t="s">
        <v>11</v>
      </c>
      <c r="F6446" t="s">
        <v>10</v>
      </c>
      <c r="G6446" t="s">
        <v>11</v>
      </c>
      <c r="H6446">
        <v>2.3101814175861199</v>
      </c>
      <c r="I6446">
        <v>3.1754250692288898E-2</v>
      </c>
      <c r="J6446">
        <v>1</v>
      </c>
      <c r="K6446">
        <f t="shared" si="200"/>
        <v>1</v>
      </c>
      <c r="L6446" s="1">
        <f t="shared" si="201"/>
        <v>3.1754250692288898E-2</v>
      </c>
    </row>
    <row r="6447" spans="1:12" x14ac:dyDescent="0.35">
      <c r="A6447" t="s">
        <v>18268</v>
      </c>
      <c r="B6447" t="s">
        <v>10</v>
      </c>
      <c r="C6447" t="s">
        <v>11</v>
      </c>
      <c r="D6447" t="s">
        <v>10</v>
      </c>
      <c r="E6447" t="s">
        <v>11</v>
      </c>
      <c r="F6447" t="s">
        <v>10</v>
      </c>
      <c r="G6447" t="s">
        <v>11</v>
      </c>
      <c r="H6447">
        <v>1.1492035343779701</v>
      </c>
      <c r="I6447">
        <v>3.1765637673684399E-2</v>
      </c>
      <c r="J6447">
        <v>1</v>
      </c>
      <c r="K6447">
        <f t="shared" si="200"/>
        <v>1</v>
      </c>
      <c r="L6447" s="1">
        <f t="shared" si="201"/>
        <v>3.1765637673684399E-2</v>
      </c>
    </row>
    <row r="6448" spans="1:12" x14ac:dyDescent="0.35">
      <c r="A6448" t="s">
        <v>10655</v>
      </c>
      <c r="B6448" t="s">
        <v>10</v>
      </c>
      <c r="C6448" t="s">
        <v>11</v>
      </c>
      <c r="D6448" t="s">
        <v>10</v>
      </c>
      <c r="E6448" t="s">
        <v>11</v>
      </c>
      <c r="F6448" t="s">
        <v>10</v>
      </c>
      <c r="G6448" t="s">
        <v>11</v>
      </c>
      <c r="H6448">
        <v>1.35373927860971</v>
      </c>
      <c r="I6448">
        <v>3.1806042855016897E-2</v>
      </c>
      <c r="J6448">
        <v>1</v>
      </c>
      <c r="K6448">
        <f t="shared" si="200"/>
        <v>1</v>
      </c>
      <c r="L6448" s="1">
        <f t="shared" si="201"/>
        <v>3.1806042855016897E-2</v>
      </c>
    </row>
    <row r="6449" spans="1:12" x14ac:dyDescent="0.35">
      <c r="A6449" t="s">
        <v>9550</v>
      </c>
      <c r="B6449">
        <v>0.78851786687194703</v>
      </c>
      <c r="C6449">
        <v>6.3388851344951994E-2</v>
      </c>
      <c r="D6449">
        <v>3.1677947452914599</v>
      </c>
      <c r="E6449" s="1">
        <v>3.9271420652391701E-8</v>
      </c>
      <c r="F6449" t="s">
        <v>10</v>
      </c>
      <c r="G6449" t="s">
        <v>11</v>
      </c>
      <c r="H6449">
        <v>1.5563561379239499</v>
      </c>
      <c r="I6449">
        <v>3.2139718841419598E-2</v>
      </c>
      <c r="J6449">
        <v>1</v>
      </c>
      <c r="K6449">
        <f t="shared" si="200"/>
        <v>1</v>
      </c>
      <c r="L6449" s="1">
        <f t="shared" si="201"/>
        <v>3.1842869819264083E-2</v>
      </c>
    </row>
    <row r="6450" spans="1:12" x14ac:dyDescent="0.35">
      <c r="A6450" t="s">
        <v>3230</v>
      </c>
      <c r="B6450">
        <v>1.0594593828407399</v>
      </c>
      <c r="C6450">
        <v>3.1974029865987998E-2</v>
      </c>
      <c r="D6450" t="s">
        <v>10</v>
      </c>
      <c r="E6450" t="s">
        <v>11</v>
      </c>
      <c r="F6450" t="s">
        <v>10</v>
      </c>
      <c r="G6450" t="s">
        <v>11</v>
      </c>
      <c r="H6450" t="s">
        <v>10</v>
      </c>
      <c r="I6450" t="s">
        <v>11</v>
      </c>
      <c r="J6450">
        <v>1</v>
      </c>
      <c r="K6450">
        <f t="shared" si="200"/>
        <v>1</v>
      </c>
      <c r="L6450" s="1">
        <f t="shared" si="201"/>
        <v>3.1974029865987998E-2</v>
      </c>
    </row>
    <row r="6451" spans="1:12" x14ac:dyDescent="0.35">
      <c r="A6451" t="s">
        <v>748</v>
      </c>
      <c r="B6451">
        <v>0.59278441261272596</v>
      </c>
      <c r="C6451">
        <v>2.3981377118801098E-3</v>
      </c>
      <c r="D6451" t="s">
        <v>26</v>
      </c>
      <c r="E6451">
        <v>4.3313687486660899E-4</v>
      </c>
      <c r="F6451" t="s">
        <v>10</v>
      </c>
      <c r="G6451" t="s">
        <v>11</v>
      </c>
      <c r="H6451">
        <v>1.1020042498314699</v>
      </c>
      <c r="I6451">
        <v>9.3389790064851402E-2</v>
      </c>
      <c r="J6451">
        <v>1</v>
      </c>
      <c r="K6451">
        <f t="shared" si="200"/>
        <v>1</v>
      </c>
      <c r="L6451" s="1">
        <f t="shared" si="201"/>
        <v>3.2073688217199373E-2</v>
      </c>
    </row>
    <row r="6452" spans="1:12" x14ac:dyDescent="0.35">
      <c r="A6452" t="s">
        <v>15736</v>
      </c>
      <c r="B6452">
        <v>0.47179134994412503</v>
      </c>
      <c r="C6452">
        <v>8.2398370375270091E-3</v>
      </c>
      <c r="D6452">
        <v>2.9945133614504602</v>
      </c>
      <c r="E6452">
        <v>5.0239135661572398E-2</v>
      </c>
      <c r="F6452" t="s">
        <v>10</v>
      </c>
      <c r="G6452" t="s">
        <v>11</v>
      </c>
      <c r="H6452">
        <v>1.14812071610946</v>
      </c>
      <c r="I6452">
        <v>3.7842390923079602E-2</v>
      </c>
      <c r="J6452">
        <v>1</v>
      </c>
      <c r="K6452">
        <f t="shared" si="200"/>
        <v>1</v>
      </c>
      <c r="L6452" s="1">
        <f t="shared" si="201"/>
        <v>3.2107121207393001E-2</v>
      </c>
    </row>
    <row r="6453" spans="1:12" x14ac:dyDescent="0.35">
      <c r="A6453" t="s">
        <v>17683</v>
      </c>
      <c r="B6453">
        <v>0.44853240707450598</v>
      </c>
      <c r="C6453">
        <v>2.5660061844383797E-4</v>
      </c>
      <c r="D6453" t="s">
        <v>26</v>
      </c>
      <c r="E6453">
        <v>4.9802981266552405E-4</v>
      </c>
      <c r="F6453" t="s">
        <v>10</v>
      </c>
      <c r="G6453" t="s">
        <v>11</v>
      </c>
      <c r="H6453">
        <v>1.1082712036475899</v>
      </c>
      <c r="I6453">
        <v>9.5905651335942699E-2</v>
      </c>
      <c r="J6453">
        <v>1</v>
      </c>
      <c r="K6453">
        <f t="shared" si="200"/>
        <v>1</v>
      </c>
      <c r="L6453" s="1">
        <f t="shared" si="201"/>
        <v>3.2220093922350687E-2</v>
      </c>
    </row>
    <row r="6454" spans="1:12" x14ac:dyDescent="0.35">
      <c r="A6454" t="s">
        <v>7532</v>
      </c>
      <c r="B6454">
        <v>0.49340324164051902</v>
      </c>
      <c r="C6454">
        <v>1.3809456988970799E-3</v>
      </c>
      <c r="D6454" t="s">
        <v>26</v>
      </c>
      <c r="E6454">
        <v>5.9706179259018603E-2</v>
      </c>
      <c r="F6454" t="s">
        <v>10</v>
      </c>
      <c r="G6454" t="s">
        <v>11</v>
      </c>
      <c r="H6454">
        <v>2.7951246476617202</v>
      </c>
      <c r="I6454">
        <v>3.5642583412260599E-2</v>
      </c>
      <c r="J6454">
        <v>1</v>
      </c>
      <c r="K6454">
        <f t="shared" si="200"/>
        <v>1</v>
      </c>
      <c r="L6454" s="1">
        <f t="shared" si="201"/>
        <v>3.224323612339209E-2</v>
      </c>
    </row>
    <row r="6455" spans="1:12" x14ac:dyDescent="0.35">
      <c r="A6455" t="s">
        <v>13049</v>
      </c>
      <c r="B6455">
        <v>1.8686395865079599</v>
      </c>
      <c r="C6455">
        <v>9.0741485105577294E-2</v>
      </c>
      <c r="D6455">
        <v>4.3321700139905497</v>
      </c>
      <c r="E6455">
        <v>1.5957860148009401E-4</v>
      </c>
      <c r="F6455" t="s">
        <v>10</v>
      </c>
      <c r="G6455" t="s">
        <v>11</v>
      </c>
      <c r="H6455">
        <v>0.87415260727081201</v>
      </c>
      <c r="I6455">
        <v>5.8620795807116299E-3</v>
      </c>
      <c r="J6455">
        <v>1</v>
      </c>
      <c r="K6455">
        <f t="shared" si="200"/>
        <v>1</v>
      </c>
      <c r="L6455" s="1">
        <f t="shared" si="201"/>
        <v>3.2254381095923004E-2</v>
      </c>
    </row>
    <row r="6456" spans="1:12" x14ac:dyDescent="0.35">
      <c r="A6456" t="s">
        <v>15992</v>
      </c>
      <c r="B6456" t="s">
        <v>10</v>
      </c>
      <c r="C6456" t="s">
        <v>11</v>
      </c>
      <c r="D6456" t="s">
        <v>10</v>
      </c>
      <c r="E6456" t="s">
        <v>11</v>
      </c>
      <c r="F6456" t="s">
        <v>10</v>
      </c>
      <c r="G6456" t="s">
        <v>11</v>
      </c>
      <c r="H6456">
        <v>1.4788728875877399</v>
      </c>
      <c r="I6456">
        <v>3.22636236317278E-2</v>
      </c>
      <c r="J6456">
        <v>1</v>
      </c>
      <c r="K6456">
        <f t="shared" si="200"/>
        <v>1</v>
      </c>
      <c r="L6456" s="1">
        <f t="shared" si="201"/>
        <v>3.22636236317278E-2</v>
      </c>
    </row>
    <row r="6457" spans="1:12" x14ac:dyDescent="0.35">
      <c r="A6457" t="s">
        <v>14423</v>
      </c>
      <c r="B6457">
        <v>0.59658174154154997</v>
      </c>
      <c r="C6457">
        <v>5.0591862470243401E-2</v>
      </c>
      <c r="D6457">
        <v>9.6452833235424809</v>
      </c>
      <c r="E6457">
        <v>3.0503014323551001E-4</v>
      </c>
      <c r="F6457" t="s">
        <v>10</v>
      </c>
      <c r="G6457" t="s">
        <v>11</v>
      </c>
      <c r="H6457">
        <v>1.14477123670982</v>
      </c>
      <c r="I6457">
        <v>4.5955692407553199E-2</v>
      </c>
      <c r="J6457">
        <v>1</v>
      </c>
      <c r="K6457">
        <f t="shared" si="200"/>
        <v>1</v>
      </c>
      <c r="L6457" s="1">
        <f t="shared" si="201"/>
        <v>3.2284195007010706E-2</v>
      </c>
    </row>
    <row r="6458" spans="1:12" x14ac:dyDescent="0.35">
      <c r="A6458" t="s">
        <v>18742</v>
      </c>
      <c r="B6458">
        <v>0.70645823716338696</v>
      </c>
      <c r="C6458">
        <v>1.62352639883428E-4</v>
      </c>
      <c r="D6458">
        <v>15.031910805346801</v>
      </c>
      <c r="E6458">
        <v>4.6811675812848001E-2</v>
      </c>
      <c r="F6458" t="s">
        <v>10</v>
      </c>
      <c r="G6458" t="s">
        <v>11</v>
      </c>
      <c r="H6458">
        <v>3.5063671124892801</v>
      </c>
      <c r="I6458">
        <v>5.0678814564680798E-2</v>
      </c>
      <c r="J6458">
        <v>1</v>
      </c>
      <c r="K6458">
        <f t="shared" si="200"/>
        <v>1</v>
      </c>
      <c r="L6458" s="1">
        <f t="shared" si="201"/>
        <v>3.2550947672470742E-2</v>
      </c>
    </row>
    <row r="6459" spans="1:12" x14ac:dyDescent="0.35">
      <c r="A6459" t="s">
        <v>14736</v>
      </c>
      <c r="B6459">
        <v>0.59589068515840604</v>
      </c>
      <c r="C6459">
        <v>5.0103558218084496E-3</v>
      </c>
      <c r="D6459">
        <v>2.3953741701623601</v>
      </c>
      <c r="E6459">
        <v>9.2998502560445007E-2</v>
      </c>
      <c r="F6459" t="s">
        <v>10</v>
      </c>
      <c r="G6459" t="s">
        <v>11</v>
      </c>
      <c r="H6459">
        <v>4.2089214031470297</v>
      </c>
      <c r="I6459" s="1">
        <v>5.96388854954989E-6</v>
      </c>
      <c r="J6459">
        <v>1</v>
      </c>
      <c r="K6459">
        <f t="shared" si="200"/>
        <v>1</v>
      </c>
      <c r="L6459" s="1">
        <f t="shared" si="201"/>
        <v>3.2671607423601E-2</v>
      </c>
    </row>
    <row r="6460" spans="1:12" x14ac:dyDescent="0.35">
      <c r="A6460" t="s">
        <v>5067</v>
      </c>
      <c r="B6460" t="s">
        <v>10</v>
      </c>
      <c r="C6460" t="s">
        <v>11</v>
      </c>
      <c r="D6460" t="s">
        <v>10</v>
      </c>
      <c r="E6460" t="s">
        <v>11</v>
      </c>
      <c r="F6460" t="s">
        <v>10</v>
      </c>
      <c r="G6460" t="s">
        <v>11</v>
      </c>
      <c r="H6460">
        <v>1.08224336508288</v>
      </c>
      <c r="I6460">
        <v>3.2692015850227102E-2</v>
      </c>
      <c r="J6460">
        <v>1</v>
      </c>
      <c r="K6460">
        <f t="shared" si="200"/>
        <v>1</v>
      </c>
      <c r="L6460" s="1">
        <f t="shared" si="201"/>
        <v>3.2692015850227102E-2</v>
      </c>
    </row>
    <row r="6461" spans="1:12" x14ac:dyDescent="0.35">
      <c r="A6461" t="s">
        <v>5946</v>
      </c>
      <c r="B6461" t="s">
        <v>10</v>
      </c>
      <c r="C6461" t="s">
        <v>11</v>
      </c>
      <c r="D6461" t="s">
        <v>10</v>
      </c>
      <c r="E6461" t="s">
        <v>11</v>
      </c>
      <c r="F6461" t="s">
        <v>10</v>
      </c>
      <c r="G6461" t="s">
        <v>11</v>
      </c>
      <c r="H6461">
        <v>1.1473406076933199</v>
      </c>
      <c r="I6461">
        <v>3.2796749917150002E-2</v>
      </c>
      <c r="J6461">
        <v>1</v>
      </c>
      <c r="K6461">
        <f t="shared" si="200"/>
        <v>1</v>
      </c>
      <c r="L6461" s="1">
        <f t="shared" si="201"/>
        <v>3.2796749917150002E-2</v>
      </c>
    </row>
    <row r="6462" spans="1:12" x14ac:dyDescent="0.35">
      <c r="A6462" t="s">
        <v>971</v>
      </c>
      <c r="B6462" t="s">
        <v>10</v>
      </c>
      <c r="C6462" t="s">
        <v>11</v>
      </c>
      <c r="D6462" t="s">
        <v>10</v>
      </c>
      <c r="E6462" t="s">
        <v>11</v>
      </c>
      <c r="F6462" t="s">
        <v>10</v>
      </c>
      <c r="G6462" t="s">
        <v>11</v>
      </c>
      <c r="H6462">
        <v>1.1295231230957099</v>
      </c>
      <c r="I6462">
        <v>3.2966891027553402E-2</v>
      </c>
      <c r="J6462">
        <v>1</v>
      </c>
      <c r="K6462">
        <f t="shared" si="200"/>
        <v>1</v>
      </c>
      <c r="L6462" s="1">
        <f t="shared" si="201"/>
        <v>3.2966891027553402E-2</v>
      </c>
    </row>
    <row r="6463" spans="1:12" x14ac:dyDescent="0.35">
      <c r="A6463" t="s">
        <v>20205</v>
      </c>
      <c r="B6463" t="s">
        <v>10</v>
      </c>
      <c r="C6463" t="s">
        <v>11</v>
      </c>
      <c r="D6463" t="s">
        <v>10</v>
      </c>
      <c r="E6463" t="s">
        <v>11</v>
      </c>
      <c r="F6463" t="s">
        <v>10</v>
      </c>
      <c r="G6463" t="s">
        <v>11</v>
      </c>
      <c r="H6463">
        <v>3.93474022983033</v>
      </c>
      <c r="I6463">
        <v>3.3053554756512102E-2</v>
      </c>
      <c r="J6463">
        <v>1</v>
      </c>
      <c r="K6463">
        <f t="shared" si="200"/>
        <v>1</v>
      </c>
      <c r="L6463" s="1">
        <f t="shared" si="201"/>
        <v>3.3053554756512102E-2</v>
      </c>
    </row>
    <row r="6464" spans="1:12" x14ac:dyDescent="0.35">
      <c r="A6464" t="s">
        <v>5080</v>
      </c>
      <c r="B6464">
        <v>0.45243674171014397</v>
      </c>
      <c r="C6464">
        <v>1.72457692261981E-3</v>
      </c>
      <c r="D6464" t="s">
        <v>26</v>
      </c>
      <c r="E6464">
        <v>1.3973042537262699E-2</v>
      </c>
      <c r="F6464" t="s">
        <v>10</v>
      </c>
      <c r="G6464" t="s">
        <v>11</v>
      </c>
      <c r="H6464">
        <v>1.61891893767882</v>
      </c>
      <c r="I6464">
        <v>8.3702556975950498E-2</v>
      </c>
      <c r="J6464">
        <v>1</v>
      </c>
      <c r="K6464">
        <f t="shared" si="200"/>
        <v>1</v>
      </c>
      <c r="L6464" s="1">
        <f t="shared" si="201"/>
        <v>3.3133392145277669E-2</v>
      </c>
    </row>
    <row r="6465" spans="1:12" x14ac:dyDescent="0.35">
      <c r="A6465" t="s">
        <v>2505</v>
      </c>
      <c r="B6465" t="s">
        <v>10</v>
      </c>
      <c r="C6465" t="s">
        <v>11</v>
      </c>
      <c r="D6465" t="s">
        <v>10</v>
      </c>
      <c r="E6465" t="s">
        <v>11</v>
      </c>
      <c r="F6465" t="s">
        <v>10</v>
      </c>
      <c r="G6465" t="s">
        <v>11</v>
      </c>
      <c r="H6465">
        <v>2.3953402370007599</v>
      </c>
      <c r="I6465">
        <v>3.3321699763537202E-2</v>
      </c>
      <c r="J6465">
        <v>1</v>
      </c>
      <c r="K6465">
        <f t="shared" si="200"/>
        <v>1</v>
      </c>
      <c r="L6465" s="1">
        <f t="shared" si="201"/>
        <v>3.3321699763537202E-2</v>
      </c>
    </row>
    <row r="6466" spans="1:12" x14ac:dyDescent="0.35">
      <c r="A6466" t="s">
        <v>578</v>
      </c>
      <c r="B6466">
        <v>1.2744874150147401</v>
      </c>
      <c r="C6466">
        <v>3.3347804226297399E-2</v>
      </c>
      <c r="D6466" t="s">
        <v>10</v>
      </c>
      <c r="E6466" t="s">
        <v>11</v>
      </c>
      <c r="F6466" t="s">
        <v>10</v>
      </c>
      <c r="G6466" t="s">
        <v>11</v>
      </c>
      <c r="H6466" t="s">
        <v>10</v>
      </c>
      <c r="I6466" t="s">
        <v>11</v>
      </c>
      <c r="J6466">
        <v>1</v>
      </c>
      <c r="K6466">
        <f t="shared" ref="K6466:K6529" si="202">ABS(J6466)</f>
        <v>1</v>
      </c>
      <c r="L6466" s="1">
        <f t="shared" ref="L6466:L6529" si="203">AVERAGE(C6466,E6466,G6466,I6466)</f>
        <v>3.3347804226297399E-2</v>
      </c>
    </row>
    <row r="6467" spans="1:12" x14ac:dyDescent="0.35">
      <c r="A6467" t="s">
        <v>9148</v>
      </c>
      <c r="B6467">
        <v>0.40035026622004199</v>
      </c>
      <c r="C6467">
        <v>2.2612589735582399E-4</v>
      </c>
      <c r="D6467">
        <v>4.6205718121586496</v>
      </c>
      <c r="E6467">
        <v>8.0282254353781196E-2</v>
      </c>
      <c r="F6467" t="s">
        <v>10</v>
      </c>
      <c r="G6467" t="s">
        <v>11</v>
      </c>
      <c r="H6467">
        <v>1.10640329131374</v>
      </c>
      <c r="I6467">
        <v>1.95435025270616E-2</v>
      </c>
      <c r="J6467">
        <v>1</v>
      </c>
      <c r="K6467">
        <f t="shared" si="202"/>
        <v>1</v>
      </c>
      <c r="L6467" s="1">
        <f t="shared" si="203"/>
        <v>3.3350627592732877E-2</v>
      </c>
    </row>
    <row r="6468" spans="1:12" x14ac:dyDescent="0.35">
      <c r="A6468" t="s">
        <v>19504</v>
      </c>
      <c r="B6468" t="s">
        <v>10</v>
      </c>
      <c r="C6468" t="s">
        <v>11</v>
      </c>
      <c r="D6468" t="s">
        <v>10</v>
      </c>
      <c r="E6468" t="s">
        <v>11</v>
      </c>
      <c r="F6468" t="s">
        <v>10</v>
      </c>
      <c r="G6468" t="s">
        <v>11</v>
      </c>
      <c r="H6468">
        <v>1.7673327264194301</v>
      </c>
      <c r="I6468">
        <v>3.33703691540361E-2</v>
      </c>
      <c r="J6468">
        <v>1</v>
      </c>
      <c r="K6468">
        <f t="shared" si="202"/>
        <v>1</v>
      </c>
      <c r="L6468" s="1">
        <f t="shared" si="203"/>
        <v>3.33703691540361E-2</v>
      </c>
    </row>
    <row r="6469" spans="1:12" x14ac:dyDescent="0.35">
      <c r="A6469" t="s">
        <v>3692</v>
      </c>
      <c r="B6469">
        <v>0.45069628778248999</v>
      </c>
      <c r="C6469">
        <v>1.5536724892039401E-4</v>
      </c>
      <c r="D6469" t="s">
        <v>26</v>
      </c>
      <c r="E6469">
        <v>9.9594268977131903E-2</v>
      </c>
      <c r="F6469" t="s">
        <v>10</v>
      </c>
      <c r="G6469" t="s">
        <v>11</v>
      </c>
      <c r="H6469">
        <v>1.3057922741668899</v>
      </c>
      <c r="I6469">
        <v>4.0483420511409299E-4</v>
      </c>
      <c r="J6469">
        <v>1</v>
      </c>
      <c r="K6469">
        <f t="shared" si="202"/>
        <v>1</v>
      </c>
      <c r="L6469" s="1">
        <f t="shared" si="203"/>
        <v>3.3384823477055466E-2</v>
      </c>
    </row>
    <row r="6470" spans="1:12" x14ac:dyDescent="0.35">
      <c r="A6470" t="s">
        <v>16099</v>
      </c>
      <c r="B6470" t="s">
        <v>10</v>
      </c>
      <c r="C6470" t="s">
        <v>11</v>
      </c>
      <c r="D6470" t="s">
        <v>10</v>
      </c>
      <c r="E6470" t="s">
        <v>11</v>
      </c>
      <c r="F6470" t="s">
        <v>10</v>
      </c>
      <c r="G6470" t="s">
        <v>11</v>
      </c>
      <c r="H6470">
        <v>1.36789454417047</v>
      </c>
      <c r="I6470">
        <v>3.3424260741382598E-2</v>
      </c>
      <c r="J6470">
        <v>1</v>
      </c>
      <c r="K6470">
        <f t="shared" si="202"/>
        <v>1</v>
      </c>
      <c r="L6470" s="1">
        <f t="shared" si="203"/>
        <v>3.3424260741382598E-2</v>
      </c>
    </row>
    <row r="6471" spans="1:12" x14ac:dyDescent="0.35">
      <c r="A6471" t="s">
        <v>711</v>
      </c>
      <c r="B6471">
        <v>0.71104193969087004</v>
      </c>
      <c r="C6471">
        <v>4.9238494456831199E-3</v>
      </c>
      <c r="D6471">
        <v>3.9425876557970501</v>
      </c>
      <c r="E6471">
        <v>8.8611538477451096E-2</v>
      </c>
      <c r="F6471" t="s">
        <v>10</v>
      </c>
      <c r="G6471" t="s">
        <v>11</v>
      </c>
      <c r="H6471">
        <v>1.5262132090364</v>
      </c>
      <c r="I6471">
        <v>6.9687565789203904E-3</v>
      </c>
      <c r="J6471">
        <v>1</v>
      </c>
      <c r="K6471">
        <f t="shared" si="202"/>
        <v>1</v>
      </c>
      <c r="L6471" s="1">
        <f t="shared" si="203"/>
        <v>3.3501381500684872E-2</v>
      </c>
    </row>
    <row r="6472" spans="1:12" x14ac:dyDescent="0.35">
      <c r="A6472" t="s">
        <v>7232</v>
      </c>
      <c r="B6472" t="s">
        <v>10</v>
      </c>
      <c r="C6472" t="s">
        <v>11</v>
      </c>
      <c r="D6472" t="s">
        <v>10</v>
      </c>
      <c r="E6472" t="s">
        <v>11</v>
      </c>
      <c r="F6472" t="s">
        <v>10</v>
      </c>
      <c r="G6472" t="s">
        <v>11</v>
      </c>
      <c r="H6472">
        <v>2.5584426002729299</v>
      </c>
      <c r="I6472">
        <v>3.3501977379160698E-2</v>
      </c>
      <c r="J6472">
        <v>1</v>
      </c>
      <c r="K6472">
        <f t="shared" si="202"/>
        <v>1</v>
      </c>
      <c r="L6472" s="1">
        <f t="shared" si="203"/>
        <v>3.3501977379160698E-2</v>
      </c>
    </row>
    <row r="6473" spans="1:12" x14ac:dyDescent="0.35">
      <c r="A6473" t="s">
        <v>5692</v>
      </c>
      <c r="B6473">
        <v>0.509699894650393</v>
      </c>
      <c r="C6473">
        <v>1.3290751606080601E-2</v>
      </c>
      <c r="D6473">
        <v>1.16904576839667</v>
      </c>
      <c r="E6473">
        <v>5.5756129278928201E-2</v>
      </c>
      <c r="F6473" t="s">
        <v>10</v>
      </c>
      <c r="G6473" t="s">
        <v>11</v>
      </c>
      <c r="H6473">
        <v>1.19813929846711</v>
      </c>
      <c r="I6473">
        <v>3.1500383685588697E-2</v>
      </c>
      <c r="J6473">
        <v>1</v>
      </c>
      <c r="K6473">
        <f t="shared" si="202"/>
        <v>1</v>
      </c>
      <c r="L6473" s="1">
        <f t="shared" si="203"/>
        <v>3.3515754856865837E-2</v>
      </c>
    </row>
    <row r="6474" spans="1:12" x14ac:dyDescent="0.35">
      <c r="A6474" t="s">
        <v>12102</v>
      </c>
      <c r="B6474" t="s">
        <v>10</v>
      </c>
      <c r="C6474" t="s">
        <v>11</v>
      </c>
      <c r="D6474" t="s">
        <v>10</v>
      </c>
      <c r="E6474" t="s">
        <v>11</v>
      </c>
      <c r="F6474" t="s">
        <v>10</v>
      </c>
      <c r="G6474" t="s">
        <v>11</v>
      </c>
      <c r="H6474">
        <v>1.52533473075336</v>
      </c>
      <c r="I6474">
        <v>3.3516987200471103E-2</v>
      </c>
      <c r="J6474">
        <v>1</v>
      </c>
      <c r="K6474">
        <f t="shared" si="202"/>
        <v>1</v>
      </c>
      <c r="L6474" s="1">
        <f t="shared" si="203"/>
        <v>3.3516987200471103E-2</v>
      </c>
    </row>
    <row r="6475" spans="1:12" x14ac:dyDescent="0.35">
      <c r="A6475" t="s">
        <v>12067</v>
      </c>
      <c r="B6475" t="s">
        <v>10</v>
      </c>
      <c r="C6475" t="s">
        <v>11</v>
      </c>
      <c r="D6475" t="s">
        <v>10</v>
      </c>
      <c r="E6475" t="s">
        <v>11</v>
      </c>
      <c r="F6475" t="s">
        <v>10</v>
      </c>
      <c r="G6475" t="s">
        <v>11</v>
      </c>
      <c r="H6475">
        <v>1.1949034018645699</v>
      </c>
      <c r="I6475">
        <v>3.35556660577623E-2</v>
      </c>
      <c r="J6475">
        <v>1</v>
      </c>
      <c r="K6475">
        <f t="shared" si="202"/>
        <v>1</v>
      </c>
      <c r="L6475" s="1">
        <f t="shared" si="203"/>
        <v>3.35556660577623E-2</v>
      </c>
    </row>
    <row r="6476" spans="1:12" x14ac:dyDescent="0.35">
      <c r="A6476" t="s">
        <v>398</v>
      </c>
      <c r="B6476" t="s">
        <v>10</v>
      </c>
      <c r="C6476" t="s">
        <v>11</v>
      </c>
      <c r="D6476" t="s">
        <v>10</v>
      </c>
      <c r="E6476" t="s">
        <v>11</v>
      </c>
      <c r="F6476" t="s">
        <v>10</v>
      </c>
      <c r="G6476" t="s">
        <v>11</v>
      </c>
      <c r="H6476">
        <v>1.20545576825672</v>
      </c>
      <c r="I6476">
        <v>3.3598112481359001E-2</v>
      </c>
      <c r="J6476">
        <v>1</v>
      </c>
      <c r="K6476">
        <f t="shared" si="202"/>
        <v>1</v>
      </c>
      <c r="L6476" s="1">
        <f t="shared" si="203"/>
        <v>3.3598112481359001E-2</v>
      </c>
    </row>
    <row r="6477" spans="1:12" x14ac:dyDescent="0.35">
      <c r="A6477" t="s">
        <v>3839</v>
      </c>
      <c r="B6477">
        <v>0.64172631994455098</v>
      </c>
      <c r="C6477">
        <v>2.1361843613175301E-2</v>
      </c>
      <c r="D6477">
        <v>9.3895671334587405</v>
      </c>
      <c r="E6477" s="1">
        <v>2.18988255603438E-6</v>
      </c>
      <c r="F6477" t="s">
        <v>10</v>
      </c>
      <c r="G6477" t="s">
        <v>11</v>
      </c>
      <c r="H6477">
        <v>3.4273893529677202</v>
      </c>
      <c r="I6477">
        <v>7.9483709975372199E-2</v>
      </c>
      <c r="J6477">
        <v>1</v>
      </c>
      <c r="K6477">
        <f t="shared" si="202"/>
        <v>1</v>
      </c>
      <c r="L6477" s="1">
        <f t="shared" si="203"/>
        <v>3.3615914490367847E-2</v>
      </c>
    </row>
    <row r="6478" spans="1:12" x14ac:dyDescent="0.35">
      <c r="A6478" t="s">
        <v>20197</v>
      </c>
      <c r="B6478">
        <v>1.38233483230055</v>
      </c>
      <c r="C6478">
        <v>9.9507705695617496E-2</v>
      </c>
      <c r="D6478">
        <v>1.4809028376998801</v>
      </c>
      <c r="E6478">
        <v>1.63097676130461E-3</v>
      </c>
      <c r="F6478" t="s">
        <v>10</v>
      </c>
      <c r="G6478" t="s">
        <v>11</v>
      </c>
      <c r="H6478">
        <v>0.79075573839299695</v>
      </c>
      <c r="I6478">
        <v>2.1917272039260501E-4</v>
      </c>
      <c r="J6478">
        <v>1</v>
      </c>
      <c r="K6478">
        <f t="shared" si="202"/>
        <v>1</v>
      </c>
      <c r="L6478" s="1">
        <f t="shared" si="203"/>
        <v>3.3785951725771569E-2</v>
      </c>
    </row>
    <row r="6479" spans="1:12" x14ac:dyDescent="0.35">
      <c r="A6479" t="s">
        <v>15385</v>
      </c>
      <c r="B6479">
        <v>0.63080581429016003</v>
      </c>
      <c r="C6479">
        <v>1.5037208625598101E-3</v>
      </c>
      <c r="D6479" t="s">
        <v>26</v>
      </c>
      <c r="E6479">
        <v>9.9074150118250798E-2</v>
      </c>
      <c r="F6479" t="s">
        <v>10</v>
      </c>
      <c r="G6479" t="s">
        <v>11</v>
      </c>
      <c r="H6479">
        <v>1.1088528089071299</v>
      </c>
      <c r="I6479">
        <v>8.9432201993428601E-4</v>
      </c>
      <c r="J6479">
        <v>1</v>
      </c>
      <c r="K6479">
        <f t="shared" si="202"/>
        <v>1</v>
      </c>
      <c r="L6479" s="1">
        <f t="shared" si="203"/>
        <v>3.3824064333581629E-2</v>
      </c>
    </row>
    <row r="6480" spans="1:12" x14ac:dyDescent="0.35">
      <c r="A6480" t="s">
        <v>4190</v>
      </c>
      <c r="B6480" t="s">
        <v>10</v>
      </c>
      <c r="C6480" t="s">
        <v>11</v>
      </c>
      <c r="D6480" t="s">
        <v>10</v>
      </c>
      <c r="E6480" t="s">
        <v>11</v>
      </c>
      <c r="F6480" t="s">
        <v>10</v>
      </c>
      <c r="G6480" t="s">
        <v>11</v>
      </c>
      <c r="H6480">
        <v>1.41966612343516</v>
      </c>
      <c r="I6480">
        <v>3.38313805415301E-2</v>
      </c>
      <c r="J6480">
        <v>1</v>
      </c>
      <c r="K6480">
        <f t="shared" si="202"/>
        <v>1</v>
      </c>
      <c r="L6480" s="1">
        <f t="shared" si="203"/>
        <v>3.38313805415301E-2</v>
      </c>
    </row>
    <row r="6481" spans="1:12" x14ac:dyDescent="0.35">
      <c r="A6481" t="s">
        <v>6065</v>
      </c>
      <c r="B6481" t="s">
        <v>10</v>
      </c>
      <c r="C6481" t="s">
        <v>11</v>
      </c>
      <c r="D6481" t="s">
        <v>10</v>
      </c>
      <c r="E6481" t="s">
        <v>11</v>
      </c>
      <c r="F6481" t="s">
        <v>10</v>
      </c>
      <c r="G6481" t="s">
        <v>11</v>
      </c>
      <c r="H6481">
        <v>1.45103894092795</v>
      </c>
      <c r="I6481">
        <v>3.38313805415301E-2</v>
      </c>
      <c r="J6481">
        <v>1</v>
      </c>
      <c r="K6481">
        <f t="shared" si="202"/>
        <v>1</v>
      </c>
      <c r="L6481" s="1">
        <f t="shared" si="203"/>
        <v>3.38313805415301E-2</v>
      </c>
    </row>
    <row r="6482" spans="1:12" x14ac:dyDescent="0.35">
      <c r="A6482" t="s">
        <v>6624</v>
      </c>
      <c r="B6482">
        <v>1.2366311781491901</v>
      </c>
      <c r="C6482">
        <v>3.38408603985898E-2</v>
      </c>
      <c r="D6482" t="s">
        <v>10</v>
      </c>
      <c r="E6482" t="s">
        <v>11</v>
      </c>
      <c r="F6482" t="s">
        <v>10</v>
      </c>
      <c r="G6482" t="s">
        <v>11</v>
      </c>
      <c r="H6482" t="s">
        <v>10</v>
      </c>
      <c r="I6482" t="s">
        <v>11</v>
      </c>
      <c r="J6482">
        <v>1</v>
      </c>
      <c r="K6482">
        <f t="shared" si="202"/>
        <v>1</v>
      </c>
      <c r="L6482" s="1">
        <f t="shared" si="203"/>
        <v>3.38408603985898E-2</v>
      </c>
    </row>
    <row r="6483" spans="1:12" x14ac:dyDescent="0.35">
      <c r="A6483" t="s">
        <v>719</v>
      </c>
      <c r="B6483" t="s">
        <v>10</v>
      </c>
      <c r="C6483" t="s">
        <v>11</v>
      </c>
      <c r="D6483" t="s">
        <v>10</v>
      </c>
      <c r="E6483" t="s">
        <v>11</v>
      </c>
      <c r="F6483" t="s">
        <v>10</v>
      </c>
      <c r="G6483" t="s">
        <v>11</v>
      </c>
      <c r="H6483">
        <v>1.1857596277106599</v>
      </c>
      <c r="I6483">
        <v>3.3879660930826998E-2</v>
      </c>
      <c r="J6483">
        <v>1</v>
      </c>
      <c r="K6483">
        <f t="shared" si="202"/>
        <v>1</v>
      </c>
      <c r="L6483" s="1">
        <f t="shared" si="203"/>
        <v>3.3879660930826998E-2</v>
      </c>
    </row>
    <row r="6484" spans="1:12" x14ac:dyDescent="0.35">
      <c r="A6484" t="s">
        <v>5168</v>
      </c>
      <c r="B6484">
        <v>0.75700018002327396</v>
      </c>
      <c r="C6484">
        <v>4.5705463535938601E-2</v>
      </c>
      <c r="D6484">
        <v>4.6483033686876398</v>
      </c>
      <c r="E6484">
        <v>5.6096061625163403E-2</v>
      </c>
      <c r="F6484" t="s">
        <v>10</v>
      </c>
      <c r="G6484" t="s">
        <v>11</v>
      </c>
      <c r="H6484">
        <v>1.76459442522148</v>
      </c>
      <c r="I6484">
        <v>2.37582276746453E-4</v>
      </c>
      <c r="J6484">
        <v>1</v>
      </c>
      <c r="K6484">
        <f t="shared" si="202"/>
        <v>1</v>
      </c>
      <c r="L6484" s="1">
        <f t="shared" si="203"/>
        <v>3.4013035812616152E-2</v>
      </c>
    </row>
    <row r="6485" spans="1:12" x14ac:dyDescent="0.35">
      <c r="A6485" t="s">
        <v>18259</v>
      </c>
      <c r="B6485" t="s">
        <v>10</v>
      </c>
      <c r="C6485" t="s">
        <v>11</v>
      </c>
      <c r="D6485" t="s">
        <v>10</v>
      </c>
      <c r="E6485" t="s">
        <v>11</v>
      </c>
      <c r="F6485" t="s">
        <v>10</v>
      </c>
      <c r="G6485" t="s">
        <v>11</v>
      </c>
      <c r="H6485">
        <v>1.10517318488161</v>
      </c>
      <c r="I6485">
        <v>3.4026249334545303E-2</v>
      </c>
      <c r="J6485">
        <v>1</v>
      </c>
      <c r="K6485">
        <f t="shared" si="202"/>
        <v>1</v>
      </c>
      <c r="L6485" s="1">
        <f t="shared" si="203"/>
        <v>3.4026249334545303E-2</v>
      </c>
    </row>
    <row r="6486" spans="1:12" x14ac:dyDescent="0.35">
      <c r="A6486" t="s">
        <v>5646</v>
      </c>
      <c r="B6486" t="s">
        <v>10</v>
      </c>
      <c r="C6486" t="s">
        <v>11</v>
      </c>
      <c r="D6486" t="s">
        <v>10</v>
      </c>
      <c r="E6486" t="s">
        <v>11</v>
      </c>
      <c r="F6486" t="s">
        <v>10</v>
      </c>
      <c r="G6486" t="s">
        <v>11</v>
      </c>
      <c r="H6486">
        <v>1.1176078430410601</v>
      </c>
      <c r="I6486">
        <v>3.4075753953448099E-2</v>
      </c>
      <c r="J6486">
        <v>1</v>
      </c>
      <c r="K6486">
        <f t="shared" si="202"/>
        <v>1</v>
      </c>
      <c r="L6486" s="1">
        <f t="shared" si="203"/>
        <v>3.4075753953448099E-2</v>
      </c>
    </row>
    <row r="6487" spans="1:12" x14ac:dyDescent="0.35">
      <c r="A6487" t="s">
        <v>19921</v>
      </c>
      <c r="B6487">
        <v>0.59632341866201</v>
      </c>
      <c r="C6487">
        <v>1.0298165758544701E-2</v>
      </c>
      <c r="D6487" t="s">
        <v>26</v>
      </c>
      <c r="E6487">
        <v>1.12915694154657E-2</v>
      </c>
      <c r="F6487" t="s">
        <v>10</v>
      </c>
      <c r="G6487" t="s">
        <v>11</v>
      </c>
      <c r="H6487">
        <v>1.1878688075691</v>
      </c>
      <c r="I6487">
        <v>8.0638169379796398E-2</v>
      </c>
      <c r="J6487">
        <v>1</v>
      </c>
      <c r="K6487">
        <f t="shared" si="202"/>
        <v>1</v>
      </c>
      <c r="L6487" s="1">
        <f t="shared" si="203"/>
        <v>3.4075968184602269E-2</v>
      </c>
    </row>
    <row r="6488" spans="1:12" x14ac:dyDescent="0.35">
      <c r="A6488" t="s">
        <v>13401</v>
      </c>
      <c r="B6488">
        <v>0.49693564753722702</v>
      </c>
      <c r="C6488">
        <v>5.1175636957846597E-2</v>
      </c>
      <c r="D6488">
        <v>3.9128025738695702</v>
      </c>
      <c r="E6488">
        <v>5.0831223762269E-2</v>
      </c>
      <c r="F6488" t="s">
        <v>10</v>
      </c>
      <c r="G6488" t="s">
        <v>11</v>
      </c>
      <c r="H6488">
        <v>2.4261608746569601</v>
      </c>
      <c r="I6488">
        <v>3.2616923592088701E-4</v>
      </c>
      <c r="J6488">
        <v>1</v>
      </c>
      <c r="K6488">
        <f t="shared" si="202"/>
        <v>1</v>
      </c>
      <c r="L6488" s="1">
        <f t="shared" si="203"/>
        <v>3.411100998534549E-2</v>
      </c>
    </row>
    <row r="6489" spans="1:12" x14ac:dyDescent="0.35">
      <c r="A6489" t="s">
        <v>11680</v>
      </c>
      <c r="B6489" t="s">
        <v>10</v>
      </c>
      <c r="C6489" t="s">
        <v>11</v>
      </c>
      <c r="D6489" t="s">
        <v>10</v>
      </c>
      <c r="E6489" t="s">
        <v>11</v>
      </c>
      <c r="F6489" t="s">
        <v>10</v>
      </c>
      <c r="G6489" t="s">
        <v>11</v>
      </c>
      <c r="H6489">
        <v>5.1134950869281202</v>
      </c>
      <c r="I6489">
        <v>3.4111822089453202E-2</v>
      </c>
      <c r="J6489">
        <v>1</v>
      </c>
      <c r="K6489">
        <f t="shared" si="202"/>
        <v>1</v>
      </c>
      <c r="L6489" s="1">
        <f t="shared" si="203"/>
        <v>3.4111822089453202E-2</v>
      </c>
    </row>
    <row r="6490" spans="1:12" x14ac:dyDescent="0.35">
      <c r="A6490" t="s">
        <v>10659</v>
      </c>
      <c r="B6490">
        <v>1.0485436797824801</v>
      </c>
      <c r="C6490">
        <v>3.4145066190795902E-2</v>
      </c>
      <c r="D6490" t="s">
        <v>10</v>
      </c>
      <c r="E6490" t="s">
        <v>11</v>
      </c>
      <c r="F6490" t="s">
        <v>10</v>
      </c>
      <c r="G6490" t="s">
        <v>11</v>
      </c>
      <c r="H6490" t="s">
        <v>10</v>
      </c>
      <c r="I6490" t="s">
        <v>11</v>
      </c>
      <c r="J6490">
        <v>1</v>
      </c>
      <c r="K6490">
        <f t="shared" si="202"/>
        <v>1</v>
      </c>
      <c r="L6490" s="1">
        <f t="shared" si="203"/>
        <v>3.4145066190795902E-2</v>
      </c>
    </row>
    <row r="6491" spans="1:12" x14ac:dyDescent="0.35">
      <c r="A6491" t="s">
        <v>1770</v>
      </c>
      <c r="B6491" t="s">
        <v>10</v>
      </c>
      <c r="C6491" t="s">
        <v>11</v>
      </c>
      <c r="D6491" t="s">
        <v>10</v>
      </c>
      <c r="E6491" t="s">
        <v>11</v>
      </c>
      <c r="F6491" t="s">
        <v>10</v>
      </c>
      <c r="G6491" t="s">
        <v>11</v>
      </c>
      <c r="H6491">
        <v>1.0739258076406299</v>
      </c>
      <c r="I6491">
        <v>3.4393771828872897E-2</v>
      </c>
      <c r="J6491">
        <v>1</v>
      </c>
      <c r="K6491">
        <f t="shared" si="202"/>
        <v>1</v>
      </c>
      <c r="L6491" s="1">
        <f t="shared" si="203"/>
        <v>3.4393771828872897E-2</v>
      </c>
    </row>
    <row r="6492" spans="1:12" x14ac:dyDescent="0.35">
      <c r="A6492" t="s">
        <v>20129</v>
      </c>
      <c r="B6492">
        <v>0.83879534874595596</v>
      </c>
      <c r="C6492">
        <v>2.00801911026008E-2</v>
      </c>
      <c r="D6492">
        <v>9.2281638799768793</v>
      </c>
      <c r="E6492">
        <v>5.1467675292442196E-3</v>
      </c>
      <c r="F6492" t="s">
        <v>10</v>
      </c>
      <c r="G6492" t="s">
        <v>11</v>
      </c>
      <c r="H6492">
        <v>3.74944302326726</v>
      </c>
      <c r="I6492">
        <v>7.81329857262371E-2</v>
      </c>
      <c r="J6492">
        <v>1</v>
      </c>
      <c r="K6492">
        <f t="shared" si="202"/>
        <v>1</v>
      </c>
      <c r="L6492" s="1">
        <f t="shared" si="203"/>
        <v>3.4453314786027374E-2</v>
      </c>
    </row>
    <row r="6493" spans="1:12" x14ac:dyDescent="0.35">
      <c r="A6493" t="s">
        <v>15200</v>
      </c>
      <c r="B6493" t="s">
        <v>10</v>
      </c>
      <c r="C6493" t="s">
        <v>11</v>
      </c>
      <c r="D6493" t="s">
        <v>10</v>
      </c>
      <c r="E6493" t="s">
        <v>11</v>
      </c>
      <c r="F6493" t="s">
        <v>10</v>
      </c>
      <c r="G6493" t="s">
        <v>11</v>
      </c>
      <c r="H6493">
        <v>1.40043746802003</v>
      </c>
      <c r="I6493">
        <v>3.4528937377004E-2</v>
      </c>
      <c r="J6493">
        <v>1</v>
      </c>
      <c r="K6493">
        <f t="shared" si="202"/>
        <v>1</v>
      </c>
      <c r="L6493" s="1">
        <f t="shared" si="203"/>
        <v>3.4528937377004E-2</v>
      </c>
    </row>
    <row r="6494" spans="1:12" x14ac:dyDescent="0.35">
      <c r="A6494" t="s">
        <v>7714</v>
      </c>
      <c r="B6494" t="s">
        <v>10</v>
      </c>
      <c r="C6494" t="s">
        <v>11</v>
      </c>
      <c r="D6494" t="s">
        <v>10</v>
      </c>
      <c r="E6494" t="s">
        <v>11</v>
      </c>
      <c r="F6494" t="s">
        <v>10</v>
      </c>
      <c r="G6494" t="s">
        <v>11</v>
      </c>
      <c r="H6494">
        <v>1.4976604747525499</v>
      </c>
      <c r="I6494">
        <v>3.4551798148236397E-2</v>
      </c>
      <c r="J6494">
        <v>1</v>
      </c>
      <c r="K6494">
        <f t="shared" si="202"/>
        <v>1</v>
      </c>
      <c r="L6494" s="1">
        <f t="shared" si="203"/>
        <v>3.4551798148236397E-2</v>
      </c>
    </row>
    <row r="6495" spans="1:12" x14ac:dyDescent="0.35">
      <c r="A6495" t="s">
        <v>18953</v>
      </c>
      <c r="B6495" t="s">
        <v>10</v>
      </c>
      <c r="C6495" t="s">
        <v>11</v>
      </c>
      <c r="D6495" t="s">
        <v>10</v>
      </c>
      <c r="E6495" t="s">
        <v>11</v>
      </c>
      <c r="F6495" t="s">
        <v>10</v>
      </c>
      <c r="G6495" t="s">
        <v>11</v>
      </c>
      <c r="H6495">
        <v>1.96782686984822</v>
      </c>
      <c r="I6495">
        <v>3.4562407086089902E-2</v>
      </c>
      <c r="J6495">
        <v>1</v>
      </c>
      <c r="K6495">
        <f t="shared" si="202"/>
        <v>1</v>
      </c>
      <c r="L6495" s="1">
        <f t="shared" si="203"/>
        <v>3.4562407086089902E-2</v>
      </c>
    </row>
    <row r="6496" spans="1:12" x14ac:dyDescent="0.35">
      <c r="A6496" t="s">
        <v>9157</v>
      </c>
      <c r="B6496">
        <v>1.06981476717502</v>
      </c>
      <c r="C6496">
        <v>3.4642848586945697E-2</v>
      </c>
      <c r="D6496" t="s">
        <v>10</v>
      </c>
      <c r="E6496" t="s">
        <v>11</v>
      </c>
      <c r="F6496" t="s">
        <v>10</v>
      </c>
      <c r="G6496" t="s">
        <v>11</v>
      </c>
      <c r="H6496" t="s">
        <v>10</v>
      </c>
      <c r="I6496" t="s">
        <v>11</v>
      </c>
      <c r="J6496">
        <v>1</v>
      </c>
      <c r="K6496">
        <f t="shared" si="202"/>
        <v>1</v>
      </c>
      <c r="L6496" s="1">
        <f t="shared" si="203"/>
        <v>3.4642848586945697E-2</v>
      </c>
    </row>
    <row r="6497" spans="1:12" x14ac:dyDescent="0.35">
      <c r="A6497" t="s">
        <v>11183</v>
      </c>
      <c r="B6497" t="s">
        <v>10</v>
      </c>
      <c r="C6497" t="s">
        <v>11</v>
      </c>
      <c r="D6497" t="s">
        <v>10</v>
      </c>
      <c r="E6497" t="s">
        <v>11</v>
      </c>
      <c r="F6497" t="s">
        <v>10</v>
      </c>
      <c r="G6497" t="s">
        <v>11</v>
      </c>
      <c r="H6497">
        <v>1.1424021930972299</v>
      </c>
      <c r="I6497">
        <v>3.4733702924173201E-2</v>
      </c>
      <c r="J6497">
        <v>1</v>
      </c>
      <c r="K6497">
        <f t="shared" si="202"/>
        <v>1</v>
      </c>
      <c r="L6497" s="1">
        <f t="shared" si="203"/>
        <v>3.4733702924173201E-2</v>
      </c>
    </row>
    <row r="6498" spans="1:12" x14ac:dyDescent="0.35">
      <c r="A6498" t="s">
        <v>13265</v>
      </c>
      <c r="B6498">
        <v>0.71796696481932598</v>
      </c>
      <c r="C6498">
        <v>0.10044053090866099</v>
      </c>
      <c r="D6498">
        <v>1.5504911871493601</v>
      </c>
      <c r="E6498" s="1">
        <v>1.4943798525232099E-6</v>
      </c>
      <c r="F6498" t="s">
        <v>10</v>
      </c>
      <c r="G6498" t="s">
        <v>11</v>
      </c>
      <c r="H6498">
        <v>5.4328645655846204</v>
      </c>
      <c r="I6498">
        <v>4.1783938309084903E-3</v>
      </c>
      <c r="J6498">
        <v>1</v>
      </c>
      <c r="K6498">
        <f t="shared" si="202"/>
        <v>1</v>
      </c>
      <c r="L6498" s="1">
        <f t="shared" si="203"/>
        <v>3.487347303980734E-2</v>
      </c>
    </row>
    <row r="6499" spans="1:12" x14ac:dyDescent="0.35">
      <c r="A6499" t="s">
        <v>9588</v>
      </c>
      <c r="B6499">
        <v>0.50875189087255801</v>
      </c>
      <c r="C6499">
        <v>2.8408654683855701E-3</v>
      </c>
      <c r="D6499" t="s">
        <v>26</v>
      </c>
      <c r="E6499">
        <v>1.39366740534239E-2</v>
      </c>
      <c r="F6499" t="s">
        <v>10</v>
      </c>
      <c r="G6499" t="s">
        <v>11</v>
      </c>
      <c r="H6499">
        <v>1.93775523203332</v>
      </c>
      <c r="I6499">
        <v>8.8714352608056393E-2</v>
      </c>
      <c r="J6499">
        <v>1</v>
      </c>
      <c r="K6499">
        <f t="shared" si="202"/>
        <v>1</v>
      </c>
      <c r="L6499" s="1">
        <f t="shared" si="203"/>
        <v>3.5163964043288622E-2</v>
      </c>
    </row>
    <row r="6500" spans="1:12" x14ac:dyDescent="0.35">
      <c r="A6500" t="s">
        <v>19863</v>
      </c>
      <c r="B6500">
        <v>0.54745031840165603</v>
      </c>
      <c r="C6500">
        <v>7.0462103957826802E-2</v>
      </c>
      <c r="D6500" t="s">
        <v>26</v>
      </c>
      <c r="E6500">
        <v>1.0351797378180601E-2</v>
      </c>
      <c r="F6500" t="s">
        <v>10</v>
      </c>
      <c r="G6500" t="s">
        <v>11</v>
      </c>
      <c r="H6500">
        <v>1.5075897446800399</v>
      </c>
      <c r="I6500">
        <v>2.5101922978570099E-2</v>
      </c>
      <c r="J6500">
        <v>1</v>
      </c>
      <c r="K6500">
        <f t="shared" si="202"/>
        <v>1</v>
      </c>
      <c r="L6500" s="1">
        <f t="shared" si="203"/>
        <v>3.5305274771525834E-2</v>
      </c>
    </row>
    <row r="6501" spans="1:12" x14ac:dyDescent="0.35">
      <c r="A6501" t="s">
        <v>8255</v>
      </c>
      <c r="B6501">
        <v>2.1478187466068701</v>
      </c>
      <c r="C6501">
        <v>1.5529200593155999E-3</v>
      </c>
      <c r="D6501">
        <v>2.0537017154126498</v>
      </c>
      <c r="E6501">
        <v>6.02892991811242E-3</v>
      </c>
      <c r="F6501" t="s">
        <v>10</v>
      </c>
      <c r="G6501" t="s">
        <v>11</v>
      </c>
      <c r="H6501">
        <v>0.93336160633089305</v>
      </c>
      <c r="I6501">
        <v>9.8371010446965099E-2</v>
      </c>
      <c r="J6501">
        <v>1</v>
      </c>
      <c r="K6501">
        <f t="shared" si="202"/>
        <v>1</v>
      </c>
      <c r="L6501" s="1">
        <f t="shared" si="203"/>
        <v>3.5317620141464369E-2</v>
      </c>
    </row>
    <row r="6502" spans="1:12" x14ac:dyDescent="0.35">
      <c r="A6502" t="s">
        <v>3032</v>
      </c>
      <c r="B6502">
        <v>0.50761219490240905</v>
      </c>
      <c r="C6502">
        <v>1.6321146082085001E-3</v>
      </c>
      <c r="D6502" t="s">
        <v>26</v>
      </c>
      <c r="E6502">
        <v>3.7256627858445399E-3</v>
      </c>
      <c r="F6502" t="s">
        <v>10</v>
      </c>
      <c r="G6502" t="s">
        <v>11</v>
      </c>
      <c r="H6502">
        <v>1.4064042722536201</v>
      </c>
      <c r="I6502">
        <v>0.100601196541904</v>
      </c>
      <c r="J6502">
        <v>1</v>
      </c>
      <c r="K6502">
        <f t="shared" si="202"/>
        <v>1</v>
      </c>
      <c r="L6502" s="1">
        <f t="shared" si="203"/>
        <v>3.5319657978652344E-2</v>
      </c>
    </row>
    <row r="6503" spans="1:12" x14ac:dyDescent="0.35">
      <c r="A6503" t="s">
        <v>18076</v>
      </c>
      <c r="B6503">
        <v>0.73023342418368298</v>
      </c>
      <c r="C6503">
        <v>9.8473447259928196E-2</v>
      </c>
      <c r="D6503">
        <v>6.2883267596563996</v>
      </c>
      <c r="E6503" s="1">
        <v>1.6174980332946001E-5</v>
      </c>
      <c r="F6503" t="s">
        <v>10</v>
      </c>
      <c r="G6503" t="s">
        <v>11</v>
      </c>
      <c r="H6503">
        <v>1.29909425925683</v>
      </c>
      <c r="I6503">
        <v>7.5690547518492499E-3</v>
      </c>
      <c r="J6503">
        <v>1</v>
      </c>
      <c r="K6503">
        <f t="shared" si="202"/>
        <v>1</v>
      </c>
      <c r="L6503" s="1">
        <f t="shared" si="203"/>
        <v>3.5352892330703468E-2</v>
      </c>
    </row>
    <row r="6504" spans="1:12" x14ac:dyDescent="0.35">
      <c r="A6504" t="s">
        <v>15284</v>
      </c>
      <c r="B6504">
        <v>0.61756316184627102</v>
      </c>
      <c r="C6504">
        <v>9.15591944137428E-2</v>
      </c>
      <c r="D6504">
        <v>4.5145220112401399</v>
      </c>
      <c r="E6504">
        <v>1.0921706695870399E-2</v>
      </c>
      <c r="F6504" t="s">
        <v>10</v>
      </c>
      <c r="G6504" t="s">
        <v>11</v>
      </c>
      <c r="H6504">
        <v>1.84056591681411</v>
      </c>
      <c r="I6504">
        <v>3.7019822230196001E-3</v>
      </c>
      <c r="J6504">
        <v>1</v>
      </c>
      <c r="K6504">
        <f t="shared" si="202"/>
        <v>1</v>
      </c>
      <c r="L6504" s="1">
        <f t="shared" si="203"/>
        <v>3.5394294444210932E-2</v>
      </c>
    </row>
    <row r="6505" spans="1:12" x14ac:dyDescent="0.35">
      <c r="A6505" t="s">
        <v>18927</v>
      </c>
      <c r="B6505">
        <v>0.55586898759588799</v>
      </c>
      <c r="C6505" s="1">
        <v>8.6381191334125002E-5</v>
      </c>
      <c r="D6505" t="s">
        <v>26</v>
      </c>
      <c r="E6505" s="1">
        <v>5.3331560225808299E-6</v>
      </c>
      <c r="F6505" t="s">
        <v>10</v>
      </c>
      <c r="G6505" t="s">
        <v>11</v>
      </c>
      <c r="H6505">
        <v>1.1095517292444801</v>
      </c>
      <c r="I6505">
        <v>0.106134778030251</v>
      </c>
      <c r="J6505">
        <v>1</v>
      </c>
      <c r="K6505">
        <f t="shared" si="202"/>
        <v>1</v>
      </c>
      <c r="L6505" s="1">
        <f t="shared" si="203"/>
        <v>3.54088307925359E-2</v>
      </c>
    </row>
    <row r="6506" spans="1:12" x14ac:dyDescent="0.35">
      <c r="A6506" t="s">
        <v>7823</v>
      </c>
      <c r="B6506">
        <v>2.2855391723205098</v>
      </c>
      <c r="C6506">
        <v>6.6356553310275401E-2</v>
      </c>
      <c r="D6506">
        <v>1.88488189067553</v>
      </c>
      <c r="E6506">
        <v>3.5933924838537697E-2</v>
      </c>
      <c r="F6506" t="s">
        <v>10</v>
      </c>
      <c r="G6506" t="s">
        <v>11</v>
      </c>
      <c r="H6506">
        <v>0.80853502438827396</v>
      </c>
      <c r="I6506">
        <v>4.2220172878850402E-3</v>
      </c>
      <c r="J6506">
        <v>1</v>
      </c>
      <c r="K6506">
        <f t="shared" si="202"/>
        <v>1</v>
      </c>
      <c r="L6506" s="1">
        <f t="shared" si="203"/>
        <v>3.5504165145566043E-2</v>
      </c>
    </row>
    <row r="6507" spans="1:12" x14ac:dyDescent="0.35">
      <c r="A6507" t="s">
        <v>6039</v>
      </c>
      <c r="B6507" t="s">
        <v>10</v>
      </c>
      <c r="C6507" t="s">
        <v>11</v>
      </c>
      <c r="D6507" t="s">
        <v>10</v>
      </c>
      <c r="E6507" t="s">
        <v>11</v>
      </c>
      <c r="F6507" t="s">
        <v>10</v>
      </c>
      <c r="G6507" t="s">
        <v>11</v>
      </c>
      <c r="H6507">
        <v>1.8776431232589199</v>
      </c>
      <c r="I6507">
        <v>3.5573530753158403E-2</v>
      </c>
      <c r="J6507">
        <v>1</v>
      </c>
      <c r="K6507">
        <f t="shared" si="202"/>
        <v>1</v>
      </c>
      <c r="L6507" s="1">
        <f t="shared" si="203"/>
        <v>3.5573530753158403E-2</v>
      </c>
    </row>
    <row r="6508" spans="1:12" x14ac:dyDescent="0.35">
      <c r="A6508" t="s">
        <v>1385</v>
      </c>
      <c r="B6508" t="s">
        <v>10</v>
      </c>
      <c r="C6508" t="s">
        <v>11</v>
      </c>
      <c r="D6508" t="s">
        <v>10</v>
      </c>
      <c r="E6508" t="s">
        <v>11</v>
      </c>
      <c r="F6508" t="s">
        <v>10</v>
      </c>
      <c r="G6508" t="s">
        <v>11</v>
      </c>
      <c r="H6508">
        <v>1.55471490732358</v>
      </c>
      <c r="I6508">
        <v>3.5600393122393902E-2</v>
      </c>
      <c r="J6508">
        <v>1</v>
      </c>
      <c r="K6508">
        <f t="shared" si="202"/>
        <v>1</v>
      </c>
      <c r="L6508" s="1">
        <f t="shared" si="203"/>
        <v>3.5600393122393902E-2</v>
      </c>
    </row>
    <row r="6509" spans="1:12" x14ac:dyDescent="0.35">
      <c r="A6509" t="s">
        <v>19693</v>
      </c>
      <c r="B6509" t="s">
        <v>10</v>
      </c>
      <c r="C6509" t="s">
        <v>11</v>
      </c>
      <c r="D6509" t="s">
        <v>10</v>
      </c>
      <c r="E6509" t="s">
        <v>11</v>
      </c>
      <c r="F6509" t="s">
        <v>10</v>
      </c>
      <c r="G6509" t="s">
        <v>11</v>
      </c>
      <c r="H6509">
        <v>1.31976952009763</v>
      </c>
      <c r="I6509">
        <v>3.5660845466927001E-2</v>
      </c>
      <c r="J6509">
        <v>1</v>
      </c>
      <c r="K6509">
        <f t="shared" si="202"/>
        <v>1</v>
      </c>
      <c r="L6509" s="1">
        <f t="shared" si="203"/>
        <v>3.5660845466927001E-2</v>
      </c>
    </row>
    <row r="6510" spans="1:12" x14ac:dyDescent="0.35">
      <c r="A6510" t="s">
        <v>11791</v>
      </c>
      <c r="B6510">
        <v>1.1744168265206201</v>
      </c>
      <c r="C6510">
        <v>3.5714784108271801E-2</v>
      </c>
      <c r="D6510" t="s">
        <v>10</v>
      </c>
      <c r="E6510" t="s">
        <v>11</v>
      </c>
      <c r="F6510" t="s">
        <v>10</v>
      </c>
      <c r="G6510" t="s">
        <v>11</v>
      </c>
      <c r="H6510" t="s">
        <v>10</v>
      </c>
      <c r="I6510" t="s">
        <v>11</v>
      </c>
      <c r="J6510">
        <v>1</v>
      </c>
      <c r="K6510">
        <f t="shared" si="202"/>
        <v>1</v>
      </c>
      <c r="L6510" s="1">
        <f t="shared" si="203"/>
        <v>3.5714784108271801E-2</v>
      </c>
    </row>
    <row r="6511" spans="1:12" x14ac:dyDescent="0.35">
      <c r="A6511" t="s">
        <v>18553</v>
      </c>
      <c r="B6511">
        <v>0.47956890958451098</v>
      </c>
      <c r="C6511">
        <v>2.1369978119327201E-3</v>
      </c>
      <c r="D6511" t="s">
        <v>26</v>
      </c>
      <c r="E6511">
        <v>7.4276273095637099E-2</v>
      </c>
      <c r="F6511" t="s">
        <v>10</v>
      </c>
      <c r="G6511" t="s">
        <v>11</v>
      </c>
      <c r="H6511">
        <v>1.3023594662397899</v>
      </c>
      <c r="I6511">
        <v>3.08986165459515E-2</v>
      </c>
      <c r="J6511">
        <v>1</v>
      </c>
      <c r="K6511">
        <f t="shared" si="202"/>
        <v>1</v>
      </c>
      <c r="L6511" s="1">
        <f t="shared" si="203"/>
        <v>3.5770629151173773E-2</v>
      </c>
    </row>
    <row r="6512" spans="1:12" x14ac:dyDescent="0.35">
      <c r="A6512" t="s">
        <v>1305</v>
      </c>
      <c r="B6512">
        <v>0.48856239490243702</v>
      </c>
      <c r="C6512">
        <v>9.5064688083396395E-2</v>
      </c>
      <c r="D6512">
        <v>1.83388646898151</v>
      </c>
      <c r="E6512" s="1">
        <v>1.0375354298139299E-8</v>
      </c>
      <c r="F6512" t="s">
        <v>10</v>
      </c>
      <c r="G6512" t="s">
        <v>11</v>
      </c>
      <c r="H6512">
        <v>2.2823852516529599</v>
      </c>
      <c r="I6512">
        <v>1.2453989073440599E-2</v>
      </c>
      <c r="J6512">
        <v>1</v>
      </c>
      <c r="K6512">
        <f t="shared" si="202"/>
        <v>1</v>
      </c>
      <c r="L6512" s="1">
        <f t="shared" si="203"/>
        <v>3.5839562510730429E-2</v>
      </c>
    </row>
    <row r="6513" spans="1:12" x14ac:dyDescent="0.35">
      <c r="A6513" t="s">
        <v>8196</v>
      </c>
      <c r="B6513">
        <v>0.61012329816729005</v>
      </c>
      <c r="C6513">
        <v>3.6378793156070801E-3</v>
      </c>
      <c r="D6513">
        <v>1.31485001024002</v>
      </c>
      <c r="E6513">
        <v>6.51218513808966E-2</v>
      </c>
      <c r="F6513" t="s">
        <v>10</v>
      </c>
      <c r="G6513" t="s">
        <v>11</v>
      </c>
      <c r="H6513">
        <v>1.11501541082603</v>
      </c>
      <c r="I6513">
        <v>3.8787813628470898E-2</v>
      </c>
      <c r="J6513">
        <v>1</v>
      </c>
      <c r="K6513">
        <f t="shared" si="202"/>
        <v>1</v>
      </c>
      <c r="L6513" s="1">
        <f t="shared" si="203"/>
        <v>3.584918144165819E-2</v>
      </c>
    </row>
    <row r="6514" spans="1:12" x14ac:dyDescent="0.35">
      <c r="A6514" t="s">
        <v>13218</v>
      </c>
      <c r="B6514">
        <v>2.01279884278456</v>
      </c>
      <c r="C6514">
        <v>1.31760867827226E-3</v>
      </c>
      <c r="D6514">
        <v>1.5513466915285901</v>
      </c>
      <c r="E6514">
        <v>2.0891552250316401E-3</v>
      </c>
      <c r="F6514" t="s">
        <v>10</v>
      </c>
      <c r="G6514" t="s">
        <v>11</v>
      </c>
      <c r="H6514">
        <v>0.88814780676217198</v>
      </c>
      <c r="I6514">
        <v>0.10417974932401999</v>
      </c>
      <c r="J6514">
        <v>1</v>
      </c>
      <c r="K6514">
        <f t="shared" si="202"/>
        <v>1</v>
      </c>
      <c r="L6514" s="1">
        <f t="shared" si="203"/>
        <v>3.5862171075774628E-2</v>
      </c>
    </row>
    <row r="6515" spans="1:12" x14ac:dyDescent="0.35">
      <c r="A6515" t="s">
        <v>19268</v>
      </c>
      <c r="B6515">
        <v>3.7721225940129401</v>
      </c>
      <c r="C6515">
        <v>1.7278994552767501E-3</v>
      </c>
      <c r="D6515">
        <v>9.9228999202838892</v>
      </c>
      <c r="E6515" s="1">
        <v>1.2708392038403001E-16</v>
      </c>
      <c r="F6515" t="s">
        <v>10</v>
      </c>
      <c r="G6515" t="s">
        <v>11</v>
      </c>
      <c r="H6515">
        <v>0.86028123925942901</v>
      </c>
      <c r="I6515">
        <v>0.10607648975346</v>
      </c>
      <c r="J6515">
        <v>1</v>
      </c>
      <c r="K6515">
        <f t="shared" si="202"/>
        <v>1</v>
      </c>
      <c r="L6515" s="1">
        <f t="shared" si="203"/>
        <v>3.5934796402912292E-2</v>
      </c>
    </row>
    <row r="6516" spans="1:12" x14ac:dyDescent="0.35">
      <c r="A6516" t="s">
        <v>1648</v>
      </c>
      <c r="B6516">
        <v>0.58825366900819798</v>
      </c>
      <c r="C6516">
        <v>1.4504209785157199E-4</v>
      </c>
      <c r="D6516" t="s">
        <v>26</v>
      </c>
      <c r="E6516">
        <v>1.13049539041496E-2</v>
      </c>
      <c r="F6516" t="s">
        <v>10</v>
      </c>
      <c r="G6516" t="s">
        <v>11</v>
      </c>
      <c r="H6516">
        <v>1.06301765704789</v>
      </c>
      <c r="I6516">
        <v>9.6849998994372993E-2</v>
      </c>
      <c r="J6516">
        <v>1</v>
      </c>
      <c r="K6516">
        <f t="shared" si="202"/>
        <v>1</v>
      </c>
      <c r="L6516" s="1">
        <f t="shared" si="203"/>
        <v>3.6099998332124718E-2</v>
      </c>
    </row>
    <row r="6517" spans="1:12" x14ac:dyDescent="0.35">
      <c r="A6517" t="s">
        <v>15489</v>
      </c>
      <c r="B6517">
        <v>0.67584840327918705</v>
      </c>
      <c r="C6517">
        <v>1.55201187101301E-4</v>
      </c>
      <c r="D6517">
        <v>6.7166730623391002</v>
      </c>
      <c r="E6517">
        <v>1.73008819498719E-2</v>
      </c>
      <c r="F6517" t="s">
        <v>10</v>
      </c>
      <c r="G6517" t="s">
        <v>11</v>
      </c>
      <c r="H6517">
        <v>1.04872454123243</v>
      </c>
      <c r="I6517">
        <v>9.0880984023630096E-2</v>
      </c>
      <c r="J6517">
        <v>1</v>
      </c>
      <c r="K6517">
        <f t="shared" si="202"/>
        <v>1</v>
      </c>
      <c r="L6517" s="1">
        <f t="shared" si="203"/>
        <v>3.6112355720201099E-2</v>
      </c>
    </row>
    <row r="6518" spans="1:12" x14ac:dyDescent="0.35">
      <c r="A6518" t="s">
        <v>5993</v>
      </c>
      <c r="B6518" t="s">
        <v>10</v>
      </c>
      <c r="C6518" t="s">
        <v>11</v>
      </c>
      <c r="D6518" t="s">
        <v>10</v>
      </c>
      <c r="E6518" t="s">
        <v>11</v>
      </c>
      <c r="F6518" t="s">
        <v>10</v>
      </c>
      <c r="G6518" t="s">
        <v>11</v>
      </c>
      <c r="H6518">
        <v>1.2495909368002101</v>
      </c>
      <c r="I6518">
        <v>3.6121005037720602E-2</v>
      </c>
      <c r="J6518">
        <v>1</v>
      </c>
      <c r="K6518">
        <f t="shared" si="202"/>
        <v>1</v>
      </c>
      <c r="L6518" s="1">
        <f t="shared" si="203"/>
        <v>3.6121005037720602E-2</v>
      </c>
    </row>
    <row r="6519" spans="1:12" x14ac:dyDescent="0.35">
      <c r="A6519" t="s">
        <v>4087</v>
      </c>
      <c r="B6519" t="s">
        <v>10</v>
      </c>
      <c r="C6519" t="s">
        <v>11</v>
      </c>
      <c r="D6519" t="s">
        <v>10</v>
      </c>
      <c r="E6519" t="s">
        <v>11</v>
      </c>
      <c r="F6519" t="s">
        <v>10</v>
      </c>
      <c r="G6519" t="s">
        <v>11</v>
      </c>
      <c r="H6519">
        <v>1.82451849092733</v>
      </c>
      <c r="I6519">
        <v>3.6122140777107299E-2</v>
      </c>
      <c r="J6519">
        <v>1</v>
      </c>
      <c r="K6519">
        <f t="shared" si="202"/>
        <v>1</v>
      </c>
      <c r="L6519" s="1">
        <f t="shared" si="203"/>
        <v>3.6122140777107299E-2</v>
      </c>
    </row>
    <row r="6520" spans="1:12" x14ac:dyDescent="0.35">
      <c r="A6520" t="s">
        <v>2871</v>
      </c>
      <c r="B6520" t="s">
        <v>10</v>
      </c>
      <c r="C6520" t="s">
        <v>11</v>
      </c>
      <c r="D6520" t="s">
        <v>10</v>
      </c>
      <c r="E6520" t="s">
        <v>11</v>
      </c>
      <c r="F6520" t="s">
        <v>10</v>
      </c>
      <c r="G6520" t="s">
        <v>11</v>
      </c>
      <c r="H6520">
        <v>1.1317224061178399</v>
      </c>
      <c r="I6520">
        <v>3.6123732124065902E-2</v>
      </c>
      <c r="J6520">
        <v>1</v>
      </c>
      <c r="K6520">
        <f t="shared" si="202"/>
        <v>1</v>
      </c>
      <c r="L6520" s="1">
        <f t="shared" si="203"/>
        <v>3.6123732124065902E-2</v>
      </c>
    </row>
    <row r="6521" spans="1:12" x14ac:dyDescent="0.35">
      <c r="A6521" t="s">
        <v>850</v>
      </c>
      <c r="B6521" t="s">
        <v>10</v>
      </c>
      <c r="C6521" t="s">
        <v>11</v>
      </c>
      <c r="D6521" t="s">
        <v>10</v>
      </c>
      <c r="E6521" t="s">
        <v>11</v>
      </c>
      <c r="F6521" t="s">
        <v>10</v>
      </c>
      <c r="G6521" t="s">
        <v>11</v>
      </c>
      <c r="H6521">
        <v>1.1723636879444499</v>
      </c>
      <c r="I6521">
        <v>3.6400042362159497E-2</v>
      </c>
      <c r="J6521">
        <v>1</v>
      </c>
      <c r="K6521">
        <f t="shared" si="202"/>
        <v>1</v>
      </c>
      <c r="L6521" s="1">
        <f t="shared" si="203"/>
        <v>3.6400042362159497E-2</v>
      </c>
    </row>
    <row r="6522" spans="1:12" x14ac:dyDescent="0.35">
      <c r="A6522" t="s">
        <v>4747</v>
      </c>
      <c r="B6522" t="s">
        <v>10</v>
      </c>
      <c r="C6522" t="s">
        <v>11</v>
      </c>
      <c r="D6522" t="s">
        <v>10</v>
      </c>
      <c r="E6522" t="s">
        <v>11</v>
      </c>
      <c r="F6522" t="s">
        <v>10</v>
      </c>
      <c r="G6522" t="s">
        <v>11</v>
      </c>
      <c r="H6522">
        <v>1.09479644687716</v>
      </c>
      <c r="I6522">
        <v>3.6654178572586502E-2</v>
      </c>
      <c r="J6522">
        <v>1</v>
      </c>
      <c r="K6522">
        <f t="shared" si="202"/>
        <v>1</v>
      </c>
      <c r="L6522" s="1">
        <f t="shared" si="203"/>
        <v>3.6654178572586502E-2</v>
      </c>
    </row>
    <row r="6523" spans="1:12" x14ac:dyDescent="0.35">
      <c r="A6523" t="s">
        <v>1236</v>
      </c>
      <c r="B6523">
        <v>0.48969310313976</v>
      </c>
      <c r="C6523">
        <v>9.5828974024870497E-4</v>
      </c>
      <c r="D6523">
        <v>1.6933257456750701</v>
      </c>
      <c r="E6523">
        <v>5.1859697460640303E-3</v>
      </c>
      <c r="F6523" t="s">
        <v>10</v>
      </c>
      <c r="G6523" t="s">
        <v>11</v>
      </c>
      <c r="H6523">
        <v>1.1603415335351099</v>
      </c>
      <c r="I6523">
        <v>0.103968145513673</v>
      </c>
      <c r="J6523">
        <v>1</v>
      </c>
      <c r="K6523">
        <f t="shared" si="202"/>
        <v>1</v>
      </c>
      <c r="L6523" s="1">
        <f t="shared" si="203"/>
        <v>3.6704134999995246E-2</v>
      </c>
    </row>
    <row r="6524" spans="1:12" x14ac:dyDescent="0.35">
      <c r="A6524" t="s">
        <v>16448</v>
      </c>
      <c r="B6524">
        <v>0.52136951467247705</v>
      </c>
      <c r="C6524">
        <v>1.37411226389115E-2</v>
      </c>
      <c r="D6524" t="s">
        <v>26</v>
      </c>
      <c r="E6524">
        <v>3.2920432042565E-2</v>
      </c>
      <c r="F6524" t="s">
        <v>10</v>
      </c>
      <c r="G6524" t="s">
        <v>11</v>
      </c>
      <c r="H6524">
        <v>1.20321294871647</v>
      </c>
      <c r="I6524">
        <v>6.3736024813518005E-2</v>
      </c>
      <c r="J6524">
        <v>1</v>
      </c>
      <c r="K6524">
        <f t="shared" si="202"/>
        <v>1</v>
      </c>
      <c r="L6524" s="1">
        <f t="shared" si="203"/>
        <v>3.6799193164998169E-2</v>
      </c>
    </row>
    <row r="6525" spans="1:12" x14ac:dyDescent="0.35">
      <c r="A6525" t="s">
        <v>17079</v>
      </c>
      <c r="B6525" t="s">
        <v>10</v>
      </c>
      <c r="C6525" t="s">
        <v>11</v>
      </c>
      <c r="D6525" t="s">
        <v>10</v>
      </c>
      <c r="E6525" t="s">
        <v>11</v>
      </c>
      <c r="F6525" t="s">
        <v>10</v>
      </c>
      <c r="G6525" t="s">
        <v>11</v>
      </c>
      <c r="H6525">
        <v>1.075296171085</v>
      </c>
      <c r="I6525">
        <v>3.6847550730793002E-2</v>
      </c>
      <c r="J6525">
        <v>1</v>
      </c>
      <c r="K6525">
        <f t="shared" si="202"/>
        <v>1</v>
      </c>
      <c r="L6525" s="1">
        <f t="shared" si="203"/>
        <v>3.6847550730793002E-2</v>
      </c>
    </row>
    <row r="6526" spans="1:12" x14ac:dyDescent="0.35">
      <c r="A6526" t="s">
        <v>16570</v>
      </c>
      <c r="B6526" t="s">
        <v>10</v>
      </c>
      <c r="C6526" t="s">
        <v>11</v>
      </c>
      <c r="D6526" t="s">
        <v>10</v>
      </c>
      <c r="E6526" t="s">
        <v>11</v>
      </c>
      <c r="F6526" t="s">
        <v>10</v>
      </c>
      <c r="G6526" t="s">
        <v>11</v>
      </c>
      <c r="H6526">
        <v>1.8027831876731499</v>
      </c>
      <c r="I6526">
        <v>3.6852406342361997E-2</v>
      </c>
      <c r="J6526">
        <v>1</v>
      </c>
      <c r="K6526">
        <f t="shared" si="202"/>
        <v>1</v>
      </c>
      <c r="L6526" s="1">
        <f t="shared" si="203"/>
        <v>3.6852406342361997E-2</v>
      </c>
    </row>
    <row r="6527" spans="1:12" x14ac:dyDescent="0.35">
      <c r="A6527" t="s">
        <v>11845</v>
      </c>
      <c r="B6527">
        <v>2.3613107153784498</v>
      </c>
      <c r="C6527">
        <v>3.2433812047477403E-2</v>
      </c>
      <c r="D6527">
        <v>3.8704931623987102</v>
      </c>
      <c r="E6527" s="1">
        <v>6.6620798687131106E-8</v>
      </c>
      <c r="F6527" t="s">
        <v>10</v>
      </c>
      <c r="G6527" t="s">
        <v>11</v>
      </c>
      <c r="H6527">
        <v>0.830671405454116</v>
      </c>
      <c r="I6527">
        <v>7.85769985105048E-2</v>
      </c>
      <c r="J6527">
        <v>1</v>
      </c>
      <c r="K6527">
        <f t="shared" si="202"/>
        <v>1</v>
      </c>
      <c r="L6527" s="1">
        <f t="shared" si="203"/>
        <v>3.7003625726260293E-2</v>
      </c>
    </row>
    <row r="6528" spans="1:12" x14ac:dyDescent="0.35">
      <c r="A6528" t="s">
        <v>2209</v>
      </c>
      <c r="B6528">
        <v>0.48066942212731301</v>
      </c>
      <c r="C6528">
        <v>9.8671886697337206E-3</v>
      </c>
      <c r="D6528">
        <v>3.0932366222318999</v>
      </c>
      <c r="E6528">
        <v>6.9135525180331697E-2</v>
      </c>
      <c r="F6528" t="s">
        <v>10</v>
      </c>
      <c r="G6528" t="s">
        <v>11</v>
      </c>
      <c r="H6528">
        <v>5.0130722515124697</v>
      </c>
      <c r="I6528">
        <v>3.2294795744553698E-2</v>
      </c>
      <c r="J6528">
        <v>1</v>
      </c>
      <c r="K6528">
        <f t="shared" si="202"/>
        <v>1</v>
      </c>
      <c r="L6528" s="1">
        <f t="shared" si="203"/>
        <v>3.7099169864873043E-2</v>
      </c>
    </row>
    <row r="6529" spans="1:12" x14ac:dyDescent="0.35">
      <c r="A6529" t="s">
        <v>14951</v>
      </c>
      <c r="B6529">
        <v>0.61636896829267596</v>
      </c>
      <c r="C6529">
        <v>9.8169572180301701E-2</v>
      </c>
      <c r="D6529">
        <v>3.3265629000742201</v>
      </c>
      <c r="E6529">
        <v>8.7494770247724795E-3</v>
      </c>
      <c r="F6529" t="s">
        <v>10</v>
      </c>
      <c r="G6529" t="s">
        <v>11</v>
      </c>
      <c r="H6529">
        <v>1.5239981366675599</v>
      </c>
      <c r="I6529">
        <v>4.5238403605071297E-3</v>
      </c>
      <c r="J6529">
        <v>1</v>
      </c>
      <c r="K6529">
        <f t="shared" si="202"/>
        <v>1</v>
      </c>
      <c r="L6529" s="1">
        <f t="shared" si="203"/>
        <v>3.7147629855193771E-2</v>
      </c>
    </row>
    <row r="6530" spans="1:12" x14ac:dyDescent="0.35">
      <c r="A6530" t="s">
        <v>7424</v>
      </c>
      <c r="B6530" t="s">
        <v>10</v>
      </c>
      <c r="C6530" t="s">
        <v>11</v>
      </c>
      <c r="D6530" t="s">
        <v>10</v>
      </c>
      <c r="E6530" t="s">
        <v>11</v>
      </c>
      <c r="F6530" t="s">
        <v>10</v>
      </c>
      <c r="G6530" t="s">
        <v>11</v>
      </c>
      <c r="H6530">
        <v>1.7663553761859001</v>
      </c>
      <c r="I6530">
        <v>3.7151175353246399E-2</v>
      </c>
      <c r="J6530">
        <v>1</v>
      </c>
      <c r="K6530">
        <f t="shared" ref="K6530:K6593" si="204">ABS(J6530)</f>
        <v>1</v>
      </c>
      <c r="L6530" s="1">
        <f t="shared" ref="L6530:L6593" si="205">AVERAGE(C6530,E6530,G6530,I6530)</f>
        <v>3.7151175353246399E-2</v>
      </c>
    </row>
    <row r="6531" spans="1:12" x14ac:dyDescent="0.35">
      <c r="A6531" t="s">
        <v>4956</v>
      </c>
      <c r="B6531">
        <v>0.77525937389050403</v>
      </c>
      <c r="C6531">
        <v>4.4337121587710401E-2</v>
      </c>
      <c r="D6531">
        <v>3.1148074694118701</v>
      </c>
      <c r="E6531">
        <v>2.6849531196633E-3</v>
      </c>
      <c r="F6531" t="s">
        <v>10</v>
      </c>
      <c r="G6531" t="s">
        <v>11</v>
      </c>
      <c r="H6531">
        <v>4.91305759565756</v>
      </c>
      <c r="I6531">
        <v>6.4712782242411199E-2</v>
      </c>
      <c r="J6531">
        <v>1</v>
      </c>
      <c r="K6531">
        <f t="shared" si="204"/>
        <v>1</v>
      </c>
      <c r="L6531" s="1">
        <f t="shared" si="205"/>
        <v>3.7244952316594963E-2</v>
      </c>
    </row>
    <row r="6532" spans="1:12" x14ac:dyDescent="0.35">
      <c r="A6532" t="s">
        <v>5073</v>
      </c>
      <c r="B6532">
        <v>0.52912340260016899</v>
      </c>
      <c r="C6532">
        <v>1.2478859698889999E-4</v>
      </c>
      <c r="D6532" t="s">
        <v>26</v>
      </c>
      <c r="E6532">
        <v>1.9991046953801599E-2</v>
      </c>
      <c r="F6532" t="s">
        <v>10</v>
      </c>
      <c r="G6532" t="s">
        <v>11</v>
      </c>
      <c r="H6532">
        <v>1.6199317699690701</v>
      </c>
      <c r="I6532">
        <v>9.1727561981258907E-2</v>
      </c>
      <c r="J6532">
        <v>1</v>
      </c>
      <c r="K6532">
        <f t="shared" si="204"/>
        <v>1</v>
      </c>
      <c r="L6532" s="1">
        <f t="shared" si="205"/>
        <v>3.7281132510683136E-2</v>
      </c>
    </row>
    <row r="6533" spans="1:12" x14ac:dyDescent="0.35">
      <c r="A6533" t="s">
        <v>20143</v>
      </c>
      <c r="B6533" t="s">
        <v>10</v>
      </c>
      <c r="C6533" t="s">
        <v>11</v>
      </c>
      <c r="D6533" t="s">
        <v>10</v>
      </c>
      <c r="E6533" t="s">
        <v>11</v>
      </c>
      <c r="F6533" t="s">
        <v>10</v>
      </c>
      <c r="G6533" t="s">
        <v>11</v>
      </c>
      <c r="H6533">
        <v>2.1098697204408801</v>
      </c>
      <c r="I6533">
        <v>3.72865884201957E-2</v>
      </c>
      <c r="J6533">
        <v>1</v>
      </c>
      <c r="K6533">
        <f t="shared" si="204"/>
        <v>1</v>
      </c>
      <c r="L6533" s="1">
        <f t="shared" si="205"/>
        <v>3.72865884201957E-2</v>
      </c>
    </row>
    <row r="6534" spans="1:12" x14ac:dyDescent="0.35">
      <c r="A6534" t="s">
        <v>20406</v>
      </c>
      <c r="B6534" t="s">
        <v>10</v>
      </c>
      <c r="C6534" t="s">
        <v>11</v>
      </c>
      <c r="D6534" t="s">
        <v>10</v>
      </c>
      <c r="E6534" t="s">
        <v>11</v>
      </c>
      <c r="F6534" t="s">
        <v>10</v>
      </c>
      <c r="G6534" t="s">
        <v>11</v>
      </c>
      <c r="H6534">
        <v>4.8326944226455497</v>
      </c>
      <c r="I6534">
        <v>3.7343553482509603E-2</v>
      </c>
      <c r="J6534">
        <v>1</v>
      </c>
      <c r="K6534">
        <f t="shared" si="204"/>
        <v>1</v>
      </c>
      <c r="L6534" s="1">
        <f t="shared" si="205"/>
        <v>3.7343553482509603E-2</v>
      </c>
    </row>
    <row r="6535" spans="1:12" x14ac:dyDescent="0.35">
      <c r="A6535" t="s">
        <v>5662</v>
      </c>
      <c r="B6535">
        <v>0.64325067005203695</v>
      </c>
      <c r="C6535">
        <v>9.2008823508315796E-2</v>
      </c>
      <c r="D6535">
        <v>2.6899706047880798</v>
      </c>
      <c r="E6535">
        <v>3.6763050698977799E-4</v>
      </c>
      <c r="F6535" t="s">
        <v>10</v>
      </c>
      <c r="G6535" t="s">
        <v>11</v>
      </c>
      <c r="H6535">
        <v>1.6890354392953599</v>
      </c>
      <c r="I6535">
        <v>1.99672404062292E-2</v>
      </c>
      <c r="J6535">
        <v>1</v>
      </c>
      <c r="K6535">
        <f t="shared" si="204"/>
        <v>1</v>
      </c>
      <c r="L6535" s="1">
        <f t="shared" si="205"/>
        <v>3.7447898140511589E-2</v>
      </c>
    </row>
    <row r="6536" spans="1:12" x14ac:dyDescent="0.35">
      <c r="A6536" t="s">
        <v>1045</v>
      </c>
      <c r="B6536" t="s">
        <v>10</v>
      </c>
      <c r="C6536" t="s">
        <v>11</v>
      </c>
      <c r="D6536" t="s">
        <v>10</v>
      </c>
      <c r="E6536" t="s">
        <v>11</v>
      </c>
      <c r="F6536" t="s">
        <v>10</v>
      </c>
      <c r="G6536" t="s">
        <v>11</v>
      </c>
      <c r="H6536">
        <v>1.9205033609308</v>
      </c>
      <c r="I6536">
        <v>3.7462026432383902E-2</v>
      </c>
      <c r="J6536">
        <v>1</v>
      </c>
      <c r="K6536">
        <f t="shared" si="204"/>
        <v>1</v>
      </c>
      <c r="L6536" s="1">
        <f t="shared" si="205"/>
        <v>3.7462026432383902E-2</v>
      </c>
    </row>
    <row r="6537" spans="1:12" x14ac:dyDescent="0.35">
      <c r="A6537" t="s">
        <v>19836</v>
      </c>
      <c r="B6537">
        <v>0.660467484648953</v>
      </c>
      <c r="C6537">
        <v>9.8925542547991199E-2</v>
      </c>
      <c r="D6537">
        <v>7.5520927811363396</v>
      </c>
      <c r="E6537" s="1">
        <v>1.76543349793616E-8</v>
      </c>
      <c r="F6537" t="s">
        <v>10</v>
      </c>
      <c r="G6537" t="s">
        <v>11</v>
      </c>
      <c r="H6537">
        <v>1.9447403775227401</v>
      </c>
      <c r="I6537">
        <v>1.3556520944308899E-2</v>
      </c>
      <c r="J6537">
        <v>1</v>
      </c>
      <c r="K6537">
        <f t="shared" si="204"/>
        <v>1</v>
      </c>
      <c r="L6537" s="1">
        <f t="shared" si="205"/>
        <v>3.7494027048878359E-2</v>
      </c>
    </row>
    <row r="6538" spans="1:12" x14ac:dyDescent="0.35">
      <c r="A6538" t="s">
        <v>3996</v>
      </c>
      <c r="B6538">
        <v>1.0794616659088201</v>
      </c>
      <c r="C6538">
        <v>2.5337586776000001E-3</v>
      </c>
      <c r="D6538">
        <v>0.91923729406396304</v>
      </c>
      <c r="E6538">
        <v>1.5759548088260199E-3</v>
      </c>
      <c r="F6538" t="s">
        <v>10</v>
      </c>
      <c r="G6538" t="s">
        <v>11</v>
      </c>
      <c r="H6538">
        <v>1.4198624722514701</v>
      </c>
      <c r="I6538">
        <v>0.110123555818446</v>
      </c>
      <c r="J6538">
        <v>1</v>
      </c>
      <c r="K6538">
        <f t="shared" si="204"/>
        <v>1</v>
      </c>
      <c r="L6538" s="1">
        <f t="shared" si="205"/>
        <v>3.8077756434957345E-2</v>
      </c>
    </row>
    <row r="6539" spans="1:12" x14ac:dyDescent="0.35">
      <c r="A6539" t="s">
        <v>6768</v>
      </c>
      <c r="B6539" t="s">
        <v>10</v>
      </c>
      <c r="C6539" t="s">
        <v>11</v>
      </c>
      <c r="D6539" t="s">
        <v>10</v>
      </c>
      <c r="E6539" t="s">
        <v>11</v>
      </c>
      <c r="F6539" t="s">
        <v>10</v>
      </c>
      <c r="G6539" t="s">
        <v>11</v>
      </c>
      <c r="H6539">
        <v>1.1198583120607499</v>
      </c>
      <c r="I6539">
        <v>3.8117939192523001E-2</v>
      </c>
      <c r="J6539">
        <v>1</v>
      </c>
      <c r="K6539">
        <f t="shared" si="204"/>
        <v>1</v>
      </c>
      <c r="L6539" s="1">
        <f t="shared" si="205"/>
        <v>3.8117939192523001E-2</v>
      </c>
    </row>
    <row r="6540" spans="1:12" x14ac:dyDescent="0.35">
      <c r="A6540" t="s">
        <v>17301</v>
      </c>
      <c r="B6540" t="s">
        <v>10</v>
      </c>
      <c r="C6540" t="s">
        <v>11</v>
      </c>
      <c r="D6540" t="s">
        <v>10</v>
      </c>
      <c r="E6540" t="s">
        <v>11</v>
      </c>
      <c r="F6540" t="s">
        <v>10</v>
      </c>
      <c r="G6540" t="s">
        <v>11</v>
      </c>
      <c r="H6540">
        <v>1.6049409502344101</v>
      </c>
      <c r="I6540">
        <v>3.8174715620191098E-2</v>
      </c>
      <c r="J6540">
        <v>1</v>
      </c>
      <c r="K6540">
        <f t="shared" si="204"/>
        <v>1</v>
      </c>
      <c r="L6540" s="1">
        <f t="shared" si="205"/>
        <v>3.8174715620191098E-2</v>
      </c>
    </row>
    <row r="6541" spans="1:12" x14ac:dyDescent="0.35">
      <c r="A6541" t="s">
        <v>10579</v>
      </c>
      <c r="B6541" t="s">
        <v>10</v>
      </c>
      <c r="C6541" t="s">
        <v>11</v>
      </c>
      <c r="D6541" t="s">
        <v>10</v>
      </c>
      <c r="E6541" t="s">
        <v>11</v>
      </c>
      <c r="F6541" t="s">
        <v>10</v>
      </c>
      <c r="G6541" t="s">
        <v>11</v>
      </c>
      <c r="H6541">
        <v>2.1134427768612598</v>
      </c>
      <c r="I6541">
        <v>3.8354453239951597E-2</v>
      </c>
      <c r="J6541">
        <v>1</v>
      </c>
      <c r="K6541">
        <f t="shared" si="204"/>
        <v>1</v>
      </c>
      <c r="L6541" s="1">
        <f t="shared" si="205"/>
        <v>3.8354453239951597E-2</v>
      </c>
    </row>
    <row r="6542" spans="1:12" x14ac:dyDescent="0.35">
      <c r="A6542" t="s">
        <v>1668</v>
      </c>
      <c r="B6542" t="s">
        <v>10</v>
      </c>
      <c r="C6542" t="s">
        <v>11</v>
      </c>
      <c r="D6542" t="s">
        <v>10</v>
      </c>
      <c r="E6542" t="s">
        <v>11</v>
      </c>
      <c r="F6542" t="s">
        <v>10</v>
      </c>
      <c r="G6542" t="s">
        <v>11</v>
      </c>
      <c r="H6542">
        <v>1.1074359563545899</v>
      </c>
      <c r="I6542">
        <v>3.8530665294589497E-2</v>
      </c>
      <c r="J6542">
        <v>1</v>
      </c>
      <c r="K6542">
        <f t="shared" si="204"/>
        <v>1</v>
      </c>
      <c r="L6542" s="1">
        <f t="shared" si="205"/>
        <v>3.8530665294589497E-2</v>
      </c>
    </row>
    <row r="6543" spans="1:12" x14ac:dyDescent="0.35">
      <c r="A6543" t="s">
        <v>17451</v>
      </c>
      <c r="B6543" t="s">
        <v>10</v>
      </c>
      <c r="C6543" t="s">
        <v>11</v>
      </c>
      <c r="D6543" t="s">
        <v>10</v>
      </c>
      <c r="E6543" t="s">
        <v>11</v>
      </c>
      <c r="F6543" t="s">
        <v>10</v>
      </c>
      <c r="G6543" t="s">
        <v>11</v>
      </c>
      <c r="H6543">
        <v>3.6252168311995101</v>
      </c>
      <c r="I6543">
        <v>3.86085414966904E-2</v>
      </c>
      <c r="J6543">
        <v>1</v>
      </c>
      <c r="K6543">
        <f t="shared" si="204"/>
        <v>1</v>
      </c>
      <c r="L6543" s="1">
        <f t="shared" si="205"/>
        <v>3.86085414966904E-2</v>
      </c>
    </row>
    <row r="6544" spans="1:12" x14ac:dyDescent="0.35">
      <c r="A6544" t="s">
        <v>19840</v>
      </c>
      <c r="B6544" t="s">
        <v>10</v>
      </c>
      <c r="C6544" t="s">
        <v>11</v>
      </c>
      <c r="D6544" t="s">
        <v>10</v>
      </c>
      <c r="E6544" t="s">
        <v>11</v>
      </c>
      <c r="F6544" t="s">
        <v>10</v>
      </c>
      <c r="G6544" t="s">
        <v>11</v>
      </c>
      <c r="H6544">
        <v>2.1322498793691902</v>
      </c>
      <c r="I6544">
        <v>3.8803388132485898E-2</v>
      </c>
      <c r="J6544">
        <v>1</v>
      </c>
      <c r="K6544">
        <f t="shared" si="204"/>
        <v>1</v>
      </c>
      <c r="L6544" s="1">
        <f t="shared" si="205"/>
        <v>3.8803388132485898E-2</v>
      </c>
    </row>
    <row r="6545" spans="1:12" x14ac:dyDescent="0.35">
      <c r="A6545" t="s">
        <v>3921</v>
      </c>
      <c r="B6545">
        <v>0.65833355602646404</v>
      </c>
      <c r="C6545">
        <v>0.116567402466751</v>
      </c>
      <c r="D6545">
        <v>2.8338212781384802</v>
      </c>
      <c r="E6545" s="1">
        <v>7.13706974562195E-8</v>
      </c>
      <c r="F6545" t="s">
        <v>10</v>
      </c>
      <c r="G6545" t="s">
        <v>11</v>
      </c>
      <c r="H6545">
        <v>1.3826306069113099</v>
      </c>
      <c r="I6545" s="1">
        <v>2.0912283697845502E-6</v>
      </c>
      <c r="J6545">
        <v>1</v>
      </c>
      <c r="K6545">
        <f t="shared" si="204"/>
        <v>1</v>
      </c>
      <c r="L6545" s="1">
        <f t="shared" si="205"/>
        <v>3.8856521688606087E-2</v>
      </c>
    </row>
    <row r="6546" spans="1:12" x14ac:dyDescent="0.35">
      <c r="A6546" t="s">
        <v>15264</v>
      </c>
      <c r="B6546" t="s">
        <v>10</v>
      </c>
      <c r="C6546" t="s">
        <v>11</v>
      </c>
      <c r="D6546" t="s">
        <v>10</v>
      </c>
      <c r="E6546" t="s">
        <v>11</v>
      </c>
      <c r="F6546" t="s">
        <v>10</v>
      </c>
      <c r="G6546" t="s">
        <v>11</v>
      </c>
      <c r="H6546">
        <v>1.1038109371020699</v>
      </c>
      <c r="I6546">
        <v>3.8901183170608401E-2</v>
      </c>
      <c r="J6546">
        <v>1</v>
      </c>
      <c r="K6546">
        <f t="shared" si="204"/>
        <v>1</v>
      </c>
      <c r="L6546" s="1">
        <f t="shared" si="205"/>
        <v>3.8901183170608401E-2</v>
      </c>
    </row>
    <row r="6547" spans="1:12" x14ac:dyDescent="0.35">
      <c r="A6547" t="s">
        <v>2007</v>
      </c>
      <c r="B6547" t="s">
        <v>10</v>
      </c>
      <c r="C6547" t="s">
        <v>11</v>
      </c>
      <c r="D6547" t="s">
        <v>10</v>
      </c>
      <c r="E6547" t="s">
        <v>11</v>
      </c>
      <c r="F6547" t="s">
        <v>10</v>
      </c>
      <c r="G6547" t="s">
        <v>11</v>
      </c>
      <c r="H6547">
        <v>1.51937597777699</v>
      </c>
      <c r="I6547">
        <v>3.8946887692891202E-2</v>
      </c>
      <c r="J6547">
        <v>1</v>
      </c>
      <c r="K6547">
        <f t="shared" si="204"/>
        <v>1</v>
      </c>
      <c r="L6547" s="1">
        <f t="shared" si="205"/>
        <v>3.8946887692891202E-2</v>
      </c>
    </row>
    <row r="6548" spans="1:12" x14ac:dyDescent="0.35">
      <c r="A6548" t="s">
        <v>6114</v>
      </c>
      <c r="B6548" t="s">
        <v>10</v>
      </c>
      <c r="C6548" t="s">
        <v>11</v>
      </c>
      <c r="D6548" t="s">
        <v>10</v>
      </c>
      <c r="E6548" t="s">
        <v>11</v>
      </c>
      <c r="F6548" t="s">
        <v>10</v>
      </c>
      <c r="G6548" t="s">
        <v>11</v>
      </c>
      <c r="H6548">
        <v>1.47308398878424</v>
      </c>
      <c r="I6548">
        <v>3.9126312439646697E-2</v>
      </c>
      <c r="J6548">
        <v>1</v>
      </c>
      <c r="K6548">
        <f t="shared" si="204"/>
        <v>1</v>
      </c>
      <c r="L6548" s="1">
        <f t="shared" si="205"/>
        <v>3.9126312439646697E-2</v>
      </c>
    </row>
    <row r="6549" spans="1:12" x14ac:dyDescent="0.35">
      <c r="A6549" t="s">
        <v>6447</v>
      </c>
      <c r="B6549">
        <v>1.5227499637594499</v>
      </c>
      <c r="C6549">
        <v>0.11756578015581701</v>
      </c>
      <c r="D6549">
        <v>5.0534395178036799</v>
      </c>
      <c r="E6549" s="1">
        <v>7.0725169915132799E-6</v>
      </c>
      <c r="F6549" t="s">
        <v>10</v>
      </c>
      <c r="G6549" t="s">
        <v>11</v>
      </c>
      <c r="H6549">
        <v>0.53583115300040995</v>
      </c>
      <c r="I6549" s="1">
        <v>5.07772833048453E-5</v>
      </c>
      <c r="J6549">
        <v>1</v>
      </c>
      <c r="K6549">
        <f t="shared" si="204"/>
        <v>1</v>
      </c>
      <c r="L6549" s="1">
        <f t="shared" si="205"/>
        <v>3.9207876652037787E-2</v>
      </c>
    </row>
    <row r="6550" spans="1:12" x14ac:dyDescent="0.35">
      <c r="A6550" t="s">
        <v>8554</v>
      </c>
      <c r="B6550">
        <v>1.2031687144454399</v>
      </c>
      <c r="C6550">
        <v>9.8953815851967095E-2</v>
      </c>
      <c r="D6550">
        <v>0.74819907044870104</v>
      </c>
      <c r="E6550">
        <v>1.9016177136702402E-2</v>
      </c>
      <c r="F6550" t="s">
        <v>10</v>
      </c>
      <c r="G6550" t="s">
        <v>11</v>
      </c>
      <c r="H6550">
        <v>3.6138508038407502</v>
      </c>
      <c r="I6550" s="1">
        <v>1.3392690199639999E-6</v>
      </c>
      <c r="J6550">
        <v>1</v>
      </c>
      <c r="K6550">
        <f t="shared" si="204"/>
        <v>1</v>
      </c>
      <c r="L6550" s="1">
        <f t="shared" si="205"/>
        <v>3.9323777419229822E-2</v>
      </c>
    </row>
    <row r="6551" spans="1:12" x14ac:dyDescent="0.35">
      <c r="A6551" t="s">
        <v>18894</v>
      </c>
      <c r="B6551" t="s">
        <v>10</v>
      </c>
      <c r="C6551" t="s">
        <v>11</v>
      </c>
      <c r="D6551" t="s">
        <v>10</v>
      </c>
      <c r="E6551" t="s">
        <v>11</v>
      </c>
      <c r="F6551" t="s">
        <v>10</v>
      </c>
      <c r="G6551" t="s">
        <v>11</v>
      </c>
      <c r="H6551">
        <v>2.0603686050616599</v>
      </c>
      <c r="I6551">
        <v>3.9358301577177998E-2</v>
      </c>
      <c r="J6551">
        <v>1</v>
      </c>
      <c r="K6551">
        <f t="shared" si="204"/>
        <v>1</v>
      </c>
      <c r="L6551" s="1">
        <f t="shared" si="205"/>
        <v>3.9358301577177998E-2</v>
      </c>
    </row>
    <row r="6552" spans="1:12" x14ac:dyDescent="0.35">
      <c r="A6552" t="s">
        <v>19394</v>
      </c>
      <c r="B6552">
        <v>0.478094641718258</v>
      </c>
      <c r="C6552">
        <v>1.73873917396523E-3</v>
      </c>
      <c r="D6552">
        <v>4.1677851065007001</v>
      </c>
      <c r="E6552">
        <v>4.7024159580541298E-2</v>
      </c>
      <c r="F6552" t="s">
        <v>10</v>
      </c>
      <c r="G6552" t="s">
        <v>11</v>
      </c>
      <c r="H6552">
        <v>1.2224246693187999</v>
      </c>
      <c r="I6552">
        <v>6.9328099139848096E-2</v>
      </c>
      <c r="J6552">
        <v>1</v>
      </c>
      <c r="K6552">
        <f t="shared" si="204"/>
        <v>1</v>
      </c>
      <c r="L6552" s="1">
        <f t="shared" si="205"/>
        <v>3.9363665964784876E-2</v>
      </c>
    </row>
    <row r="6553" spans="1:12" x14ac:dyDescent="0.35">
      <c r="A6553" t="s">
        <v>12780</v>
      </c>
      <c r="B6553">
        <v>0.600498514904938</v>
      </c>
      <c r="C6553">
        <v>1.61554591881966E-3</v>
      </c>
      <c r="D6553" t="s">
        <v>26</v>
      </c>
      <c r="E6553">
        <v>4.1039559257049399E-2</v>
      </c>
      <c r="F6553" t="s">
        <v>10</v>
      </c>
      <c r="G6553" t="s">
        <v>11</v>
      </c>
      <c r="H6553">
        <v>1.1573394521643601</v>
      </c>
      <c r="I6553">
        <v>7.5665059799188999E-2</v>
      </c>
      <c r="J6553">
        <v>1</v>
      </c>
      <c r="K6553">
        <f t="shared" si="204"/>
        <v>1</v>
      </c>
      <c r="L6553" s="1">
        <f t="shared" si="205"/>
        <v>3.944005499168602E-2</v>
      </c>
    </row>
    <row r="6554" spans="1:12" x14ac:dyDescent="0.35">
      <c r="A6554" t="s">
        <v>17184</v>
      </c>
      <c r="B6554">
        <v>0.669263894815747</v>
      </c>
      <c r="C6554">
        <v>1.17549864140479E-2</v>
      </c>
      <c r="D6554">
        <v>2.27950255654277</v>
      </c>
      <c r="E6554">
        <v>0.105045160219693</v>
      </c>
      <c r="F6554" t="s">
        <v>10</v>
      </c>
      <c r="G6554" t="s">
        <v>11</v>
      </c>
      <c r="H6554">
        <v>1.0934918601556201</v>
      </c>
      <c r="I6554">
        <v>1.53584122284144E-3</v>
      </c>
      <c r="J6554">
        <v>1</v>
      </c>
      <c r="K6554">
        <f t="shared" si="204"/>
        <v>1</v>
      </c>
      <c r="L6554" s="1">
        <f t="shared" si="205"/>
        <v>3.9445329285527443E-2</v>
      </c>
    </row>
    <row r="6555" spans="1:12" x14ac:dyDescent="0.35">
      <c r="A6555" t="s">
        <v>17083</v>
      </c>
      <c r="B6555" t="s">
        <v>10</v>
      </c>
      <c r="C6555" t="s">
        <v>11</v>
      </c>
      <c r="D6555" t="s">
        <v>10</v>
      </c>
      <c r="E6555" t="s">
        <v>11</v>
      </c>
      <c r="F6555" t="s">
        <v>10</v>
      </c>
      <c r="G6555" t="s">
        <v>11</v>
      </c>
      <c r="H6555">
        <v>1.6991184677579301</v>
      </c>
      <c r="I6555">
        <v>3.9455777289635299E-2</v>
      </c>
      <c r="J6555">
        <v>1</v>
      </c>
      <c r="K6555">
        <f t="shared" si="204"/>
        <v>1</v>
      </c>
      <c r="L6555" s="1">
        <f t="shared" si="205"/>
        <v>3.9455777289635299E-2</v>
      </c>
    </row>
    <row r="6556" spans="1:12" x14ac:dyDescent="0.35">
      <c r="A6556" t="s">
        <v>15258</v>
      </c>
      <c r="B6556">
        <v>0.56379001121015904</v>
      </c>
      <c r="C6556">
        <v>5.6682834743930601E-3</v>
      </c>
      <c r="D6556" t="s">
        <v>26</v>
      </c>
      <c r="E6556">
        <v>2.3479033139036098E-3</v>
      </c>
      <c r="F6556" t="s">
        <v>10</v>
      </c>
      <c r="G6556" t="s">
        <v>11</v>
      </c>
      <c r="H6556">
        <v>1.0683037602868599</v>
      </c>
      <c r="I6556">
        <v>0.110702153245071</v>
      </c>
      <c r="J6556">
        <v>1</v>
      </c>
      <c r="K6556">
        <f t="shared" si="204"/>
        <v>1</v>
      </c>
      <c r="L6556" s="1">
        <f t="shared" si="205"/>
        <v>3.9572780011122556E-2</v>
      </c>
    </row>
    <row r="6557" spans="1:12" x14ac:dyDescent="0.35">
      <c r="A6557" t="s">
        <v>18185</v>
      </c>
      <c r="B6557" t="s">
        <v>10</v>
      </c>
      <c r="C6557" t="s">
        <v>11</v>
      </c>
      <c r="D6557" t="s">
        <v>10</v>
      </c>
      <c r="E6557" t="s">
        <v>11</v>
      </c>
      <c r="F6557" t="s">
        <v>10</v>
      </c>
      <c r="G6557" t="s">
        <v>11</v>
      </c>
      <c r="H6557">
        <v>1.03032075780577</v>
      </c>
      <c r="I6557">
        <v>3.9636541075090001E-2</v>
      </c>
      <c r="J6557">
        <v>1</v>
      </c>
      <c r="K6557">
        <f t="shared" si="204"/>
        <v>1</v>
      </c>
      <c r="L6557" s="1">
        <f t="shared" si="205"/>
        <v>3.9636541075090001E-2</v>
      </c>
    </row>
    <row r="6558" spans="1:12" x14ac:dyDescent="0.35">
      <c r="A6558" t="s">
        <v>13264</v>
      </c>
      <c r="B6558">
        <v>4.9054910117128303</v>
      </c>
      <c r="C6558">
        <v>1.4335939163989599E-4</v>
      </c>
      <c r="D6558">
        <v>11.838230321716299</v>
      </c>
      <c r="E6558" s="1">
        <v>1.53800602930757E-27</v>
      </c>
      <c r="F6558" t="s">
        <v>10</v>
      </c>
      <c r="G6558" t="s">
        <v>11</v>
      </c>
      <c r="H6558">
        <v>0.87849321584155904</v>
      </c>
      <c r="I6558">
        <v>0.11887806736201401</v>
      </c>
      <c r="J6558">
        <v>1</v>
      </c>
      <c r="K6558">
        <f t="shared" si="204"/>
        <v>1</v>
      </c>
      <c r="L6558" s="1">
        <f t="shared" si="205"/>
        <v>3.9673808917884634E-2</v>
      </c>
    </row>
    <row r="6559" spans="1:12" x14ac:dyDescent="0.35">
      <c r="A6559" t="s">
        <v>9161</v>
      </c>
      <c r="B6559" t="s">
        <v>10</v>
      </c>
      <c r="C6559" t="s">
        <v>11</v>
      </c>
      <c r="D6559" t="s">
        <v>10</v>
      </c>
      <c r="E6559" t="s">
        <v>11</v>
      </c>
      <c r="F6559" t="s">
        <v>10</v>
      </c>
      <c r="G6559" t="s">
        <v>11</v>
      </c>
      <c r="H6559">
        <v>1.0906996626444601</v>
      </c>
      <c r="I6559">
        <v>3.9694327525897702E-2</v>
      </c>
      <c r="J6559">
        <v>1</v>
      </c>
      <c r="K6559">
        <f t="shared" si="204"/>
        <v>1</v>
      </c>
      <c r="L6559" s="1">
        <f t="shared" si="205"/>
        <v>3.9694327525897702E-2</v>
      </c>
    </row>
    <row r="6560" spans="1:12" x14ac:dyDescent="0.35">
      <c r="A6560" t="s">
        <v>17345</v>
      </c>
      <c r="B6560">
        <v>0.56870042695901102</v>
      </c>
      <c r="C6560">
        <v>1.9971520096789298E-3</v>
      </c>
      <c r="D6560" t="s">
        <v>26</v>
      </c>
      <c r="E6560">
        <v>0.109414271597764</v>
      </c>
      <c r="F6560" t="s">
        <v>10</v>
      </c>
      <c r="G6560" t="s">
        <v>11</v>
      </c>
      <c r="H6560">
        <v>1.09555103976289</v>
      </c>
      <c r="I6560">
        <v>8.3617559867636693E-3</v>
      </c>
      <c r="J6560">
        <v>1</v>
      </c>
      <c r="K6560">
        <f t="shared" si="204"/>
        <v>1</v>
      </c>
      <c r="L6560" s="1">
        <f t="shared" si="205"/>
        <v>3.9924393198068862E-2</v>
      </c>
    </row>
    <row r="6561" spans="1:12" x14ac:dyDescent="0.35">
      <c r="A6561" t="s">
        <v>15950</v>
      </c>
      <c r="B6561" t="s">
        <v>10</v>
      </c>
      <c r="C6561" t="s">
        <v>11</v>
      </c>
      <c r="D6561" t="s">
        <v>10</v>
      </c>
      <c r="E6561" t="s">
        <v>11</v>
      </c>
      <c r="F6561" t="s">
        <v>10</v>
      </c>
      <c r="G6561" t="s">
        <v>11</v>
      </c>
      <c r="H6561">
        <v>1.1390912877650901</v>
      </c>
      <c r="I6561">
        <v>3.9935376165128503E-2</v>
      </c>
      <c r="J6561">
        <v>1</v>
      </c>
      <c r="K6561">
        <f t="shared" si="204"/>
        <v>1</v>
      </c>
      <c r="L6561" s="1">
        <f t="shared" si="205"/>
        <v>3.9935376165128503E-2</v>
      </c>
    </row>
    <row r="6562" spans="1:12" x14ac:dyDescent="0.35">
      <c r="A6562" t="s">
        <v>15081</v>
      </c>
      <c r="B6562">
        <v>0.56902762979375099</v>
      </c>
      <c r="C6562">
        <v>7.7433514343482404E-2</v>
      </c>
      <c r="D6562" t="s">
        <v>26</v>
      </c>
      <c r="E6562">
        <v>3.1795244060393E-4</v>
      </c>
      <c r="F6562" t="s">
        <v>10</v>
      </c>
      <c r="G6562" t="s">
        <v>11</v>
      </c>
      <c r="H6562">
        <v>1.10623750985378</v>
      </c>
      <c r="I6562">
        <v>4.2130424933780601E-2</v>
      </c>
      <c r="J6562">
        <v>1</v>
      </c>
      <c r="K6562">
        <f t="shared" si="204"/>
        <v>1</v>
      </c>
      <c r="L6562" s="1">
        <f t="shared" si="205"/>
        <v>3.9960630572622308E-2</v>
      </c>
    </row>
    <row r="6563" spans="1:12" x14ac:dyDescent="0.35">
      <c r="A6563" t="s">
        <v>12567</v>
      </c>
      <c r="B6563">
        <v>0.34097021436894098</v>
      </c>
      <c r="C6563">
        <v>7.0939791302501304E-3</v>
      </c>
      <c r="D6563">
        <v>3.7028501011969701</v>
      </c>
      <c r="E6563">
        <v>7.3105965007364701E-2</v>
      </c>
      <c r="F6563" t="s">
        <v>10</v>
      </c>
      <c r="G6563" t="s">
        <v>11</v>
      </c>
      <c r="H6563">
        <v>1.17122926744413</v>
      </c>
      <c r="I6563">
        <v>3.9927597269835802E-2</v>
      </c>
      <c r="J6563">
        <v>1</v>
      </c>
      <c r="K6563">
        <f t="shared" si="204"/>
        <v>1</v>
      </c>
      <c r="L6563" s="1">
        <f t="shared" si="205"/>
        <v>4.0042513802483547E-2</v>
      </c>
    </row>
    <row r="6564" spans="1:12" x14ac:dyDescent="0.35">
      <c r="A6564" t="s">
        <v>1760</v>
      </c>
      <c r="B6564" t="s">
        <v>10</v>
      </c>
      <c r="C6564" t="s">
        <v>11</v>
      </c>
      <c r="D6564" t="s">
        <v>10</v>
      </c>
      <c r="E6564" t="s">
        <v>11</v>
      </c>
      <c r="F6564" t="s">
        <v>10</v>
      </c>
      <c r="G6564" t="s">
        <v>11</v>
      </c>
      <c r="H6564">
        <v>1.16731171697055</v>
      </c>
      <c r="I6564">
        <v>4.0138538848406201E-2</v>
      </c>
      <c r="J6564">
        <v>1</v>
      </c>
      <c r="K6564">
        <f t="shared" si="204"/>
        <v>1</v>
      </c>
      <c r="L6564" s="1">
        <f t="shared" si="205"/>
        <v>4.0138538848406201E-2</v>
      </c>
    </row>
    <row r="6565" spans="1:12" x14ac:dyDescent="0.35">
      <c r="A6565" t="s">
        <v>15453</v>
      </c>
      <c r="B6565" t="s">
        <v>10</v>
      </c>
      <c r="C6565" t="s">
        <v>11</v>
      </c>
      <c r="D6565" t="s">
        <v>10</v>
      </c>
      <c r="E6565" t="s">
        <v>11</v>
      </c>
      <c r="F6565" t="s">
        <v>10</v>
      </c>
      <c r="G6565" t="s">
        <v>11</v>
      </c>
      <c r="H6565">
        <v>1.00991076792704</v>
      </c>
      <c r="I6565">
        <v>4.0156146313942702E-2</v>
      </c>
      <c r="J6565">
        <v>1</v>
      </c>
      <c r="K6565">
        <f t="shared" si="204"/>
        <v>1</v>
      </c>
      <c r="L6565" s="1">
        <f t="shared" si="205"/>
        <v>4.0156146313942702E-2</v>
      </c>
    </row>
    <row r="6566" spans="1:12" x14ac:dyDescent="0.35">
      <c r="A6566" t="s">
        <v>5784</v>
      </c>
      <c r="B6566" t="s">
        <v>10</v>
      </c>
      <c r="C6566" t="s">
        <v>11</v>
      </c>
      <c r="D6566" t="s">
        <v>10</v>
      </c>
      <c r="E6566" t="s">
        <v>11</v>
      </c>
      <c r="F6566" t="s">
        <v>10</v>
      </c>
      <c r="G6566" t="s">
        <v>11</v>
      </c>
      <c r="H6566">
        <v>2.1043405333591299</v>
      </c>
      <c r="I6566">
        <v>4.0250353408670697E-2</v>
      </c>
      <c r="J6566">
        <v>1</v>
      </c>
      <c r="K6566">
        <f t="shared" si="204"/>
        <v>1</v>
      </c>
      <c r="L6566" s="1">
        <f t="shared" si="205"/>
        <v>4.0250353408670697E-2</v>
      </c>
    </row>
    <row r="6567" spans="1:12" x14ac:dyDescent="0.35">
      <c r="A6567" t="s">
        <v>15367</v>
      </c>
      <c r="B6567" t="s">
        <v>10</v>
      </c>
      <c r="C6567" t="s">
        <v>11</v>
      </c>
      <c r="D6567" t="s">
        <v>10</v>
      </c>
      <c r="E6567" t="s">
        <v>11</v>
      </c>
      <c r="F6567" t="s">
        <v>10</v>
      </c>
      <c r="G6567" t="s">
        <v>11</v>
      </c>
      <c r="H6567">
        <v>2.62455039077477</v>
      </c>
      <c r="I6567">
        <v>4.0357872380100301E-2</v>
      </c>
      <c r="J6567">
        <v>1</v>
      </c>
      <c r="K6567">
        <f t="shared" si="204"/>
        <v>1</v>
      </c>
      <c r="L6567" s="1">
        <f t="shared" si="205"/>
        <v>4.0357872380100301E-2</v>
      </c>
    </row>
    <row r="6568" spans="1:12" x14ac:dyDescent="0.35">
      <c r="A6568" t="s">
        <v>14260</v>
      </c>
      <c r="B6568">
        <v>0.55981599965859896</v>
      </c>
      <c r="C6568">
        <v>4.0549965243094899E-3</v>
      </c>
      <c r="D6568">
        <v>5.8541718155661799</v>
      </c>
      <c r="E6568">
        <v>5.9045586150286702E-4</v>
      </c>
      <c r="F6568" t="s">
        <v>10</v>
      </c>
      <c r="G6568" t="s">
        <v>11</v>
      </c>
      <c r="H6568">
        <v>1.5713258562782599</v>
      </c>
      <c r="I6568">
        <v>0.116500982335698</v>
      </c>
      <c r="J6568">
        <v>1</v>
      </c>
      <c r="K6568">
        <f t="shared" si="204"/>
        <v>1</v>
      </c>
      <c r="L6568" s="1">
        <f t="shared" si="205"/>
        <v>4.0382144907170119E-2</v>
      </c>
    </row>
    <row r="6569" spans="1:12" x14ac:dyDescent="0.35">
      <c r="A6569" t="s">
        <v>7625</v>
      </c>
      <c r="B6569">
        <v>1.0654924905921701</v>
      </c>
      <c r="C6569">
        <v>0.104261119772941</v>
      </c>
      <c r="D6569">
        <v>1.11103300307774</v>
      </c>
      <c r="E6569">
        <v>1.1401171058799699E-2</v>
      </c>
      <c r="F6569">
        <v>0.70102929262788505</v>
      </c>
      <c r="G6569">
        <v>6.2322417683559504E-3</v>
      </c>
      <c r="H6569" t="s">
        <v>10</v>
      </c>
      <c r="I6569" t="s">
        <v>11</v>
      </c>
      <c r="J6569">
        <v>1</v>
      </c>
      <c r="K6569">
        <f t="shared" si="204"/>
        <v>1</v>
      </c>
      <c r="L6569" s="1">
        <f t="shared" si="205"/>
        <v>4.0631510866698882E-2</v>
      </c>
    </row>
    <row r="6570" spans="1:12" x14ac:dyDescent="0.35">
      <c r="A6570" t="s">
        <v>10242</v>
      </c>
      <c r="B6570" t="s">
        <v>10</v>
      </c>
      <c r="C6570" t="s">
        <v>11</v>
      </c>
      <c r="D6570" t="s">
        <v>10</v>
      </c>
      <c r="E6570" t="s">
        <v>11</v>
      </c>
      <c r="F6570" t="s">
        <v>10</v>
      </c>
      <c r="G6570" t="s">
        <v>11</v>
      </c>
      <c r="H6570">
        <v>1.7988666272757801</v>
      </c>
      <c r="I6570">
        <v>4.0966146236737798E-2</v>
      </c>
      <c r="J6570">
        <v>1</v>
      </c>
      <c r="K6570">
        <f t="shared" si="204"/>
        <v>1</v>
      </c>
      <c r="L6570" s="1">
        <f t="shared" si="205"/>
        <v>4.0966146236737798E-2</v>
      </c>
    </row>
    <row r="6571" spans="1:12" x14ac:dyDescent="0.35">
      <c r="A6571" t="s">
        <v>4131</v>
      </c>
      <c r="B6571" t="s">
        <v>10</v>
      </c>
      <c r="C6571" t="s">
        <v>11</v>
      </c>
      <c r="D6571" t="s">
        <v>10</v>
      </c>
      <c r="E6571" t="s">
        <v>11</v>
      </c>
      <c r="F6571" t="s">
        <v>10</v>
      </c>
      <c r="G6571" t="s">
        <v>11</v>
      </c>
      <c r="H6571">
        <v>1.4032895961893399</v>
      </c>
      <c r="I6571">
        <v>4.0966330974206898E-2</v>
      </c>
      <c r="J6571">
        <v>1</v>
      </c>
      <c r="K6571">
        <f t="shared" si="204"/>
        <v>1</v>
      </c>
      <c r="L6571" s="1">
        <f t="shared" si="205"/>
        <v>4.0966330974206898E-2</v>
      </c>
    </row>
    <row r="6572" spans="1:12" x14ac:dyDescent="0.35">
      <c r="A6572" t="s">
        <v>6657</v>
      </c>
      <c r="B6572">
        <v>1.07710087115405</v>
      </c>
      <c r="C6572">
        <v>4.1144926457040799E-2</v>
      </c>
      <c r="D6572" t="s">
        <v>10</v>
      </c>
      <c r="E6572" t="s">
        <v>11</v>
      </c>
      <c r="F6572" t="s">
        <v>10</v>
      </c>
      <c r="G6572" t="s">
        <v>11</v>
      </c>
      <c r="H6572" t="s">
        <v>10</v>
      </c>
      <c r="I6572" t="s">
        <v>11</v>
      </c>
      <c r="J6572">
        <v>1</v>
      </c>
      <c r="K6572">
        <f t="shared" si="204"/>
        <v>1</v>
      </c>
      <c r="L6572" s="1">
        <f t="shared" si="205"/>
        <v>4.1144926457040799E-2</v>
      </c>
    </row>
    <row r="6573" spans="1:12" x14ac:dyDescent="0.35">
      <c r="A6573" t="s">
        <v>12367</v>
      </c>
      <c r="B6573">
        <v>0.70134346682111603</v>
      </c>
      <c r="C6573">
        <v>3.8877574785317802E-2</v>
      </c>
      <c r="D6573">
        <v>4.1126966646076504</v>
      </c>
      <c r="E6573">
        <v>4.0465158468578196E-3</v>
      </c>
      <c r="F6573" t="s">
        <v>10</v>
      </c>
      <c r="G6573" t="s">
        <v>11</v>
      </c>
      <c r="H6573">
        <v>1.5727423969466401</v>
      </c>
      <c r="I6573">
        <v>8.05844824108993E-2</v>
      </c>
      <c r="J6573">
        <v>1</v>
      </c>
      <c r="K6573">
        <f t="shared" si="204"/>
        <v>1</v>
      </c>
      <c r="L6573" s="1">
        <f t="shared" si="205"/>
        <v>4.1169524347691638E-2</v>
      </c>
    </row>
    <row r="6574" spans="1:12" x14ac:dyDescent="0.35">
      <c r="A6574" t="s">
        <v>716</v>
      </c>
      <c r="B6574" t="s">
        <v>10</v>
      </c>
      <c r="C6574" t="s">
        <v>11</v>
      </c>
      <c r="D6574" t="s">
        <v>10</v>
      </c>
      <c r="E6574" t="s">
        <v>11</v>
      </c>
      <c r="F6574" t="s">
        <v>10</v>
      </c>
      <c r="G6574" t="s">
        <v>11</v>
      </c>
      <c r="H6574">
        <v>1.1064584746511399</v>
      </c>
      <c r="I6574">
        <v>4.1207228926003502E-2</v>
      </c>
      <c r="J6574">
        <v>1</v>
      </c>
      <c r="K6574">
        <f t="shared" si="204"/>
        <v>1</v>
      </c>
      <c r="L6574" s="1">
        <f t="shared" si="205"/>
        <v>4.1207228926003502E-2</v>
      </c>
    </row>
    <row r="6575" spans="1:12" x14ac:dyDescent="0.35">
      <c r="A6575" t="s">
        <v>13333</v>
      </c>
      <c r="B6575" t="s">
        <v>10</v>
      </c>
      <c r="C6575" t="s">
        <v>11</v>
      </c>
      <c r="D6575" t="s">
        <v>10</v>
      </c>
      <c r="E6575" t="s">
        <v>11</v>
      </c>
      <c r="F6575" t="s">
        <v>10</v>
      </c>
      <c r="G6575" t="s">
        <v>11</v>
      </c>
      <c r="H6575">
        <v>1.08442380491631</v>
      </c>
      <c r="I6575">
        <v>4.14576732353579E-2</v>
      </c>
      <c r="J6575">
        <v>1</v>
      </c>
      <c r="K6575">
        <f t="shared" si="204"/>
        <v>1</v>
      </c>
      <c r="L6575" s="1">
        <f t="shared" si="205"/>
        <v>4.14576732353579E-2</v>
      </c>
    </row>
    <row r="6576" spans="1:12" x14ac:dyDescent="0.35">
      <c r="A6576" t="s">
        <v>6152</v>
      </c>
      <c r="B6576" t="s">
        <v>10</v>
      </c>
      <c r="C6576" t="s">
        <v>11</v>
      </c>
      <c r="D6576" t="s">
        <v>10</v>
      </c>
      <c r="E6576" t="s">
        <v>11</v>
      </c>
      <c r="F6576" t="s">
        <v>10</v>
      </c>
      <c r="G6576" t="s">
        <v>11</v>
      </c>
      <c r="H6576">
        <v>3.1168554975698401</v>
      </c>
      <c r="I6576">
        <v>4.14618781240585E-2</v>
      </c>
      <c r="J6576">
        <v>1</v>
      </c>
      <c r="K6576">
        <f t="shared" si="204"/>
        <v>1</v>
      </c>
      <c r="L6576" s="1">
        <f t="shared" si="205"/>
        <v>4.14618781240585E-2</v>
      </c>
    </row>
    <row r="6577" spans="1:12" x14ac:dyDescent="0.35">
      <c r="A6577" t="s">
        <v>13176</v>
      </c>
      <c r="B6577">
        <v>0.57041608180969705</v>
      </c>
      <c r="C6577">
        <v>1.9487392214175001E-4</v>
      </c>
      <c r="D6577">
        <v>1.72453186488907</v>
      </c>
      <c r="E6577">
        <v>8.0840102601426406E-2</v>
      </c>
      <c r="F6577" t="s">
        <v>10</v>
      </c>
      <c r="G6577" t="s">
        <v>11</v>
      </c>
      <c r="H6577">
        <v>1.7309653557919999</v>
      </c>
      <c r="I6577">
        <v>4.3529766490111199E-2</v>
      </c>
      <c r="J6577">
        <v>1</v>
      </c>
      <c r="K6577">
        <f t="shared" si="204"/>
        <v>1</v>
      </c>
      <c r="L6577" s="1">
        <f t="shared" si="205"/>
        <v>4.1521581004559785E-2</v>
      </c>
    </row>
    <row r="6578" spans="1:12" x14ac:dyDescent="0.35">
      <c r="A6578" t="s">
        <v>17877</v>
      </c>
      <c r="B6578">
        <v>1.7877320986076599</v>
      </c>
      <c r="C6578">
        <v>0.158014069525926</v>
      </c>
      <c r="D6578">
        <v>4.8953475541745703</v>
      </c>
      <c r="E6578" s="1">
        <v>3.1330700004155202E-6</v>
      </c>
      <c r="F6578">
        <v>0.345880020422415</v>
      </c>
      <c r="G6578">
        <v>7.5133981251414798E-3</v>
      </c>
      <c r="H6578">
        <v>1.4091013481751</v>
      </c>
      <c r="I6578">
        <v>6.2490548247410096E-4</v>
      </c>
      <c r="J6578">
        <v>1</v>
      </c>
      <c r="K6578">
        <f t="shared" si="204"/>
        <v>1</v>
      </c>
      <c r="L6578" s="1">
        <f t="shared" si="205"/>
        <v>4.1538876550885499E-2</v>
      </c>
    </row>
    <row r="6579" spans="1:12" x14ac:dyDescent="0.35">
      <c r="A6579" t="s">
        <v>10643</v>
      </c>
      <c r="B6579">
        <v>0.399634361894948</v>
      </c>
      <c r="C6579">
        <v>1.08551651331996E-3</v>
      </c>
      <c r="D6579" t="s">
        <v>26</v>
      </c>
      <c r="E6579">
        <v>2.1146479183402199E-2</v>
      </c>
      <c r="F6579" t="s">
        <v>10</v>
      </c>
      <c r="G6579" t="s">
        <v>11</v>
      </c>
      <c r="H6579">
        <v>1.59235633223787</v>
      </c>
      <c r="I6579">
        <v>0.10241391636482899</v>
      </c>
      <c r="J6579">
        <v>1</v>
      </c>
      <c r="K6579">
        <f t="shared" si="204"/>
        <v>1</v>
      </c>
      <c r="L6579" s="1">
        <f t="shared" si="205"/>
        <v>4.1548637353850386E-2</v>
      </c>
    </row>
    <row r="6580" spans="1:12" x14ac:dyDescent="0.35">
      <c r="A6580" t="s">
        <v>8397</v>
      </c>
      <c r="B6580">
        <v>1.08331640175988</v>
      </c>
      <c r="C6580">
        <v>4.4887355152637601E-2</v>
      </c>
      <c r="D6580">
        <v>0.87123353687323202</v>
      </c>
      <c r="E6580">
        <v>1.5782824413219501E-2</v>
      </c>
      <c r="F6580" t="s">
        <v>10</v>
      </c>
      <c r="G6580" t="s">
        <v>11</v>
      </c>
      <c r="H6580">
        <v>1.10279822228433</v>
      </c>
      <c r="I6580">
        <v>6.4314497782932495E-2</v>
      </c>
      <c r="J6580">
        <v>1</v>
      </c>
      <c r="K6580">
        <f t="shared" si="204"/>
        <v>1</v>
      </c>
      <c r="L6580" s="1">
        <f t="shared" si="205"/>
        <v>4.1661559116263201E-2</v>
      </c>
    </row>
    <row r="6581" spans="1:12" x14ac:dyDescent="0.35">
      <c r="A6581" t="s">
        <v>15043</v>
      </c>
      <c r="B6581">
        <v>0.51782998096533694</v>
      </c>
      <c r="C6581" s="1">
        <v>2.38825828116061E-6</v>
      </c>
      <c r="D6581" t="s">
        <v>26</v>
      </c>
      <c r="E6581">
        <v>0.12189561242253701</v>
      </c>
      <c r="F6581" t="s">
        <v>10</v>
      </c>
      <c r="G6581" t="s">
        <v>11</v>
      </c>
      <c r="H6581">
        <v>1.2040676335800899</v>
      </c>
      <c r="I6581">
        <v>3.35526626558198E-3</v>
      </c>
      <c r="J6581">
        <v>1</v>
      </c>
      <c r="K6581">
        <f t="shared" si="204"/>
        <v>1</v>
      </c>
      <c r="L6581" s="1">
        <f t="shared" si="205"/>
        <v>4.1751088982133387E-2</v>
      </c>
    </row>
    <row r="6582" spans="1:12" x14ac:dyDescent="0.35">
      <c r="A6582" t="s">
        <v>15651</v>
      </c>
      <c r="B6582">
        <v>7.4221967780047198</v>
      </c>
      <c r="C6582" s="1">
        <v>1.15613598700487E-5</v>
      </c>
      <c r="D6582" t="s">
        <v>10</v>
      </c>
      <c r="E6582" t="s">
        <v>11</v>
      </c>
      <c r="F6582">
        <v>0.90749006864592996</v>
      </c>
      <c r="G6582">
        <v>6.0011778279248702E-2</v>
      </c>
      <c r="H6582">
        <v>1.0606996618743001</v>
      </c>
      <c r="I6582">
        <v>6.5241057182579804E-2</v>
      </c>
      <c r="J6582">
        <v>1</v>
      </c>
      <c r="K6582">
        <f t="shared" si="204"/>
        <v>1</v>
      </c>
      <c r="L6582" s="1">
        <f t="shared" si="205"/>
        <v>4.1754798940566183E-2</v>
      </c>
    </row>
    <row r="6583" spans="1:12" x14ac:dyDescent="0.35">
      <c r="A6583" t="s">
        <v>8953</v>
      </c>
      <c r="B6583" t="s">
        <v>10</v>
      </c>
      <c r="C6583" t="s">
        <v>11</v>
      </c>
      <c r="D6583" t="s">
        <v>10</v>
      </c>
      <c r="E6583" t="s">
        <v>11</v>
      </c>
      <c r="F6583" t="s">
        <v>10</v>
      </c>
      <c r="G6583" t="s">
        <v>11</v>
      </c>
      <c r="H6583">
        <v>1.26552022373368</v>
      </c>
      <c r="I6583">
        <v>4.1901348859880401E-2</v>
      </c>
      <c r="J6583">
        <v>1</v>
      </c>
      <c r="K6583">
        <f t="shared" si="204"/>
        <v>1</v>
      </c>
      <c r="L6583" s="1">
        <f t="shared" si="205"/>
        <v>4.1901348859880401E-2</v>
      </c>
    </row>
    <row r="6584" spans="1:12" x14ac:dyDescent="0.35">
      <c r="A6584" t="s">
        <v>1547</v>
      </c>
      <c r="B6584">
        <v>0.60821353679726997</v>
      </c>
      <c r="C6584">
        <v>2.64689601247616E-2</v>
      </c>
      <c r="D6584">
        <v>8.5746442615380296</v>
      </c>
      <c r="E6584">
        <v>2.6084337245554801E-2</v>
      </c>
      <c r="F6584" t="s">
        <v>10</v>
      </c>
      <c r="G6584" t="s">
        <v>11</v>
      </c>
      <c r="H6584">
        <v>1.32874252288235</v>
      </c>
      <c r="I6584">
        <v>7.3221293489050696E-2</v>
      </c>
      <c r="J6584">
        <v>1</v>
      </c>
      <c r="K6584">
        <f t="shared" si="204"/>
        <v>1</v>
      </c>
      <c r="L6584" s="1">
        <f t="shared" si="205"/>
        <v>4.1924863619789032E-2</v>
      </c>
    </row>
    <row r="6585" spans="1:12" x14ac:dyDescent="0.35">
      <c r="A6585" t="s">
        <v>1176</v>
      </c>
      <c r="B6585">
        <v>0.54736706847984895</v>
      </c>
      <c r="C6585">
        <v>3.79949285220481E-4</v>
      </c>
      <c r="D6585">
        <v>3.14838096544353</v>
      </c>
      <c r="E6585">
        <v>7.4168782195899903E-3</v>
      </c>
      <c r="F6585" t="s">
        <v>10</v>
      </c>
      <c r="G6585" t="s">
        <v>11</v>
      </c>
      <c r="H6585">
        <v>1.6345749118916599</v>
      </c>
      <c r="I6585">
        <v>0.118260200079621</v>
      </c>
      <c r="J6585">
        <v>1</v>
      </c>
      <c r="K6585">
        <f t="shared" si="204"/>
        <v>1</v>
      </c>
      <c r="L6585" s="1">
        <f t="shared" si="205"/>
        <v>4.201900919481049E-2</v>
      </c>
    </row>
    <row r="6586" spans="1:12" x14ac:dyDescent="0.35">
      <c r="A6586" t="s">
        <v>5822</v>
      </c>
      <c r="B6586" t="s">
        <v>10</v>
      </c>
      <c r="C6586" t="s">
        <v>11</v>
      </c>
      <c r="D6586" t="s">
        <v>10</v>
      </c>
      <c r="E6586" t="s">
        <v>11</v>
      </c>
      <c r="F6586" t="s">
        <v>10</v>
      </c>
      <c r="G6586" t="s">
        <v>11</v>
      </c>
      <c r="H6586">
        <v>1.1297866783177</v>
      </c>
      <c r="I6586">
        <v>4.2161627343698702E-2</v>
      </c>
      <c r="J6586">
        <v>1</v>
      </c>
      <c r="K6586">
        <f t="shared" si="204"/>
        <v>1</v>
      </c>
      <c r="L6586" s="1">
        <f t="shared" si="205"/>
        <v>4.2161627343698702E-2</v>
      </c>
    </row>
    <row r="6587" spans="1:12" x14ac:dyDescent="0.35">
      <c r="A6587" t="s">
        <v>1771</v>
      </c>
      <c r="B6587" t="s">
        <v>10</v>
      </c>
      <c r="C6587" t="s">
        <v>11</v>
      </c>
      <c r="D6587" t="s">
        <v>10</v>
      </c>
      <c r="E6587" t="s">
        <v>11</v>
      </c>
      <c r="F6587" t="s">
        <v>10</v>
      </c>
      <c r="G6587" t="s">
        <v>11</v>
      </c>
      <c r="H6587">
        <v>1.1794263413380599</v>
      </c>
      <c r="I6587">
        <v>4.2302526125456603E-2</v>
      </c>
      <c r="J6587">
        <v>1</v>
      </c>
      <c r="K6587">
        <f t="shared" si="204"/>
        <v>1</v>
      </c>
      <c r="L6587" s="1">
        <f t="shared" si="205"/>
        <v>4.2302526125456603E-2</v>
      </c>
    </row>
    <row r="6588" spans="1:12" x14ac:dyDescent="0.35">
      <c r="A6588" t="s">
        <v>1616</v>
      </c>
      <c r="B6588" t="s">
        <v>10</v>
      </c>
      <c r="C6588" t="s">
        <v>11</v>
      </c>
      <c r="D6588" t="s">
        <v>10</v>
      </c>
      <c r="E6588" t="s">
        <v>11</v>
      </c>
      <c r="F6588" t="s">
        <v>10</v>
      </c>
      <c r="G6588" t="s">
        <v>11</v>
      </c>
      <c r="H6588">
        <v>1.0230125064233599</v>
      </c>
      <c r="I6588">
        <v>4.23101891238944E-2</v>
      </c>
      <c r="J6588">
        <v>1</v>
      </c>
      <c r="K6588">
        <f t="shared" si="204"/>
        <v>1</v>
      </c>
      <c r="L6588" s="1">
        <f t="shared" si="205"/>
        <v>4.23101891238944E-2</v>
      </c>
    </row>
    <row r="6589" spans="1:12" x14ac:dyDescent="0.35">
      <c r="A6589" t="s">
        <v>17226</v>
      </c>
      <c r="B6589">
        <v>0.62750624745665695</v>
      </c>
      <c r="C6589">
        <v>1.0722727733623E-2</v>
      </c>
      <c r="D6589">
        <v>3.15693140803379</v>
      </c>
      <c r="E6589">
        <v>9.02841589385661E-3</v>
      </c>
      <c r="F6589" t="s">
        <v>10</v>
      </c>
      <c r="G6589" t="s">
        <v>11</v>
      </c>
      <c r="H6589">
        <v>2.1800342516754401</v>
      </c>
      <c r="I6589">
        <v>0.107298402853285</v>
      </c>
      <c r="J6589">
        <v>1</v>
      </c>
      <c r="K6589">
        <f t="shared" si="204"/>
        <v>1</v>
      </c>
      <c r="L6589" s="1">
        <f t="shared" si="205"/>
        <v>4.2349848826921534E-2</v>
      </c>
    </row>
    <row r="6590" spans="1:12" x14ac:dyDescent="0.35">
      <c r="A6590" t="s">
        <v>19717</v>
      </c>
      <c r="B6590" t="s">
        <v>10</v>
      </c>
      <c r="C6590" t="s">
        <v>11</v>
      </c>
      <c r="D6590" t="s">
        <v>10</v>
      </c>
      <c r="E6590" t="s">
        <v>11</v>
      </c>
      <c r="F6590" t="s">
        <v>10</v>
      </c>
      <c r="G6590" t="s">
        <v>11</v>
      </c>
      <c r="H6590">
        <v>1.5865806181423301</v>
      </c>
      <c r="I6590">
        <v>4.2569020740203398E-2</v>
      </c>
      <c r="J6590">
        <v>1</v>
      </c>
      <c r="K6590">
        <f t="shared" si="204"/>
        <v>1</v>
      </c>
      <c r="L6590" s="1">
        <f t="shared" si="205"/>
        <v>4.2569020740203398E-2</v>
      </c>
    </row>
    <row r="6591" spans="1:12" x14ac:dyDescent="0.35">
      <c r="A6591" t="s">
        <v>8983</v>
      </c>
      <c r="B6591">
        <v>0.54743267307259003</v>
      </c>
      <c r="C6591">
        <v>6.3584758785548104E-2</v>
      </c>
      <c r="D6591" t="s">
        <v>26</v>
      </c>
      <c r="E6591">
        <v>1.15387536014653E-3</v>
      </c>
      <c r="F6591" t="s">
        <v>10</v>
      </c>
      <c r="G6591" t="s">
        <v>11</v>
      </c>
      <c r="H6591">
        <v>2.3455617562595399</v>
      </c>
      <c r="I6591">
        <v>6.3232637890097199E-2</v>
      </c>
      <c r="J6591">
        <v>1</v>
      </c>
      <c r="K6591">
        <f t="shared" si="204"/>
        <v>1</v>
      </c>
      <c r="L6591" s="1">
        <f t="shared" si="205"/>
        <v>4.2657090678597277E-2</v>
      </c>
    </row>
    <row r="6592" spans="1:12" x14ac:dyDescent="0.35">
      <c r="A6592" t="s">
        <v>2043</v>
      </c>
      <c r="B6592">
        <v>1.4520872987220601</v>
      </c>
      <c r="C6592">
        <v>1.2066996827725799E-2</v>
      </c>
      <c r="D6592">
        <v>1.3683040170471401</v>
      </c>
      <c r="E6592">
        <v>8.1613575153893E-3</v>
      </c>
      <c r="F6592" t="s">
        <v>10</v>
      </c>
      <c r="G6592" t="s">
        <v>11</v>
      </c>
      <c r="H6592">
        <v>0.93373508428172602</v>
      </c>
      <c r="I6592">
        <v>0.107762654458761</v>
      </c>
      <c r="J6592">
        <v>1</v>
      </c>
      <c r="K6592">
        <f t="shared" si="204"/>
        <v>1</v>
      </c>
      <c r="L6592" s="1">
        <f t="shared" si="205"/>
        <v>4.266366960062537E-2</v>
      </c>
    </row>
    <row r="6593" spans="1:12" x14ac:dyDescent="0.35">
      <c r="A6593" t="s">
        <v>19164</v>
      </c>
      <c r="B6593">
        <v>0.62421899055289198</v>
      </c>
      <c r="C6593">
        <v>8.6400541737287097E-3</v>
      </c>
      <c r="D6593">
        <v>4.7254139865748099</v>
      </c>
      <c r="E6593">
        <v>0.114319659493274</v>
      </c>
      <c r="F6593" t="s">
        <v>10</v>
      </c>
      <c r="G6593" t="s">
        <v>11</v>
      </c>
      <c r="H6593">
        <v>1.1749388505365901</v>
      </c>
      <c r="I6593">
        <v>5.7752707331985903E-3</v>
      </c>
      <c r="J6593">
        <v>1</v>
      </c>
      <c r="K6593">
        <f t="shared" si="204"/>
        <v>1</v>
      </c>
      <c r="L6593" s="1">
        <f t="shared" si="205"/>
        <v>4.291166146673376E-2</v>
      </c>
    </row>
    <row r="6594" spans="1:12" x14ac:dyDescent="0.35">
      <c r="A6594" t="s">
        <v>17992</v>
      </c>
      <c r="B6594">
        <v>1.2410085544847</v>
      </c>
      <c r="C6594">
        <v>4.2931583407987403E-2</v>
      </c>
      <c r="D6594" t="s">
        <v>10</v>
      </c>
      <c r="E6594" t="s">
        <v>11</v>
      </c>
      <c r="F6594" t="s">
        <v>10</v>
      </c>
      <c r="G6594" t="s">
        <v>11</v>
      </c>
      <c r="H6594" t="s">
        <v>10</v>
      </c>
      <c r="I6594" t="s">
        <v>11</v>
      </c>
      <c r="J6594">
        <v>1</v>
      </c>
      <c r="K6594">
        <f t="shared" ref="K6594:K6657" si="206">ABS(J6594)</f>
        <v>1</v>
      </c>
      <c r="L6594" s="1">
        <f t="shared" ref="L6594:L6657" si="207">AVERAGE(C6594,E6594,G6594,I6594)</f>
        <v>4.2931583407987403E-2</v>
      </c>
    </row>
    <row r="6595" spans="1:12" x14ac:dyDescent="0.35">
      <c r="A6595" t="s">
        <v>13057</v>
      </c>
      <c r="B6595">
        <v>0.69596652828649597</v>
      </c>
      <c r="C6595">
        <v>1.5328230734851099E-3</v>
      </c>
      <c r="D6595" t="s">
        <v>26</v>
      </c>
      <c r="E6595">
        <v>3.1421732487522301E-2</v>
      </c>
      <c r="F6595" t="s">
        <v>10</v>
      </c>
      <c r="G6595" t="s">
        <v>11</v>
      </c>
      <c r="H6595">
        <v>2.32593185874584</v>
      </c>
      <c r="I6595">
        <v>9.7029969098810703E-2</v>
      </c>
      <c r="J6595">
        <v>1</v>
      </c>
      <c r="K6595">
        <f t="shared" si="206"/>
        <v>1</v>
      </c>
      <c r="L6595" s="1">
        <f t="shared" si="207"/>
        <v>4.3328174886606036E-2</v>
      </c>
    </row>
    <row r="6596" spans="1:12" x14ac:dyDescent="0.35">
      <c r="A6596" t="s">
        <v>3313</v>
      </c>
      <c r="B6596">
        <v>1.6867532600581601</v>
      </c>
      <c r="C6596">
        <v>4.29735134697911E-2</v>
      </c>
      <c r="D6596">
        <v>4.2067254525131101</v>
      </c>
      <c r="E6596" s="1">
        <v>1.27375517164471E-15</v>
      </c>
      <c r="F6596" t="s">
        <v>10</v>
      </c>
      <c r="G6596" t="s">
        <v>11</v>
      </c>
      <c r="H6596">
        <v>0.88359780200899396</v>
      </c>
      <c r="I6596">
        <v>8.7089698700750506E-2</v>
      </c>
      <c r="J6596">
        <v>1</v>
      </c>
      <c r="K6596">
        <f t="shared" si="206"/>
        <v>1</v>
      </c>
      <c r="L6596" s="1">
        <f t="shared" si="207"/>
        <v>4.335440405684763E-2</v>
      </c>
    </row>
    <row r="6597" spans="1:12" x14ac:dyDescent="0.35">
      <c r="A6597" t="s">
        <v>4520</v>
      </c>
      <c r="B6597" t="s">
        <v>10</v>
      </c>
      <c r="C6597" t="s">
        <v>11</v>
      </c>
      <c r="D6597" t="s">
        <v>10</v>
      </c>
      <c r="E6597" t="s">
        <v>11</v>
      </c>
      <c r="F6597" t="s">
        <v>10</v>
      </c>
      <c r="G6597" t="s">
        <v>11</v>
      </c>
      <c r="H6597">
        <v>1.0432357099551901</v>
      </c>
      <c r="I6597">
        <v>4.3370954760847999E-2</v>
      </c>
      <c r="J6597">
        <v>1</v>
      </c>
      <c r="K6597">
        <f t="shared" si="206"/>
        <v>1</v>
      </c>
      <c r="L6597" s="1">
        <f t="shared" si="207"/>
        <v>4.3370954760847999E-2</v>
      </c>
    </row>
    <row r="6598" spans="1:12" x14ac:dyDescent="0.35">
      <c r="A6598" t="s">
        <v>10525</v>
      </c>
      <c r="B6598" t="s">
        <v>10</v>
      </c>
      <c r="C6598" t="s">
        <v>11</v>
      </c>
      <c r="D6598" t="s">
        <v>10</v>
      </c>
      <c r="E6598" t="s">
        <v>11</v>
      </c>
      <c r="F6598" t="s">
        <v>10</v>
      </c>
      <c r="G6598" t="s">
        <v>11</v>
      </c>
      <c r="H6598">
        <v>1.02876999411124</v>
      </c>
      <c r="I6598">
        <v>4.3593661114396602E-2</v>
      </c>
      <c r="J6598">
        <v>1</v>
      </c>
      <c r="K6598">
        <f t="shared" si="206"/>
        <v>1</v>
      </c>
      <c r="L6598" s="1">
        <f t="shared" si="207"/>
        <v>4.3593661114396602E-2</v>
      </c>
    </row>
    <row r="6599" spans="1:12" x14ac:dyDescent="0.35">
      <c r="A6599" t="s">
        <v>1640</v>
      </c>
      <c r="B6599">
        <v>0.80543299457418405</v>
      </c>
      <c r="C6599">
        <v>5.0995358611150799E-3</v>
      </c>
      <c r="D6599" t="s">
        <v>26</v>
      </c>
      <c r="E6599">
        <v>1.1560295579171801E-2</v>
      </c>
      <c r="F6599" t="s">
        <v>10</v>
      </c>
      <c r="G6599" t="s">
        <v>11</v>
      </c>
      <c r="H6599">
        <v>1.18064464090633</v>
      </c>
      <c r="I6599">
        <v>0.11475284962931</v>
      </c>
      <c r="J6599">
        <v>1</v>
      </c>
      <c r="K6599">
        <f t="shared" si="206"/>
        <v>1</v>
      </c>
      <c r="L6599" s="1">
        <f t="shared" si="207"/>
        <v>4.3804227023198965E-2</v>
      </c>
    </row>
    <row r="6600" spans="1:12" x14ac:dyDescent="0.35">
      <c r="A6600" t="s">
        <v>2648</v>
      </c>
      <c r="B6600" t="s">
        <v>10</v>
      </c>
      <c r="C6600" t="s">
        <v>11</v>
      </c>
      <c r="D6600" t="s">
        <v>10</v>
      </c>
      <c r="E6600" t="s">
        <v>11</v>
      </c>
      <c r="F6600" t="s">
        <v>10</v>
      </c>
      <c r="G6600" t="s">
        <v>11</v>
      </c>
      <c r="H6600">
        <v>1.16827065649475</v>
      </c>
      <c r="I6600">
        <v>4.38441198708448E-2</v>
      </c>
      <c r="J6600">
        <v>1</v>
      </c>
      <c r="K6600">
        <f t="shared" si="206"/>
        <v>1</v>
      </c>
      <c r="L6600" s="1">
        <f t="shared" si="207"/>
        <v>4.38441198708448E-2</v>
      </c>
    </row>
    <row r="6601" spans="1:12" x14ac:dyDescent="0.35">
      <c r="A6601" t="s">
        <v>15807</v>
      </c>
      <c r="B6601">
        <v>0.73375707597280604</v>
      </c>
      <c r="C6601">
        <v>2.10776293557171E-3</v>
      </c>
      <c r="D6601" t="s">
        <v>26</v>
      </c>
      <c r="E6601">
        <v>1.9967343369643401E-2</v>
      </c>
      <c r="F6601" t="s">
        <v>10</v>
      </c>
      <c r="G6601" t="s">
        <v>11</v>
      </c>
      <c r="H6601">
        <v>1.17098119477574</v>
      </c>
      <c r="I6601">
        <v>0.109642749107092</v>
      </c>
      <c r="J6601">
        <v>1</v>
      </c>
      <c r="K6601">
        <f t="shared" si="206"/>
        <v>1</v>
      </c>
      <c r="L6601" s="1">
        <f t="shared" si="207"/>
        <v>4.3905951804102367E-2</v>
      </c>
    </row>
    <row r="6602" spans="1:12" x14ac:dyDescent="0.35">
      <c r="A6602" t="s">
        <v>17567</v>
      </c>
      <c r="B6602" t="s">
        <v>10</v>
      </c>
      <c r="C6602" t="s">
        <v>11</v>
      </c>
      <c r="D6602" t="s">
        <v>10</v>
      </c>
      <c r="E6602" t="s">
        <v>11</v>
      </c>
      <c r="F6602" t="s">
        <v>10</v>
      </c>
      <c r="G6602" t="s">
        <v>11</v>
      </c>
      <c r="H6602">
        <v>1.5000521819309101</v>
      </c>
      <c r="I6602">
        <v>4.3936480360309102E-2</v>
      </c>
      <c r="J6602">
        <v>1</v>
      </c>
      <c r="K6602">
        <f t="shared" si="206"/>
        <v>1</v>
      </c>
      <c r="L6602" s="1">
        <f t="shared" si="207"/>
        <v>4.3936480360309102E-2</v>
      </c>
    </row>
    <row r="6603" spans="1:12" x14ac:dyDescent="0.35">
      <c r="A6603" t="s">
        <v>14027</v>
      </c>
      <c r="B6603" t="s">
        <v>10</v>
      </c>
      <c r="C6603" t="s">
        <v>11</v>
      </c>
      <c r="D6603" t="s">
        <v>10</v>
      </c>
      <c r="E6603" t="s">
        <v>11</v>
      </c>
      <c r="F6603" t="s">
        <v>10</v>
      </c>
      <c r="G6603" t="s">
        <v>11</v>
      </c>
      <c r="H6603">
        <v>1.1107976547728999</v>
      </c>
      <c r="I6603">
        <v>4.4051819387727398E-2</v>
      </c>
      <c r="J6603">
        <v>1</v>
      </c>
      <c r="K6603">
        <f t="shared" si="206"/>
        <v>1</v>
      </c>
      <c r="L6603" s="1">
        <f t="shared" si="207"/>
        <v>4.4051819387727398E-2</v>
      </c>
    </row>
    <row r="6604" spans="1:12" x14ac:dyDescent="0.35">
      <c r="A6604" t="s">
        <v>9864</v>
      </c>
      <c r="B6604" t="s">
        <v>10</v>
      </c>
      <c r="C6604" t="s">
        <v>11</v>
      </c>
      <c r="D6604" t="s">
        <v>10</v>
      </c>
      <c r="E6604" t="s">
        <v>11</v>
      </c>
      <c r="F6604" t="s">
        <v>10</v>
      </c>
      <c r="G6604" t="s">
        <v>11</v>
      </c>
      <c r="H6604">
        <v>1.1653030015108801</v>
      </c>
      <c r="I6604">
        <v>4.4174632120132402E-2</v>
      </c>
      <c r="J6604">
        <v>1</v>
      </c>
      <c r="K6604">
        <f t="shared" si="206"/>
        <v>1</v>
      </c>
      <c r="L6604" s="1">
        <f t="shared" si="207"/>
        <v>4.4174632120132402E-2</v>
      </c>
    </row>
    <row r="6605" spans="1:12" x14ac:dyDescent="0.35">
      <c r="A6605" t="s">
        <v>10045</v>
      </c>
      <c r="B6605" t="s">
        <v>10</v>
      </c>
      <c r="C6605" t="s">
        <v>11</v>
      </c>
      <c r="D6605" t="s">
        <v>10</v>
      </c>
      <c r="E6605" t="s">
        <v>11</v>
      </c>
      <c r="F6605" t="s">
        <v>10</v>
      </c>
      <c r="G6605" t="s">
        <v>11</v>
      </c>
      <c r="H6605">
        <v>1.1485765767737799</v>
      </c>
      <c r="I6605">
        <v>4.42968670520138E-2</v>
      </c>
      <c r="J6605">
        <v>1</v>
      </c>
      <c r="K6605">
        <f t="shared" si="206"/>
        <v>1</v>
      </c>
      <c r="L6605" s="1">
        <f t="shared" si="207"/>
        <v>4.42968670520138E-2</v>
      </c>
    </row>
    <row r="6606" spans="1:12" x14ac:dyDescent="0.35">
      <c r="A6606" t="s">
        <v>4176</v>
      </c>
      <c r="B6606" t="s">
        <v>10</v>
      </c>
      <c r="C6606" t="s">
        <v>11</v>
      </c>
      <c r="D6606" t="s">
        <v>10</v>
      </c>
      <c r="E6606" t="s">
        <v>11</v>
      </c>
      <c r="F6606" t="s">
        <v>10</v>
      </c>
      <c r="G6606" t="s">
        <v>11</v>
      </c>
      <c r="H6606">
        <v>1.32517921982711</v>
      </c>
      <c r="I6606">
        <v>4.4432657303959698E-2</v>
      </c>
      <c r="J6606">
        <v>1</v>
      </c>
      <c r="K6606">
        <f t="shared" si="206"/>
        <v>1</v>
      </c>
      <c r="L6606" s="1">
        <f t="shared" si="207"/>
        <v>4.4432657303959698E-2</v>
      </c>
    </row>
    <row r="6607" spans="1:12" x14ac:dyDescent="0.35">
      <c r="A6607" t="s">
        <v>17378</v>
      </c>
      <c r="B6607">
        <v>0.45564594796987001</v>
      </c>
      <c r="C6607">
        <v>2.9361757464837798E-3</v>
      </c>
      <c r="D6607">
        <v>4.4455135364437099</v>
      </c>
      <c r="E6607">
        <v>3.3269516199136102E-2</v>
      </c>
      <c r="F6607" t="s">
        <v>10</v>
      </c>
      <c r="G6607" t="s">
        <v>11</v>
      </c>
      <c r="H6607">
        <v>1.09109080394775</v>
      </c>
      <c r="I6607">
        <v>9.74180249156964E-2</v>
      </c>
      <c r="J6607">
        <v>1</v>
      </c>
      <c r="K6607">
        <f t="shared" si="206"/>
        <v>1</v>
      </c>
      <c r="L6607" s="1">
        <f t="shared" si="207"/>
        <v>4.4541238953772093E-2</v>
      </c>
    </row>
    <row r="6608" spans="1:12" x14ac:dyDescent="0.35">
      <c r="A6608" t="s">
        <v>11242</v>
      </c>
      <c r="B6608" t="s">
        <v>10</v>
      </c>
      <c r="C6608" t="s">
        <v>11</v>
      </c>
      <c r="D6608" t="s">
        <v>10</v>
      </c>
      <c r="E6608" t="s">
        <v>11</v>
      </c>
      <c r="F6608" t="s">
        <v>10</v>
      </c>
      <c r="G6608" t="s">
        <v>11</v>
      </c>
      <c r="H6608">
        <v>1.1656746711032799</v>
      </c>
      <c r="I6608">
        <v>4.45928813206833E-2</v>
      </c>
      <c r="J6608">
        <v>1</v>
      </c>
      <c r="K6608">
        <f t="shared" si="206"/>
        <v>1</v>
      </c>
      <c r="L6608" s="1">
        <f t="shared" si="207"/>
        <v>4.45928813206833E-2</v>
      </c>
    </row>
    <row r="6609" spans="1:12" x14ac:dyDescent="0.35">
      <c r="A6609" t="s">
        <v>13647</v>
      </c>
      <c r="B6609">
        <v>0.43814561026110399</v>
      </c>
      <c r="C6609">
        <v>4.6352897733347304E-3</v>
      </c>
      <c r="D6609">
        <v>15.899870642662</v>
      </c>
      <c r="E6609" s="1">
        <v>4.8492591645188E-6</v>
      </c>
      <c r="F6609" t="s">
        <v>10</v>
      </c>
      <c r="G6609" t="s">
        <v>11</v>
      </c>
      <c r="H6609">
        <v>1.18104560356869</v>
      </c>
      <c r="I6609">
        <v>0.12935969721277399</v>
      </c>
      <c r="J6609">
        <v>1</v>
      </c>
      <c r="K6609">
        <f t="shared" si="206"/>
        <v>1</v>
      </c>
      <c r="L6609" s="1">
        <f t="shared" si="207"/>
        <v>4.4666612081757741E-2</v>
      </c>
    </row>
    <row r="6610" spans="1:12" x14ac:dyDescent="0.35">
      <c r="A6610" t="s">
        <v>10941</v>
      </c>
      <c r="B6610" t="s">
        <v>10</v>
      </c>
      <c r="C6610" t="s">
        <v>11</v>
      </c>
      <c r="D6610" t="s">
        <v>10</v>
      </c>
      <c r="E6610" t="s">
        <v>11</v>
      </c>
      <c r="F6610" t="s">
        <v>10</v>
      </c>
      <c r="G6610" t="s">
        <v>11</v>
      </c>
      <c r="H6610">
        <v>1.32533085949324</v>
      </c>
      <c r="I6610">
        <v>4.48253805190248E-2</v>
      </c>
      <c r="J6610">
        <v>1</v>
      </c>
      <c r="K6610">
        <f t="shared" si="206"/>
        <v>1</v>
      </c>
      <c r="L6610" s="1">
        <f t="shared" si="207"/>
        <v>4.48253805190248E-2</v>
      </c>
    </row>
    <row r="6611" spans="1:12" x14ac:dyDescent="0.35">
      <c r="A6611" t="s">
        <v>1034</v>
      </c>
      <c r="B6611" t="s">
        <v>10</v>
      </c>
      <c r="C6611" t="s">
        <v>11</v>
      </c>
      <c r="D6611" t="s">
        <v>10</v>
      </c>
      <c r="E6611" t="s">
        <v>11</v>
      </c>
      <c r="F6611" t="s">
        <v>10</v>
      </c>
      <c r="G6611" t="s">
        <v>11</v>
      </c>
      <c r="H6611">
        <v>1.6040091373129599</v>
      </c>
      <c r="I6611">
        <v>4.4908567450489698E-2</v>
      </c>
      <c r="J6611">
        <v>1</v>
      </c>
      <c r="K6611">
        <f t="shared" si="206"/>
        <v>1</v>
      </c>
      <c r="L6611" s="1">
        <f t="shared" si="207"/>
        <v>4.4908567450489698E-2</v>
      </c>
    </row>
    <row r="6612" spans="1:12" x14ac:dyDescent="0.35">
      <c r="A6612" t="s">
        <v>16838</v>
      </c>
      <c r="B6612" t="s">
        <v>10</v>
      </c>
      <c r="C6612" t="s">
        <v>11</v>
      </c>
      <c r="D6612" t="s">
        <v>10</v>
      </c>
      <c r="E6612" t="s">
        <v>11</v>
      </c>
      <c r="F6612" t="s">
        <v>10</v>
      </c>
      <c r="G6612" t="s">
        <v>11</v>
      </c>
      <c r="H6612">
        <v>1.03101007145656</v>
      </c>
      <c r="I6612">
        <v>4.4908701064026099E-2</v>
      </c>
      <c r="J6612">
        <v>1</v>
      </c>
      <c r="K6612">
        <f t="shared" si="206"/>
        <v>1</v>
      </c>
      <c r="L6612" s="1">
        <f t="shared" si="207"/>
        <v>4.4908701064026099E-2</v>
      </c>
    </row>
    <row r="6613" spans="1:12" x14ac:dyDescent="0.35">
      <c r="A6613" t="s">
        <v>4681</v>
      </c>
      <c r="B6613">
        <v>0.41755858125699102</v>
      </c>
      <c r="C6613" s="1">
        <v>3.2187399289135401E-5</v>
      </c>
      <c r="D6613">
        <v>3.9934735681690099</v>
      </c>
      <c r="E6613">
        <v>7.7237449001379497E-3</v>
      </c>
      <c r="F6613" t="s">
        <v>10</v>
      </c>
      <c r="G6613" t="s">
        <v>11</v>
      </c>
      <c r="H6613">
        <v>1.3814913367241599</v>
      </c>
      <c r="I6613">
        <v>0.12714920241047301</v>
      </c>
      <c r="J6613">
        <v>1</v>
      </c>
      <c r="K6613">
        <f t="shared" si="206"/>
        <v>1</v>
      </c>
      <c r="L6613" s="1">
        <f t="shared" si="207"/>
        <v>4.4968378236633362E-2</v>
      </c>
    </row>
    <row r="6614" spans="1:12" x14ac:dyDescent="0.35">
      <c r="A6614" t="s">
        <v>4990</v>
      </c>
      <c r="B6614" t="s">
        <v>10</v>
      </c>
      <c r="C6614" t="s">
        <v>11</v>
      </c>
      <c r="D6614" t="s">
        <v>10</v>
      </c>
      <c r="E6614" t="s">
        <v>11</v>
      </c>
      <c r="F6614" t="s">
        <v>10</v>
      </c>
      <c r="G6614" t="s">
        <v>11</v>
      </c>
      <c r="H6614">
        <v>1.04058617271348</v>
      </c>
      <c r="I6614">
        <v>4.5392159234100303E-2</v>
      </c>
      <c r="J6614">
        <v>1</v>
      </c>
      <c r="K6614">
        <f t="shared" si="206"/>
        <v>1</v>
      </c>
      <c r="L6614" s="1">
        <f t="shared" si="207"/>
        <v>4.5392159234100303E-2</v>
      </c>
    </row>
    <row r="6615" spans="1:12" x14ac:dyDescent="0.35">
      <c r="A6615" t="s">
        <v>5016</v>
      </c>
      <c r="B6615" t="s">
        <v>10</v>
      </c>
      <c r="C6615" t="s">
        <v>11</v>
      </c>
      <c r="D6615" t="s">
        <v>10</v>
      </c>
      <c r="E6615" t="s">
        <v>11</v>
      </c>
      <c r="F6615" t="s">
        <v>10</v>
      </c>
      <c r="G6615" t="s">
        <v>11</v>
      </c>
      <c r="H6615">
        <v>1.2967308979455301</v>
      </c>
      <c r="I6615">
        <v>4.53958108869306E-2</v>
      </c>
      <c r="J6615">
        <v>1</v>
      </c>
      <c r="K6615">
        <f t="shared" si="206"/>
        <v>1</v>
      </c>
      <c r="L6615" s="1">
        <f t="shared" si="207"/>
        <v>4.53958108869306E-2</v>
      </c>
    </row>
    <row r="6616" spans="1:12" x14ac:dyDescent="0.35">
      <c r="A6616" t="s">
        <v>14908</v>
      </c>
      <c r="B6616">
        <v>0.54736308858850702</v>
      </c>
      <c r="C6616">
        <v>7.3163334350572504E-4</v>
      </c>
      <c r="D6616">
        <v>8.6924832793305509</v>
      </c>
      <c r="E6616">
        <v>1.18069192677716E-3</v>
      </c>
      <c r="F6616" t="s">
        <v>10</v>
      </c>
      <c r="G6616" t="s">
        <v>11</v>
      </c>
      <c r="H6616">
        <v>1.0856509708205699</v>
      </c>
      <c r="I6616">
        <v>0.134310785814408</v>
      </c>
      <c r="J6616">
        <v>1</v>
      </c>
      <c r="K6616">
        <f t="shared" si="206"/>
        <v>1</v>
      </c>
      <c r="L6616" s="1">
        <f t="shared" si="207"/>
        <v>4.540770369489696E-2</v>
      </c>
    </row>
    <row r="6617" spans="1:12" x14ac:dyDescent="0.35">
      <c r="A6617" t="s">
        <v>8457</v>
      </c>
      <c r="B6617">
        <v>0.77398915034994498</v>
      </c>
      <c r="C6617">
        <v>8.2635289521723505E-3</v>
      </c>
      <c r="D6617" t="s">
        <v>26</v>
      </c>
      <c r="E6617">
        <v>5.3296293403582197E-2</v>
      </c>
      <c r="F6617" t="s">
        <v>10</v>
      </c>
      <c r="G6617" t="s">
        <v>11</v>
      </c>
      <c r="H6617">
        <v>1.1144758389557501</v>
      </c>
      <c r="I6617">
        <v>7.5083942954287705E-2</v>
      </c>
      <c r="J6617">
        <v>1</v>
      </c>
      <c r="K6617">
        <f t="shared" si="206"/>
        <v>1</v>
      </c>
      <c r="L6617" s="1">
        <f t="shared" si="207"/>
        <v>4.5547921770014078E-2</v>
      </c>
    </row>
    <row r="6618" spans="1:12" x14ac:dyDescent="0.35">
      <c r="A6618" t="s">
        <v>18272</v>
      </c>
      <c r="B6618">
        <v>0.54477239151568502</v>
      </c>
      <c r="C6618">
        <v>4.4150094904179302E-2</v>
      </c>
      <c r="D6618">
        <v>4.4962224822584096</v>
      </c>
      <c r="E6618">
        <v>7.47388592160768E-2</v>
      </c>
      <c r="F6618" t="s">
        <v>10</v>
      </c>
      <c r="G6618" t="s">
        <v>11</v>
      </c>
      <c r="H6618">
        <v>1.1833960127621199</v>
      </c>
      <c r="I6618">
        <v>1.7842278713915201E-2</v>
      </c>
      <c r="J6618">
        <v>1</v>
      </c>
      <c r="K6618">
        <f t="shared" si="206"/>
        <v>1</v>
      </c>
      <c r="L6618" s="1">
        <f t="shared" si="207"/>
        <v>4.5577077611390432E-2</v>
      </c>
    </row>
    <row r="6619" spans="1:12" x14ac:dyDescent="0.35">
      <c r="A6619" t="s">
        <v>10600</v>
      </c>
      <c r="B6619">
        <v>1.0449726158861701</v>
      </c>
      <c r="C6619">
        <v>4.5584505555600598E-2</v>
      </c>
      <c r="D6619" t="s">
        <v>10</v>
      </c>
      <c r="E6619" t="s">
        <v>11</v>
      </c>
      <c r="F6619" t="s">
        <v>10</v>
      </c>
      <c r="G6619" t="s">
        <v>11</v>
      </c>
      <c r="H6619" t="s">
        <v>10</v>
      </c>
      <c r="I6619" t="s">
        <v>11</v>
      </c>
      <c r="J6619">
        <v>1</v>
      </c>
      <c r="K6619">
        <f t="shared" si="206"/>
        <v>1</v>
      </c>
      <c r="L6619" s="1">
        <f t="shared" si="207"/>
        <v>4.5584505555600598E-2</v>
      </c>
    </row>
    <row r="6620" spans="1:12" x14ac:dyDescent="0.35">
      <c r="A6620" t="s">
        <v>19224</v>
      </c>
      <c r="B6620">
        <v>0.43658287056048001</v>
      </c>
      <c r="C6620">
        <v>1.21835308933266E-2</v>
      </c>
      <c r="D6620" t="s">
        <v>26</v>
      </c>
      <c r="E6620">
        <v>0.10217154421470601</v>
      </c>
      <c r="F6620" t="s">
        <v>10</v>
      </c>
      <c r="G6620" t="s">
        <v>11</v>
      </c>
      <c r="H6620">
        <v>1.1711614007625599</v>
      </c>
      <c r="I6620">
        <v>2.2511897863164199E-2</v>
      </c>
      <c r="J6620">
        <v>1</v>
      </c>
      <c r="K6620">
        <f t="shared" si="206"/>
        <v>1</v>
      </c>
      <c r="L6620" s="1">
        <f t="shared" si="207"/>
        <v>4.5622324323732276E-2</v>
      </c>
    </row>
    <row r="6621" spans="1:12" x14ac:dyDescent="0.35">
      <c r="A6621" t="s">
        <v>2480</v>
      </c>
      <c r="B6621" t="s">
        <v>10</v>
      </c>
      <c r="C6621" t="s">
        <v>11</v>
      </c>
      <c r="D6621" t="s">
        <v>10</v>
      </c>
      <c r="E6621" t="s">
        <v>11</v>
      </c>
      <c r="F6621" t="s">
        <v>10</v>
      </c>
      <c r="G6621" t="s">
        <v>11</v>
      </c>
      <c r="H6621">
        <v>1.1020196754184299</v>
      </c>
      <c r="I6621">
        <v>4.56687520967229E-2</v>
      </c>
      <c r="J6621">
        <v>1</v>
      </c>
      <c r="K6621">
        <f t="shared" si="206"/>
        <v>1</v>
      </c>
      <c r="L6621" s="1">
        <f t="shared" si="207"/>
        <v>4.56687520967229E-2</v>
      </c>
    </row>
    <row r="6622" spans="1:12" x14ac:dyDescent="0.35">
      <c r="A6622" t="s">
        <v>18454</v>
      </c>
      <c r="B6622">
        <v>0.35766114171487901</v>
      </c>
      <c r="C6622">
        <v>8.7341802787619901E-4</v>
      </c>
      <c r="D6622">
        <v>9.9804959231238897</v>
      </c>
      <c r="E6622">
        <v>5.6869699215083197E-2</v>
      </c>
      <c r="F6622" t="s">
        <v>10</v>
      </c>
      <c r="G6622" t="s">
        <v>11</v>
      </c>
      <c r="H6622">
        <v>1.1309615125942201</v>
      </c>
      <c r="I6622">
        <v>7.9460551959375805E-2</v>
      </c>
      <c r="J6622">
        <v>1</v>
      </c>
      <c r="K6622">
        <f t="shared" si="206"/>
        <v>1</v>
      </c>
      <c r="L6622" s="1">
        <f t="shared" si="207"/>
        <v>4.5734556400778399E-2</v>
      </c>
    </row>
    <row r="6623" spans="1:12" x14ac:dyDescent="0.35">
      <c r="A6623" t="s">
        <v>20001</v>
      </c>
      <c r="B6623" t="s">
        <v>10</v>
      </c>
      <c r="C6623" t="s">
        <v>11</v>
      </c>
      <c r="D6623" t="s">
        <v>10</v>
      </c>
      <c r="E6623" t="s">
        <v>11</v>
      </c>
      <c r="F6623" t="s">
        <v>10</v>
      </c>
      <c r="G6623" t="s">
        <v>11</v>
      </c>
      <c r="H6623">
        <v>2.2475554764836598</v>
      </c>
      <c r="I6623">
        <v>4.5745437840315199E-2</v>
      </c>
      <c r="J6623">
        <v>1</v>
      </c>
      <c r="K6623">
        <f t="shared" si="206"/>
        <v>1</v>
      </c>
      <c r="L6623" s="1">
        <f t="shared" si="207"/>
        <v>4.5745437840315199E-2</v>
      </c>
    </row>
    <row r="6624" spans="1:12" x14ac:dyDescent="0.35">
      <c r="A6624" t="s">
        <v>19637</v>
      </c>
      <c r="B6624">
        <v>0.58240840052167198</v>
      </c>
      <c r="C6624">
        <v>5.4284089182802201E-3</v>
      </c>
      <c r="D6624">
        <v>5.1667817750883804</v>
      </c>
      <c r="E6624">
        <v>1.2768648734739201E-2</v>
      </c>
      <c r="F6624" t="s">
        <v>10</v>
      </c>
      <c r="G6624" t="s">
        <v>11</v>
      </c>
      <c r="H6624">
        <v>1.22216556077239</v>
      </c>
      <c r="I6624">
        <v>0.119440539465392</v>
      </c>
      <c r="J6624">
        <v>1</v>
      </c>
      <c r="K6624">
        <f t="shared" si="206"/>
        <v>1</v>
      </c>
      <c r="L6624" s="1">
        <f t="shared" si="207"/>
        <v>4.5879199039470471E-2</v>
      </c>
    </row>
    <row r="6625" spans="1:12" x14ac:dyDescent="0.35">
      <c r="A6625" t="s">
        <v>3047</v>
      </c>
      <c r="B6625" t="s">
        <v>10</v>
      </c>
      <c r="C6625" t="s">
        <v>11</v>
      </c>
      <c r="D6625" t="s">
        <v>10</v>
      </c>
      <c r="E6625" t="s">
        <v>11</v>
      </c>
      <c r="F6625" t="s">
        <v>10</v>
      </c>
      <c r="G6625" t="s">
        <v>11</v>
      </c>
      <c r="H6625">
        <v>1.88077107920153</v>
      </c>
      <c r="I6625">
        <v>4.5921989286620397E-2</v>
      </c>
      <c r="J6625">
        <v>1</v>
      </c>
      <c r="K6625">
        <f t="shared" si="206"/>
        <v>1</v>
      </c>
      <c r="L6625" s="1">
        <f t="shared" si="207"/>
        <v>4.5921989286620397E-2</v>
      </c>
    </row>
    <row r="6626" spans="1:12" x14ac:dyDescent="0.35">
      <c r="A6626" t="s">
        <v>17676</v>
      </c>
      <c r="B6626">
        <v>3.0953911407521701</v>
      </c>
      <c r="C6626">
        <v>6.91552531672961E-3</v>
      </c>
      <c r="D6626">
        <v>42.798714964626299</v>
      </c>
      <c r="E6626" s="1">
        <v>7.2328443433107204E-29</v>
      </c>
      <c r="F6626" t="s">
        <v>10</v>
      </c>
      <c r="G6626" t="s">
        <v>11</v>
      </c>
      <c r="H6626">
        <v>0.807311157797724</v>
      </c>
      <c r="I6626">
        <v>0.13145126036083299</v>
      </c>
      <c r="J6626">
        <v>1</v>
      </c>
      <c r="K6626">
        <f t="shared" si="206"/>
        <v>1</v>
      </c>
      <c r="L6626" s="1">
        <f t="shared" si="207"/>
        <v>4.6122261892520867E-2</v>
      </c>
    </row>
    <row r="6627" spans="1:12" x14ac:dyDescent="0.35">
      <c r="A6627" t="s">
        <v>12258</v>
      </c>
      <c r="B6627">
        <v>0.51891500508264499</v>
      </c>
      <c r="C6627">
        <v>5.0553439575308202E-2</v>
      </c>
      <c r="D6627">
        <v>9.8500925329100095</v>
      </c>
      <c r="E6627">
        <v>4.0729159183997502E-3</v>
      </c>
      <c r="F6627" t="s">
        <v>10</v>
      </c>
      <c r="G6627" t="s">
        <v>11</v>
      </c>
      <c r="H6627">
        <v>1.30861105219032</v>
      </c>
      <c r="I6627">
        <v>8.4235767397711797E-2</v>
      </c>
      <c r="J6627">
        <v>1</v>
      </c>
      <c r="K6627">
        <f t="shared" si="206"/>
        <v>1</v>
      </c>
      <c r="L6627" s="1">
        <f t="shared" si="207"/>
        <v>4.6287374297139916E-2</v>
      </c>
    </row>
    <row r="6628" spans="1:12" x14ac:dyDescent="0.35">
      <c r="A6628" t="s">
        <v>3520</v>
      </c>
      <c r="B6628" t="s">
        <v>10</v>
      </c>
      <c r="C6628" t="s">
        <v>11</v>
      </c>
      <c r="D6628" t="s">
        <v>10</v>
      </c>
      <c r="E6628" t="s">
        <v>11</v>
      </c>
      <c r="F6628" t="s">
        <v>10</v>
      </c>
      <c r="G6628" t="s">
        <v>11</v>
      </c>
      <c r="H6628">
        <v>1.0648223974184901</v>
      </c>
      <c r="I6628">
        <v>4.6355654246046499E-2</v>
      </c>
      <c r="J6628">
        <v>1</v>
      </c>
      <c r="K6628">
        <f t="shared" si="206"/>
        <v>1</v>
      </c>
      <c r="L6628" s="1">
        <f t="shared" si="207"/>
        <v>4.6355654246046499E-2</v>
      </c>
    </row>
    <row r="6629" spans="1:12" x14ac:dyDescent="0.35">
      <c r="A6629" t="s">
        <v>19930</v>
      </c>
      <c r="B6629">
        <v>0.41849264959455201</v>
      </c>
      <c r="C6629">
        <v>6.5790348182932102E-3</v>
      </c>
      <c r="D6629">
        <v>17.539655965840101</v>
      </c>
      <c r="E6629">
        <v>2.3155626310145901E-3</v>
      </c>
      <c r="F6629" t="s">
        <v>10</v>
      </c>
      <c r="G6629" t="s">
        <v>11</v>
      </c>
      <c r="H6629">
        <v>1.6708229588999</v>
      </c>
      <c r="I6629">
        <v>0.13035760229787599</v>
      </c>
      <c r="J6629">
        <v>1</v>
      </c>
      <c r="K6629">
        <f t="shared" si="206"/>
        <v>1</v>
      </c>
      <c r="L6629" s="1">
        <f t="shared" si="207"/>
        <v>4.6417399915727929E-2</v>
      </c>
    </row>
    <row r="6630" spans="1:12" x14ac:dyDescent="0.35">
      <c r="A6630" t="s">
        <v>1904</v>
      </c>
      <c r="B6630" t="s">
        <v>10</v>
      </c>
      <c r="C6630" t="s">
        <v>11</v>
      </c>
      <c r="D6630" t="s">
        <v>10</v>
      </c>
      <c r="E6630" t="s">
        <v>11</v>
      </c>
      <c r="F6630" t="s">
        <v>10</v>
      </c>
      <c r="G6630" t="s">
        <v>11</v>
      </c>
      <c r="H6630">
        <v>1.0184715625271801</v>
      </c>
      <c r="I6630">
        <v>4.6452189608307E-2</v>
      </c>
      <c r="J6630">
        <v>1</v>
      </c>
      <c r="K6630">
        <f t="shared" si="206"/>
        <v>1</v>
      </c>
      <c r="L6630" s="1">
        <f t="shared" si="207"/>
        <v>4.6452189608307E-2</v>
      </c>
    </row>
    <row r="6631" spans="1:12" x14ac:dyDescent="0.35">
      <c r="A6631" t="s">
        <v>16161</v>
      </c>
      <c r="B6631" t="s">
        <v>10</v>
      </c>
      <c r="C6631" t="s">
        <v>11</v>
      </c>
      <c r="D6631" t="s">
        <v>10</v>
      </c>
      <c r="E6631" t="s">
        <v>11</v>
      </c>
      <c r="F6631" t="s">
        <v>10</v>
      </c>
      <c r="G6631" t="s">
        <v>11</v>
      </c>
      <c r="H6631">
        <v>1.1923375655545101</v>
      </c>
      <c r="I6631">
        <v>4.6510767131044697E-2</v>
      </c>
      <c r="J6631">
        <v>1</v>
      </c>
      <c r="K6631">
        <f t="shared" si="206"/>
        <v>1</v>
      </c>
      <c r="L6631" s="1">
        <f t="shared" si="207"/>
        <v>4.6510767131044697E-2</v>
      </c>
    </row>
    <row r="6632" spans="1:12" x14ac:dyDescent="0.35">
      <c r="A6632" t="s">
        <v>10031</v>
      </c>
      <c r="B6632" t="s">
        <v>10</v>
      </c>
      <c r="C6632" t="s">
        <v>11</v>
      </c>
      <c r="D6632" t="s">
        <v>10</v>
      </c>
      <c r="E6632" t="s">
        <v>11</v>
      </c>
      <c r="F6632" t="s">
        <v>10</v>
      </c>
      <c r="G6632" t="s">
        <v>11</v>
      </c>
      <c r="H6632">
        <v>1.43994644925505</v>
      </c>
      <c r="I6632">
        <v>4.6571396577359703E-2</v>
      </c>
      <c r="J6632">
        <v>1</v>
      </c>
      <c r="K6632">
        <f t="shared" si="206"/>
        <v>1</v>
      </c>
      <c r="L6632" s="1">
        <f t="shared" si="207"/>
        <v>4.6571396577359703E-2</v>
      </c>
    </row>
    <row r="6633" spans="1:12" x14ac:dyDescent="0.35">
      <c r="A6633" t="s">
        <v>9461</v>
      </c>
      <c r="B6633" t="s">
        <v>10</v>
      </c>
      <c r="C6633" t="s">
        <v>11</v>
      </c>
      <c r="D6633" t="s">
        <v>10</v>
      </c>
      <c r="E6633" t="s">
        <v>11</v>
      </c>
      <c r="F6633" t="s">
        <v>10</v>
      </c>
      <c r="G6633" t="s">
        <v>11</v>
      </c>
      <c r="H6633">
        <v>1.5144025460527799</v>
      </c>
      <c r="I6633">
        <v>4.6859549198537097E-2</v>
      </c>
      <c r="J6633">
        <v>1</v>
      </c>
      <c r="K6633">
        <f t="shared" si="206"/>
        <v>1</v>
      </c>
      <c r="L6633" s="1">
        <f t="shared" si="207"/>
        <v>4.6859549198537097E-2</v>
      </c>
    </row>
    <row r="6634" spans="1:12" x14ac:dyDescent="0.35">
      <c r="A6634" t="s">
        <v>19231</v>
      </c>
      <c r="B6634" t="s">
        <v>10</v>
      </c>
      <c r="C6634" t="s">
        <v>11</v>
      </c>
      <c r="D6634" t="s">
        <v>10</v>
      </c>
      <c r="E6634" t="s">
        <v>11</v>
      </c>
      <c r="F6634" t="s">
        <v>10</v>
      </c>
      <c r="G6634" t="s">
        <v>11</v>
      </c>
      <c r="H6634">
        <v>5.2653063323403604</v>
      </c>
      <c r="I6634">
        <v>4.68672846502848E-2</v>
      </c>
      <c r="J6634">
        <v>1</v>
      </c>
      <c r="K6634">
        <f t="shared" si="206"/>
        <v>1</v>
      </c>
      <c r="L6634" s="1">
        <f t="shared" si="207"/>
        <v>4.68672846502848E-2</v>
      </c>
    </row>
    <row r="6635" spans="1:12" x14ac:dyDescent="0.35">
      <c r="A6635" t="s">
        <v>17229</v>
      </c>
      <c r="B6635">
        <v>0.344439051148416</v>
      </c>
      <c r="C6635">
        <v>5.1371221281242198E-2</v>
      </c>
      <c r="D6635">
        <v>3.6734101543181299</v>
      </c>
      <c r="E6635">
        <v>7.6155016292489596E-3</v>
      </c>
      <c r="F6635" t="s">
        <v>10</v>
      </c>
      <c r="G6635" t="s">
        <v>11</v>
      </c>
      <c r="H6635">
        <v>1.40566294338569</v>
      </c>
      <c r="I6635">
        <v>8.1668353594796197E-2</v>
      </c>
      <c r="J6635">
        <v>1</v>
      </c>
      <c r="K6635">
        <f t="shared" si="206"/>
        <v>1</v>
      </c>
      <c r="L6635" s="1">
        <f t="shared" si="207"/>
        <v>4.6885025501762455E-2</v>
      </c>
    </row>
    <row r="6636" spans="1:12" x14ac:dyDescent="0.35">
      <c r="A6636" t="s">
        <v>3881</v>
      </c>
      <c r="B6636" t="s">
        <v>10</v>
      </c>
      <c r="C6636" t="s">
        <v>11</v>
      </c>
      <c r="D6636" t="s">
        <v>10</v>
      </c>
      <c r="E6636" t="s">
        <v>11</v>
      </c>
      <c r="F6636" t="s">
        <v>10</v>
      </c>
      <c r="G6636" t="s">
        <v>11</v>
      </c>
      <c r="H6636">
        <v>1.2754367196859899</v>
      </c>
      <c r="I6636">
        <v>4.68911402340089E-2</v>
      </c>
      <c r="J6636">
        <v>1</v>
      </c>
      <c r="K6636">
        <f t="shared" si="206"/>
        <v>1</v>
      </c>
      <c r="L6636" s="1">
        <f t="shared" si="207"/>
        <v>4.68911402340089E-2</v>
      </c>
    </row>
    <row r="6637" spans="1:12" x14ac:dyDescent="0.35">
      <c r="A6637" t="s">
        <v>6410</v>
      </c>
      <c r="B6637">
        <v>0.456624534546898</v>
      </c>
      <c r="C6637">
        <v>1.69181754988157E-4</v>
      </c>
      <c r="D6637" t="s">
        <v>26</v>
      </c>
      <c r="E6637">
        <v>9.5784670768764901E-2</v>
      </c>
      <c r="F6637" t="s">
        <v>10</v>
      </c>
      <c r="G6637" t="s">
        <v>11</v>
      </c>
      <c r="H6637">
        <v>1.08723352669526</v>
      </c>
      <c r="I6637">
        <v>4.5174313875080398E-2</v>
      </c>
      <c r="J6637">
        <v>1</v>
      </c>
      <c r="K6637">
        <f t="shared" si="206"/>
        <v>1</v>
      </c>
      <c r="L6637" s="1">
        <f t="shared" si="207"/>
        <v>4.7042722132944491E-2</v>
      </c>
    </row>
    <row r="6638" spans="1:12" x14ac:dyDescent="0.35">
      <c r="A6638" t="s">
        <v>9263</v>
      </c>
      <c r="B6638" t="s">
        <v>10</v>
      </c>
      <c r="C6638" t="s">
        <v>11</v>
      </c>
      <c r="D6638" t="s">
        <v>10</v>
      </c>
      <c r="E6638" t="s">
        <v>11</v>
      </c>
      <c r="F6638" t="s">
        <v>10</v>
      </c>
      <c r="G6638" t="s">
        <v>11</v>
      </c>
      <c r="H6638">
        <v>2.7600909610450399</v>
      </c>
      <c r="I6638">
        <v>4.7058696233610198E-2</v>
      </c>
      <c r="J6638">
        <v>1</v>
      </c>
      <c r="K6638">
        <f t="shared" si="206"/>
        <v>1</v>
      </c>
      <c r="L6638" s="1">
        <f t="shared" si="207"/>
        <v>4.7058696233610198E-2</v>
      </c>
    </row>
    <row r="6639" spans="1:12" x14ac:dyDescent="0.35">
      <c r="A6639" t="s">
        <v>17148</v>
      </c>
      <c r="B6639" t="s">
        <v>10</v>
      </c>
      <c r="C6639" t="s">
        <v>11</v>
      </c>
      <c r="D6639" t="s">
        <v>10</v>
      </c>
      <c r="E6639" t="s">
        <v>11</v>
      </c>
      <c r="F6639" t="s">
        <v>10</v>
      </c>
      <c r="G6639" t="s">
        <v>11</v>
      </c>
      <c r="H6639">
        <v>1.27004077060428</v>
      </c>
      <c r="I6639">
        <v>4.7058696233610198E-2</v>
      </c>
      <c r="J6639">
        <v>1</v>
      </c>
      <c r="K6639">
        <f t="shared" si="206"/>
        <v>1</v>
      </c>
      <c r="L6639" s="1">
        <f t="shared" si="207"/>
        <v>4.7058696233610198E-2</v>
      </c>
    </row>
    <row r="6640" spans="1:12" x14ac:dyDescent="0.35">
      <c r="A6640" t="s">
        <v>17335</v>
      </c>
      <c r="B6640" t="s">
        <v>10</v>
      </c>
      <c r="C6640" t="s">
        <v>11</v>
      </c>
      <c r="D6640" t="s">
        <v>10</v>
      </c>
      <c r="E6640" t="s">
        <v>11</v>
      </c>
      <c r="F6640" t="s">
        <v>10</v>
      </c>
      <c r="G6640" t="s">
        <v>11</v>
      </c>
      <c r="H6640">
        <v>1.6258547092748299</v>
      </c>
      <c r="I6640">
        <v>4.71170241371862E-2</v>
      </c>
      <c r="J6640">
        <v>1</v>
      </c>
      <c r="K6640">
        <f t="shared" si="206"/>
        <v>1</v>
      </c>
      <c r="L6640" s="1">
        <f t="shared" si="207"/>
        <v>4.71170241371862E-2</v>
      </c>
    </row>
    <row r="6641" spans="1:12" x14ac:dyDescent="0.35">
      <c r="A6641" t="s">
        <v>18360</v>
      </c>
      <c r="B6641">
        <v>0.56306892762537097</v>
      </c>
      <c r="C6641">
        <v>1.2701798512377E-2</v>
      </c>
      <c r="D6641" t="s">
        <v>26</v>
      </c>
      <c r="E6641">
        <v>9.4250916159259901E-2</v>
      </c>
      <c r="F6641" t="s">
        <v>10</v>
      </c>
      <c r="G6641" t="s">
        <v>11</v>
      </c>
      <c r="H6641">
        <v>1.16846447207991</v>
      </c>
      <c r="I6641">
        <v>3.4641539636375701E-2</v>
      </c>
      <c r="J6641">
        <v>1</v>
      </c>
      <c r="K6641">
        <f t="shared" si="206"/>
        <v>1</v>
      </c>
      <c r="L6641" s="1">
        <f t="shared" si="207"/>
        <v>4.7198084769337532E-2</v>
      </c>
    </row>
    <row r="6642" spans="1:12" x14ac:dyDescent="0.35">
      <c r="A6642" t="s">
        <v>16622</v>
      </c>
      <c r="B6642" t="s">
        <v>10</v>
      </c>
      <c r="C6642" t="s">
        <v>11</v>
      </c>
      <c r="D6642" t="s">
        <v>10</v>
      </c>
      <c r="E6642" t="s">
        <v>11</v>
      </c>
      <c r="F6642" t="s">
        <v>10</v>
      </c>
      <c r="G6642" t="s">
        <v>11</v>
      </c>
      <c r="H6642">
        <v>6.76953185896474</v>
      </c>
      <c r="I6642">
        <v>4.7241258365321802E-2</v>
      </c>
      <c r="J6642">
        <v>1</v>
      </c>
      <c r="K6642">
        <f t="shared" si="206"/>
        <v>1</v>
      </c>
      <c r="L6642" s="1">
        <f t="shared" si="207"/>
        <v>4.7241258365321802E-2</v>
      </c>
    </row>
    <row r="6643" spans="1:12" x14ac:dyDescent="0.35">
      <c r="A6643" t="s">
        <v>15982</v>
      </c>
      <c r="B6643" t="s">
        <v>10</v>
      </c>
      <c r="C6643" t="s">
        <v>11</v>
      </c>
      <c r="D6643" t="s">
        <v>10</v>
      </c>
      <c r="E6643" t="s">
        <v>11</v>
      </c>
      <c r="F6643" t="s">
        <v>10</v>
      </c>
      <c r="G6643" t="s">
        <v>11</v>
      </c>
      <c r="H6643">
        <v>1.98672104228122</v>
      </c>
      <c r="I6643">
        <v>4.7333258874312903E-2</v>
      </c>
      <c r="J6643">
        <v>1</v>
      </c>
      <c r="K6643">
        <f t="shared" si="206"/>
        <v>1</v>
      </c>
      <c r="L6643" s="1">
        <f t="shared" si="207"/>
        <v>4.7333258874312903E-2</v>
      </c>
    </row>
    <row r="6644" spans="1:12" x14ac:dyDescent="0.35">
      <c r="A6644" t="s">
        <v>8106</v>
      </c>
      <c r="B6644" t="s">
        <v>10</v>
      </c>
      <c r="C6644" t="s">
        <v>11</v>
      </c>
      <c r="D6644" t="s">
        <v>10</v>
      </c>
      <c r="E6644" t="s">
        <v>11</v>
      </c>
      <c r="F6644" t="s">
        <v>10</v>
      </c>
      <c r="G6644" t="s">
        <v>11</v>
      </c>
      <c r="H6644">
        <v>1.1231175321598701</v>
      </c>
      <c r="I6644">
        <v>4.7341434112341201E-2</v>
      </c>
      <c r="J6644">
        <v>1</v>
      </c>
      <c r="K6644">
        <f t="shared" si="206"/>
        <v>1</v>
      </c>
      <c r="L6644" s="1">
        <f t="shared" si="207"/>
        <v>4.7341434112341201E-2</v>
      </c>
    </row>
    <row r="6645" spans="1:12" x14ac:dyDescent="0.35">
      <c r="A6645" t="s">
        <v>1994</v>
      </c>
      <c r="B6645" t="s">
        <v>10</v>
      </c>
      <c r="C6645" t="s">
        <v>11</v>
      </c>
      <c r="D6645" t="s">
        <v>10</v>
      </c>
      <c r="E6645" t="s">
        <v>11</v>
      </c>
      <c r="F6645" t="s">
        <v>10</v>
      </c>
      <c r="G6645" t="s">
        <v>11</v>
      </c>
      <c r="H6645">
        <v>2.3438659450217298</v>
      </c>
      <c r="I6645">
        <v>4.7383382697298602E-2</v>
      </c>
      <c r="J6645">
        <v>1</v>
      </c>
      <c r="K6645">
        <f t="shared" si="206"/>
        <v>1</v>
      </c>
      <c r="L6645" s="1">
        <f t="shared" si="207"/>
        <v>4.7383382697298602E-2</v>
      </c>
    </row>
    <row r="6646" spans="1:12" x14ac:dyDescent="0.35">
      <c r="A6646" t="s">
        <v>2474</v>
      </c>
      <c r="B6646" t="s">
        <v>10</v>
      </c>
      <c r="C6646" t="s">
        <v>11</v>
      </c>
      <c r="D6646" t="s">
        <v>10</v>
      </c>
      <c r="E6646" t="s">
        <v>11</v>
      </c>
      <c r="F6646" t="s">
        <v>10</v>
      </c>
      <c r="G6646" t="s">
        <v>11</v>
      </c>
      <c r="H6646">
        <v>2.0101932919442498</v>
      </c>
      <c r="I6646">
        <v>4.7383382697298602E-2</v>
      </c>
      <c r="J6646">
        <v>1</v>
      </c>
      <c r="K6646">
        <f t="shared" si="206"/>
        <v>1</v>
      </c>
      <c r="L6646" s="1">
        <f t="shared" si="207"/>
        <v>4.7383382697298602E-2</v>
      </c>
    </row>
    <row r="6647" spans="1:12" x14ac:dyDescent="0.35">
      <c r="A6647" t="s">
        <v>11270</v>
      </c>
      <c r="B6647" t="s">
        <v>10</v>
      </c>
      <c r="C6647" t="s">
        <v>11</v>
      </c>
      <c r="D6647" t="s">
        <v>10</v>
      </c>
      <c r="E6647" t="s">
        <v>11</v>
      </c>
      <c r="F6647" t="s">
        <v>10</v>
      </c>
      <c r="G6647" t="s">
        <v>11</v>
      </c>
      <c r="H6647">
        <v>1.1620665845613101</v>
      </c>
      <c r="I6647">
        <v>4.7464118748824301E-2</v>
      </c>
      <c r="J6647">
        <v>1</v>
      </c>
      <c r="K6647">
        <f t="shared" si="206"/>
        <v>1</v>
      </c>
      <c r="L6647" s="1">
        <f t="shared" si="207"/>
        <v>4.7464118748824301E-2</v>
      </c>
    </row>
    <row r="6648" spans="1:12" x14ac:dyDescent="0.35">
      <c r="A6648" t="s">
        <v>3829</v>
      </c>
      <c r="B6648">
        <v>0.72665159742519503</v>
      </c>
      <c r="C6648">
        <v>0.102488684564563</v>
      </c>
      <c r="D6648" t="s">
        <v>26</v>
      </c>
      <c r="E6648">
        <v>3.7555934464873202E-2</v>
      </c>
      <c r="F6648" t="s">
        <v>10</v>
      </c>
      <c r="G6648" t="s">
        <v>11</v>
      </c>
      <c r="H6648">
        <v>1.2675613671472099</v>
      </c>
      <c r="I6648">
        <v>2.6372033959779799E-3</v>
      </c>
      <c r="J6648">
        <v>1</v>
      </c>
      <c r="K6648">
        <f t="shared" si="206"/>
        <v>1</v>
      </c>
      <c r="L6648" s="1">
        <f t="shared" si="207"/>
        <v>4.7560607475138066E-2</v>
      </c>
    </row>
    <row r="6649" spans="1:12" x14ac:dyDescent="0.35">
      <c r="A6649" t="s">
        <v>17279</v>
      </c>
      <c r="B6649">
        <v>0.53631113247590301</v>
      </c>
      <c r="C6649">
        <v>1.7453961209826501E-4</v>
      </c>
      <c r="D6649">
        <v>2.1466856412962798</v>
      </c>
      <c r="E6649">
        <v>8.4672315704021103E-2</v>
      </c>
      <c r="F6649" t="s">
        <v>10</v>
      </c>
      <c r="G6649" t="s">
        <v>11</v>
      </c>
      <c r="H6649">
        <v>1.2441659696313701</v>
      </c>
      <c r="I6649">
        <v>5.8214592361496301E-2</v>
      </c>
      <c r="J6649">
        <v>1</v>
      </c>
      <c r="K6649">
        <f t="shared" si="206"/>
        <v>1</v>
      </c>
      <c r="L6649" s="1">
        <f t="shared" si="207"/>
        <v>4.7687149225871889E-2</v>
      </c>
    </row>
    <row r="6650" spans="1:12" x14ac:dyDescent="0.35">
      <c r="A6650" t="s">
        <v>16202</v>
      </c>
      <c r="B6650" t="s">
        <v>10</v>
      </c>
      <c r="C6650" t="s">
        <v>11</v>
      </c>
      <c r="D6650" t="s">
        <v>10</v>
      </c>
      <c r="E6650" t="s">
        <v>11</v>
      </c>
      <c r="F6650" t="s">
        <v>10</v>
      </c>
      <c r="G6650" t="s">
        <v>11</v>
      </c>
      <c r="H6650">
        <v>3.5045827945963999</v>
      </c>
      <c r="I6650">
        <v>4.7713603048186802E-2</v>
      </c>
      <c r="J6650">
        <v>1</v>
      </c>
      <c r="K6650">
        <f t="shared" si="206"/>
        <v>1</v>
      </c>
      <c r="L6650" s="1">
        <f t="shared" si="207"/>
        <v>4.7713603048186802E-2</v>
      </c>
    </row>
    <row r="6651" spans="1:12" x14ac:dyDescent="0.35">
      <c r="A6651" t="s">
        <v>8070</v>
      </c>
      <c r="B6651">
        <v>0.44167843467930601</v>
      </c>
      <c r="C6651">
        <v>3.5752992539749501E-3</v>
      </c>
      <c r="D6651">
        <v>5.6381480279373797</v>
      </c>
      <c r="E6651" s="1">
        <v>3.14331998037512E-7</v>
      </c>
      <c r="F6651" t="s">
        <v>10</v>
      </c>
      <c r="G6651" t="s">
        <v>11</v>
      </c>
      <c r="H6651">
        <v>1.1066266159978699</v>
      </c>
      <c r="I6651">
        <v>0.14000188355611201</v>
      </c>
      <c r="J6651">
        <v>1</v>
      </c>
      <c r="K6651">
        <f t="shared" si="206"/>
        <v>1</v>
      </c>
      <c r="L6651" s="1">
        <f t="shared" si="207"/>
        <v>4.7859165714028339E-2</v>
      </c>
    </row>
    <row r="6652" spans="1:12" x14ac:dyDescent="0.35">
      <c r="A6652" t="s">
        <v>18942</v>
      </c>
      <c r="B6652">
        <v>0.590639253545031</v>
      </c>
      <c r="C6652">
        <v>1.1245461913111199E-2</v>
      </c>
      <c r="D6652">
        <v>3.2836433047067399</v>
      </c>
      <c r="E6652">
        <v>5.2252504644841102E-2</v>
      </c>
      <c r="F6652" t="s">
        <v>10</v>
      </c>
      <c r="G6652" t="s">
        <v>11</v>
      </c>
      <c r="H6652">
        <v>1.10995912094353</v>
      </c>
      <c r="I6652">
        <v>8.0189663674058803E-2</v>
      </c>
      <c r="J6652">
        <v>1</v>
      </c>
      <c r="K6652">
        <f t="shared" si="206"/>
        <v>1</v>
      </c>
      <c r="L6652" s="1">
        <f t="shared" si="207"/>
        <v>4.7895876744003696E-2</v>
      </c>
    </row>
    <row r="6653" spans="1:12" x14ac:dyDescent="0.35">
      <c r="A6653" t="s">
        <v>18425</v>
      </c>
      <c r="B6653">
        <v>0.32932194786313101</v>
      </c>
      <c r="C6653">
        <v>1.8770094417483701E-2</v>
      </c>
      <c r="D6653" t="s">
        <v>26</v>
      </c>
      <c r="E6653" s="1">
        <v>1.4067797660759499E-6</v>
      </c>
      <c r="F6653" t="s">
        <v>10</v>
      </c>
      <c r="G6653" t="s">
        <v>11</v>
      </c>
      <c r="H6653">
        <v>1.2051161028569199</v>
      </c>
      <c r="I6653">
        <v>0.12498574342939001</v>
      </c>
      <c r="J6653">
        <v>1</v>
      </c>
      <c r="K6653">
        <f t="shared" si="206"/>
        <v>1</v>
      </c>
      <c r="L6653" s="1">
        <f t="shared" si="207"/>
        <v>4.7919081542213256E-2</v>
      </c>
    </row>
    <row r="6654" spans="1:12" x14ac:dyDescent="0.35">
      <c r="A6654" t="s">
        <v>13868</v>
      </c>
      <c r="B6654">
        <v>0.40644959471575098</v>
      </c>
      <c r="C6654">
        <v>2.78621514216298E-3</v>
      </c>
      <c r="D6654">
        <v>2.3151448921569799</v>
      </c>
      <c r="E6654">
        <v>0.112310376918224</v>
      </c>
      <c r="F6654" t="s">
        <v>10</v>
      </c>
      <c r="G6654" t="s">
        <v>11</v>
      </c>
      <c r="H6654">
        <v>1.1088180472538001</v>
      </c>
      <c r="I6654">
        <v>2.87576032954673E-2</v>
      </c>
      <c r="J6654">
        <v>1</v>
      </c>
      <c r="K6654">
        <f t="shared" si="206"/>
        <v>1</v>
      </c>
      <c r="L6654" s="1">
        <f t="shared" si="207"/>
        <v>4.7951398451951427E-2</v>
      </c>
    </row>
    <row r="6655" spans="1:12" x14ac:dyDescent="0.35">
      <c r="A6655" t="s">
        <v>633</v>
      </c>
      <c r="B6655">
        <v>0.53180240360417697</v>
      </c>
      <c r="C6655">
        <v>5.3043689837044298E-3</v>
      </c>
      <c r="D6655" t="s">
        <v>26</v>
      </c>
      <c r="E6655">
        <v>1.0049077491990801E-2</v>
      </c>
      <c r="F6655" t="s">
        <v>10</v>
      </c>
      <c r="G6655" t="s">
        <v>11</v>
      </c>
      <c r="H6655">
        <v>3.7628888605481801</v>
      </c>
      <c r="I6655">
        <v>0.12856972918732101</v>
      </c>
      <c r="J6655">
        <v>1</v>
      </c>
      <c r="K6655">
        <f t="shared" si="206"/>
        <v>1</v>
      </c>
      <c r="L6655" s="1">
        <f t="shared" si="207"/>
        <v>4.797439188767208E-2</v>
      </c>
    </row>
    <row r="6656" spans="1:12" x14ac:dyDescent="0.35">
      <c r="A6656" t="s">
        <v>9942</v>
      </c>
      <c r="B6656">
        <v>0.59297080588975004</v>
      </c>
      <c r="C6656">
        <v>8.4190519178487097E-4</v>
      </c>
      <c r="D6656" t="s">
        <v>26</v>
      </c>
      <c r="E6656">
        <v>7.5984561511710999E-3</v>
      </c>
      <c r="F6656" t="s">
        <v>10</v>
      </c>
      <c r="G6656" t="s">
        <v>11</v>
      </c>
      <c r="H6656">
        <v>1.1768709933431101</v>
      </c>
      <c r="I6656">
        <v>0.13551438507027599</v>
      </c>
      <c r="J6656">
        <v>1</v>
      </c>
      <c r="K6656">
        <f t="shared" si="206"/>
        <v>1</v>
      </c>
      <c r="L6656" s="1">
        <f t="shared" si="207"/>
        <v>4.7984915471077326E-2</v>
      </c>
    </row>
    <row r="6657" spans="1:12" x14ac:dyDescent="0.35">
      <c r="A6657" t="s">
        <v>20460</v>
      </c>
      <c r="B6657">
        <v>0.71906258137145596</v>
      </c>
      <c r="C6657">
        <v>1.4068170098708E-3</v>
      </c>
      <c r="D6657">
        <v>2.29452893288446</v>
      </c>
      <c r="E6657">
        <v>9.9554656896085197E-2</v>
      </c>
      <c r="F6657" t="s">
        <v>10</v>
      </c>
      <c r="G6657" t="s">
        <v>11</v>
      </c>
      <c r="H6657">
        <v>1.32542657027316</v>
      </c>
      <c r="I6657">
        <v>4.3437046006279803E-2</v>
      </c>
      <c r="J6657">
        <v>1</v>
      </c>
      <c r="K6657">
        <f t="shared" si="206"/>
        <v>1</v>
      </c>
      <c r="L6657" s="1">
        <f t="shared" si="207"/>
        <v>4.8132839970745266E-2</v>
      </c>
    </row>
    <row r="6658" spans="1:12" x14ac:dyDescent="0.35">
      <c r="A6658" t="s">
        <v>18598</v>
      </c>
      <c r="B6658" t="s">
        <v>10</v>
      </c>
      <c r="C6658" t="s">
        <v>11</v>
      </c>
      <c r="D6658" t="s">
        <v>10</v>
      </c>
      <c r="E6658" t="s">
        <v>11</v>
      </c>
      <c r="F6658" t="s">
        <v>10</v>
      </c>
      <c r="G6658" t="s">
        <v>11</v>
      </c>
      <c r="H6658">
        <v>3.3194546939461</v>
      </c>
      <c r="I6658">
        <v>4.8156545274377197E-2</v>
      </c>
      <c r="J6658">
        <v>1</v>
      </c>
      <c r="K6658">
        <f t="shared" ref="K6658:K6721" si="208">ABS(J6658)</f>
        <v>1</v>
      </c>
      <c r="L6658" s="1">
        <f t="shared" ref="L6658:L6721" si="209">AVERAGE(C6658,E6658,G6658,I6658)</f>
        <v>4.8156545274377197E-2</v>
      </c>
    </row>
    <row r="6659" spans="1:12" x14ac:dyDescent="0.35">
      <c r="A6659" t="s">
        <v>7838</v>
      </c>
      <c r="B6659">
        <v>3.04665478792456</v>
      </c>
      <c r="C6659">
        <v>5.6738912304248098E-3</v>
      </c>
      <c r="D6659">
        <v>6.0614554224291997</v>
      </c>
      <c r="E6659" s="1">
        <v>3.3622596781845401E-9</v>
      </c>
      <c r="F6659" t="s">
        <v>10</v>
      </c>
      <c r="G6659" t="s">
        <v>11</v>
      </c>
      <c r="H6659">
        <v>0.84004230908632205</v>
      </c>
      <c r="I6659">
        <v>0.13933014500027299</v>
      </c>
      <c r="J6659">
        <v>1</v>
      </c>
      <c r="K6659">
        <f t="shared" si="208"/>
        <v>1</v>
      </c>
      <c r="L6659" s="1">
        <f t="shared" si="209"/>
        <v>4.8334679864319163E-2</v>
      </c>
    </row>
    <row r="6660" spans="1:12" x14ac:dyDescent="0.35">
      <c r="A6660" t="s">
        <v>7786</v>
      </c>
      <c r="B6660" t="s">
        <v>10</v>
      </c>
      <c r="C6660" t="s">
        <v>11</v>
      </c>
      <c r="D6660" t="s">
        <v>10</v>
      </c>
      <c r="E6660" t="s">
        <v>11</v>
      </c>
      <c r="F6660" t="s">
        <v>10</v>
      </c>
      <c r="G6660" t="s">
        <v>11</v>
      </c>
      <c r="H6660">
        <v>1.3194290977224401</v>
      </c>
      <c r="I6660">
        <v>4.86466786991092E-2</v>
      </c>
      <c r="J6660">
        <v>1</v>
      </c>
      <c r="K6660">
        <f t="shared" si="208"/>
        <v>1</v>
      </c>
      <c r="L6660" s="1">
        <f t="shared" si="209"/>
        <v>4.86466786991092E-2</v>
      </c>
    </row>
    <row r="6661" spans="1:12" x14ac:dyDescent="0.35">
      <c r="A6661" t="s">
        <v>14314</v>
      </c>
      <c r="B6661">
        <v>0.65821356722050395</v>
      </c>
      <c r="C6661">
        <v>3.8281605704112E-4</v>
      </c>
      <c r="D6661">
        <v>4.8653325269106098</v>
      </c>
      <c r="E6661">
        <v>3.7207666070941003E-2</v>
      </c>
      <c r="F6661" t="s">
        <v>10</v>
      </c>
      <c r="G6661" t="s">
        <v>11</v>
      </c>
      <c r="H6661">
        <v>1.0975188755926799</v>
      </c>
      <c r="I6661">
        <v>0.108584848059801</v>
      </c>
      <c r="J6661">
        <v>1</v>
      </c>
      <c r="K6661">
        <f t="shared" si="208"/>
        <v>1</v>
      </c>
      <c r="L6661" s="1">
        <f t="shared" si="209"/>
        <v>4.8725110062594369E-2</v>
      </c>
    </row>
    <row r="6662" spans="1:12" x14ac:dyDescent="0.35">
      <c r="A6662" t="s">
        <v>19797</v>
      </c>
      <c r="B6662" t="s">
        <v>10</v>
      </c>
      <c r="C6662" t="s">
        <v>11</v>
      </c>
      <c r="D6662" t="s">
        <v>10</v>
      </c>
      <c r="E6662" t="s">
        <v>11</v>
      </c>
      <c r="F6662" t="s">
        <v>10</v>
      </c>
      <c r="G6662" t="s">
        <v>11</v>
      </c>
      <c r="H6662">
        <v>3.0590646344131498</v>
      </c>
      <c r="I6662">
        <v>4.87407999977039E-2</v>
      </c>
      <c r="J6662">
        <v>1</v>
      </c>
      <c r="K6662">
        <f t="shared" si="208"/>
        <v>1</v>
      </c>
      <c r="L6662" s="1">
        <f t="shared" si="209"/>
        <v>4.87407999977039E-2</v>
      </c>
    </row>
    <row r="6663" spans="1:12" x14ac:dyDescent="0.35">
      <c r="A6663" t="s">
        <v>3361</v>
      </c>
      <c r="B6663">
        <v>0.61688856861475605</v>
      </c>
      <c r="C6663">
        <v>7.8924613673053198E-3</v>
      </c>
      <c r="D6663" t="s">
        <v>26</v>
      </c>
      <c r="E6663">
        <v>5.7020231237569698E-2</v>
      </c>
      <c r="F6663" t="s">
        <v>10</v>
      </c>
      <c r="G6663" t="s">
        <v>11</v>
      </c>
      <c r="H6663">
        <v>1.1060066980148699</v>
      </c>
      <c r="I6663">
        <v>8.1668353594796197E-2</v>
      </c>
      <c r="J6663">
        <v>1</v>
      </c>
      <c r="K6663">
        <f t="shared" si="208"/>
        <v>1</v>
      </c>
      <c r="L6663" s="1">
        <f t="shared" si="209"/>
        <v>4.8860348733223737E-2</v>
      </c>
    </row>
    <row r="6664" spans="1:12" x14ac:dyDescent="0.35">
      <c r="A6664" t="s">
        <v>20376</v>
      </c>
      <c r="B6664" t="s">
        <v>10</v>
      </c>
      <c r="C6664" t="s">
        <v>11</v>
      </c>
      <c r="D6664" t="s">
        <v>10</v>
      </c>
      <c r="E6664" t="s">
        <v>11</v>
      </c>
      <c r="F6664" t="s">
        <v>10</v>
      </c>
      <c r="G6664" t="s">
        <v>11</v>
      </c>
      <c r="H6664">
        <v>1.1555014714132199</v>
      </c>
      <c r="I6664">
        <v>4.9003475553868199E-2</v>
      </c>
      <c r="J6664">
        <v>1</v>
      </c>
      <c r="K6664">
        <f t="shared" si="208"/>
        <v>1</v>
      </c>
      <c r="L6664" s="1">
        <f t="shared" si="209"/>
        <v>4.9003475553868199E-2</v>
      </c>
    </row>
    <row r="6665" spans="1:12" x14ac:dyDescent="0.35">
      <c r="A6665" t="s">
        <v>6080</v>
      </c>
      <c r="B6665" t="s">
        <v>10</v>
      </c>
      <c r="C6665" t="s">
        <v>11</v>
      </c>
      <c r="D6665" t="s">
        <v>10</v>
      </c>
      <c r="E6665" t="s">
        <v>11</v>
      </c>
      <c r="F6665" t="s">
        <v>10</v>
      </c>
      <c r="G6665" t="s">
        <v>11</v>
      </c>
      <c r="H6665">
        <v>1.15930873816254</v>
      </c>
      <c r="I6665">
        <v>4.91619016239968E-2</v>
      </c>
      <c r="J6665">
        <v>1</v>
      </c>
      <c r="K6665">
        <f t="shared" si="208"/>
        <v>1</v>
      </c>
      <c r="L6665" s="1">
        <f t="shared" si="209"/>
        <v>4.91619016239968E-2</v>
      </c>
    </row>
    <row r="6666" spans="1:12" x14ac:dyDescent="0.35">
      <c r="A6666" t="s">
        <v>5057</v>
      </c>
      <c r="B6666" t="s">
        <v>10</v>
      </c>
      <c r="C6666" t="s">
        <v>11</v>
      </c>
      <c r="D6666" t="s">
        <v>10</v>
      </c>
      <c r="E6666" t="s">
        <v>11</v>
      </c>
      <c r="F6666" t="s">
        <v>10</v>
      </c>
      <c r="G6666" t="s">
        <v>11</v>
      </c>
      <c r="H6666">
        <v>1.10647586872393</v>
      </c>
      <c r="I6666">
        <v>4.9174052994302803E-2</v>
      </c>
      <c r="J6666">
        <v>1</v>
      </c>
      <c r="K6666">
        <f t="shared" si="208"/>
        <v>1</v>
      </c>
      <c r="L6666" s="1">
        <f t="shared" si="209"/>
        <v>4.9174052994302803E-2</v>
      </c>
    </row>
    <row r="6667" spans="1:12" x14ac:dyDescent="0.35">
      <c r="A6667" t="s">
        <v>4201</v>
      </c>
      <c r="B6667">
        <v>0.46073415200387502</v>
      </c>
      <c r="C6667">
        <v>5.11681572835288E-3</v>
      </c>
      <c r="D6667" t="s">
        <v>26</v>
      </c>
      <c r="E6667">
        <v>0.13479404978985399</v>
      </c>
      <c r="F6667" t="s">
        <v>10</v>
      </c>
      <c r="G6667" t="s">
        <v>11</v>
      </c>
      <c r="H6667">
        <v>1.1459948090651899</v>
      </c>
      <c r="I6667">
        <v>8.0951623940381905E-3</v>
      </c>
      <c r="J6667">
        <v>1</v>
      </c>
      <c r="K6667">
        <f t="shared" si="208"/>
        <v>1</v>
      </c>
      <c r="L6667" s="1">
        <f t="shared" si="209"/>
        <v>4.9335342637415014E-2</v>
      </c>
    </row>
    <row r="6668" spans="1:12" x14ac:dyDescent="0.35">
      <c r="A6668" t="s">
        <v>5513</v>
      </c>
      <c r="B6668">
        <v>0.51750545126900105</v>
      </c>
      <c r="C6668">
        <v>2.3029594335511601E-3</v>
      </c>
      <c r="D6668" t="s">
        <v>26</v>
      </c>
      <c r="E6668">
        <v>9.5074921870577103E-2</v>
      </c>
      <c r="F6668" t="s">
        <v>10</v>
      </c>
      <c r="G6668" t="s">
        <v>11</v>
      </c>
      <c r="H6668">
        <v>1.66767252000416</v>
      </c>
      <c r="I6668">
        <v>5.1352889658714401E-2</v>
      </c>
      <c r="J6668">
        <v>1</v>
      </c>
      <c r="K6668">
        <f t="shared" si="208"/>
        <v>1</v>
      </c>
      <c r="L6668" s="1">
        <f t="shared" si="209"/>
        <v>4.9576923654280881E-2</v>
      </c>
    </row>
    <row r="6669" spans="1:12" x14ac:dyDescent="0.35">
      <c r="A6669" t="s">
        <v>8328</v>
      </c>
      <c r="B6669" t="s">
        <v>10</v>
      </c>
      <c r="C6669" t="s">
        <v>11</v>
      </c>
      <c r="D6669" t="s">
        <v>10</v>
      </c>
      <c r="E6669" t="s">
        <v>11</v>
      </c>
      <c r="F6669" t="s">
        <v>10</v>
      </c>
      <c r="G6669" t="s">
        <v>11</v>
      </c>
      <c r="H6669">
        <v>1.26290278487873</v>
      </c>
      <c r="I6669">
        <v>4.9639287412704201E-2</v>
      </c>
      <c r="J6669">
        <v>1</v>
      </c>
      <c r="K6669">
        <f t="shared" si="208"/>
        <v>1</v>
      </c>
      <c r="L6669" s="1">
        <f t="shared" si="209"/>
        <v>4.9639287412704201E-2</v>
      </c>
    </row>
    <row r="6670" spans="1:12" x14ac:dyDescent="0.35">
      <c r="A6670" t="s">
        <v>15103</v>
      </c>
      <c r="B6670" t="s">
        <v>10</v>
      </c>
      <c r="C6670" t="s">
        <v>11</v>
      </c>
      <c r="D6670" t="s">
        <v>10</v>
      </c>
      <c r="E6670" t="s">
        <v>11</v>
      </c>
      <c r="F6670" t="s">
        <v>10</v>
      </c>
      <c r="G6670" t="s">
        <v>11</v>
      </c>
      <c r="H6670">
        <v>1.6278458919641801</v>
      </c>
      <c r="I6670">
        <v>4.9639287412704201E-2</v>
      </c>
      <c r="J6670">
        <v>1</v>
      </c>
      <c r="K6670">
        <f t="shared" si="208"/>
        <v>1</v>
      </c>
      <c r="L6670" s="1">
        <f t="shared" si="209"/>
        <v>4.9639287412704201E-2</v>
      </c>
    </row>
    <row r="6671" spans="1:12" x14ac:dyDescent="0.35">
      <c r="A6671" t="s">
        <v>12363</v>
      </c>
      <c r="B6671" t="s">
        <v>10</v>
      </c>
      <c r="C6671" t="s">
        <v>11</v>
      </c>
      <c r="D6671" t="s">
        <v>10</v>
      </c>
      <c r="E6671" t="s">
        <v>11</v>
      </c>
      <c r="F6671" t="s">
        <v>10</v>
      </c>
      <c r="G6671" t="s">
        <v>11</v>
      </c>
      <c r="H6671">
        <v>1.5237194002808101</v>
      </c>
      <c r="I6671">
        <v>4.9766147888477899E-2</v>
      </c>
      <c r="J6671">
        <v>1</v>
      </c>
      <c r="K6671">
        <f t="shared" si="208"/>
        <v>1</v>
      </c>
      <c r="L6671" s="1">
        <f t="shared" si="209"/>
        <v>4.9766147888477899E-2</v>
      </c>
    </row>
    <row r="6672" spans="1:12" x14ac:dyDescent="0.35">
      <c r="A6672" t="s">
        <v>2152</v>
      </c>
      <c r="B6672">
        <v>1.8752905240479101</v>
      </c>
      <c r="C6672">
        <v>1.84743641236339E-3</v>
      </c>
      <c r="D6672">
        <v>1.39445531645612</v>
      </c>
      <c r="E6672">
        <v>0.14757010128254899</v>
      </c>
      <c r="F6672" t="s">
        <v>10</v>
      </c>
      <c r="G6672" t="s">
        <v>11</v>
      </c>
      <c r="H6672">
        <v>0.65044377724774005</v>
      </c>
      <c r="I6672">
        <v>1.8946429366365901E-4</v>
      </c>
      <c r="J6672">
        <v>1</v>
      </c>
      <c r="K6672">
        <f t="shared" si="208"/>
        <v>1</v>
      </c>
      <c r="L6672" s="1">
        <f t="shared" si="209"/>
        <v>4.9869000662858681E-2</v>
      </c>
    </row>
    <row r="6673" spans="1:12" x14ac:dyDescent="0.35">
      <c r="A6673" t="s">
        <v>2351</v>
      </c>
      <c r="B6673">
        <v>0.53323925068196698</v>
      </c>
      <c r="C6673">
        <v>7.6214401788191402E-4</v>
      </c>
      <c r="D6673" t="s">
        <v>26</v>
      </c>
      <c r="E6673">
        <v>1.4573216322996E-2</v>
      </c>
      <c r="F6673" t="s">
        <v>10</v>
      </c>
      <c r="G6673" t="s">
        <v>11</v>
      </c>
      <c r="H6673">
        <v>2.0703067272867699</v>
      </c>
      <c r="I6673">
        <v>0.13513073174033199</v>
      </c>
      <c r="J6673">
        <v>1</v>
      </c>
      <c r="K6673">
        <f t="shared" si="208"/>
        <v>1</v>
      </c>
      <c r="L6673" s="1">
        <f t="shared" si="209"/>
        <v>5.0155364027069965E-2</v>
      </c>
    </row>
    <row r="6674" spans="1:12" x14ac:dyDescent="0.35">
      <c r="A6674" t="s">
        <v>5210</v>
      </c>
      <c r="B6674">
        <v>0.646169952485526</v>
      </c>
      <c r="C6674">
        <v>3.2572354119453401E-3</v>
      </c>
      <c r="D6674">
        <v>10.3824597007106</v>
      </c>
      <c r="E6674" s="1">
        <v>2.1495506686860498E-5</v>
      </c>
      <c r="F6674" t="s">
        <v>10</v>
      </c>
      <c r="G6674" t="s">
        <v>11</v>
      </c>
      <c r="H6674">
        <v>1.2272575822090499</v>
      </c>
      <c r="I6674">
        <v>0.14726759315010099</v>
      </c>
      <c r="J6674">
        <v>1</v>
      </c>
      <c r="K6674">
        <f t="shared" si="208"/>
        <v>1</v>
      </c>
      <c r="L6674" s="1">
        <f t="shared" si="209"/>
        <v>5.0182108022911065E-2</v>
      </c>
    </row>
    <row r="6675" spans="1:12" x14ac:dyDescent="0.35">
      <c r="A6675" t="s">
        <v>10030</v>
      </c>
      <c r="B6675">
        <v>0.49490155971071997</v>
      </c>
      <c r="C6675">
        <v>3.1123732860005898E-3</v>
      </c>
      <c r="D6675">
        <v>3.7711149012144798</v>
      </c>
      <c r="E6675">
        <v>0.14731900132242701</v>
      </c>
      <c r="F6675" t="s">
        <v>10</v>
      </c>
      <c r="G6675" t="s">
        <v>11</v>
      </c>
      <c r="H6675">
        <v>1.6346655183016601</v>
      </c>
      <c r="I6675">
        <v>2.4283111101822301E-4</v>
      </c>
      <c r="J6675">
        <v>1</v>
      </c>
      <c r="K6675">
        <f t="shared" si="208"/>
        <v>1</v>
      </c>
      <c r="L6675" s="1">
        <f t="shared" si="209"/>
        <v>5.0224735239815271E-2</v>
      </c>
    </row>
    <row r="6676" spans="1:12" x14ac:dyDescent="0.35">
      <c r="A6676" t="s">
        <v>4707</v>
      </c>
      <c r="B6676" t="s">
        <v>10</v>
      </c>
      <c r="C6676" t="s">
        <v>11</v>
      </c>
      <c r="D6676" t="s">
        <v>10</v>
      </c>
      <c r="E6676" t="s">
        <v>11</v>
      </c>
      <c r="F6676" t="s">
        <v>10</v>
      </c>
      <c r="G6676" t="s">
        <v>11</v>
      </c>
      <c r="H6676">
        <v>1.18676205846816</v>
      </c>
      <c r="I6676">
        <v>5.03557694929683E-2</v>
      </c>
      <c r="J6676">
        <v>1</v>
      </c>
      <c r="K6676">
        <f t="shared" si="208"/>
        <v>1</v>
      </c>
      <c r="L6676" s="1">
        <f t="shared" si="209"/>
        <v>5.03557694929683E-2</v>
      </c>
    </row>
    <row r="6677" spans="1:12" x14ac:dyDescent="0.35">
      <c r="A6677" t="s">
        <v>16790</v>
      </c>
      <c r="B6677" t="s">
        <v>10</v>
      </c>
      <c r="C6677" t="s">
        <v>11</v>
      </c>
      <c r="D6677" t="s">
        <v>10</v>
      </c>
      <c r="E6677" t="s">
        <v>11</v>
      </c>
      <c r="F6677" t="s">
        <v>10</v>
      </c>
      <c r="G6677" t="s">
        <v>11</v>
      </c>
      <c r="H6677">
        <v>1.3461570822547599</v>
      </c>
      <c r="I6677">
        <v>5.0439868810006797E-2</v>
      </c>
      <c r="J6677">
        <v>1</v>
      </c>
      <c r="K6677">
        <f t="shared" si="208"/>
        <v>1</v>
      </c>
      <c r="L6677" s="1">
        <f t="shared" si="209"/>
        <v>5.0439868810006797E-2</v>
      </c>
    </row>
    <row r="6678" spans="1:12" x14ac:dyDescent="0.35">
      <c r="A6678" t="s">
        <v>16685</v>
      </c>
      <c r="B6678">
        <v>0.64754442206178398</v>
      </c>
      <c r="C6678">
        <v>1.1820622318801999E-3</v>
      </c>
      <c r="D6678">
        <v>9.8382329997126199</v>
      </c>
      <c r="E6678">
        <v>2.7203795225448399E-2</v>
      </c>
      <c r="F6678" t="s">
        <v>10</v>
      </c>
      <c r="G6678" t="s">
        <v>11</v>
      </c>
      <c r="H6678">
        <v>4.05162480955281</v>
      </c>
      <c r="I6678">
        <v>0.12312941657399799</v>
      </c>
      <c r="J6678">
        <v>1</v>
      </c>
      <c r="K6678">
        <f t="shared" si="208"/>
        <v>1</v>
      </c>
      <c r="L6678" s="1">
        <f t="shared" si="209"/>
        <v>5.0505091343775531E-2</v>
      </c>
    </row>
    <row r="6679" spans="1:12" x14ac:dyDescent="0.35">
      <c r="A6679" t="s">
        <v>18737</v>
      </c>
      <c r="B6679" t="s">
        <v>10</v>
      </c>
      <c r="C6679" t="s">
        <v>11</v>
      </c>
      <c r="D6679" t="s">
        <v>10</v>
      </c>
      <c r="E6679" t="s">
        <v>11</v>
      </c>
      <c r="F6679" t="s">
        <v>10</v>
      </c>
      <c r="G6679" t="s">
        <v>11</v>
      </c>
      <c r="H6679">
        <v>1.3645025191981699</v>
      </c>
      <c r="I6679">
        <v>5.05167205097053E-2</v>
      </c>
      <c r="J6679">
        <v>1</v>
      </c>
      <c r="K6679">
        <f t="shared" si="208"/>
        <v>1</v>
      </c>
      <c r="L6679" s="1">
        <f t="shared" si="209"/>
        <v>5.05167205097053E-2</v>
      </c>
    </row>
    <row r="6680" spans="1:12" x14ac:dyDescent="0.35">
      <c r="A6680" t="s">
        <v>17894</v>
      </c>
      <c r="B6680" t="s">
        <v>10</v>
      </c>
      <c r="C6680" t="s">
        <v>11</v>
      </c>
      <c r="D6680" t="s">
        <v>10</v>
      </c>
      <c r="E6680" t="s">
        <v>11</v>
      </c>
      <c r="F6680" t="s">
        <v>10</v>
      </c>
      <c r="G6680" t="s">
        <v>11</v>
      </c>
      <c r="H6680">
        <v>1.0949562445915799</v>
      </c>
      <c r="I6680">
        <v>5.0544633024689499E-2</v>
      </c>
      <c r="J6680">
        <v>1</v>
      </c>
      <c r="K6680">
        <f t="shared" si="208"/>
        <v>1</v>
      </c>
      <c r="L6680" s="1">
        <f t="shared" si="209"/>
        <v>5.0544633024689499E-2</v>
      </c>
    </row>
    <row r="6681" spans="1:12" x14ac:dyDescent="0.35">
      <c r="A6681" t="s">
        <v>19311</v>
      </c>
      <c r="B6681" t="s">
        <v>10</v>
      </c>
      <c r="C6681" t="s">
        <v>11</v>
      </c>
      <c r="D6681" t="s">
        <v>10</v>
      </c>
      <c r="E6681" t="s">
        <v>11</v>
      </c>
      <c r="F6681" t="s">
        <v>10</v>
      </c>
      <c r="G6681" t="s">
        <v>11</v>
      </c>
      <c r="H6681">
        <v>1.1093846860896699</v>
      </c>
      <c r="I6681">
        <v>5.0622682480198397E-2</v>
      </c>
      <c r="J6681">
        <v>1</v>
      </c>
      <c r="K6681">
        <f t="shared" si="208"/>
        <v>1</v>
      </c>
      <c r="L6681" s="1">
        <f t="shared" si="209"/>
        <v>5.0622682480198397E-2</v>
      </c>
    </row>
    <row r="6682" spans="1:12" x14ac:dyDescent="0.35">
      <c r="A6682" t="s">
        <v>18782</v>
      </c>
      <c r="B6682">
        <v>0.38118038185728997</v>
      </c>
      <c r="C6682">
        <v>1.27158107217205E-2</v>
      </c>
      <c r="D6682" t="s">
        <v>26</v>
      </c>
      <c r="E6682">
        <v>1.8516901999733699E-3</v>
      </c>
      <c r="F6682" t="s">
        <v>10</v>
      </c>
      <c r="G6682" t="s">
        <v>11</v>
      </c>
      <c r="H6682">
        <v>1.0829685820222199</v>
      </c>
      <c r="I6682">
        <v>0.13757432273062301</v>
      </c>
      <c r="J6682">
        <v>1</v>
      </c>
      <c r="K6682">
        <f t="shared" si="208"/>
        <v>1</v>
      </c>
      <c r="L6682" s="1">
        <f t="shared" si="209"/>
        <v>5.0713941217438961E-2</v>
      </c>
    </row>
    <row r="6683" spans="1:12" x14ac:dyDescent="0.35">
      <c r="A6683" t="s">
        <v>17432</v>
      </c>
      <c r="B6683" t="s">
        <v>10</v>
      </c>
      <c r="C6683" t="s">
        <v>11</v>
      </c>
      <c r="D6683" t="s">
        <v>10</v>
      </c>
      <c r="E6683" t="s">
        <v>11</v>
      </c>
      <c r="F6683" t="s">
        <v>10</v>
      </c>
      <c r="G6683" t="s">
        <v>11</v>
      </c>
      <c r="H6683">
        <v>1.9590676084721901</v>
      </c>
      <c r="I6683">
        <v>5.0777539042865603E-2</v>
      </c>
      <c r="J6683">
        <v>1</v>
      </c>
      <c r="K6683">
        <f t="shared" si="208"/>
        <v>1</v>
      </c>
      <c r="L6683" s="1">
        <f t="shared" si="209"/>
        <v>5.0777539042865603E-2</v>
      </c>
    </row>
    <row r="6684" spans="1:12" x14ac:dyDescent="0.35">
      <c r="A6684" t="s">
        <v>19849</v>
      </c>
      <c r="B6684" t="s">
        <v>10</v>
      </c>
      <c r="C6684" t="s">
        <v>11</v>
      </c>
      <c r="D6684" t="s">
        <v>10</v>
      </c>
      <c r="E6684" t="s">
        <v>11</v>
      </c>
      <c r="F6684" t="s">
        <v>10</v>
      </c>
      <c r="G6684" t="s">
        <v>11</v>
      </c>
      <c r="H6684">
        <v>1.21611516879141</v>
      </c>
      <c r="I6684">
        <v>5.0777539042865603E-2</v>
      </c>
      <c r="J6684">
        <v>1</v>
      </c>
      <c r="K6684">
        <f t="shared" si="208"/>
        <v>1</v>
      </c>
      <c r="L6684" s="1">
        <f t="shared" si="209"/>
        <v>5.0777539042865603E-2</v>
      </c>
    </row>
    <row r="6685" spans="1:12" x14ac:dyDescent="0.35">
      <c r="A6685" t="s">
        <v>14640</v>
      </c>
      <c r="B6685">
        <v>1.07618059111108</v>
      </c>
      <c r="C6685">
        <v>1.8575742240517501E-3</v>
      </c>
      <c r="D6685" t="s">
        <v>26</v>
      </c>
      <c r="E6685">
        <v>0.150308931135757</v>
      </c>
      <c r="F6685" t="s">
        <v>10</v>
      </c>
      <c r="G6685" t="s">
        <v>11</v>
      </c>
      <c r="H6685">
        <v>0.70807639842418602</v>
      </c>
      <c r="I6685">
        <v>2.35217845060113E-4</v>
      </c>
      <c r="J6685">
        <v>1</v>
      </c>
      <c r="K6685">
        <f t="shared" si="208"/>
        <v>1</v>
      </c>
      <c r="L6685" s="1">
        <f t="shared" si="209"/>
        <v>5.0800574401622951E-2</v>
      </c>
    </row>
    <row r="6686" spans="1:12" x14ac:dyDescent="0.35">
      <c r="A6686" t="s">
        <v>12199</v>
      </c>
      <c r="B6686" t="s">
        <v>10</v>
      </c>
      <c r="C6686" t="s">
        <v>11</v>
      </c>
      <c r="D6686" t="s">
        <v>10</v>
      </c>
      <c r="E6686" t="s">
        <v>11</v>
      </c>
      <c r="F6686" t="s">
        <v>10</v>
      </c>
      <c r="G6686" t="s">
        <v>11</v>
      </c>
      <c r="H6686">
        <v>1.1165780594003201</v>
      </c>
      <c r="I6686">
        <v>5.1013186973687202E-2</v>
      </c>
      <c r="J6686">
        <v>1</v>
      </c>
      <c r="K6686">
        <f t="shared" si="208"/>
        <v>1</v>
      </c>
      <c r="L6686" s="1">
        <f t="shared" si="209"/>
        <v>5.1013186973687202E-2</v>
      </c>
    </row>
    <row r="6687" spans="1:12" x14ac:dyDescent="0.35">
      <c r="A6687" t="s">
        <v>12758</v>
      </c>
      <c r="B6687">
        <v>0.561598360356096</v>
      </c>
      <c r="C6687">
        <v>1.29573863505678E-4</v>
      </c>
      <c r="D6687">
        <v>46.694676304414898</v>
      </c>
      <c r="E6687">
        <v>1.2853460049274399E-4</v>
      </c>
      <c r="F6687" t="s">
        <v>10</v>
      </c>
      <c r="G6687" t="s">
        <v>11</v>
      </c>
      <c r="H6687">
        <v>1.08567618646688</v>
      </c>
      <c r="I6687">
        <v>0.152898631638931</v>
      </c>
      <c r="J6687">
        <v>1</v>
      </c>
      <c r="K6687">
        <f t="shared" si="208"/>
        <v>1</v>
      </c>
      <c r="L6687" s="1">
        <f t="shared" si="209"/>
        <v>5.1052246700976474E-2</v>
      </c>
    </row>
    <row r="6688" spans="1:12" x14ac:dyDescent="0.35">
      <c r="A6688" t="s">
        <v>9262</v>
      </c>
      <c r="B6688">
        <v>0.52835952807752395</v>
      </c>
      <c r="C6688">
        <v>1.86357770114206E-2</v>
      </c>
      <c r="D6688" t="s">
        <v>26</v>
      </c>
      <c r="E6688">
        <v>1.35975785136698E-2</v>
      </c>
      <c r="F6688" t="s">
        <v>10</v>
      </c>
      <c r="G6688" t="s">
        <v>11</v>
      </c>
      <c r="H6688">
        <v>1.0907370648958199</v>
      </c>
      <c r="I6688">
        <v>0.121320546175821</v>
      </c>
      <c r="J6688">
        <v>1</v>
      </c>
      <c r="K6688">
        <f t="shared" si="208"/>
        <v>1</v>
      </c>
      <c r="L6688" s="1">
        <f t="shared" si="209"/>
        <v>5.1184633900303804E-2</v>
      </c>
    </row>
    <row r="6689" spans="1:12" x14ac:dyDescent="0.35">
      <c r="A6689" t="s">
        <v>17609</v>
      </c>
      <c r="B6689">
        <v>1.67716134091654</v>
      </c>
      <c r="C6689">
        <v>1.95822233318876E-2</v>
      </c>
      <c r="D6689">
        <v>1.81919045046068</v>
      </c>
      <c r="E6689">
        <v>0.12035193410497499</v>
      </c>
      <c r="F6689" t="s">
        <v>10</v>
      </c>
      <c r="G6689" t="s">
        <v>11</v>
      </c>
      <c r="H6689">
        <v>0.83750021957423704</v>
      </c>
      <c r="I6689">
        <v>1.38739029337755E-2</v>
      </c>
      <c r="J6689">
        <v>1</v>
      </c>
      <c r="K6689">
        <f t="shared" si="208"/>
        <v>1</v>
      </c>
      <c r="L6689" s="1">
        <f t="shared" si="209"/>
        <v>5.1269353456879364E-2</v>
      </c>
    </row>
    <row r="6690" spans="1:12" x14ac:dyDescent="0.35">
      <c r="A6690" t="s">
        <v>16626</v>
      </c>
      <c r="B6690">
        <v>2.4851698845107002</v>
      </c>
      <c r="C6690" s="1">
        <v>1.6870390181650701E-5</v>
      </c>
      <c r="D6690">
        <v>2.8069488499678599</v>
      </c>
      <c r="E6690" s="1">
        <v>8.4899223693493098E-38</v>
      </c>
      <c r="F6690" t="s">
        <v>10</v>
      </c>
      <c r="G6690" t="s">
        <v>11</v>
      </c>
      <c r="H6690">
        <v>0.90346529344148996</v>
      </c>
      <c r="I6690">
        <v>0.15393162260173601</v>
      </c>
      <c r="J6690">
        <v>1</v>
      </c>
      <c r="K6690">
        <f t="shared" si="208"/>
        <v>1</v>
      </c>
      <c r="L6690" s="1">
        <f t="shared" si="209"/>
        <v>5.1316164330639215E-2</v>
      </c>
    </row>
    <row r="6691" spans="1:12" x14ac:dyDescent="0.35">
      <c r="A6691" t="s">
        <v>11809</v>
      </c>
      <c r="B6691">
        <v>0.47997310493879902</v>
      </c>
      <c r="C6691">
        <v>5.25728553484031E-2</v>
      </c>
      <c r="D6691">
        <v>3.2338803549781701</v>
      </c>
      <c r="E6691">
        <v>3.3055837525123601E-3</v>
      </c>
      <c r="F6691" t="s">
        <v>10</v>
      </c>
      <c r="G6691" t="s">
        <v>11</v>
      </c>
      <c r="H6691">
        <v>2.6659657312295999</v>
      </c>
      <c r="I6691">
        <v>9.8285843554471106E-2</v>
      </c>
      <c r="J6691">
        <v>1</v>
      </c>
      <c r="K6691">
        <f t="shared" si="208"/>
        <v>1</v>
      </c>
      <c r="L6691" s="1">
        <f t="shared" si="209"/>
        <v>5.1388094218462188E-2</v>
      </c>
    </row>
    <row r="6692" spans="1:12" x14ac:dyDescent="0.35">
      <c r="A6692" t="s">
        <v>20365</v>
      </c>
      <c r="B6692" t="s">
        <v>10</v>
      </c>
      <c r="C6692" t="s">
        <v>11</v>
      </c>
      <c r="D6692" t="s">
        <v>10</v>
      </c>
      <c r="E6692" t="s">
        <v>11</v>
      </c>
      <c r="F6692" t="s">
        <v>10</v>
      </c>
      <c r="G6692" t="s">
        <v>11</v>
      </c>
      <c r="H6692">
        <v>2.1878110104052202</v>
      </c>
      <c r="I6692">
        <v>5.14641416095818E-2</v>
      </c>
      <c r="J6692">
        <v>1</v>
      </c>
      <c r="K6692">
        <f t="shared" si="208"/>
        <v>1</v>
      </c>
      <c r="L6692" s="1">
        <f t="shared" si="209"/>
        <v>5.14641416095818E-2</v>
      </c>
    </row>
    <row r="6693" spans="1:12" x14ac:dyDescent="0.35">
      <c r="A6693" t="s">
        <v>15188</v>
      </c>
      <c r="B6693">
        <v>0.47097528828429602</v>
      </c>
      <c r="C6693">
        <v>3.3407658314668402E-2</v>
      </c>
      <c r="D6693">
        <v>3.0804607106777402</v>
      </c>
      <c r="E6693">
        <v>3.7685089844552602E-3</v>
      </c>
      <c r="F6693" t="s">
        <v>10</v>
      </c>
      <c r="G6693" t="s">
        <v>11</v>
      </c>
      <c r="H6693">
        <v>1.2140675715161999</v>
      </c>
      <c r="I6693">
        <v>0.117653982195757</v>
      </c>
      <c r="J6693">
        <v>1</v>
      </c>
      <c r="K6693">
        <f t="shared" si="208"/>
        <v>1</v>
      </c>
      <c r="L6693" s="1">
        <f t="shared" si="209"/>
        <v>5.161004983162689E-2</v>
      </c>
    </row>
    <row r="6694" spans="1:12" x14ac:dyDescent="0.35">
      <c r="A6694" t="s">
        <v>14602</v>
      </c>
      <c r="B6694">
        <v>0.60990752395861303</v>
      </c>
      <c r="C6694">
        <v>5.3049547125299301E-2</v>
      </c>
      <c r="D6694" t="s">
        <v>26</v>
      </c>
      <c r="E6694">
        <v>5.9619482627955203E-2</v>
      </c>
      <c r="F6694" t="s">
        <v>10</v>
      </c>
      <c r="G6694" t="s">
        <v>11</v>
      </c>
      <c r="H6694">
        <v>1.24653394047633</v>
      </c>
      <c r="I6694">
        <v>4.2569020740203398E-2</v>
      </c>
      <c r="J6694">
        <v>1</v>
      </c>
      <c r="K6694">
        <f t="shared" si="208"/>
        <v>1</v>
      </c>
      <c r="L6694" s="1">
        <f t="shared" si="209"/>
        <v>5.1746016831152632E-2</v>
      </c>
    </row>
    <row r="6695" spans="1:12" x14ac:dyDescent="0.35">
      <c r="A6695" t="s">
        <v>12979</v>
      </c>
      <c r="B6695">
        <v>0.83517809957639699</v>
      </c>
      <c r="C6695">
        <v>5.0159389394896801E-2</v>
      </c>
      <c r="D6695">
        <v>4.7241060129358203</v>
      </c>
      <c r="E6695">
        <v>6.52142854563489E-2</v>
      </c>
      <c r="F6695" t="s">
        <v>10</v>
      </c>
      <c r="G6695" t="s">
        <v>11</v>
      </c>
      <c r="H6695">
        <v>1.16684857313754</v>
      </c>
      <c r="I6695">
        <v>4.0368999111651697E-2</v>
      </c>
      <c r="J6695">
        <v>1</v>
      </c>
      <c r="K6695">
        <f t="shared" si="208"/>
        <v>1</v>
      </c>
      <c r="L6695" s="1">
        <f t="shared" si="209"/>
        <v>5.1914224654299131E-2</v>
      </c>
    </row>
    <row r="6696" spans="1:12" x14ac:dyDescent="0.35">
      <c r="A6696" t="s">
        <v>16896</v>
      </c>
      <c r="B6696" t="s">
        <v>10</v>
      </c>
      <c r="C6696" t="s">
        <v>11</v>
      </c>
      <c r="D6696" t="s">
        <v>10</v>
      </c>
      <c r="E6696" t="s">
        <v>11</v>
      </c>
      <c r="F6696" t="s">
        <v>10</v>
      </c>
      <c r="G6696" t="s">
        <v>11</v>
      </c>
      <c r="H6696">
        <v>1.1566758964677699</v>
      </c>
      <c r="I6696">
        <v>5.19631125727563E-2</v>
      </c>
      <c r="J6696">
        <v>1</v>
      </c>
      <c r="K6696">
        <f t="shared" si="208"/>
        <v>1</v>
      </c>
      <c r="L6696" s="1">
        <f t="shared" si="209"/>
        <v>5.19631125727563E-2</v>
      </c>
    </row>
    <row r="6697" spans="1:12" x14ac:dyDescent="0.35">
      <c r="A6697" t="s">
        <v>16794</v>
      </c>
      <c r="B6697" t="s">
        <v>10</v>
      </c>
      <c r="C6697" t="s">
        <v>11</v>
      </c>
      <c r="D6697" t="s">
        <v>10</v>
      </c>
      <c r="E6697" t="s">
        <v>11</v>
      </c>
      <c r="F6697" t="s">
        <v>10</v>
      </c>
      <c r="G6697" t="s">
        <v>11</v>
      </c>
      <c r="H6697">
        <v>1.15586885371155</v>
      </c>
      <c r="I6697">
        <v>5.2018065793115E-2</v>
      </c>
      <c r="J6697">
        <v>1</v>
      </c>
      <c r="K6697">
        <f t="shared" si="208"/>
        <v>1</v>
      </c>
      <c r="L6697" s="1">
        <f t="shared" si="209"/>
        <v>5.2018065793115E-2</v>
      </c>
    </row>
    <row r="6698" spans="1:12" x14ac:dyDescent="0.35">
      <c r="A6698" t="s">
        <v>14188</v>
      </c>
      <c r="B6698" t="s">
        <v>10</v>
      </c>
      <c r="C6698" t="s">
        <v>11</v>
      </c>
      <c r="D6698" t="s">
        <v>10</v>
      </c>
      <c r="E6698" t="s">
        <v>11</v>
      </c>
      <c r="F6698" t="s">
        <v>10</v>
      </c>
      <c r="G6698" t="s">
        <v>11</v>
      </c>
      <c r="H6698">
        <v>2.6013521740816699</v>
      </c>
      <c r="I6698">
        <v>5.2110787861108301E-2</v>
      </c>
      <c r="J6698">
        <v>1</v>
      </c>
      <c r="K6698">
        <f t="shared" si="208"/>
        <v>1</v>
      </c>
      <c r="L6698" s="1">
        <f t="shared" si="209"/>
        <v>5.2110787861108301E-2</v>
      </c>
    </row>
    <row r="6699" spans="1:12" x14ac:dyDescent="0.35">
      <c r="A6699" t="s">
        <v>12157</v>
      </c>
      <c r="B6699" t="s">
        <v>10</v>
      </c>
      <c r="C6699" t="s">
        <v>11</v>
      </c>
      <c r="D6699" t="s">
        <v>10</v>
      </c>
      <c r="E6699" t="s">
        <v>11</v>
      </c>
      <c r="F6699" t="s">
        <v>10</v>
      </c>
      <c r="G6699" t="s">
        <v>11</v>
      </c>
      <c r="H6699">
        <v>1.19372529447898</v>
      </c>
      <c r="I6699">
        <v>5.2139031632115897E-2</v>
      </c>
      <c r="J6699">
        <v>1</v>
      </c>
      <c r="K6699">
        <f t="shared" si="208"/>
        <v>1</v>
      </c>
      <c r="L6699" s="1">
        <f t="shared" si="209"/>
        <v>5.2139031632115897E-2</v>
      </c>
    </row>
    <row r="6700" spans="1:12" x14ac:dyDescent="0.35">
      <c r="A6700" t="s">
        <v>5647</v>
      </c>
      <c r="B6700" t="s">
        <v>10</v>
      </c>
      <c r="C6700" t="s">
        <v>11</v>
      </c>
      <c r="D6700" t="s">
        <v>10</v>
      </c>
      <c r="E6700" t="s">
        <v>11</v>
      </c>
      <c r="F6700" t="s">
        <v>10</v>
      </c>
      <c r="G6700" t="s">
        <v>11</v>
      </c>
      <c r="H6700">
        <v>1.1550932647930401</v>
      </c>
      <c r="I6700">
        <v>5.2181467749809703E-2</v>
      </c>
      <c r="J6700">
        <v>1</v>
      </c>
      <c r="K6700">
        <f t="shared" si="208"/>
        <v>1</v>
      </c>
      <c r="L6700" s="1">
        <f t="shared" si="209"/>
        <v>5.2181467749809703E-2</v>
      </c>
    </row>
    <row r="6701" spans="1:12" x14ac:dyDescent="0.35">
      <c r="A6701" t="s">
        <v>13183</v>
      </c>
      <c r="B6701" t="s">
        <v>10</v>
      </c>
      <c r="C6701" t="s">
        <v>11</v>
      </c>
      <c r="D6701" t="s">
        <v>10</v>
      </c>
      <c r="E6701" t="s">
        <v>11</v>
      </c>
      <c r="F6701" t="s">
        <v>10</v>
      </c>
      <c r="G6701" t="s">
        <v>11</v>
      </c>
      <c r="H6701">
        <v>1.17480330946514</v>
      </c>
      <c r="I6701">
        <v>5.2242506779648701E-2</v>
      </c>
      <c r="J6701">
        <v>1</v>
      </c>
      <c r="K6701">
        <f t="shared" si="208"/>
        <v>1</v>
      </c>
      <c r="L6701" s="1">
        <f t="shared" si="209"/>
        <v>5.2242506779648701E-2</v>
      </c>
    </row>
    <row r="6702" spans="1:12" x14ac:dyDescent="0.35">
      <c r="A6702" t="s">
        <v>6466</v>
      </c>
      <c r="B6702">
        <v>0.28489589642896401</v>
      </c>
      <c r="C6702">
        <v>1.7418542741678901E-2</v>
      </c>
      <c r="D6702">
        <v>1.4591714531481299</v>
      </c>
      <c r="E6702">
        <v>0.19155792064302701</v>
      </c>
      <c r="F6702">
        <v>4.4321228194372502</v>
      </c>
      <c r="G6702">
        <v>2.9462678427663499E-4</v>
      </c>
      <c r="H6702">
        <v>3.6961260663784898</v>
      </c>
      <c r="I6702" s="1">
        <v>5.61347253067915E-6</v>
      </c>
      <c r="J6702">
        <v>1</v>
      </c>
      <c r="K6702">
        <f t="shared" si="208"/>
        <v>1</v>
      </c>
      <c r="L6702" s="1">
        <f t="shared" si="209"/>
        <v>5.2319175910378303E-2</v>
      </c>
    </row>
    <row r="6703" spans="1:12" x14ac:dyDescent="0.35">
      <c r="A6703" t="s">
        <v>4249</v>
      </c>
      <c r="B6703" t="s">
        <v>10</v>
      </c>
      <c r="C6703" t="s">
        <v>11</v>
      </c>
      <c r="D6703" t="s">
        <v>10</v>
      </c>
      <c r="E6703" t="s">
        <v>11</v>
      </c>
      <c r="F6703" t="s">
        <v>10</v>
      </c>
      <c r="G6703" t="s">
        <v>11</v>
      </c>
      <c r="H6703">
        <v>1.2528174171322499</v>
      </c>
      <c r="I6703">
        <v>5.2369685927994597E-2</v>
      </c>
      <c r="J6703">
        <v>1</v>
      </c>
      <c r="K6703">
        <f t="shared" si="208"/>
        <v>1</v>
      </c>
      <c r="L6703" s="1">
        <f t="shared" si="209"/>
        <v>5.2369685927994597E-2</v>
      </c>
    </row>
    <row r="6704" spans="1:12" x14ac:dyDescent="0.35">
      <c r="A6704" t="s">
        <v>19399</v>
      </c>
      <c r="B6704" t="s">
        <v>10</v>
      </c>
      <c r="C6704" t="s">
        <v>11</v>
      </c>
      <c r="D6704" t="s">
        <v>10</v>
      </c>
      <c r="E6704" t="s">
        <v>11</v>
      </c>
      <c r="F6704" t="s">
        <v>10</v>
      </c>
      <c r="G6704" t="s">
        <v>11</v>
      </c>
      <c r="H6704">
        <v>1.22450454232152</v>
      </c>
      <c r="I6704">
        <v>5.2462568402959299E-2</v>
      </c>
      <c r="J6704">
        <v>1</v>
      </c>
      <c r="K6704">
        <f t="shared" si="208"/>
        <v>1</v>
      </c>
      <c r="L6704" s="1">
        <f t="shared" si="209"/>
        <v>5.2462568402959299E-2</v>
      </c>
    </row>
    <row r="6705" spans="1:12" x14ac:dyDescent="0.35">
      <c r="A6705" t="s">
        <v>4864</v>
      </c>
      <c r="B6705" t="s">
        <v>10</v>
      </c>
      <c r="C6705" t="s">
        <v>11</v>
      </c>
      <c r="D6705" t="s">
        <v>10</v>
      </c>
      <c r="E6705" t="s">
        <v>11</v>
      </c>
      <c r="F6705" t="s">
        <v>10</v>
      </c>
      <c r="G6705" t="s">
        <v>11</v>
      </c>
      <c r="H6705">
        <v>1.2025218928241199</v>
      </c>
      <c r="I6705">
        <v>5.25146818114203E-2</v>
      </c>
      <c r="J6705">
        <v>1</v>
      </c>
      <c r="K6705">
        <f t="shared" si="208"/>
        <v>1</v>
      </c>
      <c r="L6705" s="1">
        <f t="shared" si="209"/>
        <v>5.25146818114203E-2</v>
      </c>
    </row>
    <row r="6706" spans="1:12" x14ac:dyDescent="0.35">
      <c r="A6706" t="s">
        <v>2581</v>
      </c>
      <c r="B6706" t="s">
        <v>10</v>
      </c>
      <c r="C6706" t="s">
        <v>11</v>
      </c>
      <c r="D6706" t="s">
        <v>10</v>
      </c>
      <c r="E6706" t="s">
        <v>11</v>
      </c>
      <c r="F6706" t="s">
        <v>10</v>
      </c>
      <c r="G6706" t="s">
        <v>11</v>
      </c>
      <c r="H6706">
        <v>1.31232551520498</v>
      </c>
      <c r="I6706">
        <v>5.2764390602797202E-2</v>
      </c>
      <c r="J6706">
        <v>1</v>
      </c>
      <c r="K6706">
        <f t="shared" si="208"/>
        <v>1</v>
      </c>
      <c r="L6706" s="1">
        <f t="shared" si="209"/>
        <v>5.2764390602797202E-2</v>
      </c>
    </row>
    <row r="6707" spans="1:12" x14ac:dyDescent="0.35">
      <c r="A6707" t="s">
        <v>12201</v>
      </c>
      <c r="B6707" t="s">
        <v>10</v>
      </c>
      <c r="C6707" t="s">
        <v>11</v>
      </c>
      <c r="D6707" t="s">
        <v>10</v>
      </c>
      <c r="E6707" t="s">
        <v>11</v>
      </c>
      <c r="F6707" t="s">
        <v>10</v>
      </c>
      <c r="G6707" t="s">
        <v>11</v>
      </c>
      <c r="H6707">
        <v>1.1804363665342801</v>
      </c>
      <c r="I6707">
        <v>5.2912023957807502E-2</v>
      </c>
      <c r="J6707">
        <v>1</v>
      </c>
      <c r="K6707">
        <f t="shared" si="208"/>
        <v>1</v>
      </c>
      <c r="L6707" s="1">
        <f t="shared" si="209"/>
        <v>5.2912023957807502E-2</v>
      </c>
    </row>
    <row r="6708" spans="1:12" x14ac:dyDescent="0.35">
      <c r="A6708" t="s">
        <v>12814</v>
      </c>
      <c r="B6708" t="s">
        <v>10</v>
      </c>
      <c r="C6708" t="s">
        <v>11</v>
      </c>
      <c r="D6708" t="s">
        <v>10</v>
      </c>
      <c r="E6708" t="s">
        <v>11</v>
      </c>
      <c r="F6708" t="s">
        <v>10</v>
      </c>
      <c r="G6708" t="s">
        <v>11</v>
      </c>
      <c r="H6708">
        <v>1.46649595600802</v>
      </c>
      <c r="I6708">
        <v>5.2989333606386101E-2</v>
      </c>
      <c r="J6708">
        <v>1</v>
      </c>
      <c r="K6708">
        <f t="shared" si="208"/>
        <v>1</v>
      </c>
      <c r="L6708" s="1">
        <f t="shared" si="209"/>
        <v>5.2989333606386101E-2</v>
      </c>
    </row>
    <row r="6709" spans="1:12" x14ac:dyDescent="0.35">
      <c r="A6709" t="s">
        <v>14611</v>
      </c>
      <c r="B6709">
        <v>0.63660252620908497</v>
      </c>
      <c r="C6709">
        <v>5.4352028416131203E-2</v>
      </c>
      <c r="D6709">
        <v>2.7550666722342601</v>
      </c>
      <c r="E6709">
        <v>1.5554385882530299E-2</v>
      </c>
      <c r="F6709" t="s">
        <v>10</v>
      </c>
      <c r="G6709" t="s">
        <v>11</v>
      </c>
      <c r="H6709">
        <v>1.645520911505</v>
      </c>
      <c r="I6709">
        <v>8.9154076098994603E-2</v>
      </c>
      <c r="J6709">
        <v>1</v>
      </c>
      <c r="K6709">
        <f t="shared" si="208"/>
        <v>1</v>
      </c>
      <c r="L6709" s="1">
        <f t="shared" si="209"/>
        <v>5.3020163465885367E-2</v>
      </c>
    </row>
    <row r="6710" spans="1:12" x14ac:dyDescent="0.35">
      <c r="A6710" t="s">
        <v>13475</v>
      </c>
      <c r="B6710">
        <v>0.564745856637345</v>
      </c>
      <c r="C6710" s="1">
        <v>2.38701877210091E-5</v>
      </c>
      <c r="D6710">
        <v>2.98559913750911</v>
      </c>
      <c r="E6710">
        <v>0.13414385619215999</v>
      </c>
      <c r="F6710" t="s">
        <v>10</v>
      </c>
      <c r="G6710" t="s">
        <v>11</v>
      </c>
      <c r="H6710">
        <v>1.3505451033618401</v>
      </c>
      <c r="I6710">
        <v>2.5005301875614099E-2</v>
      </c>
      <c r="J6710">
        <v>1</v>
      </c>
      <c r="K6710">
        <f t="shared" si="208"/>
        <v>1</v>
      </c>
      <c r="L6710" s="1">
        <f t="shared" si="209"/>
        <v>5.3057676085165033E-2</v>
      </c>
    </row>
    <row r="6711" spans="1:12" x14ac:dyDescent="0.35">
      <c r="A6711" t="s">
        <v>4191</v>
      </c>
      <c r="B6711" t="s">
        <v>10</v>
      </c>
      <c r="C6711" t="s">
        <v>11</v>
      </c>
      <c r="D6711" t="s">
        <v>10</v>
      </c>
      <c r="E6711" t="s">
        <v>11</v>
      </c>
      <c r="F6711" t="s">
        <v>10</v>
      </c>
      <c r="G6711" t="s">
        <v>11</v>
      </c>
      <c r="H6711">
        <v>1.49336330374919</v>
      </c>
      <c r="I6711">
        <v>5.3093136396947502E-2</v>
      </c>
      <c r="J6711">
        <v>1</v>
      </c>
      <c r="K6711">
        <f t="shared" si="208"/>
        <v>1</v>
      </c>
      <c r="L6711" s="1">
        <f t="shared" si="209"/>
        <v>5.3093136396947502E-2</v>
      </c>
    </row>
    <row r="6712" spans="1:12" x14ac:dyDescent="0.35">
      <c r="A6712" t="s">
        <v>1999</v>
      </c>
      <c r="B6712" t="s">
        <v>10</v>
      </c>
      <c r="C6712" t="s">
        <v>11</v>
      </c>
      <c r="D6712" t="s">
        <v>10</v>
      </c>
      <c r="E6712" t="s">
        <v>11</v>
      </c>
      <c r="F6712" t="s">
        <v>10</v>
      </c>
      <c r="G6712" t="s">
        <v>11</v>
      </c>
      <c r="H6712">
        <v>1.1321978811598099</v>
      </c>
      <c r="I6712">
        <v>5.3239170574322599E-2</v>
      </c>
      <c r="J6712">
        <v>1</v>
      </c>
      <c r="K6712">
        <f t="shared" si="208"/>
        <v>1</v>
      </c>
      <c r="L6712" s="1">
        <f t="shared" si="209"/>
        <v>5.3239170574322599E-2</v>
      </c>
    </row>
    <row r="6713" spans="1:12" x14ac:dyDescent="0.35">
      <c r="A6713" t="s">
        <v>11010</v>
      </c>
      <c r="B6713" t="s">
        <v>10</v>
      </c>
      <c r="C6713" t="s">
        <v>11</v>
      </c>
      <c r="D6713" t="s">
        <v>10</v>
      </c>
      <c r="E6713" t="s">
        <v>11</v>
      </c>
      <c r="F6713" t="s">
        <v>10</v>
      </c>
      <c r="G6713" t="s">
        <v>11</v>
      </c>
      <c r="H6713">
        <v>2.0326340273346202</v>
      </c>
      <c r="I6713">
        <v>5.3344653784318699E-2</v>
      </c>
      <c r="J6713">
        <v>1</v>
      </c>
      <c r="K6713">
        <f t="shared" si="208"/>
        <v>1</v>
      </c>
      <c r="L6713" s="1">
        <f t="shared" si="209"/>
        <v>5.3344653784318699E-2</v>
      </c>
    </row>
    <row r="6714" spans="1:12" x14ac:dyDescent="0.35">
      <c r="A6714" t="s">
        <v>8638</v>
      </c>
      <c r="B6714">
        <v>1.25265251919335</v>
      </c>
      <c r="C6714">
        <v>3.6391333915143202E-2</v>
      </c>
      <c r="D6714">
        <v>0.57796282456519898</v>
      </c>
      <c r="E6714">
        <v>4.3897057767447603E-3</v>
      </c>
      <c r="F6714" t="s">
        <v>10</v>
      </c>
      <c r="G6714" t="s">
        <v>11</v>
      </c>
      <c r="H6714">
        <v>1.0999499898276699</v>
      </c>
      <c r="I6714">
        <v>0.11938198026113001</v>
      </c>
      <c r="J6714">
        <v>1</v>
      </c>
      <c r="K6714">
        <f t="shared" si="208"/>
        <v>1</v>
      </c>
      <c r="L6714" s="1">
        <f t="shared" si="209"/>
        <v>5.3387673317672656E-2</v>
      </c>
    </row>
    <row r="6715" spans="1:12" x14ac:dyDescent="0.35">
      <c r="A6715" t="s">
        <v>10510</v>
      </c>
      <c r="B6715" t="s">
        <v>10</v>
      </c>
      <c r="C6715" t="s">
        <v>11</v>
      </c>
      <c r="D6715" t="s">
        <v>10</v>
      </c>
      <c r="E6715" t="s">
        <v>11</v>
      </c>
      <c r="F6715" t="s">
        <v>10</v>
      </c>
      <c r="G6715" t="s">
        <v>11</v>
      </c>
      <c r="H6715">
        <v>1.2968925038971399</v>
      </c>
      <c r="I6715">
        <v>5.3487916474669897E-2</v>
      </c>
      <c r="J6715">
        <v>1</v>
      </c>
      <c r="K6715">
        <f t="shared" si="208"/>
        <v>1</v>
      </c>
      <c r="L6715" s="1">
        <f t="shared" si="209"/>
        <v>5.3487916474669897E-2</v>
      </c>
    </row>
    <row r="6716" spans="1:12" x14ac:dyDescent="0.35">
      <c r="A6716" t="s">
        <v>7385</v>
      </c>
      <c r="B6716" t="s">
        <v>10</v>
      </c>
      <c r="C6716" t="s">
        <v>11</v>
      </c>
      <c r="D6716" t="s">
        <v>10</v>
      </c>
      <c r="E6716" t="s">
        <v>11</v>
      </c>
      <c r="F6716" t="s">
        <v>10</v>
      </c>
      <c r="G6716" t="s">
        <v>11</v>
      </c>
      <c r="H6716">
        <v>1.19161667332527</v>
      </c>
      <c r="I6716">
        <v>5.3527456406482501E-2</v>
      </c>
      <c r="J6716">
        <v>1</v>
      </c>
      <c r="K6716">
        <f t="shared" si="208"/>
        <v>1</v>
      </c>
      <c r="L6716" s="1">
        <f t="shared" si="209"/>
        <v>5.3527456406482501E-2</v>
      </c>
    </row>
    <row r="6717" spans="1:12" x14ac:dyDescent="0.35">
      <c r="A6717" t="s">
        <v>10661</v>
      </c>
      <c r="B6717">
        <v>0.78057593569415495</v>
      </c>
      <c r="C6717">
        <v>1.27300948017787E-3</v>
      </c>
      <c r="D6717" t="s">
        <v>26</v>
      </c>
      <c r="E6717">
        <v>5.4910978908333701E-3</v>
      </c>
      <c r="F6717" t="s">
        <v>10</v>
      </c>
      <c r="G6717" t="s">
        <v>11</v>
      </c>
      <c r="H6717">
        <v>1.08253166153285</v>
      </c>
      <c r="I6717">
        <v>0.15397832353893601</v>
      </c>
      <c r="J6717">
        <v>1</v>
      </c>
      <c r="K6717">
        <f t="shared" si="208"/>
        <v>1</v>
      </c>
      <c r="L6717" s="1">
        <f t="shared" si="209"/>
        <v>5.3580810303315747E-2</v>
      </c>
    </row>
    <row r="6718" spans="1:12" x14ac:dyDescent="0.35">
      <c r="A6718" t="s">
        <v>8479</v>
      </c>
      <c r="B6718">
        <v>0.45601626041889698</v>
      </c>
      <c r="C6718">
        <v>5.39959587813185E-2</v>
      </c>
      <c r="D6718">
        <v>7.2999692886485397</v>
      </c>
      <c r="E6718">
        <v>8.6299322234036593E-2</v>
      </c>
      <c r="F6718" t="s">
        <v>10</v>
      </c>
      <c r="G6718" t="s">
        <v>11</v>
      </c>
      <c r="H6718">
        <v>2.0832321715025</v>
      </c>
      <c r="I6718">
        <v>2.0609203991269202E-2</v>
      </c>
      <c r="J6718">
        <v>1</v>
      </c>
      <c r="K6718">
        <f t="shared" si="208"/>
        <v>1</v>
      </c>
      <c r="L6718" s="1">
        <f t="shared" si="209"/>
        <v>5.363482833554143E-2</v>
      </c>
    </row>
    <row r="6719" spans="1:12" x14ac:dyDescent="0.35">
      <c r="A6719" t="s">
        <v>5592</v>
      </c>
      <c r="B6719">
        <v>0.53366044858827399</v>
      </c>
      <c r="C6719">
        <v>2.5907821321288801E-3</v>
      </c>
      <c r="D6719">
        <v>3.27287807345196</v>
      </c>
      <c r="E6719">
        <v>9.9416262308941697E-2</v>
      </c>
      <c r="F6719" t="s">
        <v>10</v>
      </c>
      <c r="G6719" t="s">
        <v>11</v>
      </c>
      <c r="H6719">
        <v>2.2666960446057201</v>
      </c>
      <c r="I6719">
        <v>5.8991313650965702E-2</v>
      </c>
      <c r="J6719">
        <v>1</v>
      </c>
      <c r="K6719">
        <f t="shared" si="208"/>
        <v>1</v>
      </c>
      <c r="L6719" s="1">
        <f t="shared" si="209"/>
        <v>5.366611936401209E-2</v>
      </c>
    </row>
    <row r="6720" spans="1:12" x14ac:dyDescent="0.35">
      <c r="A6720" t="s">
        <v>2886</v>
      </c>
      <c r="B6720" t="s">
        <v>10</v>
      </c>
      <c r="C6720" t="s">
        <v>11</v>
      </c>
      <c r="D6720" t="s">
        <v>10</v>
      </c>
      <c r="E6720" t="s">
        <v>11</v>
      </c>
      <c r="F6720" t="s">
        <v>10</v>
      </c>
      <c r="G6720" t="s">
        <v>11</v>
      </c>
      <c r="H6720">
        <v>2.1285411814403501</v>
      </c>
      <c r="I6720">
        <v>5.3673049209694602E-2</v>
      </c>
      <c r="J6720">
        <v>1</v>
      </c>
      <c r="K6720">
        <f t="shared" si="208"/>
        <v>1</v>
      </c>
      <c r="L6720" s="1">
        <f t="shared" si="209"/>
        <v>5.3673049209694602E-2</v>
      </c>
    </row>
    <row r="6721" spans="1:12" x14ac:dyDescent="0.35">
      <c r="A6721" t="s">
        <v>10735</v>
      </c>
      <c r="B6721" t="s">
        <v>10</v>
      </c>
      <c r="C6721" t="s">
        <v>11</v>
      </c>
      <c r="D6721" t="s">
        <v>10</v>
      </c>
      <c r="E6721" t="s">
        <v>11</v>
      </c>
      <c r="F6721" t="s">
        <v>10</v>
      </c>
      <c r="G6721" t="s">
        <v>11</v>
      </c>
      <c r="H6721">
        <v>1.2829440090089801</v>
      </c>
      <c r="I6721">
        <v>5.37098199880338E-2</v>
      </c>
      <c r="J6721">
        <v>1</v>
      </c>
      <c r="K6721">
        <f t="shared" si="208"/>
        <v>1</v>
      </c>
      <c r="L6721" s="1">
        <f t="shared" si="209"/>
        <v>5.37098199880338E-2</v>
      </c>
    </row>
    <row r="6722" spans="1:12" x14ac:dyDescent="0.35">
      <c r="A6722" t="s">
        <v>11244</v>
      </c>
      <c r="B6722" t="s">
        <v>10</v>
      </c>
      <c r="C6722" t="s">
        <v>11</v>
      </c>
      <c r="D6722" t="s">
        <v>10</v>
      </c>
      <c r="E6722" t="s">
        <v>11</v>
      </c>
      <c r="F6722" t="s">
        <v>10</v>
      </c>
      <c r="G6722" t="s">
        <v>11</v>
      </c>
      <c r="H6722">
        <v>1.21794942843346</v>
      </c>
      <c r="I6722">
        <v>5.3724053321202302E-2</v>
      </c>
      <c r="J6722">
        <v>1</v>
      </c>
      <c r="K6722">
        <f t="shared" ref="K6722:K6785" si="210">ABS(J6722)</f>
        <v>1</v>
      </c>
      <c r="L6722" s="1">
        <f t="shared" ref="L6722:L6785" si="211">AVERAGE(C6722,E6722,G6722,I6722)</f>
        <v>5.3724053321202302E-2</v>
      </c>
    </row>
    <row r="6723" spans="1:12" x14ac:dyDescent="0.35">
      <c r="A6723" s="2">
        <v>42797</v>
      </c>
      <c r="B6723">
        <v>0.410028741515641</v>
      </c>
      <c r="C6723">
        <v>2.0728052399556001E-3</v>
      </c>
      <c r="D6723">
        <v>1.26142395467853</v>
      </c>
      <c r="E6723">
        <v>3.0940793115994298E-4</v>
      </c>
      <c r="F6723" t="s">
        <v>10</v>
      </c>
      <c r="G6723" t="s">
        <v>11</v>
      </c>
      <c r="H6723">
        <v>1.2228593799841301</v>
      </c>
      <c r="I6723">
        <v>0.15882565230954099</v>
      </c>
      <c r="J6723">
        <v>1</v>
      </c>
      <c r="K6723">
        <f t="shared" si="210"/>
        <v>1</v>
      </c>
      <c r="L6723" s="1">
        <f t="shared" si="211"/>
        <v>5.373595516021884E-2</v>
      </c>
    </row>
    <row r="6724" spans="1:12" x14ac:dyDescent="0.35">
      <c r="A6724" t="s">
        <v>10433</v>
      </c>
      <c r="B6724" t="s">
        <v>10</v>
      </c>
      <c r="C6724" t="s">
        <v>11</v>
      </c>
      <c r="D6724" t="s">
        <v>10</v>
      </c>
      <c r="E6724" t="s">
        <v>11</v>
      </c>
      <c r="F6724" t="s">
        <v>10</v>
      </c>
      <c r="G6724" t="s">
        <v>11</v>
      </c>
      <c r="H6724">
        <v>1.1732448649662</v>
      </c>
      <c r="I6724">
        <v>5.3847914770755498E-2</v>
      </c>
      <c r="J6724">
        <v>1</v>
      </c>
      <c r="K6724">
        <f t="shared" si="210"/>
        <v>1</v>
      </c>
      <c r="L6724" s="1">
        <f t="shared" si="211"/>
        <v>5.3847914770755498E-2</v>
      </c>
    </row>
    <row r="6725" spans="1:12" x14ac:dyDescent="0.35">
      <c r="A6725" t="s">
        <v>6218</v>
      </c>
      <c r="B6725" t="s">
        <v>10</v>
      </c>
      <c r="C6725" t="s">
        <v>11</v>
      </c>
      <c r="D6725" t="s">
        <v>10</v>
      </c>
      <c r="E6725" t="s">
        <v>11</v>
      </c>
      <c r="F6725" t="s">
        <v>10</v>
      </c>
      <c r="G6725" t="s">
        <v>11</v>
      </c>
      <c r="H6725">
        <v>1.08052413832887</v>
      </c>
      <c r="I6725">
        <v>5.3913700080784097E-2</v>
      </c>
      <c r="J6725">
        <v>1</v>
      </c>
      <c r="K6725">
        <f t="shared" si="210"/>
        <v>1</v>
      </c>
      <c r="L6725" s="1">
        <f t="shared" si="211"/>
        <v>5.3913700080784097E-2</v>
      </c>
    </row>
    <row r="6726" spans="1:12" x14ac:dyDescent="0.35">
      <c r="A6726" t="s">
        <v>2557</v>
      </c>
      <c r="B6726">
        <v>1.1029799779504501</v>
      </c>
      <c r="C6726">
        <v>1.8908664988577299E-2</v>
      </c>
      <c r="D6726">
        <v>1.0611029395925</v>
      </c>
      <c r="E6726">
        <v>0.14244039338835801</v>
      </c>
      <c r="F6726" t="s">
        <v>10</v>
      </c>
      <c r="G6726" t="s">
        <v>11</v>
      </c>
      <c r="H6726">
        <v>0.64234832961460897</v>
      </c>
      <c r="I6726">
        <v>8.7456038266915301E-4</v>
      </c>
      <c r="J6726">
        <v>1</v>
      </c>
      <c r="K6726">
        <f t="shared" si="210"/>
        <v>1</v>
      </c>
      <c r="L6726" s="1">
        <f t="shared" si="211"/>
        <v>5.4074539586534819E-2</v>
      </c>
    </row>
    <row r="6727" spans="1:12" x14ac:dyDescent="0.35">
      <c r="A6727" t="s">
        <v>15644</v>
      </c>
      <c r="B6727">
        <v>0.61852725444189005</v>
      </c>
      <c r="C6727">
        <v>8.6700083750868105E-3</v>
      </c>
      <c r="D6727">
        <v>5.1034235623837203</v>
      </c>
      <c r="E6727">
        <v>1.4980591440458E-2</v>
      </c>
      <c r="F6727" t="s">
        <v>10</v>
      </c>
      <c r="G6727" t="s">
        <v>11</v>
      </c>
      <c r="H6727">
        <v>1.47360050330383</v>
      </c>
      <c r="I6727">
        <v>0.139269866483446</v>
      </c>
      <c r="J6727">
        <v>1</v>
      </c>
      <c r="K6727">
        <f t="shared" si="210"/>
        <v>1</v>
      </c>
      <c r="L6727" s="1">
        <f t="shared" si="211"/>
        <v>5.4306822099663608E-2</v>
      </c>
    </row>
    <row r="6728" spans="1:12" x14ac:dyDescent="0.35">
      <c r="A6728" t="s">
        <v>7787</v>
      </c>
      <c r="B6728" t="s">
        <v>10</v>
      </c>
      <c r="C6728" t="s">
        <v>11</v>
      </c>
      <c r="D6728" t="s">
        <v>10</v>
      </c>
      <c r="E6728" t="s">
        <v>11</v>
      </c>
      <c r="F6728" t="s">
        <v>10</v>
      </c>
      <c r="G6728" t="s">
        <v>11</v>
      </c>
      <c r="H6728">
        <v>3.0893011371018599</v>
      </c>
      <c r="I6728">
        <v>5.4388763365464499E-2</v>
      </c>
      <c r="J6728">
        <v>1</v>
      </c>
      <c r="K6728">
        <f t="shared" si="210"/>
        <v>1</v>
      </c>
      <c r="L6728" s="1">
        <f t="shared" si="211"/>
        <v>5.4388763365464499E-2</v>
      </c>
    </row>
    <row r="6729" spans="1:12" x14ac:dyDescent="0.35">
      <c r="A6729" t="s">
        <v>2083</v>
      </c>
      <c r="B6729" t="s">
        <v>10</v>
      </c>
      <c r="C6729" t="s">
        <v>11</v>
      </c>
      <c r="D6729" t="s">
        <v>10</v>
      </c>
      <c r="E6729" t="s">
        <v>11</v>
      </c>
      <c r="F6729" t="s">
        <v>10</v>
      </c>
      <c r="G6729" t="s">
        <v>11</v>
      </c>
      <c r="H6729">
        <v>1.11524217465842</v>
      </c>
      <c r="I6729">
        <v>5.44128406960993E-2</v>
      </c>
      <c r="J6729">
        <v>1</v>
      </c>
      <c r="K6729">
        <f t="shared" si="210"/>
        <v>1</v>
      </c>
      <c r="L6729" s="1">
        <f t="shared" si="211"/>
        <v>5.44128406960993E-2</v>
      </c>
    </row>
    <row r="6730" spans="1:12" x14ac:dyDescent="0.35">
      <c r="A6730" t="s">
        <v>18827</v>
      </c>
      <c r="B6730">
        <v>1.08717129852276</v>
      </c>
      <c r="C6730">
        <v>1.0825464775029599E-3</v>
      </c>
      <c r="D6730">
        <v>1.09771609160689</v>
      </c>
      <c r="E6730">
        <v>0.12922908603074101</v>
      </c>
      <c r="F6730" t="s">
        <v>10</v>
      </c>
      <c r="G6730" t="s">
        <v>11</v>
      </c>
      <c r="H6730">
        <v>0.92323149986078601</v>
      </c>
      <c r="I6730">
        <v>3.30493753888959E-2</v>
      </c>
      <c r="J6730">
        <v>1</v>
      </c>
      <c r="K6730">
        <f t="shared" si="210"/>
        <v>1</v>
      </c>
      <c r="L6730" s="1">
        <f t="shared" si="211"/>
        <v>5.4453669299046631E-2</v>
      </c>
    </row>
    <row r="6731" spans="1:12" x14ac:dyDescent="0.35">
      <c r="A6731" t="s">
        <v>7067</v>
      </c>
      <c r="B6731">
        <v>0.57561641053857504</v>
      </c>
      <c r="C6731">
        <v>2.61894816683041E-4</v>
      </c>
      <c r="D6731">
        <v>9.7249075963805005</v>
      </c>
      <c r="E6731">
        <v>2.6769749238431902E-2</v>
      </c>
      <c r="F6731" t="s">
        <v>10</v>
      </c>
      <c r="G6731" t="s">
        <v>11</v>
      </c>
      <c r="H6731">
        <v>1.10232810806166</v>
      </c>
      <c r="I6731">
        <v>0.136763544093227</v>
      </c>
      <c r="J6731">
        <v>1</v>
      </c>
      <c r="K6731">
        <f t="shared" si="210"/>
        <v>1</v>
      </c>
      <c r="L6731" s="1">
        <f t="shared" si="211"/>
        <v>5.4598396049447308E-2</v>
      </c>
    </row>
    <row r="6732" spans="1:12" x14ac:dyDescent="0.35">
      <c r="A6732" t="s">
        <v>4578</v>
      </c>
      <c r="B6732">
        <v>1.1546009669257999</v>
      </c>
      <c r="C6732">
        <v>5.46181891645416E-2</v>
      </c>
      <c r="D6732" t="s">
        <v>10</v>
      </c>
      <c r="E6732" t="s">
        <v>11</v>
      </c>
      <c r="F6732" t="s">
        <v>10</v>
      </c>
      <c r="G6732" t="s">
        <v>11</v>
      </c>
      <c r="H6732" t="s">
        <v>10</v>
      </c>
      <c r="I6732" t="s">
        <v>11</v>
      </c>
      <c r="J6732">
        <v>1</v>
      </c>
      <c r="K6732">
        <f t="shared" si="210"/>
        <v>1</v>
      </c>
      <c r="L6732" s="1">
        <f t="shared" si="211"/>
        <v>5.46181891645416E-2</v>
      </c>
    </row>
    <row r="6733" spans="1:12" x14ac:dyDescent="0.35">
      <c r="A6733" t="s">
        <v>977</v>
      </c>
      <c r="B6733" t="s">
        <v>10</v>
      </c>
      <c r="C6733" t="s">
        <v>11</v>
      </c>
      <c r="D6733" t="s">
        <v>10</v>
      </c>
      <c r="E6733" t="s">
        <v>11</v>
      </c>
      <c r="F6733" t="s">
        <v>10</v>
      </c>
      <c r="G6733" t="s">
        <v>11</v>
      </c>
      <c r="H6733">
        <v>1.41935036078333</v>
      </c>
      <c r="I6733">
        <v>5.4790479956258402E-2</v>
      </c>
      <c r="J6733">
        <v>1</v>
      </c>
      <c r="K6733">
        <f t="shared" si="210"/>
        <v>1</v>
      </c>
      <c r="L6733" s="1">
        <f t="shared" si="211"/>
        <v>5.4790479956258402E-2</v>
      </c>
    </row>
    <row r="6734" spans="1:12" x14ac:dyDescent="0.35">
      <c r="A6734" t="s">
        <v>3293</v>
      </c>
      <c r="B6734" t="s">
        <v>10</v>
      </c>
      <c r="C6734" t="s">
        <v>11</v>
      </c>
      <c r="D6734" t="s">
        <v>10</v>
      </c>
      <c r="E6734" t="s">
        <v>11</v>
      </c>
      <c r="F6734" t="s">
        <v>10</v>
      </c>
      <c r="G6734" t="s">
        <v>11</v>
      </c>
      <c r="H6734">
        <v>1.4695534008782001</v>
      </c>
      <c r="I6734">
        <v>5.4790479956258402E-2</v>
      </c>
      <c r="J6734">
        <v>1</v>
      </c>
      <c r="K6734">
        <f t="shared" si="210"/>
        <v>1</v>
      </c>
      <c r="L6734" s="1">
        <f t="shared" si="211"/>
        <v>5.4790479956258402E-2</v>
      </c>
    </row>
    <row r="6735" spans="1:12" x14ac:dyDescent="0.35">
      <c r="A6735" t="s">
        <v>20044</v>
      </c>
      <c r="B6735">
        <v>1.1411411183064299</v>
      </c>
      <c r="C6735">
        <v>5.4880950542079802E-2</v>
      </c>
      <c r="D6735" t="s">
        <v>10</v>
      </c>
      <c r="E6735" t="s">
        <v>11</v>
      </c>
      <c r="F6735" t="s">
        <v>10</v>
      </c>
      <c r="G6735" t="s">
        <v>11</v>
      </c>
      <c r="H6735" t="s">
        <v>10</v>
      </c>
      <c r="I6735" t="s">
        <v>11</v>
      </c>
      <c r="J6735">
        <v>1</v>
      </c>
      <c r="K6735">
        <f t="shared" si="210"/>
        <v>1</v>
      </c>
      <c r="L6735" s="1">
        <f t="shared" si="211"/>
        <v>5.4880950542079802E-2</v>
      </c>
    </row>
    <row r="6736" spans="1:12" x14ac:dyDescent="0.35">
      <c r="A6736" t="s">
        <v>5180</v>
      </c>
      <c r="B6736" t="s">
        <v>10</v>
      </c>
      <c r="C6736" t="s">
        <v>11</v>
      </c>
      <c r="D6736" t="s">
        <v>10</v>
      </c>
      <c r="E6736" t="s">
        <v>11</v>
      </c>
      <c r="F6736" t="s">
        <v>10</v>
      </c>
      <c r="G6736" t="s">
        <v>11</v>
      </c>
      <c r="H6736">
        <v>1.28865785068326</v>
      </c>
      <c r="I6736">
        <v>5.5387824054789099E-2</v>
      </c>
      <c r="J6736">
        <v>1</v>
      </c>
      <c r="K6736">
        <f t="shared" si="210"/>
        <v>1</v>
      </c>
      <c r="L6736" s="1">
        <f t="shared" si="211"/>
        <v>5.5387824054789099E-2</v>
      </c>
    </row>
    <row r="6737" spans="1:12" x14ac:dyDescent="0.35">
      <c r="A6737" t="s">
        <v>3780</v>
      </c>
      <c r="B6737">
        <v>0.39477842461691598</v>
      </c>
      <c r="C6737">
        <v>1.15688892956577E-2</v>
      </c>
      <c r="D6737">
        <v>2.6370106927822499</v>
      </c>
      <c r="E6737">
        <v>2.6466446683715799E-3</v>
      </c>
      <c r="F6737" t="s">
        <v>10</v>
      </c>
      <c r="G6737" t="s">
        <v>11</v>
      </c>
      <c r="H6737">
        <v>1.4481805145187701</v>
      </c>
      <c r="I6737">
        <v>0.15211811757121699</v>
      </c>
      <c r="J6737">
        <v>1</v>
      </c>
      <c r="K6737">
        <f t="shared" si="210"/>
        <v>1</v>
      </c>
      <c r="L6737" s="1">
        <f t="shared" si="211"/>
        <v>5.5444550511748757E-2</v>
      </c>
    </row>
    <row r="6738" spans="1:12" x14ac:dyDescent="0.35">
      <c r="A6738" t="s">
        <v>2525</v>
      </c>
      <c r="B6738" t="s">
        <v>10</v>
      </c>
      <c r="C6738" t="s">
        <v>11</v>
      </c>
      <c r="D6738" t="s">
        <v>10</v>
      </c>
      <c r="E6738" t="s">
        <v>11</v>
      </c>
      <c r="F6738" t="s">
        <v>10</v>
      </c>
      <c r="G6738" t="s">
        <v>11</v>
      </c>
      <c r="H6738">
        <v>1.1492497353034401</v>
      </c>
      <c r="I6738">
        <v>5.5482847770987803E-2</v>
      </c>
      <c r="J6738">
        <v>1</v>
      </c>
      <c r="K6738">
        <f t="shared" si="210"/>
        <v>1</v>
      </c>
      <c r="L6738" s="1">
        <f t="shared" si="211"/>
        <v>5.5482847770987803E-2</v>
      </c>
    </row>
    <row r="6739" spans="1:12" x14ac:dyDescent="0.35">
      <c r="A6739" t="s">
        <v>11346</v>
      </c>
      <c r="B6739" t="s">
        <v>10</v>
      </c>
      <c r="C6739" t="s">
        <v>11</v>
      </c>
      <c r="D6739" t="s">
        <v>10</v>
      </c>
      <c r="E6739" t="s">
        <v>11</v>
      </c>
      <c r="F6739" t="s">
        <v>10</v>
      </c>
      <c r="G6739" t="s">
        <v>11</v>
      </c>
      <c r="H6739">
        <v>3.6501063214155698</v>
      </c>
      <c r="I6739">
        <v>5.55183694748538E-2</v>
      </c>
      <c r="J6739">
        <v>1</v>
      </c>
      <c r="K6739">
        <f t="shared" si="210"/>
        <v>1</v>
      </c>
      <c r="L6739" s="1">
        <f t="shared" si="211"/>
        <v>5.55183694748538E-2</v>
      </c>
    </row>
    <row r="6740" spans="1:12" x14ac:dyDescent="0.35">
      <c r="A6740" t="s">
        <v>10046</v>
      </c>
      <c r="B6740" t="s">
        <v>10</v>
      </c>
      <c r="C6740" t="s">
        <v>11</v>
      </c>
      <c r="D6740" t="s">
        <v>10</v>
      </c>
      <c r="E6740" t="s">
        <v>11</v>
      </c>
      <c r="F6740" t="s">
        <v>10</v>
      </c>
      <c r="G6740" t="s">
        <v>11</v>
      </c>
      <c r="H6740">
        <v>1.13614667139485</v>
      </c>
      <c r="I6740">
        <v>5.5550595530319297E-2</v>
      </c>
      <c r="J6740">
        <v>1</v>
      </c>
      <c r="K6740">
        <f t="shared" si="210"/>
        <v>1</v>
      </c>
      <c r="L6740" s="1">
        <f t="shared" si="211"/>
        <v>5.5550595530319297E-2</v>
      </c>
    </row>
    <row r="6741" spans="1:12" x14ac:dyDescent="0.35">
      <c r="A6741" t="s">
        <v>1474</v>
      </c>
      <c r="B6741" t="s">
        <v>10</v>
      </c>
      <c r="C6741" t="s">
        <v>11</v>
      </c>
      <c r="D6741" t="s">
        <v>10</v>
      </c>
      <c r="E6741" t="s">
        <v>11</v>
      </c>
      <c r="F6741" t="s">
        <v>10</v>
      </c>
      <c r="G6741" t="s">
        <v>11</v>
      </c>
      <c r="H6741">
        <v>2.1125184525079601</v>
      </c>
      <c r="I6741">
        <v>5.5644318797713699E-2</v>
      </c>
      <c r="J6741">
        <v>1</v>
      </c>
      <c r="K6741">
        <f t="shared" si="210"/>
        <v>1</v>
      </c>
      <c r="L6741" s="1">
        <f t="shared" si="211"/>
        <v>5.5644318797713699E-2</v>
      </c>
    </row>
    <row r="6742" spans="1:12" x14ac:dyDescent="0.35">
      <c r="A6742" t="s">
        <v>4817</v>
      </c>
      <c r="B6742" t="s">
        <v>10</v>
      </c>
      <c r="C6742" t="s">
        <v>11</v>
      </c>
      <c r="D6742" t="s">
        <v>10</v>
      </c>
      <c r="E6742" t="s">
        <v>11</v>
      </c>
      <c r="F6742" t="s">
        <v>10</v>
      </c>
      <c r="G6742" t="s">
        <v>11</v>
      </c>
      <c r="H6742">
        <v>2.8599868487789801</v>
      </c>
      <c r="I6742">
        <v>5.5645510719252597E-2</v>
      </c>
      <c r="J6742">
        <v>1</v>
      </c>
      <c r="K6742">
        <f t="shared" si="210"/>
        <v>1</v>
      </c>
      <c r="L6742" s="1">
        <f t="shared" si="211"/>
        <v>5.5645510719252597E-2</v>
      </c>
    </row>
    <row r="6743" spans="1:12" x14ac:dyDescent="0.35">
      <c r="A6743" t="s">
        <v>7172</v>
      </c>
      <c r="B6743" t="s">
        <v>10</v>
      </c>
      <c r="C6743" t="s">
        <v>11</v>
      </c>
      <c r="D6743" t="s">
        <v>10</v>
      </c>
      <c r="E6743" t="s">
        <v>11</v>
      </c>
      <c r="F6743" t="s">
        <v>10</v>
      </c>
      <c r="G6743" t="s">
        <v>11</v>
      </c>
      <c r="H6743">
        <v>1.19095051788853</v>
      </c>
      <c r="I6743">
        <v>5.5778939033463301E-2</v>
      </c>
      <c r="J6743">
        <v>1</v>
      </c>
      <c r="K6743">
        <f t="shared" si="210"/>
        <v>1</v>
      </c>
      <c r="L6743" s="1">
        <f t="shared" si="211"/>
        <v>5.5778939033463301E-2</v>
      </c>
    </row>
    <row r="6744" spans="1:12" x14ac:dyDescent="0.35">
      <c r="A6744" t="s">
        <v>5528</v>
      </c>
      <c r="B6744" t="s">
        <v>10</v>
      </c>
      <c r="C6744" t="s">
        <v>11</v>
      </c>
      <c r="D6744" t="s">
        <v>10</v>
      </c>
      <c r="E6744" t="s">
        <v>11</v>
      </c>
      <c r="F6744" t="s">
        <v>10</v>
      </c>
      <c r="G6744" t="s">
        <v>11</v>
      </c>
      <c r="H6744">
        <v>1.1536301998485401</v>
      </c>
      <c r="I6744">
        <v>5.5892637969461798E-2</v>
      </c>
      <c r="J6744">
        <v>1</v>
      </c>
      <c r="K6744">
        <f t="shared" si="210"/>
        <v>1</v>
      </c>
      <c r="L6744" s="1">
        <f t="shared" si="211"/>
        <v>5.5892637969461798E-2</v>
      </c>
    </row>
    <row r="6745" spans="1:12" x14ac:dyDescent="0.35">
      <c r="A6745" t="s">
        <v>12631</v>
      </c>
      <c r="B6745">
        <v>0.65482950804236195</v>
      </c>
      <c r="C6745" s="1">
        <v>5.4004080072646401E-6</v>
      </c>
      <c r="D6745" t="s">
        <v>26</v>
      </c>
      <c r="E6745">
        <v>2.02917283585042E-4</v>
      </c>
      <c r="F6745" t="s">
        <v>10</v>
      </c>
      <c r="G6745" t="s">
        <v>11</v>
      </c>
      <c r="H6745">
        <v>1.0349784460365301</v>
      </c>
      <c r="I6745">
        <v>0.16760036429588099</v>
      </c>
      <c r="J6745">
        <v>1</v>
      </c>
      <c r="K6745">
        <f t="shared" si="210"/>
        <v>1</v>
      </c>
      <c r="L6745" s="1">
        <f t="shared" si="211"/>
        <v>5.5936227329157762E-2</v>
      </c>
    </row>
    <row r="6746" spans="1:12" x14ac:dyDescent="0.35">
      <c r="A6746" t="s">
        <v>5679</v>
      </c>
      <c r="B6746">
        <v>0.35866718414348098</v>
      </c>
      <c r="C6746">
        <v>0.10245405705977</v>
      </c>
      <c r="D6746">
        <v>11.4305590364281</v>
      </c>
      <c r="E6746" s="1">
        <v>9.9374007526379195E-11</v>
      </c>
      <c r="F6746" t="s">
        <v>10</v>
      </c>
      <c r="G6746" t="s">
        <v>11</v>
      </c>
      <c r="H6746">
        <v>1.38273821903691</v>
      </c>
      <c r="I6746">
        <v>6.5414312224060106E-2</v>
      </c>
      <c r="J6746">
        <v>1</v>
      </c>
      <c r="K6746">
        <f t="shared" si="210"/>
        <v>1</v>
      </c>
      <c r="L6746" s="1">
        <f t="shared" si="211"/>
        <v>5.5956123127734701E-2</v>
      </c>
    </row>
    <row r="6747" spans="1:12" x14ac:dyDescent="0.35">
      <c r="A6747" t="s">
        <v>8654</v>
      </c>
      <c r="B6747">
        <v>0.49877336793514099</v>
      </c>
      <c r="C6747">
        <v>1.03766440543373E-4</v>
      </c>
      <c r="D6747" t="s">
        <v>26</v>
      </c>
      <c r="E6747">
        <v>7.5918348304781502E-2</v>
      </c>
      <c r="F6747" t="s">
        <v>10</v>
      </c>
      <c r="G6747" t="s">
        <v>11</v>
      </c>
      <c r="H6747">
        <v>1.3067888449037599</v>
      </c>
      <c r="I6747">
        <v>9.3415465802561395E-2</v>
      </c>
      <c r="J6747">
        <v>1</v>
      </c>
      <c r="K6747">
        <f t="shared" si="210"/>
        <v>1</v>
      </c>
      <c r="L6747" s="1">
        <f t="shared" si="211"/>
        <v>5.6479193515962089E-2</v>
      </c>
    </row>
    <row r="6748" spans="1:12" x14ac:dyDescent="0.35">
      <c r="A6748" t="s">
        <v>18664</v>
      </c>
      <c r="B6748">
        <v>0.716454669192784</v>
      </c>
      <c r="C6748">
        <v>1.8703842795300401E-3</v>
      </c>
      <c r="D6748">
        <v>2.8627158687007701</v>
      </c>
      <c r="E6748">
        <v>9.2720318904029306E-2</v>
      </c>
      <c r="F6748" t="s">
        <v>10</v>
      </c>
      <c r="G6748" t="s">
        <v>11</v>
      </c>
      <c r="H6748">
        <v>1.13072495861516</v>
      </c>
      <c r="I6748">
        <v>7.50157064802041E-2</v>
      </c>
      <c r="J6748">
        <v>1</v>
      </c>
      <c r="K6748">
        <f t="shared" si="210"/>
        <v>1</v>
      </c>
      <c r="L6748" s="1">
        <f t="shared" si="211"/>
        <v>5.6535469887921151E-2</v>
      </c>
    </row>
    <row r="6749" spans="1:12" x14ac:dyDescent="0.35">
      <c r="A6749" t="s">
        <v>14650</v>
      </c>
      <c r="B6749" t="s">
        <v>10</v>
      </c>
      <c r="C6749" t="s">
        <v>11</v>
      </c>
      <c r="D6749" t="s">
        <v>10</v>
      </c>
      <c r="E6749" t="s">
        <v>11</v>
      </c>
      <c r="F6749" t="s">
        <v>10</v>
      </c>
      <c r="G6749" t="s">
        <v>11</v>
      </c>
      <c r="H6749">
        <v>1.2732253109248299</v>
      </c>
      <c r="I6749">
        <v>5.65373335899816E-2</v>
      </c>
      <c r="J6749">
        <v>1</v>
      </c>
      <c r="K6749">
        <f t="shared" si="210"/>
        <v>1</v>
      </c>
      <c r="L6749" s="1">
        <f t="shared" si="211"/>
        <v>5.65373335899816E-2</v>
      </c>
    </row>
    <row r="6750" spans="1:12" x14ac:dyDescent="0.35">
      <c r="A6750" t="s">
        <v>8307</v>
      </c>
      <c r="B6750" t="s">
        <v>10</v>
      </c>
      <c r="C6750" t="s">
        <v>11</v>
      </c>
      <c r="D6750" t="s">
        <v>10</v>
      </c>
      <c r="E6750" t="s">
        <v>11</v>
      </c>
      <c r="F6750" t="s">
        <v>10</v>
      </c>
      <c r="G6750" t="s">
        <v>11</v>
      </c>
      <c r="H6750">
        <v>3.3456661456888601</v>
      </c>
      <c r="I6750">
        <v>5.6559626612704798E-2</v>
      </c>
      <c r="J6750">
        <v>1</v>
      </c>
      <c r="K6750">
        <f t="shared" si="210"/>
        <v>1</v>
      </c>
      <c r="L6750" s="1">
        <f t="shared" si="211"/>
        <v>5.6559626612704798E-2</v>
      </c>
    </row>
    <row r="6751" spans="1:12" x14ac:dyDescent="0.35">
      <c r="A6751" t="s">
        <v>14878</v>
      </c>
      <c r="B6751">
        <v>1.04287899331806</v>
      </c>
      <c r="C6751">
        <v>5.67437658808757E-2</v>
      </c>
      <c r="D6751" t="s">
        <v>10</v>
      </c>
      <c r="E6751" t="s">
        <v>11</v>
      </c>
      <c r="F6751" t="s">
        <v>10</v>
      </c>
      <c r="G6751" t="s">
        <v>11</v>
      </c>
      <c r="H6751" t="s">
        <v>10</v>
      </c>
      <c r="I6751" t="s">
        <v>11</v>
      </c>
      <c r="J6751">
        <v>1</v>
      </c>
      <c r="K6751">
        <f t="shared" si="210"/>
        <v>1</v>
      </c>
      <c r="L6751" s="1">
        <f t="shared" si="211"/>
        <v>5.67437658808757E-2</v>
      </c>
    </row>
    <row r="6752" spans="1:12" x14ac:dyDescent="0.35">
      <c r="A6752" t="s">
        <v>4799</v>
      </c>
      <c r="B6752">
        <v>0.48059340249577498</v>
      </c>
      <c r="C6752">
        <v>1.1982177128366501E-3</v>
      </c>
      <c r="D6752" t="s">
        <v>26</v>
      </c>
      <c r="E6752">
        <v>6.8668897481523203E-2</v>
      </c>
      <c r="F6752" t="s">
        <v>10</v>
      </c>
      <c r="G6752" t="s">
        <v>11</v>
      </c>
      <c r="H6752">
        <v>1.1662269660020099</v>
      </c>
      <c r="I6752">
        <v>0.10039739927133499</v>
      </c>
      <c r="J6752">
        <v>1</v>
      </c>
      <c r="K6752">
        <f t="shared" si="210"/>
        <v>1</v>
      </c>
      <c r="L6752" s="1">
        <f t="shared" si="211"/>
        <v>5.6754838155231614E-2</v>
      </c>
    </row>
    <row r="6753" spans="1:12" x14ac:dyDescent="0.35">
      <c r="A6753" t="s">
        <v>12716</v>
      </c>
      <c r="B6753">
        <v>0.51491576381628101</v>
      </c>
      <c r="C6753">
        <v>2.2723072909784901E-2</v>
      </c>
      <c r="D6753">
        <v>7.6815702100766599</v>
      </c>
      <c r="E6753">
        <v>2.1834678458953699E-3</v>
      </c>
      <c r="F6753" t="s">
        <v>10</v>
      </c>
      <c r="G6753" t="s">
        <v>11</v>
      </c>
      <c r="H6753">
        <v>1.05673711876374</v>
      </c>
      <c r="I6753">
        <v>0.14575897673989799</v>
      </c>
      <c r="J6753">
        <v>1</v>
      </c>
      <c r="K6753">
        <f t="shared" si="210"/>
        <v>1</v>
      </c>
      <c r="L6753" s="1">
        <f t="shared" si="211"/>
        <v>5.6888505831859421E-2</v>
      </c>
    </row>
    <row r="6754" spans="1:12" x14ac:dyDescent="0.35">
      <c r="A6754" t="s">
        <v>17431</v>
      </c>
      <c r="B6754" t="s">
        <v>10</v>
      </c>
      <c r="C6754" t="s">
        <v>11</v>
      </c>
      <c r="D6754" t="s">
        <v>10</v>
      </c>
      <c r="E6754" t="s">
        <v>11</v>
      </c>
      <c r="F6754" t="s">
        <v>10</v>
      </c>
      <c r="G6754" t="s">
        <v>11</v>
      </c>
      <c r="H6754">
        <v>1.5368699324347599</v>
      </c>
      <c r="I6754">
        <v>5.7262559365416903E-2</v>
      </c>
      <c r="J6754">
        <v>1</v>
      </c>
      <c r="K6754">
        <f t="shared" si="210"/>
        <v>1</v>
      </c>
      <c r="L6754" s="1">
        <f t="shared" si="211"/>
        <v>5.7262559365416903E-2</v>
      </c>
    </row>
    <row r="6755" spans="1:12" x14ac:dyDescent="0.35">
      <c r="A6755" t="s">
        <v>14001</v>
      </c>
      <c r="B6755">
        <v>0.65007912197262496</v>
      </c>
      <c r="C6755">
        <v>4.5566526122536597E-3</v>
      </c>
      <c r="D6755">
        <v>5.7857067669074196</v>
      </c>
      <c r="E6755">
        <v>7.7068780174200893E-2</v>
      </c>
      <c r="F6755" t="s">
        <v>10</v>
      </c>
      <c r="G6755" t="s">
        <v>11</v>
      </c>
      <c r="H6755">
        <v>1.12605287791901</v>
      </c>
      <c r="I6755">
        <v>9.0289813915711004E-2</v>
      </c>
      <c r="J6755">
        <v>1</v>
      </c>
      <c r="K6755">
        <f t="shared" si="210"/>
        <v>1</v>
      </c>
      <c r="L6755" s="1">
        <f t="shared" si="211"/>
        <v>5.7305082234055192E-2</v>
      </c>
    </row>
    <row r="6756" spans="1:12" x14ac:dyDescent="0.35">
      <c r="A6756" t="s">
        <v>15108</v>
      </c>
      <c r="B6756">
        <v>0.68019644088418496</v>
      </c>
      <c r="C6756">
        <v>7.8232262762311405E-2</v>
      </c>
      <c r="D6756" t="s">
        <v>26</v>
      </c>
      <c r="E6756">
        <v>3.4994617315414901E-2</v>
      </c>
      <c r="F6756" t="s">
        <v>10</v>
      </c>
      <c r="G6756" t="s">
        <v>11</v>
      </c>
      <c r="H6756">
        <v>1.1954254446099699</v>
      </c>
      <c r="I6756">
        <v>5.8991313650965702E-2</v>
      </c>
      <c r="J6756">
        <v>1</v>
      </c>
      <c r="K6756">
        <f t="shared" si="210"/>
        <v>1</v>
      </c>
      <c r="L6756" s="1">
        <f t="shared" si="211"/>
        <v>5.7406064576230674E-2</v>
      </c>
    </row>
    <row r="6757" spans="1:12" x14ac:dyDescent="0.35">
      <c r="A6757" t="s">
        <v>42</v>
      </c>
      <c r="B6757" t="s">
        <v>10</v>
      </c>
      <c r="C6757" t="s">
        <v>11</v>
      </c>
      <c r="D6757" t="s">
        <v>10</v>
      </c>
      <c r="E6757" t="s">
        <v>11</v>
      </c>
      <c r="F6757" t="s">
        <v>10</v>
      </c>
      <c r="G6757" t="s">
        <v>11</v>
      </c>
      <c r="H6757">
        <v>1.09077495469421</v>
      </c>
      <c r="I6757">
        <v>5.7436066257390998E-2</v>
      </c>
      <c r="J6757">
        <v>1</v>
      </c>
      <c r="K6757">
        <f t="shared" si="210"/>
        <v>1</v>
      </c>
      <c r="L6757" s="1">
        <f t="shared" si="211"/>
        <v>5.7436066257390998E-2</v>
      </c>
    </row>
    <row r="6758" spans="1:12" x14ac:dyDescent="0.35">
      <c r="A6758" t="s">
        <v>20348</v>
      </c>
      <c r="B6758" t="s">
        <v>10</v>
      </c>
      <c r="C6758" t="s">
        <v>11</v>
      </c>
      <c r="D6758" t="s">
        <v>10</v>
      </c>
      <c r="E6758" t="s">
        <v>11</v>
      </c>
      <c r="F6758" t="s">
        <v>10</v>
      </c>
      <c r="G6758" t="s">
        <v>11</v>
      </c>
      <c r="H6758">
        <v>1.97746338861858</v>
      </c>
      <c r="I6758">
        <v>5.7624619983042802E-2</v>
      </c>
      <c r="J6758">
        <v>1</v>
      </c>
      <c r="K6758">
        <f t="shared" si="210"/>
        <v>1</v>
      </c>
      <c r="L6758" s="1">
        <f t="shared" si="211"/>
        <v>5.7624619983042802E-2</v>
      </c>
    </row>
    <row r="6759" spans="1:12" x14ac:dyDescent="0.35">
      <c r="A6759" t="s">
        <v>11283</v>
      </c>
      <c r="B6759" t="s">
        <v>10</v>
      </c>
      <c r="C6759" t="s">
        <v>11</v>
      </c>
      <c r="D6759" t="s">
        <v>10</v>
      </c>
      <c r="E6759" t="s">
        <v>11</v>
      </c>
      <c r="F6759" t="s">
        <v>10</v>
      </c>
      <c r="G6759" t="s">
        <v>11</v>
      </c>
      <c r="H6759">
        <v>3.4935978738175901</v>
      </c>
      <c r="I6759">
        <v>5.7769343570125802E-2</v>
      </c>
      <c r="J6759">
        <v>1</v>
      </c>
      <c r="K6759">
        <f t="shared" si="210"/>
        <v>1</v>
      </c>
      <c r="L6759" s="1">
        <f t="shared" si="211"/>
        <v>5.7769343570125802E-2</v>
      </c>
    </row>
    <row r="6760" spans="1:12" x14ac:dyDescent="0.35">
      <c r="A6760" t="s">
        <v>14344</v>
      </c>
      <c r="B6760">
        <v>0.45137435023452999</v>
      </c>
      <c r="C6760">
        <v>4.8031129408109702E-4</v>
      </c>
      <c r="D6760">
        <v>12.4600844464467</v>
      </c>
      <c r="E6760">
        <v>1.2447679048270099E-2</v>
      </c>
      <c r="F6760" t="s">
        <v>10</v>
      </c>
      <c r="G6760" t="s">
        <v>11</v>
      </c>
      <c r="H6760">
        <v>1.7713892973563401</v>
      </c>
      <c r="I6760">
        <v>0.16055692321053799</v>
      </c>
      <c r="J6760">
        <v>1</v>
      </c>
      <c r="K6760">
        <f t="shared" si="210"/>
        <v>1</v>
      </c>
      <c r="L6760" s="1">
        <f t="shared" si="211"/>
        <v>5.7828304517629735E-2</v>
      </c>
    </row>
    <row r="6761" spans="1:12" x14ac:dyDescent="0.35">
      <c r="A6761" t="s">
        <v>2643</v>
      </c>
      <c r="B6761" t="s">
        <v>10</v>
      </c>
      <c r="C6761" t="s">
        <v>11</v>
      </c>
      <c r="D6761" t="s">
        <v>10</v>
      </c>
      <c r="E6761" t="s">
        <v>11</v>
      </c>
      <c r="F6761" t="s">
        <v>10</v>
      </c>
      <c r="G6761" t="s">
        <v>11</v>
      </c>
      <c r="H6761">
        <v>1.38133389316269</v>
      </c>
      <c r="I6761">
        <v>5.7943337529337197E-2</v>
      </c>
      <c r="J6761">
        <v>1</v>
      </c>
      <c r="K6761">
        <f t="shared" si="210"/>
        <v>1</v>
      </c>
      <c r="L6761" s="1">
        <f t="shared" si="211"/>
        <v>5.7943337529337197E-2</v>
      </c>
    </row>
    <row r="6762" spans="1:12" x14ac:dyDescent="0.35">
      <c r="A6762" t="s">
        <v>10396</v>
      </c>
      <c r="B6762">
        <v>1.1093506091495</v>
      </c>
      <c r="C6762">
        <v>5.8021676877487598E-2</v>
      </c>
      <c r="D6762" t="s">
        <v>10</v>
      </c>
      <c r="E6762" t="s">
        <v>11</v>
      </c>
      <c r="F6762" t="s">
        <v>10</v>
      </c>
      <c r="G6762" t="s">
        <v>11</v>
      </c>
      <c r="H6762" t="s">
        <v>10</v>
      </c>
      <c r="I6762" t="s">
        <v>11</v>
      </c>
      <c r="J6762">
        <v>1</v>
      </c>
      <c r="K6762">
        <f t="shared" si="210"/>
        <v>1</v>
      </c>
      <c r="L6762" s="1">
        <f t="shared" si="211"/>
        <v>5.8021676877487598E-2</v>
      </c>
    </row>
    <row r="6763" spans="1:12" x14ac:dyDescent="0.35">
      <c r="A6763" t="s">
        <v>13598</v>
      </c>
      <c r="B6763">
        <v>0.47832179544590397</v>
      </c>
      <c r="C6763" s="1">
        <v>5.1778317211669202E-5</v>
      </c>
      <c r="D6763" t="s">
        <v>26</v>
      </c>
      <c r="E6763">
        <v>0.145780527419969</v>
      </c>
      <c r="F6763" t="s">
        <v>10</v>
      </c>
      <c r="G6763" t="s">
        <v>11</v>
      </c>
      <c r="H6763">
        <v>1.13727879915518</v>
      </c>
      <c r="I6763">
        <v>2.8855221373089501E-2</v>
      </c>
      <c r="J6763">
        <v>1</v>
      </c>
      <c r="K6763">
        <f t="shared" si="210"/>
        <v>1</v>
      </c>
      <c r="L6763" s="1">
        <f t="shared" si="211"/>
        <v>5.822917570342339E-2</v>
      </c>
    </row>
    <row r="6764" spans="1:12" x14ac:dyDescent="0.35">
      <c r="A6764" t="s">
        <v>18102</v>
      </c>
      <c r="B6764" t="s">
        <v>10</v>
      </c>
      <c r="C6764" t="s">
        <v>11</v>
      </c>
      <c r="D6764" t="s">
        <v>10</v>
      </c>
      <c r="E6764" t="s">
        <v>11</v>
      </c>
      <c r="F6764" t="s">
        <v>10</v>
      </c>
      <c r="G6764" t="s">
        <v>11</v>
      </c>
      <c r="H6764">
        <v>1.1526462637124499</v>
      </c>
      <c r="I6764">
        <v>5.8348704994401597E-2</v>
      </c>
      <c r="J6764">
        <v>1</v>
      </c>
      <c r="K6764">
        <f t="shared" si="210"/>
        <v>1</v>
      </c>
      <c r="L6764" s="1">
        <f t="shared" si="211"/>
        <v>5.8348704994401597E-2</v>
      </c>
    </row>
    <row r="6765" spans="1:12" x14ac:dyDescent="0.35">
      <c r="A6765" t="s">
        <v>18472</v>
      </c>
      <c r="B6765" t="s">
        <v>10</v>
      </c>
      <c r="C6765" t="s">
        <v>11</v>
      </c>
      <c r="D6765" t="s">
        <v>10</v>
      </c>
      <c r="E6765" t="s">
        <v>11</v>
      </c>
      <c r="F6765" t="s">
        <v>10</v>
      </c>
      <c r="G6765" t="s">
        <v>11</v>
      </c>
      <c r="H6765">
        <v>1.15931914541419</v>
      </c>
      <c r="I6765">
        <v>5.8484696252391603E-2</v>
      </c>
      <c r="J6765">
        <v>1</v>
      </c>
      <c r="K6765">
        <f t="shared" si="210"/>
        <v>1</v>
      </c>
      <c r="L6765" s="1">
        <f t="shared" si="211"/>
        <v>5.8484696252391603E-2</v>
      </c>
    </row>
    <row r="6766" spans="1:12" x14ac:dyDescent="0.35">
      <c r="A6766" t="s">
        <v>10490</v>
      </c>
      <c r="B6766" t="s">
        <v>10</v>
      </c>
      <c r="C6766" t="s">
        <v>11</v>
      </c>
      <c r="D6766" t="s">
        <v>10</v>
      </c>
      <c r="E6766" t="s">
        <v>11</v>
      </c>
      <c r="F6766" t="s">
        <v>10</v>
      </c>
      <c r="G6766" t="s">
        <v>11</v>
      </c>
      <c r="H6766">
        <v>1.1705915613564499</v>
      </c>
      <c r="I6766">
        <v>5.85882517292289E-2</v>
      </c>
      <c r="J6766">
        <v>1</v>
      </c>
      <c r="K6766">
        <f t="shared" si="210"/>
        <v>1</v>
      </c>
      <c r="L6766" s="1">
        <f t="shared" si="211"/>
        <v>5.85882517292289E-2</v>
      </c>
    </row>
    <row r="6767" spans="1:12" x14ac:dyDescent="0.35">
      <c r="A6767" t="s">
        <v>13359</v>
      </c>
      <c r="B6767" t="s">
        <v>10</v>
      </c>
      <c r="C6767" t="s">
        <v>11</v>
      </c>
      <c r="D6767" t="s">
        <v>10</v>
      </c>
      <c r="E6767" t="s">
        <v>11</v>
      </c>
      <c r="F6767" t="s">
        <v>10</v>
      </c>
      <c r="G6767" t="s">
        <v>11</v>
      </c>
      <c r="H6767">
        <v>1.0985994813048401</v>
      </c>
      <c r="I6767">
        <v>5.8830198310381498E-2</v>
      </c>
      <c r="J6767">
        <v>1</v>
      </c>
      <c r="K6767">
        <f t="shared" si="210"/>
        <v>1</v>
      </c>
      <c r="L6767" s="1">
        <f t="shared" si="211"/>
        <v>5.8830198310381498E-2</v>
      </c>
    </row>
    <row r="6768" spans="1:12" x14ac:dyDescent="0.35">
      <c r="A6768" t="s">
        <v>19641</v>
      </c>
      <c r="B6768">
        <v>0.44592942626077697</v>
      </c>
      <c r="C6768" s="1">
        <v>2.5829915717556498E-7</v>
      </c>
      <c r="D6768">
        <v>2.3649646314994102</v>
      </c>
      <c r="E6768">
        <v>0.14312449707490499</v>
      </c>
      <c r="F6768" t="s">
        <v>10</v>
      </c>
      <c r="G6768" t="s">
        <v>11</v>
      </c>
      <c r="H6768">
        <v>1.84485857966211</v>
      </c>
      <c r="I6768">
        <v>3.3424260741382598E-2</v>
      </c>
      <c r="J6768">
        <v>1</v>
      </c>
      <c r="K6768">
        <f t="shared" si="210"/>
        <v>1</v>
      </c>
      <c r="L6768" s="1">
        <f t="shared" si="211"/>
        <v>5.8849672038481592E-2</v>
      </c>
    </row>
    <row r="6769" spans="1:12" x14ac:dyDescent="0.35">
      <c r="A6769" t="s">
        <v>8758</v>
      </c>
      <c r="B6769">
        <v>0.59436530903964202</v>
      </c>
      <c r="C6769">
        <v>7.8833745970135205E-3</v>
      </c>
      <c r="D6769">
        <v>15.653478955691201</v>
      </c>
      <c r="E6769" s="1">
        <v>8.1875247527440898E-5</v>
      </c>
      <c r="F6769">
        <v>2.0496841549808398</v>
      </c>
      <c r="G6769">
        <v>0.16875777907980799</v>
      </c>
      <c r="H6769" t="s">
        <v>10</v>
      </c>
      <c r="I6769" t="s">
        <v>11</v>
      </c>
      <c r="J6769">
        <v>1</v>
      </c>
      <c r="K6769">
        <f t="shared" si="210"/>
        <v>1</v>
      </c>
      <c r="L6769" s="1">
        <f t="shared" si="211"/>
        <v>5.8907676308116323E-2</v>
      </c>
    </row>
    <row r="6770" spans="1:12" x14ac:dyDescent="0.35">
      <c r="A6770" t="s">
        <v>18684</v>
      </c>
      <c r="B6770" t="s">
        <v>10</v>
      </c>
      <c r="C6770" t="s">
        <v>11</v>
      </c>
      <c r="D6770" t="s">
        <v>10</v>
      </c>
      <c r="E6770" t="s">
        <v>11</v>
      </c>
      <c r="F6770" t="s">
        <v>10</v>
      </c>
      <c r="G6770" t="s">
        <v>11</v>
      </c>
      <c r="H6770">
        <v>2.0587237902995299</v>
      </c>
      <c r="I6770">
        <v>5.9000934712769001E-2</v>
      </c>
      <c r="J6770">
        <v>1</v>
      </c>
      <c r="K6770">
        <f t="shared" si="210"/>
        <v>1</v>
      </c>
      <c r="L6770" s="1">
        <f t="shared" si="211"/>
        <v>5.9000934712769001E-2</v>
      </c>
    </row>
    <row r="6771" spans="1:12" x14ac:dyDescent="0.35">
      <c r="A6771" t="s">
        <v>3180</v>
      </c>
      <c r="B6771" t="s">
        <v>10</v>
      </c>
      <c r="C6771" t="s">
        <v>11</v>
      </c>
      <c r="D6771" t="s">
        <v>10</v>
      </c>
      <c r="E6771" t="s">
        <v>11</v>
      </c>
      <c r="F6771" t="s">
        <v>10</v>
      </c>
      <c r="G6771" t="s">
        <v>11</v>
      </c>
      <c r="H6771">
        <v>1.13527806045457</v>
      </c>
      <c r="I6771">
        <v>5.91116287603657E-2</v>
      </c>
      <c r="J6771">
        <v>1</v>
      </c>
      <c r="K6771">
        <f t="shared" si="210"/>
        <v>1</v>
      </c>
      <c r="L6771" s="1">
        <f t="shared" si="211"/>
        <v>5.91116287603657E-2</v>
      </c>
    </row>
    <row r="6772" spans="1:12" x14ac:dyDescent="0.35">
      <c r="A6772" t="s">
        <v>6671</v>
      </c>
      <c r="B6772">
        <v>1.7733080478518899</v>
      </c>
      <c r="C6772">
        <v>0.118683074114871</v>
      </c>
      <c r="D6772">
        <v>2.9702004128301001</v>
      </c>
      <c r="E6772" s="1">
        <v>1.5252652028583201E-9</v>
      </c>
      <c r="F6772" t="s">
        <v>10</v>
      </c>
      <c r="G6772" t="s">
        <v>11</v>
      </c>
      <c r="H6772" t="s">
        <v>10</v>
      </c>
      <c r="I6772" t="s">
        <v>11</v>
      </c>
      <c r="J6772">
        <v>1</v>
      </c>
      <c r="K6772">
        <f t="shared" si="210"/>
        <v>1</v>
      </c>
      <c r="L6772" s="1">
        <f t="shared" si="211"/>
        <v>5.9341537820068103E-2</v>
      </c>
    </row>
    <row r="6773" spans="1:12" x14ac:dyDescent="0.35">
      <c r="A6773" t="s">
        <v>20057</v>
      </c>
      <c r="B6773" t="s">
        <v>10</v>
      </c>
      <c r="C6773" t="s">
        <v>11</v>
      </c>
      <c r="D6773" t="s">
        <v>10</v>
      </c>
      <c r="E6773" t="s">
        <v>11</v>
      </c>
      <c r="F6773" t="s">
        <v>10</v>
      </c>
      <c r="G6773" t="s">
        <v>11</v>
      </c>
      <c r="H6773">
        <v>2.59091977103308</v>
      </c>
      <c r="I6773">
        <v>5.9480717291859803E-2</v>
      </c>
      <c r="J6773">
        <v>1</v>
      </c>
      <c r="K6773">
        <f t="shared" si="210"/>
        <v>1</v>
      </c>
      <c r="L6773" s="1">
        <f t="shared" si="211"/>
        <v>5.9480717291859803E-2</v>
      </c>
    </row>
    <row r="6774" spans="1:12" x14ac:dyDescent="0.35">
      <c r="A6774" t="s">
        <v>12515</v>
      </c>
      <c r="B6774">
        <v>0.48326377809619098</v>
      </c>
      <c r="C6774">
        <v>1.81198427155117E-3</v>
      </c>
      <c r="D6774" t="s">
        <v>26</v>
      </c>
      <c r="E6774">
        <v>9.6066897547562702E-2</v>
      </c>
      <c r="F6774" t="s">
        <v>10</v>
      </c>
      <c r="G6774" t="s">
        <v>11</v>
      </c>
      <c r="H6774">
        <v>2.6590227898124001</v>
      </c>
      <c r="I6774">
        <v>8.05840091130193E-2</v>
      </c>
      <c r="J6774">
        <v>1</v>
      </c>
      <c r="K6774">
        <f t="shared" si="210"/>
        <v>1</v>
      </c>
      <c r="L6774" s="1">
        <f t="shared" si="211"/>
        <v>5.9487630310711061E-2</v>
      </c>
    </row>
    <row r="6775" spans="1:12" x14ac:dyDescent="0.35">
      <c r="A6775" t="s">
        <v>18935</v>
      </c>
      <c r="B6775">
        <v>0.70926126934563505</v>
      </c>
      <c r="C6775">
        <v>1.5743508038914E-2</v>
      </c>
      <c r="D6775">
        <v>2.41532449369425</v>
      </c>
      <c r="E6775">
        <v>0.109966001826017</v>
      </c>
      <c r="F6775" t="s">
        <v>10</v>
      </c>
      <c r="G6775" t="s">
        <v>11</v>
      </c>
      <c r="H6775">
        <v>1.7043482497487299</v>
      </c>
      <c r="I6775">
        <v>5.3177202844756903E-2</v>
      </c>
      <c r="J6775">
        <v>1</v>
      </c>
      <c r="K6775">
        <f t="shared" si="210"/>
        <v>1</v>
      </c>
      <c r="L6775" s="1">
        <f t="shared" si="211"/>
        <v>5.9628904236562641E-2</v>
      </c>
    </row>
    <row r="6776" spans="1:12" x14ac:dyDescent="0.35">
      <c r="A6776" t="s">
        <v>3987</v>
      </c>
      <c r="B6776">
        <v>0.36998289592640299</v>
      </c>
      <c r="C6776" s="1">
        <v>8.7150266360918599E-6</v>
      </c>
      <c r="D6776">
        <v>3.4887748650722901</v>
      </c>
      <c r="E6776">
        <v>4.0017121192850499E-3</v>
      </c>
      <c r="F6776" t="s">
        <v>10</v>
      </c>
      <c r="G6776" t="s">
        <v>11</v>
      </c>
      <c r="H6776">
        <v>1.06799161569479</v>
      </c>
      <c r="I6776">
        <v>0.17501205457764801</v>
      </c>
      <c r="J6776">
        <v>1</v>
      </c>
      <c r="K6776">
        <f t="shared" si="210"/>
        <v>1</v>
      </c>
      <c r="L6776" s="1">
        <f t="shared" si="211"/>
        <v>5.9674160574523051E-2</v>
      </c>
    </row>
    <row r="6777" spans="1:12" x14ac:dyDescent="0.35">
      <c r="A6777" t="s">
        <v>4534</v>
      </c>
      <c r="B6777">
        <v>2.6121319925864399</v>
      </c>
      <c r="C6777">
        <v>0.11948370570168999</v>
      </c>
      <c r="D6777">
        <v>66.735160633400497</v>
      </c>
      <c r="E6777" s="1">
        <v>1.34070053343549E-11</v>
      </c>
      <c r="F6777" t="s">
        <v>10</v>
      </c>
      <c r="G6777" t="s">
        <v>11</v>
      </c>
      <c r="H6777" t="s">
        <v>10</v>
      </c>
      <c r="I6777" t="s">
        <v>11</v>
      </c>
      <c r="J6777">
        <v>1</v>
      </c>
      <c r="K6777">
        <f t="shared" si="210"/>
        <v>1</v>
      </c>
      <c r="L6777" s="1">
        <f t="shared" si="211"/>
        <v>5.9741852857548502E-2</v>
      </c>
    </row>
    <row r="6778" spans="1:12" x14ac:dyDescent="0.35">
      <c r="A6778" t="s">
        <v>6939</v>
      </c>
      <c r="B6778">
        <v>0.77823607782039705</v>
      </c>
      <c r="C6778">
        <v>0.23557611241576901</v>
      </c>
      <c r="D6778">
        <v>5.7785045285206804</v>
      </c>
      <c r="E6778">
        <v>1.2648072594217101E-4</v>
      </c>
      <c r="F6778">
        <v>4.85704373882899</v>
      </c>
      <c r="G6778">
        <v>8.4702499358078702E-4</v>
      </c>
      <c r="H6778">
        <v>0.77824769080302003</v>
      </c>
      <c r="I6778">
        <v>2.4948050783343599E-3</v>
      </c>
      <c r="J6778">
        <v>1</v>
      </c>
      <c r="K6778">
        <f t="shared" si="210"/>
        <v>1</v>
      </c>
      <c r="L6778" s="1">
        <f t="shared" si="211"/>
        <v>5.9761105803406579E-2</v>
      </c>
    </row>
    <row r="6779" spans="1:12" x14ac:dyDescent="0.35">
      <c r="A6779" t="s">
        <v>16222</v>
      </c>
      <c r="B6779" t="s">
        <v>10</v>
      </c>
      <c r="C6779" t="s">
        <v>11</v>
      </c>
      <c r="D6779" t="s">
        <v>10</v>
      </c>
      <c r="E6779" t="s">
        <v>11</v>
      </c>
      <c r="F6779" t="s">
        <v>10</v>
      </c>
      <c r="G6779" t="s">
        <v>11</v>
      </c>
      <c r="H6779">
        <v>1.9705017644201099</v>
      </c>
      <c r="I6779">
        <v>5.97699307392702E-2</v>
      </c>
      <c r="J6779">
        <v>1</v>
      </c>
      <c r="K6779">
        <f t="shared" si="210"/>
        <v>1</v>
      </c>
      <c r="L6779" s="1">
        <f t="shared" si="211"/>
        <v>5.97699307392702E-2</v>
      </c>
    </row>
    <row r="6780" spans="1:12" x14ac:dyDescent="0.35">
      <c r="A6780" t="s">
        <v>7596</v>
      </c>
      <c r="B6780" t="s">
        <v>10</v>
      </c>
      <c r="C6780" t="s">
        <v>11</v>
      </c>
      <c r="D6780" t="s">
        <v>10</v>
      </c>
      <c r="E6780" t="s">
        <v>11</v>
      </c>
      <c r="F6780" t="s">
        <v>10</v>
      </c>
      <c r="G6780" t="s">
        <v>11</v>
      </c>
      <c r="H6780">
        <v>1.82916380761431</v>
      </c>
      <c r="I6780">
        <v>5.9968141846872998E-2</v>
      </c>
      <c r="J6780">
        <v>1</v>
      </c>
      <c r="K6780">
        <f t="shared" si="210"/>
        <v>1</v>
      </c>
      <c r="L6780" s="1">
        <f t="shared" si="211"/>
        <v>5.9968141846872998E-2</v>
      </c>
    </row>
    <row r="6781" spans="1:12" x14ac:dyDescent="0.35">
      <c r="A6781" t="s">
        <v>18177</v>
      </c>
      <c r="B6781" t="s">
        <v>10</v>
      </c>
      <c r="C6781" t="s">
        <v>11</v>
      </c>
      <c r="D6781" t="s">
        <v>10</v>
      </c>
      <c r="E6781" t="s">
        <v>11</v>
      </c>
      <c r="F6781" t="s">
        <v>10</v>
      </c>
      <c r="G6781" t="s">
        <v>11</v>
      </c>
      <c r="H6781">
        <v>1.1547712338551399</v>
      </c>
      <c r="I6781">
        <v>5.9993306412023897E-2</v>
      </c>
      <c r="J6781">
        <v>1</v>
      </c>
      <c r="K6781">
        <f t="shared" si="210"/>
        <v>1</v>
      </c>
      <c r="L6781" s="1">
        <f t="shared" si="211"/>
        <v>5.9993306412023897E-2</v>
      </c>
    </row>
    <row r="6782" spans="1:12" x14ac:dyDescent="0.35">
      <c r="A6782" t="s">
        <v>7856</v>
      </c>
      <c r="B6782">
        <v>2.8062131441340901</v>
      </c>
      <c r="C6782">
        <v>0.12090424397598599</v>
      </c>
      <c r="D6782">
        <v>6.30725474117295</v>
      </c>
      <c r="E6782" s="1">
        <v>2.1273737468831299E-11</v>
      </c>
      <c r="F6782" t="s">
        <v>10</v>
      </c>
      <c r="G6782" t="s">
        <v>11</v>
      </c>
      <c r="H6782" t="s">
        <v>10</v>
      </c>
      <c r="I6782" t="s">
        <v>11</v>
      </c>
      <c r="J6782">
        <v>1</v>
      </c>
      <c r="K6782">
        <f t="shared" si="210"/>
        <v>1</v>
      </c>
      <c r="L6782" s="1">
        <f t="shared" si="211"/>
        <v>6.0452121998629864E-2</v>
      </c>
    </row>
    <row r="6783" spans="1:12" x14ac:dyDescent="0.35">
      <c r="A6783" t="s">
        <v>10315</v>
      </c>
      <c r="B6783" t="s">
        <v>10</v>
      </c>
      <c r="C6783" t="s">
        <v>11</v>
      </c>
      <c r="D6783" t="s">
        <v>10</v>
      </c>
      <c r="E6783" t="s">
        <v>11</v>
      </c>
      <c r="F6783" t="s">
        <v>10</v>
      </c>
      <c r="G6783" t="s">
        <v>11</v>
      </c>
      <c r="H6783">
        <v>3.5599980787830798</v>
      </c>
      <c r="I6783">
        <v>6.0499744519276803E-2</v>
      </c>
      <c r="J6783">
        <v>1</v>
      </c>
      <c r="K6783">
        <f t="shared" si="210"/>
        <v>1</v>
      </c>
      <c r="L6783" s="1">
        <f t="shared" si="211"/>
        <v>6.0499744519276803E-2</v>
      </c>
    </row>
    <row r="6784" spans="1:12" x14ac:dyDescent="0.35">
      <c r="A6784" t="s">
        <v>1181</v>
      </c>
      <c r="B6784">
        <v>0.47256926655001402</v>
      </c>
      <c r="C6784">
        <v>1.03766440543373E-4</v>
      </c>
      <c r="D6784" t="s">
        <v>26</v>
      </c>
      <c r="E6784">
        <v>6.6089966035461994E-2</v>
      </c>
      <c r="F6784" t="s">
        <v>10</v>
      </c>
      <c r="G6784" t="s">
        <v>11</v>
      </c>
      <c r="H6784">
        <v>2.6860462434222101</v>
      </c>
      <c r="I6784">
        <v>0.115332684103888</v>
      </c>
      <c r="J6784">
        <v>1</v>
      </c>
      <c r="K6784">
        <f t="shared" si="210"/>
        <v>1</v>
      </c>
      <c r="L6784" s="1">
        <f t="shared" si="211"/>
        <v>6.0508805526631126E-2</v>
      </c>
    </row>
    <row r="6785" spans="1:12" x14ac:dyDescent="0.35">
      <c r="A6785" t="s">
        <v>1138</v>
      </c>
      <c r="B6785" t="s">
        <v>10</v>
      </c>
      <c r="C6785" t="s">
        <v>11</v>
      </c>
      <c r="D6785" t="s">
        <v>10</v>
      </c>
      <c r="E6785" t="s">
        <v>11</v>
      </c>
      <c r="F6785" t="s">
        <v>10</v>
      </c>
      <c r="G6785" t="s">
        <v>11</v>
      </c>
      <c r="H6785">
        <v>1.4280819396017299</v>
      </c>
      <c r="I6785">
        <v>6.0551713071924702E-2</v>
      </c>
      <c r="J6785">
        <v>1</v>
      </c>
      <c r="K6785">
        <f t="shared" si="210"/>
        <v>1</v>
      </c>
      <c r="L6785" s="1">
        <f t="shared" si="211"/>
        <v>6.0551713071924702E-2</v>
      </c>
    </row>
    <row r="6786" spans="1:12" x14ac:dyDescent="0.35">
      <c r="A6786" t="s">
        <v>18999</v>
      </c>
      <c r="B6786" t="s">
        <v>10</v>
      </c>
      <c r="C6786" t="s">
        <v>11</v>
      </c>
      <c r="D6786" t="s">
        <v>10</v>
      </c>
      <c r="E6786" t="s">
        <v>11</v>
      </c>
      <c r="F6786" t="s">
        <v>10</v>
      </c>
      <c r="G6786" t="s">
        <v>11</v>
      </c>
      <c r="H6786">
        <v>2.12828522902094</v>
      </c>
      <c r="I6786">
        <v>6.0587696056014703E-2</v>
      </c>
      <c r="J6786">
        <v>1</v>
      </c>
      <c r="K6786">
        <f t="shared" ref="K6786:K6849" si="212">ABS(J6786)</f>
        <v>1</v>
      </c>
      <c r="L6786" s="1">
        <f t="shared" ref="L6786:L6849" si="213">AVERAGE(C6786,E6786,G6786,I6786)</f>
        <v>6.0587696056014703E-2</v>
      </c>
    </row>
    <row r="6787" spans="1:12" x14ac:dyDescent="0.35">
      <c r="A6787" t="s">
        <v>470</v>
      </c>
      <c r="B6787">
        <v>3.0429775718185801</v>
      </c>
      <c r="C6787">
        <v>6.0839713845545498E-2</v>
      </c>
      <c r="D6787" t="s">
        <v>10</v>
      </c>
      <c r="E6787" t="s">
        <v>11</v>
      </c>
      <c r="F6787" t="s">
        <v>10</v>
      </c>
      <c r="G6787" t="s">
        <v>11</v>
      </c>
      <c r="H6787" t="s">
        <v>10</v>
      </c>
      <c r="I6787" t="s">
        <v>11</v>
      </c>
      <c r="J6787">
        <v>1</v>
      </c>
      <c r="K6787">
        <f t="shared" si="212"/>
        <v>1</v>
      </c>
      <c r="L6787" s="1">
        <f t="shared" si="213"/>
        <v>6.0839713845545498E-2</v>
      </c>
    </row>
    <row r="6788" spans="1:12" x14ac:dyDescent="0.35">
      <c r="A6788" t="s">
        <v>1606</v>
      </c>
      <c r="B6788">
        <v>1.0266213770982</v>
      </c>
      <c r="C6788">
        <v>0.121434212999073</v>
      </c>
      <c r="D6788" t="s">
        <v>10</v>
      </c>
      <c r="E6788" t="s">
        <v>11</v>
      </c>
      <c r="F6788" t="s">
        <v>10</v>
      </c>
      <c r="G6788" t="s">
        <v>11</v>
      </c>
      <c r="H6788">
        <v>2.78850495280571</v>
      </c>
      <c r="I6788">
        <v>4.9445976064384505E-4</v>
      </c>
      <c r="J6788">
        <v>1</v>
      </c>
      <c r="K6788">
        <f t="shared" si="212"/>
        <v>1</v>
      </c>
      <c r="L6788" s="1">
        <f t="shared" si="213"/>
        <v>6.0964336379858423E-2</v>
      </c>
    </row>
    <row r="6789" spans="1:12" x14ac:dyDescent="0.35">
      <c r="A6789" t="s">
        <v>16905</v>
      </c>
      <c r="B6789" t="s">
        <v>10</v>
      </c>
      <c r="C6789" t="s">
        <v>11</v>
      </c>
      <c r="D6789" t="s">
        <v>10</v>
      </c>
      <c r="E6789" t="s">
        <v>11</v>
      </c>
      <c r="F6789" t="s">
        <v>10</v>
      </c>
      <c r="G6789" t="s">
        <v>11</v>
      </c>
      <c r="H6789">
        <v>1.10781092304823</v>
      </c>
      <c r="I6789">
        <v>6.0981570749524101E-2</v>
      </c>
      <c r="J6789">
        <v>1</v>
      </c>
      <c r="K6789">
        <f t="shared" si="212"/>
        <v>1</v>
      </c>
      <c r="L6789" s="1">
        <f t="shared" si="213"/>
        <v>6.0981570749524101E-2</v>
      </c>
    </row>
    <row r="6790" spans="1:12" x14ac:dyDescent="0.35">
      <c r="A6790" t="s">
        <v>14553</v>
      </c>
      <c r="B6790">
        <v>1.76833219416231</v>
      </c>
      <c r="C6790">
        <v>0.122145413447543</v>
      </c>
      <c r="D6790">
        <v>2.8096664985803201</v>
      </c>
      <c r="E6790" s="1">
        <v>1.38587487230947E-8</v>
      </c>
      <c r="F6790" t="s">
        <v>10</v>
      </c>
      <c r="G6790" t="s">
        <v>11</v>
      </c>
      <c r="H6790" t="s">
        <v>10</v>
      </c>
      <c r="I6790" t="s">
        <v>11</v>
      </c>
      <c r="J6790">
        <v>1</v>
      </c>
      <c r="K6790">
        <f t="shared" si="212"/>
        <v>1</v>
      </c>
      <c r="L6790" s="1">
        <f t="shared" si="213"/>
        <v>6.1072713653145858E-2</v>
      </c>
    </row>
    <row r="6791" spans="1:12" x14ac:dyDescent="0.35">
      <c r="A6791" t="s">
        <v>5858</v>
      </c>
      <c r="B6791">
        <v>0.55994182729097497</v>
      </c>
      <c r="C6791">
        <v>9.5834350789685398E-4</v>
      </c>
      <c r="D6791" t="s">
        <v>26</v>
      </c>
      <c r="E6791">
        <v>3.70263231680849E-2</v>
      </c>
      <c r="F6791">
        <v>0.871043977416047</v>
      </c>
      <c r="G6791">
        <v>0.20644251548545201</v>
      </c>
      <c r="H6791">
        <v>3.0353469227963501</v>
      </c>
      <c r="I6791">
        <v>5.1360338704352197E-4</v>
      </c>
      <c r="J6791">
        <v>1</v>
      </c>
      <c r="K6791">
        <f t="shared" si="212"/>
        <v>1</v>
      </c>
      <c r="L6791" s="1">
        <f t="shared" si="213"/>
        <v>6.1235196387119321E-2</v>
      </c>
    </row>
    <row r="6792" spans="1:12" x14ac:dyDescent="0.35">
      <c r="A6792" t="s">
        <v>17570</v>
      </c>
      <c r="B6792" t="s">
        <v>10</v>
      </c>
      <c r="C6792" t="s">
        <v>11</v>
      </c>
      <c r="D6792" t="s">
        <v>10</v>
      </c>
      <c r="E6792" t="s">
        <v>11</v>
      </c>
      <c r="F6792" t="s">
        <v>10</v>
      </c>
      <c r="G6792" t="s">
        <v>11</v>
      </c>
      <c r="H6792">
        <v>1.12750443513488</v>
      </c>
      <c r="I6792">
        <v>6.1275629446558198E-2</v>
      </c>
      <c r="J6792">
        <v>1</v>
      </c>
      <c r="K6792">
        <f t="shared" si="212"/>
        <v>1</v>
      </c>
      <c r="L6792" s="1">
        <f t="shared" si="213"/>
        <v>6.1275629446558198E-2</v>
      </c>
    </row>
    <row r="6793" spans="1:12" x14ac:dyDescent="0.35">
      <c r="A6793" t="s">
        <v>8943</v>
      </c>
      <c r="B6793" t="s">
        <v>10</v>
      </c>
      <c r="C6793" t="s">
        <v>11</v>
      </c>
      <c r="D6793" t="s">
        <v>10</v>
      </c>
      <c r="E6793" t="s">
        <v>11</v>
      </c>
      <c r="F6793" t="s">
        <v>10</v>
      </c>
      <c r="G6793" t="s">
        <v>11</v>
      </c>
      <c r="H6793">
        <v>1.22044833536967</v>
      </c>
      <c r="I6793">
        <v>6.1329239892822497E-2</v>
      </c>
      <c r="J6793">
        <v>1</v>
      </c>
      <c r="K6793">
        <f t="shared" si="212"/>
        <v>1</v>
      </c>
      <c r="L6793" s="1">
        <f t="shared" si="213"/>
        <v>6.1329239892822497E-2</v>
      </c>
    </row>
    <row r="6794" spans="1:12" x14ac:dyDescent="0.35">
      <c r="A6794" t="s">
        <v>17043</v>
      </c>
      <c r="B6794" t="s">
        <v>10</v>
      </c>
      <c r="C6794" t="s">
        <v>11</v>
      </c>
      <c r="D6794" t="s">
        <v>10</v>
      </c>
      <c r="E6794" t="s">
        <v>11</v>
      </c>
      <c r="F6794" t="s">
        <v>10</v>
      </c>
      <c r="G6794" t="s">
        <v>11</v>
      </c>
      <c r="H6794">
        <v>5.2261204204978604</v>
      </c>
      <c r="I6794">
        <v>6.1481874632766401E-2</v>
      </c>
      <c r="J6794">
        <v>1</v>
      </c>
      <c r="K6794">
        <f t="shared" si="212"/>
        <v>1</v>
      </c>
      <c r="L6794" s="1">
        <f t="shared" si="213"/>
        <v>6.1481874632766401E-2</v>
      </c>
    </row>
    <row r="6795" spans="1:12" x14ac:dyDescent="0.35">
      <c r="A6795" t="s">
        <v>996</v>
      </c>
      <c r="B6795">
        <v>0.65237047271721205</v>
      </c>
      <c r="C6795">
        <v>0.123119548298443</v>
      </c>
      <c r="D6795">
        <v>6.9464214087081801</v>
      </c>
      <c r="E6795" s="1">
        <v>2.3970232242269698E-15</v>
      </c>
      <c r="F6795" t="s">
        <v>10</v>
      </c>
      <c r="G6795" t="s">
        <v>11</v>
      </c>
      <c r="H6795" t="s">
        <v>10</v>
      </c>
      <c r="I6795" t="s">
        <v>11</v>
      </c>
      <c r="J6795">
        <v>1</v>
      </c>
      <c r="K6795">
        <f t="shared" si="212"/>
        <v>1</v>
      </c>
      <c r="L6795" s="1">
        <f t="shared" si="213"/>
        <v>6.1559774149222701E-2</v>
      </c>
    </row>
    <row r="6796" spans="1:12" x14ac:dyDescent="0.35">
      <c r="A6796" t="s">
        <v>4967</v>
      </c>
      <c r="B6796" t="s">
        <v>10</v>
      </c>
      <c r="C6796" t="s">
        <v>11</v>
      </c>
      <c r="D6796" t="s">
        <v>10</v>
      </c>
      <c r="E6796" t="s">
        <v>11</v>
      </c>
      <c r="F6796" t="s">
        <v>10</v>
      </c>
      <c r="G6796" t="s">
        <v>11</v>
      </c>
      <c r="H6796">
        <v>1.22853477460301</v>
      </c>
      <c r="I6796">
        <v>6.1624181414981202E-2</v>
      </c>
      <c r="J6796">
        <v>1</v>
      </c>
      <c r="K6796">
        <f t="shared" si="212"/>
        <v>1</v>
      </c>
      <c r="L6796" s="1">
        <f t="shared" si="213"/>
        <v>6.1624181414981202E-2</v>
      </c>
    </row>
    <row r="6797" spans="1:12" x14ac:dyDescent="0.35">
      <c r="A6797" t="s">
        <v>19458</v>
      </c>
      <c r="B6797">
        <v>0.54567545211528801</v>
      </c>
      <c r="C6797">
        <v>2.21230425037716E-2</v>
      </c>
      <c r="D6797">
        <v>3.2609461151407699</v>
      </c>
      <c r="E6797">
        <v>0.14638822030942999</v>
      </c>
      <c r="F6797" t="s">
        <v>10</v>
      </c>
      <c r="G6797" t="s">
        <v>11</v>
      </c>
      <c r="H6797">
        <v>1.1170823672502299</v>
      </c>
      <c r="I6797">
        <v>1.7174750533712198E-2</v>
      </c>
      <c r="J6797">
        <v>1</v>
      </c>
      <c r="K6797">
        <f t="shared" si="212"/>
        <v>1</v>
      </c>
      <c r="L6797" s="1">
        <f t="shared" si="213"/>
        <v>6.1895337782304598E-2</v>
      </c>
    </row>
    <row r="6798" spans="1:12" x14ac:dyDescent="0.35">
      <c r="A6798" t="s">
        <v>4264</v>
      </c>
      <c r="B6798">
        <v>0.56023554039056001</v>
      </c>
      <c r="C6798">
        <v>1.87555555347792E-2</v>
      </c>
      <c r="D6798">
        <v>1.80099617390365</v>
      </c>
      <c r="E6798">
        <v>0.16141299215683999</v>
      </c>
      <c r="F6798" t="s">
        <v>10</v>
      </c>
      <c r="G6798" t="s">
        <v>11</v>
      </c>
      <c r="H6798">
        <v>1.1645298454529001</v>
      </c>
      <c r="I6798">
        <v>6.0868824127725497E-3</v>
      </c>
      <c r="J6798">
        <v>1</v>
      </c>
      <c r="K6798">
        <f t="shared" si="212"/>
        <v>1</v>
      </c>
      <c r="L6798" s="1">
        <f t="shared" si="213"/>
        <v>6.2085143368130584E-2</v>
      </c>
    </row>
    <row r="6799" spans="1:12" x14ac:dyDescent="0.35">
      <c r="A6799" t="s">
        <v>9554</v>
      </c>
      <c r="B6799" t="s">
        <v>10</v>
      </c>
      <c r="C6799" t="s">
        <v>11</v>
      </c>
      <c r="D6799" t="s">
        <v>10</v>
      </c>
      <c r="E6799" t="s">
        <v>11</v>
      </c>
      <c r="F6799" t="s">
        <v>10</v>
      </c>
      <c r="G6799" t="s">
        <v>11</v>
      </c>
      <c r="H6799">
        <v>1.5443303748872901</v>
      </c>
      <c r="I6799">
        <v>6.2216194270319297E-2</v>
      </c>
      <c r="J6799">
        <v>1</v>
      </c>
      <c r="K6799">
        <f t="shared" si="212"/>
        <v>1</v>
      </c>
      <c r="L6799" s="1">
        <f t="shared" si="213"/>
        <v>6.2216194270319297E-2</v>
      </c>
    </row>
    <row r="6800" spans="1:12" x14ac:dyDescent="0.35">
      <c r="A6800" t="s">
        <v>5231</v>
      </c>
      <c r="B6800" t="s">
        <v>10</v>
      </c>
      <c r="C6800" t="s">
        <v>11</v>
      </c>
      <c r="D6800" t="s">
        <v>10</v>
      </c>
      <c r="E6800" t="s">
        <v>11</v>
      </c>
      <c r="F6800" t="s">
        <v>10</v>
      </c>
      <c r="G6800" t="s">
        <v>11</v>
      </c>
      <c r="H6800">
        <v>2.1475711643552602</v>
      </c>
      <c r="I6800">
        <v>6.2275904099388997E-2</v>
      </c>
      <c r="J6800">
        <v>1</v>
      </c>
      <c r="K6800">
        <f t="shared" si="212"/>
        <v>1</v>
      </c>
      <c r="L6800" s="1">
        <f t="shared" si="213"/>
        <v>6.2275904099388997E-2</v>
      </c>
    </row>
    <row r="6801" spans="1:12" x14ac:dyDescent="0.35">
      <c r="A6801" t="s">
        <v>2634</v>
      </c>
      <c r="B6801" t="s">
        <v>10</v>
      </c>
      <c r="C6801" t="s">
        <v>11</v>
      </c>
      <c r="D6801" t="s">
        <v>10</v>
      </c>
      <c r="E6801" t="s">
        <v>11</v>
      </c>
      <c r="F6801" t="s">
        <v>10</v>
      </c>
      <c r="G6801" t="s">
        <v>11</v>
      </c>
      <c r="H6801">
        <v>1.0854657782514301</v>
      </c>
      <c r="I6801">
        <v>6.2464726992910002E-2</v>
      </c>
      <c r="J6801">
        <v>1</v>
      </c>
      <c r="K6801">
        <f t="shared" si="212"/>
        <v>1</v>
      </c>
      <c r="L6801" s="1">
        <f t="shared" si="213"/>
        <v>6.2464726992910002E-2</v>
      </c>
    </row>
    <row r="6802" spans="1:12" x14ac:dyDescent="0.35">
      <c r="A6802" t="s">
        <v>9015</v>
      </c>
      <c r="B6802">
        <v>0.31976444244341601</v>
      </c>
      <c r="C6802">
        <v>5.4103149416261001E-2</v>
      </c>
      <c r="D6802">
        <v>1.7325990564289599</v>
      </c>
      <c r="E6802">
        <v>1.6466218681831101E-3</v>
      </c>
      <c r="F6802" t="s">
        <v>10</v>
      </c>
      <c r="G6802" t="s">
        <v>11</v>
      </c>
      <c r="H6802">
        <v>1.6618320870530501</v>
      </c>
      <c r="I6802">
        <v>0.13234019252422899</v>
      </c>
      <c r="J6802">
        <v>1</v>
      </c>
      <c r="K6802">
        <f t="shared" si="212"/>
        <v>1</v>
      </c>
      <c r="L6802" s="1">
        <f t="shared" si="213"/>
        <v>6.2696654602891033E-2</v>
      </c>
    </row>
    <row r="6803" spans="1:12" x14ac:dyDescent="0.35">
      <c r="A6803" t="s">
        <v>9617</v>
      </c>
      <c r="B6803" t="s">
        <v>10</v>
      </c>
      <c r="C6803" t="s">
        <v>11</v>
      </c>
      <c r="D6803" t="s">
        <v>10</v>
      </c>
      <c r="E6803" t="s">
        <v>11</v>
      </c>
      <c r="F6803" t="s">
        <v>10</v>
      </c>
      <c r="G6803" t="s">
        <v>11</v>
      </c>
      <c r="H6803">
        <v>1.09116960258693</v>
      </c>
      <c r="I6803">
        <v>6.2838238791495304E-2</v>
      </c>
      <c r="J6803">
        <v>1</v>
      </c>
      <c r="K6803">
        <f t="shared" si="212"/>
        <v>1</v>
      </c>
      <c r="L6803" s="1">
        <f t="shared" si="213"/>
        <v>6.2838238791495304E-2</v>
      </c>
    </row>
    <row r="6804" spans="1:12" x14ac:dyDescent="0.35">
      <c r="A6804" t="s">
        <v>16820</v>
      </c>
      <c r="B6804" t="s">
        <v>10</v>
      </c>
      <c r="C6804" t="s">
        <v>11</v>
      </c>
      <c r="D6804" t="s">
        <v>10</v>
      </c>
      <c r="E6804" t="s">
        <v>11</v>
      </c>
      <c r="F6804" t="s">
        <v>10</v>
      </c>
      <c r="G6804" t="s">
        <v>11</v>
      </c>
      <c r="H6804">
        <v>1.1246368840755601</v>
      </c>
      <c r="I6804">
        <v>6.2854913833459106E-2</v>
      </c>
      <c r="J6804">
        <v>1</v>
      </c>
      <c r="K6804">
        <f t="shared" si="212"/>
        <v>1</v>
      </c>
      <c r="L6804" s="1">
        <f t="shared" si="213"/>
        <v>6.2854913833459106E-2</v>
      </c>
    </row>
    <row r="6805" spans="1:12" x14ac:dyDescent="0.35">
      <c r="A6805" t="s">
        <v>9305</v>
      </c>
      <c r="B6805" t="s">
        <v>10</v>
      </c>
      <c r="C6805" t="s">
        <v>11</v>
      </c>
      <c r="D6805" t="s">
        <v>10</v>
      </c>
      <c r="E6805" t="s">
        <v>11</v>
      </c>
      <c r="F6805" t="s">
        <v>10</v>
      </c>
      <c r="G6805" t="s">
        <v>11</v>
      </c>
      <c r="H6805">
        <v>1.30344012097825</v>
      </c>
      <c r="I6805">
        <v>6.3195305639704602E-2</v>
      </c>
      <c r="J6805">
        <v>1</v>
      </c>
      <c r="K6805">
        <f t="shared" si="212"/>
        <v>1</v>
      </c>
      <c r="L6805" s="1">
        <f t="shared" si="213"/>
        <v>6.3195305639704602E-2</v>
      </c>
    </row>
    <row r="6806" spans="1:12" x14ac:dyDescent="0.35">
      <c r="A6806" t="s">
        <v>1962</v>
      </c>
      <c r="B6806" t="s">
        <v>10</v>
      </c>
      <c r="C6806" t="s">
        <v>11</v>
      </c>
      <c r="D6806" t="s">
        <v>10</v>
      </c>
      <c r="E6806" t="s">
        <v>11</v>
      </c>
      <c r="F6806" t="s">
        <v>10</v>
      </c>
      <c r="G6806" t="s">
        <v>11</v>
      </c>
      <c r="H6806">
        <v>1.0655466925755599</v>
      </c>
      <c r="I6806">
        <v>6.3232637890097199E-2</v>
      </c>
      <c r="J6806">
        <v>1</v>
      </c>
      <c r="K6806">
        <f t="shared" si="212"/>
        <v>1</v>
      </c>
      <c r="L6806" s="1">
        <f t="shared" si="213"/>
        <v>6.3232637890097199E-2</v>
      </c>
    </row>
    <row r="6807" spans="1:12" x14ac:dyDescent="0.35">
      <c r="A6807" t="s">
        <v>2519</v>
      </c>
      <c r="B6807">
        <v>0.40723005644670102</v>
      </c>
      <c r="C6807" s="1">
        <v>3.6140653229314298E-5</v>
      </c>
      <c r="D6807">
        <v>25.896749633395899</v>
      </c>
      <c r="E6807">
        <v>2.66640510626143E-2</v>
      </c>
      <c r="F6807" t="s">
        <v>10</v>
      </c>
      <c r="G6807" t="s">
        <v>11</v>
      </c>
      <c r="H6807">
        <v>1.1835845122565201</v>
      </c>
      <c r="I6807">
        <v>0.16319256906297999</v>
      </c>
      <c r="J6807">
        <v>1</v>
      </c>
      <c r="K6807">
        <f t="shared" si="212"/>
        <v>1</v>
      </c>
      <c r="L6807" s="1">
        <f t="shared" si="213"/>
        <v>6.3297586926274532E-2</v>
      </c>
    </row>
    <row r="6808" spans="1:12" x14ac:dyDescent="0.35">
      <c r="A6808" t="s">
        <v>940</v>
      </c>
      <c r="B6808">
        <v>1.3412177247394801</v>
      </c>
      <c r="C6808">
        <v>2.99331599119716E-2</v>
      </c>
      <c r="D6808">
        <v>0.84995680622463499</v>
      </c>
      <c r="E6808" s="1">
        <v>1.43723183626632E-5</v>
      </c>
      <c r="F6808" t="s">
        <v>10</v>
      </c>
      <c r="G6808" t="s">
        <v>11</v>
      </c>
      <c r="H6808">
        <v>1.0220523110570701</v>
      </c>
      <c r="I6808">
        <v>0.160175708897696</v>
      </c>
      <c r="J6808">
        <v>1</v>
      </c>
      <c r="K6808">
        <f t="shared" si="212"/>
        <v>1</v>
      </c>
      <c r="L6808" s="1">
        <f t="shared" si="213"/>
        <v>6.3374413709343422E-2</v>
      </c>
    </row>
    <row r="6809" spans="1:12" x14ac:dyDescent="0.35">
      <c r="A6809" t="s">
        <v>426</v>
      </c>
      <c r="B6809" t="s">
        <v>10</v>
      </c>
      <c r="C6809" t="s">
        <v>11</v>
      </c>
      <c r="D6809" t="s">
        <v>10</v>
      </c>
      <c r="E6809" t="s">
        <v>11</v>
      </c>
      <c r="F6809" t="s">
        <v>10</v>
      </c>
      <c r="G6809" t="s">
        <v>11</v>
      </c>
      <c r="H6809">
        <v>1.0653298544687499</v>
      </c>
      <c r="I6809">
        <v>6.3662952080400403E-2</v>
      </c>
      <c r="J6809">
        <v>1</v>
      </c>
      <c r="K6809">
        <f t="shared" si="212"/>
        <v>1</v>
      </c>
      <c r="L6809" s="1">
        <f t="shared" si="213"/>
        <v>6.3662952080400403E-2</v>
      </c>
    </row>
    <row r="6810" spans="1:12" x14ac:dyDescent="0.35">
      <c r="A6810" t="s">
        <v>135</v>
      </c>
      <c r="B6810" t="s">
        <v>10</v>
      </c>
      <c r="C6810" t="s">
        <v>11</v>
      </c>
      <c r="D6810" t="s">
        <v>10</v>
      </c>
      <c r="E6810" t="s">
        <v>11</v>
      </c>
      <c r="F6810" t="s">
        <v>10</v>
      </c>
      <c r="G6810" t="s">
        <v>11</v>
      </c>
      <c r="H6810">
        <v>1.3407369642936799</v>
      </c>
      <c r="I6810">
        <v>6.3666745412338396E-2</v>
      </c>
      <c r="J6810">
        <v>1</v>
      </c>
      <c r="K6810">
        <f t="shared" si="212"/>
        <v>1</v>
      </c>
      <c r="L6810" s="1">
        <f t="shared" si="213"/>
        <v>6.3666745412338396E-2</v>
      </c>
    </row>
    <row r="6811" spans="1:12" x14ac:dyDescent="0.35">
      <c r="A6811" t="s">
        <v>15907</v>
      </c>
      <c r="B6811" t="s">
        <v>10</v>
      </c>
      <c r="C6811" t="s">
        <v>11</v>
      </c>
      <c r="D6811" t="s">
        <v>10</v>
      </c>
      <c r="E6811" t="s">
        <v>11</v>
      </c>
      <c r="F6811" t="s">
        <v>10</v>
      </c>
      <c r="G6811" t="s">
        <v>11</v>
      </c>
      <c r="H6811">
        <v>1.57643817995974</v>
      </c>
      <c r="I6811">
        <v>6.3780534724467E-2</v>
      </c>
      <c r="J6811">
        <v>1</v>
      </c>
      <c r="K6811">
        <f t="shared" si="212"/>
        <v>1</v>
      </c>
      <c r="L6811" s="1">
        <f t="shared" si="213"/>
        <v>6.3780534724467E-2</v>
      </c>
    </row>
    <row r="6812" spans="1:12" x14ac:dyDescent="0.35">
      <c r="A6812" t="s">
        <v>4591</v>
      </c>
      <c r="B6812">
        <v>1.22969530972699</v>
      </c>
      <c r="C6812">
        <v>6.4081925049940897E-2</v>
      </c>
      <c r="D6812" t="s">
        <v>10</v>
      </c>
      <c r="E6812" t="s">
        <v>11</v>
      </c>
      <c r="F6812" t="s">
        <v>10</v>
      </c>
      <c r="G6812" t="s">
        <v>11</v>
      </c>
      <c r="H6812" t="s">
        <v>10</v>
      </c>
      <c r="I6812" t="s">
        <v>11</v>
      </c>
      <c r="J6812">
        <v>1</v>
      </c>
      <c r="K6812">
        <f t="shared" si="212"/>
        <v>1</v>
      </c>
      <c r="L6812" s="1">
        <f t="shared" si="213"/>
        <v>6.4081925049940897E-2</v>
      </c>
    </row>
    <row r="6813" spans="1:12" x14ac:dyDescent="0.35">
      <c r="A6813" t="s">
        <v>7483</v>
      </c>
      <c r="B6813">
        <v>0.57378092641443701</v>
      </c>
      <c r="C6813">
        <v>5.2156234175975303E-3</v>
      </c>
      <c r="D6813">
        <v>2.0684005037230699</v>
      </c>
      <c r="E6813">
        <v>0.11166563982805799</v>
      </c>
      <c r="F6813" t="s">
        <v>10</v>
      </c>
      <c r="G6813" t="s">
        <v>11</v>
      </c>
      <c r="H6813">
        <v>1.13373588343244</v>
      </c>
      <c r="I6813">
        <v>7.5730571396718405E-2</v>
      </c>
      <c r="J6813">
        <v>1</v>
      </c>
      <c r="K6813">
        <f t="shared" si="212"/>
        <v>1</v>
      </c>
      <c r="L6813" s="1">
        <f t="shared" si="213"/>
        <v>6.42039448807913E-2</v>
      </c>
    </row>
    <row r="6814" spans="1:12" x14ac:dyDescent="0.35">
      <c r="A6814" t="s">
        <v>11559</v>
      </c>
      <c r="B6814">
        <v>1.52641895243254</v>
      </c>
      <c r="C6814">
        <v>0.129214745671484</v>
      </c>
      <c r="D6814">
        <v>4.5308045157662997</v>
      </c>
      <c r="E6814" s="1">
        <v>7.2598326483605897E-6</v>
      </c>
      <c r="F6814" t="s">
        <v>10</v>
      </c>
      <c r="G6814" t="s">
        <v>11</v>
      </c>
      <c r="H6814" t="s">
        <v>10</v>
      </c>
      <c r="I6814" t="s">
        <v>11</v>
      </c>
      <c r="J6814">
        <v>1</v>
      </c>
      <c r="K6814">
        <f t="shared" si="212"/>
        <v>1</v>
      </c>
      <c r="L6814" s="1">
        <f t="shared" si="213"/>
        <v>6.4611002752066174E-2</v>
      </c>
    </row>
    <row r="6815" spans="1:12" x14ac:dyDescent="0.35">
      <c r="A6815" t="s">
        <v>11258</v>
      </c>
      <c r="B6815" t="s">
        <v>10</v>
      </c>
      <c r="C6815" t="s">
        <v>11</v>
      </c>
      <c r="D6815" t="s">
        <v>10</v>
      </c>
      <c r="E6815" t="s">
        <v>11</v>
      </c>
      <c r="F6815" t="s">
        <v>10</v>
      </c>
      <c r="G6815" t="s">
        <v>11</v>
      </c>
      <c r="H6815">
        <v>1.1181624881109</v>
      </c>
      <c r="I6815">
        <v>6.4634881524820595E-2</v>
      </c>
      <c r="J6815">
        <v>1</v>
      </c>
      <c r="K6815">
        <f t="shared" si="212"/>
        <v>1</v>
      </c>
      <c r="L6815" s="1">
        <f t="shared" si="213"/>
        <v>6.4634881524820595E-2</v>
      </c>
    </row>
    <row r="6816" spans="1:12" x14ac:dyDescent="0.35">
      <c r="A6816" t="s">
        <v>687</v>
      </c>
      <c r="B6816" t="s">
        <v>10</v>
      </c>
      <c r="C6816" t="s">
        <v>11</v>
      </c>
      <c r="D6816" t="s">
        <v>10</v>
      </c>
      <c r="E6816" t="s">
        <v>11</v>
      </c>
      <c r="F6816" t="s">
        <v>10</v>
      </c>
      <c r="G6816" t="s">
        <v>11</v>
      </c>
      <c r="H6816">
        <v>1.2702552945044701</v>
      </c>
      <c r="I6816">
        <v>6.4645834167474603E-2</v>
      </c>
      <c r="J6816">
        <v>1</v>
      </c>
      <c r="K6816">
        <f t="shared" si="212"/>
        <v>1</v>
      </c>
      <c r="L6816" s="1">
        <f t="shared" si="213"/>
        <v>6.4645834167474603E-2</v>
      </c>
    </row>
    <row r="6817" spans="1:12" x14ac:dyDescent="0.35">
      <c r="A6817" t="s">
        <v>6158</v>
      </c>
      <c r="B6817" t="s">
        <v>10</v>
      </c>
      <c r="C6817" t="s">
        <v>11</v>
      </c>
      <c r="D6817" t="s">
        <v>10</v>
      </c>
      <c r="E6817" t="s">
        <v>11</v>
      </c>
      <c r="F6817" t="s">
        <v>10</v>
      </c>
      <c r="G6817" t="s">
        <v>11</v>
      </c>
      <c r="H6817">
        <v>1.7432812745574</v>
      </c>
      <c r="I6817">
        <v>6.4712782242411199E-2</v>
      </c>
      <c r="J6817">
        <v>1</v>
      </c>
      <c r="K6817">
        <f t="shared" si="212"/>
        <v>1</v>
      </c>
      <c r="L6817" s="1">
        <f t="shared" si="213"/>
        <v>6.4712782242411199E-2</v>
      </c>
    </row>
    <row r="6818" spans="1:12" x14ac:dyDescent="0.35">
      <c r="A6818" t="s">
        <v>5627</v>
      </c>
      <c r="B6818">
        <v>0.61041380626637998</v>
      </c>
      <c r="C6818">
        <v>9.9587908996583499E-3</v>
      </c>
      <c r="D6818">
        <v>4.9759555728849501</v>
      </c>
      <c r="E6818">
        <v>1.10154883768478E-2</v>
      </c>
      <c r="F6818">
        <v>0.62978873655388701</v>
      </c>
      <c r="G6818">
        <v>0.231986476235825</v>
      </c>
      <c r="H6818">
        <v>1.0986088557300699</v>
      </c>
      <c r="I6818">
        <v>6.3727382108707403E-3</v>
      </c>
      <c r="J6818">
        <v>1</v>
      </c>
      <c r="K6818">
        <f t="shared" si="212"/>
        <v>1</v>
      </c>
      <c r="L6818" s="1">
        <f t="shared" si="213"/>
        <v>6.4833373430800478E-2</v>
      </c>
    </row>
    <row r="6819" spans="1:12" x14ac:dyDescent="0.35">
      <c r="A6819" t="s">
        <v>11014</v>
      </c>
      <c r="B6819" t="s">
        <v>10</v>
      </c>
      <c r="C6819" t="s">
        <v>11</v>
      </c>
      <c r="D6819" t="s">
        <v>10</v>
      </c>
      <c r="E6819" t="s">
        <v>11</v>
      </c>
      <c r="F6819" t="s">
        <v>10</v>
      </c>
      <c r="G6819" t="s">
        <v>11</v>
      </c>
      <c r="H6819">
        <v>5.4178829203565302</v>
      </c>
      <c r="I6819">
        <v>6.4850007782437505E-2</v>
      </c>
      <c r="J6819">
        <v>1</v>
      </c>
      <c r="K6819">
        <f t="shared" si="212"/>
        <v>1</v>
      </c>
      <c r="L6819" s="1">
        <f t="shared" si="213"/>
        <v>6.4850007782437505E-2</v>
      </c>
    </row>
    <row r="6820" spans="1:12" x14ac:dyDescent="0.35">
      <c r="A6820" t="s">
        <v>4862</v>
      </c>
      <c r="B6820">
        <v>0.61040921489667999</v>
      </c>
      <c r="C6820">
        <v>3.6165534543796903E-2</v>
      </c>
      <c r="D6820">
        <v>4.3120877827091304</v>
      </c>
      <c r="E6820">
        <v>4.6230566777202997E-2</v>
      </c>
      <c r="F6820" t="s">
        <v>10</v>
      </c>
      <c r="G6820" t="s">
        <v>11</v>
      </c>
      <c r="H6820">
        <v>2.0158117295979099</v>
      </c>
      <c r="I6820">
        <v>0.11224404431381201</v>
      </c>
      <c r="J6820">
        <v>1</v>
      </c>
      <c r="K6820">
        <f t="shared" si="212"/>
        <v>1</v>
      </c>
      <c r="L6820" s="1">
        <f t="shared" si="213"/>
        <v>6.4880048544937299E-2</v>
      </c>
    </row>
    <row r="6821" spans="1:12" x14ac:dyDescent="0.35">
      <c r="A6821" t="s">
        <v>18355</v>
      </c>
      <c r="B6821">
        <v>1.4667151904686899</v>
      </c>
      <c r="C6821">
        <v>0.12976288367130601</v>
      </c>
      <c r="D6821">
        <v>7.0305675075401801</v>
      </c>
      <c r="E6821" s="1">
        <v>9.36356689825355E-7</v>
      </c>
      <c r="F6821" t="s">
        <v>10</v>
      </c>
      <c r="G6821" t="s">
        <v>11</v>
      </c>
      <c r="H6821" t="s">
        <v>10</v>
      </c>
      <c r="I6821" t="s">
        <v>11</v>
      </c>
      <c r="J6821">
        <v>1</v>
      </c>
      <c r="K6821">
        <f t="shared" si="212"/>
        <v>1</v>
      </c>
      <c r="L6821" s="1">
        <f t="shared" si="213"/>
        <v>6.4881910013997915E-2</v>
      </c>
    </row>
    <row r="6822" spans="1:12" x14ac:dyDescent="0.35">
      <c r="A6822" t="s">
        <v>1290</v>
      </c>
      <c r="B6822" t="s">
        <v>10</v>
      </c>
      <c r="C6822" t="s">
        <v>11</v>
      </c>
      <c r="D6822" t="s">
        <v>10</v>
      </c>
      <c r="E6822" t="s">
        <v>11</v>
      </c>
      <c r="F6822" t="s">
        <v>10</v>
      </c>
      <c r="G6822" t="s">
        <v>11</v>
      </c>
      <c r="H6822">
        <v>1.19242158324533</v>
      </c>
      <c r="I6822">
        <v>6.48904324697058E-2</v>
      </c>
      <c r="J6822">
        <v>1</v>
      </c>
      <c r="K6822">
        <f t="shared" si="212"/>
        <v>1</v>
      </c>
      <c r="L6822" s="1">
        <f t="shared" si="213"/>
        <v>6.48904324697058E-2</v>
      </c>
    </row>
    <row r="6823" spans="1:12" x14ac:dyDescent="0.35">
      <c r="A6823" t="s">
        <v>9140</v>
      </c>
      <c r="B6823">
        <v>1.1438150863387599</v>
      </c>
      <c r="C6823">
        <v>1.7932229471327799E-4</v>
      </c>
      <c r="D6823">
        <v>0.78849937970463901</v>
      </c>
      <c r="E6823">
        <v>6.1187841265930798E-2</v>
      </c>
      <c r="F6823" t="s">
        <v>10</v>
      </c>
      <c r="G6823" t="s">
        <v>11</v>
      </c>
      <c r="H6823">
        <v>2.1762589410883</v>
      </c>
      <c r="I6823">
        <v>0.13357967110736399</v>
      </c>
      <c r="J6823">
        <v>1</v>
      </c>
      <c r="K6823">
        <f t="shared" si="212"/>
        <v>1</v>
      </c>
      <c r="L6823" s="1">
        <f t="shared" si="213"/>
        <v>6.4982278222669346E-2</v>
      </c>
    </row>
    <row r="6824" spans="1:12" x14ac:dyDescent="0.35">
      <c r="A6824" s="2">
        <v>42980</v>
      </c>
      <c r="B6824">
        <v>0.63013355121362702</v>
      </c>
      <c r="C6824">
        <v>9.8020192647858606E-2</v>
      </c>
      <c r="D6824" t="s">
        <v>26</v>
      </c>
      <c r="E6824">
        <v>1.1563038371152001E-3</v>
      </c>
      <c r="F6824" t="s">
        <v>10</v>
      </c>
      <c r="G6824" t="s">
        <v>11</v>
      </c>
      <c r="H6824">
        <v>1.06407518160784</v>
      </c>
      <c r="I6824">
        <v>9.5815669578758103E-2</v>
      </c>
      <c r="J6824">
        <v>1</v>
      </c>
      <c r="K6824">
        <f t="shared" si="212"/>
        <v>1</v>
      </c>
      <c r="L6824" s="1">
        <f t="shared" si="213"/>
        <v>6.4997388687910634E-2</v>
      </c>
    </row>
    <row r="6825" spans="1:12" x14ac:dyDescent="0.35">
      <c r="A6825" t="s">
        <v>5325</v>
      </c>
      <c r="B6825" t="s">
        <v>10</v>
      </c>
      <c r="C6825" t="s">
        <v>11</v>
      </c>
      <c r="D6825" t="s">
        <v>10</v>
      </c>
      <c r="E6825" t="s">
        <v>11</v>
      </c>
      <c r="F6825" t="s">
        <v>10</v>
      </c>
      <c r="G6825" t="s">
        <v>11</v>
      </c>
      <c r="H6825">
        <v>1.1360375878995701</v>
      </c>
      <c r="I6825">
        <v>6.5098644737712402E-2</v>
      </c>
      <c r="J6825">
        <v>1</v>
      </c>
      <c r="K6825">
        <f t="shared" si="212"/>
        <v>1</v>
      </c>
      <c r="L6825" s="1">
        <f t="shared" si="213"/>
        <v>6.5098644737712402E-2</v>
      </c>
    </row>
    <row r="6826" spans="1:12" x14ac:dyDescent="0.35">
      <c r="A6826" t="s">
        <v>347</v>
      </c>
      <c r="B6826">
        <v>0.85526429050247998</v>
      </c>
      <c r="C6826">
        <v>1.89233213671831E-2</v>
      </c>
      <c r="D6826">
        <v>19.776460352248101</v>
      </c>
      <c r="E6826" s="1">
        <v>1.16430856148036E-10</v>
      </c>
      <c r="F6826" t="s">
        <v>10</v>
      </c>
      <c r="G6826" t="s">
        <v>11</v>
      </c>
      <c r="H6826">
        <v>2.0128572740941002</v>
      </c>
      <c r="I6826">
        <v>0.17660396362495701</v>
      </c>
      <c r="J6826">
        <v>1</v>
      </c>
      <c r="K6826">
        <f t="shared" si="212"/>
        <v>1</v>
      </c>
      <c r="L6826" s="1">
        <f t="shared" si="213"/>
        <v>6.517576170285698E-2</v>
      </c>
    </row>
    <row r="6827" spans="1:12" x14ac:dyDescent="0.35">
      <c r="A6827" t="s">
        <v>6081</v>
      </c>
      <c r="B6827" t="s">
        <v>10</v>
      </c>
      <c r="C6827" t="s">
        <v>11</v>
      </c>
      <c r="D6827" t="s">
        <v>10</v>
      </c>
      <c r="E6827" t="s">
        <v>11</v>
      </c>
      <c r="F6827" t="s">
        <v>10</v>
      </c>
      <c r="G6827" t="s">
        <v>11</v>
      </c>
      <c r="H6827">
        <v>1.2239542151434899</v>
      </c>
      <c r="I6827">
        <v>6.5224858395541305E-2</v>
      </c>
      <c r="J6827">
        <v>1</v>
      </c>
      <c r="K6827">
        <f t="shared" si="212"/>
        <v>1</v>
      </c>
      <c r="L6827" s="1">
        <f t="shared" si="213"/>
        <v>6.5224858395541305E-2</v>
      </c>
    </row>
    <row r="6828" spans="1:12" x14ac:dyDescent="0.35">
      <c r="A6828" t="s">
        <v>11553</v>
      </c>
      <c r="B6828">
        <v>0.53590040092733504</v>
      </c>
      <c r="C6828">
        <v>1.0543309755282101E-3</v>
      </c>
      <c r="D6828">
        <v>5.56666103886025</v>
      </c>
      <c r="E6828">
        <v>0.13626229017587399</v>
      </c>
      <c r="F6828" t="s">
        <v>10</v>
      </c>
      <c r="G6828" t="s">
        <v>11</v>
      </c>
      <c r="H6828">
        <v>2.0032764660445301</v>
      </c>
      <c r="I6828">
        <v>5.83707021324293E-2</v>
      </c>
      <c r="J6828">
        <v>1</v>
      </c>
      <c r="K6828">
        <f t="shared" si="212"/>
        <v>1</v>
      </c>
      <c r="L6828" s="1">
        <f t="shared" si="213"/>
        <v>6.5229107761277161E-2</v>
      </c>
    </row>
    <row r="6829" spans="1:12" x14ac:dyDescent="0.35">
      <c r="A6829" t="s">
        <v>6891</v>
      </c>
      <c r="B6829">
        <v>1.0860555824762901</v>
      </c>
      <c r="C6829">
        <v>6.5300561493158701E-2</v>
      </c>
      <c r="D6829" t="s">
        <v>10</v>
      </c>
      <c r="E6829" t="s">
        <v>11</v>
      </c>
      <c r="F6829" t="s">
        <v>10</v>
      </c>
      <c r="G6829" t="s">
        <v>11</v>
      </c>
      <c r="H6829" t="s">
        <v>10</v>
      </c>
      <c r="I6829" t="s">
        <v>11</v>
      </c>
      <c r="J6829">
        <v>1</v>
      </c>
      <c r="K6829">
        <f t="shared" si="212"/>
        <v>1</v>
      </c>
      <c r="L6829" s="1">
        <f t="shared" si="213"/>
        <v>6.5300561493158701E-2</v>
      </c>
    </row>
    <row r="6830" spans="1:12" x14ac:dyDescent="0.35">
      <c r="A6830" t="s">
        <v>11013</v>
      </c>
      <c r="B6830" t="s">
        <v>10</v>
      </c>
      <c r="C6830" t="s">
        <v>11</v>
      </c>
      <c r="D6830" t="s">
        <v>10</v>
      </c>
      <c r="E6830" t="s">
        <v>11</v>
      </c>
      <c r="F6830" t="s">
        <v>10</v>
      </c>
      <c r="G6830" t="s">
        <v>11</v>
      </c>
      <c r="H6830">
        <v>1.37261736120403</v>
      </c>
      <c r="I6830">
        <v>6.5317388523365105E-2</v>
      </c>
      <c r="J6830">
        <v>1</v>
      </c>
      <c r="K6830">
        <f t="shared" si="212"/>
        <v>1</v>
      </c>
      <c r="L6830" s="1">
        <f t="shared" si="213"/>
        <v>6.5317388523365105E-2</v>
      </c>
    </row>
    <row r="6831" spans="1:12" x14ac:dyDescent="0.35">
      <c r="A6831" t="s">
        <v>9923</v>
      </c>
      <c r="B6831">
        <v>0.67629699240096097</v>
      </c>
      <c r="C6831">
        <v>8.0958207277455905E-4</v>
      </c>
      <c r="D6831">
        <v>1.0604252372238301</v>
      </c>
      <c r="E6831">
        <v>0.115675952950411</v>
      </c>
      <c r="F6831" t="s">
        <v>10</v>
      </c>
      <c r="G6831" t="s">
        <v>11</v>
      </c>
      <c r="H6831">
        <v>1.4561096325677401</v>
      </c>
      <c r="I6831">
        <v>7.9744459572535106E-2</v>
      </c>
      <c r="J6831">
        <v>1</v>
      </c>
      <c r="K6831">
        <f t="shared" si="212"/>
        <v>1</v>
      </c>
      <c r="L6831" s="1">
        <f t="shared" si="213"/>
        <v>6.5409998198573557E-2</v>
      </c>
    </row>
    <row r="6832" spans="1:12" x14ac:dyDescent="0.35">
      <c r="A6832" t="s">
        <v>468</v>
      </c>
      <c r="B6832">
        <v>0.68575693436726703</v>
      </c>
      <c r="C6832">
        <v>2.67961113816708E-2</v>
      </c>
      <c r="D6832" t="s">
        <v>26</v>
      </c>
      <c r="E6832">
        <v>0.158919212548047</v>
      </c>
      <c r="F6832" t="s">
        <v>10</v>
      </c>
      <c r="G6832" t="s">
        <v>11</v>
      </c>
      <c r="H6832">
        <v>1.2498371570944</v>
      </c>
      <c r="I6832">
        <v>1.17228406774374E-2</v>
      </c>
      <c r="J6832">
        <v>1</v>
      </c>
      <c r="K6832">
        <f t="shared" si="212"/>
        <v>1</v>
      </c>
      <c r="L6832" s="1">
        <f t="shared" si="213"/>
        <v>6.5812721535718391E-2</v>
      </c>
    </row>
    <row r="6833" spans="1:12" x14ac:dyDescent="0.35">
      <c r="A6833" t="s">
        <v>9865</v>
      </c>
      <c r="B6833" t="s">
        <v>10</v>
      </c>
      <c r="C6833" t="s">
        <v>11</v>
      </c>
      <c r="D6833" t="s">
        <v>10</v>
      </c>
      <c r="E6833" t="s">
        <v>11</v>
      </c>
      <c r="F6833" t="s">
        <v>10</v>
      </c>
      <c r="G6833" t="s">
        <v>11</v>
      </c>
      <c r="H6833">
        <v>1.14317139640793</v>
      </c>
      <c r="I6833">
        <v>6.58308381607529E-2</v>
      </c>
      <c r="J6833">
        <v>1</v>
      </c>
      <c r="K6833">
        <f t="shared" si="212"/>
        <v>1</v>
      </c>
      <c r="L6833" s="1">
        <f t="shared" si="213"/>
        <v>6.58308381607529E-2</v>
      </c>
    </row>
    <row r="6834" spans="1:12" x14ac:dyDescent="0.35">
      <c r="A6834" t="s">
        <v>412</v>
      </c>
      <c r="B6834" t="s">
        <v>10</v>
      </c>
      <c r="C6834" t="s">
        <v>11</v>
      </c>
      <c r="D6834" t="s">
        <v>10</v>
      </c>
      <c r="E6834" t="s">
        <v>11</v>
      </c>
      <c r="F6834" t="s">
        <v>10</v>
      </c>
      <c r="G6834" t="s">
        <v>11</v>
      </c>
      <c r="H6834">
        <v>1.1763295917432901</v>
      </c>
      <c r="I6834">
        <v>6.6059927535739998E-2</v>
      </c>
      <c r="J6834">
        <v>1</v>
      </c>
      <c r="K6834">
        <f t="shared" si="212"/>
        <v>1</v>
      </c>
      <c r="L6834" s="1">
        <f t="shared" si="213"/>
        <v>6.6059927535739998E-2</v>
      </c>
    </row>
    <row r="6835" spans="1:12" x14ac:dyDescent="0.35">
      <c r="A6835" t="s">
        <v>13024</v>
      </c>
      <c r="B6835">
        <v>0.80348647468486001</v>
      </c>
      <c r="C6835">
        <v>9.6669778097168493E-2</v>
      </c>
      <c r="D6835">
        <v>1.65885336596835</v>
      </c>
      <c r="E6835">
        <v>5.4646065531732298E-3</v>
      </c>
      <c r="F6835" t="s">
        <v>10</v>
      </c>
      <c r="G6835" t="s">
        <v>11</v>
      </c>
      <c r="H6835">
        <v>1.6583682012376399</v>
      </c>
      <c r="I6835">
        <v>9.6243336793288503E-2</v>
      </c>
      <c r="J6835">
        <v>1</v>
      </c>
      <c r="K6835">
        <f t="shared" si="212"/>
        <v>1</v>
      </c>
      <c r="L6835" s="1">
        <f t="shared" si="213"/>
        <v>6.6125907147876736E-2</v>
      </c>
    </row>
    <row r="6836" spans="1:12" x14ac:dyDescent="0.35">
      <c r="A6836" t="s">
        <v>20439</v>
      </c>
      <c r="B6836" t="s">
        <v>10</v>
      </c>
      <c r="C6836" t="s">
        <v>11</v>
      </c>
      <c r="D6836" t="s">
        <v>10</v>
      </c>
      <c r="E6836" t="s">
        <v>11</v>
      </c>
      <c r="F6836" t="s">
        <v>10</v>
      </c>
      <c r="G6836" t="s">
        <v>11</v>
      </c>
      <c r="H6836">
        <v>2.2833966006099802</v>
      </c>
      <c r="I6836">
        <v>6.6206186921827406E-2</v>
      </c>
      <c r="J6836">
        <v>1</v>
      </c>
      <c r="K6836">
        <f t="shared" si="212"/>
        <v>1</v>
      </c>
      <c r="L6836" s="1">
        <f t="shared" si="213"/>
        <v>6.6206186921827406E-2</v>
      </c>
    </row>
    <row r="6837" spans="1:12" x14ac:dyDescent="0.35">
      <c r="A6837" t="s">
        <v>15312</v>
      </c>
      <c r="B6837">
        <v>0.821961106637494</v>
      </c>
      <c r="C6837">
        <v>5.1678780900252103E-3</v>
      </c>
      <c r="D6837">
        <v>1.65935324139342</v>
      </c>
      <c r="E6837">
        <v>0.156133008106072</v>
      </c>
      <c r="F6837" t="s">
        <v>10</v>
      </c>
      <c r="G6837" t="s">
        <v>11</v>
      </c>
      <c r="H6837">
        <v>1.08045418529538</v>
      </c>
      <c r="I6837">
        <v>3.7412089548697798E-2</v>
      </c>
      <c r="J6837">
        <v>1</v>
      </c>
      <c r="K6837">
        <f t="shared" si="212"/>
        <v>1</v>
      </c>
      <c r="L6837" s="1">
        <f t="shared" si="213"/>
        <v>6.6237658581598344E-2</v>
      </c>
    </row>
    <row r="6838" spans="1:12" x14ac:dyDescent="0.35">
      <c r="A6838" t="s">
        <v>7980</v>
      </c>
      <c r="B6838">
        <v>1.13859799213393</v>
      </c>
      <c r="C6838">
        <v>6.6246689962563499E-2</v>
      </c>
      <c r="D6838" t="s">
        <v>10</v>
      </c>
      <c r="E6838" t="s">
        <v>11</v>
      </c>
      <c r="F6838" t="s">
        <v>10</v>
      </c>
      <c r="G6838" t="s">
        <v>11</v>
      </c>
      <c r="H6838" t="s">
        <v>10</v>
      </c>
      <c r="I6838" t="s">
        <v>11</v>
      </c>
      <c r="J6838">
        <v>1</v>
      </c>
      <c r="K6838">
        <f t="shared" si="212"/>
        <v>1</v>
      </c>
      <c r="L6838" s="1">
        <f t="shared" si="213"/>
        <v>6.6246689962563499E-2</v>
      </c>
    </row>
    <row r="6839" spans="1:12" x14ac:dyDescent="0.35">
      <c r="A6839" t="s">
        <v>3397</v>
      </c>
      <c r="B6839" t="s">
        <v>10</v>
      </c>
      <c r="C6839" t="s">
        <v>11</v>
      </c>
      <c r="D6839" t="s">
        <v>10</v>
      </c>
      <c r="E6839" t="s">
        <v>11</v>
      </c>
      <c r="F6839" t="s">
        <v>10</v>
      </c>
      <c r="G6839" t="s">
        <v>11</v>
      </c>
      <c r="H6839">
        <v>1.1250426947841801</v>
      </c>
      <c r="I6839">
        <v>6.6271146325869307E-2</v>
      </c>
      <c r="J6839">
        <v>1</v>
      </c>
      <c r="K6839">
        <f t="shared" si="212"/>
        <v>1</v>
      </c>
      <c r="L6839" s="1">
        <f t="shared" si="213"/>
        <v>6.6271146325869307E-2</v>
      </c>
    </row>
    <row r="6840" spans="1:12" x14ac:dyDescent="0.35">
      <c r="A6840" t="s">
        <v>19433</v>
      </c>
      <c r="B6840" t="s">
        <v>10</v>
      </c>
      <c r="C6840" t="s">
        <v>11</v>
      </c>
      <c r="D6840" t="s">
        <v>10</v>
      </c>
      <c r="E6840" t="s">
        <v>11</v>
      </c>
      <c r="F6840" t="s">
        <v>10</v>
      </c>
      <c r="G6840" t="s">
        <v>11</v>
      </c>
      <c r="H6840">
        <v>1.1043336275476601</v>
      </c>
      <c r="I6840">
        <v>6.6530881507755504E-2</v>
      </c>
      <c r="J6840">
        <v>1</v>
      </c>
      <c r="K6840">
        <f t="shared" si="212"/>
        <v>1</v>
      </c>
      <c r="L6840" s="1">
        <f t="shared" si="213"/>
        <v>6.6530881507755504E-2</v>
      </c>
    </row>
    <row r="6841" spans="1:12" x14ac:dyDescent="0.35">
      <c r="A6841" t="s">
        <v>20002</v>
      </c>
      <c r="B6841">
        <v>0.53345040334216698</v>
      </c>
      <c r="C6841">
        <v>0.100603471819141</v>
      </c>
      <c r="D6841" t="s">
        <v>26</v>
      </c>
      <c r="E6841">
        <v>4.4089798708585697E-2</v>
      </c>
      <c r="F6841" t="s">
        <v>10</v>
      </c>
      <c r="G6841" t="s">
        <v>11</v>
      </c>
      <c r="H6841">
        <v>1.6156166468516899</v>
      </c>
      <c r="I6841">
        <v>5.5550595530319297E-2</v>
      </c>
      <c r="J6841">
        <v>1</v>
      </c>
      <c r="K6841">
        <f t="shared" si="212"/>
        <v>1</v>
      </c>
      <c r="L6841" s="1">
        <f t="shared" si="213"/>
        <v>6.6747955352682006E-2</v>
      </c>
    </row>
    <row r="6842" spans="1:12" x14ac:dyDescent="0.35">
      <c r="A6842" t="s">
        <v>16138</v>
      </c>
      <c r="B6842" t="s">
        <v>10</v>
      </c>
      <c r="C6842" t="s">
        <v>11</v>
      </c>
      <c r="D6842" t="s">
        <v>10</v>
      </c>
      <c r="E6842" t="s">
        <v>11</v>
      </c>
      <c r="F6842" t="s">
        <v>10</v>
      </c>
      <c r="G6842" t="s">
        <v>11</v>
      </c>
      <c r="H6842">
        <v>1.4421076832597199</v>
      </c>
      <c r="I6842">
        <v>6.6838094986943306E-2</v>
      </c>
      <c r="J6842">
        <v>1</v>
      </c>
      <c r="K6842">
        <f t="shared" si="212"/>
        <v>1</v>
      </c>
      <c r="L6842" s="1">
        <f t="shared" si="213"/>
        <v>6.6838094986943306E-2</v>
      </c>
    </row>
    <row r="6843" spans="1:12" x14ac:dyDescent="0.35">
      <c r="A6843" t="s">
        <v>4286</v>
      </c>
      <c r="B6843">
        <v>2.5072756785255401</v>
      </c>
      <c r="C6843">
        <v>0.13382101041382299</v>
      </c>
      <c r="D6843">
        <v>14.4557920720105</v>
      </c>
      <c r="E6843" s="1">
        <v>5.7408892365818204E-16</v>
      </c>
      <c r="F6843" t="s">
        <v>10</v>
      </c>
      <c r="G6843" t="s">
        <v>11</v>
      </c>
      <c r="H6843" t="s">
        <v>10</v>
      </c>
      <c r="I6843" t="s">
        <v>11</v>
      </c>
      <c r="J6843">
        <v>1</v>
      </c>
      <c r="K6843">
        <f t="shared" si="212"/>
        <v>1</v>
      </c>
      <c r="L6843" s="1">
        <f t="shared" si="213"/>
        <v>6.6910505206911788E-2</v>
      </c>
    </row>
    <row r="6844" spans="1:12" x14ac:dyDescent="0.35">
      <c r="A6844" t="s">
        <v>414</v>
      </c>
      <c r="B6844" t="s">
        <v>10</v>
      </c>
      <c r="C6844" t="s">
        <v>11</v>
      </c>
      <c r="D6844" t="s">
        <v>10</v>
      </c>
      <c r="E6844" t="s">
        <v>11</v>
      </c>
      <c r="F6844" t="s">
        <v>10</v>
      </c>
      <c r="G6844" t="s">
        <v>11</v>
      </c>
      <c r="H6844">
        <v>1.0177133019456099</v>
      </c>
      <c r="I6844">
        <v>6.7071780746378096E-2</v>
      </c>
      <c r="J6844">
        <v>1</v>
      </c>
      <c r="K6844">
        <f t="shared" si="212"/>
        <v>1</v>
      </c>
      <c r="L6844" s="1">
        <f t="shared" si="213"/>
        <v>6.7071780746378096E-2</v>
      </c>
    </row>
    <row r="6845" spans="1:12" x14ac:dyDescent="0.35">
      <c r="A6845" t="s">
        <v>13877</v>
      </c>
      <c r="B6845" t="s">
        <v>10</v>
      </c>
      <c r="C6845" t="s">
        <v>11</v>
      </c>
      <c r="D6845" t="s">
        <v>10</v>
      </c>
      <c r="E6845" t="s">
        <v>11</v>
      </c>
      <c r="F6845" t="s">
        <v>10</v>
      </c>
      <c r="G6845" t="s">
        <v>11</v>
      </c>
      <c r="H6845">
        <v>1.16140322769356</v>
      </c>
      <c r="I6845">
        <v>6.7071780746378096E-2</v>
      </c>
      <c r="J6845">
        <v>1</v>
      </c>
      <c r="K6845">
        <f t="shared" si="212"/>
        <v>1</v>
      </c>
      <c r="L6845" s="1">
        <f t="shared" si="213"/>
        <v>6.7071780746378096E-2</v>
      </c>
    </row>
    <row r="6846" spans="1:12" x14ac:dyDescent="0.35">
      <c r="A6846" t="s">
        <v>9016</v>
      </c>
      <c r="B6846" t="s">
        <v>10</v>
      </c>
      <c r="C6846" t="s">
        <v>11</v>
      </c>
      <c r="D6846" t="s">
        <v>10</v>
      </c>
      <c r="E6846" t="s">
        <v>11</v>
      </c>
      <c r="F6846" t="s">
        <v>10</v>
      </c>
      <c r="G6846" t="s">
        <v>11</v>
      </c>
      <c r="H6846">
        <v>1.3345023081757199</v>
      </c>
      <c r="I6846">
        <v>6.7082102059778395E-2</v>
      </c>
      <c r="J6846">
        <v>1</v>
      </c>
      <c r="K6846">
        <f t="shared" si="212"/>
        <v>1</v>
      </c>
      <c r="L6846" s="1">
        <f t="shared" si="213"/>
        <v>6.7082102059778395E-2</v>
      </c>
    </row>
    <row r="6847" spans="1:12" x14ac:dyDescent="0.35">
      <c r="A6847" t="s">
        <v>688</v>
      </c>
      <c r="B6847" t="s">
        <v>10</v>
      </c>
      <c r="C6847" t="s">
        <v>11</v>
      </c>
      <c r="D6847" t="s">
        <v>10</v>
      </c>
      <c r="E6847" t="s">
        <v>11</v>
      </c>
      <c r="F6847" t="s">
        <v>10</v>
      </c>
      <c r="G6847" t="s">
        <v>11</v>
      </c>
      <c r="H6847">
        <v>1.6389653747487201</v>
      </c>
      <c r="I6847">
        <v>6.7201496950934803E-2</v>
      </c>
      <c r="J6847">
        <v>1</v>
      </c>
      <c r="K6847">
        <f t="shared" si="212"/>
        <v>1</v>
      </c>
      <c r="L6847" s="1">
        <f t="shared" si="213"/>
        <v>6.7201496950934803E-2</v>
      </c>
    </row>
    <row r="6848" spans="1:12" x14ac:dyDescent="0.35">
      <c r="A6848" t="s">
        <v>18148</v>
      </c>
      <c r="B6848" t="s">
        <v>10</v>
      </c>
      <c r="C6848" t="s">
        <v>11</v>
      </c>
      <c r="D6848" t="s">
        <v>10</v>
      </c>
      <c r="E6848" t="s">
        <v>11</v>
      </c>
      <c r="F6848" t="s">
        <v>10</v>
      </c>
      <c r="G6848" t="s">
        <v>11</v>
      </c>
      <c r="H6848">
        <v>1.0819697232368499</v>
      </c>
      <c r="I6848">
        <v>6.7223347558840504E-2</v>
      </c>
      <c r="J6848">
        <v>1</v>
      </c>
      <c r="K6848">
        <f t="shared" si="212"/>
        <v>1</v>
      </c>
      <c r="L6848" s="1">
        <f t="shared" si="213"/>
        <v>6.7223347558840504E-2</v>
      </c>
    </row>
    <row r="6849" spans="1:12" x14ac:dyDescent="0.35">
      <c r="A6849" t="s">
        <v>10865</v>
      </c>
      <c r="B6849" t="s">
        <v>10</v>
      </c>
      <c r="C6849" t="s">
        <v>11</v>
      </c>
      <c r="D6849" t="s">
        <v>10</v>
      </c>
      <c r="E6849" t="s">
        <v>11</v>
      </c>
      <c r="F6849" t="s">
        <v>10</v>
      </c>
      <c r="G6849" t="s">
        <v>11</v>
      </c>
      <c r="H6849">
        <v>1.33229071162173</v>
      </c>
      <c r="I6849">
        <v>6.7294113514791601E-2</v>
      </c>
      <c r="J6849">
        <v>1</v>
      </c>
      <c r="K6849">
        <f t="shared" si="212"/>
        <v>1</v>
      </c>
      <c r="L6849" s="1">
        <f t="shared" si="213"/>
        <v>6.7294113514791601E-2</v>
      </c>
    </row>
    <row r="6850" spans="1:12" x14ac:dyDescent="0.35">
      <c r="A6850" t="s">
        <v>10407</v>
      </c>
      <c r="B6850" t="s">
        <v>10</v>
      </c>
      <c r="C6850" t="s">
        <v>11</v>
      </c>
      <c r="D6850" t="s">
        <v>10</v>
      </c>
      <c r="E6850" t="s">
        <v>11</v>
      </c>
      <c r="F6850" t="s">
        <v>10</v>
      </c>
      <c r="G6850" t="s">
        <v>11</v>
      </c>
      <c r="H6850">
        <v>1.7883950301211999</v>
      </c>
      <c r="I6850">
        <v>6.7594750914612201E-2</v>
      </c>
      <c r="J6850">
        <v>1</v>
      </c>
      <c r="K6850">
        <f t="shared" ref="K6850:K6913" si="214">ABS(J6850)</f>
        <v>1</v>
      </c>
      <c r="L6850" s="1">
        <f t="shared" ref="L6850:L6913" si="215">AVERAGE(C6850,E6850,G6850,I6850)</f>
        <v>6.7594750914612201E-2</v>
      </c>
    </row>
    <row r="6851" spans="1:12" x14ac:dyDescent="0.35">
      <c r="A6851" t="s">
        <v>314</v>
      </c>
      <c r="B6851">
        <v>0.59419929905401503</v>
      </c>
      <c r="C6851">
        <v>3.2996951578740802E-2</v>
      </c>
      <c r="D6851">
        <v>14.3731666817083</v>
      </c>
      <c r="E6851" s="1">
        <v>1.6588205992434601E-12</v>
      </c>
      <c r="F6851" t="s">
        <v>10</v>
      </c>
      <c r="G6851" t="s">
        <v>11</v>
      </c>
      <c r="H6851">
        <v>1.0112444656364701</v>
      </c>
      <c r="I6851">
        <v>0.169920462034024</v>
      </c>
      <c r="J6851">
        <v>1</v>
      </c>
      <c r="K6851">
        <f t="shared" si="214"/>
        <v>1</v>
      </c>
      <c r="L6851" s="1">
        <f t="shared" si="215"/>
        <v>6.7639137871474533E-2</v>
      </c>
    </row>
    <row r="6852" spans="1:12" x14ac:dyDescent="0.35">
      <c r="A6852" t="s">
        <v>17010</v>
      </c>
      <c r="B6852" t="s">
        <v>10</v>
      </c>
      <c r="C6852" t="s">
        <v>11</v>
      </c>
      <c r="D6852" t="s">
        <v>10</v>
      </c>
      <c r="E6852" t="s">
        <v>11</v>
      </c>
      <c r="F6852" t="s">
        <v>10</v>
      </c>
      <c r="G6852" t="s">
        <v>11</v>
      </c>
      <c r="H6852">
        <v>1.1303007255281401</v>
      </c>
      <c r="I6852">
        <v>6.7889687318595501E-2</v>
      </c>
      <c r="J6852">
        <v>1</v>
      </c>
      <c r="K6852">
        <f t="shared" si="214"/>
        <v>1</v>
      </c>
      <c r="L6852" s="1">
        <f t="shared" si="215"/>
        <v>6.7889687318595501E-2</v>
      </c>
    </row>
    <row r="6853" spans="1:12" x14ac:dyDescent="0.35">
      <c r="A6853" t="s">
        <v>6282</v>
      </c>
      <c r="B6853" t="s">
        <v>10</v>
      </c>
      <c r="C6853" t="s">
        <v>11</v>
      </c>
      <c r="D6853" t="s">
        <v>10</v>
      </c>
      <c r="E6853" t="s">
        <v>11</v>
      </c>
      <c r="F6853" t="s">
        <v>10</v>
      </c>
      <c r="G6853" t="s">
        <v>11</v>
      </c>
      <c r="H6853">
        <v>1.12831982582781</v>
      </c>
      <c r="I6853">
        <v>6.7894680359646006E-2</v>
      </c>
      <c r="J6853">
        <v>1</v>
      </c>
      <c r="K6853">
        <f t="shared" si="214"/>
        <v>1</v>
      </c>
      <c r="L6853" s="1">
        <f t="shared" si="215"/>
        <v>6.7894680359646006E-2</v>
      </c>
    </row>
    <row r="6854" spans="1:12" x14ac:dyDescent="0.35">
      <c r="A6854" t="s">
        <v>5272</v>
      </c>
      <c r="B6854">
        <v>0.65427794830720698</v>
      </c>
      <c r="C6854">
        <v>0.13581433935039</v>
      </c>
      <c r="D6854">
        <v>17.046190513788801</v>
      </c>
      <c r="E6854" s="1">
        <v>8.4360247772837607E-9</v>
      </c>
      <c r="F6854" t="s">
        <v>10</v>
      </c>
      <c r="G6854" t="s">
        <v>11</v>
      </c>
      <c r="H6854" t="s">
        <v>10</v>
      </c>
      <c r="I6854" t="s">
        <v>11</v>
      </c>
      <c r="J6854">
        <v>1</v>
      </c>
      <c r="K6854">
        <f t="shared" si="214"/>
        <v>1</v>
      </c>
      <c r="L6854" s="1">
        <f t="shared" si="215"/>
        <v>6.7907173893207384E-2</v>
      </c>
    </row>
    <row r="6855" spans="1:12" x14ac:dyDescent="0.35">
      <c r="A6855" t="s">
        <v>5854</v>
      </c>
      <c r="B6855">
        <v>0.61637937253188801</v>
      </c>
      <c r="C6855">
        <v>1.36524425272478E-2</v>
      </c>
      <c r="D6855">
        <v>3.3348167474645898</v>
      </c>
      <c r="E6855">
        <v>2.1646486687054298E-2</v>
      </c>
      <c r="F6855" t="s">
        <v>10</v>
      </c>
      <c r="G6855" t="s">
        <v>11</v>
      </c>
      <c r="H6855">
        <v>1.07321211265</v>
      </c>
      <c r="I6855">
        <v>0.16849036156195399</v>
      </c>
      <c r="J6855">
        <v>1</v>
      </c>
      <c r="K6855">
        <f t="shared" si="214"/>
        <v>1</v>
      </c>
      <c r="L6855" s="1">
        <f t="shared" si="215"/>
        <v>6.7929763592085357E-2</v>
      </c>
    </row>
    <row r="6856" spans="1:12" x14ac:dyDescent="0.35">
      <c r="A6856" t="s">
        <v>8959</v>
      </c>
      <c r="B6856" t="s">
        <v>10</v>
      </c>
      <c r="C6856" t="s">
        <v>11</v>
      </c>
      <c r="D6856" t="s">
        <v>10</v>
      </c>
      <c r="E6856" t="s">
        <v>11</v>
      </c>
      <c r="F6856" t="s">
        <v>10</v>
      </c>
      <c r="G6856" t="s">
        <v>11</v>
      </c>
      <c r="H6856">
        <v>1.17543791617553</v>
      </c>
      <c r="I6856">
        <v>6.7946072018531797E-2</v>
      </c>
      <c r="J6856">
        <v>1</v>
      </c>
      <c r="K6856">
        <f t="shared" si="214"/>
        <v>1</v>
      </c>
      <c r="L6856" s="1">
        <f t="shared" si="215"/>
        <v>6.7946072018531797E-2</v>
      </c>
    </row>
    <row r="6857" spans="1:12" x14ac:dyDescent="0.35">
      <c r="A6857" t="s">
        <v>19405</v>
      </c>
      <c r="B6857" t="s">
        <v>10</v>
      </c>
      <c r="C6857" t="s">
        <v>11</v>
      </c>
      <c r="D6857" t="s">
        <v>10</v>
      </c>
      <c r="E6857" t="s">
        <v>11</v>
      </c>
      <c r="F6857" t="s">
        <v>10</v>
      </c>
      <c r="G6857" t="s">
        <v>11</v>
      </c>
      <c r="H6857">
        <v>1.1421395164618</v>
      </c>
      <c r="I6857">
        <v>6.7966837692387094E-2</v>
      </c>
      <c r="J6857">
        <v>1</v>
      </c>
      <c r="K6857">
        <f t="shared" si="214"/>
        <v>1</v>
      </c>
      <c r="L6857" s="1">
        <f t="shared" si="215"/>
        <v>6.7966837692387094E-2</v>
      </c>
    </row>
    <row r="6858" spans="1:12" x14ac:dyDescent="0.35">
      <c r="A6858" t="s">
        <v>14143</v>
      </c>
      <c r="B6858">
        <v>0.83905494775176603</v>
      </c>
      <c r="C6858">
        <v>5.1867110303383396E-3</v>
      </c>
      <c r="D6858">
        <v>115.201615181226</v>
      </c>
      <c r="E6858">
        <v>4.3755450461533403E-2</v>
      </c>
      <c r="F6858" t="s">
        <v>10</v>
      </c>
      <c r="G6858" t="s">
        <v>11</v>
      </c>
      <c r="H6858">
        <v>1.2744219103698</v>
      </c>
      <c r="I6858">
        <v>0.15521180342636701</v>
      </c>
      <c r="J6858">
        <v>1</v>
      </c>
      <c r="K6858">
        <f t="shared" si="214"/>
        <v>1</v>
      </c>
      <c r="L6858" s="1">
        <f t="shared" si="215"/>
        <v>6.8051321639412923E-2</v>
      </c>
    </row>
    <row r="6859" spans="1:12" x14ac:dyDescent="0.35">
      <c r="A6859" t="s">
        <v>19243</v>
      </c>
      <c r="B6859">
        <v>0.66740354440666605</v>
      </c>
      <c r="C6859">
        <v>1.33376551041399E-4</v>
      </c>
      <c r="D6859" t="s">
        <v>26</v>
      </c>
      <c r="E6859">
        <v>1.63892003275293E-3</v>
      </c>
      <c r="F6859">
        <v>1.8563655480005501</v>
      </c>
      <c r="G6859">
        <v>7.4090166878432303E-3</v>
      </c>
      <c r="H6859">
        <v>0.95482112573592604</v>
      </c>
      <c r="I6859">
        <v>0.26349323383235701</v>
      </c>
      <c r="J6859">
        <v>1</v>
      </c>
      <c r="K6859">
        <f t="shared" si="214"/>
        <v>1</v>
      </c>
      <c r="L6859" s="1">
        <f t="shared" si="215"/>
        <v>6.8168636775998645E-2</v>
      </c>
    </row>
    <row r="6860" spans="1:12" x14ac:dyDescent="0.35">
      <c r="A6860" t="s">
        <v>17483</v>
      </c>
      <c r="B6860">
        <v>0.488480435589004</v>
      </c>
      <c r="C6860">
        <v>0.13728586317059299</v>
      </c>
      <c r="D6860">
        <v>15.192493322231099</v>
      </c>
      <c r="E6860" s="1">
        <v>8.4399573963228102E-10</v>
      </c>
      <c r="F6860" t="s">
        <v>10</v>
      </c>
      <c r="G6860" t="s">
        <v>11</v>
      </c>
      <c r="H6860" t="s">
        <v>10</v>
      </c>
      <c r="I6860" t="s">
        <v>11</v>
      </c>
      <c r="J6860">
        <v>1</v>
      </c>
      <c r="K6860">
        <f t="shared" si="214"/>
        <v>1</v>
      </c>
      <c r="L6860" s="1">
        <f t="shared" si="215"/>
        <v>6.8642932007294363E-2</v>
      </c>
    </row>
    <row r="6861" spans="1:12" x14ac:dyDescent="0.35">
      <c r="A6861" t="s">
        <v>19943</v>
      </c>
      <c r="B6861" t="s">
        <v>10</v>
      </c>
      <c r="C6861" t="s">
        <v>11</v>
      </c>
      <c r="D6861" t="s">
        <v>10</v>
      </c>
      <c r="E6861" t="s">
        <v>11</v>
      </c>
      <c r="F6861" t="s">
        <v>10</v>
      </c>
      <c r="G6861" t="s">
        <v>11</v>
      </c>
      <c r="H6861">
        <v>1.60803523831643</v>
      </c>
      <c r="I6861">
        <v>6.8697466229288295E-2</v>
      </c>
      <c r="J6861">
        <v>1</v>
      </c>
      <c r="K6861">
        <f t="shared" si="214"/>
        <v>1</v>
      </c>
      <c r="L6861" s="1">
        <f t="shared" si="215"/>
        <v>6.8697466229288295E-2</v>
      </c>
    </row>
    <row r="6862" spans="1:12" x14ac:dyDescent="0.35">
      <c r="A6862" t="s">
        <v>9207</v>
      </c>
      <c r="B6862">
        <v>1.2428149068649099</v>
      </c>
      <c r="C6862">
        <v>6.8846862512913401E-2</v>
      </c>
      <c r="D6862" t="s">
        <v>10</v>
      </c>
      <c r="E6862" t="s">
        <v>11</v>
      </c>
      <c r="F6862" t="s">
        <v>10</v>
      </c>
      <c r="G6862" t="s">
        <v>11</v>
      </c>
      <c r="H6862" t="s">
        <v>10</v>
      </c>
      <c r="I6862" t="s">
        <v>11</v>
      </c>
      <c r="J6862">
        <v>1</v>
      </c>
      <c r="K6862">
        <f t="shared" si="214"/>
        <v>1</v>
      </c>
      <c r="L6862" s="1">
        <f t="shared" si="215"/>
        <v>6.8846862512913401E-2</v>
      </c>
    </row>
    <row r="6863" spans="1:12" x14ac:dyDescent="0.35">
      <c r="A6863" t="s">
        <v>15562</v>
      </c>
      <c r="B6863">
        <v>0.69981826727785801</v>
      </c>
      <c r="C6863">
        <v>6.6526483124280597E-3</v>
      </c>
      <c r="D6863" t="s">
        <v>26</v>
      </c>
      <c r="E6863">
        <v>0.10773619754800701</v>
      </c>
      <c r="F6863" t="s">
        <v>10</v>
      </c>
      <c r="G6863" t="s">
        <v>11</v>
      </c>
      <c r="H6863">
        <v>1.1697259570502401</v>
      </c>
      <c r="I6863">
        <v>9.2217620006654399E-2</v>
      </c>
      <c r="J6863">
        <v>1</v>
      </c>
      <c r="K6863">
        <f t="shared" si="214"/>
        <v>1</v>
      </c>
      <c r="L6863" s="1">
        <f t="shared" si="215"/>
        <v>6.8868821955696491E-2</v>
      </c>
    </row>
    <row r="6864" spans="1:12" x14ac:dyDescent="0.35">
      <c r="A6864" t="s">
        <v>6307</v>
      </c>
      <c r="B6864" t="s">
        <v>10</v>
      </c>
      <c r="C6864" t="s">
        <v>11</v>
      </c>
      <c r="D6864" t="s">
        <v>10</v>
      </c>
      <c r="E6864" t="s">
        <v>11</v>
      </c>
      <c r="F6864" t="s">
        <v>10</v>
      </c>
      <c r="G6864" t="s">
        <v>11</v>
      </c>
      <c r="H6864">
        <v>1.1245761344294001</v>
      </c>
      <c r="I6864">
        <v>6.9213466803166507E-2</v>
      </c>
      <c r="J6864">
        <v>1</v>
      </c>
      <c r="K6864">
        <f t="shared" si="214"/>
        <v>1</v>
      </c>
      <c r="L6864" s="1">
        <f t="shared" si="215"/>
        <v>6.9213466803166507E-2</v>
      </c>
    </row>
    <row r="6865" spans="1:12" x14ac:dyDescent="0.35">
      <c r="A6865" t="s">
        <v>16263</v>
      </c>
      <c r="B6865">
        <v>1.58514012277767</v>
      </c>
      <c r="C6865">
        <v>6.9262024262508506E-2</v>
      </c>
      <c r="D6865" t="s">
        <v>10</v>
      </c>
      <c r="E6865" t="s">
        <v>11</v>
      </c>
      <c r="F6865" t="s">
        <v>10</v>
      </c>
      <c r="G6865" t="s">
        <v>11</v>
      </c>
      <c r="H6865" t="s">
        <v>10</v>
      </c>
      <c r="I6865" t="s">
        <v>11</v>
      </c>
      <c r="J6865">
        <v>1</v>
      </c>
      <c r="K6865">
        <f t="shared" si="214"/>
        <v>1</v>
      </c>
      <c r="L6865" s="1">
        <f t="shared" si="215"/>
        <v>6.9262024262508506E-2</v>
      </c>
    </row>
    <row r="6866" spans="1:12" x14ac:dyDescent="0.35">
      <c r="A6866" t="s">
        <v>4863</v>
      </c>
      <c r="B6866" t="s">
        <v>10</v>
      </c>
      <c r="C6866" t="s">
        <v>11</v>
      </c>
      <c r="D6866" t="s">
        <v>10</v>
      </c>
      <c r="E6866" t="s">
        <v>11</v>
      </c>
      <c r="F6866" t="s">
        <v>10</v>
      </c>
      <c r="G6866" t="s">
        <v>11</v>
      </c>
      <c r="H6866">
        <v>1.2152768033674799</v>
      </c>
      <c r="I6866">
        <v>6.9408964692463201E-2</v>
      </c>
      <c r="J6866">
        <v>1</v>
      </c>
      <c r="K6866">
        <f t="shared" si="214"/>
        <v>1</v>
      </c>
      <c r="L6866" s="1">
        <f t="shared" si="215"/>
        <v>6.9408964692463201E-2</v>
      </c>
    </row>
    <row r="6867" spans="1:12" x14ac:dyDescent="0.35">
      <c r="A6867" t="s">
        <v>12777</v>
      </c>
      <c r="B6867">
        <v>0.75733623354653301</v>
      </c>
      <c r="C6867">
        <v>2.99891978096627E-2</v>
      </c>
      <c r="D6867">
        <v>4.7915637013691201</v>
      </c>
      <c r="E6867">
        <v>6.4963396858561104E-2</v>
      </c>
      <c r="F6867" t="s">
        <v>10</v>
      </c>
      <c r="G6867" t="s">
        <v>11</v>
      </c>
      <c r="H6867">
        <v>1.7756611777854501</v>
      </c>
      <c r="I6867">
        <v>0.11335910549234</v>
      </c>
      <c r="J6867">
        <v>1</v>
      </c>
      <c r="K6867">
        <f t="shared" si="214"/>
        <v>1</v>
      </c>
      <c r="L6867" s="1">
        <f t="shared" si="215"/>
        <v>6.9437233386854605E-2</v>
      </c>
    </row>
    <row r="6868" spans="1:12" x14ac:dyDescent="0.35">
      <c r="A6868" t="s">
        <v>15494</v>
      </c>
      <c r="B6868">
        <v>0.58956358009487297</v>
      </c>
      <c r="C6868">
        <v>3.36455505604525E-3</v>
      </c>
      <c r="D6868" t="s">
        <v>26</v>
      </c>
      <c r="E6868">
        <v>5.7625897865143598E-2</v>
      </c>
      <c r="F6868" t="s">
        <v>10</v>
      </c>
      <c r="G6868" t="s">
        <v>11</v>
      </c>
      <c r="H6868">
        <v>1.4503885025462999</v>
      </c>
      <c r="I6868">
        <v>0.148209134135417</v>
      </c>
      <c r="J6868">
        <v>1</v>
      </c>
      <c r="K6868">
        <f t="shared" si="214"/>
        <v>1</v>
      </c>
      <c r="L6868" s="1">
        <f t="shared" si="215"/>
        <v>6.9733195685535279E-2</v>
      </c>
    </row>
    <row r="6869" spans="1:12" x14ac:dyDescent="0.35">
      <c r="A6869" t="s">
        <v>13464</v>
      </c>
      <c r="B6869">
        <v>0.53284193610110098</v>
      </c>
      <c r="C6869">
        <v>6.5533455217373299E-3</v>
      </c>
      <c r="D6869">
        <v>145.02621114109499</v>
      </c>
      <c r="E6869">
        <v>4.7645349619374E-2</v>
      </c>
      <c r="F6869" t="s">
        <v>10</v>
      </c>
      <c r="G6869" t="s">
        <v>11</v>
      </c>
      <c r="H6869">
        <v>1.90235074291606</v>
      </c>
      <c r="I6869">
        <v>0.15521180342636701</v>
      </c>
      <c r="J6869">
        <v>1</v>
      </c>
      <c r="K6869">
        <f t="shared" si="214"/>
        <v>1</v>
      </c>
      <c r="L6869" s="1">
        <f t="shared" si="215"/>
        <v>6.9803499522492776E-2</v>
      </c>
    </row>
    <row r="6870" spans="1:12" x14ac:dyDescent="0.35">
      <c r="A6870" t="s">
        <v>14967</v>
      </c>
      <c r="B6870" t="s">
        <v>10</v>
      </c>
      <c r="C6870" t="s">
        <v>11</v>
      </c>
      <c r="D6870" t="s">
        <v>10</v>
      </c>
      <c r="E6870" t="s">
        <v>11</v>
      </c>
      <c r="F6870" t="s">
        <v>10</v>
      </c>
      <c r="G6870" t="s">
        <v>11</v>
      </c>
      <c r="H6870">
        <v>1.1102744827434401</v>
      </c>
      <c r="I6870">
        <v>6.9843800950287305E-2</v>
      </c>
      <c r="J6870">
        <v>1</v>
      </c>
      <c r="K6870">
        <f t="shared" si="214"/>
        <v>1</v>
      </c>
      <c r="L6870" s="1">
        <f t="shared" si="215"/>
        <v>6.9843800950287305E-2</v>
      </c>
    </row>
    <row r="6871" spans="1:12" x14ac:dyDescent="0.35">
      <c r="A6871" t="s">
        <v>1761</v>
      </c>
      <c r="B6871" t="s">
        <v>10</v>
      </c>
      <c r="C6871" t="s">
        <v>11</v>
      </c>
      <c r="D6871" t="s">
        <v>10</v>
      </c>
      <c r="E6871" t="s">
        <v>11</v>
      </c>
      <c r="F6871" t="s">
        <v>10</v>
      </c>
      <c r="G6871" t="s">
        <v>11</v>
      </c>
      <c r="H6871">
        <v>1.1644883185014201</v>
      </c>
      <c r="I6871">
        <v>7.0316498015561807E-2</v>
      </c>
      <c r="J6871">
        <v>1</v>
      </c>
      <c r="K6871">
        <f t="shared" si="214"/>
        <v>1</v>
      </c>
      <c r="L6871" s="1">
        <f t="shared" si="215"/>
        <v>7.0316498015561807E-2</v>
      </c>
    </row>
    <row r="6872" spans="1:12" x14ac:dyDescent="0.35">
      <c r="A6872" t="s">
        <v>8065</v>
      </c>
      <c r="B6872" t="s">
        <v>10</v>
      </c>
      <c r="C6872" t="s">
        <v>11</v>
      </c>
      <c r="D6872" t="s">
        <v>10</v>
      </c>
      <c r="E6872" t="s">
        <v>11</v>
      </c>
      <c r="F6872" t="s">
        <v>10</v>
      </c>
      <c r="G6872" t="s">
        <v>11</v>
      </c>
      <c r="H6872">
        <v>2.7156950856339601</v>
      </c>
      <c r="I6872">
        <v>7.0316498015561807E-2</v>
      </c>
      <c r="J6872">
        <v>1</v>
      </c>
      <c r="K6872">
        <f t="shared" si="214"/>
        <v>1</v>
      </c>
      <c r="L6872" s="1">
        <f t="shared" si="215"/>
        <v>7.0316498015561807E-2</v>
      </c>
    </row>
    <row r="6873" spans="1:12" x14ac:dyDescent="0.35">
      <c r="A6873" t="s">
        <v>2107</v>
      </c>
      <c r="B6873" t="s">
        <v>10</v>
      </c>
      <c r="C6873" t="s">
        <v>11</v>
      </c>
      <c r="D6873" t="s">
        <v>10</v>
      </c>
      <c r="E6873" t="s">
        <v>11</v>
      </c>
      <c r="F6873" t="s">
        <v>10</v>
      </c>
      <c r="G6873" t="s">
        <v>11</v>
      </c>
      <c r="H6873">
        <v>1.0742712854849701</v>
      </c>
      <c r="I6873">
        <v>7.0371193320205597E-2</v>
      </c>
      <c r="J6873">
        <v>1</v>
      </c>
      <c r="K6873">
        <f t="shared" si="214"/>
        <v>1</v>
      </c>
      <c r="L6873" s="1">
        <f t="shared" si="215"/>
        <v>7.0371193320205597E-2</v>
      </c>
    </row>
    <row r="6874" spans="1:12" x14ac:dyDescent="0.35">
      <c r="A6874" t="s">
        <v>1848</v>
      </c>
      <c r="B6874" t="s">
        <v>10</v>
      </c>
      <c r="C6874" t="s">
        <v>11</v>
      </c>
      <c r="D6874" t="s">
        <v>10</v>
      </c>
      <c r="E6874" t="s">
        <v>11</v>
      </c>
      <c r="F6874" t="s">
        <v>10</v>
      </c>
      <c r="G6874" t="s">
        <v>11</v>
      </c>
      <c r="H6874">
        <v>1.11346424399828</v>
      </c>
      <c r="I6874">
        <v>7.0542784273938203E-2</v>
      </c>
      <c r="J6874">
        <v>1</v>
      </c>
      <c r="K6874">
        <f t="shared" si="214"/>
        <v>1</v>
      </c>
      <c r="L6874" s="1">
        <f t="shared" si="215"/>
        <v>7.0542784273938203E-2</v>
      </c>
    </row>
    <row r="6875" spans="1:12" x14ac:dyDescent="0.35">
      <c r="A6875" t="s">
        <v>5766</v>
      </c>
      <c r="B6875" t="s">
        <v>10</v>
      </c>
      <c r="C6875" t="s">
        <v>11</v>
      </c>
      <c r="D6875" t="s">
        <v>10</v>
      </c>
      <c r="E6875" t="s">
        <v>11</v>
      </c>
      <c r="F6875" t="s">
        <v>10</v>
      </c>
      <c r="G6875" t="s">
        <v>11</v>
      </c>
      <c r="H6875">
        <v>1.23268244028312</v>
      </c>
      <c r="I6875">
        <v>7.05740821123267E-2</v>
      </c>
      <c r="J6875">
        <v>1</v>
      </c>
      <c r="K6875">
        <f t="shared" si="214"/>
        <v>1</v>
      </c>
      <c r="L6875" s="1">
        <f t="shared" si="215"/>
        <v>7.05740821123267E-2</v>
      </c>
    </row>
    <row r="6876" spans="1:12" x14ac:dyDescent="0.35">
      <c r="A6876" t="s">
        <v>14906</v>
      </c>
      <c r="B6876" t="s">
        <v>10</v>
      </c>
      <c r="C6876" t="s">
        <v>11</v>
      </c>
      <c r="D6876" t="s">
        <v>10</v>
      </c>
      <c r="E6876" t="s">
        <v>11</v>
      </c>
      <c r="F6876" t="s">
        <v>10</v>
      </c>
      <c r="G6876" t="s">
        <v>11</v>
      </c>
      <c r="H6876">
        <v>2.2533177235825899</v>
      </c>
      <c r="I6876">
        <v>7.0575660181415603E-2</v>
      </c>
      <c r="J6876">
        <v>1</v>
      </c>
      <c r="K6876">
        <f t="shared" si="214"/>
        <v>1</v>
      </c>
      <c r="L6876" s="1">
        <f t="shared" si="215"/>
        <v>7.0575660181415603E-2</v>
      </c>
    </row>
    <row r="6877" spans="1:12" x14ac:dyDescent="0.35">
      <c r="A6877" t="s">
        <v>15300</v>
      </c>
      <c r="B6877" t="s">
        <v>10</v>
      </c>
      <c r="C6877" t="s">
        <v>11</v>
      </c>
      <c r="D6877" t="s">
        <v>10</v>
      </c>
      <c r="E6877" t="s">
        <v>11</v>
      </c>
      <c r="F6877" t="s">
        <v>10</v>
      </c>
      <c r="G6877" t="s">
        <v>11</v>
      </c>
      <c r="H6877">
        <v>1.6430979220798601</v>
      </c>
      <c r="I6877">
        <v>7.0653319684124097E-2</v>
      </c>
      <c r="J6877">
        <v>1</v>
      </c>
      <c r="K6877">
        <f t="shared" si="214"/>
        <v>1</v>
      </c>
      <c r="L6877" s="1">
        <f t="shared" si="215"/>
        <v>7.0653319684124097E-2</v>
      </c>
    </row>
    <row r="6878" spans="1:12" x14ac:dyDescent="0.35">
      <c r="A6878" t="s">
        <v>11900</v>
      </c>
      <c r="B6878">
        <v>0.43162739979585601</v>
      </c>
      <c r="C6878">
        <v>6.6117015327324696E-2</v>
      </c>
      <c r="D6878" t="s">
        <v>26</v>
      </c>
      <c r="E6878">
        <v>7.0440871214602796E-2</v>
      </c>
      <c r="F6878" t="s">
        <v>10</v>
      </c>
      <c r="G6878" t="s">
        <v>11</v>
      </c>
      <c r="H6878">
        <v>1.11861252357832</v>
      </c>
      <c r="I6878">
        <v>7.5571101468304494E-2</v>
      </c>
      <c r="J6878">
        <v>1</v>
      </c>
      <c r="K6878">
        <f t="shared" si="214"/>
        <v>1</v>
      </c>
      <c r="L6878" s="1">
        <f t="shared" si="215"/>
        <v>7.0709662670077333E-2</v>
      </c>
    </row>
    <row r="6879" spans="1:12" x14ac:dyDescent="0.35">
      <c r="A6879" t="s">
        <v>16380</v>
      </c>
      <c r="B6879">
        <v>0.71583914850000996</v>
      </c>
      <c r="C6879">
        <v>2.0745705883319102E-2</v>
      </c>
      <c r="D6879">
        <v>1.92922259997326</v>
      </c>
      <c r="E6879">
        <v>0.13318820663606701</v>
      </c>
      <c r="F6879" t="s">
        <v>10</v>
      </c>
      <c r="G6879" t="s">
        <v>11</v>
      </c>
      <c r="H6879">
        <v>1.42542474833416</v>
      </c>
      <c r="I6879">
        <v>5.8955560071372599E-2</v>
      </c>
      <c r="J6879">
        <v>1</v>
      </c>
      <c r="K6879">
        <f t="shared" si="214"/>
        <v>1</v>
      </c>
      <c r="L6879" s="1">
        <f t="shared" si="215"/>
        <v>7.0963157530252896E-2</v>
      </c>
    </row>
    <row r="6880" spans="1:12" x14ac:dyDescent="0.35">
      <c r="A6880" t="s">
        <v>9573</v>
      </c>
      <c r="B6880">
        <v>0.50161353805114905</v>
      </c>
      <c r="C6880">
        <v>3.93516866685545E-2</v>
      </c>
      <c r="D6880">
        <v>1.4477765737736401</v>
      </c>
      <c r="E6880">
        <v>0.16141299215683999</v>
      </c>
      <c r="F6880" t="s">
        <v>10</v>
      </c>
      <c r="G6880" t="s">
        <v>11</v>
      </c>
      <c r="H6880">
        <v>4.3920249201277697</v>
      </c>
      <c r="I6880">
        <v>1.21782231111736E-2</v>
      </c>
      <c r="J6880">
        <v>1</v>
      </c>
      <c r="K6880">
        <f t="shared" si="214"/>
        <v>1</v>
      </c>
      <c r="L6880" s="1">
        <f t="shared" si="215"/>
        <v>7.0980967312189377E-2</v>
      </c>
    </row>
    <row r="6881" spans="1:12" x14ac:dyDescent="0.35">
      <c r="A6881" t="s">
        <v>1319</v>
      </c>
      <c r="B6881" t="s">
        <v>10</v>
      </c>
      <c r="C6881" t="s">
        <v>11</v>
      </c>
      <c r="D6881" t="s">
        <v>10</v>
      </c>
      <c r="E6881" t="s">
        <v>11</v>
      </c>
      <c r="F6881" t="s">
        <v>10</v>
      </c>
      <c r="G6881" t="s">
        <v>11</v>
      </c>
      <c r="H6881">
        <v>2.07912919513715</v>
      </c>
      <c r="I6881">
        <v>7.1102359335415394E-2</v>
      </c>
      <c r="J6881">
        <v>1</v>
      </c>
      <c r="K6881">
        <f t="shared" si="214"/>
        <v>1</v>
      </c>
      <c r="L6881" s="1">
        <f t="shared" si="215"/>
        <v>7.1102359335415394E-2</v>
      </c>
    </row>
    <row r="6882" spans="1:12" x14ac:dyDescent="0.35">
      <c r="A6882" t="s">
        <v>15415</v>
      </c>
      <c r="B6882" t="s">
        <v>10</v>
      </c>
      <c r="C6882" t="s">
        <v>11</v>
      </c>
      <c r="D6882" t="s">
        <v>10</v>
      </c>
      <c r="E6882" t="s">
        <v>11</v>
      </c>
      <c r="F6882" t="s">
        <v>10</v>
      </c>
      <c r="G6882" t="s">
        <v>11</v>
      </c>
      <c r="H6882">
        <v>1.1027203559747401</v>
      </c>
      <c r="I6882">
        <v>7.1304822240150306E-2</v>
      </c>
      <c r="J6882">
        <v>1</v>
      </c>
      <c r="K6882">
        <f t="shared" si="214"/>
        <v>1</v>
      </c>
      <c r="L6882" s="1">
        <f t="shared" si="215"/>
        <v>7.1304822240150306E-2</v>
      </c>
    </row>
    <row r="6883" spans="1:12" x14ac:dyDescent="0.35">
      <c r="A6883" t="s">
        <v>15657</v>
      </c>
      <c r="B6883" t="s">
        <v>10</v>
      </c>
      <c r="C6883" t="s">
        <v>11</v>
      </c>
      <c r="D6883" t="s">
        <v>10</v>
      </c>
      <c r="E6883" t="s">
        <v>11</v>
      </c>
      <c r="F6883" t="s">
        <v>10</v>
      </c>
      <c r="G6883" t="s">
        <v>11</v>
      </c>
      <c r="H6883">
        <v>1.3474082604186099</v>
      </c>
      <c r="I6883">
        <v>7.1326630959684903E-2</v>
      </c>
      <c r="J6883">
        <v>1</v>
      </c>
      <c r="K6883">
        <f t="shared" si="214"/>
        <v>1</v>
      </c>
      <c r="L6883" s="1">
        <f t="shared" si="215"/>
        <v>7.1326630959684903E-2</v>
      </c>
    </row>
    <row r="6884" spans="1:12" x14ac:dyDescent="0.35">
      <c r="A6884" t="s">
        <v>11858</v>
      </c>
      <c r="B6884">
        <v>0.82957039493382201</v>
      </c>
      <c r="C6884">
        <v>0.13537641869356301</v>
      </c>
      <c r="D6884">
        <v>1.4352389809516299</v>
      </c>
      <c r="E6884">
        <v>7.6105346314748199E-3</v>
      </c>
      <c r="F6884" t="s">
        <v>10</v>
      </c>
      <c r="G6884" t="s">
        <v>11</v>
      </c>
      <c r="H6884" t="s">
        <v>10</v>
      </c>
      <c r="I6884" t="s">
        <v>11</v>
      </c>
      <c r="J6884">
        <v>1</v>
      </c>
      <c r="K6884">
        <f t="shared" si="214"/>
        <v>1</v>
      </c>
      <c r="L6884" s="1">
        <f t="shared" si="215"/>
        <v>7.1493476662518915E-2</v>
      </c>
    </row>
    <row r="6885" spans="1:12" x14ac:dyDescent="0.35">
      <c r="A6885" t="s">
        <v>16093</v>
      </c>
      <c r="B6885">
        <v>2.0117694881035799</v>
      </c>
      <c r="C6885">
        <v>3.9003765106696897E-2</v>
      </c>
      <c r="D6885">
        <v>6.0340119526186999</v>
      </c>
      <c r="E6885" s="1">
        <v>4.7501014146820503E-8</v>
      </c>
      <c r="F6885" t="s">
        <v>10</v>
      </c>
      <c r="G6885" t="s">
        <v>11</v>
      </c>
      <c r="H6885">
        <v>0.90256309893986997</v>
      </c>
      <c r="I6885">
        <v>0.17562831636068399</v>
      </c>
      <c r="J6885">
        <v>1</v>
      </c>
      <c r="K6885">
        <f t="shared" si="214"/>
        <v>1</v>
      </c>
      <c r="L6885" s="1">
        <f t="shared" si="215"/>
        <v>7.1544042989465012E-2</v>
      </c>
    </row>
    <row r="6886" spans="1:12" x14ac:dyDescent="0.35">
      <c r="A6886" t="s">
        <v>17950</v>
      </c>
      <c r="B6886">
        <v>0.48149120693045</v>
      </c>
      <c r="C6886">
        <v>3.8954069115775702E-4</v>
      </c>
      <c r="D6886" t="s">
        <v>26</v>
      </c>
      <c r="E6886">
        <v>1.8682485635345601E-2</v>
      </c>
      <c r="F6886">
        <v>1.3657876653495999</v>
      </c>
      <c r="G6886">
        <v>0.266227360121714</v>
      </c>
      <c r="H6886">
        <v>5.5042787762364798</v>
      </c>
      <c r="I6886">
        <v>1.2333872303659499E-3</v>
      </c>
      <c r="J6886">
        <v>1</v>
      </c>
      <c r="K6886">
        <f t="shared" si="214"/>
        <v>1</v>
      </c>
      <c r="L6886" s="1">
        <f t="shared" si="215"/>
        <v>7.1633193419645816E-2</v>
      </c>
    </row>
    <row r="6887" spans="1:12" x14ac:dyDescent="0.35">
      <c r="A6887" t="s">
        <v>1877</v>
      </c>
      <c r="B6887" t="s">
        <v>10</v>
      </c>
      <c r="C6887" t="s">
        <v>11</v>
      </c>
      <c r="D6887" t="s">
        <v>10</v>
      </c>
      <c r="E6887" t="s">
        <v>11</v>
      </c>
      <c r="F6887" t="s">
        <v>10</v>
      </c>
      <c r="G6887" t="s">
        <v>11</v>
      </c>
      <c r="H6887">
        <v>1.1680207661281099</v>
      </c>
      <c r="I6887">
        <v>7.1742291353280196E-2</v>
      </c>
      <c r="J6887">
        <v>1</v>
      </c>
      <c r="K6887">
        <f t="shared" si="214"/>
        <v>1</v>
      </c>
      <c r="L6887" s="1">
        <f t="shared" si="215"/>
        <v>7.1742291353280196E-2</v>
      </c>
    </row>
    <row r="6888" spans="1:12" x14ac:dyDescent="0.35">
      <c r="A6888" t="s">
        <v>2313</v>
      </c>
      <c r="B6888">
        <v>1.4925776690874799</v>
      </c>
      <c r="C6888">
        <v>0.14356422213060599</v>
      </c>
      <c r="D6888" t="s">
        <v>10</v>
      </c>
      <c r="E6888" t="s">
        <v>11</v>
      </c>
      <c r="F6888" t="s">
        <v>10</v>
      </c>
      <c r="G6888" t="s">
        <v>11</v>
      </c>
      <c r="H6888">
        <v>4.3723346196241604</v>
      </c>
      <c r="I6888" s="1">
        <v>5.5411465264098999E-5</v>
      </c>
      <c r="J6888">
        <v>1</v>
      </c>
      <c r="K6888">
        <f t="shared" si="214"/>
        <v>1</v>
      </c>
      <c r="L6888" s="1">
        <f t="shared" si="215"/>
        <v>7.180981679793505E-2</v>
      </c>
    </row>
    <row r="6889" spans="1:12" x14ac:dyDescent="0.35">
      <c r="A6889" t="s">
        <v>6073</v>
      </c>
      <c r="B6889" t="s">
        <v>10</v>
      </c>
      <c r="C6889" t="s">
        <v>11</v>
      </c>
      <c r="D6889" t="s">
        <v>10</v>
      </c>
      <c r="E6889" t="s">
        <v>11</v>
      </c>
      <c r="F6889" t="s">
        <v>10</v>
      </c>
      <c r="G6889" t="s">
        <v>11</v>
      </c>
      <c r="H6889">
        <v>1.0985050362011299</v>
      </c>
      <c r="I6889">
        <v>7.1844884619474594E-2</v>
      </c>
      <c r="J6889">
        <v>1</v>
      </c>
      <c r="K6889">
        <f t="shared" si="214"/>
        <v>1</v>
      </c>
      <c r="L6889" s="1">
        <f t="shared" si="215"/>
        <v>7.1844884619474594E-2</v>
      </c>
    </row>
    <row r="6890" spans="1:12" x14ac:dyDescent="0.35">
      <c r="A6890" t="s">
        <v>20385</v>
      </c>
      <c r="B6890" t="s">
        <v>10</v>
      </c>
      <c r="C6890" t="s">
        <v>11</v>
      </c>
      <c r="D6890" t="s">
        <v>10</v>
      </c>
      <c r="E6890" t="s">
        <v>11</v>
      </c>
      <c r="F6890" t="s">
        <v>10</v>
      </c>
      <c r="G6890" t="s">
        <v>11</v>
      </c>
      <c r="H6890">
        <v>1.0486046838451</v>
      </c>
      <c r="I6890">
        <v>7.1853448839884301E-2</v>
      </c>
      <c r="J6890">
        <v>1</v>
      </c>
      <c r="K6890">
        <f t="shared" si="214"/>
        <v>1</v>
      </c>
      <c r="L6890" s="1">
        <f t="shared" si="215"/>
        <v>7.1853448839884301E-2</v>
      </c>
    </row>
    <row r="6891" spans="1:12" x14ac:dyDescent="0.35">
      <c r="A6891" t="s">
        <v>20404</v>
      </c>
      <c r="B6891" t="s">
        <v>10</v>
      </c>
      <c r="C6891" t="s">
        <v>11</v>
      </c>
      <c r="D6891" t="s">
        <v>10</v>
      </c>
      <c r="E6891" t="s">
        <v>11</v>
      </c>
      <c r="F6891" t="s">
        <v>10</v>
      </c>
      <c r="G6891" t="s">
        <v>11</v>
      </c>
      <c r="H6891">
        <v>2.7898495786015101</v>
      </c>
      <c r="I6891">
        <v>7.1900851434915702E-2</v>
      </c>
      <c r="J6891">
        <v>1</v>
      </c>
      <c r="K6891">
        <f t="shared" si="214"/>
        <v>1</v>
      </c>
      <c r="L6891" s="1">
        <f t="shared" si="215"/>
        <v>7.1900851434915702E-2</v>
      </c>
    </row>
    <row r="6892" spans="1:12" x14ac:dyDescent="0.35">
      <c r="A6892" t="s">
        <v>12583</v>
      </c>
      <c r="B6892" t="s">
        <v>10</v>
      </c>
      <c r="C6892" t="s">
        <v>11</v>
      </c>
      <c r="D6892" t="s">
        <v>10</v>
      </c>
      <c r="E6892" t="s">
        <v>11</v>
      </c>
      <c r="F6892" t="s">
        <v>10</v>
      </c>
      <c r="G6892" t="s">
        <v>11</v>
      </c>
      <c r="H6892">
        <v>1.2196541128607901</v>
      </c>
      <c r="I6892">
        <v>7.1940593976648898E-2</v>
      </c>
      <c r="J6892">
        <v>1</v>
      </c>
      <c r="K6892">
        <f t="shared" si="214"/>
        <v>1</v>
      </c>
      <c r="L6892" s="1">
        <f t="shared" si="215"/>
        <v>7.1940593976648898E-2</v>
      </c>
    </row>
    <row r="6893" spans="1:12" x14ac:dyDescent="0.35">
      <c r="A6893" t="s">
        <v>1647</v>
      </c>
      <c r="B6893">
        <v>0.53258412447639603</v>
      </c>
      <c r="C6893">
        <v>1.3988734590511599E-4</v>
      </c>
      <c r="D6893" t="s">
        <v>26</v>
      </c>
      <c r="E6893">
        <v>3.9021652666591002E-2</v>
      </c>
      <c r="F6893" t="s">
        <v>10</v>
      </c>
      <c r="G6893" t="s">
        <v>11</v>
      </c>
      <c r="H6893">
        <v>1.0696996168299899</v>
      </c>
      <c r="I6893">
        <v>0.17680150768689301</v>
      </c>
      <c r="J6893">
        <v>1</v>
      </c>
      <c r="K6893">
        <f t="shared" si="214"/>
        <v>1</v>
      </c>
      <c r="L6893" s="1">
        <f t="shared" si="215"/>
        <v>7.198768256646304E-2</v>
      </c>
    </row>
    <row r="6894" spans="1:12" x14ac:dyDescent="0.35">
      <c r="A6894" t="s">
        <v>17923</v>
      </c>
      <c r="B6894" t="s">
        <v>10</v>
      </c>
      <c r="C6894" t="s">
        <v>11</v>
      </c>
      <c r="D6894" t="s">
        <v>10</v>
      </c>
      <c r="E6894" t="s">
        <v>11</v>
      </c>
      <c r="F6894" t="s">
        <v>10</v>
      </c>
      <c r="G6894" t="s">
        <v>11</v>
      </c>
      <c r="H6894">
        <v>2.7572573973289698</v>
      </c>
      <c r="I6894">
        <v>7.2202679876843895E-2</v>
      </c>
      <c r="J6894">
        <v>1</v>
      </c>
      <c r="K6894">
        <f t="shared" si="214"/>
        <v>1</v>
      </c>
      <c r="L6894" s="1">
        <f t="shared" si="215"/>
        <v>7.2202679876843895E-2</v>
      </c>
    </row>
    <row r="6895" spans="1:12" x14ac:dyDescent="0.35">
      <c r="A6895" t="s">
        <v>10009</v>
      </c>
      <c r="B6895" t="s">
        <v>10</v>
      </c>
      <c r="C6895" t="s">
        <v>11</v>
      </c>
      <c r="D6895" t="s">
        <v>10</v>
      </c>
      <c r="E6895" t="s">
        <v>11</v>
      </c>
      <c r="F6895" t="s">
        <v>10</v>
      </c>
      <c r="G6895" t="s">
        <v>11</v>
      </c>
      <c r="H6895">
        <v>1.5765065548217301</v>
      </c>
      <c r="I6895">
        <v>7.2239764243920895E-2</v>
      </c>
      <c r="J6895">
        <v>1</v>
      </c>
      <c r="K6895">
        <f t="shared" si="214"/>
        <v>1</v>
      </c>
      <c r="L6895" s="1">
        <f t="shared" si="215"/>
        <v>7.2239764243920895E-2</v>
      </c>
    </row>
    <row r="6896" spans="1:12" x14ac:dyDescent="0.35">
      <c r="A6896" t="s">
        <v>227</v>
      </c>
      <c r="B6896" t="s">
        <v>10</v>
      </c>
      <c r="C6896" t="s">
        <v>11</v>
      </c>
      <c r="D6896" t="s">
        <v>10</v>
      </c>
      <c r="E6896" t="s">
        <v>11</v>
      </c>
      <c r="F6896" t="s">
        <v>10</v>
      </c>
      <c r="G6896" t="s">
        <v>11</v>
      </c>
      <c r="H6896">
        <v>1.1137841546706699</v>
      </c>
      <c r="I6896">
        <v>7.2502246808204093E-2</v>
      </c>
      <c r="J6896">
        <v>1</v>
      </c>
      <c r="K6896">
        <f t="shared" si="214"/>
        <v>1</v>
      </c>
      <c r="L6896" s="1">
        <f t="shared" si="215"/>
        <v>7.2502246808204093E-2</v>
      </c>
    </row>
    <row r="6897" spans="1:12" x14ac:dyDescent="0.35">
      <c r="A6897" t="s">
        <v>5435</v>
      </c>
      <c r="B6897">
        <v>0.62863198886893901</v>
      </c>
      <c r="C6897">
        <v>0.14510886961660199</v>
      </c>
      <c r="D6897">
        <v>13.1592600926184</v>
      </c>
      <c r="E6897" s="1">
        <v>2.6376821080349698E-10</v>
      </c>
      <c r="F6897" t="s">
        <v>10</v>
      </c>
      <c r="G6897" t="s">
        <v>11</v>
      </c>
      <c r="H6897" t="s">
        <v>10</v>
      </c>
      <c r="I6897" t="s">
        <v>11</v>
      </c>
      <c r="J6897">
        <v>1</v>
      </c>
      <c r="K6897">
        <f t="shared" si="214"/>
        <v>1</v>
      </c>
      <c r="L6897" s="1">
        <f t="shared" si="215"/>
        <v>7.2554434940185097E-2</v>
      </c>
    </row>
    <row r="6898" spans="1:12" x14ac:dyDescent="0.35">
      <c r="A6898" t="s">
        <v>16803</v>
      </c>
      <c r="B6898">
        <v>1.5717582436643001</v>
      </c>
      <c r="C6898">
        <v>0.14499724832380001</v>
      </c>
      <c r="D6898">
        <v>10.561204430184301</v>
      </c>
      <c r="E6898">
        <v>3.63886342346988E-4</v>
      </c>
      <c r="F6898" t="s">
        <v>10</v>
      </c>
      <c r="G6898" t="s">
        <v>11</v>
      </c>
      <c r="H6898" t="s">
        <v>10</v>
      </c>
      <c r="I6898" t="s">
        <v>11</v>
      </c>
      <c r="J6898">
        <v>1</v>
      </c>
      <c r="K6898">
        <f t="shared" si="214"/>
        <v>1</v>
      </c>
      <c r="L6898" s="1">
        <f t="shared" si="215"/>
        <v>7.2680567333073501E-2</v>
      </c>
    </row>
    <row r="6899" spans="1:12" x14ac:dyDescent="0.35">
      <c r="A6899" t="s">
        <v>19396</v>
      </c>
      <c r="B6899" t="s">
        <v>10</v>
      </c>
      <c r="C6899" t="s">
        <v>11</v>
      </c>
      <c r="D6899" t="s">
        <v>10</v>
      </c>
      <c r="E6899" t="s">
        <v>11</v>
      </c>
      <c r="F6899" t="s">
        <v>10</v>
      </c>
      <c r="G6899" t="s">
        <v>11</v>
      </c>
      <c r="H6899">
        <v>1.0674332125710899</v>
      </c>
      <c r="I6899">
        <v>7.2832470343754493E-2</v>
      </c>
      <c r="J6899">
        <v>1</v>
      </c>
      <c r="K6899">
        <f t="shared" si="214"/>
        <v>1</v>
      </c>
      <c r="L6899" s="1">
        <f t="shared" si="215"/>
        <v>7.2832470343754493E-2</v>
      </c>
    </row>
    <row r="6900" spans="1:12" x14ac:dyDescent="0.35">
      <c r="A6900" t="s">
        <v>12260</v>
      </c>
      <c r="B6900">
        <v>1.0491657249189801</v>
      </c>
      <c r="C6900">
        <v>3.9339720521703496E-3</v>
      </c>
      <c r="D6900">
        <v>0.962469971184857</v>
      </c>
      <c r="E6900">
        <v>4.6684350844644298E-2</v>
      </c>
      <c r="F6900" t="s">
        <v>10</v>
      </c>
      <c r="G6900" t="s">
        <v>11</v>
      </c>
      <c r="H6900">
        <v>1.1091607688134699</v>
      </c>
      <c r="I6900">
        <v>0.16927646262068999</v>
      </c>
      <c r="J6900">
        <v>1</v>
      </c>
      <c r="K6900">
        <f t="shared" si="214"/>
        <v>1</v>
      </c>
      <c r="L6900" s="1">
        <f t="shared" si="215"/>
        <v>7.3298261839168211E-2</v>
      </c>
    </row>
    <row r="6901" spans="1:12" x14ac:dyDescent="0.35">
      <c r="A6901" t="s">
        <v>17170</v>
      </c>
      <c r="B6901" t="s">
        <v>10</v>
      </c>
      <c r="C6901" t="s">
        <v>11</v>
      </c>
      <c r="D6901" t="s">
        <v>10</v>
      </c>
      <c r="E6901" t="s">
        <v>11</v>
      </c>
      <c r="F6901" t="s">
        <v>10</v>
      </c>
      <c r="G6901" t="s">
        <v>11</v>
      </c>
      <c r="H6901">
        <v>1.0215094761843</v>
      </c>
      <c r="I6901">
        <v>7.3580711429340695E-2</v>
      </c>
      <c r="J6901">
        <v>1</v>
      </c>
      <c r="K6901">
        <f t="shared" si="214"/>
        <v>1</v>
      </c>
      <c r="L6901" s="1">
        <f t="shared" si="215"/>
        <v>7.3580711429340695E-2</v>
      </c>
    </row>
    <row r="6902" spans="1:12" x14ac:dyDescent="0.35">
      <c r="A6902" t="s">
        <v>4128</v>
      </c>
      <c r="B6902">
        <v>0.55945225493198802</v>
      </c>
      <c r="C6902">
        <v>3.07630338723588E-4</v>
      </c>
      <c r="D6902">
        <v>3.79262797654025</v>
      </c>
      <c r="E6902">
        <v>0.10475078242656601</v>
      </c>
      <c r="F6902" t="s">
        <v>10</v>
      </c>
      <c r="G6902" t="s">
        <v>11</v>
      </c>
      <c r="H6902">
        <v>1.88619194735187</v>
      </c>
      <c r="I6902">
        <v>0.115897483122422</v>
      </c>
      <c r="J6902">
        <v>1</v>
      </c>
      <c r="K6902">
        <f t="shared" si="214"/>
        <v>1</v>
      </c>
      <c r="L6902" s="1">
        <f t="shared" si="215"/>
        <v>7.3651965295903857E-2</v>
      </c>
    </row>
    <row r="6903" spans="1:12" x14ac:dyDescent="0.35">
      <c r="A6903" t="s">
        <v>19437</v>
      </c>
      <c r="B6903">
        <v>0.42646221641367998</v>
      </c>
      <c r="C6903">
        <v>1.7727302184911701E-2</v>
      </c>
      <c r="D6903">
        <v>3.1185985970792101</v>
      </c>
      <c r="E6903">
        <v>7.80225284913178E-2</v>
      </c>
      <c r="F6903" t="s">
        <v>10</v>
      </c>
      <c r="G6903" t="s">
        <v>11</v>
      </c>
      <c r="H6903">
        <v>1.17526405464189</v>
      </c>
      <c r="I6903">
        <v>0.12527410273027501</v>
      </c>
      <c r="J6903">
        <v>1</v>
      </c>
      <c r="K6903">
        <f t="shared" si="214"/>
        <v>1</v>
      </c>
      <c r="L6903" s="1">
        <f t="shared" si="215"/>
        <v>7.367464446883483E-2</v>
      </c>
    </row>
    <row r="6904" spans="1:12" x14ac:dyDescent="0.35">
      <c r="A6904" t="s">
        <v>2502</v>
      </c>
      <c r="B6904" t="s">
        <v>10</v>
      </c>
      <c r="C6904" t="s">
        <v>11</v>
      </c>
      <c r="D6904" t="s">
        <v>10</v>
      </c>
      <c r="E6904" t="s">
        <v>11</v>
      </c>
      <c r="F6904" t="s">
        <v>10</v>
      </c>
      <c r="G6904" t="s">
        <v>11</v>
      </c>
      <c r="H6904">
        <v>1.12623587959364</v>
      </c>
      <c r="I6904">
        <v>7.3821495020976E-2</v>
      </c>
      <c r="J6904">
        <v>1</v>
      </c>
      <c r="K6904">
        <f t="shared" si="214"/>
        <v>1</v>
      </c>
      <c r="L6904" s="1">
        <f t="shared" si="215"/>
        <v>7.3821495020976E-2</v>
      </c>
    </row>
    <row r="6905" spans="1:12" x14ac:dyDescent="0.35">
      <c r="A6905" t="s">
        <v>4271</v>
      </c>
      <c r="B6905" t="s">
        <v>10</v>
      </c>
      <c r="C6905" t="s">
        <v>11</v>
      </c>
      <c r="D6905" t="s">
        <v>10</v>
      </c>
      <c r="E6905" t="s">
        <v>11</v>
      </c>
      <c r="F6905" t="s">
        <v>10</v>
      </c>
      <c r="G6905" t="s">
        <v>11</v>
      </c>
      <c r="H6905">
        <v>3.6136900402277301</v>
      </c>
      <c r="I6905">
        <v>7.3827967621559895E-2</v>
      </c>
      <c r="J6905">
        <v>1</v>
      </c>
      <c r="K6905">
        <f t="shared" si="214"/>
        <v>1</v>
      </c>
      <c r="L6905" s="1">
        <f t="shared" si="215"/>
        <v>7.3827967621559895E-2</v>
      </c>
    </row>
    <row r="6906" spans="1:12" x14ac:dyDescent="0.35">
      <c r="A6906" t="s">
        <v>466</v>
      </c>
      <c r="B6906">
        <v>0.64742279070004505</v>
      </c>
      <c r="C6906">
        <v>5.9104333560105497E-3</v>
      </c>
      <c r="D6906">
        <v>2.7029147355554901</v>
      </c>
      <c r="E6906">
        <v>0.15451917975142401</v>
      </c>
      <c r="F6906" t="s">
        <v>10</v>
      </c>
      <c r="G6906" t="s">
        <v>11</v>
      </c>
      <c r="H6906">
        <v>1.1330586678980701</v>
      </c>
      <c r="I6906">
        <v>6.1624181414981202E-2</v>
      </c>
      <c r="J6906">
        <v>1</v>
      </c>
      <c r="K6906">
        <f t="shared" si="214"/>
        <v>1</v>
      </c>
      <c r="L6906" s="1">
        <f t="shared" si="215"/>
        <v>7.4017931507471921E-2</v>
      </c>
    </row>
    <row r="6907" spans="1:12" x14ac:dyDescent="0.35">
      <c r="A6907" t="s">
        <v>6620</v>
      </c>
      <c r="B6907">
        <v>1.0845339911619201</v>
      </c>
      <c r="C6907">
        <v>7.4019496662177497E-2</v>
      </c>
      <c r="D6907" t="s">
        <v>10</v>
      </c>
      <c r="E6907" t="s">
        <v>11</v>
      </c>
      <c r="F6907" t="s">
        <v>10</v>
      </c>
      <c r="G6907" t="s">
        <v>11</v>
      </c>
      <c r="H6907" t="s">
        <v>10</v>
      </c>
      <c r="I6907" t="s">
        <v>11</v>
      </c>
      <c r="J6907">
        <v>1</v>
      </c>
      <c r="K6907">
        <f t="shared" si="214"/>
        <v>1</v>
      </c>
      <c r="L6907" s="1">
        <f t="shared" si="215"/>
        <v>7.4019496662177497E-2</v>
      </c>
    </row>
    <row r="6908" spans="1:12" x14ac:dyDescent="0.35">
      <c r="A6908" t="s">
        <v>15841</v>
      </c>
      <c r="B6908" t="s">
        <v>10</v>
      </c>
      <c r="C6908" t="s">
        <v>11</v>
      </c>
      <c r="D6908" t="s">
        <v>10</v>
      </c>
      <c r="E6908" t="s">
        <v>11</v>
      </c>
      <c r="F6908" t="s">
        <v>10</v>
      </c>
      <c r="G6908" t="s">
        <v>11</v>
      </c>
      <c r="H6908">
        <v>1.9756361028517599</v>
      </c>
      <c r="I6908">
        <v>7.4043207071482403E-2</v>
      </c>
      <c r="J6908">
        <v>1</v>
      </c>
      <c r="K6908">
        <f t="shared" si="214"/>
        <v>1</v>
      </c>
      <c r="L6908" s="1">
        <f t="shared" si="215"/>
        <v>7.4043207071482403E-2</v>
      </c>
    </row>
    <row r="6909" spans="1:12" x14ac:dyDescent="0.35">
      <c r="A6909" t="s">
        <v>11095</v>
      </c>
      <c r="B6909">
        <v>1.17617410085361</v>
      </c>
      <c r="C6909">
        <v>7.4385944778018201E-2</v>
      </c>
      <c r="D6909" t="s">
        <v>10</v>
      </c>
      <c r="E6909" t="s">
        <v>11</v>
      </c>
      <c r="F6909" t="s">
        <v>10</v>
      </c>
      <c r="G6909" t="s">
        <v>11</v>
      </c>
      <c r="H6909" t="s">
        <v>10</v>
      </c>
      <c r="I6909" t="s">
        <v>11</v>
      </c>
      <c r="J6909">
        <v>1</v>
      </c>
      <c r="K6909">
        <f t="shared" si="214"/>
        <v>1</v>
      </c>
      <c r="L6909" s="1">
        <f t="shared" si="215"/>
        <v>7.4385944778018201E-2</v>
      </c>
    </row>
    <row r="6910" spans="1:12" x14ac:dyDescent="0.35">
      <c r="A6910" t="s">
        <v>19596</v>
      </c>
      <c r="B6910">
        <v>0.64536304330453398</v>
      </c>
      <c r="C6910">
        <v>1.0480137316413399E-2</v>
      </c>
      <c r="D6910">
        <v>1.85664663863113</v>
      </c>
      <c r="E6910">
        <v>0.147846461417693</v>
      </c>
      <c r="F6910" t="s">
        <v>10</v>
      </c>
      <c r="G6910" t="s">
        <v>11</v>
      </c>
      <c r="H6910">
        <v>1.1910205680185399</v>
      </c>
      <c r="I6910">
        <v>6.5138390842391702E-2</v>
      </c>
      <c r="J6910">
        <v>1</v>
      </c>
      <c r="K6910">
        <f t="shared" si="214"/>
        <v>1</v>
      </c>
      <c r="L6910" s="1">
        <f t="shared" si="215"/>
        <v>7.4488329858832705E-2</v>
      </c>
    </row>
    <row r="6911" spans="1:12" x14ac:dyDescent="0.35">
      <c r="A6911" t="s">
        <v>332</v>
      </c>
      <c r="B6911" t="s">
        <v>10</v>
      </c>
      <c r="C6911" t="s">
        <v>11</v>
      </c>
      <c r="D6911" t="s">
        <v>10</v>
      </c>
      <c r="E6911" t="s">
        <v>11</v>
      </c>
      <c r="F6911" t="s">
        <v>10</v>
      </c>
      <c r="G6911" t="s">
        <v>11</v>
      </c>
      <c r="H6911">
        <v>3.5563099625021</v>
      </c>
      <c r="I6911">
        <v>7.46370897469643E-2</v>
      </c>
      <c r="J6911">
        <v>1</v>
      </c>
      <c r="K6911">
        <f t="shared" si="214"/>
        <v>1</v>
      </c>
      <c r="L6911" s="1">
        <f t="shared" si="215"/>
        <v>7.46370897469643E-2</v>
      </c>
    </row>
    <row r="6912" spans="1:12" x14ac:dyDescent="0.35">
      <c r="A6912" t="s">
        <v>17368</v>
      </c>
      <c r="B6912">
        <v>0.57525821486342099</v>
      </c>
      <c r="C6912">
        <v>6.9871403116351094E-2</v>
      </c>
      <c r="D6912" t="s">
        <v>26</v>
      </c>
      <c r="E6912">
        <v>5.7507100266248397E-2</v>
      </c>
      <c r="F6912" t="s">
        <v>10</v>
      </c>
      <c r="G6912" t="s">
        <v>11</v>
      </c>
      <c r="H6912">
        <v>1.11599549391372</v>
      </c>
      <c r="I6912">
        <v>9.6718498919650703E-2</v>
      </c>
      <c r="J6912">
        <v>1</v>
      </c>
      <c r="K6912">
        <f t="shared" si="214"/>
        <v>1</v>
      </c>
      <c r="L6912" s="1">
        <f t="shared" si="215"/>
        <v>7.4699000767416729E-2</v>
      </c>
    </row>
    <row r="6913" spans="1:12" x14ac:dyDescent="0.35">
      <c r="A6913" t="s">
        <v>10929</v>
      </c>
      <c r="B6913">
        <v>1.6883594728172</v>
      </c>
      <c r="C6913">
        <v>0.15042553124170899</v>
      </c>
      <c r="D6913">
        <v>2.2941342251055299</v>
      </c>
      <c r="E6913" s="1">
        <v>6.2640731482576496E-8</v>
      </c>
      <c r="F6913" t="s">
        <v>10</v>
      </c>
      <c r="G6913" t="s">
        <v>11</v>
      </c>
      <c r="H6913" t="s">
        <v>10</v>
      </c>
      <c r="I6913" t="s">
        <v>11</v>
      </c>
      <c r="J6913">
        <v>1</v>
      </c>
      <c r="K6913">
        <f t="shared" si="214"/>
        <v>1</v>
      </c>
      <c r="L6913" s="1">
        <f t="shared" si="215"/>
        <v>7.5212796941220239E-2</v>
      </c>
    </row>
    <row r="6914" spans="1:12" x14ac:dyDescent="0.35">
      <c r="A6914" t="s">
        <v>7022</v>
      </c>
      <c r="B6914" t="s">
        <v>10</v>
      </c>
      <c r="C6914" t="s">
        <v>11</v>
      </c>
      <c r="D6914" t="s">
        <v>10</v>
      </c>
      <c r="E6914" t="s">
        <v>11</v>
      </c>
      <c r="F6914" t="s">
        <v>10</v>
      </c>
      <c r="G6914" t="s">
        <v>11</v>
      </c>
      <c r="H6914">
        <v>1.2566057821724099</v>
      </c>
      <c r="I6914">
        <v>7.5307286017349498E-2</v>
      </c>
      <c r="J6914">
        <v>1</v>
      </c>
      <c r="K6914">
        <f t="shared" ref="K6914:K6977" si="216">ABS(J6914)</f>
        <v>1</v>
      </c>
      <c r="L6914" s="1">
        <f t="shared" ref="L6914:L6977" si="217">AVERAGE(C6914,E6914,G6914,I6914)</f>
        <v>7.5307286017349498E-2</v>
      </c>
    </row>
    <row r="6915" spans="1:12" x14ac:dyDescent="0.35">
      <c r="A6915" t="s">
        <v>6075</v>
      </c>
      <c r="B6915" t="s">
        <v>10</v>
      </c>
      <c r="C6915" t="s">
        <v>11</v>
      </c>
      <c r="D6915" t="s">
        <v>10</v>
      </c>
      <c r="E6915" t="s">
        <v>11</v>
      </c>
      <c r="F6915" t="s">
        <v>10</v>
      </c>
      <c r="G6915" t="s">
        <v>11</v>
      </c>
      <c r="H6915">
        <v>1.97514406817989</v>
      </c>
      <c r="I6915">
        <v>7.5327106409742106E-2</v>
      </c>
      <c r="J6915">
        <v>1</v>
      </c>
      <c r="K6915">
        <f t="shared" si="216"/>
        <v>1</v>
      </c>
      <c r="L6915" s="1">
        <f t="shared" si="217"/>
        <v>7.5327106409742106E-2</v>
      </c>
    </row>
    <row r="6916" spans="1:12" x14ac:dyDescent="0.35">
      <c r="A6916" t="s">
        <v>5162</v>
      </c>
      <c r="B6916">
        <v>0.55926957930657195</v>
      </c>
      <c r="C6916">
        <v>6.3984900186727797E-2</v>
      </c>
      <c r="D6916">
        <v>1.3492672041512599</v>
      </c>
      <c r="E6916">
        <v>0.16221600797261901</v>
      </c>
      <c r="F6916" t="s">
        <v>10</v>
      </c>
      <c r="G6916" t="s">
        <v>11</v>
      </c>
      <c r="H6916">
        <v>1.99893194886797</v>
      </c>
      <c r="I6916" s="1">
        <v>1.5099233647432801E-6</v>
      </c>
      <c r="J6916">
        <v>1</v>
      </c>
      <c r="K6916">
        <f t="shared" si="216"/>
        <v>1</v>
      </c>
      <c r="L6916" s="1">
        <f t="shared" si="217"/>
        <v>7.5400806027570516E-2</v>
      </c>
    </row>
    <row r="6917" spans="1:12" x14ac:dyDescent="0.35">
      <c r="A6917" t="s">
        <v>9936</v>
      </c>
      <c r="B6917">
        <v>0.496418129868544</v>
      </c>
      <c r="C6917">
        <v>0.142939065207108</v>
      </c>
      <c r="D6917">
        <v>1.5688897674356399</v>
      </c>
      <c r="E6917">
        <v>7.8772159671408395E-3</v>
      </c>
      <c r="F6917" t="s">
        <v>10</v>
      </c>
      <c r="G6917" t="s">
        <v>11</v>
      </c>
      <c r="H6917" t="s">
        <v>10</v>
      </c>
      <c r="I6917" t="s">
        <v>11</v>
      </c>
      <c r="J6917">
        <v>1</v>
      </c>
      <c r="K6917">
        <f t="shared" si="216"/>
        <v>1</v>
      </c>
      <c r="L6917" s="1">
        <f t="shared" si="217"/>
        <v>7.5408140587124417E-2</v>
      </c>
    </row>
    <row r="6918" spans="1:12" x14ac:dyDescent="0.35">
      <c r="A6918" t="s">
        <v>7688</v>
      </c>
      <c r="B6918" t="s">
        <v>10</v>
      </c>
      <c r="C6918" t="s">
        <v>11</v>
      </c>
      <c r="D6918" t="s">
        <v>10</v>
      </c>
      <c r="E6918" t="s">
        <v>11</v>
      </c>
      <c r="F6918" t="s">
        <v>10</v>
      </c>
      <c r="G6918" t="s">
        <v>11</v>
      </c>
      <c r="H6918">
        <v>1.93727917871239</v>
      </c>
      <c r="I6918">
        <v>7.5458762362508799E-2</v>
      </c>
      <c r="J6918">
        <v>1</v>
      </c>
      <c r="K6918">
        <f t="shared" si="216"/>
        <v>1</v>
      </c>
      <c r="L6918" s="1">
        <f t="shared" si="217"/>
        <v>7.5458762362508799E-2</v>
      </c>
    </row>
    <row r="6919" spans="1:12" x14ac:dyDescent="0.35">
      <c r="A6919" t="s">
        <v>16936</v>
      </c>
      <c r="B6919" t="s">
        <v>10</v>
      </c>
      <c r="C6919" t="s">
        <v>11</v>
      </c>
      <c r="D6919" t="s">
        <v>10</v>
      </c>
      <c r="E6919" t="s">
        <v>11</v>
      </c>
      <c r="F6919" t="s">
        <v>10</v>
      </c>
      <c r="G6919" t="s">
        <v>11</v>
      </c>
      <c r="H6919">
        <v>1.29234669339925</v>
      </c>
      <c r="I6919">
        <v>7.5707018398959103E-2</v>
      </c>
      <c r="J6919">
        <v>1</v>
      </c>
      <c r="K6919">
        <f t="shared" si="216"/>
        <v>1</v>
      </c>
      <c r="L6919" s="1">
        <f t="shared" si="217"/>
        <v>7.5707018398959103E-2</v>
      </c>
    </row>
    <row r="6920" spans="1:12" x14ac:dyDescent="0.35">
      <c r="A6920" t="s">
        <v>17557</v>
      </c>
      <c r="B6920" t="s">
        <v>10</v>
      </c>
      <c r="C6920" t="s">
        <v>11</v>
      </c>
      <c r="D6920" t="s">
        <v>10</v>
      </c>
      <c r="E6920" t="s">
        <v>11</v>
      </c>
      <c r="F6920" t="s">
        <v>10</v>
      </c>
      <c r="G6920" t="s">
        <v>11</v>
      </c>
      <c r="H6920">
        <v>1.31155938779977</v>
      </c>
      <c r="I6920">
        <v>7.5714635016699602E-2</v>
      </c>
      <c r="J6920">
        <v>1</v>
      </c>
      <c r="K6920">
        <f t="shared" si="216"/>
        <v>1</v>
      </c>
      <c r="L6920" s="1">
        <f t="shared" si="217"/>
        <v>7.5714635016699602E-2</v>
      </c>
    </row>
    <row r="6921" spans="1:12" x14ac:dyDescent="0.35">
      <c r="A6921" t="s">
        <v>5373</v>
      </c>
      <c r="B6921" t="s">
        <v>10</v>
      </c>
      <c r="C6921" t="s">
        <v>11</v>
      </c>
      <c r="D6921" t="s">
        <v>10</v>
      </c>
      <c r="E6921" t="s">
        <v>11</v>
      </c>
      <c r="F6921" t="s">
        <v>10</v>
      </c>
      <c r="G6921" t="s">
        <v>11</v>
      </c>
      <c r="H6921">
        <v>1.1711593118372601</v>
      </c>
      <c r="I6921">
        <v>7.5730571396718405E-2</v>
      </c>
      <c r="J6921">
        <v>1</v>
      </c>
      <c r="K6921">
        <f t="shared" si="216"/>
        <v>1</v>
      </c>
      <c r="L6921" s="1">
        <f t="shared" si="217"/>
        <v>7.5730571396718405E-2</v>
      </c>
    </row>
    <row r="6922" spans="1:12" x14ac:dyDescent="0.35">
      <c r="A6922" t="s">
        <v>2703</v>
      </c>
      <c r="B6922" t="s">
        <v>10</v>
      </c>
      <c r="C6922" t="s">
        <v>11</v>
      </c>
      <c r="D6922" t="s">
        <v>10</v>
      </c>
      <c r="E6922" t="s">
        <v>11</v>
      </c>
      <c r="F6922" t="s">
        <v>10</v>
      </c>
      <c r="G6922" t="s">
        <v>11</v>
      </c>
      <c r="H6922">
        <v>1.20466990470144</v>
      </c>
      <c r="I6922">
        <v>7.6019409771766203E-2</v>
      </c>
      <c r="J6922">
        <v>1</v>
      </c>
      <c r="K6922">
        <f t="shared" si="216"/>
        <v>1</v>
      </c>
      <c r="L6922" s="1">
        <f t="shared" si="217"/>
        <v>7.6019409771766203E-2</v>
      </c>
    </row>
    <row r="6923" spans="1:12" x14ac:dyDescent="0.35">
      <c r="A6923" t="s">
        <v>6341</v>
      </c>
      <c r="B6923">
        <v>0.88185837244669996</v>
      </c>
      <c r="C6923">
        <v>0.12188713940137599</v>
      </c>
      <c r="D6923" t="s">
        <v>10</v>
      </c>
      <c r="E6923" t="s">
        <v>11</v>
      </c>
      <c r="F6923" t="s">
        <v>10</v>
      </c>
      <c r="G6923" t="s">
        <v>11</v>
      </c>
      <c r="H6923">
        <v>1.08156207208402</v>
      </c>
      <c r="I6923">
        <v>3.0351265573177601E-2</v>
      </c>
      <c r="J6923">
        <v>1</v>
      </c>
      <c r="K6923">
        <f t="shared" si="216"/>
        <v>1</v>
      </c>
      <c r="L6923" s="1">
        <f t="shared" si="217"/>
        <v>7.6119202487276799E-2</v>
      </c>
    </row>
    <row r="6924" spans="1:12" x14ac:dyDescent="0.35">
      <c r="A6924" t="s">
        <v>9081</v>
      </c>
      <c r="B6924">
        <v>0.56062262699267795</v>
      </c>
      <c r="C6924">
        <v>4.5362340663229004E-3</v>
      </c>
      <c r="D6924" t="s">
        <v>26</v>
      </c>
      <c r="E6924">
        <v>5.2165821897316597E-2</v>
      </c>
      <c r="F6924" t="s">
        <v>10</v>
      </c>
      <c r="G6924" t="s">
        <v>11</v>
      </c>
      <c r="H6924">
        <v>1.48334449122689</v>
      </c>
      <c r="I6924">
        <v>0.17264780746449301</v>
      </c>
      <c r="J6924">
        <v>1</v>
      </c>
      <c r="K6924">
        <f t="shared" si="216"/>
        <v>1</v>
      </c>
      <c r="L6924" s="1">
        <f t="shared" si="217"/>
        <v>7.6449954476044177E-2</v>
      </c>
    </row>
    <row r="6925" spans="1:12" x14ac:dyDescent="0.35">
      <c r="A6925" t="s">
        <v>14305</v>
      </c>
      <c r="B6925">
        <v>0.53316493241221596</v>
      </c>
      <c r="C6925">
        <v>0.14753583342210599</v>
      </c>
      <c r="D6925">
        <v>4.9700704859123697</v>
      </c>
      <c r="E6925">
        <v>6.1970474227683496E-3</v>
      </c>
      <c r="F6925" t="s">
        <v>10</v>
      </c>
      <c r="G6925" t="s">
        <v>11</v>
      </c>
      <c r="H6925" t="s">
        <v>10</v>
      </c>
      <c r="I6925" t="s">
        <v>11</v>
      </c>
      <c r="J6925">
        <v>1</v>
      </c>
      <c r="K6925">
        <f t="shared" si="216"/>
        <v>1</v>
      </c>
      <c r="L6925" s="1">
        <f t="shared" si="217"/>
        <v>7.6866440422437177E-2</v>
      </c>
    </row>
    <row r="6926" spans="1:12" x14ac:dyDescent="0.35">
      <c r="A6926" t="s">
        <v>10965</v>
      </c>
      <c r="B6926">
        <v>0.47184627438800297</v>
      </c>
      <c r="C6926">
        <v>1.2220404957483501E-4</v>
      </c>
      <c r="D6926" t="s">
        <v>26</v>
      </c>
      <c r="E6926">
        <v>6.14556864947075E-2</v>
      </c>
      <c r="F6926" t="s">
        <v>10</v>
      </c>
      <c r="G6926" t="s">
        <v>11</v>
      </c>
      <c r="H6926">
        <v>1.17935657188262</v>
      </c>
      <c r="I6926">
        <v>0.16925727916664801</v>
      </c>
      <c r="J6926">
        <v>1</v>
      </c>
      <c r="K6926">
        <f t="shared" si="216"/>
        <v>1</v>
      </c>
      <c r="L6926" s="1">
        <f t="shared" si="217"/>
        <v>7.6945056570310116E-2</v>
      </c>
    </row>
    <row r="6927" spans="1:12" x14ac:dyDescent="0.35">
      <c r="A6927" t="s">
        <v>980</v>
      </c>
      <c r="B6927">
        <v>0.64097989009423595</v>
      </c>
      <c r="C6927">
        <v>1.3701951307762601E-2</v>
      </c>
      <c r="D6927" t="s">
        <v>26</v>
      </c>
      <c r="E6927">
        <v>8.1361637188192504E-2</v>
      </c>
      <c r="F6927" t="s">
        <v>10</v>
      </c>
      <c r="G6927" t="s">
        <v>11</v>
      </c>
      <c r="H6927">
        <v>1.0191669293632999</v>
      </c>
      <c r="I6927">
        <v>0.135830328962498</v>
      </c>
      <c r="J6927">
        <v>1</v>
      </c>
      <c r="K6927">
        <f t="shared" si="216"/>
        <v>1</v>
      </c>
      <c r="L6927" s="1">
        <f t="shared" si="217"/>
        <v>7.6964639152817704E-2</v>
      </c>
    </row>
    <row r="6928" spans="1:12" x14ac:dyDescent="0.35">
      <c r="A6928" t="s">
        <v>19512</v>
      </c>
      <c r="B6928" t="s">
        <v>10</v>
      </c>
      <c r="C6928" t="s">
        <v>11</v>
      </c>
      <c r="D6928" t="s">
        <v>10</v>
      </c>
      <c r="E6928" t="s">
        <v>11</v>
      </c>
      <c r="F6928" t="s">
        <v>10</v>
      </c>
      <c r="G6928" t="s">
        <v>11</v>
      </c>
      <c r="H6928">
        <v>1.02979030367999</v>
      </c>
      <c r="I6928">
        <v>7.7269143136940194E-2</v>
      </c>
      <c r="J6928">
        <v>1</v>
      </c>
      <c r="K6928">
        <f t="shared" si="216"/>
        <v>1</v>
      </c>
      <c r="L6928" s="1">
        <f t="shared" si="217"/>
        <v>7.7269143136940194E-2</v>
      </c>
    </row>
    <row r="6929" spans="1:12" x14ac:dyDescent="0.35">
      <c r="A6929" t="s">
        <v>2602</v>
      </c>
      <c r="B6929" t="s">
        <v>10</v>
      </c>
      <c r="C6929" t="s">
        <v>11</v>
      </c>
      <c r="D6929" t="s">
        <v>10</v>
      </c>
      <c r="E6929" t="s">
        <v>11</v>
      </c>
      <c r="F6929" t="s">
        <v>10</v>
      </c>
      <c r="G6929" t="s">
        <v>11</v>
      </c>
      <c r="H6929">
        <v>1.1417377567011999</v>
      </c>
      <c r="I6929">
        <v>7.7434749320155496E-2</v>
      </c>
      <c r="J6929">
        <v>1</v>
      </c>
      <c r="K6929">
        <f t="shared" si="216"/>
        <v>1</v>
      </c>
      <c r="L6929" s="1">
        <f t="shared" si="217"/>
        <v>7.7434749320155496E-2</v>
      </c>
    </row>
    <row r="6930" spans="1:12" x14ac:dyDescent="0.35">
      <c r="A6930" t="s">
        <v>3470</v>
      </c>
      <c r="B6930">
        <v>0.411451201088332</v>
      </c>
      <c r="C6930">
        <v>1.8459194454198899E-3</v>
      </c>
      <c r="D6930" t="s">
        <v>26</v>
      </c>
      <c r="E6930">
        <v>8.7052898314167501E-2</v>
      </c>
      <c r="F6930" t="s">
        <v>10</v>
      </c>
      <c r="G6930" t="s">
        <v>11</v>
      </c>
      <c r="H6930">
        <v>1.65582850138388</v>
      </c>
      <c r="I6930">
        <v>0.14401985299518499</v>
      </c>
      <c r="J6930">
        <v>1</v>
      </c>
      <c r="K6930">
        <f t="shared" si="216"/>
        <v>1</v>
      </c>
      <c r="L6930" s="1">
        <f t="shared" si="217"/>
        <v>7.7639556918257455E-2</v>
      </c>
    </row>
    <row r="6931" spans="1:12" x14ac:dyDescent="0.35">
      <c r="A6931" t="s">
        <v>12436</v>
      </c>
      <c r="B6931">
        <v>0.844872857847494</v>
      </c>
      <c r="C6931">
        <v>3.1650000503980202E-2</v>
      </c>
      <c r="D6931" t="s">
        <v>26</v>
      </c>
      <c r="E6931">
        <v>2.4091418458057599E-2</v>
      </c>
      <c r="F6931" t="s">
        <v>10</v>
      </c>
      <c r="G6931" t="s">
        <v>11</v>
      </c>
      <c r="H6931">
        <v>1.35172730378913</v>
      </c>
      <c r="I6931">
        <v>0.17720758824550401</v>
      </c>
      <c r="J6931">
        <v>1</v>
      </c>
      <c r="K6931">
        <f t="shared" si="216"/>
        <v>1</v>
      </c>
      <c r="L6931" s="1">
        <f t="shared" si="217"/>
        <v>7.7649669069180596E-2</v>
      </c>
    </row>
    <row r="6932" spans="1:12" x14ac:dyDescent="0.35">
      <c r="A6932" t="s">
        <v>13052</v>
      </c>
      <c r="B6932" t="s">
        <v>10</v>
      </c>
      <c r="C6932" t="s">
        <v>11</v>
      </c>
      <c r="D6932" t="s">
        <v>10</v>
      </c>
      <c r="E6932" t="s">
        <v>11</v>
      </c>
      <c r="F6932" t="s">
        <v>10</v>
      </c>
      <c r="G6932" t="s">
        <v>11</v>
      </c>
      <c r="H6932">
        <v>1.0683946772167801</v>
      </c>
      <c r="I6932">
        <v>7.7693625009340003E-2</v>
      </c>
      <c r="J6932">
        <v>1</v>
      </c>
      <c r="K6932">
        <f t="shared" si="216"/>
        <v>1</v>
      </c>
      <c r="L6932" s="1">
        <f t="shared" si="217"/>
        <v>7.7693625009340003E-2</v>
      </c>
    </row>
    <row r="6933" spans="1:12" x14ac:dyDescent="0.35">
      <c r="A6933" t="s">
        <v>12672</v>
      </c>
      <c r="B6933" t="s">
        <v>10</v>
      </c>
      <c r="C6933" t="s">
        <v>11</v>
      </c>
      <c r="D6933" t="s">
        <v>10</v>
      </c>
      <c r="E6933" t="s">
        <v>11</v>
      </c>
      <c r="F6933" t="s">
        <v>10</v>
      </c>
      <c r="G6933" t="s">
        <v>11</v>
      </c>
      <c r="H6933">
        <v>1.0235207108529301</v>
      </c>
      <c r="I6933">
        <v>7.7987269557346306E-2</v>
      </c>
      <c r="J6933">
        <v>1</v>
      </c>
      <c r="K6933">
        <f t="shared" si="216"/>
        <v>1</v>
      </c>
      <c r="L6933" s="1">
        <f t="shared" si="217"/>
        <v>7.7987269557346306E-2</v>
      </c>
    </row>
    <row r="6934" spans="1:12" x14ac:dyDescent="0.35">
      <c r="A6934" t="s">
        <v>19657</v>
      </c>
      <c r="B6934">
        <v>1.04710180782059</v>
      </c>
      <c r="C6934">
        <v>7.8241339378641195E-2</v>
      </c>
      <c r="D6934" t="s">
        <v>10</v>
      </c>
      <c r="E6934" t="s">
        <v>11</v>
      </c>
      <c r="F6934" t="s">
        <v>10</v>
      </c>
      <c r="G6934" t="s">
        <v>11</v>
      </c>
      <c r="H6934" t="s">
        <v>10</v>
      </c>
      <c r="I6934" t="s">
        <v>11</v>
      </c>
      <c r="J6934">
        <v>1</v>
      </c>
      <c r="K6934">
        <f t="shared" si="216"/>
        <v>1</v>
      </c>
      <c r="L6934" s="1">
        <f t="shared" si="217"/>
        <v>7.8241339378641195E-2</v>
      </c>
    </row>
    <row r="6935" spans="1:12" x14ac:dyDescent="0.35">
      <c r="A6935" t="s">
        <v>12480</v>
      </c>
      <c r="B6935" t="s">
        <v>10</v>
      </c>
      <c r="C6935" t="s">
        <v>11</v>
      </c>
      <c r="D6935" t="s">
        <v>10</v>
      </c>
      <c r="E6935" t="s">
        <v>11</v>
      </c>
      <c r="F6935" t="s">
        <v>10</v>
      </c>
      <c r="G6935" t="s">
        <v>11</v>
      </c>
      <c r="H6935">
        <v>1.3954421882194199</v>
      </c>
      <c r="I6935">
        <v>7.8299617231815694E-2</v>
      </c>
      <c r="J6935">
        <v>1</v>
      </c>
      <c r="K6935">
        <f t="shared" si="216"/>
        <v>1</v>
      </c>
      <c r="L6935" s="1">
        <f t="shared" si="217"/>
        <v>7.8299617231815694E-2</v>
      </c>
    </row>
    <row r="6936" spans="1:12" x14ac:dyDescent="0.35">
      <c r="A6936" t="s">
        <v>11199</v>
      </c>
      <c r="B6936" t="s">
        <v>10</v>
      </c>
      <c r="C6936" t="s">
        <v>11</v>
      </c>
      <c r="D6936" t="s">
        <v>10</v>
      </c>
      <c r="E6936" t="s">
        <v>11</v>
      </c>
      <c r="F6936" t="s">
        <v>10</v>
      </c>
      <c r="G6936" t="s">
        <v>11</v>
      </c>
      <c r="H6936">
        <v>1.11283010745753</v>
      </c>
      <c r="I6936">
        <v>7.8305125320338495E-2</v>
      </c>
      <c r="J6936">
        <v>1</v>
      </c>
      <c r="K6936">
        <f t="shared" si="216"/>
        <v>1</v>
      </c>
      <c r="L6936" s="1">
        <f t="shared" si="217"/>
        <v>7.8305125320338495E-2</v>
      </c>
    </row>
    <row r="6937" spans="1:12" x14ac:dyDescent="0.35">
      <c r="A6937" t="s">
        <v>561</v>
      </c>
      <c r="B6937" t="s">
        <v>10</v>
      </c>
      <c r="C6937" t="s">
        <v>11</v>
      </c>
      <c r="D6937" t="s">
        <v>10</v>
      </c>
      <c r="E6937" t="s">
        <v>11</v>
      </c>
      <c r="F6937" t="s">
        <v>10</v>
      </c>
      <c r="G6937" t="s">
        <v>11</v>
      </c>
      <c r="H6937">
        <v>1.25444042194759</v>
      </c>
      <c r="I6937">
        <v>7.8347751894030093E-2</v>
      </c>
      <c r="J6937">
        <v>1</v>
      </c>
      <c r="K6937">
        <f t="shared" si="216"/>
        <v>1</v>
      </c>
      <c r="L6937" s="1">
        <f t="shared" si="217"/>
        <v>7.8347751894030093E-2</v>
      </c>
    </row>
    <row r="6938" spans="1:12" x14ac:dyDescent="0.35">
      <c r="A6938" t="s">
        <v>2071</v>
      </c>
      <c r="B6938" t="s">
        <v>10</v>
      </c>
      <c r="C6938" t="s">
        <v>11</v>
      </c>
      <c r="D6938" t="s">
        <v>10</v>
      </c>
      <c r="E6938" t="s">
        <v>11</v>
      </c>
      <c r="F6938" t="s">
        <v>10</v>
      </c>
      <c r="G6938" t="s">
        <v>11</v>
      </c>
      <c r="H6938">
        <v>1.22803526772404</v>
      </c>
      <c r="I6938">
        <v>7.8541658708067799E-2</v>
      </c>
      <c r="J6938">
        <v>1</v>
      </c>
      <c r="K6938">
        <f t="shared" si="216"/>
        <v>1</v>
      </c>
      <c r="L6938" s="1">
        <f t="shared" si="217"/>
        <v>7.8541658708067799E-2</v>
      </c>
    </row>
    <row r="6939" spans="1:12" x14ac:dyDescent="0.35">
      <c r="A6939" t="s">
        <v>15195</v>
      </c>
      <c r="B6939">
        <v>0.63741208689596396</v>
      </c>
      <c r="C6939">
        <v>0.14955089409904301</v>
      </c>
      <c r="D6939" t="s">
        <v>26</v>
      </c>
      <c r="E6939">
        <v>8.5508885486679093E-3</v>
      </c>
      <c r="F6939" t="s">
        <v>10</v>
      </c>
      <c r="G6939" t="s">
        <v>11</v>
      </c>
      <c r="H6939" t="s">
        <v>10</v>
      </c>
      <c r="I6939" t="s">
        <v>11</v>
      </c>
      <c r="J6939">
        <v>1</v>
      </c>
      <c r="K6939">
        <f t="shared" si="216"/>
        <v>1</v>
      </c>
      <c r="L6939" s="1">
        <f t="shared" si="217"/>
        <v>7.9050891323855454E-2</v>
      </c>
    </row>
    <row r="6940" spans="1:12" x14ac:dyDescent="0.35">
      <c r="A6940" t="s">
        <v>8121</v>
      </c>
      <c r="B6940" t="s">
        <v>10</v>
      </c>
      <c r="C6940" t="s">
        <v>11</v>
      </c>
      <c r="D6940" t="s">
        <v>10</v>
      </c>
      <c r="E6940" t="s">
        <v>11</v>
      </c>
      <c r="F6940" t="s">
        <v>10</v>
      </c>
      <c r="G6940" t="s">
        <v>11</v>
      </c>
      <c r="H6940">
        <v>1.1501957717331699</v>
      </c>
      <c r="I6940">
        <v>7.9272009046558095E-2</v>
      </c>
      <c r="J6940">
        <v>1</v>
      </c>
      <c r="K6940">
        <f t="shared" si="216"/>
        <v>1</v>
      </c>
      <c r="L6940" s="1">
        <f t="shared" si="217"/>
        <v>7.9272009046558095E-2</v>
      </c>
    </row>
    <row r="6941" spans="1:12" x14ac:dyDescent="0.35">
      <c r="A6941" t="s">
        <v>18498</v>
      </c>
      <c r="B6941">
        <v>0.50315781734726095</v>
      </c>
      <c r="C6941">
        <v>8.50809962773367E-4</v>
      </c>
      <c r="D6941">
        <v>1.5801527717935699</v>
      </c>
      <c r="E6941">
        <v>0.14686443494858401</v>
      </c>
      <c r="F6941" t="s">
        <v>10</v>
      </c>
      <c r="G6941" t="s">
        <v>11</v>
      </c>
      <c r="H6941">
        <v>1.2476444303277801</v>
      </c>
      <c r="I6941">
        <v>9.0512949887164906E-2</v>
      </c>
      <c r="J6941">
        <v>1</v>
      </c>
      <c r="K6941">
        <f t="shared" si="216"/>
        <v>1</v>
      </c>
      <c r="L6941" s="1">
        <f t="shared" si="217"/>
        <v>7.9409398266174089E-2</v>
      </c>
    </row>
    <row r="6942" spans="1:12" x14ac:dyDescent="0.35">
      <c r="A6942" t="s">
        <v>16054</v>
      </c>
      <c r="B6942">
        <v>0.80797880598634997</v>
      </c>
      <c r="C6942">
        <v>5.61409048739097E-3</v>
      </c>
      <c r="D6942">
        <v>1.89550939327947</v>
      </c>
      <c r="E6942">
        <v>0.13638830141422001</v>
      </c>
      <c r="F6942" t="s">
        <v>10</v>
      </c>
      <c r="G6942" t="s">
        <v>11</v>
      </c>
      <c r="H6942">
        <v>1.15917105513005</v>
      </c>
      <c r="I6942">
        <v>9.7212195965319895E-2</v>
      </c>
      <c r="J6942">
        <v>1</v>
      </c>
      <c r="K6942">
        <f t="shared" si="216"/>
        <v>1</v>
      </c>
      <c r="L6942" s="1">
        <f t="shared" si="217"/>
        <v>7.9738195955643631E-2</v>
      </c>
    </row>
    <row r="6943" spans="1:12" x14ac:dyDescent="0.35">
      <c r="A6943" t="s">
        <v>11481</v>
      </c>
      <c r="B6943" t="s">
        <v>10</v>
      </c>
      <c r="C6943" t="s">
        <v>11</v>
      </c>
      <c r="D6943" t="s">
        <v>10</v>
      </c>
      <c r="E6943" t="s">
        <v>11</v>
      </c>
      <c r="F6943" t="s">
        <v>10</v>
      </c>
      <c r="G6943" t="s">
        <v>11</v>
      </c>
      <c r="H6943">
        <v>4.2898424699738502</v>
      </c>
      <c r="I6943">
        <v>7.9863889116722694E-2</v>
      </c>
      <c r="J6943">
        <v>1</v>
      </c>
      <c r="K6943">
        <f t="shared" si="216"/>
        <v>1</v>
      </c>
      <c r="L6943" s="1">
        <f t="shared" si="217"/>
        <v>7.9863889116722694E-2</v>
      </c>
    </row>
    <row r="6944" spans="1:12" x14ac:dyDescent="0.35">
      <c r="A6944" t="s">
        <v>6179</v>
      </c>
      <c r="B6944">
        <v>0.48319425515049103</v>
      </c>
      <c r="C6944">
        <v>0.15973254070433099</v>
      </c>
      <c r="D6944" t="s">
        <v>26</v>
      </c>
      <c r="E6944" s="1">
        <v>1.3696016542428201E-9</v>
      </c>
      <c r="F6944" t="s">
        <v>10</v>
      </c>
      <c r="G6944" t="s">
        <v>11</v>
      </c>
      <c r="H6944" t="s">
        <v>10</v>
      </c>
      <c r="I6944" t="s">
        <v>11</v>
      </c>
      <c r="J6944">
        <v>1</v>
      </c>
      <c r="K6944">
        <f t="shared" si="216"/>
        <v>1</v>
      </c>
      <c r="L6944" s="1">
        <f t="shared" si="217"/>
        <v>7.9866271036966321E-2</v>
      </c>
    </row>
    <row r="6945" spans="1:12" x14ac:dyDescent="0.35">
      <c r="A6945" t="s">
        <v>150</v>
      </c>
      <c r="B6945">
        <v>0.47324980532002697</v>
      </c>
      <c r="C6945">
        <v>0.108192507365446</v>
      </c>
      <c r="D6945">
        <v>2.06655461141998</v>
      </c>
      <c r="E6945">
        <v>0.131385683049594</v>
      </c>
      <c r="F6945" t="s">
        <v>10</v>
      </c>
      <c r="G6945" t="s">
        <v>11</v>
      </c>
      <c r="H6945">
        <v>1.5052198603581799</v>
      </c>
      <c r="I6945" s="1">
        <v>3.6122017446854099E-5</v>
      </c>
      <c r="J6945">
        <v>1</v>
      </c>
      <c r="K6945">
        <f t="shared" si="216"/>
        <v>1</v>
      </c>
      <c r="L6945" s="1">
        <f t="shared" si="217"/>
        <v>7.9871437477495616E-2</v>
      </c>
    </row>
    <row r="6946" spans="1:12" x14ac:dyDescent="0.35">
      <c r="A6946" t="s">
        <v>11261</v>
      </c>
      <c r="B6946" t="s">
        <v>10</v>
      </c>
      <c r="C6946" t="s">
        <v>11</v>
      </c>
      <c r="D6946" t="s">
        <v>10</v>
      </c>
      <c r="E6946" t="s">
        <v>11</v>
      </c>
      <c r="F6946" t="s">
        <v>10</v>
      </c>
      <c r="G6946" t="s">
        <v>11</v>
      </c>
      <c r="H6946">
        <v>3.6849824766686301</v>
      </c>
      <c r="I6946">
        <v>7.99313563530238E-2</v>
      </c>
      <c r="J6946">
        <v>1</v>
      </c>
      <c r="K6946">
        <f t="shared" si="216"/>
        <v>1</v>
      </c>
      <c r="L6946" s="1">
        <f t="shared" si="217"/>
        <v>7.99313563530238E-2</v>
      </c>
    </row>
    <row r="6947" spans="1:12" x14ac:dyDescent="0.35">
      <c r="A6947" t="s">
        <v>19881</v>
      </c>
      <c r="B6947">
        <v>0.62551392779908999</v>
      </c>
      <c r="C6947">
        <v>2.1876242420023999E-3</v>
      </c>
      <c r="D6947">
        <v>7.7469636420011003</v>
      </c>
      <c r="E6947">
        <v>0.13902926100718399</v>
      </c>
      <c r="F6947" t="s">
        <v>10</v>
      </c>
      <c r="G6947" t="s">
        <v>11</v>
      </c>
      <c r="H6947">
        <v>1.8602857970904301</v>
      </c>
      <c r="I6947">
        <v>9.8620781818546194E-2</v>
      </c>
      <c r="J6947">
        <v>1</v>
      </c>
      <c r="K6947">
        <f t="shared" si="216"/>
        <v>1</v>
      </c>
      <c r="L6947" s="1">
        <f t="shared" si="217"/>
        <v>7.9945889022577529E-2</v>
      </c>
    </row>
    <row r="6948" spans="1:12" x14ac:dyDescent="0.35">
      <c r="A6948" t="s">
        <v>14835</v>
      </c>
      <c r="B6948">
        <v>0.50793277597780195</v>
      </c>
      <c r="C6948">
        <v>1.25061379930911E-3</v>
      </c>
      <c r="D6948">
        <v>1.99561617228261</v>
      </c>
      <c r="E6948">
        <v>0.15703412624103</v>
      </c>
      <c r="F6948" t="s">
        <v>10</v>
      </c>
      <c r="G6948" t="s">
        <v>11</v>
      </c>
      <c r="H6948">
        <v>1.2076123116391899</v>
      </c>
      <c r="I6948">
        <v>8.1631975930397199E-2</v>
      </c>
      <c r="J6948">
        <v>1</v>
      </c>
      <c r="K6948">
        <f t="shared" si="216"/>
        <v>1</v>
      </c>
      <c r="L6948" s="1">
        <f t="shared" si="217"/>
        <v>7.9972238656912095E-2</v>
      </c>
    </row>
    <row r="6949" spans="1:12" x14ac:dyDescent="0.35">
      <c r="A6949" t="s">
        <v>3854</v>
      </c>
      <c r="B6949" t="s">
        <v>10</v>
      </c>
      <c r="C6949" t="s">
        <v>11</v>
      </c>
      <c r="D6949" t="s">
        <v>10</v>
      </c>
      <c r="E6949" t="s">
        <v>11</v>
      </c>
      <c r="F6949" t="s">
        <v>10</v>
      </c>
      <c r="G6949" t="s">
        <v>11</v>
      </c>
      <c r="H6949">
        <v>1.9854067493413901</v>
      </c>
      <c r="I6949">
        <v>8.0011547413537998E-2</v>
      </c>
      <c r="J6949">
        <v>1</v>
      </c>
      <c r="K6949">
        <f t="shared" si="216"/>
        <v>1</v>
      </c>
      <c r="L6949" s="1">
        <f t="shared" si="217"/>
        <v>8.0011547413537998E-2</v>
      </c>
    </row>
    <row r="6950" spans="1:12" x14ac:dyDescent="0.35">
      <c r="A6950" t="s">
        <v>10936</v>
      </c>
      <c r="B6950">
        <v>0.57617036165080704</v>
      </c>
      <c r="C6950">
        <v>0.11948370570168999</v>
      </c>
      <c r="D6950" t="s">
        <v>26</v>
      </c>
      <c r="E6950">
        <v>4.0628501598060099E-2</v>
      </c>
      <c r="F6950" t="s">
        <v>10</v>
      </c>
      <c r="G6950" t="s">
        <v>11</v>
      </c>
      <c r="H6950" t="s">
        <v>10</v>
      </c>
      <c r="I6950" t="s">
        <v>11</v>
      </c>
      <c r="J6950">
        <v>1</v>
      </c>
      <c r="K6950">
        <f t="shared" si="216"/>
        <v>1</v>
      </c>
      <c r="L6950" s="1">
        <f t="shared" si="217"/>
        <v>8.0056103649875046E-2</v>
      </c>
    </row>
    <row r="6951" spans="1:12" x14ac:dyDescent="0.35">
      <c r="A6951" t="s">
        <v>8220</v>
      </c>
      <c r="B6951">
        <v>1.9595143589689299</v>
      </c>
      <c r="C6951">
        <v>0.16085289165371899</v>
      </c>
      <c r="D6951">
        <v>12.995017824574999</v>
      </c>
      <c r="E6951" s="1">
        <v>2.8145124427681701E-15</v>
      </c>
      <c r="F6951" t="s">
        <v>10</v>
      </c>
      <c r="G6951" t="s">
        <v>11</v>
      </c>
      <c r="H6951" t="s">
        <v>10</v>
      </c>
      <c r="I6951" t="s">
        <v>11</v>
      </c>
      <c r="J6951">
        <v>1</v>
      </c>
      <c r="K6951">
        <f t="shared" si="216"/>
        <v>1</v>
      </c>
      <c r="L6951" s="1">
        <f t="shared" si="217"/>
        <v>8.0426445826860898E-2</v>
      </c>
    </row>
    <row r="6952" spans="1:12" x14ac:dyDescent="0.35">
      <c r="A6952" t="s">
        <v>13296</v>
      </c>
      <c r="B6952" t="s">
        <v>10</v>
      </c>
      <c r="C6952" t="s">
        <v>11</v>
      </c>
      <c r="D6952" t="s">
        <v>10</v>
      </c>
      <c r="E6952" t="s">
        <v>11</v>
      </c>
      <c r="F6952" t="s">
        <v>10</v>
      </c>
      <c r="G6952" t="s">
        <v>11</v>
      </c>
      <c r="H6952">
        <v>2.5373816619319198</v>
      </c>
      <c r="I6952">
        <v>8.0758340557230607E-2</v>
      </c>
      <c r="J6952">
        <v>1</v>
      </c>
      <c r="K6952">
        <f t="shared" si="216"/>
        <v>1</v>
      </c>
      <c r="L6952" s="1">
        <f t="shared" si="217"/>
        <v>8.0758340557230607E-2</v>
      </c>
    </row>
    <row r="6953" spans="1:12" x14ac:dyDescent="0.35">
      <c r="A6953" t="s">
        <v>12121</v>
      </c>
      <c r="B6953">
        <v>0.59650503057186</v>
      </c>
      <c r="C6953">
        <v>0.160373341299067</v>
      </c>
      <c r="D6953">
        <v>3.5397659050277102</v>
      </c>
      <c r="E6953">
        <v>1.2645047582593601E-3</v>
      </c>
      <c r="F6953" t="s">
        <v>10</v>
      </c>
      <c r="G6953" t="s">
        <v>11</v>
      </c>
      <c r="H6953" t="s">
        <v>10</v>
      </c>
      <c r="I6953" t="s">
        <v>11</v>
      </c>
      <c r="J6953">
        <v>1</v>
      </c>
      <c r="K6953">
        <f t="shared" si="216"/>
        <v>1</v>
      </c>
      <c r="L6953" s="1">
        <f t="shared" si="217"/>
        <v>8.0818923028663184E-2</v>
      </c>
    </row>
    <row r="6954" spans="1:12" x14ac:dyDescent="0.35">
      <c r="A6954" t="s">
        <v>7657</v>
      </c>
      <c r="B6954">
        <v>0.50610247834870303</v>
      </c>
      <c r="C6954">
        <v>0.16164358311769</v>
      </c>
      <c r="D6954">
        <v>7.7769443077337996</v>
      </c>
      <c r="E6954" s="1">
        <v>2.12888293513918E-10</v>
      </c>
      <c r="F6954" t="s">
        <v>10</v>
      </c>
      <c r="G6954" t="s">
        <v>11</v>
      </c>
      <c r="H6954" t="s">
        <v>10</v>
      </c>
      <c r="I6954" t="s">
        <v>11</v>
      </c>
      <c r="J6954">
        <v>1</v>
      </c>
      <c r="K6954">
        <f t="shared" si="216"/>
        <v>1</v>
      </c>
      <c r="L6954" s="1">
        <f t="shared" si="217"/>
        <v>8.0821791665289147E-2</v>
      </c>
    </row>
    <row r="6955" spans="1:12" x14ac:dyDescent="0.35">
      <c r="A6955" t="s">
        <v>5010</v>
      </c>
      <c r="B6955" t="s">
        <v>10</v>
      </c>
      <c r="C6955" t="s">
        <v>11</v>
      </c>
      <c r="D6955" t="s">
        <v>10</v>
      </c>
      <c r="E6955" t="s">
        <v>11</v>
      </c>
      <c r="F6955" t="s">
        <v>10</v>
      </c>
      <c r="G6955" t="s">
        <v>11</v>
      </c>
      <c r="H6955">
        <v>1.1379724218151801</v>
      </c>
      <c r="I6955">
        <v>8.0852513463264594E-2</v>
      </c>
      <c r="J6955">
        <v>1</v>
      </c>
      <c r="K6955">
        <f t="shared" si="216"/>
        <v>1</v>
      </c>
      <c r="L6955" s="1">
        <f t="shared" si="217"/>
        <v>8.0852513463264594E-2</v>
      </c>
    </row>
    <row r="6956" spans="1:12" x14ac:dyDescent="0.35">
      <c r="A6956" t="s">
        <v>8754</v>
      </c>
      <c r="B6956">
        <v>1.31338264716152</v>
      </c>
      <c r="C6956">
        <v>8.1518345269922896E-2</v>
      </c>
      <c r="D6956" t="s">
        <v>10</v>
      </c>
      <c r="E6956" t="s">
        <v>11</v>
      </c>
      <c r="F6956" t="s">
        <v>10</v>
      </c>
      <c r="G6956" t="s">
        <v>11</v>
      </c>
      <c r="H6956" t="s">
        <v>10</v>
      </c>
      <c r="I6956" t="s">
        <v>11</v>
      </c>
      <c r="J6956">
        <v>1</v>
      </c>
      <c r="K6956">
        <f t="shared" si="216"/>
        <v>1</v>
      </c>
      <c r="L6956" s="1">
        <f t="shared" si="217"/>
        <v>8.1518345269922896E-2</v>
      </c>
    </row>
    <row r="6957" spans="1:12" x14ac:dyDescent="0.35">
      <c r="A6957" t="s">
        <v>2728</v>
      </c>
      <c r="B6957" t="s">
        <v>10</v>
      </c>
      <c r="C6957" t="s">
        <v>11</v>
      </c>
      <c r="D6957" t="s">
        <v>10</v>
      </c>
      <c r="E6957" t="s">
        <v>11</v>
      </c>
      <c r="F6957" t="s">
        <v>10</v>
      </c>
      <c r="G6957" t="s">
        <v>11</v>
      </c>
      <c r="H6957">
        <v>1.4921746634064199</v>
      </c>
      <c r="I6957">
        <v>8.1533855070857406E-2</v>
      </c>
      <c r="J6957">
        <v>1</v>
      </c>
      <c r="K6957">
        <f t="shared" si="216"/>
        <v>1</v>
      </c>
      <c r="L6957" s="1">
        <f t="shared" si="217"/>
        <v>8.1533855070857406E-2</v>
      </c>
    </row>
    <row r="6958" spans="1:12" x14ac:dyDescent="0.35">
      <c r="A6958" t="s">
        <v>15580</v>
      </c>
      <c r="B6958" t="s">
        <v>10</v>
      </c>
      <c r="C6958" t="s">
        <v>11</v>
      </c>
      <c r="D6958" t="s">
        <v>10</v>
      </c>
      <c r="E6958" t="s">
        <v>11</v>
      </c>
      <c r="F6958" t="s">
        <v>10</v>
      </c>
      <c r="G6958" t="s">
        <v>11</v>
      </c>
      <c r="H6958">
        <v>1.1054646485533399</v>
      </c>
      <c r="I6958">
        <v>8.1571285607203003E-2</v>
      </c>
      <c r="J6958">
        <v>1</v>
      </c>
      <c r="K6958">
        <f t="shared" si="216"/>
        <v>1</v>
      </c>
      <c r="L6958" s="1">
        <f t="shared" si="217"/>
        <v>8.1571285607203003E-2</v>
      </c>
    </row>
    <row r="6959" spans="1:12" x14ac:dyDescent="0.35">
      <c r="A6959" t="s">
        <v>19587</v>
      </c>
      <c r="B6959">
        <v>0.59070348884475399</v>
      </c>
      <c r="C6959">
        <v>6.0743361831903299E-2</v>
      </c>
      <c r="D6959">
        <v>1.3356209967125601</v>
      </c>
      <c r="E6959">
        <v>0.118503730501584</v>
      </c>
      <c r="F6959" t="s">
        <v>10</v>
      </c>
      <c r="G6959" t="s">
        <v>11</v>
      </c>
      <c r="H6959">
        <v>1.1077824219419701</v>
      </c>
      <c r="I6959">
        <v>6.5483001958859893E-2</v>
      </c>
      <c r="J6959">
        <v>1</v>
      </c>
      <c r="K6959">
        <f t="shared" si="216"/>
        <v>1</v>
      </c>
      <c r="L6959" s="1">
        <f t="shared" si="217"/>
        <v>8.1576698097449066E-2</v>
      </c>
    </row>
    <row r="6960" spans="1:12" x14ac:dyDescent="0.35">
      <c r="A6960" t="s">
        <v>15910</v>
      </c>
      <c r="B6960" t="s">
        <v>10</v>
      </c>
      <c r="C6960" t="s">
        <v>11</v>
      </c>
      <c r="D6960" t="s">
        <v>10</v>
      </c>
      <c r="E6960" t="s">
        <v>11</v>
      </c>
      <c r="F6960" t="s">
        <v>10</v>
      </c>
      <c r="G6960" t="s">
        <v>11</v>
      </c>
      <c r="H6960">
        <v>1.16618902089348</v>
      </c>
      <c r="I6960">
        <v>8.1638584899009103E-2</v>
      </c>
      <c r="J6960">
        <v>1</v>
      </c>
      <c r="K6960">
        <f t="shared" si="216"/>
        <v>1</v>
      </c>
      <c r="L6960" s="1">
        <f t="shared" si="217"/>
        <v>8.1638584899009103E-2</v>
      </c>
    </row>
    <row r="6961" spans="1:12" x14ac:dyDescent="0.35">
      <c r="A6961" t="s">
        <v>18494</v>
      </c>
      <c r="B6961">
        <v>0.59257245891458799</v>
      </c>
      <c r="C6961">
        <v>4.2845955038204903E-2</v>
      </c>
      <c r="D6961" t="s">
        <v>26</v>
      </c>
      <c r="E6961">
        <v>0.107186151528349</v>
      </c>
      <c r="F6961" t="s">
        <v>10</v>
      </c>
      <c r="G6961" t="s">
        <v>11</v>
      </c>
      <c r="H6961">
        <v>1.1154361944617199</v>
      </c>
      <c r="I6961">
        <v>9.5357911314582294E-2</v>
      </c>
      <c r="J6961">
        <v>1</v>
      </c>
      <c r="K6961">
        <f t="shared" si="216"/>
        <v>1</v>
      </c>
      <c r="L6961" s="1">
        <f t="shared" si="217"/>
        <v>8.1796672627045403E-2</v>
      </c>
    </row>
    <row r="6962" spans="1:12" x14ac:dyDescent="0.35">
      <c r="A6962" t="s">
        <v>5999</v>
      </c>
      <c r="B6962" t="s">
        <v>10</v>
      </c>
      <c r="C6962" t="s">
        <v>11</v>
      </c>
      <c r="D6962" t="s">
        <v>10</v>
      </c>
      <c r="E6962" t="s">
        <v>11</v>
      </c>
      <c r="F6962" t="s">
        <v>10</v>
      </c>
      <c r="G6962" t="s">
        <v>11</v>
      </c>
      <c r="H6962">
        <v>1.32828457228625</v>
      </c>
      <c r="I6962">
        <v>8.1855581752477896E-2</v>
      </c>
      <c r="J6962">
        <v>1</v>
      </c>
      <c r="K6962">
        <f t="shared" si="216"/>
        <v>1</v>
      </c>
      <c r="L6962" s="1">
        <f t="shared" si="217"/>
        <v>8.1855581752477896E-2</v>
      </c>
    </row>
    <row r="6963" spans="1:12" x14ac:dyDescent="0.35">
      <c r="A6963" t="s">
        <v>13637</v>
      </c>
      <c r="B6963" t="s">
        <v>10</v>
      </c>
      <c r="C6963" t="s">
        <v>11</v>
      </c>
      <c r="D6963" t="s">
        <v>10</v>
      </c>
      <c r="E6963" t="s">
        <v>11</v>
      </c>
      <c r="F6963" t="s">
        <v>10</v>
      </c>
      <c r="G6963" t="s">
        <v>11</v>
      </c>
      <c r="H6963">
        <v>1.19499802510211</v>
      </c>
      <c r="I6963">
        <v>8.2015157149350801E-2</v>
      </c>
      <c r="J6963">
        <v>1</v>
      </c>
      <c r="K6963">
        <f t="shared" si="216"/>
        <v>1</v>
      </c>
      <c r="L6963" s="1">
        <f t="shared" si="217"/>
        <v>8.2015157149350801E-2</v>
      </c>
    </row>
    <row r="6964" spans="1:12" x14ac:dyDescent="0.35">
      <c r="A6964" t="s">
        <v>13435</v>
      </c>
      <c r="B6964" t="s">
        <v>10</v>
      </c>
      <c r="C6964" t="s">
        <v>11</v>
      </c>
      <c r="D6964" t="s">
        <v>10</v>
      </c>
      <c r="E6964" t="s">
        <v>11</v>
      </c>
      <c r="F6964" t="s">
        <v>10</v>
      </c>
      <c r="G6964" t="s">
        <v>11</v>
      </c>
      <c r="H6964">
        <v>1.16702477021955</v>
      </c>
      <c r="I6964">
        <v>8.2299265616943604E-2</v>
      </c>
      <c r="J6964">
        <v>1</v>
      </c>
      <c r="K6964">
        <f t="shared" si="216"/>
        <v>1</v>
      </c>
      <c r="L6964" s="1">
        <f t="shared" si="217"/>
        <v>8.2299265616943604E-2</v>
      </c>
    </row>
    <row r="6965" spans="1:12" x14ac:dyDescent="0.35">
      <c r="A6965" t="s">
        <v>4901</v>
      </c>
      <c r="B6965">
        <v>0.452500796970491</v>
      </c>
      <c r="C6965">
        <v>9.0947473967944899E-3</v>
      </c>
      <c r="D6965" t="s">
        <v>26</v>
      </c>
      <c r="E6965">
        <v>0.105064430990187</v>
      </c>
      <c r="F6965" t="s">
        <v>10</v>
      </c>
      <c r="G6965" t="s">
        <v>11</v>
      </c>
      <c r="H6965">
        <v>1.06479860000202</v>
      </c>
      <c r="I6965">
        <v>0.133163120052529</v>
      </c>
      <c r="J6965">
        <v>1</v>
      </c>
      <c r="K6965">
        <f t="shared" si="216"/>
        <v>1</v>
      </c>
      <c r="L6965" s="1">
        <f t="shared" si="217"/>
        <v>8.2440766146503489E-2</v>
      </c>
    </row>
    <row r="6966" spans="1:12" x14ac:dyDescent="0.35">
      <c r="A6966" t="s">
        <v>9628</v>
      </c>
      <c r="B6966">
        <v>0.67898444382886403</v>
      </c>
      <c r="C6966">
        <v>0.12414109024867501</v>
      </c>
      <c r="D6966" t="s">
        <v>10</v>
      </c>
      <c r="E6966" t="s">
        <v>11</v>
      </c>
      <c r="F6966" t="s">
        <v>10</v>
      </c>
      <c r="G6966" t="s">
        <v>11</v>
      </c>
      <c r="H6966">
        <v>1.47052300454852</v>
      </c>
      <c r="I6966">
        <v>4.0801207003257497E-2</v>
      </c>
      <c r="J6966">
        <v>1</v>
      </c>
      <c r="K6966">
        <f t="shared" si="216"/>
        <v>1</v>
      </c>
      <c r="L6966" s="1">
        <f t="shared" si="217"/>
        <v>8.2471148625966245E-2</v>
      </c>
    </row>
    <row r="6967" spans="1:12" x14ac:dyDescent="0.35">
      <c r="A6967" t="s">
        <v>18277</v>
      </c>
      <c r="B6967">
        <v>0.581299683804817</v>
      </c>
      <c r="C6967">
        <v>0.165068666611208</v>
      </c>
      <c r="D6967" t="s">
        <v>26</v>
      </c>
      <c r="E6967" s="1">
        <v>1.5561558965719199E-8</v>
      </c>
      <c r="F6967" t="s">
        <v>10</v>
      </c>
      <c r="G6967" t="s">
        <v>11</v>
      </c>
      <c r="H6967" t="s">
        <v>10</v>
      </c>
      <c r="I6967" t="s">
        <v>11</v>
      </c>
      <c r="J6967">
        <v>1</v>
      </c>
      <c r="K6967">
        <f t="shared" si="216"/>
        <v>1</v>
      </c>
      <c r="L6967" s="1">
        <f t="shared" si="217"/>
        <v>8.2534341086383481E-2</v>
      </c>
    </row>
    <row r="6968" spans="1:12" x14ac:dyDescent="0.35">
      <c r="A6968" t="s">
        <v>13055</v>
      </c>
      <c r="B6968">
        <v>0.709832633214867</v>
      </c>
      <c r="C6968">
        <v>8.3252104933909197E-4</v>
      </c>
      <c r="D6968">
        <v>1.71529594532364</v>
      </c>
      <c r="E6968">
        <v>0.14673644066220801</v>
      </c>
      <c r="F6968" t="s">
        <v>10</v>
      </c>
      <c r="G6968" t="s">
        <v>11</v>
      </c>
      <c r="H6968">
        <v>1.16186816976936</v>
      </c>
      <c r="I6968">
        <v>0.10013057484402101</v>
      </c>
      <c r="J6968">
        <v>1</v>
      </c>
      <c r="K6968">
        <f t="shared" si="216"/>
        <v>1</v>
      </c>
      <c r="L6968" s="1">
        <f t="shared" si="217"/>
        <v>8.2566512185189359E-2</v>
      </c>
    </row>
    <row r="6969" spans="1:12" x14ac:dyDescent="0.35">
      <c r="A6969" t="s">
        <v>6335</v>
      </c>
      <c r="B6969">
        <v>0.59155022780618804</v>
      </c>
      <c r="C6969">
        <v>2.265747240068E-3</v>
      </c>
      <c r="D6969" t="s">
        <v>26</v>
      </c>
      <c r="E6969">
        <v>7.8635151200844605E-2</v>
      </c>
      <c r="F6969" t="s">
        <v>10</v>
      </c>
      <c r="G6969" t="s">
        <v>11</v>
      </c>
      <c r="H6969">
        <v>1.1040408095894401</v>
      </c>
      <c r="I6969">
        <v>0.166829635323864</v>
      </c>
      <c r="J6969">
        <v>1</v>
      </c>
      <c r="K6969">
        <f t="shared" si="216"/>
        <v>1</v>
      </c>
      <c r="L6969" s="1">
        <f t="shared" si="217"/>
        <v>8.2576844588258869E-2</v>
      </c>
    </row>
    <row r="6970" spans="1:12" x14ac:dyDescent="0.35">
      <c r="A6970" t="s">
        <v>10793</v>
      </c>
      <c r="B6970">
        <v>0.40191490039980599</v>
      </c>
      <c r="C6970">
        <v>8.65783080233318E-4</v>
      </c>
      <c r="D6970">
        <v>43.447183927515397</v>
      </c>
      <c r="E6970">
        <v>9.8878682482834795E-2</v>
      </c>
      <c r="F6970" t="s">
        <v>10</v>
      </c>
      <c r="G6970" t="s">
        <v>11</v>
      </c>
      <c r="H6970">
        <v>1.0953479027225601</v>
      </c>
      <c r="I6970">
        <v>0.148421610239411</v>
      </c>
      <c r="J6970">
        <v>1</v>
      </c>
      <c r="K6970">
        <f t="shared" si="216"/>
        <v>1</v>
      </c>
      <c r="L6970" s="1">
        <f t="shared" si="217"/>
        <v>8.2722025267493046E-2</v>
      </c>
    </row>
    <row r="6971" spans="1:12" x14ac:dyDescent="0.35">
      <c r="A6971" t="s">
        <v>1758</v>
      </c>
      <c r="B6971">
        <v>1.0364940032262699</v>
      </c>
      <c r="C6971">
        <v>8.2726787710779001E-2</v>
      </c>
      <c r="D6971" t="s">
        <v>10</v>
      </c>
      <c r="E6971" t="s">
        <v>11</v>
      </c>
      <c r="F6971" t="s">
        <v>10</v>
      </c>
      <c r="G6971" t="s">
        <v>11</v>
      </c>
      <c r="H6971" t="s">
        <v>10</v>
      </c>
      <c r="I6971" t="s">
        <v>11</v>
      </c>
      <c r="J6971">
        <v>1</v>
      </c>
      <c r="K6971">
        <f t="shared" si="216"/>
        <v>1</v>
      </c>
      <c r="L6971" s="1">
        <f t="shared" si="217"/>
        <v>8.2726787710779001E-2</v>
      </c>
    </row>
    <row r="6972" spans="1:12" x14ac:dyDescent="0.35">
      <c r="A6972" t="s">
        <v>500</v>
      </c>
      <c r="B6972" t="s">
        <v>10</v>
      </c>
      <c r="C6972" t="s">
        <v>11</v>
      </c>
      <c r="D6972" t="s">
        <v>10</v>
      </c>
      <c r="E6972" t="s">
        <v>11</v>
      </c>
      <c r="F6972" t="s">
        <v>10</v>
      </c>
      <c r="G6972" t="s">
        <v>11</v>
      </c>
      <c r="H6972">
        <v>1.10022738133211</v>
      </c>
      <c r="I6972">
        <v>8.3091771499659101E-2</v>
      </c>
      <c r="J6972">
        <v>1</v>
      </c>
      <c r="K6972">
        <f t="shared" si="216"/>
        <v>1</v>
      </c>
      <c r="L6972" s="1">
        <f t="shared" si="217"/>
        <v>8.3091771499659101E-2</v>
      </c>
    </row>
    <row r="6973" spans="1:12" x14ac:dyDescent="0.35">
      <c r="A6973" t="s">
        <v>5701</v>
      </c>
      <c r="B6973" t="s">
        <v>10</v>
      </c>
      <c r="C6973" t="s">
        <v>11</v>
      </c>
      <c r="D6973" t="s">
        <v>10</v>
      </c>
      <c r="E6973" t="s">
        <v>11</v>
      </c>
      <c r="F6973" t="s">
        <v>10</v>
      </c>
      <c r="G6973" t="s">
        <v>11</v>
      </c>
      <c r="H6973">
        <v>2.0878365668288401</v>
      </c>
      <c r="I6973">
        <v>8.3139782955363603E-2</v>
      </c>
      <c r="J6973">
        <v>1</v>
      </c>
      <c r="K6973">
        <f t="shared" si="216"/>
        <v>1</v>
      </c>
      <c r="L6973" s="1">
        <f t="shared" si="217"/>
        <v>8.3139782955363603E-2</v>
      </c>
    </row>
    <row r="6974" spans="1:12" x14ac:dyDescent="0.35">
      <c r="A6974" t="s">
        <v>8736</v>
      </c>
      <c r="B6974">
        <v>1.82047951296893</v>
      </c>
      <c r="C6974">
        <v>0.223824768071756</v>
      </c>
      <c r="D6974">
        <v>2.55954772779224</v>
      </c>
      <c r="E6974">
        <v>4.9841182526285902E-2</v>
      </c>
      <c r="F6974">
        <v>2.7599527897449998</v>
      </c>
      <c r="G6974">
        <v>5.7463350971310397E-2</v>
      </c>
      <c r="H6974">
        <v>0.65201974356027104</v>
      </c>
      <c r="I6974">
        <v>2.4723449922236899E-3</v>
      </c>
      <c r="J6974">
        <v>1</v>
      </c>
      <c r="K6974">
        <f t="shared" si="216"/>
        <v>1</v>
      </c>
      <c r="L6974" s="1">
        <f t="shared" si="217"/>
        <v>8.3400411640393995E-2</v>
      </c>
    </row>
    <row r="6975" spans="1:12" x14ac:dyDescent="0.35">
      <c r="A6975" t="s">
        <v>4995</v>
      </c>
      <c r="B6975" t="s">
        <v>10</v>
      </c>
      <c r="C6975" t="s">
        <v>11</v>
      </c>
      <c r="D6975" t="s">
        <v>10</v>
      </c>
      <c r="E6975" t="s">
        <v>11</v>
      </c>
      <c r="F6975" t="s">
        <v>10</v>
      </c>
      <c r="G6975" t="s">
        <v>11</v>
      </c>
      <c r="H6975">
        <v>1.2703763312396901</v>
      </c>
      <c r="I6975">
        <v>8.3742345010080099E-2</v>
      </c>
      <c r="J6975">
        <v>1</v>
      </c>
      <c r="K6975">
        <f t="shared" si="216"/>
        <v>1</v>
      </c>
      <c r="L6975" s="1">
        <f t="shared" si="217"/>
        <v>8.3742345010080099E-2</v>
      </c>
    </row>
    <row r="6976" spans="1:12" x14ac:dyDescent="0.35">
      <c r="A6976" t="s">
        <v>16101</v>
      </c>
      <c r="B6976" t="s">
        <v>10</v>
      </c>
      <c r="C6976" t="s">
        <v>11</v>
      </c>
      <c r="D6976" t="s">
        <v>10</v>
      </c>
      <c r="E6976" t="s">
        <v>11</v>
      </c>
      <c r="F6976" t="s">
        <v>10</v>
      </c>
      <c r="G6976" t="s">
        <v>11</v>
      </c>
      <c r="H6976">
        <v>1.1943291258570401</v>
      </c>
      <c r="I6976">
        <v>8.3846860603266002E-2</v>
      </c>
      <c r="J6976">
        <v>1</v>
      </c>
      <c r="K6976">
        <f t="shared" si="216"/>
        <v>1</v>
      </c>
      <c r="L6976" s="1">
        <f t="shared" si="217"/>
        <v>8.3846860603266002E-2</v>
      </c>
    </row>
    <row r="6977" spans="1:12" x14ac:dyDescent="0.35">
      <c r="A6977" t="s">
        <v>14692</v>
      </c>
      <c r="B6977" t="s">
        <v>10</v>
      </c>
      <c r="C6977" t="s">
        <v>11</v>
      </c>
      <c r="D6977" t="s">
        <v>10</v>
      </c>
      <c r="E6977" t="s">
        <v>11</v>
      </c>
      <c r="F6977" t="s">
        <v>10</v>
      </c>
      <c r="G6977" t="s">
        <v>11</v>
      </c>
      <c r="H6977">
        <v>1.1492227007062199</v>
      </c>
      <c r="I6977">
        <v>8.4066476963739104E-2</v>
      </c>
      <c r="J6977">
        <v>1</v>
      </c>
      <c r="K6977">
        <f t="shared" si="216"/>
        <v>1</v>
      </c>
      <c r="L6977" s="1">
        <f t="shared" si="217"/>
        <v>8.4066476963739104E-2</v>
      </c>
    </row>
    <row r="6978" spans="1:12" x14ac:dyDescent="0.35">
      <c r="A6978" t="s">
        <v>9137</v>
      </c>
      <c r="B6978">
        <v>0.74275596116244103</v>
      </c>
      <c r="C6978">
        <v>7.0071445741457697E-2</v>
      </c>
      <c r="D6978" t="s">
        <v>26</v>
      </c>
      <c r="E6978">
        <v>2.92974874716567E-2</v>
      </c>
      <c r="F6978" t="s">
        <v>10</v>
      </c>
      <c r="G6978" t="s">
        <v>11</v>
      </c>
      <c r="H6978">
        <v>1.2229497395270199</v>
      </c>
      <c r="I6978">
        <v>0.15313063648693301</v>
      </c>
      <c r="J6978">
        <v>1</v>
      </c>
      <c r="K6978">
        <f t="shared" ref="K6978:K7041" si="218">ABS(J6978)</f>
        <v>1</v>
      </c>
      <c r="L6978" s="1">
        <f t="shared" ref="L6978:L7041" si="219">AVERAGE(C6978,E6978,G6978,I6978)</f>
        <v>8.4166523233349125E-2</v>
      </c>
    </row>
    <row r="6979" spans="1:12" x14ac:dyDescent="0.35">
      <c r="A6979" t="s">
        <v>13712</v>
      </c>
      <c r="B6979">
        <v>0.60841344507268902</v>
      </c>
      <c r="C6979">
        <v>0.16862629652554101</v>
      </c>
      <c r="D6979">
        <v>120.231266486561</v>
      </c>
      <c r="E6979" s="1">
        <v>3.32235005660307E-8</v>
      </c>
      <c r="F6979" t="s">
        <v>10</v>
      </c>
      <c r="G6979" t="s">
        <v>11</v>
      </c>
      <c r="H6979" t="s">
        <v>10</v>
      </c>
      <c r="I6979" t="s">
        <v>11</v>
      </c>
      <c r="J6979">
        <v>1</v>
      </c>
      <c r="K6979">
        <f t="shared" si="218"/>
        <v>1</v>
      </c>
      <c r="L6979" s="1">
        <f t="shared" si="219"/>
        <v>8.4313164874520785E-2</v>
      </c>
    </row>
    <row r="6980" spans="1:12" x14ac:dyDescent="0.35">
      <c r="A6980" t="s">
        <v>16900</v>
      </c>
      <c r="B6980" t="s">
        <v>10</v>
      </c>
      <c r="C6980" t="s">
        <v>11</v>
      </c>
      <c r="D6980" t="s">
        <v>10</v>
      </c>
      <c r="E6980" t="s">
        <v>11</v>
      </c>
      <c r="F6980" t="s">
        <v>10</v>
      </c>
      <c r="G6980" t="s">
        <v>11</v>
      </c>
      <c r="H6980">
        <v>1.16559900163077</v>
      </c>
      <c r="I6980">
        <v>8.4568394536599603E-2</v>
      </c>
      <c r="J6980">
        <v>1</v>
      </c>
      <c r="K6980">
        <f t="shared" si="218"/>
        <v>1</v>
      </c>
      <c r="L6980" s="1">
        <f t="shared" si="219"/>
        <v>8.4568394536599603E-2</v>
      </c>
    </row>
    <row r="6981" spans="1:12" x14ac:dyDescent="0.35">
      <c r="A6981" t="s">
        <v>6052</v>
      </c>
      <c r="B6981" t="s">
        <v>10</v>
      </c>
      <c r="C6981" t="s">
        <v>11</v>
      </c>
      <c r="D6981" t="s">
        <v>10</v>
      </c>
      <c r="E6981" t="s">
        <v>11</v>
      </c>
      <c r="F6981" t="s">
        <v>10</v>
      </c>
      <c r="G6981" t="s">
        <v>11</v>
      </c>
      <c r="H6981">
        <v>1.80231969366654</v>
      </c>
      <c r="I6981">
        <v>8.4646573629981098E-2</v>
      </c>
      <c r="J6981">
        <v>1</v>
      </c>
      <c r="K6981">
        <f t="shared" si="218"/>
        <v>1</v>
      </c>
      <c r="L6981" s="1">
        <f t="shared" si="219"/>
        <v>8.4646573629981098E-2</v>
      </c>
    </row>
    <row r="6982" spans="1:12" x14ac:dyDescent="0.35">
      <c r="A6982" t="s">
        <v>1590</v>
      </c>
      <c r="B6982" t="s">
        <v>10</v>
      </c>
      <c r="C6982" t="s">
        <v>11</v>
      </c>
      <c r="D6982" t="s">
        <v>10</v>
      </c>
      <c r="E6982" t="s">
        <v>11</v>
      </c>
      <c r="F6982" t="s">
        <v>10</v>
      </c>
      <c r="G6982" t="s">
        <v>11</v>
      </c>
      <c r="H6982">
        <v>1.10867424133488</v>
      </c>
      <c r="I6982">
        <v>8.4690646119589097E-2</v>
      </c>
      <c r="J6982">
        <v>1</v>
      </c>
      <c r="K6982">
        <f t="shared" si="218"/>
        <v>1</v>
      </c>
      <c r="L6982" s="1">
        <f t="shared" si="219"/>
        <v>8.4690646119589097E-2</v>
      </c>
    </row>
    <row r="6983" spans="1:12" x14ac:dyDescent="0.35">
      <c r="A6983" t="s">
        <v>1696</v>
      </c>
      <c r="B6983" t="s">
        <v>10</v>
      </c>
      <c r="C6983" t="s">
        <v>11</v>
      </c>
      <c r="D6983" t="s">
        <v>10</v>
      </c>
      <c r="E6983" t="s">
        <v>11</v>
      </c>
      <c r="F6983" t="s">
        <v>10</v>
      </c>
      <c r="G6983" t="s">
        <v>11</v>
      </c>
      <c r="H6983">
        <v>1.08904759761943</v>
      </c>
      <c r="I6983">
        <v>8.4872218029072105E-2</v>
      </c>
      <c r="J6983">
        <v>1</v>
      </c>
      <c r="K6983">
        <f t="shared" si="218"/>
        <v>1</v>
      </c>
      <c r="L6983" s="1">
        <f t="shared" si="219"/>
        <v>8.4872218029072105E-2</v>
      </c>
    </row>
    <row r="6984" spans="1:12" x14ac:dyDescent="0.35">
      <c r="A6984" t="s">
        <v>1025</v>
      </c>
      <c r="B6984" t="s">
        <v>10</v>
      </c>
      <c r="C6984" t="s">
        <v>11</v>
      </c>
      <c r="D6984" t="s">
        <v>10</v>
      </c>
      <c r="E6984" t="s">
        <v>11</v>
      </c>
      <c r="F6984" t="s">
        <v>10</v>
      </c>
      <c r="G6984" t="s">
        <v>11</v>
      </c>
      <c r="H6984">
        <v>1.1597864967653799</v>
      </c>
      <c r="I6984">
        <v>8.4967653431754497E-2</v>
      </c>
      <c r="J6984">
        <v>1</v>
      </c>
      <c r="K6984">
        <f t="shared" si="218"/>
        <v>1</v>
      </c>
      <c r="L6984" s="1">
        <f t="shared" si="219"/>
        <v>8.4967653431754497E-2</v>
      </c>
    </row>
    <row r="6985" spans="1:12" x14ac:dyDescent="0.35">
      <c r="A6985" t="s">
        <v>7420</v>
      </c>
      <c r="B6985" t="s">
        <v>10</v>
      </c>
      <c r="C6985" t="s">
        <v>11</v>
      </c>
      <c r="D6985" t="s">
        <v>10</v>
      </c>
      <c r="E6985" t="s">
        <v>11</v>
      </c>
      <c r="F6985" t="s">
        <v>10</v>
      </c>
      <c r="G6985" t="s">
        <v>11</v>
      </c>
      <c r="H6985">
        <v>2.7284644101322302</v>
      </c>
      <c r="I6985">
        <v>8.4969532158035793E-2</v>
      </c>
      <c r="J6985">
        <v>1</v>
      </c>
      <c r="K6985">
        <f t="shared" si="218"/>
        <v>1</v>
      </c>
      <c r="L6985" s="1">
        <f t="shared" si="219"/>
        <v>8.4969532158035793E-2</v>
      </c>
    </row>
    <row r="6986" spans="1:12" x14ac:dyDescent="0.35">
      <c r="A6986" t="s">
        <v>15557</v>
      </c>
      <c r="B6986" t="s">
        <v>10</v>
      </c>
      <c r="C6986" t="s">
        <v>11</v>
      </c>
      <c r="D6986" t="s">
        <v>10</v>
      </c>
      <c r="E6986" t="s">
        <v>11</v>
      </c>
      <c r="F6986" t="s">
        <v>10</v>
      </c>
      <c r="G6986" t="s">
        <v>11</v>
      </c>
      <c r="H6986">
        <v>1.0652173490658701</v>
      </c>
      <c r="I6986">
        <v>8.5001425636964598E-2</v>
      </c>
      <c r="J6986">
        <v>1</v>
      </c>
      <c r="K6986">
        <f t="shared" si="218"/>
        <v>1</v>
      </c>
      <c r="L6986" s="1">
        <f t="shared" si="219"/>
        <v>8.5001425636964598E-2</v>
      </c>
    </row>
    <row r="6987" spans="1:12" x14ac:dyDescent="0.35">
      <c r="A6987" t="s">
        <v>16587</v>
      </c>
      <c r="B6987" t="s">
        <v>10</v>
      </c>
      <c r="C6987" t="s">
        <v>11</v>
      </c>
      <c r="D6987" t="s">
        <v>10</v>
      </c>
      <c r="E6987" t="s">
        <v>11</v>
      </c>
      <c r="F6987" t="s">
        <v>10</v>
      </c>
      <c r="G6987" t="s">
        <v>11</v>
      </c>
      <c r="H6987">
        <v>1.7813678844383001</v>
      </c>
      <c r="I6987">
        <v>8.5011852212955194E-2</v>
      </c>
      <c r="J6987">
        <v>1</v>
      </c>
      <c r="K6987">
        <f t="shared" si="218"/>
        <v>1</v>
      </c>
      <c r="L6987" s="1">
        <f t="shared" si="219"/>
        <v>8.5011852212955194E-2</v>
      </c>
    </row>
    <row r="6988" spans="1:12" x14ac:dyDescent="0.35">
      <c r="A6988" t="s">
        <v>5602</v>
      </c>
      <c r="B6988" t="s">
        <v>10</v>
      </c>
      <c r="C6988" t="s">
        <v>11</v>
      </c>
      <c r="D6988" t="s">
        <v>10</v>
      </c>
      <c r="E6988" t="s">
        <v>11</v>
      </c>
      <c r="F6988" t="s">
        <v>10</v>
      </c>
      <c r="G6988" t="s">
        <v>11</v>
      </c>
      <c r="H6988">
        <v>1.12151258023846</v>
      </c>
      <c r="I6988">
        <v>8.6033416745488395E-2</v>
      </c>
      <c r="J6988">
        <v>1</v>
      </c>
      <c r="K6988">
        <f t="shared" si="218"/>
        <v>1</v>
      </c>
      <c r="L6988" s="1">
        <f t="shared" si="219"/>
        <v>8.6033416745488395E-2</v>
      </c>
    </row>
    <row r="6989" spans="1:12" x14ac:dyDescent="0.35">
      <c r="A6989" t="s">
        <v>400</v>
      </c>
      <c r="B6989">
        <v>0.65642267564157697</v>
      </c>
      <c r="C6989">
        <v>5.4592745110273403E-4</v>
      </c>
      <c r="D6989">
        <v>1.87878699937601</v>
      </c>
      <c r="E6989">
        <v>0.111605106904672</v>
      </c>
      <c r="F6989" t="s">
        <v>10</v>
      </c>
      <c r="G6989" t="s">
        <v>11</v>
      </c>
      <c r="H6989">
        <v>1.15192275179736</v>
      </c>
      <c r="I6989">
        <v>0.145984255602224</v>
      </c>
      <c r="J6989">
        <v>1</v>
      </c>
      <c r="K6989">
        <f t="shared" si="218"/>
        <v>1</v>
      </c>
      <c r="L6989" s="1">
        <f t="shared" si="219"/>
        <v>8.6045096652666242E-2</v>
      </c>
    </row>
    <row r="6990" spans="1:12" x14ac:dyDescent="0.35">
      <c r="A6990" t="s">
        <v>6221</v>
      </c>
      <c r="B6990" t="s">
        <v>10</v>
      </c>
      <c r="C6990" t="s">
        <v>11</v>
      </c>
      <c r="D6990" t="s">
        <v>10</v>
      </c>
      <c r="E6990" t="s">
        <v>11</v>
      </c>
      <c r="F6990" t="s">
        <v>10</v>
      </c>
      <c r="G6990" t="s">
        <v>11</v>
      </c>
      <c r="H6990">
        <v>1.7502140610946799</v>
      </c>
      <c r="I6990">
        <v>8.7316972397304501E-2</v>
      </c>
      <c r="J6990">
        <v>1</v>
      </c>
      <c r="K6990">
        <f t="shared" si="218"/>
        <v>1</v>
      </c>
      <c r="L6990" s="1">
        <f t="shared" si="219"/>
        <v>8.7316972397304501E-2</v>
      </c>
    </row>
    <row r="6991" spans="1:12" x14ac:dyDescent="0.35">
      <c r="A6991" t="s">
        <v>242</v>
      </c>
      <c r="B6991" t="s">
        <v>10</v>
      </c>
      <c r="C6991" t="s">
        <v>11</v>
      </c>
      <c r="D6991" t="s">
        <v>10</v>
      </c>
      <c r="E6991" t="s">
        <v>11</v>
      </c>
      <c r="F6991" t="s">
        <v>10</v>
      </c>
      <c r="G6991" t="s">
        <v>11</v>
      </c>
      <c r="H6991">
        <v>1.6365835413156899</v>
      </c>
      <c r="I6991">
        <v>8.7325345508725102E-2</v>
      </c>
      <c r="J6991">
        <v>1</v>
      </c>
      <c r="K6991">
        <f t="shared" si="218"/>
        <v>1</v>
      </c>
      <c r="L6991" s="1">
        <f t="shared" si="219"/>
        <v>8.7325345508725102E-2</v>
      </c>
    </row>
    <row r="6992" spans="1:12" x14ac:dyDescent="0.35">
      <c r="A6992" t="s">
        <v>14152</v>
      </c>
      <c r="B6992" t="s">
        <v>10</v>
      </c>
      <c r="C6992" t="s">
        <v>11</v>
      </c>
      <c r="D6992" t="s">
        <v>10</v>
      </c>
      <c r="E6992" t="s">
        <v>11</v>
      </c>
      <c r="F6992" t="s">
        <v>10</v>
      </c>
      <c r="G6992" t="s">
        <v>11</v>
      </c>
      <c r="H6992">
        <v>1.1760302849067801</v>
      </c>
      <c r="I6992">
        <v>8.7423307190216695E-2</v>
      </c>
      <c r="J6992">
        <v>1</v>
      </c>
      <c r="K6992">
        <f t="shared" si="218"/>
        <v>1</v>
      </c>
      <c r="L6992" s="1">
        <f t="shared" si="219"/>
        <v>8.7423307190216695E-2</v>
      </c>
    </row>
    <row r="6993" spans="1:12" x14ac:dyDescent="0.35">
      <c r="A6993" t="s">
        <v>20340</v>
      </c>
      <c r="B6993" t="s">
        <v>10</v>
      </c>
      <c r="C6993" t="s">
        <v>11</v>
      </c>
      <c r="D6993" t="s">
        <v>10</v>
      </c>
      <c r="E6993" t="s">
        <v>11</v>
      </c>
      <c r="F6993" t="s">
        <v>10</v>
      </c>
      <c r="G6993" t="s">
        <v>11</v>
      </c>
      <c r="H6993">
        <v>3.9347486410663501</v>
      </c>
      <c r="I6993">
        <v>8.7484727725460606E-2</v>
      </c>
      <c r="J6993">
        <v>1</v>
      </c>
      <c r="K6993">
        <f t="shared" si="218"/>
        <v>1</v>
      </c>
      <c r="L6993" s="1">
        <f t="shared" si="219"/>
        <v>8.7484727725460606E-2</v>
      </c>
    </row>
    <row r="6994" spans="1:12" x14ac:dyDescent="0.35">
      <c r="A6994" t="s">
        <v>8936</v>
      </c>
      <c r="B6994">
        <v>0.47858346131074703</v>
      </c>
      <c r="C6994">
        <v>6.4791330206316802E-3</v>
      </c>
      <c r="D6994">
        <v>2.27474480064576</v>
      </c>
      <c r="E6994">
        <v>0.13484679611294001</v>
      </c>
      <c r="F6994" t="s">
        <v>10</v>
      </c>
      <c r="G6994" t="s">
        <v>11</v>
      </c>
      <c r="H6994">
        <v>1.31376005262743</v>
      </c>
      <c r="I6994">
        <v>0.121887660108112</v>
      </c>
      <c r="J6994">
        <v>1</v>
      </c>
      <c r="K6994">
        <f t="shared" si="218"/>
        <v>1</v>
      </c>
      <c r="L6994" s="1">
        <f t="shared" si="219"/>
        <v>8.7737863080561238E-2</v>
      </c>
    </row>
    <row r="6995" spans="1:12" x14ac:dyDescent="0.35">
      <c r="A6995" t="s">
        <v>12188</v>
      </c>
      <c r="B6995" t="s">
        <v>10</v>
      </c>
      <c r="C6995" t="s">
        <v>11</v>
      </c>
      <c r="D6995" t="s">
        <v>10</v>
      </c>
      <c r="E6995" t="s">
        <v>11</v>
      </c>
      <c r="F6995" t="s">
        <v>10</v>
      </c>
      <c r="G6995" t="s">
        <v>11</v>
      </c>
      <c r="H6995">
        <v>1.46454432957581</v>
      </c>
      <c r="I6995">
        <v>8.8171981237967698E-2</v>
      </c>
      <c r="J6995">
        <v>1</v>
      </c>
      <c r="K6995">
        <f t="shared" si="218"/>
        <v>1</v>
      </c>
      <c r="L6995" s="1">
        <f t="shared" si="219"/>
        <v>8.8171981237967698E-2</v>
      </c>
    </row>
    <row r="6996" spans="1:12" x14ac:dyDescent="0.35">
      <c r="A6996" t="s">
        <v>18745</v>
      </c>
      <c r="B6996" t="s">
        <v>10</v>
      </c>
      <c r="C6996" t="s">
        <v>11</v>
      </c>
      <c r="D6996" t="s">
        <v>10</v>
      </c>
      <c r="E6996" t="s">
        <v>11</v>
      </c>
      <c r="F6996" t="s">
        <v>10</v>
      </c>
      <c r="G6996" t="s">
        <v>11</v>
      </c>
      <c r="H6996">
        <v>1.22198735817502</v>
      </c>
      <c r="I6996">
        <v>8.8183425848453595E-2</v>
      </c>
      <c r="J6996">
        <v>1</v>
      </c>
      <c r="K6996">
        <f t="shared" si="218"/>
        <v>1</v>
      </c>
      <c r="L6996" s="1">
        <f t="shared" si="219"/>
        <v>8.8183425848453595E-2</v>
      </c>
    </row>
    <row r="6997" spans="1:12" x14ac:dyDescent="0.35">
      <c r="A6997" t="s">
        <v>9059</v>
      </c>
      <c r="B6997">
        <v>1.09184335956011</v>
      </c>
      <c r="C6997">
        <v>2.5942433098003E-3</v>
      </c>
      <c r="D6997">
        <v>0.95921651515202699</v>
      </c>
      <c r="E6997">
        <v>0.17497943827276899</v>
      </c>
      <c r="F6997" t="s">
        <v>10</v>
      </c>
      <c r="G6997" t="s">
        <v>11</v>
      </c>
      <c r="H6997" t="s">
        <v>10</v>
      </c>
      <c r="I6997" t="s">
        <v>11</v>
      </c>
      <c r="J6997">
        <v>1</v>
      </c>
      <c r="K6997">
        <f t="shared" si="218"/>
        <v>1</v>
      </c>
      <c r="L6997" s="1">
        <f t="shared" si="219"/>
        <v>8.8786840791284641E-2</v>
      </c>
    </row>
    <row r="6998" spans="1:12" x14ac:dyDescent="0.35">
      <c r="A6998" t="s">
        <v>18012</v>
      </c>
      <c r="B6998">
        <v>0.41174941249401897</v>
      </c>
      <c r="C6998" s="1">
        <v>2.4061795615184001E-6</v>
      </c>
      <c r="D6998" t="s">
        <v>26</v>
      </c>
      <c r="E6998">
        <v>9.6800651496782603E-2</v>
      </c>
      <c r="F6998" t="s">
        <v>10</v>
      </c>
      <c r="G6998" t="s">
        <v>11</v>
      </c>
      <c r="H6998">
        <v>1.07291943036922</v>
      </c>
      <c r="I6998">
        <v>0.16988652243407901</v>
      </c>
      <c r="J6998">
        <v>1</v>
      </c>
      <c r="K6998">
        <f t="shared" si="218"/>
        <v>1</v>
      </c>
      <c r="L6998" s="1">
        <f t="shared" si="219"/>
        <v>8.8896526703474366E-2</v>
      </c>
    </row>
    <row r="6999" spans="1:12" x14ac:dyDescent="0.35">
      <c r="A6999" t="s">
        <v>1662</v>
      </c>
      <c r="B6999" t="s">
        <v>10</v>
      </c>
      <c r="C6999" t="s">
        <v>11</v>
      </c>
      <c r="D6999" t="s">
        <v>10</v>
      </c>
      <c r="E6999" t="s">
        <v>11</v>
      </c>
      <c r="F6999" t="s">
        <v>10</v>
      </c>
      <c r="G6999" t="s">
        <v>11</v>
      </c>
      <c r="H6999">
        <v>1.04837110609312</v>
      </c>
      <c r="I6999">
        <v>8.8904188693466696E-2</v>
      </c>
      <c r="J6999">
        <v>1</v>
      </c>
      <c r="K6999">
        <f t="shared" si="218"/>
        <v>1</v>
      </c>
      <c r="L6999" s="1">
        <f t="shared" si="219"/>
        <v>8.8904188693466696E-2</v>
      </c>
    </row>
    <row r="7000" spans="1:12" x14ac:dyDescent="0.35">
      <c r="A7000" t="s">
        <v>7911</v>
      </c>
      <c r="B7000">
        <v>0.52607987342437201</v>
      </c>
      <c r="C7000" s="1">
        <v>1.9781040213182701E-5</v>
      </c>
      <c r="D7000">
        <v>3.3639074472225099</v>
      </c>
      <c r="E7000">
        <v>0.124793684794188</v>
      </c>
      <c r="F7000" t="s">
        <v>10</v>
      </c>
      <c r="G7000" t="s">
        <v>11</v>
      </c>
      <c r="H7000">
        <v>1.0833953100368301</v>
      </c>
      <c r="I7000">
        <v>0.14196108086892301</v>
      </c>
      <c r="J7000">
        <v>1</v>
      </c>
      <c r="K7000">
        <f t="shared" si="218"/>
        <v>1</v>
      </c>
      <c r="L7000" s="1">
        <f t="shared" si="219"/>
        <v>8.8924848901108064E-2</v>
      </c>
    </row>
    <row r="7001" spans="1:12" x14ac:dyDescent="0.35">
      <c r="A7001" t="s">
        <v>3772</v>
      </c>
      <c r="B7001" t="s">
        <v>10</v>
      </c>
      <c r="C7001" t="s">
        <v>11</v>
      </c>
      <c r="D7001" t="s">
        <v>10</v>
      </c>
      <c r="E7001" t="s">
        <v>11</v>
      </c>
      <c r="F7001" t="s">
        <v>10</v>
      </c>
      <c r="G7001" t="s">
        <v>11</v>
      </c>
      <c r="H7001">
        <v>2.1969486849934698</v>
      </c>
      <c r="I7001">
        <v>8.9107683571134605E-2</v>
      </c>
      <c r="J7001">
        <v>1</v>
      </c>
      <c r="K7001">
        <f t="shared" si="218"/>
        <v>1</v>
      </c>
      <c r="L7001" s="1">
        <f t="shared" si="219"/>
        <v>8.9107683571134605E-2</v>
      </c>
    </row>
    <row r="7002" spans="1:12" x14ac:dyDescent="0.35">
      <c r="A7002" t="s">
        <v>13284</v>
      </c>
      <c r="B7002" t="s">
        <v>10</v>
      </c>
      <c r="C7002" t="s">
        <v>11</v>
      </c>
      <c r="D7002" t="s">
        <v>10</v>
      </c>
      <c r="E7002" t="s">
        <v>11</v>
      </c>
      <c r="F7002" t="s">
        <v>10</v>
      </c>
      <c r="G7002" t="s">
        <v>11</v>
      </c>
      <c r="H7002">
        <v>1.04651035407978</v>
      </c>
      <c r="I7002">
        <v>8.9167029872856296E-2</v>
      </c>
      <c r="J7002">
        <v>1</v>
      </c>
      <c r="K7002">
        <f t="shared" si="218"/>
        <v>1</v>
      </c>
      <c r="L7002" s="1">
        <f t="shared" si="219"/>
        <v>8.9167029872856296E-2</v>
      </c>
    </row>
    <row r="7003" spans="1:12" x14ac:dyDescent="0.35">
      <c r="A7003" t="s">
        <v>9119</v>
      </c>
      <c r="B7003" t="s">
        <v>10</v>
      </c>
      <c r="C7003" t="s">
        <v>11</v>
      </c>
      <c r="D7003" t="s">
        <v>10</v>
      </c>
      <c r="E7003" t="s">
        <v>11</v>
      </c>
      <c r="F7003" t="s">
        <v>10</v>
      </c>
      <c r="G7003" t="s">
        <v>11</v>
      </c>
      <c r="H7003">
        <v>1.1402695346201099</v>
      </c>
      <c r="I7003">
        <v>8.9299024150494094E-2</v>
      </c>
      <c r="J7003">
        <v>1</v>
      </c>
      <c r="K7003">
        <f t="shared" si="218"/>
        <v>1</v>
      </c>
      <c r="L7003" s="1">
        <f t="shared" si="219"/>
        <v>8.9299024150494094E-2</v>
      </c>
    </row>
    <row r="7004" spans="1:12" x14ac:dyDescent="0.35">
      <c r="A7004" t="s">
        <v>6319</v>
      </c>
      <c r="B7004" t="s">
        <v>10</v>
      </c>
      <c r="C7004" t="s">
        <v>11</v>
      </c>
      <c r="D7004" t="s">
        <v>10</v>
      </c>
      <c r="E7004" t="s">
        <v>11</v>
      </c>
      <c r="F7004" t="s">
        <v>10</v>
      </c>
      <c r="G7004" t="s">
        <v>11</v>
      </c>
      <c r="H7004">
        <v>1.19855691854168</v>
      </c>
      <c r="I7004">
        <v>8.93004820825683E-2</v>
      </c>
      <c r="J7004">
        <v>1</v>
      </c>
      <c r="K7004">
        <f t="shared" si="218"/>
        <v>1</v>
      </c>
      <c r="L7004" s="1">
        <f t="shared" si="219"/>
        <v>8.93004820825683E-2</v>
      </c>
    </row>
    <row r="7005" spans="1:12" x14ac:dyDescent="0.35">
      <c r="A7005" t="s">
        <v>5251</v>
      </c>
      <c r="B7005">
        <v>0.80126733780361004</v>
      </c>
      <c r="C7005">
        <v>0.12642611576416499</v>
      </c>
      <c r="D7005" t="s">
        <v>10</v>
      </c>
      <c r="E7005" t="s">
        <v>11</v>
      </c>
      <c r="F7005" t="s">
        <v>10</v>
      </c>
      <c r="G7005" t="s">
        <v>11</v>
      </c>
      <c r="H7005">
        <v>1.1338690573986501</v>
      </c>
      <c r="I7005">
        <v>5.2245112469435299E-2</v>
      </c>
      <c r="J7005">
        <v>1</v>
      </c>
      <c r="K7005">
        <f t="shared" si="218"/>
        <v>1</v>
      </c>
      <c r="L7005" s="1">
        <f t="shared" si="219"/>
        <v>8.9335614116800147E-2</v>
      </c>
    </row>
    <row r="7006" spans="1:12" x14ac:dyDescent="0.35">
      <c r="A7006" t="s">
        <v>2428</v>
      </c>
      <c r="B7006">
        <v>1.05757652342032</v>
      </c>
      <c r="C7006">
        <v>0.17277263463473899</v>
      </c>
      <c r="D7006" t="s">
        <v>10</v>
      </c>
      <c r="E7006" t="s">
        <v>11</v>
      </c>
      <c r="F7006" t="s">
        <v>10</v>
      </c>
      <c r="G7006" t="s">
        <v>11</v>
      </c>
      <c r="H7006">
        <v>1.2651610947644201</v>
      </c>
      <c r="I7006">
        <v>6.1805117049869903E-3</v>
      </c>
      <c r="J7006">
        <v>1</v>
      </c>
      <c r="K7006">
        <f t="shared" si="218"/>
        <v>1</v>
      </c>
      <c r="L7006" s="1">
        <f t="shared" si="219"/>
        <v>8.9476573169862988E-2</v>
      </c>
    </row>
    <row r="7007" spans="1:12" x14ac:dyDescent="0.35">
      <c r="A7007" t="s">
        <v>14643</v>
      </c>
      <c r="B7007" t="s">
        <v>10</v>
      </c>
      <c r="C7007" t="s">
        <v>11</v>
      </c>
      <c r="D7007" t="s">
        <v>10</v>
      </c>
      <c r="E7007" t="s">
        <v>11</v>
      </c>
      <c r="F7007" t="s">
        <v>10</v>
      </c>
      <c r="G7007" t="s">
        <v>11</v>
      </c>
      <c r="H7007">
        <v>1.1169657899221901</v>
      </c>
      <c r="I7007">
        <v>9.0127639332900494E-2</v>
      </c>
      <c r="J7007">
        <v>1</v>
      </c>
      <c r="K7007">
        <f t="shared" si="218"/>
        <v>1</v>
      </c>
      <c r="L7007" s="1">
        <f t="shared" si="219"/>
        <v>9.0127639332900494E-2</v>
      </c>
    </row>
    <row r="7008" spans="1:12" x14ac:dyDescent="0.35">
      <c r="A7008" t="s">
        <v>2894</v>
      </c>
      <c r="B7008" t="s">
        <v>10</v>
      </c>
      <c r="C7008" t="s">
        <v>11</v>
      </c>
      <c r="D7008" t="s">
        <v>10</v>
      </c>
      <c r="E7008" t="s">
        <v>11</v>
      </c>
      <c r="F7008" t="s">
        <v>10</v>
      </c>
      <c r="G7008" t="s">
        <v>11</v>
      </c>
      <c r="H7008">
        <v>1.1189644998016901</v>
      </c>
      <c r="I7008">
        <v>9.0880984023630096E-2</v>
      </c>
      <c r="J7008">
        <v>1</v>
      </c>
      <c r="K7008">
        <f t="shared" si="218"/>
        <v>1</v>
      </c>
      <c r="L7008" s="1">
        <f t="shared" si="219"/>
        <v>9.0880984023630096E-2</v>
      </c>
    </row>
    <row r="7009" spans="1:12" x14ac:dyDescent="0.35">
      <c r="A7009" t="s">
        <v>4641</v>
      </c>
      <c r="B7009" t="s">
        <v>10</v>
      </c>
      <c r="C7009" t="s">
        <v>11</v>
      </c>
      <c r="D7009" t="s">
        <v>10</v>
      </c>
      <c r="E7009" t="s">
        <v>11</v>
      </c>
      <c r="F7009" t="s">
        <v>10</v>
      </c>
      <c r="G7009" t="s">
        <v>11</v>
      </c>
      <c r="H7009">
        <v>1.01956699055888</v>
      </c>
      <c r="I7009">
        <v>9.1056390468936599E-2</v>
      </c>
      <c r="J7009">
        <v>1</v>
      </c>
      <c r="K7009">
        <f t="shared" si="218"/>
        <v>1</v>
      </c>
      <c r="L7009" s="1">
        <f t="shared" si="219"/>
        <v>9.1056390468936599E-2</v>
      </c>
    </row>
    <row r="7010" spans="1:12" x14ac:dyDescent="0.35">
      <c r="A7010" t="s">
        <v>13374</v>
      </c>
      <c r="B7010" t="s">
        <v>10</v>
      </c>
      <c r="C7010" t="s">
        <v>11</v>
      </c>
      <c r="D7010" t="s">
        <v>10</v>
      </c>
      <c r="E7010" t="s">
        <v>11</v>
      </c>
      <c r="F7010" t="s">
        <v>10</v>
      </c>
      <c r="G7010" t="s">
        <v>11</v>
      </c>
      <c r="H7010">
        <v>1.17083264311172</v>
      </c>
      <c r="I7010">
        <v>9.1163375842077399E-2</v>
      </c>
      <c r="J7010">
        <v>1</v>
      </c>
      <c r="K7010">
        <f t="shared" si="218"/>
        <v>1</v>
      </c>
      <c r="L7010" s="1">
        <f t="shared" si="219"/>
        <v>9.1163375842077399E-2</v>
      </c>
    </row>
    <row r="7011" spans="1:12" x14ac:dyDescent="0.35">
      <c r="A7011" t="s">
        <v>16172</v>
      </c>
      <c r="B7011" t="s">
        <v>10</v>
      </c>
      <c r="C7011" t="s">
        <v>11</v>
      </c>
      <c r="D7011" t="s">
        <v>10</v>
      </c>
      <c r="E7011" t="s">
        <v>11</v>
      </c>
      <c r="F7011" t="s">
        <v>10</v>
      </c>
      <c r="G7011" t="s">
        <v>11</v>
      </c>
      <c r="H7011">
        <v>1.0479461244700401</v>
      </c>
      <c r="I7011">
        <v>9.1187230353683701E-2</v>
      </c>
      <c r="J7011">
        <v>1</v>
      </c>
      <c r="K7011">
        <f t="shared" si="218"/>
        <v>1</v>
      </c>
      <c r="L7011" s="1">
        <f t="shared" si="219"/>
        <v>9.1187230353683701E-2</v>
      </c>
    </row>
    <row r="7012" spans="1:12" x14ac:dyDescent="0.35">
      <c r="A7012" t="s">
        <v>8231</v>
      </c>
      <c r="B7012">
        <v>2.1367919489098601</v>
      </c>
      <c r="C7012">
        <v>9.1211300444988694E-2</v>
      </c>
      <c r="D7012" t="s">
        <v>10</v>
      </c>
      <c r="E7012" t="s">
        <v>11</v>
      </c>
      <c r="F7012" t="s">
        <v>10</v>
      </c>
      <c r="G7012" t="s">
        <v>11</v>
      </c>
      <c r="H7012" t="s">
        <v>10</v>
      </c>
      <c r="I7012" t="s">
        <v>11</v>
      </c>
      <c r="J7012">
        <v>1</v>
      </c>
      <c r="K7012">
        <f t="shared" si="218"/>
        <v>1</v>
      </c>
      <c r="L7012" s="1">
        <f t="shared" si="219"/>
        <v>9.1211300444988694E-2</v>
      </c>
    </row>
    <row r="7013" spans="1:12" x14ac:dyDescent="0.35">
      <c r="A7013" t="s">
        <v>19357</v>
      </c>
      <c r="B7013" t="s">
        <v>10</v>
      </c>
      <c r="C7013" t="s">
        <v>11</v>
      </c>
      <c r="D7013" t="s">
        <v>10</v>
      </c>
      <c r="E7013" t="s">
        <v>11</v>
      </c>
      <c r="F7013" t="s">
        <v>10</v>
      </c>
      <c r="G7013" t="s">
        <v>11</v>
      </c>
      <c r="H7013">
        <v>1.19818225793758</v>
      </c>
      <c r="I7013">
        <v>9.1364768737729002E-2</v>
      </c>
      <c r="J7013">
        <v>1</v>
      </c>
      <c r="K7013">
        <f t="shared" si="218"/>
        <v>1</v>
      </c>
      <c r="L7013" s="1">
        <f t="shared" si="219"/>
        <v>9.1364768737729002E-2</v>
      </c>
    </row>
    <row r="7014" spans="1:12" x14ac:dyDescent="0.35">
      <c r="A7014" t="s">
        <v>4849</v>
      </c>
      <c r="B7014" t="s">
        <v>10</v>
      </c>
      <c r="C7014" t="s">
        <v>11</v>
      </c>
      <c r="D7014" t="s">
        <v>10</v>
      </c>
      <c r="E7014" t="s">
        <v>11</v>
      </c>
      <c r="F7014" t="s">
        <v>10</v>
      </c>
      <c r="G7014" t="s">
        <v>11</v>
      </c>
      <c r="H7014">
        <v>1.1000032861951301</v>
      </c>
      <c r="I7014">
        <v>9.1790996623585197E-2</v>
      </c>
      <c r="J7014">
        <v>1</v>
      </c>
      <c r="K7014">
        <f t="shared" si="218"/>
        <v>1</v>
      </c>
      <c r="L7014" s="1">
        <f t="shared" si="219"/>
        <v>9.1790996623585197E-2</v>
      </c>
    </row>
    <row r="7015" spans="1:12" x14ac:dyDescent="0.35">
      <c r="A7015" t="s">
        <v>7728</v>
      </c>
      <c r="B7015">
        <v>1.1262361941439201</v>
      </c>
      <c r="C7015">
        <v>9.2049545232041896E-2</v>
      </c>
      <c r="D7015" t="s">
        <v>10</v>
      </c>
      <c r="E7015" t="s">
        <v>11</v>
      </c>
      <c r="F7015" t="s">
        <v>10</v>
      </c>
      <c r="G7015" t="s">
        <v>11</v>
      </c>
      <c r="H7015" t="s">
        <v>10</v>
      </c>
      <c r="I7015" t="s">
        <v>11</v>
      </c>
      <c r="J7015">
        <v>1</v>
      </c>
      <c r="K7015">
        <f t="shared" si="218"/>
        <v>1</v>
      </c>
      <c r="L7015" s="1">
        <f t="shared" si="219"/>
        <v>9.2049545232041896E-2</v>
      </c>
    </row>
    <row r="7016" spans="1:12" x14ac:dyDescent="0.35">
      <c r="A7016" t="s">
        <v>15421</v>
      </c>
      <c r="B7016" t="s">
        <v>10</v>
      </c>
      <c r="C7016" t="s">
        <v>11</v>
      </c>
      <c r="D7016" t="s">
        <v>10</v>
      </c>
      <c r="E7016" t="s">
        <v>11</v>
      </c>
      <c r="F7016" t="s">
        <v>10</v>
      </c>
      <c r="G7016" t="s">
        <v>11</v>
      </c>
      <c r="H7016">
        <v>2.8267177380402599</v>
      </c>
      <c r="I7016">
        <v>9.2185568076363897E-2</v>
      </c>
      <c r="J7016">
        <v>1</v>
      </c>
      <c r="K7016">
        <f t="shared" si="218"/>
        <v>1</v>
      </c>
      <c r="L7016" s="1">
        <f t="shared" si="219"/>
        <v>9.2185568076363897E-2</v>
      </c>
    </row>
    <row r="7017" spans="1:12" x14ac:dyDescent="0.35">
      <c r="A7017" t="s">
        <v>16678</v>
      </c>
      <c r="B7017" t="s">
        <v>10</v>
      </c>
      <c r="C7017" t="s">
        <v>11</v>
      </c>
      <c r="D7017" t="s">
        <v>10</v>
      </c>
      <c r="E7017" t="s">
        <v>11</v>
      </c>
      <c r="F7017" t="s">
        <v>10</v>
      </c>
      <c r="G7017" t="s">
        <v>11</v>
      </c>
      <c r="H7017">
        <v>1.3904047885856099</v>
      </c>
      <c r="I7017">
        <v>9.2217620006654399E-2</v>
      </c>
      <c r="J7017">
        <v>1</v>
      </c>
      <c r="K7017">
        <f t="shared" si="218"/>
        <v>1</v>
      </c>
      <c r="L7017" s="1">
        <f t="shared" si="219"/>
        <v>9.2217620006654399E-2</v>
      </c>
    </row>
    <row r="7018" spans="1:12" x14ac:dyDescent="0.35">
      <c r="A7018" t="s">
        <v>15382</v>
      </c>
      <c r="B7018" t="s">
        <v>10</v>
      </c>
      <c r="C7018" t="s">
        <v>11</v>
      </c>
      <c r="D7018" t="s">
        <v>10</v>
      </c>
      <c r="E7018" t="s">
        <v>11</v>
      </c>
      <c r="F7018" t="s">
        <v>10</v>
      </c>
      <c r="G7018" t="s">
        <v>11</v>
      </c>
      <c r="H7018">
        <v>1.8023273182572801</v>
      </c>
      <c r="I7018">
        <v>9.2224480550146204E-2</v>
      </c>
      <c r="J7018">
        <v>1</v>
      </c>
      <c r="K7018">
        <f t="shared" si="218"/>
        <v>1</v>
      </c>
      <c r="L7018" s="1">
        <f t="shared" si="219"/>
        <v>9.2224480550146204E-2</v>
      </c>
    </row>
    <row r="7019" spans="1:12" x14ac:dyDescent="0.35">
      <c r="A7019" t="s">
        <v>1683</v>
      </c>
      <c r="B7019" t="s">
        <v>10</v>
      </c>
      <c r="C7019" t="s">
        <v>11</v>
      </c>
      <c r="D7019" t="s">
        <v>10</v>
      </c>
      <c r="E7019" t="s">
        <v>11</v>
      </c>
      <c r="F7019" t="s">
        <v>10</v>
      </c>
      <c r="G7019" t="s">
        <v>11</v>
      </c>
      <c r="H7019">
        <v>2.2344278296111999</v>
      </c>
      <c r="I7019">
        <v>9.2228070709740595E-2</v>
      </c>
      <c r="J7019">
        <v>1</v>
      </c>
      <c r="K7019">
        <f t="shared" si="218"/>
        <v>1</v>
      </c>
      <c r="L7019" s="1">
        <f t="shared" si="219"/>
        <v>9.2228070709740595E-2</v>
      </c>
    </row>
    <row r="7020" spans="1:12" x14ac:dyDescent="0.35">
      <c r="A7020" t="s">
        <v>20345</v>
      </c>
      <c r="B7020" t="s">
        <v>10</v>
      </c>
      <c r="C7020" t="s">
        <v>11</v>
      </c>
      <c r="D7020" t="s">
        <v>10</v>
      </c>
      <c r="E7020" t="s">
        <v>11</v>
      </c>
      <c r="F7020" t="s">
        <v>10</v>
      </c>
      <c r="G7020" t="s">
        <v>11</v>
      </c>
      <c r="H7020">
        <v>1.2020487926983201</v>
      </c>
      <c r="I7020">
        <v>9.2684050376913102E-2</v>
      </c>
      <c r="J7020">
        <v>1</v>
      </c>
      <c r="K7020">
        <f t="shared" si="218"/>
        <v>1</v>
      </c>
      <c r="L7020" s="1">
        <f t="shared" si="219"/>
        <v>9.2684050376913102E-2</v>
      </c>
    </row>
    <row r="7021" spans="1:12" x14ac:dyDescent="0.35">
      <c r="A7021" t="s">
        <v>3211</v>
      </c>
      <c r="B7021" t="s">
        <v>10</v>
      </c>
      <c r="C7021" t="s">
        <v>11</v>
      </c>
      <c r="D7021" t="s">
        <v>10</v>
      </c>
      <c r="E7021" t="s">
        <v>11</v>
      </c>
      <c r="F7021" t="s">
        <v>10</v>
      </c>
      <c r="G7021" t="s">
        <v>11</v>
      </c>
      <c r="H7021">
        <v>2.1853311883736199</v>
      </c>
      <c r="I7021">
        <v>9.2756320393466193E-2</v>
      </c>
      <c r="J7021">
        <v>1</v>
      </c>
      <c r="K7021">
        <f t="shared" si="218"/>
        <v>1</v>
      </c>
      <c r="L7021" s="1">
        <f t="shared" si="219"/>
        <v>9.2756320393466193E-2</v>
      </c>
    </row>
    <row r="7022" spans="1:12" x14ac:dyDescent="0.35">
      <c r="A7022" t="s">
        <v>8723</v>
      </c>
      <c r="B7022" t="s">
        <v>10</v>
      </c>
      <c r="C7022" t="s">
        <v>11</v>
      </c>
      <c r="D7022" t="s">
        <v>10</v>
      </c>
      <c r="E7022" t="s">
        <v>11</v>
      </c>
      <c r="F7022" t="s">
        <v>10</v>
      </c>
      <c r="G7022" t="s">
        <v>11</v>
      </c>
      <c r="H7022">
        <v>1.4601546832496199</v>
      </c>
      <c r="I7022">
        <v>9.3338900375763298E-2</v>
      </c>
      <c r="J7022">
        <v>1</v>
      </c>
      <c r="K7022">
        <f t="shared" si="218"/>
        <v>1</v>
      </c>
      <c r="L7022" s="1">
        <f t="shared" si="219"/>
        <v>9.3338900375763298E-2</v>
      </c>
    </row>
    <row r="7023" spans="1:12" x14ac:dyDescent="0.35">
      <c r="A7023" t="s">
        <v>19207</v>
      </c>
      <c r="B7023">
        <v>0.60911034950151299</v>
      </c>
      <c r="C7023">
        <v>0.18709768885085101</v>
      </c>
      <c r="D7023">
        <v>18.9225303224888</v>
      </c>
      <c r="E7023" s="1">
        <v>6.0701774625416496E-10</v>
      </c>
      <c r="F7023" t="s">
        <v>10</v>
      </c>
      <c r="G7023" t="s">
        <v>11</v>
      </c>
      <c r="H7023" t="s">
        <v>10</v>
      </c>
      <c r="I7023" t="s">
        <v>11</v>
      </c>
      <c r="J7023">
        <v>1</v>
      </c>
      <c r="K7023">
        <f t="shared" si="218"/>
        <v>1</v>
      </c>
      <c r="L7023" s="1">
        <f t="shared" si="219"/>
        <v>9.3548844728934377E-2</v>
      </c>
    </row>
    <row r="7024" spans="1:12" x14ac:dyDescent="0.35">
      <c r="A7024" t="s">
        <v>4783</v>
      </c>
      <c r="B7024" t="s">
        <v>10</v>
      </c>
      <c r="C7024" t="s">
        <v>11</v>
      </c>
      <c r="D7024" t="s">
        <v>10</v>
      </c>
      <c r="E7024" t="s">
        <v>11</v>
      </c>
      <c r="F7024" t="s">
        <v>10</v>
      </c>
      <c r="G7024" t="s">
        <v>11</v>
      </c>
      <c r="H7024">
        <v>1.12506803806001</v>
      </c>
      <c r="I7024">
        <v>9.3944522624952106E-2</v>
      </c>
      <c r="J7024">
        <v>1</v>
      </c>
      <c r="K7024">
        <f t="shared" si="218"/>
        <v>1</v>
      </c>
      <c r="L7024" s="1">
        <f t="shared" si="219"/>
        <v>9.3944522624952106E-2</v>
      </c>
    </row>
    <row r="7025" spans="1:12" x14ac:dyDescent="0.35">
      <c r="A7025" t="s">
        <v>18173</v>
      </c>
      <c r="B7025" t="s">
        <v>10</v>
      </c>
      <c r="C7025" t="s">
        <v>11</v>
      </c>
      <c r="D7025" t="s">
        <v>10</v>
      </c>
      <c r="E7025" t="s">
        <v>11</v>
      </c>
      <c r="F7025" t="s">
        <v>10</v>
      </c>
      <c r="G7025" t="s">
        <v>11</v>
      </c>
      <c r="H7025">
        <v>1.0480611396398101</v>
      </c>
      <c r="I7025">
        <v>9.4049297011412597E-2</v>
      </c>
      <c r="J7025">
        <v>1</v>
      </c>
      <c r="K7025">
        <f t="shared" si="218"/>
        <v>1</v>
      </c>
      <c r="L7025" s="1">
        <f t="shared" si="219"/>
        <v>9.4049297011412597E-2</v>
      </c>
    </row>
    <row r="7026" spans="1:12" x14ac:dyDescent="0.35">
      <c r="A7026" t="s">
        <v>3241</v>
      </c>
      <c r="B7026" t="s">
        <v>10</v>
      </c>
      <c r="C7026" t="s">
        <v>11</v>
      </c>
      <c r="D7026" t="s">
        <v>10</v>
      </c>
      <c r="E7026" t="s">
        <v>11</v>
      </c>
      <c r="F7026" t="s">
        <v>10</v>
      </c>
      <c r="G7026" t="s">
        <v>11</v>
      </c>
      <c r="H7026">
        <v>1.06846440379051</v>
      </c>
      <c r="I7026">
        <v>9.4162935899510802E-2</v>
      </c>
      <c r="J7026">
        <v>1</v>
      </c>
      <c r="K7026">
        <f t="shared" si="218"/>
        <v>1</v>
      </c>
      <c r="L7026" s="1">
        <f t="shared" si="219"/>
        <v>9.4162935899510802E-2</v>
      </c>
    </row>
    <row r="7027" spans="1:12" x14ac:dyDescent="0.35">
      <c r="A7027" t="s">
        <v>10278</v>
      </c>
      <c r="B7027">
        <v>1.07743939338967</v>
      </c>
      <c r="C7027">
        <v>1.79088504275139E-2</v>
      </c>
      <c r="D7027">
        <v>0.90960000604225799</v>
      </c>
      <c r="E7027">
        <v>0.170759675659619</v>
      </c>
      <c r="F7027" t="s">
        <v>10</v>
      </c>
      <c r="G7027" t="s">
        <v>11</v>
      </c>
      <c r="H7027" t="s">
        <v>10</v>
      </c>
      <c r="I7027" t="s">
        <v>11</v>
      </c>
      <c r="J7027">
        <v>1</v>
      </c>
      <c r="K7027">
        <f t="shared" si="218"/>
        <v>1</v>
      </c>
      <c r="L7027" s="1">
        <f t="shared" si="219"/>
        <v>9.4334263043566444E-2</v>
      </c>
    </row>
    <row r="7028" spans="1:12" x14ac:dyDescent="0.35">
      <c r="A7028" t="s">
        <v>16771</v>
      </c>
      <c r="B7028">
        <v>1.15095971422183</v>
      </c>
      <c r="C7028">
        <v>9.4431917779598903E-2</v>
      </c>
      <c r="D7028" t="s">
        <v>10</v>
      </c>
      <c r="E7028" t="s">
        <v>11</v>
      </c>
      <c r="F7028" t="s">
        <v>10</v>
      </c>
      <c r="G7028" t="s">
        <v>11</v>
      </c>
      <c r="H7028" t="s">
        <v>10</v>
      </c>
      <c r="I7028" t="s">
        <v>11</v>
      </c>
      <c r="J7028">
        <v>1</v>
      </c>
      <c r="K7028">
        <f t="shared" si="218"/>
        <v>1</v>
      </c>
      <c r="L7028" s="1">
        <f t="shared" si="219"/>
        <v>9.4431917779598903E-2</v>
      </c>
    </row>
    <row r="7029" spans="1:12" x14ac:dyDescent="0.35">
      <c r="A7029" t="s">
        <v>14905</v>
      </c>
      <c r="B7029">
        <v>0.62829768885042803</v>
      </c>
      <c r="C7029">
        <v>1.3577455785863501E-3</v>
      </c>
      <c r="D7029">
        <v>13.8534339736071</v>
      </c>
      <c r="E7029" s="1">
        <v>1.41205613609139E-9</v>
      </c>
      <c r="F7029">
        <v>5.5325764624835099</v>
      </c>
      <c r="G7029">
        <v>3.0047557624496798E-3</v>
      </c>
      <c r="H7029">
        <v>1.1692305132782499</v>
      </c>
      <c r="I7029">
        <v>0.37497177135439103</v>
      </c>
      <c r="J7029">
        <v>1</v>
      </c>
      <c r="K7029">
        <f t="shared" si="218"/>
        <v>1</v>
      </c>
      <c r="L7029" s="1">
        <f t="shared" si="219"/>
        <v>9.4833568526870804E-2</v>
      </c>
    </row>
    <row r="7030" spans="1:12" x14ac:dyDescent="0.35">
      <c r="A7030" t="s">
        <v>3201</v>
      </c>
      <c r="B7030" t="s">
        <v>10</v>
      </c>
      <c r="C7030" t="s">
        <v>11</v>
      </c>
      <c r="D7030" t="s">
        <v>10</v>
      </c>
      <c r="E7030" t="s">
        <v>11</v>
      </c>
      <c r="F7030" t="s">
        <v>10</v>
      </c>
      <c r="G7030" t="s">
        <v>11</v>
      </c>
      <c r="H7030">
        <v>1.9729751823082899</v>
      </c>
      <c r="I7030">
        <v>9.4866576424098098E-2</v>
      </c>
      <c r="J7030">
        <v>1</v>
      </c>
      <c r="K7030">
        <f t="shared" si="218"/>
        <v>1</v>
      </c>
      <c r="L7030" s="1">
        <f t="shared" si="219"/>
        <v>9.4866576424098098E-2</v>
      </c>
    </row>
    <row r="7031" spans="1:12" x14ac:dyDescent="0.35">
      <c r="A7031" t="s">
        <v>18599</v>
      </c>
      <c r="B7031" t="s">
        <v>10</v>
      </c>
      <c r="C7031" t="s">
        <v>11</v>
      </c>
      <c r="D7031" t="s">
        <v>10</v>
      </c>
      <c r="E7031" t="s">
        <v>11</v>
      </c>
      <c r="F7031" t="s">
        <v>10</v>
      </c>
      <c r="G7031" t="s">
        <v>11</v>
      </c>
      <c r="H7031">
        <v>1.2551004242659001</v>
      </c>
      <c r="I7031">
        <v>9.5106038373056506E-2</v>
      </c>
      <c r="J7031">
        <v>1</v>
      </c>
      <c r="K7031">
        <f t="shared" si="218"/>
        <v>1</v>
      </c>
      <c r="L7031" s="1">
        <f t="shared" si="219"/>
        <v>9.5106038373056506E-2</v>
      </c>
    </row>
    <row r="7032" spans="1:12" x14ac:dyDescent="0.35">
      <c r="A7032" t="s">
        <v>10423</v>
      </c>
      <c r="B7032">
        <v>0.59881886861225297</v>
      </c>
      <c r="C7032">
        <v>0.17550385156460799</v>
      </c>
      <c r="D7032">
        <v>2.18299019977812</v>
      </c>
      <c r="E7032">
        <v>1.4980591440458E-2</v>
      </c>
      <c r="F7032" t="s">
        <v>10</v>
      </c>
      <c r="G7032" t="s">
        <v>11</v>
      </c>
      <c r="H7032" t="s">
        <v>10</v>
      </c>
      <c r="I7032" t="s">
        <v>11</v>
      </c>
      <c r="J7032">
        <v>1</v>
      </c>
      <c r="K7032">
        <f t="shared" si="218"/>
        <v>1</v>
      </c>
      <c r="L7032" s="1">
        <f t="shared" si="219"/>
        <v>9.5242221502532989E-2</v>
      </c>
    </row>
    <row r="7033" spans="1:12" x14ac:dyDescent="0.35">
      <c r="A7033" t="s">
        <v>10787</v>
      </c>
      <c r="B7033" t="s">
        <v>10</v>
      </c>
      <c r="C7033" t="s">
        <v>11</v>
      </c>
      <c r="D7033" t="s">
        <v>10</v>
      </c>
      <c r="E7033" t="s">
        <v>11</v>
      </c>
      <c r="F7033" t="s">
        <v>10</v>
      </c>
      <c r="G7033" t="s">
        <v>11</v>
      </c>
      <c r="H7033">
        <v>1.0934237426405999</v>
      </c>
      <c r="I7033">
        <v>9.5325698428830596E-2</v>
      </c>
      <c r="J7033">
        <v>1</v>
      </c>
      <c r="K7033">
        <f t="shared" si="218"/>
        <v>1</v>
      </c>
      <c r="L7033" s="1">
        <f t="shared" si="219"/>
        <v>9.5325698428830596E-2</v>
      </c>
    </row>
    <row r="7034" spans="1:12" x14ac:dyDescent="0.35">
      <c r="A7034" t="s">
        <v>5299</v>
      </c>
      <c r="B7034" t="s">
        <v>10</v>
      </c>
      <c r="C7034" t="s">
        <v>11</v>
      </c>
      <c r="D7034" t="s">
        <v>10</v>
      </c>
      <c r="E7034" t="s">
        <v>11</v>
      </c>
      <c r="F7034" t="s">
        <v>10</v>
      </c>
      <c r="G7034" t="s">
        <v>11</v>
      </c>
      <c r="H7034">
        <v>2.15666330187794</v>
      </c>
      <c r="I7034">
        <v>9.5465058255067001E-2</v>
      </c>
      <c r="J7034">
        <v>1</v>
      </c>
      <c r="K7034">
        <f t="shared" si="218"/>
        <v>1</v>
      </c>
      <c r="L7034" s="1">
        <f t="shared" si="219"/>
        <v>9.5465058255067001E-2</v>
      </c>
    </row>
    <row r="7035" spans="1:12" x14ac:dyDescent="0.35">
      <c r="A7035" t="s">
        <v>15493</v>
      </c>
      <c r="B7035" t="s">
        <v>10</v>
      </c>
      <c r="C7035" t="s">
        <v>11</v>
      </c>
      <c r="D7035" t="s">
        <v>10</v>
      </c>
      <c r="E7035" t="s">
        <v>11</v>
      </c>
      <c r="F7035" t="s">
        <v>10</v>
      </c>
      <c r="G7035" t="s">
        <v>11</v>
      </c>
      <c r="H7035">
        <v>1.07576203691842</v>
      </c>
      <c r="I7035">
        <v>9.5630649826932396E-2</v>
      </c>
      <c r="J7035">
        <v>1</v>
      </c>
      <c r="K7035">
        <f t="shared" si="218"/>
        <v>1</v>
      </c>
      <c r="L7035" s="1">
        <f t="shared" si="219"/>
        <v>9.5630649826932396E-2</v>
      </c>
    </row>
    <row r="7036" spans="1:12" x14ac:dyDescent="0.35">
      <c r="A7036" t="s">
        <v>14383</v>
      </c>
      <c r="B7036" t="s">
        <v>10</v>
      </c>
      <c r="C7036" t="s">
        <v>11</v>
      </c>
      <c r="D7036" t="s">
        <v>10</v>
      </c>
      <c r="E7036" t="s">
        <v>11</v>
      </c>
      <c r="F7036" t="s">
        <v>10</v>
      </c>
      <c r="G7036" t="s">
        <v>11</v>
      </c>
      <c r="H7036">
        <v>1.1085017746168</v>
      </c>
      <c r="I7036">
        <v>9.5642944348055606E-2</v>
      </c>
      <c r="J7036">
        <v>1</v>
      </c>
      <c r="K7036">
        <f t="shared" si="218"/>
        <v>1</v>
      </c>
      <c r="L7036" s="1">
        <f t="shared" si="219"/>
        <v>9.5642944348055606E-2</v>
      </c>
    </row>
    <row r="7037" spans="1:12" x14ac:dyDescent="0.35">
      <c r="A7037" t="s">
        <v>12149</v>
      </c>
      <c r="B7037" t="s">
        <v>10</v>
      </c>
      <c r="C7037" t="s">
        <v>11</v>
      </c>
      <c r="D7037" t="s">
        <v>10</v>
      </c>
      <c r="E7037" t="s">
        <v>11</v>
      </c>
      <c r="F7037" t="s">
        <v>10</v>
      </c>
      <c r="G7037" t="s">
        <v>11</v>
      </c>
      <c r="H7037">
        <v>1.16045070228106</v>
      </c>
      <c r="I7037">
        <v>9.5734307932271001E-2</v>
      </c>
      <c r="J7037">
        <v>1</v>
      </c>
      <c r="K7037">
        <f t="shared" si="218"/>
        <v>1</v>
      </c>
      <c r="L7037" s="1">
        <f t="shared" si="219"/>
        <v>9.5734307932271001E-2</v>
      </c>
    </row>
    <row r="7038" spans="1:12" x14ac:dyDescent="0.35">
      <c r="A7038" t="s">
        <v>1461</v>
      </c>
      <c r="B7038" t="s">
        <v>10</v>
      </c>
      <c r="C7038" t="s">
        <v>11</v>
      </c>
      <c r="D7038" t="s">
        <v>10</v>
      </c>
      <c r="E7038" t="s">
        <v>11</v>
      </c>
      <c r="F7038" t="s">
        <v>10</v>
      </c>
      <c r="G7038" t="s">
        <v>11</v>
      </c>
      <c r="H7038">
        <v>1.14373938985483</v>
      </c>
      <c r="I7038">
        <v>9.5753569661922999E-2</v>
      </c>
      <c r="J7038">
        <v>1</v>
      </c>
      <c r="K7038">
        <f t="shared" si="218"/>
        <v>1</v>
      </c>
      <c r="L7038" s="1">
        <f t="shared" si="219"/>
        <v>9.5753569661922999E-2</v>
      </c>
    </row>
    <row r="7039" spans="1:12" x14ac:dyDescent="0.35">
      <c r="A7039" t="s">
        <v>2856</v>
      </c>
      <c r="B7039" t="s">
        <v>10</v>
      </c>
      <c r="C7039" t="s">
        <v>11</v>
      </c>
      <c r="D7039" t="s">
        <v>10</v>
      </c>
      <c r="E7039" t="s">
        <v>11</v>
      </c>
      <c r="F7039" t="s">
        <v>10</v>
      </c>
      <c r="G7039" t="s">
        <v>11</v>
      </c>
      <c r="H7039">
        <v>1.2473253629093699</v>
      </c>
      <c r="I7039">
        <v>9.6262013865021798E-2</v>
      </c>
      <c r="J7039">
        <v>1</v>
      </c>
      <c r="K7039">
        <f t="shared" si="218"/>
        <v>1</v>
      </c>
      <c r="L7039" s="1">
        <f t="shared" si="219"/>
        <v>9.6262013865021798E-2</v>
      </c>
    </row>
    <row r="7040" spans="1:12" x14ac:dyDescent="0.35">
      <c r="A7040" t="s">
        <v>11342</v>
      </c>
      <c r="B7040" t="s">
        <v>10</v>
      </c>
      <c r="C7040" t="s">
        <v>11</v>
      </c>
      <c r="D7040" t="s">
        <v>10</v>
      </c>
      <c r="E7040" t="s">
        <v>11</v>
      </c>
      <c r="F7040" t="s">
        <v>10</v>
      </c>
      <c r="G7040" t="s">
        <v>11</v>
      </c>
      <c r="H7040">
        <v>2.82249479334333</v>
      </c>
      <c r="I7040">
        <v>9.6578152648880006E-2</v>
      </c>
      <c r="J7040">
        <v>1</v>
      </c>
      <c r="K7040">
        <f t="shared" si="218"/>
        <v>1</v>
      </c>
      <c r="L7040" s="1">
        <f t="shared" si="219"/>
        <v>9.6578152648880006E-2</v>
      </c>
    </row>
    <row r="7041" spans="1:12" x14ac:dyDescent="0.35">
      <c r="A7041" t="s">
        <v>16677</v>
      </c>
      <c r="B7041" t="s">
        <v>10</v>
      </c>
      <c r="C7041" t="s">
        <v>11</v>
      </c>
      <c r="D7041" t="s">
        <v>10</v>
      </c>
      <c r="E7041" t="s">
        <v>11</v>
      </c>
      <c r="F7041" t="s">
        <v>10</v>
      </c>
      <c r="G7041" t="s">
        <v>11</v>
      </c>
      <c r="H7041">
        <v>1.9737099338708599</v>
      </c>
      <c r="I7041">
        <v>9.6815826119015597E-2</v>
      </c>
      <c r="J7041">
        <v>1</v>
      </c>
      <c r="K7041">
        <f t="shared" si="218"/>
        <v>1</v>
      </c>
      <c r="L7041" s="1">
        <f t="shared" si="219"/>
        <v>9.6815826119015597E-2</v>
      </c>
    </row>
    <row r="7042" spans="1:12" x14ac:dyDescent="0.35">
      <c r="A7042" t="s">
        <v>2826</v>
      </c>
      <c r="B7042" t="s">
        <v>10</v>
      </c>
      <c r="C7042" t="s">
        <v>11</v>
      </c>
      <c r="D7042" t="s">
        <v>10</v>
      </c>
      <c r="E7042" t="s">
        <v>11</v>
      </c>
      <c r="F7042" t="s">
        <v>10</v>
      </c>
      <c r="G7042" t="s">
        <v>11</v>
      </c>
      <c r="H7042">
        <v>1.56086811326918</v>
      </c>
      <c r="I7042">
        <v>9.7039703585276998E-2</v>
      </c>
      <c r="J7042">
        <v>1</v>
      </c>
      <c r="K7042">
        <f t="shared" ref="K7042:K7105" si="220">ABS(J7042)</f>
        <v>1</v>
      </c>
      <c r="L7042" s="1">
        <f t="shared" ref="L7042:L7105" si="221">AVERAGE(C7042,E7042,G7042,I7042)</f>
        <v>9.7039703585276998E-2</v>
      </c>
    </row>
    <row r="7043" spans="1:12" x14ac:dyDescent="0.35">
      <c r="A7043" t="s">
        <v>678</v>
      </c>
      <c r="B7043" t="s">
        <v>10</v>
      </c>
      <c r="C7043" t="s">
        <v>11</v>
      </c>
      <c r="D7043" t="s">
        <v>10</v>
      </c>
      <c r="E7043" t="s">
        <v>11</v>
      </c>
      <c r="F7043" t="s">
        <v>10</v>
      </c>
      <c r="G7043" t="s">
        <v>11</v>
      </c>
      <c r="H7043">
        <v>1.0357810704091801</v>
      </c>
      <c r="I7043">
        <v>9.7190521712347003E-2</v>
      </c>
      <c r="J7043">
        <v>1</v>
      </c>
      <c r="K7043">
        <f t="shared" si="220"/>
        <v>1</v>
      </c>
      <c r="L7043" s="1">
        <f t="shared" si="221"/>
        <v>9.7190521712347003E-2</v>
      </c>
    </row>
    <row r="7044" spans="1:12" x14ac:dyDescent="0.35">
      <c r="A7044" t="s">
        <v>2473</v>
      </c>
      <c r="B7044" t="s">
        <v>10</v>
      </c>
      <c r="C7044" t="s">
        <v>11</v>
      </c>
      <c r="D7044" t="s">
        <v>10</v>
      </c>
      <c r="E7044" t="s">
        <v>11</v>
      </c>
      <c r="F7044" t="s">
        <v>10</v>
      </c>
      <c r="G7044" t="s">
        <v>11</v>
      </c>
      <c r="H7044">
        <v>3.0355460036591002</v>
      </c>
      <c r="I7044">
        <v>9.7400622934624495E-2</v>
      </c>
      <c r="J7044">
        <v>1</v>
      </c>
      <c r="K7044">
        <f t="shared" si="220"/>
        <v>1</v>
      </c>
      <c r="L7044" s="1">
        <f t="shared" si="221"/>
        <v>9.7400622934624495E-2</v>
      </c>
    </row>
    <row r="7045" spans="1:12" x14ac:dyDescent="0.35">
      <c r="A7045" t="s">
        <v>723</v>
      </c>
      <c r="B7045" t="s">
        <v>10</v>
      </c>
      <c r="C7045" t="s">
        <v>11</v>
      </c>
      <c r="D7045" t="s">
        <v>10</v>
      </c>
      <c r="E7045" t="s">
        <v>11</v>
      </c>
      <c r="F7045" t="s">
        <v>10</v>
      </c>
      <c r="G7045" t="s">
        <v>11</v>
      </c>
      <c r="H7045">
        <v>1.99950026449825</v>
      </c>
      <c r="I7045">
        <v>9.7635313394515505E-2</v>
      </c>
      <c r="J7045">
        <v>1</v>
      </c>
      <c r="K7045">
        <f t="shared" si="220"/>
        <v>1</v>
      </c>
      <c r="L7045" s="1">
        <f t="shared" si="221"/>
        <v>9.7635313394515505E-2</v>
      </c>
    </row>
    <row r="7046" spans="1:12" x14ac:dyDescent="0.35">
      <c r="A7046" t="s">
        <v>13909</v>
      </c>
      <c r="B7046">
        <v>0.69286780947308402</v>
      </c>
      <c r="C7046">
        <v>0.18537129685110201</v>
      </c>
      <c r="D7046" t="s">
        <v>10</v>
      </c>
      <c r="E7046" t="s">
        <v>11</v>
      </c>
      <c r="F7046" t="s">
        <v>10</v>
      </c>
      <c r="G7046" t="s">
        <v>11</v>
      </c>
      <c r="H7046">
        <v>1.11681808154601</v>
      </c>
      <c r="I7046">
        <v>1.0179163214205001E-2</v>
      </c>
      <c r="J7046">
        <v>1</v>
      </c>
      <c r="K7046">
        <f t="shared" si="220"/>
        <v>1</v>
      </c>
      <c r="L7046" s="1">
        <f t="shared" si="221"/>
        <v>9.777523003265351E-2</v>
      </c>
    </row>
    <row r="7047" spans="1:12" x14ac:dyDescent="0.35">
      <c r="A7047" t="s">
        <v>1768</v>
      </c>
      <c r="B7047" t="s">
        <v>10</v>
      </c>
      <c r="C7047" t="s">
        <v>11</v>
      </c>
      <c r="D7047" t="s">
        <v>10</v>
      </c>
      <c r="E7047" t="s">
        <v>11</v>
      </c>
      <c r="F7047" t="s">
        <v>10</v>
      </c>
      <c r="G7047" t="s">
        <v>11</v>
      </c>
      <c r="H7047">
        <v>1.2009879987201899</v>
      </c>
      <c r="I7047">
        <v>9.8028955288711195E-2</v>
      </c>
      <c r="J7047">
        <v>1</v>
      </c>
      <c r="K7047">
        <f t="shared" si="220"/>
        <v>1</v>
      </c>
      <c r="L7047" s="1">
        <f t="shared" si="221"/>
        <v>9.8028955288711195E-2</v>
      </c>
    </row>
    <row r="7048" spans="1:12" x14ac:dyDescent="0.35">
      <c r="A7048" t="s">
        <v>7951</v>
      </c>
      <c r="B7048">
        <v>0.69398216782691902</v>
      </c>
      <c r="C7048">
        <v>0.19338381703826099</v>
      </c>
      <c r="D7048" t="s">
        <v>26</v>
      </c>
      <c r="E7048">
        <v>2.7194345771801502E-3</v>
      </c>
      <c r="F7048" t="s">
        <v>10</v>
      </c>
      <c r="G7048" t="s">
        <v>11</v>
      </c>
      <c r="H7048" t="s">
        <v>10</v>
      </c>
      <c r="I7048" t="s">
        <v>11</v>
      </c>
      <c r="J7048">
        <v>1</v>
      </c>
      <c r="K7048">
        <f t="shared" si="220"/>
        <v>1</v>
      </c>
      <c r="L7048" s="1">
        <f t="shared" si="221"/>
        <v>9.8051625807720574E-2</v>
      </c>
    </row>
    <row r="7049" spans="1:12" x14ac:dyDescent="0.35">
      <c r="A7049" t="s">
        <v>8593</v>
      </c>
      <c r="B7049">
        <v>1.5658270654003701</v>
      </c>
      <c r="C7049">
        <v>0.19613554173450901</v>
      </c>
      <c r="D7049">
        <v>4.02148600507459</v>
      </c>
      <c r="E7049" s="1">
        <v>4.5003550238305701E-7</v>
      </c>
      <c r="F7049" t="s">
        <v>10</v>
      </c>
      <c r="G7049" t="s">
        <v>11</v>
      </c>
      <c r="H7049" t="s">
        <v>10</v>
      </c>
      <c r="I7049" t="s">
        <v>11</v>
      </c>
      <c r="J7049">
        <v>1</v>
      </c>
      <c r="K7049">
        <f t="shared" si="220"/>
        <v>1</v>
      </c>
      <c r="L7049" s="1">
        <f t="shared" si="221"/>
        <v>9.8067995885005699E-2</v>
      </c>
    </row>
    <row r="7050" spans="1:12" x14ac:dyDescent="0.35">
      <c r="A7050" t="s">
        <v>5140</v>
      </c>
      <c r="B7050" t="s">
        <v>10</v>
      </c>
      <c r="C7050" t="s">
        <v>11</v>
      </c>
      <c r="D7050" t="s">
        <v>10</v>
      </c>
      <c r="E7050" t="s">
        <v>11</v>
      </c>
      <c r="F7050" t="s">
        <v>10</v>
      </c>
      <c r="G7050" t="s">
        <v>11</v>
      </c>
      <c r="H7050">
        <v>1.16300658340319</v>
      </c>
      <c r="I7050">
        <v>9.80843812113837E-2</v>
      </c>
      <c r="J7050">
        <v>1</v>
      </c>
      <c r="K7050">
        <f t="shared" si="220"/>
        <v>1</v>
      </c>
      <c r="L7050" s="1">
        <f t="shared" si="221"/>
        <v>9.80843812113837E-2</v>
      </c>
    </row>
    <row r="7051" spans="1:12" x14ac:dyDescent="0.35">
      <c r="A7051" t="s">
        <v>52</v>
      </c>
      <c r="B7051">
        <v>0.30308575525557602</v>
      </c>
      <c r="C7051" s="1">
        <v>1.08983588344671E-10</v>
      </c>
      <c r="D7051">
        <v>0.35709288086163798</v>
      </c>
      <c r="E7051">
        <v>0.38952447976135302</v>
      </c>
      <c r="F7051">
        <v>4.1485247148701303</v>
      </c>
      <c r="G7051">
        <v>2.4072588784163499E-3</v>
      </c>
      <c r="H7051">
        <v>2.2748333295542502</v>
      </c>
      <c r="I7051">
        <v>4.5258921349078098E-4</v>
      </c>
      <c r="J7051">
        <v>1</v>
      </c>
      <c r="K7051">
        <f t="shared" si="220"/>
        <v>1</v>
      </c>
      <c r="L7051" s="1">
        <f t="shared" si="221"/>
        <v>9.809608199056094E-2</v>
      </c>
    </row>
    <row r="7052" spans="1:12" x14ac:dyDescent="0.35">
      <c r="A7052" t="s">
        <v>13859</v>
      </c>
      <c r="B7052" t="s">
        <v>10</v>
      </c>
      <c r="C7052" t="s">
        <v>11</v>
      </c>
      <c r="D7052" t="s">
        <v>10</v>
      </c>
      <c r="E7052" t="s">
        <v>11</v>
      </c>
      <c r="F7052" t="s">
        <v>10</v>
      </c>
      <c r="G7052" t="s">
        <v>11</v>
      </c>
      <c r="H7052">
        <v>1.17559533846716</v>
      </c>
      <c r="I7052">
        <v>9.8136764236937499E-2</v>
      </c>
      <c r="J7052">
        <v>1</v>
      </c>
      <c r="K7052">
        <f t="shared" si="220"/>
        <v>1</v>
      </c>
      <c r="L7052" s="1">
        <f t="shared" si="221"/>
        <v>9.8136764236937499E-2</v>
      </c>
    </row>
    <row r="7053" spans="1:12" x14ac:dyDescent="0.35">
      <c r="A7053" t="s">
        <v>19558</v>
      </c>
      <c r="B7053" t="s">
        <v>10</v>
      </c>
      <c r="C7053" t="s">
        <v>11</v>
      </c>
      <c r="D7053" t="s">
        <v>10</v>
      </c>
      <c r="E7053" t="s">
        <v>11</v>
      </c>
      <c r="F7053" t="s">
        <v>10</v>
      </c>
      <c r="G7053" t="s">
        <v>11</v>
      </c>
      <c r="H7053">
        <v>1.2734613224309801</v>
      </c>
      <c r="I7053">
        <v>9.8237545288452605E-2</v>
      </c>
      <c r="J7053">
        <v>1</v>
      </c>
      <c r="K7053">
        <f t="shared" si="220"/>
        <v>1</v>
      </c>
      <c r="L7053" s="1">
        <f t="shared" si="221"/>
        <v>9.8237545288452605E-2</v>
      </c>
    </row>
    <row r="7054" spans="1:12" x14ac:dyDescent="0.35">
      <c r="A7054" t="s">
        <v>16354</v>
      </c>
      <c r="B7054">
        <v>0.44655371778696501</v>
      </c>
      <c r="C7054">
        <v>0.19649382116938299</v>
      </c>
      <c r="D7054" t="s">
        <v>26</v>
      </c>
      <c r="E7054" s="1">
        <v>2.3231019137517701E-11</v>
      </c>
      <c r="F7054" t="s">
        <v>10</v>
      </c>
      <c r="G7054" t="s">
        <v>11</v>
      </c>
      <c r="H7054" t="s">
        <v>10</v>
      </c>
      <c r="I7054" t="s">
        <v>11</v>
      </c>
      <c r="J7054">
        <v>1</v>
      </c>
      <c r="K7054">
        <f t="shared" si="220"/>
        <v>1</v>
      </c>
      <c r="L7054" s="1">
        <f t="shared" si="221"/>
        <v>9.8246910596307011E-2</v>
      </c>
    </row>
    <row r="7055" spans="1:12" x14ac:dyDescent="0.35">
      <c r="A7055" t="s">
        <v>15452</v>
      </c>
      <c r="B7055" t="s">
        <v>10</v>
      </c>
      <c r="C7055" t="s">
        <v>11</v>
      </c>
      <c r="D7055" t="s">
        <v>10</v>
      </c>
      <c r="E7055" t="s">
        <v>11</v>
      </c>
      <c r="F7055" t="s">
        <v>10</v>
      </c>
      <c r="G7055" t="s">
        <v>11</v>
      </c>
      <c r="H7055">
        <v>1.09013438945545</v>
      </c>
      <c r="I7055">
        <v>9.8371010446965099E-2</v>
      </c>
      <c r="J7055">
        <v>1</v>
      </c>
      <c r="K7055">
        <f t="shared" si="220"/>
        <v>1</v>
      </c>
      <c r="L7055" s="1">
        <f t="shared" si="221"/>
        <v>9.8371010446965099E-2</v>
      </c>
    </row>
    <row r="7056" spans="1:12" x14ac:dyDescent="0.35">
      <c r="A7056" t="s">
        <v>9794</v>
      </c>
      <c r="B7056">
        <v>1.0603448614448101</v>
      </c>
      <c r="C7056">
        <v>3.40569628490583E-3</v>
      </c>
      <c r="D7056">
        <v>0.93023213670668703</v>
      </c>
      <c r="E7056">
        <v>0.19369031395432401</v>
      </c>
      <c r="F7056" t="s">
        <v>10</v>
      </c>
      <c r="G7056" t="s">
        <v>11</v>
      </c>
      <c r="H7056" t="s">
        <v>10</v>
      </c>
      <c r="I7056" t="s">
        <v>11</v>
      </c>
      <c r="J7056">
        <v>1</v>
      </c>
      <c r="K7056">
        <f t="shared" si="220"/>
        <v>1</v>
      </c>
      <c r="L7056" s="1">
        <f t="shared" si="221"/>
        <v>9.8548005119614923E-2</v>
      </c>
    </row>
    <row r="7057" spans="1:12" x14ac:dyDescent="0.35">
      <c r="A7057" t="s">
        <v>15368</v>
      </c>
      <c r="B7057" t="s">
        <v>10</v>
      </c>
      <c r="C7057" t="s">
        <v>11</v>
      </c>
      <c r="D7057" t="s">
        <v>10</v>
      </c>
      <c r="E7057" t="s">
        <v>11</v>
      </c>
      <c r="F7057" t="s">
        <v>10</v>
      </c>
      <c r="G7057" t="s">
        <v>11</v>
      </c>
      <c r="H7057">
        <v>1.07565875419534</v>
      </c>
      <c r="I7057">
        <v>9.8556111948561495E-2</v>
      </c>
      <c r="J7057">
        <v>1</v>
      </c>
      <c r="K7057">
        <f t="shared" si="220"/>
        <v>1</v>
      </c>
      <c r="L7057" s="1">
        <f t="shared" si="221"/>
        <v>9.8556111948561495E-2</v>
      </c>
    </row>
    <row r="7058" spans="1:12" x14ac:dyDescent="0.35">
      <c r="A7058" t="s">
        <v>9629</v>
      </c>
      <c r="B7058" t="s">
        <v>10</v>
      </c>
      <c r="C7058" t="s">
        <v>11</v>
      </c>
      <c r="D7058" t="s">
        <v>10</v>
      </c>
      <c r="E7058" t="s">
        <v>11</v>
      </c>
      <c r="F7058" t="s">
        <v>10</v>
      </c>
      <c r="G7058" t="s">
        <v>11</v>
      </c>
      <c r="H7058">
        <v>1.1184519893589699</v>
      </c>
      <c r="I7058">
        <v>9.8867702740140895E-2</v>
      </c>
      <c r="J7058">
        <v>1</v>
      </c>
      <c r="K7058">
        <f t="shared" si="220"/>
        <v>1</v>
      </c>
      <c r="L7058" s="1">
        <f t="shared" si="221"/>
        <v>9.8867702740140895E-2</v>
      </c>
    </row>
    <row r="7059" spans="1:12" x14ac:dyDescent="0.35">
      <c r="A7059" t="s">
        <v>1526</v>
      </c>
      <c r="B7059" t="s">
        <v>10</v>
      </c>
      <c r="C7059" t="s">
        <v>11</v>
      </c>
      <c r="D7059" t="s">
        <v>10</v>
      </c>
      <c r="E7059" t="s">
        <v>11</v>
      </c>
      <c r="F7059" t="s">
        <v>10</v>
      </c>
      <c r="G7059" t="s">
        <v>11</v>
      </c>
      <c r="H7059">
        <v>1.2322851632615399</v>
      </c>
      <c r="I7059">
        <v>9.8919117582233401E-2</v>
      </c>
      <c r="J7059">
        <v>1</v>
      </c>
      <c r="K7059">
        <f t="shared" si="220"/>
        <v>1</v>
      </c>
      <c r="L7059" s="1">
        <f t="shared" si="221"/>
        <v>9.8919117582233401E-2</v>
      </c>
    </row>
    <row r="7060" spans="1:12" x14ac:dyDescent="0.35">
      <c r="A7060" t="s">
        <v>4532</v>
      </c>
      <c r="B7060" t="s">
        <v>10</v>
      </c>
      <c r="C7060" t="s">
        <v>11</v>
      </c>
      <c r="D7060" t="s">
        <v>10</v>
      </c>
      <c r="E7060" t="s">
        <v>11</v>
      </c>
      <c r="F7060" t="s">
        <v>10</v>
      </c>
      <c r="G7060" t="s">
        <v>11</v>
      </c>
      <c r="H7060">
        <v>1.0558269318912199</v>
      </c>
      <c r="I7060">
        <v>9.9131303272741E-2</v>
      </c>
      <c r="J7060">
        <v>1</v>
      </c>
      <c r="K7060">
        <f t="shared" si="220"/>
        <v>1</v>
      </c>
      <c r="L7060" s="1">
        <f t="shared" si="221"/>
        <v>9.9131303272741E-2</v>
      </c>
    </row>
    <row r="7061" spans="1:12" x14ac:dyDescent="0.35">
      <c r="A7061" t="s">
        <v>11194</v>
      </c>
      <c r="B7061" t="s">
        <v>10</v>
      </c>
      <c r="C7061" t="s">
        <v>11</v>
      </c>
      <c r="D7061" t="s">
        <v>10</v>
      </c>
      <c r="E7061" t="s">
        <v>11</v>
      </c>
      <c r="F7061" t="s">
        <v>10</v>
      </c>
      <c r="G7061" t="s">
        <v>11</v>
      </c>
      <c r="H7061">
        <v>1.12062659711941</v>
      </c>
      <c r="I7061">
        <v>9.9173145015928901E-2</v>
      </c>
      <c r="J7061">
        <v>1</v>
      </c>
      <c r="K7061">
        <f t="shared" si="220"/>
        <v>1</v>
      </c>
      <c r="L7061" s="1">
        <f t="shared" si="221"/>
        <v>9.9173145015928901E-2</v>
      </c>
    </row>
    <row r="7062" spans="1:12" x14ac:dyDescent="0.35">
      <c r="A7062" t="s">
        <v>6465</v>
      </c>
      <c r="B7062">
        <v>0.65562912916336502</v>
      </c>
      <c r="C7062">
        <v>1.8826309807079701E-2</v>
      </c>
      <c r="D7062" t="s">
        <v>10</v>
      </c>
      <c r="E7062" t="s">
        <v>11</v>
      </c>
      <c r="F7062">
        <v>1.27227501250296</v>
      </c>
      <c r="G7062">
        <v>0.155500371494559</v>
      </c>
      <c r="H7062">
        <v>1.24489985114253</v>
      </c>
      <c r="I7062">
        <v>0.123830334900838</v>
      </c>
      <c r="J7062">
        <v>1</v>
      </c>
      <c r="K7062">
        <f t="shared" si="220"/>
        <v>1</v>
      </c>
      <c r="L7062" s="1">
        <f t="shared" si="221"/>
        <v>9.9385672067492228E-2</v>
      </c>
    </row>
    <row r="7063" spans="1:12" x14ac:dyDescent="0.35">
      <c r="A7063" t="s">
        <v>16175</v>
      </c>
      <c r="B7063">
        <v>0.63176141740535297</v>
      </c>
      <c r="C7063">
        <v>0.19883213825898799</v>
      </c>
      <c r="D7063">
        <v>22.346450964444401</v>
      </c>
      <c r="E7063" s="1">
        <v>1.15047644687849E-11</v>
      </c>
      <c r="F7063" t="s">
        <v>10</v>
      </c>
      <c r="G7063" t="s">
        <v>11</v>
      </c>
      <c r="H7063" t="s">
        <v>10</v>
      </c>
      <c r="I7063" t="s">
        <v>11</v>
      </c>
      <c r="J7063">
        <v>1</v>
      </c>
      <c r="K7063">
        <f t="shared" si="220"/>
        <v>1</v>
      </c>
      <c r="L7063" s="1">
        <f t="shared" si="221"/>
        <v>9.9416069135246379E-2</v>
      </c>
    </row>
    <row r="7064" spans="1:12" x14ac:dyDescent="0.35">
      <c r="A7064" t="s">
        <v>6014</v>
      </c>
      <c r="B7064" t="s">
        <v>10</v>
      </c>
      <c r="C7064" t="s">
        <v>11</v>
      </c>
      <c r="D7064" t="s">
        <v>10</v>
      </c>
      <c r="E7064" t="s">
        <v>11</v>
      </c>
      <c r="F7064" t="s">
        <v>10</v>
      </c>
      <c r="G7064" t="s">
        <v>11</v>
      </c>
      <c r="H7064">
        <v>1.21847163034807</v>
      </c>
      <c r="I7064">
        <v>9.9832893594969302E-2</v>
      </c>
      <c r="J7064">
        <v>1</v>
      </c>
      <c r="K7064">
        <f t="shared" si="220"/>
        <v>1</v>
      </c>
      <c r="L7064" s="1">
        <f t="shared" si="221"/>
        <v>9.9832893594969302E-2</v>
      </c>
    </row>
    <row r="7065" spans="1:12" x14ac:dyDescent="0.35">
      <c r="A7065" t="s">
        <v>9552</v>
      </c>
      <c r="B7065" t="s">
        <v>10</v>
      </c>
      <c r="C7065" t="s">
        <v>11</v>
      </c>
      <c r="D7065" t="s">
        <v>10</v>
      </c>
      <c r="E7065" t="s">
        <v>11</v>
      </c>
      <c r="F7065" t="s">
        <v>10</v>
      </c>
      <c r="G7065" t="s">
        <v>11</v>
      </c>
      <c r="H7065">
        <v>2.2462341416858802</v>
      </c>
      <c r="I7065">
        <v>9.9960224539889703E-2</v>
      </c>
      <c r="J7065">
        <v>1</v>
      </c>
      <c r="K7065">
        <f t="shared" si="220"/>
        <v>1</v>
      </c>
      <c r="L7065" s="1">
        <f t="shared" si="221"/>
        <v>9.9960224539889703E-2</v>
      </c>
    </row>
    <row r="7066" spans="1:12" x14ac:dyDescent="0.35">
      <c r="A7066" t="s">
        <v>1410</v>
      </c>
      <c r="B7066">
        <v>0.78929114227452302</v>
      </c>
      <c r="C7066">
        <v>0.15673264019562899</v>
      </c>
      <c r="D7066" t="s">
        <v>10</v>
      </c>
      <c r="E7066" t="s">
        <v>11</v>
      </c>
      <c r="F7066" t="s">
        <v>10</v>
      </c>
      <c r="G7066" t="s">
        <v>11</v>
      </c>
      <c r="H7066">
        <v>1.4865503297112601</v>
      </c>
      <c r="I7066">
        <v>4.3470122830913498E-2</v>
      </c>
      <c r="J7066">
        <v>1</v>
      </c>
      <c r="K7066">
        <f t="shared" si="220"/>
        <v>1</v>
      </c>
      <c r="L7066" s="1">
        <f t="shared" si="221"/>
        <v>0.10010138151327125</v>
      </c>
    </row>
    <row r="7067" spans="1:12" x14ac:dyDescent="0.35">
      <c r="A7067" t="s">
        <v>2867</v>
      </c>
      <c r="B7067" t="s">
        <v>10</v>
      </c>
      <c r="C7067" t="s">
        <v>11</v>
      </c>
      <c r="D7067" t="s">
        <v>10</v>
      </c>
      <c r="E7067" t="s">
        <v>11</v>
      </c>
      <c r="F7067" t="s">
        <v>10</v>
      </c>
      <c r="G7067" t="s">
        <v>11</v>
      </c>
      <c r="H7067">
        <v>3.57287097921935</v>
      </c>
      <c r="I7067">
        <v>0.100211561786549</v>
      </c>
      <c r="J7067">
        <v>1</v>
      </c>
      <c r="K7067">
        <f t="shared" si="220"/>
        <v>1</v>
      </c>
      <c r="L7067" s="1">
        <f t="shared" si="221"/>
        <v>0.100211561786549</v>
      </c>
    </row>
    <row r="7068" spans="1:12" x14ac:dyDescent="0.35">
      <c r="A7068" t="s">
        <v>13259</v>
      </c>
      <c r="B7068" t="s">
        <v>10</v>
      </c>
      <c r="C7068" t="s">
        <v>11</v>
      </c>
      <c r="D7068" t="s">
        <v>10</v>
      </c>
      <c r="E7068" t="s">
        <v>11</v>
      </c>
      <c r="F7068" t="s">
        <v>10</v>
      </c>
      <c r="G7068" t="s">
        <v>11</v>
      </c>
      <c r="H7068">
        <v>1.2226291920966099</v>
      </c>
      <c r="I7068">
        <v>0.100439477539496</v>
      </c>
      <c r="J7068">
        <v>1</v>
      </c>
      <c r="K7068">
        <f t="shared" si="220"/>
        <v>1</v>
      </c>
      <c r="L7068" s="1">
        <f t="shared" si="221"/>
        <v>0.100439477539496</v>
      </c>
    </row>
    <row r="7069" spans="1:12" x14ac:dyDescent="0.35">
      <c r="A7069" t="s">
        <v>15696</v>
      </c>
      <c r="B7069" t="s">
        <v>10</v>
      </c>
      <c r="C7069" t="s">
        <v>11</v>
      </c>
      <c r="D7069" t="s">
        <v>10</v>
      </c>
      <c r="E7069" t="s">
        <v>11</v>
      </c>
      <c r="F7069" t="s">
        <v>10</v>
      </c>
      <c r="G7069" t="s">
        <v>11</v>
      </c>
      <c r="H7069">
        <v>1.6372888751430901</v>
      </c>
      <c r="I7069">
        <v>0.10058491019271699</v>
      </c>
      <c r="J7069">
        <v>1</v>
      </c>
      <c r="K7069">
        <f t="shared" si="220"/>
        <v>1</v>
      </c>
      <c r="L7069" s="1">
        <f t="shared" si="221"/>
        <v>0.10058491019271699</v>
      </c>
    </row>
    <row r="7070" spans="1:12" x14ac:dyDescent="0.35">
      <c r="A7070" t="s">
        <v>8230</v>
      </c>
      <c r="B7070" t="s">
        <v>10</v>
      </c>
      <c r="C7070" t="s">
        <v>11</v>
      </c>
      <c r="D7070" t="s">
        <v>10</v>
      </c>
      <c r="E7070" t="s">
        <v>11</v>
      </c>
      <c r="F7070" t="s">
        <v>10</v>
      </c>
      <c r="G7070" t="s">
        <v>11</v>
      </c>
      <c r="H7070">
        <v>2.1131014924585201</v>
      </c>
      <c r="I7070">
        <v>0.10064859810087</v>
      </c>
      <c r="J7070">
        <v>1</v>
      </c>
      <c r="K7070">
        <f t="shared" si="220"/>
        <v>1</v>
      </c>
      <c r="L7070" s="1">
        <f t="shared" si="221"/>
        <v>0.10064859810087</v>
      </c>
    </row>
    <row r="7071" spans="1:12" x14ac:dyDescent="0.35">
      <c r="A7071" t="s">
        <v>19544</v>
      </c>
      <c r="B7071" t="s">
        <v>10</v>
      </c>
      <c r="C7071" t="s">
        <v>11</v>
      </c>
      <c r="D7071" t="s">
        <v>10</v>
      </c>
      <c r="E7071" t="s">
        <v>11</v>
      </c>
      <c r="F7071" t="s">
        <v>10</v>
      </c>
      <c r="G7071" t="s">
        <v>11</v>
      </c>
      <c r="H7071">
        <v>1.17214001767955</v>
      </c>
      <c r="I7071">
        <v>0.10084340413562</v>
      </c>
      <c r="J7071">
        <v>1</v>
      </c>
      <c r="K7071">
        <f t="shared" si="220"/>
        <v>1</v>
      </c>
      <c r="L7071" s="1">
        <f t="shared" si="221"/>
        <v>0.10084340413562</v>
      </c>
    </row>
    <row r="7072" spans="1:12" x14ac:dyDescent="0.35">
      <c r="A7072" t="s">
        <v>14024</v>
      </c>
      <c r="B7072" t="s">
        <v>10</v>
      </c>
      <c r="C7072" t="s">
        <v>11</v>
      </c>
      <c r="D7072" t="s">
        <v>10</v>
      </c>
      <c r="E7072" t="s">
        <v>11</v>
      </c>
      <c r="F7072" t="s">
        <v>10</v>
      </c>
      <c r="G7072" t="s">
        <v>11</v>
      </c>
      <c r="H7072">
        <v>1.04441418418841</v>
      </c>
      <c r="I7072">
        <v>0.10093752976743101</v>
      </c>
      <c r="J7072">
        <v>1</v>
      </c>
      <c r="K7072">
        <f t="shared" si="220"/>
        <v>1</v>
      </c>
      <c r="L7072" s="1">
        <f t="shared" si="221"/>
        <v>0.10093752976743101</v>
      </c>
    </row>
    <row r="7073" spans="1:12" x14ac:dyDescent="0.35">
      <c r="A7073" t="s">
        <v>10768</v>
      </c>
      <c r="B7073" t="s">
        <v>10</v>
      </c>
      <c r="C7073" t="s">
        <v>11</v>
      </c>
      <c r="D7073" t="s">
        <v>10</v>
      </c>
      <c r="E7073" t="s">
        <v>11</v>
      </c>
      <c r="F7073" t="s">
        <v>10</v>
      </c>
      <c r="G7073" t="s">
        <v>11</v>
      </c>
      <c r="H7073">
        <v>2.4399686936901701</v>
      </c>
      <c r="I7073">
        <v>0.10098105083468201</v>
      </c>
      <c r="J7073">
        <v>1</v>
      </c>
      <c r="K7073">
        <f t="shared" si="220"/>
        <v>1</v>
      </c>
      <c r="L7073" s="1">
        <f t="shared" si="221"/>
        <v>0.10098105083468201</v>
      </c>
    </row>
    <row r="7074" spans="1:12" x14ac:dyDescent="0.35">
      <c r="A7074" t="s">
        <v>10846</v>
      </c>
      <c r="B7074" t="s">
        <v>10</v>
      </c>
      <c r="C7074" t="s">
        <v>11</v>
      </c>
      <c r="D7074" t="s">
        <v>10</v>
      </c>
      <c r="E7074" t="s">
        <v>11</v>
      </c>
      <c r="F7074" t="s">
        <v>10</v>
      </c>
      <c r="G7074" t="s">
        <v>11</v>
      </c>
      <c r="H7074">
        <v>1.3219150586855499</v>
      </c>
      <c r="I7074">
        <v>0.10123599212269301</v>
      </c>
      <c r="J7074">
        <v>1</v>
      </c>
      <c r="K7074">
        <f t="shared" si="220"/>
        <v>1</v>
      </c>
      <c r="L7074" s="1">
        <f t="shared" si="221"/>
        <v>0.10123599212269301</v>
      </c>
    </row>
    <row r="7075" spans="1:12" x14ac:dyDescent="0.35">
      <c r="A7075" t="s">
        <v>19733</v>
      </c>
      <c r="B7075">
        <v>1.67011202486647</v>
      </c>
      <c r="C7075">
        <v>0.20249665828017599</v>
      </c>
      <c r="D7075">
        <v>136.266078139196</v>
      </c>
      <c r="E7075" s="1">
        <v>1.8678255937468801E-10</v>
      </c>
      <c r="F7075" t="s">
        <v>10</v>
      </c>
      <c r="G7075" t="s">
        <v>11</v>
      </c>
      <c r="H7075" t="s">
        <v>10</v>
      </c>
      <c r="I7075" t="s">
        <v>11</v>
      </c>
      <c r="J7075">
        <v>1</v>
      </c>
      <c r="K7075">
        <f t="shared" si="220"/>
        <v>1</v>
      </c>
      <c r="L7075" s="1">
        <f t="shared" si="221"/>
        <v>0.10124832923347928</v>
      </c>
    </row>
    <row r="7076" spans="1:12" x14ac:dyDescent="0.35">
      <c r="A7076" t="s">
        <v>7004</v>
      </c>
      <c r="B7076">
        <v>2.7589058808072902</v>
      </c>
      <c r="C7076">
        <v>0.17261214610388401</v>
      </c>
      <c r="D7076" t="s">
        <v>10</v>
      </c>
      <c r="E7076" t="s">
        <v>11</v>
      </c>
      <c r="F7076" t="s">
        <v>10</v>
      </c>
      <c r="G7076" t="s">
        <v>11</v>
      </c>
      <c r="H7076">
        <v>7.3207877467596498</v>
      </c>
      <c r="I7076">
        <v>2.9900060427986701E-2</v>
      </c>
      <c r="J7076">
        <v>1</v>
      </c>
      <c r="K7076">
        <f t="shared" si="220"/>
        <v>1</v>
      </c>
      <c r="L7076" s="1">
        <f t="shared" si="221"/>
        <v>0.10125610326593536</v>
      </c>
    </row>
    <row r="7077" spans="1:12" x14ac:dyDescent="0.35">
      <c r="A7077" t="s">
        <v>16430</v>
      </c>
      <c r="B7077" t="s">
        <v>10</v>
      </c>
      <c r="C7077" t="s">
        <v>11</v>
      </c>
      <c r="D7077" t="s">
        <v>10</v>
      </c>
      <c r="E7077" t="s">
        <v>11</v>
      </c>
      <c r="F7077" t="s">
        <v>10</v>
      </c>
      <c r="G7077" t="s">
        <v>11</v>
      </c>
      <c r="H7077">
        <v>2.9194960557382901</v>
      </c>
      <c r="I7077">
        <v>0.10141519757161201</v>
      </c>
      <c r="J7077">
        <v>1</v>
      </c>
      <c r="K7077">
        <f t="shared" si="220"/>
        <v>1</v>
      </c>
      <c r="L7077" s="1">
        <f t="shared" si="221"/>
        <v>0.10141519757161201</v>
      </c>
    </row>
    <row r="7078" spans="1:12" x14ac:dyDescent="0.35">
      <c r="A7078" t="s">
        <v>18578</v>
      </c>
      <c r="B7078" t="s">
        <v>10</v>
      </c>
      <c r="C7078" t="s">
        <v>11</v>
      </c>
      <c r="D7078" t="s">
        <v>10</v>
      </c>
      <c r="E7078" t="s">
        <v>11</v>
      </c>
      <c r="F7078" t="s">
        <v>10</v>
      </c>
      <c r="G7078" t="s">
        <v>11</v>
      </c>
      <c r="H7078">
        <v>1.68471439290431</v>
      </c>
      <c r="I7078">
        <v>0.10152263501794501</v>
      </c>
      <c r="J7078">
        <v>1</v>
      </c>
      <c r="K7078">
        <f t="shared" si="220"/>
        <v>1</v>
      </c>
      <c r="L7078" s="1">
        <f t="shared" si="221"/>
        <v>0.10152263501794501</v>
      </c>
    </row>
    <row r="7079" spans="1:12" x14ac:dyDescent="0.35">
      <c r="A7079" t="s">
        <v>7213</v>
      </c>
      <c r="B7079" t="s">
        <v>10</v>
      </c>
      <c r="C7079" t="s">
        <v>11</v>
      </c>
      <c r="D7079" t="s">
        <v>10</v>
      </c>
      <c r="E7079" t="s">
        <v>11</v>
      </c>
      <c r="F7079" t="s">
        <v>10</v>
      </c>
      <c r="G7079" t="s">
        <v>11</v>
      </c>
      <c r="H7079">
        <v>1.1548303040165699</v>
      </c>
      <c r="I7079">
        <v>0.101596601663712</v>
      </c>
      <c r="J7079">
        <v>1</v>
      </c>
      <c r="K7079">
        <f t="shared" si="220"/>
        <v>1</v>
      </c>
      <c r="L7079" s="1">
        <f t="shared" si="221"/>
        <v>0.101596601663712</v>
      </c>
    </row>
    <row r="7080" spans="1:12" x14ac:dyDescent="0.35">
      <c r="A7080" t="s">
        <v>10035</v>
      </c>
      <c r="B7080">
        <v>0.68427534017351499</v>
      </c>
      <c r="C7080" s="1">
        <v>2.1642416460341199E-5</v>
      </c>
      <c r="D7080">
        <v>2.22514526145864</v>
      </c>
      <c r="E7080">
        <v>5.3956911524643799E-3</v>
      </c>
      <c r="F7080">
        <v>1.11973346158708</v>
      </c>
      <c r="G7080">
        <v>0.39003830772583697</v>
      </c>
      <c r="H7080">
        <v>1.7076211503540499</v>
      </c>
      <c r="I7080">
        <v>1.1109397341895999E-2</v>
      </c>
      <c r="J7080">
        <v>1</v>
      </c>
      <c r="K7080">
        <f t="shared" si="220"/>
        <v>1</v>
      </c>
      <c r="L7080" s="1">
        <f t="shared" si="221"/>
        <v>0.10164125965916442</v>
      </c>
    </row>
    <row r="7081" spans="1:12" x14ac:dyDescent="0.35">
      <c r="A7081" t="s">
        <v>15336</v>
      </c>
      <c r="B7081" t="s">
        <v>10</v>
      </c>
      <c r="C7081" t="s">
        <v>11</v>
      </c>
      <c r="D7081" t="s">
        <v>10</v>
      </c>
      <c r="E7081" t="s">
        <v>11</v>
      </c>
      <c r="F7081" t="s">
        <v>10</v>
      </c>
      <c r="G7081" t="s">
        <v>11</v>
      </c>
      <c r="H7081">
        <v>1.1431796494125901</v>
      </c>
      <c r="I7081">
        <v>0.101677056566832</v>
      </c>
      <c r="J7081">
        <v>1</v>
      </c>
      <c r="K7081">
        <f t="shared" si="220"/>
        <v>1</v>
      </c>
      <c r="L7081" s="1">
        <f t="shared" si="221"/>
        <v>0.101677056566832</v>
      </c>
    </row>
    <row r="7082" spans="1:12" x14ac:dyDescent="0.35">
      <c r="A7082" t="s">
        <v>11979</v>
      </c>
      <c r="B7082">
        <v>0.43748148547374099</v>
      </c>
      <c r="C7082">
        <v>2.2391149517749301E-4</v>
      </c>
      <c r="D7082">
        <v>4.8279813164125303</v>
      </c>
      <c r="E7082">
        <v>0.13055219162842199</v>
      </c>
      <c r="F7082" t="s">
        <v>10</v>
      </c>
      <c r="G7082" t="s">
        <v>11</v>
      </c>
      <c r="H7082">
        <v>1.1546939947362</v>
      </c>
      <c r="I7082">
        <v>0.17510162727083101</v>
      </c>
      <c r="J7082">
        <v>1</v>
      </c>
      <c r="K7082">
        <f t="shared" si="220"/>
        <v>1</v>
      </c>
      <c r="L7082" s="1">
        <f t="shared" si="221"/>
        <v>0.10195924346481017</v>
      </c>
    </row>
    <row r="7083" spans="1:12" x14ac:dyDescent="0.35">
      <c r="A7083" t="s">
        <v>12856</v>
      </c>
      <c r="B7083">
        <v>1.17592156687898</v>
      </c>
      <c r="C7083">
        <v>0.10225369714699201</v>
      </c>
      <c r="D7083" t="s">
        <v>10</v>
      </c>
      <c r="E7083" t="s">
        <v>11</v>
      </c>
      <c r="F7083" t="s">
        <v>10</v>
      </c>
      <c r="G7083" t="s">
        <v>11</v>
      </c>
      <c r="H7083" t="s">
        <v>10</v>
      </c>
      <c r="I7083" t="s">
        <v>11</v>
      </c>
      <c r="J7083">
        <v>1</v>
      </c>
      <c r="K7083">
        <f t="shared" si="220"/>
        <v>1</v>
      </c>
      <c r="L7083" s="1">
        <f t="shared" si="221"/>
        <v>0.10225369714699201</v>
      </c>
    </row>
    <row r="7084" spans="1:12" x14ac:dyDescent="0.35">
      <c r="A7084" t="s">
        <v>13862</v>
      </c>
      <c r="B7084" t="s">
        <v>10</v>
      </c>
      <c r="C7084" t="s">
        <v>11</v>
      </c>
      <c r="D7084" t="s">
        <v>10</v>
      </c>
      <c r="E7084" t="s">
        <v>11</v>
      </c>
      <c r="F7084" t="s">
        <v>10</v>
      </c>
      <c r="G7084" t="s">
        <v>11</v>
      </c>
      <c r="H7084">
        <v>1.1291501808189801</v>
      </c>
      <c r="I7084">
        <v>0.10241391636482899</v>
      </c>
      <c r="J7084">
        <v>1</v>
      </c>
      <c r="K7084">
        <f t="shared" si="220"/>
        <v>1</v>
      </c>
      <c r="L7084" s="1">
        <f t="shared" si="221"/>
        <v>0.10241391636482899</v>
      </c>
    </row>
    <row r="7085" spans="1:12" x14ac:dyDescent="0.35">
      <c r="A7085" t="s">
        <v>4576</v>
      </c>
      <c r="B7085">
        <v>1.21514295442375</v>
      </c>
      <c r="C7085">
        <v>0.102415342464451</v>
      </c>
      <c r="D7085" t="s">
        <v>10</v>
      </c>
      <c r="E7085" t="s">
        <v>11</v>
      </c>
      <c r="F7085" t="s">
        <v>10</v>
      </c>
      <c r="G7085" t="s">
        <v>11</v>
      </c>
      <c r="H7085" t="s">
        <v>10</v>
      </c>
      <c r="I7085" t="s">
        <v>11</v>
      </c>
      <c r="J7085">
        <v>1</v>
      </c>
      <c r="K7085">
        <f t="shared" si="220"/>
        <v>1</v>
      </c>
      <c r="L7085" s="1">
        <f t="shared" si="221"/>
        <v>0.102415342464451</v>
      </c>
    </row>
    <row r="7086" spans="1:12" x14ac:dyDescent="0.35">
      <c r="A7086" t="s">
        <v>12759</v>
      </c>
      <c r="B7086" t="s">
        <v>10</v>
      </c>
      <c r="C7086" t="s">
        <v>11</v>
      </c>
      <c r="D7086" t="s">
        <v>10</v>
      </c>
      <c r="E7086" t="s">
        <v>11</v>
      </c>
      <c r="F7086" t="s">
        <v>10</v>
      </c>
      <c r="G7086" t="s">
        <v>11</v>
      </c>
      <c r="H7086">
        <v>2.11777158401553</v>
      </c>
      <c r="I7086">
        <v>0.102710136071531</v>
      </c>
      <c r="J7086">
        <v>1</v>
      </c>
      <c r="K7086">
        <f t="shared" si="220"/>
        <v>1</v>
      </c>
      <c r="L7086" s="1">
        <f t="shared" si="221"/>
        <v>0.102710136071531</v>
      </c>
    </row>
    <row r="7087" spans="1:12" x14ac:dyDescent="0.35">
      <c r="A7087" t="s">
        <v>9851</v>
      </c>
      <c r="B7087">
        <v>0.54477410305728702</v>
      </c>
      <c r="C7087">
        <v>0.20614829348521399</v>
      </c>
      <c r="D7087">
        <v>3.8844411060851498</v>
      </c>
      <c r="E7087" s="1">
        <v>3.19272078562249E-9</v>
      </c>
      <c r="F7087" t="s">
        <v>10</v>
      </c>
      <c r="G7087" t="s">
        <v>11</v>
      </c>
      <c r="H7087" t="s">
        <v>10</v>
      </c>
      <c r="I7087" t="s">
        <v>11</v>
      </c>
      <c r="J7087">
        <v>1</v>
      </c>
      <c r="K7087">
        <f t="shared" si="220"/>
        <v>1</v>
      </c>
      <c r="L7087" s="1">
        <f t="shared" si="221"/>
        <v>0.10307414833896739</v>
      </c>
    </row>
    <row r="7088" spans="1:12" x14ac:dyDescent="0.35">
      <c r="A7088" t="s">
        <v>8313</v>
      </c>
      <c r="B7088">
        <v>1.7470054824097501</v>
      </c>
      <c r="C7088">
        <v>0.103126060122967</v>
      </c>
      <c r="D7088" t="s">
        <v>10</v>
      </c>
      <c r="E7088" t="s">
        <v>11</v>
      </c>
      <c r="F7088" t="s">
        <v>10</v>
      </c>
      <c r="G7088" t="s">
        <v>11</v>
      </c>
      <c r="H7088" t="s">
        <v>10</v>
      </c>
      <c r="I7088" t="s">
        <v>11</v>
      </c>
      <c r="J7088">
        <v>1</v>
      </c>
      <c r="K7088">
        <f t="shared" si="220"/>
        <v>1</v>
      </c>
      <c r="L7088" s="1">
        <f t="shared" si="221"/>
        <v>0.103126060122967</v>
      </c>
    </row>
    <row r="7089" spans="1:12" x14ac:dyDescent="0.35">
      <c r="A7089" t="s">
        <v>4897</v>
      </c>
      <c r="B7089" t="s">
        <v>10</v>
      </c>
      <c r="C7089" t="s">
        <v>11</v>
      </c>
      <c r="D7089" t="s">
        <v>10</v>
      </c>
      <c r="E7089" t="s">
        <v>11</v>
      </c>
      <c r="F7089" t="s">
        <v>10</v>
      </c>
      <c r="G7089" t="s">
        <v>11</v>
      </c>
      <c r="H7089">
        <v>1.16984377112036</v>
      </c>
      <c r="I7089">
        <v>0.103390037377974</v>
      </c>
      <c r="J7089">
        <v>1</v>
      </c>
      <c r="K7089">
        <f t="shared" si="220"/>
        <v>1</v>
      </c>
      <c r="L7089" s="1">
        <f t="shared" si="221"/>
        <v>0.103390037377974</v>
      </c>
    </row>
    <row r="7090" spans="1:12" x14ac:dyDescent="0.35">
      <c r="A7090" t="s">
        <v>13623</v>
      </c>
      <c r="B7090" t="s">
        <v>10</v>
      </c>
      <c r="C7090" t="s">
        <v>11</v>
      </c>
      <c r="D7090" t="s">
        <v>10</v>
      </c>
      <c r="E7090" t="s">
        <v>11</v>
      </c>
      <c r="F7090" t="s">
        <v>10</v>
      </c>
      <c r="G7090" t="s">
        <v>11</v>
      </c>
      <c r="H7090">
        <v>1.1873059946581199</v>
      </c>
      <c r="I7090">
        <v>0.103938033421037</v>
      </c>
      <c r="J7090">
        <v>1</v>
      </c>
      <c r="K7090">
        <f t="shared" si="220"/>
        <v>1</v>
      </c>
      <c r="L7090" s="1">
        <f t="shared" si="221"/>
        <v>0.103938033421037</v>
      </c>
    </row>
    <row r="7091" spans="1:12" x14ac:dyDescent="0.35">
      <c r="A7091" t="s">
        <v>9402</v>
      </c>
      <c r="B7091" t="s">
        <v>10</v>
      </c>
      <c r="C7091" t="s">
        <v>11</v>
      </c>
      <c r="D7091" t="s">
        <v>10</v>
      </c>
      <c r="E7091" t="s">
        <v>11</v>
      </c>
      <c r="F7091" t="s">
        <v>10</v>
      </c>
      <c r="G7091" t="s">
        <v>11</v>
      </c>
      <c r="H7091">
        <v>1.2117581520437499</v>
      </c>
      <c r="I7091">
        <v>0.104079130158617</v>
      </c>
      <c r="J7091">
        <v>1</v>
      </c>
      <c r="K7091">
        <f t="shared" si="220"/>
        <v>1</v>
      </c>
      <c r="L7091" s="1">
        <f t="shared" si="221"/>
        <v>0.104079130158617</v>
      </c>
    </row>
    <row r="7092" spans="1:12" x14ac:dyDescent="0.35">
      <c r="A7092" t="s">
        <v>4752</v>
      </c>
      <c r="B7092" t="s">
        <v>10</v>
      </c>
      <c r="C7092" t="s">
        <v>11</v>
      </c>
      <c r="D7092" t="s">
        <v>10</v>
      </c>
      <c r="E7092" t="s">
        <v>11</v>
      </c>
      <c r="F7092" t="s">
        <v>10</v>
      </c>
      <c r="G7092" t="s">
        <v>11</v>
      </c>
      <c r="H7092">
        <v>1.1055899305536601</v>
      </c>
      <c r="I7092">
        <v>0.104122632277713</v>
      </c>
      <c r="J7092">
        <v>1</v>
      </c>
      <c r="K7092">
        <f t="shared" si="220"/>
        <v>1</v>
      </c>
      <c r="L7092" s="1">
        <f t="shared" si="221"/>
        <v>0.104122632277713</v>
      </c>
    </row>
    <row r="7093" spans="1:12" x14ac:dyDescent="0.35">
      <c r="A7093" t="s">
        <v>18757</v>
      </c>
      <c r="B7093" t="s">
        <v>10</v>
      </c>
      <c r="C7093" t="s">
        <v>11</v>
      </c>
      <c r="D7093" t="s">
        <v>10</v>
      </c>
      <c r="E7093" t="s">
        <v>11</v>
      </c>
      <c r="F7093" t="s">
        <v>10</v>
      </c>
      <c r="G7093" t="s">
        <v>11</v>
      </c>
      <c r="H7093">
        <v>1.4488196415628201</v>
      </c>
      <c r="I7093">
        <v>0.104330720924791</v>
      </c>
      <c r="J7093">
        <v>1</v>
      </c>
      <c r="K7093">
        <f t="shared" si="220"/>
        <v>1</v>
      </c>
      <c r="L7093" s="1">
        <f t="shared" si="221"/>
        <v>0.104330720924791</v>
      </c>
    </row>
    <row r="7094" spans="1:12" x14ac:dyDescent="0.35">
      <c r="A7094" t="s">
        <v>19556</v>
      </c>
      <c r="B7094" t="s">
        <v>10</v>
      </c>
      <c r="C7094" t="s">
        <v>11</v>
      </c>
      <c r="D7094" t="s">
        <v>10</v>
      </c>
      <c r="E7094" t="s">
        <v>11</v>
      </c>
      <c r="F7094" t="s">
        <v>10</v>
      </c>
      <c r="G7094" t="s">
        <v>11</v>
      </c>
      <c r="H7094">
        <v>1.4269447794752399</v>
      </c>
      <c r="I7094">
        <v>0.104398495314718</v>
      </c>
      <c r="J7094">
        <v>1</v>
      </c>
      <c r="K7094">
        <f t="shared" si="220"/>
        <v>1</v>
      </c>
      <c r="L7094" s="1">
        <f t="shared" si="221"/>
        <v>0.104398495314718</v>
      </c>
    </row>
    <row r="7095" spans="1:12" x14ac:dyDescent="0.35">
      <c r="A7095" t="s">
        <v>19610</v>
      </c>
      <c r="B7095">
        <v>1.08353029233044</v>
      </c>
      <c r="C7095">
        <v>0.190277276482929</v>
      </c>
      <c r="D7095">
        <v>1.0987376983459001</v>
      </c>
      <c r="E7095">
        <v>1.9804520552121702E-2</v>
      </c>
      <c r="F7095" t="s">
        <v>10</v>
      </c>
      <c r="G7095" t="s">
        <v>11</v>
      </c>
      <c r="H7095" t="s">
        <v>10</v>
      </c>
      <c r="I7095" t="s">
        <v>11</v>
      </c>
      <c r="J7095">
        <v>1</v>
      </c>
      <c r="K7095">
        <f t="shared" si="220"/>
        <v>1</v>
      </c>
      <c r="L7095" s="1">
        <f t="shared" si="221"/>
        <v>0.10504089851752535</v>
      </c>
    </row>
    <row r="7096" spans="1:12" x14ac:dyDescent="0.35">
      <c r="A7096" t="s">
        <v>10197</v>
      </c>
      <c r="B7096">
        <v>1.7300596098438601</v>
      </c>
      <c r="C7096">
        <v>0.21052803918979099</v>
      </c>
      <c r="D7096">
        <v>6.4596536811798799</v>
      </c>
      <c r="E7096" s="1">
        <v>3.4969942258213402E-6</v>
      </c>
      <c r="F7096" t="s">
        <v>10</v>
      </c>
      <c r="G7096" t="s">
        <v>11</v>
      </c>
      <c r="H7096" t="s">
        <v>10</v>
      </c>
      <c r="I7096" t="s">
        <v>11</v>
      </c>
      <c r="J7096">
        <v>1</v>
      </c>
      <c r="K7096">
        <f t="shared" si="220"/>
        <v>1</v>
      </c>
      <c r="L7096" s="1">
        <f t="shared" si="221"/>
        <v>0.10526576809200841</v>
      </c>
    </row>
    <row r="7097" spans="1:12" x14ac:dyDescent="0.35">
      <c r="A7097" t="s">
        <v>183</v>
      </c>
      <c r="B7097">
        <v>1.2354668715541399</v>
      </c>
      <c r="C7097">
        <v>2.41306411431932E-3</v>
      </c>
      <c r="D7097" t="s">
        <v>10</v>
      </c>
      <c r="E7097" t="s">
        <v>11</v>
      </c>
      <c r="F7097" t="s">
        <v>10</v>
      </c>
      <c r="G7097" t="s">
        <v>11</v>
      </c>
      <c r="H7097">
        <v>1.12390445666925</v>
      </c>
      <c r="I7097">
        <v>0.208167964250907</v>
      </c>
      <c r="J7097">
        <v>1</v>
      </c>
      <c r="K7097">
        <f t="shared" si="220"/>
        <v>1</v>
      </c>
      <c r="L7097" s="1">
        <f t="shared" si="221"/>
        <v>0.10529051418261316</v>
      </c>
    </row>
    <row r="7098" spans="1:12" x14ac:dyDescent="0.35">
      <c r="A7098" t="s">
        <v>13819</v>
      </c>
      <c r="B7098">
        <v>1.2826551793672101</v>
      </c>
      <c r="C7098">
        <v>1.45129281530249E-2</v>
      </c>
      <c r="D7098" t="s">
        <v>10</v>
      </c>
      <c r="E7098" t="s">
        <v>11</v>
      </c>
      <c r="F7098" t="s">
        <v>10</v>
      </c>
      <c r="G7098" t="s">
        <v>11</v>
      </c>
      <c r="H7098">
        <v>1.0745379840546201</v>
      </c>
      <c r="I7098">
        <v>0.19630617457117</v>
      </c>
      <c r="J7098">
        <v>1</v>
      </c>
      <c r="K7098">
        <f t="shared" si="220"/>
        <v>1</v>
      </c>
      <c r="L7098" s="1">
        <f t="shared" si="221"/>
        <v>0.10540955136209745</v>
      </c>
    </row>
    <row r="7099" spans="1:12" x14ac:dyDescent="0.35">
      <c r="A7099" t="s">
        <v>16424</v>
      </c>
      <c r="B7099">
        <v>1.1978740029765</v>
      </c>
      <c r="C7099">
        <v>0.16188156335357401</v>
      </c>
      <c r="D7099" t="s">
        <v>10</v>
      </c>
      <c r="E7099" t="s">
        <v>11</v>
      </c>
      <c r="F7099" t="s">
        <v>10</v>
      </c>
      <c r="G7099" t="s">
        <v>11</v>
      </c>
      <c r="H7099">
        <v>1.04543191805388</v>
      </c>
      <c r="I7099">
        <v>4.99124169330524E-2</v>
      </c>
      <c r="J7099">
        <v>1</v>
      </c>
      <c r="K7099">
        <f t="shared" si="220"/>
        <v>1</v>
      </c>
      <c r="L7099" s="1">
        <f t="shared" si="221"/>
        <v>0.1058969901433132</v>
      </c>
    </row>
    <row r="7100" spans="1:12" x14ac:dyDescent="0.35">
      <c r="A7100" t="s">
        <v>19389</v>
      </c>
      <c r="B7100">
        <v>1.17739025880865</v>
      </c>
      <c r="C7100">
        <v>5.6615129865367902E-3</v>
      </c>
      <c r="D7100">
        <v>0.86977387905363901</v>
      </c>
      <c r="E7100">
        <v>0.20678607976222901</v>
      </c>
      <c r="F7100" t="s">
        <v>10</v>
      </c>
      <c r="G7100" t="s">
        <v>11</v>
      </c>
      <c r="H7100" t="s">
        <v>10</v>
      </c>
      <c r="I7100" t="s">
        <v>11</v>
      </c>
      <c r="J7100">
        <v>1</v>
      </c>
      <c r="K7100">
        <f t="shared" si="220"/>
        <v>1</v>
      </c>
      <c r="L7100" s="1">
        <f t="shared" si="221"/>
        <v>0.1062237963743829</v>
      </c>
    </row>
    <row r="7101" spans="1:12" x14ac:dyDescent="0.35">
      <c r="A7101" t="s">
        <v>16367</v>
      </c>
      <c r="B7101">
        <v>0.75970423282878097</v>
      </c>
      <c r="C7101">
        <v>0.20805467362589999</v>
      </c>
      <c r="D7101">
        <v>5.1139729271495602</v>
      </c>
      <c r="E7101">
        <v>4.5050758843231103E-3</v>
      </c>
      <c r="F7101" t="s">
        <v>10</v>
      </c>
      <c r="G7101" t="s">
        <v>11</v>
      </c>
      <c r="H7101" t="s">
        <v>10</v>
      </c>
      <c r="I7101" t="s">
        <v>11</v>
      </c>
      <c r="J7101">
        <v>1</v>
      </c>
      <c r="K7101">
        <f t="shared" si="220"/>
        <v>1</v>
      </c>
      <c r="L7101" s="1">
        <f t="shared" si="221"/>
        <v>0.10627987475511155</v>
      </c>
    </row>
    <row r="7102" spans="1:12" x14ac:dyDescent="0.35">
      <c r="A7102" t="s">
        <v>2518</v>
      </c>
      <c r="B7102" t="s">
        <v>10</v>
      </c>
      <c r="C7102" t="s">
        <v>11</v>
      </c>
      <c r="D7102" t="s">
        <v>10</v>
      </c>
      <c r="E7102" t="s">
        <v>11</v>
      </c>
      <c r="F7102" t="s">
        <v>10</v>
      </c>
      <c r="G7102" t="s">
        <v>11</v>
      </c>
      <c r="H7102">
        <v>1.24083571120513</v>
      </c>
      <c r="I7102">
        <v>0.106597025365397</v>
      </c>
      <c r="J7102">
        <v>1</v>
      </c>
      <c r="K7102">
        <f t="shared" si="220"/>
        <v>1</v>
      </c>
      <c r="L7102" s="1">
        <f t="shared" si="221"/>
        <v>0.106597025365397</v>
      </c>
    </row>
    <row r="7103" spans="1:12" x14ac:dyDescent="0.35">
      <c r="A7103" t="s">
        <v>15028</v>
      </c>
      <c r="B7103">
        <v>1.3886644278354701</v>
      </c>
      <c r="C7103">
        <v>6.1433977806297203E-2</v>
      </c>
      <c r="D7103">
        <v>0.87156803311101705</v>
      </c>
      <c r="E7103">
        <v>0.16606838961324399</v>
      </c>
      <c r="F7103" t="s">
        <v>10</v>
      </c>
      <c r="G7103" t="s">
        <v>11</v>
      </c>
      <c r="H7103">
        <v>1.22429238791224</v>
      </c>
      <c r="I7103">
        <v>9.3179956497251706E-2</v>
      </c>
      <c r="J7103">
        <v>1</v>
      </c>
      <c r="K7103">
        <f t="shared" si="220"/>
        <v>1</v>
      </c>
      <c r="L7103" s="1">
        <f t="shared" si="221"/>
        <v>0.1068941079722643</v>
      </c>
    </row>
    <row r="7104" spans="1:12" x14ac:dyDescent="0.35">
      <c r="A7104" t="s">
        <v>9571</v>
      </c>
      <c r="B7104" t="s">
        <v>10</v>
      </c>
      <c r="C7104" t="s">
        <v>11</v>
      </c>
      <c r="D7104" t="s">
        <v>10</v>
      </c>
      <c r="E7104" t="s">
        <v>11</v>
      </c>
      <c r="F7104" t="s">
        <v>10</v>
      </c>
      <c r="G7104" t="s">
        <v>11</v>
      </c>
      <c r="H7104">
        <v>1.2368847017947</v>
      </c>
      <c r="I7104">
        <v>0.10698804404933</v>
      </c>
      <c r="J7104">
        <v>1</v>
      </c>
      <c r="K7104">
        <f t="shared" si="220"/>
        <v>1</v>
      </c>
      <c r="L7104" s="1">
        <f t="shared" si="221"/>
        <v>0.10698804404933</v>
      </c>
    </row>
    <row r="7105" spans="1:12" x14ac:dyDescent="0.35">
      <c r="A7105" t="s">
        <v>8580</v>
      </c>
      <c r="B7105">
        <v>0.75842724577707799</v>
      </c>
      <c r="C7105">
        <v>0.135005847956887</v>
      </c>
      <c r="D7105">
        <v>2.9076749242698501</v>
      </c>
      <c r="E7105">
        <v>7.9309939745827202E-2</v>
      </c>
      <c r="F7105" t="s">
        <v>10</v>
      </c>
      <c r="G7105" t="s">
        <v>11</v>
      </c>
      <c r="H7105" t="s">
        <v>10</v>
      </c>
      <c r="I7105" t="s">
        <v>11</v>
      </c>
      <c r="J7105">
        <v>1</v>
      </c>
      <c r="K7105">
        <f t="shared" si="220"/>
        <v>1</v>
      </c>
      <c r="L7105" s="1">
        <f t="shared" si="221"/>
        <v>0.1071578938513571</v>
      </c>
    </row>
    <row r="7106" spans="1:12" x14ac:dyDescent="0.35">
      <c r="A7106" t="s">
        <v>5310</v>
      </c>
      <c r="B7106" t="s">
        <v>10</v>
      </c>
      <c r="C7106" t="s">
        <v>11</v>
      </c>
      <c r="D7106" t="s">
        <v>10</v>
      </c>
      <c r="E7106" t="s">
        <v>11</v>
      </c>
      <c r="F7106" t="s">
        <v>10</v>
      </c>
      <c r="G7106" t="s">
        <v>11</v>
      </c>
      <c r="H7106">
        <v>1.0627772630580701</v>
      </c>
      <c r="I7106">
        <v>0.10723777509422899</v>
      </c>
      <c r="J7106">
        <v>1</v>
      </c>
      <c r="K7106">
        <f t="shared" ref="K7106:K7169" si="222">ABS(J7106)</f>
        <v>1</v>
      </c>
      <c r="L7106" s="1">
        <f t="shared" ref="L7106:L7169" si="223">AVERAGE(C7106,E7106,G7106,I7106)</f>
        <v>0.10723777509422899</v>
      </c>
    </row>
    <row r="7107" spans="1:12" x14ac:dyDescent="0.35">
      <c r="A7107" t="s">
        <v>14802</v>
      </c>
      <c r="B7107">
        <v>0.41306754112569299</v>
      </c>
      <c r="C7107">
        <v>2.64627189680893E-3</v>
      </c>
      <c r="D7107">
        <v>2.7353957297233298</v>
      </c>
      <c r="E7107">
        <v>0.145539315456757</v>
      </c>
      <c r="F7107">
        <v>1.40691458374963</v>
      </c>
      <c r="G7107">
        <v>9.9706291952612006E-2</v>
      </c>
      <c r="H7107">
        <v>0.90912533113657701</v>
      </c>
      <c r="I7107">
        <v>0.18356271907173199</v>
      </c>
      <c r="J7107">
        <v>1</v>
      </c>
      <c r="K7107">
        <f t="shared" si="222"/>
        <v>1</v>
      </c>
      <c r="L7107" s="1">
        <f t="shared" si="223"/>
        <v>0.10786364959447749</v>
      </c>
    </row>
    <row r="7108" spans="1:12" x14ac:dyDescent="0.35">
      <c r="A7108" t="s">
        <v>10330</v>
      </c>
      <c r="B7108">
        <v>2.4880958219806799</v>
      </c>
      <c r="C7108">
        <v>0.21651747813935501</v>
      </c>
      <c r="D7108">
        <v>12.675429210006399</v>
      </c>
      <c r="E7108" s="1">
        <v>3.60941741638461E-7</v>
      </c>
      <c r="F7108" t="s">
        <v>10</v>
      </c>
      <c r="G7108" t="s">
        <v>11</v>
      </c>
      <c r="H7108" t="s">
        <v>10</v>
      </c>
      <c r="I7108" t="s">
        <v>11</v>
      </c>
      <c r="J7108">
        <v>1</v>
      </c>
      <c r="K7108">
        <f t="shared" si="222"/>
        <v>1</v>
      </c>
      <c r="L7108" s="1">
        <f t="shared" si="223"/>
        <v>0.10825891954054832</v>
      </c>
    </row>
    <row r="7109" spans="1:12" x14ac:dyDescent="0.35">
      <c r="A7109" t="s">
        <v>11037</v>
      </c>
      <c r="B7109" t="s">
        <v>10</v>
      </c>
      <c r="C7109" t="s">
        <v>11</v>
      </c>
      <c r="D7109" t="s">
        <v>10</v>
      </c>
      <c r="E7109" t="s">
        <v>11</v>
      </c>
      <c r="F7109" t="s">
        <v>10</v>
      </c>
      <c r="G7109" t="s">
        <v>11</v>
      </c>
      <c r="H7109">
        <v>1.2910669307768099</v>
      </c>
      <c r="I7109">
        <v>0.10827734577951401</v>
      </c>
      <c r="J7109">
        <v>1</v>
      </c>
      <c r="K7109">
        <f t="shared" si="222"/>
        <v>1</v>
      </c>
      <c r="L7109" s="1">
        <f t="shared" si="223"/>
        <v>0.10827734577951401</v>
      </c>
    </row>
    <row r="7110" spans="1:12" x14ac:dyDescent="0.35">
      <c r="A7110" t="s">
        <v>8056</v>
      </c>
      <c r="B7110">
        <v>1.0975246379233901</v>
      </c>
      <c r="C7110">
        <v>2.4479401265680599E-3</v>
      </c>
      <c r="D7110">
        <v>0.97159785687203204</v>
      </c>
      <c r="E7110">
        <v>0.214310187431174</v>
      </c>
      <c r="F7110" t="s">
        <v>10</v>
      </c>
      <c r="G7110" t="s">
        <v>11</v>
      </c>
      <c r="H7110" t="s">
        <v>10</v>
      </c>
      <c r="I7110" t="s">
        <v>11</v>
      </c>
      <c r="J7110">
        <v>1</v>
      </c>
      <c r="K7110">
        <f t="shared" si="222"/>
        <v>1</v>
      </c>
      <c r="L7110" s="1">
        <f t="shared" si="223"/>
        <v>0.10837906377887103</v>
      </c>
    </row>
    <row r="7111" spans="1:12" x14ac:dyDescent="0.35">
      <c r="A7111" t="s">
        <v>6872</v>
      </c>
      <c r="B7111">
        <v>0.72700948828735701</v>
      </c>
      <c r="C7111">
        <v>0.21239159255636</v>
      </c>
      <c r="D7111" t="s">
        <v>26</v>
      </c>
      <c r="E7111">
        <v>4.6376254087495596E-3</v>
      </c>
      <c r="F7111" t="s">
        <v>10</v>
      </c>
      <c r="G7111" t="s">
        <v>11</v>
      </c>
      <c r="H7111" t="s">
        <v>10</v>
      </c>
      <c r="I7111" t="s">
        <v>11</v>
      </c>
      <c r="J7111">
        <v>1</v>
      </c>
      <c r="K7111">
        <f t="shared" si="222"/>
        <v>1</v>
      </c>
      <c r="L7111" s="1">
        <f t="shared" si="223"/>
        <v>0.10851460898255479</v>
      </c>
    </row>
    <row r="7112" spans="1:12" x14ac:dyDescent="0.35">
      <c r="A7112" t="s">
        <v>5380</v>
      </c>
      <c r="B7112">
        <v>0.694015769418178</v>
      </c>
      <c r="C7112">
        <v>0.21755902163978899</v>
      </c>
      <c r="D7112">
        <v>20.236938190464802</v>
      </c>
      <c r="E7112" s="1">
        <v>1.73807003671279E-9</v>
      </c>
      <c r="F7112" t="s">
        <v>10</v>
      </c>
      <c r="G7112" t="s">
        <v>11</v>
      </c>
      <c r="H7112" t="s">
        <v>10</v>
      </c>
      <c r="I7112" t="s">
        <v>11</v>
      </c>
      <c r="J7112">
        <v>1</v>
      </c>
      <c r="K7112">
        <f t="shared" si="222"/>
        <v>1</v>
      </c>
      <c r="L7112" s="1">
        <f t="shared" si="223"/>
        <v>0.10877951168892952</v>
      </c>
    </row>
    <row r="7113" spans="1:12" x14ac:dyDescent="0.35">
      <c r="A7113" t="s">
        <v>5348</v>
      </c>
      <c r="B7113">
        <v>0.56008027263668803</v>
      </c>
      <c r="C7113">
        <v>6.6294506491972505E-4</v>
      </c>
      <c r="D7113">
        <v>3.7337657082035101</v>
      </c>
      <c r="E7113">
        <v>0.16232377249436</v>
      </c>
      <c r="F7113" t="s">
        <v>10</v>
      </c>
      <c r="G7113" t="s">
        <v>11</v>
      </c>
      <c r="H7113">
        <v>1.21108677513704</v>
      </c>
      <c r="I7113">
        <v>0.163448361474098</v>
      </c>
      <c r="J7113">
        <v>1</v>
      </c>
      <c r="K7113">
        <f t="shared" si="222"/>
        <v>1</v>
      </c>
      <c r="L7113" s="1">
        <f t="shared" si="223"/>
        <v>0.10881169301112592</v>
      </c>
    </row>
    <row r="7114" spans="1:12" x14ac:dyDescent="0.35">
      <c r="A7114" t="s">
        <v>15393</v>
      </c>
      <c r="B7114">
        <v>2.1098620876048901</v>
      </c>
      <c r="C7114">
        <v>0.186373159911425</v>
      </c>
      <c r="D7114" t="s">
        <v>10</v>
      </c>
      <c r="E7114" t="s">
        <v>11</v>
      </c>
      <c r="F7114" t="s">
        <v>10</v>
      </c>
      <c r="G7114" t="s">
        <v>11</v>
      </c>
      <c r="H7114">
        <v>1.75133866548953</v>
      </c>
      <c r="I7114">
        <v>3.1287897333553201E-2</v>
      </c>
      <c r="J7114">
        <v>1</v>
      </c>
      <c r="K7114">
        <f t="shared" si="222"/>
        <v>1</v>
      </c>
      <c r="L7114" s="1">
        <f t="shared" si="223"/>
        <v>0.1088305286224891</v>
      </c>
    </row>
    <row r="7115" spans="1:12" x14ac:dyDescent="0.35">
      <c r="A7115" t="s">
        <v>15919</v>
      </c>
      <c r="B7115" t="s">
        <v>10</v>
      </c>
      <c r="C7115" t="s">
        <v>11</v>
      </c>
      <c r="D7115" t="s">
        <v>10</v>
      </c>
      <c r="E7115" t="s">
        <v>11</v>
      </c>
      <c r="F7115" t="s">
        <v>10</v>
      </c>
      <c r="G7115" t="s">
        <v>11</v>
      </c>
      <c r="H7115">
        <v>1.08519335442203</v>
      </c>
      <c r="I7115">
        <v>0.108997116708331</v>
      </c>
      <c r="J7115">
        <v>1</v>
      </c>
      <c r="K7115">
        <f t="shared" si="222"/>
        <v>1</v>
      </c>
      <c r="L7115" s="1">
        <f t="shared" si="223"/>
        <v>0.108997116708331</v>
      </c>
    </row>
    <row r="7116" spans="1:12" x14ac:dyDescent="0.35">
      <c r="A7116" t="s">
        <v>8403</v>
      </c>
      <c r="B7116">
        <v>1.1416306420304201</v>
      </c>
      <c r="C7116">
        <v>0.200354552343746</v>
      </c>
      <c r="D7116" t="s">
        <v>10</v>
      </c>
      <c r="E7116" t="s">
        <v>11</v>
      </c>
      <c r="F7116" t="s">
        <v>10</v>
      </c>
      <c r="G7116" t="s">
        <v>11</v>
      </c>
      <c r="H7116">
        <v>1.78451473689811</v>
      </c>
      <c r="I7116">
        <v>1.8763527579923001E-2</v>
      </c>
      <c r="J7116">
        <v>1</v>
      </c>
      <c r="K7116">
        <f t="shared" si="222"/>
        <v>1</v>
      </c>
      <c r="L7116" s="1">
        <f t="shared" si="223"/>
        <v>0.1095590399618345</v>
      </c>
    </row>
    <row r="7117" spans="1:12" x14ac:dyDescent="0.35">
      <c r="A7117" t="s">
        <v>4224</v>
      </c>
      <c r="B7117">
        <v>1.1829067259920101</v>
      </c>
      <c r="C7117">
        <v>1.0616524058851801E-2</v>
      </c>
      <c r="D7117">
        <v>1.06540233923669</v>
      </c>
      <c r="E7117">
        <v>0.20984008715573099</v>
      </c>
      <c r="F7117" t="s">
        <v>10</v>
      </c>
      <c r="G7117" t="s">
        <v>11</v>
      </c>
      <c r="H7117" t="s">
        <v>10</v>
      </c>
      <c r="I7117" t="s">
        <v>11</v>
      </c>
      <c r="J7117">
        <v>1</v>
      </c>
      <c r="K7117">
        <f t="shared" si="222"/>
        <v>1</v>
      </c>
      <c r="L7117" s="1">
        <f t="shared" si="223"/>
        <v>0.1102283056072914</v>
      </c>
    </row>
    <row r="7118" spans="1:12" x14ac:dyDescent="0.35">
      <c r="A7118" t="s">
        <v>17600</v>
      </c>
      <c r="B7118">
        <v>1.1580198156471699</v>
      </c>
      <c r="C7118">
        <v>0.110552440922141</v>
      </c>
      <c r="D7118" t="s">
        <v>10</v>
      </c>
      <c r="E7118" t="s">
        <v>11</v>
      </c>
      <c r="F7118" t="s">
        <v>10</v>
      </c>
      <c r="G7118" t="s">
        <v>11</v>
      </c>
      <c r="H7118" t="s">
        <v>10</v>
      </c>
      <c r="I7118" t="s">
        <v>11</v>
      </c>
      <c r="J7118">
        <v>1</v>
      </c>
      <c r="K7118">
        <f t="shared" si="222"/>
        <v>1</v>
      </c>
      <c r="L7118" s="1">
        <f t="shared" si="223"/>
        <v>0.110552440922141</v>
      </c>
    </row>
    <row r="7119" spans="1:12" x14ac:dyDescent="0.35">
      <c r="A7119" t="s">
        <v>10764</v>
      </c>
      <c r="B7119" t="s">
        <v>10</v>
      </c>
      <c r="C7119" t="s">
        <v>11</v>
      </c>
      <c r="D7119" t="s">
        <v>10</v>
      </c>
      <c r="E7119" t="s">
        <v>11</v>
      </c>
      <c r="F7119" t="s">
        <v>10</v>
      </c>
      <c r="G7119" t="s">
        <v>11</v>
      </c>
      <c r="H7119">
        <v>6.1071645967346404</v>
      </c>
      <c r="I7119">
        <v>0.11056382843137499</v>
      </c>
      <c r="J7119">
        <v>1</v>
      </c>
      <c r="K7119">
        <f t="shared" si="222"/>
        <v>1</v>
      </c>
      <c r="L7119" s="1">
        <f t="shared" si="223"/>
        <v>0.11056382843137499</v>
      </c>
    </row>
    <row r="7120" spans="1:12" x14ac:dyDescent="0.35">
      <c r="A7120" t="s">
        <v>15943</v>
      </c>
      <c r="B7120">
        <v>0.51927111752916699</v>
      </c>
      <c r="C7120">
        <v>1.8722830407510399E-4</v>
      </c>
      <c r="D7120">
        <v>2.2445511250700898</v>
      </c>
      <c r="E7120">
        <v>0.15326334966799601</v>
      </c>
      <c r="F7120" t="s">
        <v>10</v>
      </c>
      <c r="G7120" t="s">
        <v>11</v>
      </c>
      <c r="H7120">
        <v>1.08350999955934</v>
      </c>
      <c r="I7120">
        <v>0.17825069726094001</v>
      </c>
      <c r="J7120">
        <v>1</v>
      </c>
      <c r="K7120">
        <f t="shared" si="222"/>
        <v>1</v>
      </c>
      <c r="L7120" s="1">
        <f t="shared" si="223"/>
        <v>0.11056709174433704</v>
      </c>
    </row>
    <row r="7121" spans="1:12" x14ac:dyDescent="0.35">
      <c r="A7121" t="s">
        <v>10428</v>
      </c>
      <c r="B7121" t="s">
        <v>10</v>
      </c>
      <c r="C7121" t="s">
        <v>11</v>
      </c>
      <c r="D7121" t="s">
        <v>10</v>
      </c>
      <c r="E7121" t="s">
        <v>11</v>
      </c>
      <c r="F7121" t="s">
        <v>10</v>
      </c>
      <c r="G7121" t="s">
        <v>11</v>
      </c>
      <c r="H7121">
        <v>1.3200299697328499</v>
      </c>
      <c r="I7121">
        <v>0.110918547881628</v>
      </c>
      <c r="J7121">
        <v>1</v>
      </c>
      <c r="K7121">
        <f t="shared" si="222"/>
        <v>1</v>
      </c>
      <c r="L7121" s="1">
        <f t="shared" si="223"/>
        <v>0.110918547881628</v>
      </c>
    </row>
    <row r="7122" spans="1:12" x14ac:dyDescent="0.35">
      <c r="A7122" t="s">
        <v>18791</v>
      </c>
      <c r="B7122" t="s">
        <v>10</v>
      </c>
      <c r="C7122" t="s">
        <v>11</v>
      </c>
      <c r="D7122" t="s">
        <v>10</v>
      </c>
      <c r="E7122" t="s">
        <v>11</v>
      </c>
      <c r="F7122" t="s">
        <v>10</v>
      </c>
      <c r="G7122" t="s">
        <v>11</v>
      </c>
      <c r="H7122">
        <v>1.1072728704805499</v>
      </c>
      <c r="I7122">
        <v>0.111040296667527</v>
      </c>
      <c r="J7122">
        <v>1</v>
      </c>
      <c r="K7122">
        <f t="shared" si="222"/>
        <v>1</v>
      </c>
      <c r="L7122" s="1">
        <f t="shared" si="223"/>
        <v>0.111040296667527</v>
      </c>
    </row>
    <row r="7123" spans="1:12" x14ac:dyDescent="0.35">
      <c r="A7123" t="s">
        <v>3557</v>
      </c>
      <c r="B7123">
        <v>0.611963425697441</v>
      </c>
      <c r="C7123">
        <v>0.22287422733178899</v>
      </c>
      <c r="D7123">
        <v>17.512529521383701</v>
      </c>
      <c r="E7123" s="1">
        <v>3.1996029750590698E-7</v>
      </c>
      <c r="F7123" t="s">
        <v>10</v>
      </c>
      <c r="G7123" t="s">
        <v>11</v>
      </c>
      <c r="H7123" t="s">
        <v>10</v>
      </c>
      <c r="I7123" t="s">
        <v>11</v>
      </c>
      <c r="J7123">
        <v>1</v>
      </c>
      <c r="K7123">
        <f t="shared" si="222"/>
        <v>1</v>
      </c>
      <c r="L7123" s="1">
        <f t="shared" si="223"/>
        <v>0.11143727364604325</v>
      </c>
    </row>
    <row r="7124" spans="1:12" x14ac:dyDescent="0.35">
      <c r="A7124" t="s">
        <v>10487</v>
      </c>
      <c r="B7124">
        <v>1.09343824188264</v>
      </c>
      <c r="C7124">
        <v>0.11147474401943901</v>
      </c>
      <c r="D7124" t="s">
        <v>10</v>
      </c>
      <c r="E7124" t="s">
        <v>11</v>
      </c>
      <c r="F7124" t="s">
        <v>10</v>
      </c>
      <c r="G7124" t="s">
        <v>11</v>
      </c>
      <c r="H7124" t="s">
        <v>10</v>
      </c>
      <c r="I7124" t="s">
        <v>11</v>
      </c>
      <c r="J7124">
        <v>1</v>
      </c>
      <c r="K7124">
        <f t="shared" si="222"/>
        <v>1</v>
      </c>
      <c r="L7124" s="1">
        <f t="shared" si="223"/>
        <v>0.11147474401943901</v>
      </c>
    </row>
    <row r="7125" spans="1:12" x14ac:dyDescent="0.35">
      <c r="A7125" t="s">
        <v>19683</v>
      </c>
      <c r="B7125" t="s">
        <v>10</v>
      </c>
      <c r="C7125" t="s">
        <v>11</v>
      </c>
      <c r="D7125" t="s">
        <v>10</v>
      </c>
      <c r="E7125" t="s">
        <v>11</v>
      </c>
      <c r="F7125" t="s">
        <v>10</v>
      </c>
      <c r="G7125" t="s">
        <v>11</v>
      </c>
      <c r="H7125">
        <v>1.1526115170089399</v>
      </c>
      <c r="I7125">
        <v>0.111973833248045</v>
      </c>
      <c r="J7125">
        <v>1</v>
      </c>
      <c r="K7125">
        <f t="shared" si="222"/>
        <v>1</v>
      </c>
      <c r="L7125" s="1">
        <f t="shared" si="223"/>
        <v>0.111973833248045</v>
      </c>
    </row>
    <row r="7126" spans="1:12" x14ac:dyDescent="0.35">
      <c r="A7126" t="s">
        <v>8326</v>
      </c>
      <c r="B7126">
        <v>0.54986767303117201</v>
      </c>
      <c r="C7126">
        <v>0.22426805118804799</v>
      </c>
      <c r="D7126">
        <v>8.5311272701084402</v>
      </c>
      <c r="E7126" s="1">
        <v>3.8862129439705402E-10</v>
      </c>
      <c r="F7126" t="s">
        <v>10</v>
      </c>
      <c r="G7126" t="s">
        <v>11</v>
      </c>
      <c r="H7126" t="s">
        <v>10</v>
      </c>
      <c r="I7126" t="s">
        <v>11</v>
      </c>
      <c r="J7126">
        <v>1</v>
      </c>
      <c r="K7126">
        <f t="shared" si="222"/>
        <v>1</v>
      </c>
      <c r="L7126" s="1">
        <f t="shared" si="223"/>
        <v>0.11213402578833465</v>
      </c>
    </row>
    <row r="7127" spans="1:12" x14ac:dyDescent="0.35">
      <c r="A7127" t="s">
        <v>11443</v>
      </c>
      <c r="B7127">
        <v>2.0006445888312401</v>
      </c>
      <c r="C7127">
        <v>0.14646287282068801</v>
      </c>
      <c r="D7127" t="s">
        <v>10</v>
      </c>
      <c r="E7127" t="s">
        <v>11</v>
      </c>
      <c r="F7127" t="s">
        <v>10</v>
      </c>
      <c r="G7127" t="s">
        <v>11</v>
      </c>
      <c r="H7127">
        <v>1.52965230263473</v>
      </c>
      <c r="I7127">
        <v>7.8610333558168502E-2</v>
      </c>
      <c r="J7127">
        <v>1</v>
      </c>
      <c r="K7127">
        <f t="shared" si="222"/>
        <v>1</v>
      </c>
      <c r="L7127" s="1">
        <f t="shared" si="223"/>
        <v>0.11253660318942826</v>
      </c>
    </row>
    <row r="7128" spans="1:12" x14ac:dyDescent="0.35">
      <c r="A7128" t="s">
        <v>7206</v>
      </c>
      <c r="B7128" t="s">
        <v>10</v>
      </c>
      <c r="C7128" t="s">
        <v>11</v>
      </c>
      <c r="D7128" t="s">
        <v>10</v>
      </c>
      <c r="E7128" t="s">
        <v>11</v>
      </c>
      <c r="F7128" t="s">
        <v>10</v>
      </c>
      <c r="G7128" t="s">
        <v>11</v>
      </c>
      <c r="H7128">
        <v>1.1752645642403701</v>
      </c>
      <c r="I7128">
        <v>0.11289318545105601</v>
      </c>
      <c r="J7128">
        <v>1</v>
      </c>
      <c r="K7128">
        <f t="shared" si="222"/>
        <v>1</v>
      </c>
      <c r="L7128" s="1">
        <f t="shared" si="223"/>
        <v>0.11289318545105601</v>
      </c>
    </row>
    <row r="7129" spans="1:12" x14ac:dyDescent="0.35">
      <c r="A7129" t="s">
        <v>15647</v>
      </c>
      <c r="B7129" t="s">
        <v>10</v>
      </c>
      <c r="C7129" t="s">
        <v>11</v>
      </c>
      <c r="D7129" t="s">
        <v>10</v>
      </c>
      <c r="E7129" t="s">
        <v>11</v>
      </c>
      <c r="F7129" t="s">
        <v>10</v>
      </c>
      <c r="G7129" t="s">
        <v>11</v>
      </c>
      <c r="H7129">
        <v>1.18840793894496</v>
      </c>
      <c r="I7129">
        <v>0.113068871471003</v>
      </c>
      <c r="J7129">
        <v>1</v>
      </c>
      <c r="K7129">
        <f t="shared" si="222"/>
        <v>1</v>
      </c>
      <c r="L7129" s="1">
        <f t="shared" si="223"/>
        <v>0.113068871471003</v>
      </c>
    </row>
    <row r="7130" spans="1:12" x14ac:dyDescent="0.35">
      <c r="A7130" t="s">
        <v>19901</v>
      </c>
      <c r="B7130">
        <v>1.02549602527817</v>
      </c>
      <c r="C7130">
        <v>3.2870905682446203E-2</v>
      </c>
      <c r="D7130" t="s">
        <v>10</v>
      </c>
      <c r="E7130" t="s">
        <v>11</v>
      </c>
      <c r="F7130" t="s">
        <v>10</v>
      </c>
      <c r="G7130" t="s">
        <v>11</v>
      </c>
      <c r="H7130">
        <v>0.90339497584887196</v>
      </c>
      <c r="I7130">
        <v>0.193508875895788</v>
      </c>
      <c r="J7130">
        <v>1</v>
      </c>
      <c r="K7130">
        <f t="shared" si="222"/>
        <v>1</v>
      </c>
      <c r="L7130" s="1">
        <f t="shared" si="223"/>
        <v>0.11318989078911709</v>
      </c>
    </row>
    <row r="7131" spans="1:12" x14ac:dyDescent="0.35">
      <c r="A7131" t="s">
        <v>15646</v>
      </c>
      <c r="B7131" t="s">
        <v>10</v>
      </c>
      <c r="C7131" t="s">
        <v>11</v>
      </c>
      <c r="D7131" t="s">
        <v>10</v>
      </c>
      <c r="E7131" t="s">
        <v>11</v>
      </c>
      <c r="F7131" t="s">
        <v>10</v>
      </c>
      <c r="G7131" t="s">
        <v>11</v>
      </c>
      <c r="H7131">
        <v>1.2573296708268</v>
      </c>
      <c r="I7131">
        <v>0.113495632571582</v>
      </c>
      <c r="J7131">
        <v>1</v>
      </c>
      <c r="K7131">
        <f t="shared" si="222"/>
        <v>1</v>
      </c>
      <c r="L7131" s="1">
        <f t="shared" si="223"/>
        <v>0.113495632571582</v>
      </c>
    </row>
    <row r="7132" spans="1:12" x14ac:dyDescent="0.35">
      <c r="A7132" t="s">
        <v>6549</v>
      </c>
      <c r="B7132">
        <v>1.05669277063494</v>
      </c>
      <c r="C7132">
        <v>0.113931556511033</v>
      </c>
      <c r="D7132" t="s">
        <v>10</v>
      </c>
      <c r="E7132" t="s">
        <v>11</v>
      </c>
      <c r="F7132" t="s">
        <v>10</v>
      </c>
      <c r="G7132" t="s">
        <v>11</v>
      </c>
      <c r="H7132" t="s">
        <v>10</v>
      </c>
      <c r="I7132" t="s">
        <v>11</v>
      </c>
      <c r="J7132">
        <v>1</v>
      </c>
      <c r="K7132">
        <f t="shared" si="222"/>
        <v>1</v>
      </c>
      <c r="L7132" s="1">
        <f t="shared" si="223"/>
        <v>0.113931556511033</v>
      </c>
    </row>
    <row r="7133" spans="1:12" x14ac:dyDescent="0.35">
      <c r="A7133" t="s">
        <v>8553</v>
      </c>
      <c r="B7133" t="s">
        <v>10</v>
      </c>
      <c r="C7133" t="s">
        <v>11</v>
      </c>
      <c r="D7133" t="s">
        <v>10</v>
      </c>
      <c r="E7133" t="s">
        <v>11</v>
      </c>
      <c r="F7133" t="s">
        <v>10</v>
      </c>
      <c r="G7133" t="s">
        <v>11</v>
      </c>
      <c r="H7133">
        <v>1.1637469199920201</v>
      </c>
      <c r="I7133">
        <v>0.11403735247911199</v>
      </c>
      <c r="J7133">
        <v>1</v>
      </c>
      <c r="K7133">
        <f t="shared" si="222"/>
        <v>1</v>
      </c>
      <c r="L7133" s="1">
        <f t="shared" si="223"/>
        <v>0.11403735247911199</v>
      </c>
    </row>
    <row r="7134" spans="1:12" x14ac:dyDescent="0.35">
      <c r="A7134" t="s">
        <v>17546</v>
      </c>
      <c r="B7134" t="s">
        <v>10</v>
      </c>
      <c r="C7134" t="s">
        <v>11</v>
      </c>
      <c r="D7134" t="s">
        <v>10</v>
      </c>
      <c r="E7134" t="s">
        <v>11</v>
      </c>
      <c r="F7134" t="s">
        <v>10</v>
      </c>
      <c r="G7134" t="s">
        <v>11</v>
      </c>
      <c r="H7134">
        <v>1.14306321699293</v>
      </c>
      <c r="I7134">
        <v>0.114058662210497</v>
      </c>
      <c r="J7134">
        <v>1</v>
      </c>
      <c r="K7134">
        <f t="shared" si="222"/>
        <v>1</v>
      </c>
      <c r="L7134" s="1">
        <f t="shared" si="223"/>
        <v>0.114058662210497</v>
      </c>
    </row>
    <row r="7135" spans="1:12" x14ac:dyDescent="0.35">
      <c r="A7135" t="s">
        <v>18132</v>
      </c>
      <c r="B7135" t="s">
        <v>10</v>
      </c>
      <c r="C7135" t="s">
        <v>11</v>
      </c>
      <c r="D7135" t="s">
        <v>10</v>
      </c>
      <c r="E7135" t="s">
        <v>11</v>
      </c>
      <c r="F7135" t="s">
        <v>10</v>
      </c>
      <c r="G7135" t="s">
        <v>11</v>
      </c>
      <c r="H7135">
        <v>1.12624342626203</v>
      </c>
      <c r="I7135">
        <v>0.11453605419408899</v>
      </c>
      <c r="J7135">
        <v>1</v>
      </c>
      <c r="K7135">
        <f t="shared" si="222"/>
        <v>1</v>
      </c>
      <c r="L7135" s="1">
        <f t="shared" si="223"/>
        <v>0.11453605419408899</v>
      </c>
    </row>
    <row r="7136" spans="1:12" x14ac:dyDescent="0.35">
      <c r="A7136" t="s">
        <v>10860</v>
      </c>
      <c r="B7136" t="s">
        <v>10</v>
      </c>
      <c r="C7136" t="s">
        <v>11</v>
      </c>
      <c r="D7136" t="s">
        <v>10</v>
      </c>
      <c r="E7136" t="s">
        <v>11</v>
      </c>
      <c r="F7136" t="s">
        <v>10</v>
      </c>
      <c r="G7136" t="s">
        <v>11</v>
      </c>
      <c r="H7136">
        <v>1.1671449980528299</v>
      </c>
      <c r="I7136">
        <v>0.114540233320295</v>
      </c>
      <c r="J7136">
        <v>1</v>
      </c>
      <c r="K7136">
        <f t="shared" si="222"/>
        <v>1</v>
      </c>
      <c r="L7136" s="1">
        <f t="shared" si="223"/>
        <v>0.114540233320295</v>
      </c>
    </row>
    <row r="7137" spans="1:12" x14ac:dyDescent="0.35">
      <c r="A7137" t="s">
        <v>19469</v>
      </c>
      <c r="B7137">
        <v>4.2974929964764099</v>
      </c>
      <c r="C7137" s="1">
        <v>1.54759600048575E-6</v>
      </c>
      <c r="D7137" t="s">
        <v>10</v>
      </c>
      <c r="E7137" t="s">
        <v>11</v>
      </c>
      <c r="F7137" t="s">
        <v>10</v>
      </c>
      <c r="G7137" t="s">
        <v>11</v>
      </c>
      <c r="H7137">
        <v>0.98682568853498398</v>
      </c>
      <c r="I7137">
        <v>0.229933994283191</v>
      </c>
      <c r="J7137">
        <v>1</v>
      </c>
      <c r="K7137">
        <f t="shared" si="222"/>
        <v>1</v>
      </c>
      <c r="L7137" s="1">
        <f t="shared" si="223"/>
        <v>0.11496777093959575</v>
      </c>
    </row>
    <row r="7138" spans="1:12" x14ac:dyDescent="0.35">
      <c r="A7138" t="s">
        <v>13676</v>
      </c>
      <c r="B7138" t="s">
        <v>10</v>
      </c>
      <c r="C7138" t="s">
        <v>11</v>
      </c>
      <c r="D7138" t="s">
        <v>10</v>
      </c>
      <c r="E7138" t="s">
        <v>11</v>
      </c>
      <c r="F7138" t="s">
        <v>10</v>
      </c>
      <c r="G7138" t="s">
        <v>11</v>
      </c>
      <c r="H7138">
        <v>1.8005314120467399</v>
      </c>
      <c r="I7138">
        <v>0.114984191610635</v>
      </c>
      <c r="J7138">
        <v>1</v>
      </c>
      <c r="K7138">
        <f t="shared" si="222"/>
        <v>1</v>
      </c>
      <c r="L7138" s="1">
        <f t="shared" si="223"/>
        <v>0.114984191610635</v>
      </c>
    </row>
    <row r="7139" spans="1:12" x14ac:dyDescent="0.35">
      <c r="A7139" t="s">
        <v>6507</v>
      </c>
      <c r="B7139" t="s">
        <v>10</v>
      </c>
      <c r="C7139" t="s">
        <v>11</v>
      </c>
      <c r="D7139" t="s">
        <v>10</v>
      </c>
      <c r="E7139" t="s">
        <v>11</v>
      </c>
      <c r="F7139" t="s">
        <v>10</v>
      </c>
      <c r="G7139" t="s">
        <v>11</v>
      </c>
      <c r="H7139">
        <v>1.092655809994</v>
      </c>
      <c r="I7139">
        <v>0.115485527277175</v>
      </c>
      <c r="J7139">
        <v>1</v>
      </c>
      <c r="K7139">
        <f t="shared" si="222"/>
        <v>1</v>
      </c>
      <c r="L7139" s="1">
        <f t="shared" si="223"/>
        <v>0.115485527277175</v>
      </c>
    </row>
    <row r="7140" spans="1:12" x14ac:dyDescent="0.35">
      <c r="A7140" t="s">
        <v>3170</v>
      </c>
      <c r="B7140" t="s">
        <v>10</v>
      </c>
      <c r="C7140" t="s">
        <v>11</v>
      </c>
      <c r="D7140" t="s">
        <v>10</v>
      </c>
      <c r="E7140" t="s">
        <v>11</v>
      </c>
      <c r="F7140" t="s">
        <v>10</v>
      </c>
      <c r="G7140" t="s">
        <v>11</v>
      </c>
      <c r="H7140">
        <v>1.2910560907689099</v>
      </c>
      <c r="I7140">
        <v>0.115628692402775</v>
      </c>
      <c r="J7140">
        <v>1</v>
      </c>
      <c r="K7140">
        <f t="shared" si="222"/>
        <v>1</v>
      </c>
      <c r="L7140" s="1">
        <f t="shared" si="223"/>
        <v>0.115628692402775</v>
      </c>
    </row>
    <row r="7141" spans="1:12" x14ac:dyDescent="0.35">
      <c r="A7141" t="s">
        <v>10719</v>
      </c>
      <c r="B7141" t="s">
        <v>10</v>
      </c>
      <c r="C7141" t="s">
        <v>11</v>
      </c>
      <c r="D7141" t="s">
        <v>10</v>
      </c>
      <c r="E7141" t="s">
        <v>11</v>
      </c>
      <c r="F7141" t="s">
        <v>10</v>
      </c>
      <c r="G7141" t="s">
        <v>11</v>
      </c>
      <c r="H7141">
        <v>1.25954930682907</v>
      </c>
      <c r="I7141">
        <v>0.116207387986016</v>
      </c>
      <c r="J7141">
        <v>1</v>
      </c>
      <c r="K7141">
        <f t="shared" si="222"/>
        <v>1</v>
      </c>
      <c r="L7141" s="1">
        <f t="shared" si="223"/>
        <v>0.116207387986016</v>
      </c>
    </row>
    <row r="7142" spans="1:12" x14ac:dyDescent="0.35">
      <c r="A7142" t="s">
        <v>4587</v>
      </c>
      <c r="B7142">
        <v>1.0847790140892699</v>
      </c>
      <c r="C7142">
        <v>0.116331560493579</v>
      </c>
      <c r="D7142" t="s">
        <v>10</v>
      </c>
      <c r="E7142" t="s">
        <v>11</v>
      </c>
      <c r="F7142" t="s">
        <v>10</v>
      </c>
      <c r="G7142" t="s">
        <v>11</v>
      </c>
      <c r="H7142" t="s">
        <v>10</v>
      </c>
      <c r="I7142" t="s">
        <v>11</v>
      </c>
      <c r="J7142">
        <v>1</v>
      </c>
      <c r="K7142">
        <f t="shared" si="222"/>
        <v>1</v>
      </c>
      <c r="L7142" s="1">
        <f t="shared" si="223"/>
        <v>0.116331560493579</v>
      </c>
    </row>
    <row r="7143" spans="1:12" x14ac:dyDescent="0.35">
      <c r="A7143" t="s">
        <v>14548</v>
      </c>
      <c r="B7143" t="s">
        <v>10</v>
      </c>
      <c r="C7143" t="s">
        <v>11</v>
      </c>
      <c r="D7143" t="s">
        <v>10</v>
      </c>
      <c r="E7143" t="s">
        <v>11</v>
      </c>
      <c r="F7143" t="s">
        <v>10</v>
      </c>
      <c r="G7143" t="s">
        <v>11</v>
      </c>
      <c r="H7143">
        <v>1.20702414763768</v>
      </c>
      <c r="I7143">
        <v>0.1169880085141</v>
      </c>
      <c r="J7143">
        <v>1</v>
      </c>
      <c r="K7143">
        <f t="shared" si="222"/>
        <v>1</v>
      </c>
      <c r="L7143" s="1">
        <f t="shared" si="223"/>
        <v>0.1169880085141</v>
      </c>
    </row>
    <row r="7144" spans="1:12" x14ac:dyDescent="0.35">
      <c r="A7144" t="s">
        <v>6042</v>
      </c>
      <c r="B7144" t="s">
        <v>10</v>
      </c>
      <c r="C7144" t="s">
        <v>11</v>
      </c>
      <c r="D7144" t="s">
        <v>10</v>
      </c>
      <c r="E7144" t="s">
        <v>11</v>
      </c>
      <c r="F7144" t="s">
        <v>10</v>
      </c>
      <c r="G7144" t="s">
        <v>11</v>
      </c>
      <c r="H7144">
        <v>1.0989182369605099</v>
      </c>
      <c r="I7144">
        <v>0.117008936089815</v>
      </c>
      <c r="J7144">
        <v>1</v>
      </c>
      <c r="K7144">
        <f t="shared" si="222"/>
        <v>1</v>
      </c>
      <c r="L7144" s="1">
        <f t="shared" si="223"/>
        <v>0.117008936089815</v>
      </c>
    </row>
    <row r="7145" spans="1:12" x14ac:dyDescent="0.35">
      <c r="A7145" t="s">
        <v>19004</v>
      </c>
      <c r="B7145" t="s">
        <v>10</v>
      </c>
      <c r="C7145" t="s">
        <v>11</v>
      </c>
      <c r="D7145" t="s">
        <v>10</v>
      </c>
      <c r="E7145" t="s">
        <v>11</v>
      </c>
      <c r="F7145" t="s">
        <v>10</v>
      </c>
      <c r="G7145" t="s">
        <v>11</v>
      </c>
      <c r="H7145">
        <v>1.1661438153982</v>
      </c>
      <c r="I7145">
        <v>0.11701634560440501</v>
      </c>
      <c r="J7145">
        <v>1</v>
      </c>
      <c r="K7145">
        <f t="shared" si="222"/>
        <v>1</v>
      </c>
      <c r="L7145" s="1">
        <f t="shared" si="223"/>
        <v>0.11701634560440501</v>
      </c>
    </row>
    <row r="7146" spans="1:12" x14ac:dyDescent="0.35">
      <c r="A7146" t="s">
        <v>8599</v>
      </c>
      <c r="B7146">
        <v>1.52762392150394</v>
      </c>
      <c r="C7146">
        <v>0.23435437056681099</v>
      </c>
      <c r="D7146">
        <v>5.5422946424560999</v>
      </c>
      <c r="E7146" s="1">
        <v>2.7744386786515598E-12</v>
      </c>
      <c r="F7146" t="s">
        <v>10</v>
      </c>
      <c r="G7146" t="s">
        <v>11</v>
      </c>
      <c r="H7146" t="s">
        <v>10</v>
      </c>
      <c r="I7146" t="s">
        <v>11</v>
      </c>
      <c r="J7146">
        <v>1</v>
      </c>
      <c r="K7146">
        <f t="shared" si="222"/>
        <v>1</v>
      </c>
      <c r="L7146" s="1">
        <f t="shared" si="223"/>
        <v>0.11717718528479272</v>
      </c>
    </row>
    <row r="7147" spans="1:12" x14ac:dyDescent="0.35">
      <c r="A7147" t="s">
        <v>14879</v>
      </c>
      <c r="B7147">
        <v>0.60796112039416605</v>
      </c>
      <c r="C7147">
        <v>1.7194265293270499E-4</v>
      </c>
      <c r="D7147" t="s">
        <v>26</v>
      </c>
      <c r="E7147">
        <v>2.9536580072133602E-3</v>
      </c>
      <c r="F7147">
        <v>1.1600469619479601</v>
      </c>
      <c r="G7147">
        <v>0.45039954542010102</v>
      </c>
      <c r="H7147">
        <v>1.33365792227193</v>
      </c>
      <c r="I7147">
        <v>1.60267351342308E-2</v>
      </c>
      <c r="J7147">
        <v>1</v>
      </c>
      <c r="K7147">
        <f t="shared" si="222"/>
        <v>1</v>
      </c>
      <c r="L7147" s="1">
        <f t="shared" si="223"/>
        <v>0.11738797030361947</v>
      </c>
    </row>
    <row r="7148" spans="1:12" x14ac:dyDescent="0.35">
      <c r="A7148" t="s">
        <v>9276</v>
      </c>
      <c r="B7148">
        <v>2.5081721766846701</v>
      </c>
      <c r="C7148" s="1">
        <v>1.24423601983816E-5</v>
      </c>
      <c r="D7148" t="s">
        <v>10</v>
      </c>
      <c r="E7148" t="s">
        <v>11</v>
      </c>
      <c r="F7148" t="s">
        <v>10</v>
      </c>
      <c r="G7148" t="s">
        <v>11</v>
      </c>
      <c r="H7148">
        <v>1.2440131865098001</v>
      </c>
      <c r="I7148">
        <v>0.234901509054771</v>
      </c>
      <c r="J7148">
        <v>1</v>
      </c>
      <c r="K7148">
        <f t="shared" si="222"/>
        <v>1</v>
      </c>
      <c r="L7148" s="1">
        <f t="shared" si="223"/>
        <v>0.11745697570748469</v>
      </c>
    </row>
    <row r="7149" spans="1:12" x14ac:dyDescent="0.35">
      <c r="A7149" t="s">
        <v>16454</v>
      </c>
      <c r="B7149" t="s">
        <v>10</v>
      </c>
      <c r="C7149" t="s">
        <v>11</v>
      </c>
      <c r="D7149" t="s">
        <v>10</v>
      </c>
      <c r="E7149" t="s">
        <v>11</v>
      </c>
      <c r="F7149" t="s">
        <v>10</v>
      </c>
      <c r="G7149" t="s">
        <v>11</v>
      </c>
      <c r="H7149">
        <v>1.2740796403522501</v>
      </c>
      <c r="I7149">
        <v>0.117482395859117</v>
      </c>
      <c r="J7149">
        <v>1</v>
      </c>
      <c r="K7149">
        <f t="shared" si="222"/>
        <v>1</v>
      </c>
      <c r="L7149" s="1">
        <f t="shared" si="223"/>
        <v>0.117482395859117</v>
      </c>
    </row>
    <row r="7150" spans="1:12" x14ac:dyDescent="0.35">
      <c r="A7150" t="s">
        <v>4690</v>
      </c>
      <c r="B7150" t="s">
        <v>10</v>
      </c>
      <c r="C7150" t="s">
        <v>11</v>
      </c>
      <c r="D7150" t="s">
        <v>10</v>
      </c>
      <c r="E7150" t="s">
        <v>11</v>
      </c>
      <c r="F7150" t="s">
        <v>10</v>
      </c>
      <c r="G7150" t="s">
        <v>11</v>
      </c>
      <c r="H7150">
        <v>1.63987136358828</v>
      </c>
      <c r="I7150">
        <v>0.117504454001622</v>
      </c>
      <c r="J7150">
        <v>1</v>
      </c>
      <c r="K7150">
        <f t="shared" si="222"/>
        <v>1</v>
      </c>
      <c r="L7150" s="1">
        <f t="shared" si="223"/>
        <v>0.117504454001622</v>
      </c>
    </row>
    <row r="7151" spans="1:12" x14ac:dyDescent="0.35">
      <c r="A7151" t="s">
        <v>8505</v>
      </c>
      <c r="B7151" t="s">
        <v>10</v>
      </c>
      <c r="C7151" t="s">
        <v>11</v>
      </c>
      <c r="D7151" t="s">
        <v>10</v>
      </c>
      <c r="E7151" t="s">
        <v>11</v>
      </c>
      <c r="F7151" t="s">
        <v>10</v>
      </c>
      <c r="G7151" t="s">
        <v>11</v>
      </c>
      <c r="H7151">
        <v>1.1725009926454599</v>
      </c>
      <c r="I7151">
        <v>0.117602746619288</v>
      </c>
      <c r="J7151">
        <v>1</v>
      </c>
      <c r="K7151">
        <f t="shared" si="222"/>
        <v>1</v>
      </c>
      <c r="L7151" s="1">
        <f t="shared" si="223"/>
        <v>0.117602746619288</v>
      </c>
    </row>
    <row r="7152" spans="1:12" x14ac:dyDescent="0.35">
      <c r="A7152" t="s">
        <v>7974</v>
      </c>
      <c r="B7152" t="s">
        <v>10</v>
      </c>
      <c r="C7152" t="s">
        <v>11</v>
      </c>
      <c r="D7152" t="s">
        <v>10</v>
      </c>
      <c r="E7152" t="s">
        <v>11</v>
      </c>
      <c r="F7152" t="s">
        <v>10</v>
      </c>
      <c r="G7152" t="s">
        <v>11</v>
      </c>
      <c r="H7152">
        <v>3.4354717294502599</v>
      </c>
      <c r="I7152">
        <v>0.117809721077209</v>
      </c>
      <c r="J7152">
        <v>1</v>
      </c>
      <c r="K7152">
        <f t="shared" si="222"/>
        <v>1</v>
      </c>
      <c r="L7152" s="1">
        <f t="shared" si="223"/>
        <v>0.117809721077209</v>
      </c>
    </row>
    <row r="7153" spans="1:12" x14ac:dyDescent="0.35">
      <c r="A7153" t="s">
        <v>5106</v>
      </c>
      <c r="B7153" t="s">
        <v>10</v>
      </c>
      <c r="C7153" t="s">
        <v>11</v>
      </c>
      <c r="D7153" t="s">
        <v>10</v>
      </c>
      <c r="E7153" t="s">
        <v>11</v>
      </c>
      <c r="F7153" t="s">
        <v>10</v>
      </c>
      <c r="G7153" t="s">
        <v>11</v>
      </c>
      <c r="H7153">
        <v>1.8304100410972199</v>
      </c>
      <c r="I7153">
        <v>0.11788401721085601</v>
      </c>
      <c r="J7153">
        <v>1</v>
      </c>
      <c r="K7153">
        <f t="shared" si="222"/>
        <v>1</v>
      </c>
      <c r="L7153" s="1">
        <f t="shared" si="223"/>
        <v>0.11788401721085601</v>
      </c>
    </row>
    <row r="7154" spans="1:12" x14ac:dyDescent="0.35">
      <c r="A7154" t="s">
        <v>14978</v>
      </c>
      <c r="B7154">
        <v>0.54277710070629204</v>
      </c>
      <c r="C7154">
        <v>0.23600043075382501</v>
      </c>
      <c r="D7154" t="s">
        <v>26</v>
      </c>
      <c r="E7154" s="1">
        <v>3.4201273490544201E-10</v>
      </c>
      <c r="F7154" t="s">
        <v>10</v>
      </c>
      <c r="G7154" t="s">
        <v>11</v>
      </c>
      <c r="H7154" t="s">
        <v>10</v>
      </c>
      <c r="I7154" t="s">
        <v>11</v>
      </c>
      <c r="J7154">
        <v>1</v>
      </c>
      <c r="K7154">
        <f t="shared" si="222"/>
        <v>1</v>
      </c>
      <c r="L7154" s="1">
        <f t="shared" si="223"/>
        <v>0.11800021554791887</v>
      </c>
    </row>
    <row r="7155" spans="1:12" x14ac:dyDescent="0.35">
      <c r="A7155" t="s">
        <v>5200</v>
      </c>
      <c r="B7155" t="s">
        <v>10</v>
      </c>
      <c r="C7155" t="s">
        <v>11</v>
      </c>
      <c r="D7155" t="s">
        <v>10</v>
      </c>
      <c r="E7155" t="s">
        <v>11</v>
      </c>
      <c r="F7155" t="s">
        <v>10</v>
      </c>
      <c r="G7155" t="s">
        <v>11</v>
      </c>
      <c r="H7155">
        <v>2.0974700949238798</v>
      </c>
      <c r="I7155">
        <v>0.118130508504096</v>
      </c>
      <c r="J7155">
        <v>1</v>
      </c>
      <c r="K7155">
        <f t="shared" si="222"/>
        <v>1</v>
      </c>
      <c r="L7155" s="1">
        <f t="shared" si="223"/>
        <v>0.118130508504096</v>
      </c>
    </row>
    <row r="7156" spans="1:12" x14ac:dyDescent="0.35">
      <c r="A7156" t="s">
        <v>3702</v>
      </c>
      <c r="B7156" t="s">
        <v>10</v>
      </c>
      <c r="C7156" t="s">
        <v>11</v>
      </c>
      <c r="D7156" t="s">
        <v>10</v>
      </c>
      <c r="E7156" t="s">
        <v>11</v>
      </c>
      <c r="F7156" t="s">
        <v>10</v>
      </c>
      <c r="G7156" t="s">
        <v>11</v>
      </c>
      <c r="H7156">
        <v>3.1710883308479501</v>
      </c>
      <c r="I7156">
        <v>0.1185101593827</v>
      </c>
      <c r="J7156">
        <v>1</v>
      </c>
      <c r="K7156">
        <f t="shared" si="222"/>
        <v>1</v>
      </c>
      <c r="L7156" s="1">
        <f t="shared" si="223"/>
        <v>0.1185101593827</v>
      </c>
    </row>
    <row r="7157" spans="1:12" x14ac:dyDescent="0.35">
      <c r="A7157" t="s">
        <v>19844</v>
      </c>
      <c r="B7157" t="s">
        <v>10</v>
      </c>
      <c r="C7157" t="s">
        <v>11</v>
      </c>
      <c r="D7157" t="s">
        <v>10</v>
      </c>
      <c r="E7157" t="s">
        <v>11</v>
      </c>
      <c r="F7157" t="s">
        <v>10</v>
      </c>
      <c r="G7157" t="s">
        <v>11</v>
      </c>
      <c r="H7157">
        <v>1.10140847371005</v>
      </c>
      <c r="I7157">
        <v>0.11853886364680501</v>
      </c>
      <c r="J7157">
        <v>1</v>
      </c>
      <c r="K7157">
        <f t="shared" si="222"/>
        <v>1</v>
      </c>
      <c r="L7157" s="1">
        <f t="shared" si="223"/>
        <v>0.11853886364680501</v>
      </c>
    </row>
    <row r="7158" spans="1:12" x14ac:dyDescent="0.35">
      <c r="A7158" t="s">
        <v>9452</v>
      </c>
      <c r="B7158" t="s">
        <v>10</v>
      </c>
      <c r="C7158" t="s">
        <v>11</v>
      </c>
      <c r="D7158" t="s">
        <v>10</v>
      </c>
      <c r="E7158" t="s">
        <v>11</v>
      </c>
      <c r="F7158" t="s">
        <v>10</v>
      </c>
      <c r="G7158" t="s">
        <v>11</v>
      </c>
      <c r="H7158">
        <v>2.0900085810131501</v>
      </c>
      <c r="I7158">
        <v>0.11879632854706</v>
      </c>
      <c r="J7158">
        <v>1</v>
      </c>
      <c r="K7158">
        <f t="shared" si="222"/>
        <v>1</v>
      </c>
      <c r="L7158" s="1">
        <f t="shared" si="223"/>
        <v>0.11879632854706</v>
      </c>
    </row>
    <row r="7159" spans="1:12" x14ac:dyDescent="0.35">
      <c r="A7159" t="s">
        <v>7276</v>
      </c>
      <c r="B7159" t="s">
        <v>10</v>
      </c>
      <c r="C7159" t="s">
        <v>11</v>
      </c>
      <c r="D7159" t="s">
        <v>10</v>
      </c>
      <c r="E7159" t="s">
        <v>11</v>
      </c>
      <c r="F7159" t="s">
        <v>10</v>
      </c>
      <c r="G7159" t="s">
        <v>11</v>
      </c>
      <c r="H7159">
        <v>1.0676810282731</v>
      </c>
      <c r="I7159">
        <v>0.118928752938534</v>
      </c>
      <c r="J7159">
        <v>1</v>
      </c>
      <c r="K7159">
        <f t="shared" si="222"/>
        <v>1</v>
      </c>
      <c r="L7159" s="1">
        <f t="shared" si="223"/>
        <v>0.118928752938534</v>
      </c>
    </row>
    <row r="7160" spans="1:12" x14ac:dyDescent="0.35">
      <c r="A7160" t="s">
        <v>6006</v>
      </c>
      <c r="B7160" t="s">
        <v>10</v>
      </c>
      <c r="C7160" t="s">
        <v>11</v>
      </c>
      <c r="D7160" t="s">
        <v>10</v>
      </c>
      <c r="E7160" t="s">
        <v>11</v>
      </c>
      <c r="F7160" t="s">
        <v>10</v>
      </c>
      <c r="G7160" t="s">
        <v>11</v>
      </c>
      <c r="H7160">
        <v>1.0465037292422501</v>
      </c>
      <c r="I7160">
        <v>0.11900611741143</v>
      </c>
      <c r="J7160">
        <v>1</v>
      </c>
      <c r="K7160">
        <f t="shared" si="222"/>
        <v>1</v>
      </c>
      <c r="L7160" s="1">
        <f t="shared" si="223"/>
        <v>0.11900611741143</v>
      </c>
    </row>
    <row r="7161" spans="1:12" x14ac:dyDescent="0.35">
      <c r="A7161" t="s">
        <v>7631</v>
      </c>
      <c r="B7161" t="s">
        <v>10</v>
      </c>
      <c r="C7161" t="s">
        <v>11</v>
      </c>
      <c r="D7161" t="s">
        <v>10</v>
      </c>
      <c r="E7161" t="s">
        <v>11</v>
      </c>
      <c r="F7161" t="s">
        <v>10</v>
      </c>
      <c r="G7161" t="s">
        <v>11</v>
      </c>
      <c r="H7161">
        <v>1.3636251275584901</v>
      </c>
      <c r="I7161">
        <v>0.11923363238060999</v>
      </c>
      <c r="J7161">
        <v>1</v>
      </c>
      <c r="K7161">
        <f t="shared" si="222"/>
        <v>1</v>
      </c>
      <c r="L7161" s="1">
        <f t="shared" si="223"/>
        <v>0.11923363238060999</v>
      </c>
    </row>
    <row r="7162" spans="1:12" x14ac:dyDescent="0.35">
      <c r="A7162" t="s">
        <v>7399</v>
      </c>
      <c r="B7162" t="s">
        <v>10</v>
      </c>
      <c r="C7162" t="s">
        <v>11</v>
      </c>
      <c r="D7162" t="s">
        <v>10</v>
      </c>
      <c r="E7162" t="s">
        <v>11</v>
      </c>
      <c r="F7162" t="s">
        <v>10</v>
      </c>
      <c r="G7162" t="s">
        <v>11</v>
      </c>
      <c r="H7162">
        <v>1.0964275851166401</v>
      </c>
      <c r="I7162">
        <v>0.119440539465392</v>
      </c>
      <c r="J7162">
        <v>1</v>
      </c>
      <c r="K7162">
        <f t="shared" si="222"/>
        <v>1</v>
      </c>
      <c r="L7162" s="1">
        <f t="shared" si="223"/>
        <v>0.119440539465392</v>
      </c>
    </row>
    <row r="7163" spans="1:12" x14ac:dyDescent="0.35">
      <c r="A7163" t="s">
        <v>15726</v>
      </c>
      <c r="B7163" t="s">
        <v>10</v>
      </c>
      <c r="C7163" t="s">
        <v>11</v>
      </c>
      <c r="D7163" t="s">
        <v>10</v>
      </c>
      <c r="E7163" t="s">
        <v>11</v>
      </c>
      <c r="F7163" t="s">
        <v>10</v>
      </c>
      <c r="G7163" t="s">
        <v>11</v>
      </c>
      <c r="H7163">
        <v>1.7747180102631599</v>
      </c>
      <c r="I7163">
        <v>0.119440539465392</v>
      </c>
      <c r="J7163">
        <v>1</v>
      </c>
      <c r="K7163">
        <f t="shared" si="222"/>
        <v>1</v>
      </c>
      <c r="L7163" s="1">
        <f t="shared" si="223"/>
        <v>0.119440539465392</v>
      </c>
    </row>
    <row r="7164" spans="1:12" x14ac:dyDescent="0.35">
      <c r="A7164" t="s">
        <v>5562</v>
      </c>
      <c r="B7164" t="s">
        <v>10</v>
      </c>
      <c r="C7164" t="s">
        <v>11</v>
      </c>
      <c r="D7164" t="s">
        <v>10</v>
      </c>
      <c r="E7164" t="s">
        <v>11</v>
      </c>
      <c r="F7164" t="s">
        <v>10</v>
      </c>
      <c r="G7164" t="s">
        <v>11</v>
      </c>
      <c r="H7164">
        <v>1.1043466521660199</v>
      </c>
      <c r="I7164">
        <v>0.119497656301377</v>
      </c>
      <c r="J7164">
        <v>1</v>
      </c>
      <c r="K7164">
        <f t="shared" si="222"/>
        <v>1</v>
      </c>
      <c r="L7164" s="1">
        <f t="shared" si="223"/>
        <v>0.119497656301377</v>
      </c>
    </row>
    <row r="7165" spans="1:12" x14ac:dyDescent="0.35">
      <c r="A7165" t="s">
        <v>17130</v>
      </c>
      <c r="B7165" t="s">
        <v>10</v>
      </c>
      <c r="C7165" t="s">
        <v>11</v>
      </c>
      <c r="D7165" t="s">
        <v>10</v>
      </c>
      <c r="E7165" t="s">
        <v>11</v>
      </c>
      <c r="F7165" t="s">
        <v>10</v>
      </c>
      <c r="G7165" t="s">
        <v>11</v>
      </c>
      <c r="H7165">
        <v>1.0989987650341</v>
      </c>
      <c r="I7165">
        <v>0.11978404060549</v>
      </c>
      <c r="J7165">
        <v>1</v>
      </c>
      <c r="K7165">
        <f t="shared" si="222"/>
        <v>1</v>
      </c>
      <c r="L7165" s="1">
        <f t="shared" si="223"/>
        <v>0.11978404060549</v>
      </c>
    </row>
    <row r="7166" spans="1:12" x14ac:dyDescent="0.35">
      <c r="A7166" t="s">
        <v>14186</v>
      </c>
      <c r="B7166" t="s">
        <v>10</v>
      </c>
      <c r="C7166" t="s">
        <v>11</v>
      </c>
      <c r="D7166" t="s">
        <v>10</v>
      </c>
      <c r="E7166" t="s">
        <v>11</v>
      </c>
      <c r="F7166" t="s">
        <v>10</v>
      </c>
      <c r="G7166" t="s">
        <v>11</v>
      </c>
      <c r="H7166">
        <v>1.9805604802966801</v>
      </c>
      <c r="I7166">
        <v>0.120061435013085</v>
      </c>
      <c r="J7166">
        <v>1</v>
      </c>
      <c r="K7166">
        <f t="shared" si="222"/>
        <v>1</v>
      </c>
      <c r="L7166" s="1">
        <f t="shared" si="223"/>
        <v>0.120061435013085</v>
      </c>
    </row>
    <row r="7167" spans="1:12" x14ac:dyDescent="0.35">
      <c r="A7167" t="s">
        <v>1588</v>
      </c>
      <c r="B7167">
        <v>0.49915372974621802</v>
      </c>
      <c r="C7167">
        <v>5.0560837596382698E-2</v>
      </c>
      <c r="D7167" t="s">
        <v>26</v>
      </c>
      <c r="E7167">
        <v>0.161421834545279</v>
      </c>
      <c r="F7167" t="s">
        <v>10</v>
      </c>
      <c r="G7167" t="s">
        <v>11</v>
      </c>
      <c r="H7167">
        <v>1.0916044102698901</v>
      </c>
      <c r="I7167">
        <v>0.14864387730718201</v>
      </c>
      <c r="J7167">
        <v>1</v>
      </c>
      <c r="K7167">
        <f t="shared" si="222"/>
        <v>1</v>
      </c>
      <c r="L7167" s="1">
        <f t="shared" si="223"/>
        <v>0.12020884981628123</v>
      </c>
    </row>
    <row r="7168" spans="1:12" x14ac:dyDescent="0.35">
      <c r="A7168" t="s">
        <v>18429</v>
      </c>
      <c r="B7168" t="s">
        <v>10</v>
      </c>
      <c r="C7168" t="s">
        <v>11</v>
      </c>
      <c r="D7168" t="s">
        <v>10</v>
      </c>
      <c r="E7168" t="s">
        <v>11</v>
      </c>
      <c r="F7168" t="s">
        <v>10</v>
      </c>
      <c r="G7168" t="s">
        <v>11</v>
      </c>
      <c r="H7168">
        <v>1.6281008014735101</v>
      </c>
      <c r="I7168">
        <v>0.12023700267191099</v>
      </c>
      <c r="J7168">
        <v>1</v>
      </c>
      <c r="K7168">
        <f t="shared" si="222"/>
        <v>1</v>
      </c>
      <c r="L7168" s="1">
        <f t="shared" si="223"/>
        <v>0.12023700267191099</v>
      </c>
    </row>
    <row r="7169" spans="1:12" x14ac:dyDescent="0.35">
      <c r="A7169" t="s">
        <v>17033</v>
      </c>
      <c r="B7169" t="s">
        <v>10</v>
      </c>
      <c r="C7169" t="s">
        <v>11</v>
      </c>
      <c r="D7169" t="s">
        <v>10</v>
      </c>
      <c r="E7169" t="s">
        <v>11</v>
      </c>
      <c r="F7169" t="s">
        <v>10</v>
      </c>
      <c r="G7169" t="s">
        <v>11</v>
      </c>
      <c r="H7169">
        <v>1.0207297320494699</v>
      </c>
      <c r="I7169">
        <v>0.120362225154104</v>
      </c>
      <c r="J7169">
        <v>1</v>
      </c>
      <c r="K7169">
        <f t="shared" si="222"/>
        <v>1</v>
      </c>
      <c r="L7169" s="1">
        <f t="shared" si="223"/>
        <v>0.120362225154104</v>
      </c>
    </row>
    <row r="7170" spans="1:12" x14ac:dyDescent="0.35">
      <c r="A7170" t="s">
        <v>18773</v>
      </c>
      <c r="B7170" t="s">
        <v>10</v>
      </c>
      <c r="C7170" t="s">
        <v>11</v>
      </c>
      <c r="D7170" t="s">
        <v>10</v>
      </c>
      <c r="E7170" t="s">
        <v>11</v>
      </c>
      <c r="F7170" t="s">
        <v>10</v>
      </c>
      <c r="G7170" t="s">
        <v>11</v>
      </c>
      <c r="H7170">
        <v>1.07800366621684</v>
      </c>
      <c r="I7170">
        <v>0.120548003581835</v>
      </c>
      <c r="J7170">
        <v>1</v>
      </c>
      <c r="K7170">
        <f t="shared" ref="K7170:K7233" si="224">ABS(J7170)</f>
        <v>1</v>
      </c>
      <c r="L7170" s="1">
        <f t="shared" ref="L7170:L7233" si="225">AVERAGE(C7170,E7170,G7170,I7170)</f>
        <v>0.120548003581835</v>
      </c>
    </row>
    <row r="7171" spans="1:12" x14ac:dyDescent="0.35">
      <c r="A7171" t="s">
        <v>6532</v>
      </c>
      <c r="B7171" t="s">
        <v>10</v>
      </c>
      <c r="C7171" t="s">
        <v>11</v>
      </c>
      <c r="D7171" t="s">
        <v>10</v>
      </c>
      <c r="E7171" t="s">
        <v>11</v>
      </c>
      <c r="F7171" t="s">
        <v>10</v>
      </c>
      <c r="G7171" t="s">
        <v>11</v>
      </c>
      <c r="H7171">
        <v>1.1125998001296999</v>
      </c>
      <c r="I7171">
        <v>0.12085035281326</v>
      </c>
      <c r="J7171">
        <v>1</v>
      </c>
      <c r="K7171">
        <f t="shared" si="224"/>
        <v>1</v>
      </c>
      <c r="L7171" s="1">
        <f t="shared" si="225"/>
        <v>0.12085035281326</v>
      </c>
    </row>
    <row r="7172" spans="1:12" x14ac:dyDescent="0.35">
      <c r="A7172" t="s">
        <v>16671</v>
      </c>
      <c r="B7172">
        <v>0.75165973519010099</v>
      </c>
      <c r="C7172">
        <v>0.15675600111187199</v>
      </c>
      <c r="D7172" t="s">
        <v>26</v>
      </c>
      <c r="E7172">
        <v>2.9215009936484201E-3</v>
      </c>
      <c r="F7172" t="s">
        <v>10</v>
      </c>
      <c r="G7172" t="s">
        <v>11</v>
      </c>
      <c r="H7172">
        <v>2.9666955926003999</v>
      </c>
      <c r="I7172">
        <v>0.20331920769002099</v>
      </c>
      <c r="J7172">
        <v>1</v>
      </c>
      <c r="K7172">
        <f t="shared" si="224"/>
        <v>1</v>
      </c>
      <c r="L7172" s="1">
        <f t="shared" si="225"/>
        <v>0.12099890326518047</v>
      </c>
    </row>
    <row r="7173" spans="1:12" x14ac:dyDescent="0.35">
      <c r="A7173" t="s">
        <v>10549</v>
      </c>
      <c r="B7173" t="s">
        <v>10</v>
      </c>
      <c r="C7173" t="s">
        <v>11</v>
      </c>
      <c r="D7173" t="s">
        <v>10</v>
      </c>
      <c r="E7173" t="s">
        <v>11</v>
      </c>
      <c r="F7173" t="s">
        <v>10</v>
      </c>
      <c r="G7173" t="s">
        <v>11</v>
      </c>
      <c r="H7173">
        <v>1.21545245475098</v>
      </c>
      <c r="I7173">
        <v>0.121164888620032</v>
      </c>
      <c r="J7173">
        <v>1</v>
      </c>
      <c r="K7173">
        <f t="shared" si="224"/>
        <v>1</v>
      </c>
      <c r="L7173" s="1">
        <f t="shared" si="225"/>
        <v>0.121164888620032</v>
      </c>
    </row>
    <row r="7174" spans="1:12" x14ac:dyDescent="0.35">
      <c r="A7174" t="s">
        <v>7481</v>
      </c>
      <c r="B7174">
        <v>3.1778284274106499</v>
      </c>
      <c r="C7174">
        <v>4.1591377340540997E-2</v>
      </c>
      <c r="D7174" t="s">
        <v>10</v>
      </c>
      <c r="E7174" t="s">
        <v>11</v>
      </c>
      <c r="F7174" t="s">
        <v>10</v>
      </c>
      <c r="G7174" t="s">
        <v>11</v>
      </c>
      <c r="H7174">
        <v>1.6473099271863201</v>
      </c>
      <c r="I7174">
        <v>0.20107224734413601</v>
      </c>
      <c r="J7174">
        <v>1</v>
      </c>
      <c r="K7174">
        <f t="shared" si="224"/>
        <v>1</v>
      </c>
      <c r="L7174" s="1">
        <f t="shared" si="225"/>
        <v>0.1213318123423385</v>
      </c>
    </row>
    <row r="7175" spans="1:12" x14ac:dyDescent="0.35">
      <c r="A7175" t="s">
        <v>15455</v>
      </c>
      <c r="B7175" t="s">
        <v>10</v>
      </c>
      <c r="C7175" t="s">
        <v>11</v>
      </c>
      <c r="D7175" t="s">
        <v>10</v>
      </c>
      <c r="E7175" t="s">
        <v>11</v>
      </c>
      <c r="F7175" t="s">
        <v>10</v>
      </c>
      <c r="G7175" t="s">
        <v>11</v>
      </c>
      <c r="H7175">
        <v>1.0838388994638499</v>
      </c>
      <c r="I7175">
        <v>0.121442149260723</v>
      </c>
      <c r="J7175">
        <v>1</v>
      </c>
      <c r="K7175">
        <f t="shared" si="224"/>
        <v>1</v>
      </c>
      <c r="L7175" s="1">
        <f t="shared" si="225"/>
        <v>0.121442149260723</v>
      </c>
    </row>
    <row r="7176" spans="1:12" x14ac:dyDescent="0.35">
      <c r="A7176" t="s">
        <v>14956</v>
      </c>
      <c r="B7176">
        <v>0.53152215945715198</v>
      </c>
      <c r="C7176">
        <v>0.24376068493479799</v>
      </c>
      <c r="D7176">
        <v>2.6784872616559201</v>
      </c>
      <c r="E7176">
        <v>2.4413690987728299E-3</v>
      </c>
      <c r="F7176" t="s">
        <v>10</v>
      </c>
      <c r="G7176" t="s">
        <v>11</v>
      </c>
      <c r="H7176" t="s">
        <v>10</v>
      </c>
      <c r="I7176" t="s">
        <v>11</v>
      </c>
      <c r="J7176">
        <v>1</v>
      </c>
      <c r="K7176">
        <f t="shared" si="224"/>
        <v>1</v>
      </c>
      <c r="L7176" s="1">
        <f t="shared" si="225"/>
        <v>0.12310102701678541</v>
      </c>
    </row>
    <row r="7177" spans="1:12" x14ac:dyDescent="0.35">
      <c r="A7177" t="s">
        <v>10373</v>
      </c>
      <c r="B7177" t="s">
        <v>10</v>
      </c>
      <c r="C7177" t="s">
        <v>11</v>
      </c>
      <c r="D7177" t="s">
        <v>10</v>
      </c>
      <c r="E7177" t="s">
        <v>11</v>
      </c>
      <c r="F7177" t="s">
        <v>10</v>
      </c>
      <c r="G7177" t="s">
        <v>11</v>
      </c>
      <c r="H7177">
        <v>2.6671946125747801</v>
      </c>
      <c r="I7177">
        <v>0.123181270261095</v>
      </c>
      <c r="J7177">
        <v>1</v>
      </c>
      <c r="K7177">
        <f t="shared" si="224"/>
        <v>1</v>
      </c>
      <c r="L7177" s="1">
        <f t="shared" si="225"/>
        <v>0.123181270261095</v>
      </c>
    </row>
    <row r="7178" spans="1:12" x14ac:dyDescent="0.35">
      <c r="A7178" t="s">
        <v>15766</v>
      </c>
      <c r="B7178">
        <v>1.0418870905069499</v>
      </c>
      <c r="C7178">
        <v>6.6002066139501103E-2</v>
      </c>
      <c r="D7178" t="s">
        <v>10</v>
      </c>
      <c r="E7178" t="s">
        <v>11</v>
      </c>
      <c r="F7178" t="s">
        <v>10</v>
      </c>
      <c r="G7178" t="s">
        <v>11</v>
      </c>
      <c r="H7178">
        <v>0.98514420499053401</v>
      </c>
      <c r="I7178">
        <v>0.18107514935221</v>
      </c>
      <c r="J7178">
        <v>1</v>
      </c>
      <c r="K7178">
        <f t="shared" si="224"/>
        <v>1</v>
      </c>
      <c r="L7178" s="1">
        <f t="shared" si="225"/>
        <v>0.12353860774585555</v>
      </c>
    </row>
    <row r="7179" spans="1:12" x14ac:dyDescent="0.35">
      <c r="A7179" t="s">
        <v>9934</v>
      </c>
      <c r="B7179" t="s">
        <v>10</v>
      </c>
      <c r="C7179" t="s">
        <v>11</v>
      </c>
      <c r="D7179" t="s">
        <v>10</v>
      </c>
      <c r="E7179" t="s">
        <v>11</v>
      </c>
      <c r="F7179" t="s">
        <v>10</v>
      </c>
      <c r="G7179" t="s">
        <v>11</v>
      </c>
      <c r="H7179">
        <v>1.2665167798569199</v>
      </c>
      <c r="I7179">
        <v>0.123656219124435</v>
      </c>
      <c r="J7179">
        <v>1</v>
      </c>
      <c r="K7179">
        <f t="shared" si="224"/>
        <v>1</v>
      </c>
      <c r="L7179" s="1">
        <f t="shared" si="225"/>
        <v>0.123656219124435</v>
      </c>
    </row>
    <row r="7180" spans="1:12" x14ac:dyDescent="0.35">
      <c r="A7180" t="s">
        <v>4179</v>
      </c>
      <c r="B7180" t="s">
        <v>10</v>
      </c>
      <c r="C7180" t="s">
        <v>11</v>
      </c>
      <c r="D7180" t="s">
        <v>10</v>
      </c>
      <c r="E7180" t="s">
        <v>11</v>
      </c>
      <c r="F7180" t="s">
        <v>10</v>
      </c>
      <c r="G7180" t="s">
        <v>11</v>
      </c>
      <c r="H7180">
        <v>1.0068336563603499</v>
      </c>
      <c r="I7180">
        <v>0.123687660936984</v>
      </c>
      <c r="J7180">
        <v>1</v>
      </c>
      <c r="K7180">
        <f t="shared" si="224"/>
        <v>1</v>
      </c>
      <c r="L7180" s="1">
        <f t="shared" si="225"/>
        <v>0.123687660936984</v>
      </c>
    </row>
    <row r="7181" spans="1:12" x14ac:dyDescent="0.35">
      <c r="A7181" t="s">
        <v>17217</v>
      </c>
      <c r="B7181">
        <v>1.30071404195893</v>
      </c>
      <c r="C7181">
        <v>0.13995754368753799</v>
      </c>
      <c r="D7181">
        <v>1.0930077843035899</v>
      </c>
      <c r="E7181">
        <v>0.107535602082738</v>
      </c>
      <c r="F7181" t="s">
        <v>10</v>
      </c>
      <c r="G7181" t="s">
        <v>11</v>
      </c>
      <c r="H7181" t="s">
        <v>10</v>
      </c>
      <c r="I7181" t="s">
        <v>11</v>
      </c>
      <c r="J7181">
        <v>1</v>
      </c>
      <c r="K7181">
        <f t="shared" si="224"/>
        <v>1</v>
      </c>
      <c r="L7181" s="1">
        <f t="shared" si="225"/>
        <v>0.12374657288513799</v>
      </c>
    </row>
    <row r="7182" spans="1:12" x14ac:dyDescent="0.35">
      <c r="A7182" t="s">
        <v>1044</v>
      </c>
      <c r="B7182">
        <v>0.57340919124581702</v>
      </c>
      <c r="C7182">
        <v>0.247886575181894</v>
      </c>
      <c r="D7182">
        <v>2.2219814475133099</v>
      </c>
      <c r="E7182" s="1">
        <v>8.4151461927187195E-7</v>
      </c>
      <c r="F7182" t="s">
        <v>10</v>
      </c>
      <c r="G7182" t="s">
        <v>11</v>
      </c>
      <c r="H7182" t="s">
        <v>10</v>
      </c>
      <c r="I7182" t="s">
        <v>11</v>
      </c>
      <c r="J7182">
        <v>1</v>
      </c>
      <c r="K7182">
        <f t="shared" si="224"/>
        <v>1</v>
      </c>
      <c r="L7182" s="1">
        <f t="shared" si="225"/>
        <v>0.12394370834825663</v>
      </c>
    </row>
    <row r="7183" spans="1:12" x14ac:dyDescent="0.35">
      <c r="A7183" t="s">
        <v>12406</v>
      </c>
      <c r="B7183">
        <v>0.90715964479783695</v>
      </c>
      <c r="C7183">
        <v>0.24789690479783499</v>
      </c>
      <c r="D7183">
        <v>6.56861881244836</v>
      </c>
      <c r="E7183" s="1">
        <v>1.9446135405663E-7</v>
      </c>
      <c r="F7183" t="s">
        <v>10</v>
      </c>
      <c r="G7183" t="s">
        <v>11</v>
      </c>
      <c r="H7183" t="s">
        <v>10</v>
      </c>
      <c r="I7183" t="s">
        <v>11</v>
      </c>
      <c r="J7183">
        <v>1</v>
      </c>
      <c r="K7183">
        <f t="shared" si="224"/>
        <v>1</v>
      </c>
      <c r="L7183" s="1">
        <f t="shared" si="225"/>
        <v>0.12394854962959452</v>
      </c>
    </row>
    <row r="7184" spans="1:12" x14ac:dyDescent="0.35">
      <c r="A7184" t="s">
        <v>15520</v>
      </c>
      <c r="B7184" t="s">
        <v>10</v>
      </c>
      <c r="C7184" t="s">
        <v>11</v>
      </c>
      <c r="D7184" t="s">
        <v>10</v>
      </c>
      <c r="E7184" t="s">
        <v>11</v>
      </c>
      <c r="F7184" t="s">
        <v>10</v>
      </c>
      <c r="G7184" t="s">
        <v>11</v>
      </c>
      <c r="H7184">
        <v>1.11677570265982</v>
      </c>
      <c r="I7184">
        <v>0.123998776316553</v>
      </c>
      <c r="J7184">
        <v>1</v>
      </c>
      <c r="K7184">
        <f t="shared" si="224"/>
        <v>1</v>
      </c>
      <c r="L7184" s="1">
        <f t="shared" si="225"/>
        <v>0.123998776316553</v>
      </c>
    </row>
    <row r="7185" spans="1:12" x14ac:dyDescent="0.35">
      <c r="A7185" t="s">
        <v>1691</v>
      </c>
      <c r="B7185">
        <v>0.71725360140440597</v>
      </c>
      <c r="C7185">
        <v>0.22472037815302401</v>
      </c>
      <c r="D7185">
        <v>7.0241582608318804</v>
      </c>
      <c r="E7185">
        <v>2.3291932247691001E-2</v>
      </c>
      <c r="F7185" t="s">
        <v>10</v>
      </c>
      <c r="G7185" t="s">
        <v>11</v>
      </c>
      <c r="H7185" t="s">
        <v>10</v>
      </c>
      <c r="I7185" t="s">
        <v>11</v>
      </c>
      <c r="J7185">
        <v>1</v>
      </c>
      <c r="K7185">
        <f t="shared" si="224"/>
        <v>1</v>
      </c>
      <c r="L7185" s="1">
        <f t="shared" si="225"/>
        <v>0.1240061552003575</v>
      </c>
    </row>
    <row r="7186" spans="1:12" x14ac:dyDescent="0.35">
      <c r="A7186" t="s">
        <v>19580</v>
      </c>
      <c r="B7186" t="s">
        <v>10</v>
      </c>
      <c r="C7186" t="s">
        <v>11</v>
      </c>
      <c r="D7186" t="s">
        <v>10</v>
      </c>
      <c r="E7186" t="s">
        <v>11</v>
      </c>
      <c r="F7186" t="s">
        <v>10</v>
      </c>
      <c r="G7186" t="s">
        <v>11</v>
      </c>
      <c r="H7186">
        <v>1.60128763780178</v>
      </c>
      <c r="I7186">
        <v>0.12407154005172701</v>
      </c>
      <c r="J7186">
        <v>1</v>
      </c>
      <c r="K7186">
        <f t="shared" si="224"/>
        <v>1</v>
      </c>
      <c r="L7186" s="1">
        <f t="shared" si="225"/>
        <v>0.12407154005172701</v>
      </c>
    </row>
    <row r="7187" spans="1:12" x14ac:dyDescent="0.35">
      <c r="A7187" t="s">
        <v>19472</v>
      </c>
      <c r="B7187" t="s">
        <v>10</v>
      </c>
      <c r="C7187" t="s">
        <v>11</v>
      </c>
      <c r="D7187" t="s">
        <v>10</v>
      </c>
      <c r="E7187" t="s">
        <v>11</v>
      </c>
      <c r="F7187" t="s">
        <v>10</v>
      </c>
      <c r="G7187" t="s">
        <v>11</v>
      </c>
      <c r="H7187">
        <v>1.1464942720039</v>
      </c>
      <c r="I7187">
        <v>0.12415805544533</v>
      </c>
      <c r="J7187">
        <v>1</v>
      </c>
      <c r="K7187">
        <f t="shared" si="224"/>
        <v>1</v>
      </c>
      <c r="L7187" s="1">
        <f t="shared" si="225"/>
        <v>0.12415805544533</v>
      </c>
    </row>
    <row r="7188" spans="1:12" x14ac:dyDescent="0.35">
      <c r="A7188" t="s">
        <v>13467</v>
      </c>
      <c r="B7188" t="s">
        <v>10</v>
      </c>
      <c r="C7188" t="s">
        <v>11</v>
      </c>
      <c r="D7188" t="s">
        <v>10</v>
      </c>
      <c r="E7188" t="s">
        <v>11</v>
      </c>
      <c r="F7188" t="s">
        <v>10</v>
      </c>
      <c r="G7188" t="s">
        <v>11</v>
      </c>
      <c r="H7188">
        <v>1.1278500832570699</v>
      </c>
      <c r="I7188">
        <v>0.12426882621559</v>
      </c>
      <c r="J7188">
        <v>1</v>
      </c>
      <c r="K7188">
        <f t="shared" si="224"/>
        <v>1</v>
      </c>
      <c r="L7188" s="1">
        <f t="shared" si="225"/>
        <v>0.12426882621559</v>
      </c>
    </row>
    <row r="7189" spans="1:12" x14ac:dyDescent="0.35">
      <c r="A7189" t="s">
        <v>12254</v>
      </c>
      <c r="B7189">
        <v>0.81726760181893299</v>
      </c>
      <c r="C7189">
        <v>0.22472037815302401</v>
      </c>
      <c r="D7189">
        <v>1.3955354416880801</v>
      </c>
      <c r="E7189">
        <v>2.42850060626651E-2</v>
      </c>
      <c r="F7189" t="s">
        <v>10</v>
      </c>
      <c r="G7189" t="s">
        <v>11</v>
      </c>
      <c r="H7189" t="s">
        <v>10</v>
      </c>
      <c r="I7189" t="s">
        <v>11</v>
      </c>
      <c r="J7189">
        <v>1</v>
      </c>
      <c r="K7189">
        <f t="shared" si="224"/>
        <v>1</v>
      </c>
      <c r="L7189" s="1">
        <f t="shared" si="225"/>
        <v>0.12450269210784455</v>
      </c>
    </row>
    <row r="7190" spans="1:12" x14ac:dyDescent="0.35">
      <c r="A7190" t="s">
        <v>2301</v>
      </c>
      <c r="B7190">
        <v>1.8666562761408501</v>
      </c>
      <c r="C7190">
        <v>0.249133892949541</v>
      </c>
      <c r="D7190">
        <v>10.883036766065601</v>
      </c>
      <c r="E7190" s="1">
        <v>6.2509843355655298E-10</v>
      </c>
      <c r="F7190" t="s">
        <v>10</v>
      </c>
      <c r="G7190" t="s">
        <v>11</v>
      </c>
      <c r="H7190" t="s">
        <v>10</v>
      </c>
      <c r="I7190" t="s">
        <v>11</v>
      </c>
      <c r="J7190">
        <v>1</v>
      </c>
      <c r="K7190">
        <f t="shared" si="224"/>
        <v>1</v>
      </c>
      <c r="L7190" s="1">
        <f t="shared" si="225"/>
        <v>0.12456694678731972</v>
      </c>
    </row>
    <row r="7191" spans="1:12" x14ac:dyDescent="0.35">
      <c r="A7191" t="s">
        <v>4321</v>
      </c>
      <c r="B7191">
        <v>1.17546000801547</v>
      </c>
      <c r="C7191">
        <v>0.24900295062300701</v>
      </c>
      <c r="D7191" t="s">
        <v>10</v>
      </c>
      <c r="E7191" t="s">
        <v>11</v>
      </c>
      <c r="F7191" t="s">
        <v>10</v>
      </c>
      <c r="G7191" t="s">
        <v>11</v>
      </c>
      <c r="H7191">
        <v>1.84384662754728</v>
      </c>
      <c r="I7191">
        <v>1.4145539381845801E-4</v>
      </c>
      <c r="J7191">
        <v>1</v>
      </c>
      <c r="K7191">
        <f t="shared" si="224"/>
        <v>1</v>
      </c>
      <c r="L7191" s="1">
        <f t="shared" si="225"/>
        <v>0.12457220300841274</v>
      </c>
    </row>
    <row r="7192" spans="1:12" x14ac:dyDescent="0.35">
      <c r="A7192" t="s">
        <v>16684</v>
      </c>
      <c r="B7192">
        <v>1.2057566782871101</v>
      </c>
      <c r="C7192">
        <v>0.13627926399559601</v>
      </c>
      <c r="D7192">
        <v>1.17350374264232</v>
      </c>
      <c r="E7192">
        <v>0.113046281968675</v>
      </c>
      <c r="F7192" t="s">
        <v>10</v>
      </c>
      <c r="G7192" t="s">
        <v>11</v>
      </c>
      <c r="H7192" t="s">
        <v>10</v>
      </c>
      <c r="I7192" t="s">
        <v>11</v>
      </c>
      <c r="J7192">
        <v>1</v>
      </c>
      <c r="K7192">
        <f t="shared" si="224"/>
        <v>1</v>
      </c>
      <c r="L7192" s="1">
        <f t="shared" si="225"/>
        <v>0.1246627729821355</v>
      </c>
    </row>
    <row r="7193" spans="1:12" x14ac:dyDescent="0.35">
      <c r="A7193" t="s">
        <v>5255</v>
      </c>
      <c r="B7193" t="s">
        <v>10</v>
      </c>
      <c r="C7193" t="s">
        <v>11</v>
      </c>
      <c r="D7193" t="s">
        <v>10</v>
      </c>
      <c r="E7193" t="s">
        <v>11</v>
      </c>
      <c r="F7193" t="s">
        <v>10</v>
      </c>
      <c r="G7193" t="s">
        <v>11</v>
      </c>
      <c r="H7193">
        <v>4.52111353520257</v>
      </c>
      <c r="I7193">
        <v>0.12500840779177999</v>
      </c>
      <c r="J7193">
        <v>1</v>
      </c>
      <c r="K7193">
        <f t="shared" si="224"/>
        <v>1</v>
      </c>
      <c r="L7193" s="1">
        <f t="shared" si="225"/>
        <v>0.12500840779177999</v>
      </c>
    </row>
    <row r="7194" spans="1:12" x14ac:dyDescent="0.35">
      <c r="A7194" t="s">
        <v>10961</v>
      </c>
      <c r="B7194" t="s">
        <v>10</v>
      </c>
      <c r="C7194" t="s">
        <v>11</v>
      </c>
      <c r="D7194" t="s">
        <v>10</v>
      </c>
      <c r="E7194" t="s">
        <v>11</v>
      </c>
      <c r="F7194" t="s">
        <v>10</v>
      </c>
      <c r="G7194" t="s">
        <v>11</v>
      </c>
      <c r="H7194">
        <v>1.0708865805965699</v>
      </c>
      <c r="I7194">
        <v>0.12500840779177999</v>
      </c>
      <c r="J7194">
        <v>1</v>
      </c>
      <c r="K7194">
        <f t="shared" si="224"/>
        <v>1</v>
      </c>
      <c r="L7194" s="1">
        <f t="shared" si="225"/>
        <v>0.12500840779177999</v>
      </c>
    </row>
    <row r="7195" spans="1:12" x14ac:dyDescent="0.35">
      <c r="A7195" t="s">
        <v>8948</v>
      </c>
      <c r="B7195" t="s">
        <v>10</v>
      </c>
      <c r="C7195" t="s">
        <v>11</v>
      </c>
      <c r="D7195" t="s">
        <v>10</v>
      </c>
      <c r="E7195" t="s">
        <v>11</v>
      </c>
      <c r="F7195" t="s">
        <v>10</v>
      </c>
      <c r="G7195" t="s">
        <v>11</v>
      </c>
      <c r="H7195">
        <v>1.0265341917694999</v>
      </c>
      <c r="I7195">
        <v>0.12508808422253101</v>
      </c>
      <c r="J7195">
        <v>1</v>
      </c>
      <c r="K7195">
        <f t="shared" si="224"/>
        <v>1</v>
      </c>
      <c r="L7195" s="1">
        <f t="shared" si="225"/>
        <v>0.12508808422253101</v>
      </c>
    </row>
    <row r="7196" spans="1:12" x14ac:dyDescent="0.35">
      <c r="A7196" t="s">
        <v>7318</v>
      </c>
      <c r="B7196">
        <v>1.3649392686977699</v>
      </c>
      <c r="C7196">
        <v>3.1909740218930799E-3</v>
      </c>
      <c r="D7196" t="s">
        <v>10</v>
      </c>
      <c r="E7196" t="s">
        <v>11</v>
      </c>
      <c r="F7196" t="s">
        <v>10</v>
      </c>
      <c r="G7196" t="s">
        <v>11</v>
      </c>
      <c r="H7196">
        <v>0.98320234861316302</v>
      </c>
      <c r="I7196">
        <v>0.24713126002341301</v>
      </c>
      <c r="J7196">
        <v>1</v>
      </c>
      <c r="K7196">
        <f t="shared" si="224"/>
        <v>1</v>
      </c>
      <c r="L7196" s="1">
        <f t="shared" si="225"/>
        <v>0.12516111702265303</v>
      </c>
    </row>
    <row r="7197" spans="1:12" x14ac:dyDescent="0.35">
      <c r="A7197" t="s">
        <v>18521</v>
      </c>
      <c r="B7197" t="s">
        <v>10</v>
      </c>
      <c r="C7197" t="s">
        <v>11</v>
      </c>
      <c r="D7197" t="s">
        <v>10</v>
      </c>
      <c r="E7197" t="s">
        <v>11</v>
      </c>
      <c r="F7197" t="s">
        <v>10</v>
      </c>
      <c r="G7197" t="s">
        <v>11</v>
      </c>
      <c r="H7197">
        <v>1.97558589238173</v>
      </c>
      <c r="I7197">
        <v>0.125371742047305</v>
      </c>
      <c r="J7197">
        <v>1</v>
      </c>
      <c r="K7197">
        <f t="shared" si="224"/>
        <v>1</v>
      </c>
      <c r="L7197" s="1">
        <f t="shared" si="225"/>
        <v>0.125371742047305</v>
      </c>
    </row>
    <row r="7198" spans="1:12" x14ac:dyDescent="0.35">
      <c r="A7198" t="s">
        <v>15246</v>
      </c>
      <c r="B7198" t="s">
        <v>10</v>
      </c>
      <c r="C7198" t="s">
        <v>11</v>
      </c>
      <c r="D7198" t="s">
        <v>10</v>
      </c>
      <c r="E7198" t="s">
        <v>11</v>
      </c>
      <c r="F7198" t="s">
        <v>10</v>
      </c>
      <c r="G7198" t="s">
        <v>11</v>
      </c>
      <c r="H7198">
        <v>1.1486079633037201</v>
      </c>
      <c r="I7198">
        <v>0.12540236653616699</v>
      </c>
      <c r="J7198">
        <v>1</v>
      </c>
      <c r="K7198">
        <f t="shared" si="224"/>
        <v>1</v>
      </c>
      <c r="L7198" s="1">
        <f t="shared" si="225"/>
        <v>0.12540236653616699</v>
      </c>
    </row>
    <row r="7199" spans="1:12" x14ac:dyDescent="0.35">
      <c r="A7199" t="s">
        <v>9406</v>
      </c>
      <c r="B7199">
        <v>0.93580539981717603</v>
      </c>
      <c r="C7199">
        <v>0.18661341199630599</v>
      </c>
      <c r="D7199" t="s">
        <v>26</v>
      </c>
      <c r="E7199">
        <v>6.4423641358518899E-2</v>
      </c>
      <c r="F7199" t="s">
        <v>10</v>
      </c>
      <c r="G7199" t="s">
        <v>11</v>
      </c>
      <c r="H7199" t="s">
        <v>10</v>
      </c>
      <c r="I7199" t="s">
        <v>11</v>
      </c>
      <c r="J7199">
        <v>1</v>
      </c>
      <c r="K7199">
        <f t="shared" si="224"/>
        <v>1</v>
      </c>
      <c r="L7199" s="1">
        <f t="shared" si="225"/>
        <v>0.12551852667741245</v>
      </c>
    </row>
    <row r="7200" spans="1:12" x14ac:dyDescent="0.35">
      <c r="A7200" t="s">
        <v>11230</v>
      </c>
      <c r="B7200" t="s">
        <v>10</v>
      </c>
      <c r="C7200" t="s">
        <v>11</v>
      </c>
      <c r="D7200" t="s">
        <v>10</v>
      </c>
      <c r="E7200" t="s">
        <v>11</v>
      </c>
      <c r="F7200" t="s">
        <v>10</v>
      </c>
      <c r="G7200" t="s">
        <v>11</v>
      </c>
      <c r="H7200">
        <v>1.14525279859652</v>
      </c>
      <c r="I7200">
        <v>0.125543722137716</v>
      </c>
      <c r="J7200">
        <v>1</v>
      </c>
      <c r="K7200">
        <f t="shared" si="224"/>
        <v>1</v>
      </c>
      <c r="L7200" s="1">
        <f t="shared" si="225"/>
        <v>0.125543722137716</v>
      </c>
    </row>
    <row r="7201" spans="1:12" x14ac:dyDescent="0.35">
      <c r="A7201" t="s">
        <v>1308</v>
      </c>
      <c r="B7201">
        <v>1.0665920200724199</v>
      </c>
      <c r="C7201">
        <v>2.1447307139516002E-2</v>
      </c>
      <c r="D7201" t="s">
        <v>10</v>
      </c>
      <c r="E7201" t="s">
        <v>11</v>
      </c>
      <c r="F7201" t="s">
        <v>10</v>
      </c>
      <c r="G7201" t="s">
        <v>11</v>
      </c>
      <c r="H7201">
        <v>1.0434209749119601</v>
      </c>
      <c r="I7201">
        <v>0.22990598259586201</v>
      </c>
      <c r="J7201">
        <v>1</v>
      </c>
      <c r="K7201">
        <f t="shared" si="224"/>
        <v>1</v>
      </c>
      <c r="L7201" s="1">
        <f t="shared" si="225"/>
        <v>0.12567664486768901</v>
      </c>
    </row>
    <row r="7202" spans="1:12" x14ac:dyDescent="0.35">
      <c r="A7202" t="s">
        <v>8360</v>
      </c>
      <c r="B7202" t="s">
        <v>10</v>
      </c>
      <c r="C7202" t="s">
        <v>11</v>
      </c>
      <c r="D7202" t="s">
        <v>10</v>
      </c>
      <c r="E7202" t="s">
        <v>11</v>
      </c>
      <c r="F7202" t="s">
        <v>10</v>
      </c>
      <c r="G7202" t="s">
        <v>11</v>
      </c>
      <c r="H7202">
        <v>1.12956778825931</v>
      </c>
      <c r="I7202">
        <v>0.126214348475155</v>
      </c>
      <c r="J7202">
        <v>1</v>
      </c>
      <c r="K7202">
        <f t="shared" si="224"/>
        <v>1</v>
      </c>
      <c r="L7202" s="1">
        <f t="shared" si="225"/>
        <v>0.126214348475155</v>
      </c>
    </row>
    <row r="7203" spans="1:12" x14ac:dyDescent="0.35">
      <c r="A7203" t="s">
        <v>17558</v>
      </c>
      <c r="B7203" t="s">
        <v>10</v>
      </c>
      <c r="C7203" t="s">
        <v>11</v>
      </c>
      <c r="D7203" t="s">
        <v>10</v>
      </c>
      <c r="E7203" t="s">
        <v>11</v>
      </c>
      <c r="F7203" t="s">
        <v>10</v>
      </c>
      <c r="G7203" t="s">
        <v>11</v>
      </c>
      <c r="H7203">
        <v>1.2353195371561401</v>
      </c>
      <c r="I7203">
        <v>0.12668229657007499</v>
      </c>
      <c r="J7203">
        <v>1</v>
      </c>
      <c r="K7203">
        <f t="shared" si="224"/>
        <v>1</v>
      </c>
      <c r="L7203" s="1">
        <f t="shared" si="225"/>
        <v>0.12668229657007499</v>
      </c>
    </row>
    <row r="7204" spans="1:12" x14ac:dyDescent="0.35">
      <c r="A7204" t="s">
        <v>17494</v>
      </c>
      <c r="B7204" t="s">
        <v>10</v>
      </c>
      <c r="C7204" t="s">
        <v>11</v>
      </c>
      <c r="D7204" t="s">
        <v>10</v>
      </c>
      <c r="E7204" t="s">
        <v>11</v>
      </c>
      <c r="F7204" t="s">
        <v>10</v>
      </c>
      <c r="G7204" t="s">
        <v>11</v>
      </c>
      <c r="H7204">
        <v>2.0567675275416102</v>
      </c>
      <c r="I7204">
        <v>0.12677962598581199</v>
      </c>
      <c r="J7204">
        <v>1</v>
      </c>
      <c r="K7204">
        <f t="shared" si="224"/>
        <v>1</v>
      </c>
      <c r="L7204" s="1">
        <f t="shared" si="225"/>
        <v>0.12677962598581199</v>
      </c>
    </row>
    <row r="7205" spans="1:12" x14ac:dyDescent="0.35">
      <c r="A7205" t="s">
        <v>13596</v>
      </c>
      <c r="B7205">
        <v>0.46707569309727798</v>
      </c>
      <c r="C7205">
        <v>0.25419939285909399</v>
      </c>
      <c r="D7205">
        <v>6.3170795641695303</v>
      </c>
      <c r="E7205" s="1">
        <v>2.0944278158370202E-6</v>
      </c>
      <c r="F7205" t="s">
        <v>10</v>
      </c>
      <c r="G7205" t="s">
        <v>11</v>
      </c>
      <c r="H7205" t="s">
        <v>10</v>
      </c>
      <c r="I7205" t="s">
        <v>11</v>
      </c>
      <c r="J7205">
        <v>1</v>
      </c>
      <c r="K7205">
        <f t="shared" si="224"/>
        <v>1</v>
      </c>
      <c r="L7205" s="1">
        <f t="shared" si="225"/>
        <v>0.12710074364345492</v>
      </c>
    </row>
    <row r="7206" spans="1:12" x14ac:dyDescent="0.35">
      <c r="A7206" t="s">
        <v>12421</v>
      </c>
      <c r="B7206">
        <v>0.40436603335648302</v>
      </c>
      <c r="C7206">
        <v>0.25423934206202697</v>
      </c>
      <c r="D7206">
        <v>8.7112709951328995</v>
      </c>
      <c r="E7206" s="1">
        <v>5.4367033235171097E-6</v>
      </c>
      <c r="F7206" t="s">
        <v>10</v>
      </c>
      <c r="G7206" t="s">
        <v>11</v>
      </c>
      <c r="H7206" t="s">
        <v>10</v>
      </c>
      <c r="I7206" t="s">
        <v>11</v>
      </c>
      <c r="J7206">
        <v>1</v>
      </c>
      <c r="K7206">
        <f t="shared" si="224"/>
        <v>1</v>
      </c>
      <c r="L7206" s="1">
        <f t="shared" si="225"/>
        <v>0.12712238938267525</v>
      </c>
    </row>
    <row r="7207" spans="1:12" x14ac:dyDescent="0.35">
      <c r="A7207" t="s">
        <v>1713</v>
      </c>
      <c r="B7207" t="s">
        <v>10</v>
      </c>
      <c r="C7207" t="s">
        <v>11</v>
      </c>
      <c r="D7207" t="s">
        <v>10</v>
      </c>
      <c r="E7207" t="s">
        <v>11</v>
      </c>
      <c r="F7207" t="s">
        <v>10</v>
      </c>
      <c r="G7207" t="s">
        <v>11</v>
      </c>
      <c r="H7207">
        <v>1.0636677431081101</v>
      </c>
      <c r="I7207">
        <v>0.12721891589086201</v>
      </c>
      <c r="J7207">
        <v>1</v>
      </c>
      <c r="K7207">
        <f t="shared" si="224"/>
        <v>1</v>
      </c>
      <c r="L7207" s="1">
        <f t="shared" si="225"/>
        <v>0.12721891589086201</v>
      </c>
    </row>
    <row r="7208" spans="1:12" x14ac:dyDescent="0.35">
      <c r="A7208" t="s">
        <v>5198</v>
      </c>
      <c r="B7208" t="s">
        <v>10</v>
      </c>
      <c r="C7208" t="s">
        <v>11</v>
      </c>
      <c r="D7208" t="s">
        <v>10</v>
      </c>
      <c r="E7208" t="s">
        <v>11</v>
      </c>
      <c r="F7208" t="s">
        <v>10</v>
      </c>
      <c r="G7208" t="s">
        <v>11</v>
      </c>
      <c r="H7208">
        <v>1.5364398800902701</v>
      </c>
      <c r="I7208">
        <v>0.12823575891828501</v>
      </c>
      <c r="J7208">
        <v>1</v>
      </c>
      <c r="K7208">
        <f t="shared" si="224"/>
        <v>1</v>
      </c>
      <c r="L7208" s="1">
        <f t="shared" si="225"/>
        <v>0.12823575891828501</v>
      </c>
    </row>
    <row r="7209" spans="1:12" x14ac:dyDescent="0.35">
      <c r="A7209" t="s">
        <v>16141</v>
      </c>
      <c r="B7209" t="s">
        <v>10</v>
      </c>
      <c r="C7209" t="s">
        <v>11</v>
      </c>
      <c r="D7209" t="s">
        <v>10</v>
      </c>
      <c r="E7209" t="s">
        <v>11</v>
      </c>
      <c r="F7209" t="s">
        <v>10</v>
      </c>
      <c r="G7209" t="s">
        <v>11</v>
      </c>
      <c r="H7209">
        <v>1.21049606760368</v>
      </c>
      <c r="I7209">
        <v>0.128554230384894</v>
      </c>
      <c r="J7209">
        <v>1</v>
      </c>
      <c r="K7209">
        <f t="shared" si="224"/>
        <v>1</v>
      </c>
      <c r="L7209" s="1">
        <f t="shared" si="225"/>
        <v>0.128554230384894</v>
      </c>
    </row>
    <row r="7210" spans="1:12" x14ac:dyDescent="0.35">
      <c r="A7210" t="s">
        <v>2492</v>
      </c>
      <c r="B7210">
        <v>0.75459999090015595</v>
      </c>
      <c r="C7210">
        <v>0.25744320789778102</v>
      </c>
      <c r="D7210">
        <v>5.6053954238318502</v>
      </c>
      <c r="E7210">
        <v>2.18198063949911E-4</v>
      </c>
      <c r="F7210" t="s">
        <v>10</v>
      </c>
      <c r="G7210" t="s">
        <v>11</v>
      </c>
      <c r="H7210" t="s">
        <v>10</v>
      </c>
      <c r="I7210" t="s">
        <v>11</v>
      </c>
      <c r="J7210">
        <v>1</v>
      </c>
      <c r="K7210">
        <f t="shared" si="224"/>
        <v>1</v>
      </c>
      <c r="L7210" s="1">
        <f t="shared" si="225"/>
        <v>0.12883070298086546</v>
      </c>
    </row>
    <row r="7211" spans="1:12" x14ac:dyDescent="0.35">
      <c r="A7211" t="s">
        <v>789</v>
      </c>
      <c r="B7211">
        <v>0.79670652875972803</v>
      </c>
      <c r="C7211">
        <v>0.13581433935039</v>
      </c>
      <c r="D7211" t="s">
        <v>26</v>
      </c>
      <c r="E7211">
        <v>0.245657007846316</v>
      </c>
      <c r="F7211" t="s">
        <v>10</v>
      </c>
      <c r="G7211" t="s">
        <v>11</v>
      </c>
      <c r="H7211">
        <v>3.5692188005171399</v>
      </c>
      <c r="I7211">
        <v>5.1940516489362397E-3</v>
      </c>
      <c r="J7211">
        <v>1</v>
      </c>
      <c r="K7211">
        <f t="shared" si="224"/>
        <v>1</v>
      </c>
      <c r="L7211" s="1">
        <f t="shared" si="225"/>
        <v>0.12888846628188075</v>
      </c>
    </row>
    <row r="7212" spans="1:12" x14ac:dyDescent="0.35">
      <c r="A7212" t="s">
        <v>18136</v>
      </c>
      <c r="B7212" t="s">
        <v>10</v>
      </c>
      <c r="C7212" t="s">
        <v>11</v>
      </c>
      <c r="D7212" t="s">
        <v>10</v>
      </c>
      <c r="E7212" t="s">
        <v>11</v>
      </c>
      <c r="F7212" t="s">
        <v>10</v>
      </c>
      <c r="G7212" t="s">
        <v>11</v>
      </c>
      <c r="H7212">
        <v>1.58805405295397</v>
      </c>
      <c r="I7212">
        <v>0.129209249858762</v>
      </c>
      <c r="J7212">
        <v>1</v>
      </c>
      <c r="K7212">
        <f t="shared" si="224"/>
        <v>1</v>
      </c>
      <c r="L7212" s="1">
        <f t="shared" si="225"/>
        <v>0.129209249858762</v>
      </c>
    </row>
    <row r="7213" spans="1:12" x14ac:dyDescent="0.35">
      <c r="A7213" t="s">
        <v>18130</v>
      </c>
      <c r="B7213" t="s">
        <v>10</v>
      </c>
      <c r="C7213" t="s">
        <v>11</v>
      </c>
      <c r="D7213" t="s">
        <v>10</v>
      </c>
      <c r="E7213" t="s">
        <v>11</v>
      </c>
      <c r="F7213" t="s">
        <v>10</v>
      </c>
      <c r="G7213" t="s">
        <v>11</v>
      </c>
      <c r="H7213">
        <v>4.1894942448622396</v>
      </c>
      <c r="I7213">
        <v>0.12925379938150899</v>
      </c>
      <c r="J7213">
        <v>1</v>
      </c>
      <c r="K7213">
        <f t="shared" si="224"/>
        <v>1</v>
      </c>
      <c r="L7213" s="1">
        <f t="shared" si="225"/>
        <v>0.12925379938150899</v>
      </c>
    </row>
    <row r="7214" spans="1:12" x14ac:dyDescent="0.35">
      <c r="A7214" t="s">
        <v>18587</v>
      </c>
      <c r="B7214">
        <v>1.1765433311018101</v>
      </c>
      <c r="C7214">
        <v>0.153363042664416</v>
      </c>
      <c r="D7214" t="s">
        <v>10</v>
      </c>
      <c r="E7214" t="s">
        <v>11</v>
      </c>
      <c r="F7214" t="s">
        <v>10</v>
      </c>
      <c r="G7214" t="s">
        <v>11</v>
      </c>
      <c r="H7214">
        <v>1.1063459914418801</v>
      </c>
      <c r="I7214">
        <v>0.105285849249416</v>
      </c>
      <c r="J7214">
        <v>1</v>
      </c>
      <c r="K7214">
        <f t="shared" si="224"/>
        <v>1</v>
      </c>
      <c r="L7214" s="1">
        <f t="shared" si="225"/>
        <v>0.129324445956916</v>
      </c>
    </row>
    <row r="7215" spans="1:12" x14ac:dyDescent="0.35">
      <c r="A7215" t="s">
        <v>14325</v>
      </c>
      <c r="B7215" t="s">
        <v>10</v>
      </c>
      <c r="C7215" t="s">
        <v>11</v>
      </c>
      <c r="D7215" t="s">
        <v>10</v>
      </c>
      <c r="E7215" t="s">
        <v>11</v>
      </c>
      <c r="F7215" t="s">
        <v>10</v>
      </c>
      <c r="G7215" t="s">
        <v>11</v>
      </c>
      <c r="H7215">
        <v>1.01687886351121</v>
      </c>
      <c r="I7215">
        <v>0.12948065336072301</v>
      </c>
      <c r="J7215">
        <v>1</v>
      </c>
      <c r="K7215">
        <f t="shared" si="224"/>
        <v>1</v>
      </c>
      <c r="L7215" s="1">
        <f t="shared" si="225"/>
        <v>0.12948065336072301</v>
      </c>
    </row>
    <row r="7216" spans="1:12" x14ac:dyDescent="0.35">
      <c r="A7216" t="s">
        <v>17339</v>
      </c>
      <c r="B7216" t="s">
        <v>10</v>
      </c>
      <c r="C7216" t="s">
        <v>11</v>
      </c>
      <c r="D7216" t="s">
        <v>10</v>
      </c>
      <c r="E7216" t="s">
        <v>11</v>
      </c>
      <c r="F7216" t="s">
        <v>10</v>
      </c>
      <c r="G7216" t="s">
        <v>11</v>
      </c>
      <c r="H7216">
        <v>1.0723705205403</v>
      </c>
      <c r="I7216">
        <v>0.12955462300451501</v>
      </c>
      <c r="J7216">
        <v>1</v>
      </c>
      <c r="K7216">
        <f t="shared" si="224"/>
        <v>1</v>
      </c>
      <c r="L7216" s="1">
        <f t="shared" si="225"/>
        <v>0.12955462300451501</v>
      </c>
    </row>
    <row r="7217" spans="1:12" x14ac:dyDescent="0.35">
      <c r="A7217" t="s">
        <v>6931</v>
      </c>
      <c r="B7217">
        <v>0.51915449606946296</v>
      </c>
      <c r="C7217">
        <v>0.25249937577181403</v>
      </c>
      <c r="D7217">
        <v>3.4085085619397399</v>
      </c>
      <c r="E7217">
        <v>6.8636514205180797E-3</v>
      </c>
      <c r="F7217" t="s">
        <v>10</v>
      </c>
      <c r="G7217" t="s">
        <v>11</v>
      </c>
      <c r="H7217" t="s">
        <v>10</v>
      </c>
      <c r="I7217" t="s">
        <v>11</v>
      </c>
      <c r="J7217">
        <v>1</v>
      </c>
      <c r="K7217">
        <f t="shared" si="224"/>
        <v>1</v>
      </c>
      <c r="L7217" s="1">
        <f t="shared" si="225"/>
        <v>0.12968151359616606</v>
      </c>
    </row>
    <row r="7218" spans="1:12" x14ac:dyDescent="0.35">
      <c r="A7218" t="s">
        <v>14509</v>
      </c>
      <c r="B7218" t="s">
        <v>10</v>
      </c>
      <c r="C7218" t="s">
        <v>11</v>
      </c>
      <c r="D7218" t="s">
        <v>10</v>
      </c>
      <c r="E7218" t="s">
        <v>11</v>
      </c>
      <c r="F7218" t="s">
        <v>10</v>
      </c>
      <c r="G7218" t="s">
        <v>11</v>
      </c>
      <c r="H7218">
        <v>1.1611111867691299</v>
      </c>
      <c r="I7218">
        <v>0.13021456915266999</v>
      </c>
      <c r="J7218">
        <v>1</v>
      </c>
      <c r="K7218">
        <f t="shared" si="224"/>
        <v>1</v>
      </c>
      <c r="L7218" s="1">
        <f t="shared" si="225"/>
        <v>0.13021456915266999</v>
      </c>
    </row>
    <row r="7219" spans="1:12" x14ac:dyDescent="0.35">
      <c r="A7219" t="s">
        <v>8972</v>
      </c>
      <c r="B7219" t="s">
        <v>10</v>
      </c>
      <c r="C7219" t="s">
        <v>11</v>
      </c>
      <c r="D7219" t="s">
        <v>10</v>
      </c>
      <c r="E7219" t="s">
        <v>11</v>
      </c>
      <c r="F7219" t="s">
        <v>10</v>
      </c>
      <c r="G7219" t="s">
        <v>11</v>
      </c>
      <c r="H7219">
        <v>1.1473296735871099</v>
      </c>
      <c r="I7219">
        <v>0.13035760229787599</v>
      </c>
      <c r="J7219">
        <v>1</v>
      </c>
      <c r="K7219">
        <f t="shared" si="224"/>
        <v>1</v>
      </c>
      <c r="L7219" s="1">
        <f t="shared" si="225"/>
        <v>0.13035760229787599</v>
      </c>
    </row>
    <row r="7220" spans="1:12" x14ac:dyDescent="0.35">
      <c r="A7220" t="s">
        <v>17442</v>
      </c>
      <c r="B7220" t="s">
        <v>10</v>
      </c>
      <c r="C7220" t="s">
        <v>11</v>
      </c>
      <c r="D7220" t="s">
        <v>10</v>
      </c>
      <c r="E7220" t="s">
        <v>11</v>
      </c>
      <c r="F7220" t="s">
        <v>10</v>
      </c>
      <c r="G7220" t="s">
        <v>11</v>
      </c>
      <c r="H7220">
        <v>2.38988694805556</v>
      </c>
      <c r="I7220">
        <v>0.13055359835684199</v>
      </c>
      <c r="J7220">
        <v>1</v>
      </c>
      <c r="K7220">
        <f t="shared" si="224"/>
        <v>1</v>
      </c>
      <c r="L7220" s="1">
        <f t="shared" si="225"/>
        <v>0.13055359835684199</v>
      </c>
    </row>
    <row r="7221" spans="1:12" x14ac:dyDescent="0.35">
      <c r="A7221" t="s">
        <v>9209</v>
      </c>
      <c r="B7221">
        <v>1.6082908938445899</v>
      </c>
      <c r="C7221">
        <v>0.20731204496507799</v>
      </c>
      <c r="D7221">
        <v>2.1310340208938801</v>
      </c>
      <c r="E7221" s="1">
        <v>5.7357822155960298E-8</v>
      </c>
      <c r="F7221" t="s">
        <v>10</v>
      </c>
      <c r="G7221" t="s">
        <v>11</v>
      </c>
      <c r="H7221">
        <v>1.1505928093889699</v>
      </c>
      <c r="I7221">
        <v>0.18511595411795601</v>
      </c>
      <c r="J7221">
        <v>1</v>
      </c>
      <c r="K7221">
        <f t="shared" si="224"/>
        <v>1</v>
      </c>
      <c r="L7221" s="1">
        <f t="shared" si="225"/>
        <v>0.13080935214695205</v>
      </c>
    </row>
    <row r="7222" spans="1:12" x14ac:dyDescent="0.35">
      <c r="A7222" t="s">
        <v>6191</v>
      </c>
      <c r="B7222" t="s">
        <v>10</v>
      </c>
      <c r="C7222" t="s">
        <v>11</v>
      </c>
      <c r="D7222" t="s">
        <v>10</v>
      </c>
      <c r="E7222" t="s">
        <v>11</v>
      </c>
      <c r="F7222" t="s">
        <v>10</v>
      </c>
      <c r="G7222" t="s">
        <v>11</v>
      </c>
      <c r="H7222">
        <v>1.3874070330482</v>
      </c>
      <c r="I7222">
        <v>0.13092779674394101</v>
      </c>
      <c r="J7222">
        <v>1</v>
      </c>
      <c r="K7222">
        <f t="shared" si="224"/>
        <v>1</v>
      </c>
      <c r="L7222" s="1">
        <f t="shared" si="225"/>
        <v>0.13092779674394101</v>
      </c>
    </row>
    <row r="7223" spans="1:12" x14ac:dyDescent="0.35">
      <c r="A7223" t="s">
        <v>11655</v>
      </c>
      <c r="B7223" t="s">
        <v>10</v>
      </c>
      <c r="C7223" t="s">
        <v>11</v>
      </c>
      <c r="D7223" t="s">
        <v>10</v>
      </c>
      <c r="E7223" t="s">
        <v>11</v>
      </c>
      <c r="F7223" t="s">
        <v>10</v>
      </c>
      <c r="G7223" t="s">
        <v>11</v>
      </c>
      <c r="H7223">
        <v>1.05019237884985</v>
      </c>
      <c r="I7223">
        <v>0.13120794592250301</v>
      </c>
      <c r="J7223">
        <v>1</v>
      </c>
      <c r="K7223">
        <f t="shared" si="224"/>
        <v>1</v>
      </c>
      <c r="L7223" s="1">
        <f t="shared" si="225"/>
        <v>0.13120794592250301</v>
      </c>
    </row>
    <row r="7224" spans="1:12" x14ac:dyDescent="0.35">
      <c r="A7224" t="s">
        <v>8359</v>
      </c>
      <c r="B7224" t="s">
        <v>10</v>
      </c>
      <c r="C7224" t="s">
        <v>11</v>
      </c>
      <c r="D7224" t="s">
        <v>10</v>
      </c>
      <c r="E7224" t="s">
        <v>11</v>
      </c>
      <c r="F7224" t="s">
        <v>10</v>
      </c>
      <c r="G7224" t="s">
        <v>11</v>
      </c>
      <c r="H7224">
        <v>1.1923936327867399</v>
      </c>
      <c r="I7224">
        <v>0.13129488735478101</v>
      </c>
      <c r="J7224">
        <v>1</v>
      </c>
      <c r="K7224">
        <f t="shared" si="224"/>
        <v>1</v>
      </c>
      <c r="L7224" s="1">
        <f t="shared" si="225"/>
        <v>0.13129488735478101</v>
      </c>
    </row>
    <row r="7225" spans="1:12" x14ac:dyDescent="0.35">
      <c r="A7225" t="s">
        <v>19095</v>
      </c>
      <c r="B7225">
        <v>1.4222214679198699</v>
      </c>
      <c r="C7225">
        <v>6.1641631866357401E-3</v>
      </c>
      <c r="D7225">
        <v>0.95039528687097596</v>
      </c>
      <c r="E7225">
        <v>0.25682627895729798</v>
      </c>
      <c r="F7225" t="s">
        <v>10</v>
      </c>
      <c r="G7225" t="s">
        <v>11</v>
      </c>
      <c r="H7225" t="s">
        <v>10</v>
      </c>
      <c r="I7225" t="s">
        <v>11</v>
      </c>
      <c r="J7225">
        <v>1</v>
      </c>
      <c r="K7225">
        <f t="shared" si="224"/>
        <v>1</v>
      </c>
      <c r="L7225" s="1">
        <f t="shared" si="225"/>
        <v>0.13149522107196687</v>
      </c>
    </row>
    <row r="7226" spans="1:12" x14ac:dyDescent="0.35">
      <c r="A7226" t="s">
        <v>11727</v>
      </c>
      <c r="B7226">
        <v>1.0413441828341199</v>
      </c>
      <c r="C7226">
        <v>0.134105139974141</v>
      </c>
      <c r="D7226">
        <v>0.69629974874585399</v>
      </c>
      <c r="E7226">
        <v>0.19021800172232101</v>
      </c>
      <c r="F7226" t="s">
        <v>10</v>
      </c>
      <c r="G7226" t="s">
        <v>11</v>
      </c>
      <c r="H7226">
        <v>1.1032081359044801</v>
      </c>
      <c r="I7226">
        <v>7.0540456188563902E-2</v>
      </c>
      <c r="J7226">
        <v>1</v>
      </c>
      <c r="K7226">
        <f t="shared" si="224"/>
        <v>1</v>
      </c>
      <c r="L7226" s="1">
        <f t="shared" si="225"/>
        <v>0.13162119929500865</v>
      </c>
    </row>
    <row r="7227" spans="1:12" x14ac:dyDescent="0.35">
      <c r="A7227" t="s">
        <v>16296</v>
      </c>
      <c r="B7227" t="s">
        <v>10</v>
      </c>
      <c r="C7227" t="s">
        <v>11</v>
      </c>
      <c r="D7227" t="s">
        <v>10</v>
      </c>
      <c r="E7227" t="s">
        <v>11</v>
      </c>
      <c r="F7227" t="s">
        <v>10</v>
      </c>
      <c r="G7227" t="s">
        <v>11</v>
      </c>
      <c r="H7227">
        <v>1.0895448202759099</v>
      </c>
      <c r="I7227">
        <v>0.13208588238680299</v>
      </c>
      <c r="J7227">
        <v>1</v>
      </c>
      <c r="K7227">
        <f t="shared" si="224"/>
        <v>1</v>
      </c>
      <c r="L7227" s="1">
        <f t="shared" si="225"/>
        <v>0.13208588238680299</v>
      </c>
    </row>
    <row r="7228" spans="1:12" x14ac:dyDescent="0.35">
      <c r="A7228" t="s">
        <v>18505</v>
      </c>
      <c r="B7228">
        <v>0.55573051412636798</v>
      </c>
      <c r="C7228">
        <v>0.17520519263734999</v>
      </c>
      <c r="D7228">
        <v>16.605926370088</v>
      </c>
      <c r="E7228">
        <v>3.1514478578548801E-4</v>
      </c>
      <c r="F7228" t="s">
        <v>10</v>
      </c>
      <c r="G7228" t="s">
        <v>11</v>
      </c>
      <c r="H7228">
        <v>2.7613353038250801</v>
      </c>
      <c r="I7228">
        <v>0.22134050297977301</v>
      </c>
      <c r="J7228">
        <v>1</v>
      </c>
      <c r="K7228">
        <f t="shared" si="224"/>
        <v>1</v>
      </c>
      <c r="L7228" s="1">
        <f t="shared" si="225"/>
        <v>0.1322869468009695</v>
      </c>
    </row>
    <row r="7229" spans="1:12" x14ac:dyDescent="0.35">
      <c r="A7229" t="s">
        <v>7459</v>
      </c>
      <c r="B7229" t="s">
        <v>10</v>
      </c>
      <c r="C7229" t="s">
        <v>11</v>
      </c>
      <c r="D7229" t="s">
        <v>10</v>
      </c>
      <c r="E7229" t="s">
        <v>11</v>
      </c>
      <c r="F7229" t="s">
        <v>10</v>
      </c>
      <c r="G7229" t="s">
        <v>11</v>
      </c>
      <c r="H7229">
        <v>1.2240114247981699</v>
      </c>
      <c r="I7229">
        <v>0.13235723124759</v>
      </c>
      <c r="J7229">
        <v>1</v>
      </c>
      <c r="K7229">
        <f t="shared" si="224"/>
        <v>1</v>
      </c>
      <c r="L7229" s="1">
        <f t="shared" si="225"/>
        <v>0.13235723124759</v>
      </c>
    </row>
    <row r="7230" spans="1:12" x14ac:dyDescent="0.35">
      <c r="A7230" t="s">
        <v>8935</v>
      </c>
      <c r="B7230" t="s">
        <v>10</v>
      </c>
      <c r="C7230" t="s">
        <v>11</v>
      </c>
      <c r="D7230" t="s">
        <v>10</v>
      </c>
      <c r="E7230" t="s">
        <v>11</v>
      </c>
      <c r="F7230" t="s">
        <v>10</v>
      </c>
      <c r="G7230" t="s">
        <v>11</v>
      </c>
      <c r="H7230">
        <v>1.92111046518293</v>
      </c>
      <c r="I7230">
        <v>0.13253794941775299</v>
      </c>
      <c r="J7230">
        <v>1</v>
      </c>
      <c r="K7230">
        <f t="shared" si="224"/>
        <v>1</v>
      </c>
      <c r="L7230" s="1">
        <f t="shared" si="225"/>
        <v>0.13253794941775299</v>
      </c>
    </row>
    <row r="7231" spans="1:12" x14ac:dyDescent="0.35">
      <c r="A7231" t="s">
        <v>1479</v>
      </c>
      <c r="B7231">
        <v>0.68339922100372297</v>
      </c>
      <c r="C7231">
        <v>0.26158406224650199</v>
      </c>
      <c r="D7231">
        <v>4.1962015093380201</v>
      </c>
      <c r="E7231">
        <v>4.9366478198965896E-3</v>
      </c>
      <c r="F7231" t="s">
        <v>10</v>
      </c>
      <c r="G7231" t="s">
        <v>11</v>
      </c>
      <c r="H7231" t="s">
        <v>10</v>
      </c>
      <c r="I7231" t="s">
        <v>11</v>
      </c>
      <c r="J7231">
        <v>1</v>
      </c>
      <c r="K7231">
        <f t="shared" si="224"/>
        <v>1</v>
      </c>
      <c r="L7231" s="1">
        <f t="shared" si="225"/>
        <v>0.1332603550331993</v>
      </c>
    </row>
    <row r="7232" spans="1:12" x14ac:dyDescent="0.35">
      <c r="A7232" t="s">
        <v>13851</v>
      </c>
      <c r="B7232" t="s">
        <v>10</v>
      </c>
      <c r="C7232" t="s">
        <v>11</v>
      </c>
      <c r="D7232" t="s">
        <v>10</v>
      </c>
      <c r="E7232" t="s">
        <v>11</v>
      </c>
      <c r="F7232" t="s">
        <v>10</v>
      </c>
      <c r="G7232" t="s">
        <v>11</v>
      </c>
      <c r="H7232">
        <v>1.2126134217990601</v>
      </c>
      <c r="I7232">
        <v>0.13362678059531899</v>
      </c>
      <c r="J7232">
        <v>1</v>
      </c>
      <c r="K7232">
        <f t="shared" si="224"/>
        <v>1</v>
      </c>
      <c r="L7232" s="1">
        <f t="shared" si="225"/>
        <v>0.13362678059531899</v>
      </c>
    </row>
    <row r="7233" spans="1:12" x14ac:dyDescent="0.35">
      <c r="A7233" t="s">
        <v>8625</v>
      </c>
      <c r="B7233">
        <v>1.9197978425427999</v>
      </c>
      <c r="C7233">
        <v>3.0844241066803899E-3</v>
      </c>
      <c r="D7233">
        <v>1.22136300123949</v>
      </c>
      <c r="E7233">
        <v>0.26448299302999101</v>
      </c>
      <c r="F7233" t="s">
        <v>10</v>
      </c>
      <c r="G7233" t="s">
        <v>11</v>
      </c>
      <c r="H7233" t="s">
        <v>10</v>
      </c>
      <c r="I7233" t="s">
        <v>11</v>
      </c>
      <c r="J7233">
        <v>1</v>
      </c>
      <c r="K7233">
        <f t="shared" si="224"/>
        <v>1</v>
      </c>
      <c r="L7233" s="1">
        <f t="shared" si="225"/>
        <v>0.13378370856833571</v>
      </c>
    </row>
    <row r="7234" spans="1:12" x14ac:dyDescent="0.35">
      <c r="A7234" t="s">
        <v>8009</v>
      </c>
      <c r="B7234" t="s">
        <v>10</v>
      </c>
      <c r="C7234" t="s">
        <v>11</v>
      </c>
      <c r="D7234" t="s">
        <v>10</v>
      </c>
      <c r="E7234" t="s">
        <v>11</v>
      </c>
      <c r="F7234" t="s">
        <v>10</v>
      </c>
      <c r="G7234" t="s">
        <v>11</v>
      </c>
      <c r="H7234">
        <v>2.00215651753301</v>
      </c>
      <c r="I7234">
        <v>0.13420099399615201</v>
      </c>
      <c r="J7234">
        <v>1</v>
      </c>
      <c r="K7234">
        <f t="shared" ref="K7234:K7297" si="226">ABS(J7234)</f>
        <v>1</v>
      </c>
      <c r="L7234" s="1">
        <f t="shared" ref="L7234:L7297" si="227">AVERAGE(C7234,E7234,G7234,I7234)</f>
        <v>0.13420099399615201</v>
      </c>
    </row>
    <row r="7235" spans="1:12" x14ac:dyDescent="0.35">
      <c r="A7235" t="s">
        <v>3163</v>
      </c>
      <c r="B7235" t="s">
        <v>10</v>
      </c>
      <c r="C7235" t="s">
        <v>11</v>
      </c>
      <c r="D7235" t="s">
        <v>10</v>
      </c>
      <c r="E7235" t="s">
        <v>11</v>
      </c>
      <c r="F7235" t="s">
        <v>10</v>
      </c>
      <c r="G7235" t="s">
        <v>11</v>
      </c>
      <c r="H7235">
        <v>1.7321056818173799</v>
      </c>
      <c r="I7235">
        <v>0.134238667090055</v>
      </c>
      <c r="J7235">
        <v>1</v>
      </c>
      <c r="K7235">
        <f t="shared" si="226"/>
        <v>1</v>
      </c>
      <c r="L7235" s="1">
        <f t="shared" si="227"/>
        <v>0.134238667090055</v>
      </c>
    </row>
    <row r="7236" spans="1:12" x14ac:dyDescent="0.35">
      <c r="A7236" t="s">
        <v>10388</v>
      </c>
      <c r="B7236">
        <v>1.4882604156193</v>
      </c>
      <c r="C7236">
        <v>0.26853758043220499</v>
      </c>
      <c r="D7236">
        <v>37.247260433848197</v>
      </c>
      <c r="E7236" s="1">
        <v>7.48984956470599E-11</v>
      </c>
      <c r="F7236" t="s">
        <v>10</v>
      </c>
      <c r="G7236" t="s">
        <v>11</v>
      </c>
      <c r="H7236" t="s">
        <v>10</v>
      </c>
      <c r="I7236" t="s">
        <v>11</v>
      </c>
      <c r="J7236">
        <v>1</v>
      </c>
      <c r="K7236">
        <f t="shared" si="226"/>
        <v>1</v>
      </c>
      <c r="L7236" s="1">
        <f t="shared" si="227"/>
        <v>0.13426879025355173</v>
      </c>
    </row>
    <row r="7237" spans="1:12" x14ac:dyDescent="0.35">
      <c r="A7237" t="s">
        <v>8486</v>
      </c>
      <c r="B7237">
        <v>1.34640472591337</v>
      </c>
      <c r="C7237">
        <v>0.47005433351811898</v>
      </c>
      <c r="D7237">
        <v>2.8905760706321102</v>
      </c>
      <c r="E7237" s="1">
        <v>2.7579936257212701E-7</v>
      </c>
      <c r="F7237">
        <v>7.1981805726456001</v>
      </c>
      <c r="G7237" s="1">
        <v>8.9610449581603002E-6</v>
      </c>
      <c r="H7237">
        <v>0.90733377180776997</v>
      </c>
      <c r="I7237">
        <v>6.7331044430440995E-2</v>
      </c>
      <c r="J7237">
        <v>1</v>
      </c>
      <c r="K7237">
        <f t="shared" si="226"/>
        <v>1</v>
      </c>
      <c r="L7237" s="1">
        <f t="shared" si="227"/>
        <v>0.13434865369822019</v>
      </c>
    </row>
    <row r="7238" spans="1:12" x14ac:dyDescent="0.35">
      <c r="A7238" t="s">
        <v>11576</v>
      </c>
      <c r="B7238">
        <v>0.51323865329820695</v>
      </c>
      <c r="C7238">
        <v>1.24854654672049E-4</v>
      </c>
      <c r="D7238">
        <v>1.58470746336757</v>
      </c>
      <c r="E7238">
        <v>2.4939436733418401E-2</v>
      </c>
      <c r="F7238">
        <v>1.2745191863913301</v>
      </c>
      <c r="G7238">
        <v>0.483140510134835</v>
      </c>
      <c r="H7238">
        <v>1.54229011516523</v>
      </c>
      <c r="I7238">
        <v>2.93375343637046E-2</v>
      </c>
      <c r="J7238">
        <v>1</v>
      </c>
      <c r="K7238">
        <f t="shared" si="226"/>
        <v>1</v>
      </c>
      <c r="L7238" s="1">
        <f t="shared" si="227"/>
        <v>0.13438558397165751</v>
      </c>
    </row>
    <row r="7239" spans="1:12" x14ac:dyDescent="0.35">
      <c r="A7239" t="s">
        <v>11459</v>
      </c>
      <c r="B7239">
        <v>1.0815984584498901</v>
      </c>
      <c r="C7239">
        <v>5.4573303849184303E-2</v>
      </c>
      <c r="D7239">
        <v>0.92514792975017701</v>
      </c>
      <c r="E7239">
        <v>0.21420005702631301</v>
      </c>
      <c r="F7239" t="s">
        <v>10</v>
      </c>
      <c r="G7239" t="s">
        <v>11</v>
      </c>
      <c r="H7239" t="s">
        <v>10</v>
      </c>
      <c r="I7239" t="s">
        <v>11</v>
      </c>
      <c r="J7239">
        <v>1</v>
      </c>
      <c r="K7239">
        <f t="shared" si="226"/>
        <v>1</v>
      </c>
      <c r="L7239" s="1">
        <f t="shared" si="227"/>
        <v>0.13438668043774865</v>
      </c>
    </row>
    <row r="7240" spans="1:12" x14ac:dyDescent="0.35">
      <c r="A7240" t="s">
        <v>3723</v>
      </c>
      <c r="B7240">
        <v>1.3526400644741701</v>
      </c>
      <c r="C7240">
        <v>3.0013010971898001E-3</v>
      </c>
      <c r="D7240" t="s">
        <v>10</v>
      </c>
      <c r="E7240" t="s">
        <v>11</v>
      </c>
      <c r="F7240" t="s">
        <v>10</v>
      </c>
      <c r="G7240" t="s">
        <v>11</v>
      </c>
      <c r="H7240">
        <v>1.2657082636752</v>
      </c>
      <c r="I7240">
        <v>0.26678981630221199</v>
      </c>
      <c r="J7240">
        <v>1</v>
      </c>
      <c r="K7240">
        <f t="shared" si="226"/>
        <v>1</v>
      </c>
      <c r="L7240" s="1">
        <f t="shared" si="227"/>
        <v>0.13489555869970091</v>
      </c>
    </row>
    <row r="7241" spans="1:12" x14ac:dyDescent="0.35">
      <c r="A7241" t="s">
        <v>907</v>
      </c>
      <c r="B7241" t="s">
        <v>10</v>
      </c>
      <c r="C7241" t="s">
        <v>11</v>
      </c>
      <c r="D7241" t="s">
        <v>10</v>
      </c>
      <c r="E7241" t="s">
        <v>11</v>
      </c>
      <c r="F7241" t="s">
        <v>10</v>
      </c>
      <c r="G7241" t="s">
        <v>11</v>
      </c>
      <c r="H7241">
        <v>1.08030407332586</v>
      </c>
      <c r="I7241">
        <v>0.13507030026000399</v>
      </c>
      <c r="J7241">
        <v>1</v>
      </c>
      <c r="K7241">
        <f t="shared" si="226"/>
        <v>1</v>
      </c>
      <c r="L7241" s="1">
        <f t="shared" si="227"/>
        <v>0.13507030026000399</v>
      </c>
    </row>
    <row r="7242" spans="1:12" x14ac:dyDescent="0.35">
      <c r="A7242" t="s">
        <v>6817</v>
      </c>
      <c r="B7242">
        <v>0.84655460754935297</v>
      </c>
      <c r="C7242">
        <v>0.27005229639172401</v>
      </c>
      <c r="D7242">
        <v>5.8301451121043799</v>
      </c>
      <c r="E7242">
        <v>1.3334142761493601E-4</v>
      </c>
      <c r="F7242" t="s">
        <v>10</v>
      </c>
      <c r="G7242" t="s">
        <v>11</v>
      </c>
      <c r="H7242" t="s">
        <v>10</v>
      </c>
      <c r="I7242" t="s">
        <v>11</v>
      </c>
      <c r="J7242">
        <v>1</v>
      </c>
      <c r="K7242">
        <f t="shared" si="226"/>
        <v>1</v>
      </c>
      <c r="L7242" s="1">
        <f t="shared" si="227"/>
        <v>0.13509281890966948</v>
      </c>
    </row>
    <row r="7243" spans="1:12" x14ac:dyDescent="0.35">
      <c r="A7243" t="s">
        <v>15999</v>
      </c>
      <c r="B7243" t="s">
        <v>10</v>
      </c>
      <c r="C7243" t="s">
        <v>11</v>
      </c>
      <c r="D7243" t="s">
        <v>10</v>
      </c>
      <c r="E7243" t="s">
        <v>11</v>
      </c>
      <c r="F7243">
        <v>1.2790723877524499</v>
      </c>
      <c r="G7243">
        <v>0.13542524243457699</v>
      </c>
      <c r="H7243" t="s">
        <v>10</v>
      </c>
      <c r="I7243" t="s">
        <v>11</v>
      </c>
      <c r="J7243">
        <v>1</v>
      </c>
      <c r="K7243">
        <f t="shared" si="226"/>
        <v>1</v>
      </c>
      <c r="L7243" s="1">
        <f t="shared" si="227"/>
        <v>0.13542524243457699</v>
      </c>
    </row>
    <row r="7244" spans="1:12" x14ac:dyDescent="0.35">
      <c r="A7244" t="s">
        <v>7837</v>
      </c>
      <c r="B7244">
        <v>1.0965111527251299</v>
      </c>
      <c r="C7244">
        <v>8.7115422867642595E-2</v>
      </c>
      <c r="D7244" t="s">
        <v>10</v>
      </c>
      <c r="E7244" t="s">
        <v>11</v>
      </c>
      <c r="F7244" t="s">
        <v>10</v>
      </c>
      <c r="G7244" t="s">
        <v>11</v>
      </c>
      <c r="H7244">
        <v>0.99218013286135498</v>
      </c>
      <c r="I7244">
        <v>0.18411152865901501</v>
      </c>
      <c r="J7244">
        <v>1</v>
      </c>
      <c r="K7244">
        <f t="shared" si="226"/>
        <v>1</v>
      </c>
      <c r="L7244" s="1">
        <f t="shared" si="227"/>
        <v>0.1356134757633288</v>
      </c>
    </row>
    <row r="7245" spans="1:12" x14ac:dyDescent="0.35">
      <c r="A7245" t="s">
        <v>3010</v>
      </c>
      <c r="B7245">
        <v>1.3406706310813501</v>
      </c>
      <c r="C7245">
        <v>6.56125445724106E-2</v>
      </c>
      <c r="D7245" t="s">
        <v>10</v>
      </c>
      <c r="E7245" t="s">
        <v>11</v>
      </c>
      <c r="F7245" t="s">
        <v>10</v>
      </c>
      <c r="G7245" t="s">
        <v>11</v>
      </c>
      <c r="H7245">
        <v>1.28680610459591</v>
      </c>
      <c r="I7245">
        <v>0.20563809249207299</v>
      </c>
      <c r="J7245">
        <v>1</v>
      </c>
      <c r="K7245">
        <f t="shared" si="226"/>
        <v>1</v>
      </c>
      <c r="L7245" s="1">
        <f t="shared" si="227"/>
        <v>0.1356253185322418</v>
      </c>
    </row>
    <row r="7246" spans="1:12" x14ac:dyDescent="0.35">
      <c r="A7246" t="s">
        <v>9444</v>
      </c>
      <c r="B7246" t="s">
        <v>10</v>
      </c>
      <c r="C7246" t="s">
        <v>11</v>
      </c>
      <c r="D7246" t="s">
        <v>10</v>
      </c>
      <c r="E7246" t="s">
        <v>11</v>
      </c>
      <c r="F7246" t="s">
        <v>10</v>
      </c>
      <c r="G7246" t="s">
        <v>11</v>
      </c>
      <c r="H7246">
        <v>1.8026965142535001</v>
      </c>
      <c r="I7246">
        <v>0.13695154911469401</v>
      </c>
      <c r="J7246">
        <v>1</v>
      </c>
      <c r="K7246">
        <f t="shared" si="226"/>
        <v>1</v>
      </c>
      <c r="L7246" s="1">
        <f t="shared" si="227"/>
        <v>0.13695154911469401</v>
      </c>
    </row>
    <row r="7247" spans="1:12" x14ac:dyDescent="0.35">
      <c r="A7247" t="s">
        <v>4739</v>
      </c>
      <c r="B7247" t="s">
        <v>10</v>
      </c>
      <c r="C7247" t="s">
        <v>11</v>
      </c>
      <c r="D7247" t="s">
        <v>10</v>
      </c>
      <c r="E7247" t="s">
        <v>11</v>
      </c>
      <c r="F7247" t="s">
        <v>10</v>
      </c>
      <c r="G7247" t="s">
        <v>11</v>
      </c>
      <c r="H7247">
        <v>1.3244016515408501</v>
      </c>
      <c r="I7247">
        <v>0.13699336813850099</v>
      </c>
      <c r="J7247">
        <v>1</v>
      </c>
      <c r="K7247">
        <f t="shared" si="226"/>
        <v>1</v>
      </c>
      <c r="L7247" s="1">
        <f t="shared" si="227"/>
        <v>0.13699336813850099</v>
      </c>
    </row>
    <row r="7248" spans="1:12" x14ac:dyDescent="0.35">
      <c r="A7248" t="s">
        <v>4689</v>
      </c>
      <c r="B7248" t="s">
        <v>10</v>
      </c>
      <c r="C7248" t="s">
        <v>11</v>
      </c>
      <c r="D7248" t="s">
        <v>10</v>
      </c>
      <c r="E7248" t="s">
        <v>11</v>
      </c>
      <c r="F7248" t="s">
        <v>10</v>
      </c>
      <c r="G7248" t="s">
        <v>11</v>
      </c>
      <c r="H7248">
        <v>1.06407164031234</v>
      </c>
      <c r="I7248">
        <v>0.137163204557675</v>
      </c>
      <c r="J7248">
        <v>1</v>
      </c>
      <c r="K7248">
        <f t="shared" si="226"/>
        <v>1</v>
      </c>
      <c r="L7248" s="1">
        <f t="shared" si="227"/>
        <v>0.137163204557675</v>
      </c>
    </row>
    <row r="7249" spans="1:12" x14ac:dyDescent="0.35">
      <c r="A7249" t="s">
        <v>20268</v>
      </c>
      <c r="B7249" t="s">
        <v>10</v>
      </c>
      <c r="C7249" t="s">
        <v>11</v>
      </c>
      <c r="D7249" t="s">
        <v>10</v>
      </c>
      <c r="E7249" t="s">
        <v>11</v>
      </c>
      <c r="F7249" t="s">
        <v>10</v>
      </c>
      <c r="G7249" t="s">
        <v>11</v>
      </c>
      <c r="H7249">
        <v>2.0347343188233298</v>
      </c>
      <c r="I7249">
        <v>0.13745333582135599</v>
      </c>
      <c r="J7249">
        <v>1</v>
      </c>
      <c r="K7249">
        <f t="shared" si="226"/>
        <v>1</v>
      </c>
      <c r="L7249" s="1">
        <f t="shared" si="227"/>
        <v>0.13745333582135599</v>
      </c>
    </row>
    <row r="7250" spans="1:12" x14ac:dyDescent="0.35">
      <c r="A7250" t="s">
        <v>5589</v>
      </c>
      <c r="B7250" t="s">
        <v>10</v>
      </c>
      <c r="C7250" t="s">
        <v>11</v>
      </c>
      <c r="D7250" t="s">
        <v>10</v>
      </c>
      <c r="E7250" t="s">
        <v>11</v>
      </c>
      <c r="F7250" t="s">
        <v>10</v>
      </c>
      <c r="G7250" t="s">
        <v>11</v>
      </c>
      <c r="H7250">
        <v>1.37058971406421</v>
      </c>
      <c r="I7250">
        <v>0.13754182386982</v>
      </c>
      <c r="J7250">
        <v>1</v>
      </c>
      <c r="K7250">
        <f t="shared" si="226"/>
        <v>1</v>
      </c>
      <c r="L7250" s="1">
        <f t="shared" si="227"/>
        <v>0.13754182386982</v>
      </c>
    </row>
    <row r="7251" spans="1:12" x14ac:dyDescent="0.35">
      <c r="A7251" t="s">
        <v>682</v>
      </c>
      <c r="B7251">
        <v>1.1266344271627899</v>
      </c>
      <c r="C7251">
        <v>6.7239252724741003E-2</v>
      </c>
      <c r="D7251" t="s">
        <v>10</v>
      </c>
      <c r="E7251" t="s">
        <v>11</v>
      </c>
      <c r="F7251" t="s">
        <v>10</v>
      </c>
      <c r="G7251" t="s">
        <v>11</v>
      </c>
      <c r="H7251">
        <v>1.2216769391567199</v>
      </c>
      <c r="I7251">
        <v>0.208167964250907</v>
      </c>
      <c r="J7251">
        <v>1</v>
      </c>
      <c r="K7251">
        <f t="shared" si="226"/>
        <v>1</v>
      </c>
      <c r="L7251" s="1">
        <f t="shared" si="227"/>
        <v>0.13770360848782401</v>
      </c>
    </row>
    <row r="7252" spans="1:12" x14ac:dyDescent="0.35">
      <c r="A7252" t="s">
        <v>16831</v>
      </c>
      <c r="B7252" t="s">
        <v>10</v>
      </c>
      <c r="C7252" t="s">
        <v>11</v>
      </c>
      <c r="D7252" t="s">
        <v>10</v>
      </c>
      <c r="E7252" t="s">
        <v>11</v>
      </c>
      <c r="F7252" t="s">
        <v>10</v>
      </c>
      <c r="G7252" t="s">
        <v>11</v>
      </c>
      <c r="H7252">
        <v>1.04822687851462</v>
      </c>
      <c r="I7252">
        <v>0.13788449559726301</v>
      </c>
      <c r="J7252">
        <v>1</v>
      </c>
      <c r="K7252">
        <f t="shared" si="226"/>
        <v>1</v>
      </c>
      <c r="L7252" s="1">
        <f t="shared" si="227"/>
        <v>0.13788449559726301</v>
      </c>
    </row>
    <row r="7253" spans="1:12" x14ac:dyDescent="0.35">
      <c r="A7253" t="s">
        <v>7443</v>
      </c>
      <c r="B7253" t="s">
        <v>10</v>
      </c>
      <c r="C7253" t="s">
        <v>11</v>
      </c>
      <c r="D7253" t="s">
        <v>10</v>
      </c>
      <c r="E7253" t="s">
        <v>11</v>
      </c>
      <c r="F7253" t="s">
        <v>10</v>
      </c>
      <c r="G7253" t="s">
        <v>11</v>
      </c>
      <c r="H7253">
        <v>1.5848228045833299</v>
      </c>
      <c r="I7253">
        <v>0.137990113552412</v>
      </c>
      <c r="J7253">
        <v>1</v>
      </c>
      <c r="K7253">
        <f t="shared" si="226"/>
        <v>1</v>
      </c>
      <c r="L7253" s="1">
        <f t="shared" si="227"/>
        <v>0.137990113552412</v>
      </c>
    </row>
    <row r="7254" spans="1:12" x14ac:dyDescent="0.35">
      <c r="A7254" t="s">
        <v>7164</v>
      </c>
      <c r="B7254">
        <v>0.533365979574279</v>
      </c>
      <c r="C7254">
        <v>0.276109894023574</v>
      </c>
      <c r="D7254">
        <v>14.510721497236201</v>
      </c>
      <c r="E7254" s="1">
        <v>6.5082786500636804E-8</v>
      </c>
      <c r="F7254" t="s">
        <v>10</v>
      </c>
      <c r="G7254" t="s">
        <v>11</v>
      </c>
      <c r="H7254" t="s">
        <v>10</v>
      </c>
      <c r="I7254" t="s">
        <v>11</v>
      </c>
      <c r="J7254">
        <v>1</v>
      </c>
      <c r="K7254">
        <f t="shared" si="226"/>
        <v>1</v>
      </c>
      <c r="L7254" s="1">
        <f t="shared" si="227"/>
        <v>0.13805497955318025</v>
      </c>
    </row>
    <row r="7255" spans="1:12" x14ac:dyDescent="0.35">
      <c r="A7255" t="s">
        <v>7725</v>
      </c>
      <c r="B7255">
        <v>3.2565465712934398</v>
      </c>
      <c r="C7255">
        <v>0.276158448294894</v>
      </c>
      <c r="D7255">
        <v>19.981707065384501</v>
      </c>
      <c r="E7255" s="1">
        <v>2.2923587418483399E-8</v>
      </c>
      <c r="F7255" t="s">
        <v>10</v>
      </c>
      <c r="G7255" t="s">
        <v>11</v>
      </c>
      <c r="H7255" t="s">
        <v>10</v>
      </c>
      <c r="I7255" t="s">
        <v>11</v>
      </c>
      <c r="J7255">
        <v>1</v>
      </c>
      <c r="K7255">
        <f t="shared" si="226"/>
        <v>1</v>
      </c>
      <c r="L7255" s="1">
        <f t="shared" si="227"/>
        <v>0.13807923560924071</v>
      </c>
    </row>
    <row r="7256" spans="1:12" x14ac:dyDescent="0.35">
      <c r="A7256" t="s">
        <v>15739</v>
      </c>
      <c r="B7256" t="s">
        <v>10</v>
      </c>
      <c r="C7256" t="s">
        <v>11</v>
      </c>
      <c r="D7256" t="s">
        <v>10</v>
      </c>
      <c r="E7256" t="s">
        <v>11</v>
      </c>
      <c r="F7256" t="s">
        <v>10</v>
      </c>
      <c r="G7256" t="s">
        <v>11</v>
      </c>
      <c r="H7256">
        <v>1.1575309343253199</v>
      </c>
      <c r="I7256">
        <v>0.13856607253271899</v>
      </c>
      <c r="J7256">
        <v>1</v>
      </c>
      <c r="K7256">
        <f t="shared" si="226"/>
        <v>1</v>
      </c>
      <c r="L7256" s="1">
        <f t="shared" si="227"/>
        <v>0.13856607253271899</v>
      </c>
    </row>
    <row r="7257" spans="1:12" x14ac:dyDescent="0.35">
      <c r="A7257" t="s">
        <v>4148</v>
      </c>
      <c r="B7257">
        <v>1.2595623310233099</v>
      </c>
      <c r="C7257">
        <v>0.13293960086839099</v>
      </c>
      <c r="D7257" t="s">
        <v>10</v>
      </c>
      <c r="E7257" t="s">
        <v>11</v>
      </c>
      <c r="F7257" t="s">
        <v>10</v>
      </c>
      <c r="G7257" t="s">
        <v>11</v>
      </c>
      <c r="H7257">
        <v>1.2522460538076801</v>
      </c>
      <c r="I7257">
        <v>0.14453433779817501</v>
      </c>
      <c r="J7257">
        <v>1</v>
      </c>
      <c r="K7257">
        <f t="shared" si="226"/>
        <v>1</v>
      </c>
      <c r="L7257" s="1">
        <f t="shared" si="227"/>
        <v>0.138736969333283</v>
      </c>
    </row>
    <row r="7258" spans="1:12" x14ac:dyDescent="0.35">
      <c r="A7258" t="s">
        <v>18908</v>
      </c>
      <c r="B7258" t="s">
        <v>10</v>
      </c>
      <c r="C7258" t="s">
        <v>11</v>
      </c>
      <c r="D7258" t="s">
        <v>10</v>
      </c>
      <c r="E7258" t="s">
        <v>11</v>
      </c>
      <c r="F7258" t="s">
        <v>10</v>
      </c>
      <c r="G7258" t="s">
        <v>11</v>
      </c>
      <c r="H7258">
        <v>1.0325706964963901</v>
      </c>
      <c r="I7258">
        <v>0.138802180790394</v>
      </c>
      <c r="J7258">
        <v>1</v>
      </c>
      <c r="K7258">
        <f t="shared" si="226"/>
        <v>1</v>
      </c>
      <c r="L7258" s="1">
        <f t="shared" si="227"/>
        <v>0.138802180790394</v>
      </c>
    </row>
    <row r="7259" spans="1:12" x14ac:dyDescent="0.35">
      <c r="A7259" t="s">
        <v>1919</v>
      </c>
      <c r="B7259" t="s">
        <v>10</v>
      </c>
      <c r="C7259" t="s">
        <v>11</v>
      </c>
      <c r="D7259" t="s">
        <v>10</v>
      </c>
      <c r="E7259" t="s">
        <v>11</v>
      </c>
      <c r="F7259" t="s">
        <v>10</v>
      </c>
      <c r="G7259" t="s">
        <v>11</v>
      </c>
      <c r="H7259">
        <v>1.6536980172623399</v>
      </c>
      <c r="I7259">
        <v>0.13889428759199399</v>
      </c>
      <c r="J7259">
        <v>1</v>
      </c>
      <c r="K7259">
        <f t="shared" si="226"/>
        <v>1</v>
      </c>
      <c r="L7259" s="1">
        <f t="shared" si="227"/>
        <v>0.13889428759199399</v>
      </c>
    </row>
    <row r="7260" spans="1:12" x14ac:dyDescent="0.35">
      <c r="A7260" t="s">
        <v>11094</v>
      </c>
      <c r="B7260">
        <v>0.86968941315709802</v>
      </c>
      <c r="C7260">
        <v>0.27716359552188402</v>
      </c>
      <c r="D7260" t="s">
        <v>10</v>
      </c>
      <c r="E7260" t="s">
        <v>11</v>
      </c>
      <c r="F7260" t="s">
        <v>10</v>
      </c>
      <c r="G7260" t="s">
        <v>11</v>
      </c>
      <c r="H7260">
        <v>1.1965041615805001</v>
      </c>
      <c r="I7260">
        <v>1.2372387572019399E-3</v>
      </c>
      <c r="J7260">
        <v>1</v>
      </c>
      <c r="K7260">
        <f t="shared" si="226"/>
        <v>1</v>
      </c>
      <c r="L7260" s="1">
        <f t="shared" si="227"/>
        <v>0.13920041713954298</v>
      </c>
    </row>
    <row r="7261" spans="1:12" x14ac:dyDescent="0.35">
      <c r="A7261" t="s">
        <v>19787</v>
      </c>
      <c r="B7261" t="s">
        <v>10</v>
      </c>
      <c r="C7261" t="s">
        <v>11</v>
      </c>
      <c r="D7261" t="s">
        <v>10</v>
      </c>
      <c r="E7261" t="s">
        <v>11</v>
      </c>
      <c r="F7261" t="s">
        <v>10</v>
      </c>
      <c r="G7261" t="s">
        <v>11</v>
      </c>
      <c r="H7261">
        <v>1.2087087104401999</v>
      </c>
      <c r="I7261">
        <v>0.139605643194884</v>
      </c>
      <c r="J7261">
        <v>1</v>
      </c>
      <c r="K7261">
        <f t="shared" si="226"/>
        <v>1</v>
      </c>
      <c r="L7261" s="1">
        <f t="shared" si="227"/>
        <v>0.139605643194884</v>
      </c>
    </row>
    <row r="7262" spans="1:12" x14ac:dyDescent="0.35">
      <c r="A7262" t="s">
        <v>18266</v>
      </c>
      <c r="B7262" t="s">
        <v>10</v>
      </c>
      <c r="C7262" t="s">
        <v>11</v>
      </c>
      <c r="D7262" t="s">
        <v>10</v>
      </c>
      <c r="E7262" t="s">
        <v>11</v>
      </c>
      <c r="F7262" t="s">
        <v>10</v>
      </c>
      <c r="G7262" t="s">
        <v>11</v>
      </c>
      <c r="H7262">
        <v>1.2771822856695001</v>
      </c>
      <c r="I7262">
        <v>0.13991750938966099</v>
      </c>
      <c r="J7262">
        <v>1</v>
      </c>
      <c r="K7262">
        <f t="shared" si="226"/>
        <v>1</v>
      </c>
      <c r="L7262" s="1">
        <f t="shared" si="227"/>
        <v>0.13991750938966099</v>
      </c>
    </row>
    <row r="7263" spans="1:12" x14ac:dyDescent="0.35">
      <c r="A7263" t="s">
        <v>19718</v>
      </c>
      <c r="B7263" t="s">
        <v>10</v>
      </c>
      <c r="C7263" t="s">
        <v>11</v>
      </c>
      <c r="D7263" t="s">
        <v>10</v>
      </c>
      <c r="E7263" t="s">
        <v>11</v>
      </c>
      <c r="F7263" t="s">
        <v>10</v>
      </c>
      <c r="G7263" t="s">
        <v>11</v>
      </c>
      <c r="H7263">
        <v>1.16581935852205</v>
      </c>
      <c r="I7263">
        <v>0.13995406787122799</v>
      </c>
      <c r="J7263">
        <v>1</v>
      </c>
      <c r="K7263">
        <f t="shared" si="226"/>
        <v>1</v>
      </c>
      <c r="L7263" s="1">
        <f t="shared" si="227"/>
        <v>0.13995406787122799</v>
      </c>
    </row>
    <row r="7264" spans="1:12" x14ac:dyDescent="0.35">
      <c r="A7264" t="s">
        <v>10713</v>
      </c>
      <c r="B7264" t="s">
        <v>10</v>
      </c>
      <c r="C7264" t="s">
        <v>11</v>
      </c>
      <c r="D7264" t="s">
        <v>10</v>
      </c>
      <c r="E7264" t="s">
        <v>11</v>
      </c>
      <c r="F7264" t="s">
        <v>10</v>
      </c>
      <c r="G7264" t="s">
        <v>11</v>
      </c>
      <c r="H7264">
        <v>1.1714658694206901</v>
      </c>
      <c r="I7264">
        <v>0.14006711807295</v>
      </c>
      <c r="J7264">
        <v>1</v>
      </c>
      <c r="K7264">
        <f t="shared" si="226"/>
        <v>1</v>
      </c>
      <c r="L7264" s="1">
        <f t="shared" si="227"/>
        <v>0.14006711807295</v>
      </c>
    </row>
    <row r="7265" spans="1:12" x14ac:dyDescent="0.35">
      <c r="A7265" t="s">
        <v>7702</v>
      </c>
      <c r="B7265">
        <v>1.2090017723306901</v>
      </c>
      <c r="C7265">
        <v>5.9830036380660303E-3</v>
      </c>
      <c r="D7265" t="s">
        <v>10</v>
      </c>
      <c r="E7265" t="s">
        <v>11</v>
      </c>
      <c r="F7265" t="s">
        <v>10</v>
      </c>
      <c r="G7265" t="s">
        <v>11</v>
      </c>
      <c r="H7265">
        <v>1.0386601539932101</v>
      </c>
      <c r="I7265">
        <v>0.27433930858511402</v>
      </c>
      <c r="J7265">
        <v>1</v>
      </c>
      <c r="K7265">
        <f t="shared" si="226"/>
        <v>1</v>
      </c>
      <c r="L7265" s="1">
        <f t="shared" si="227"/>
        <v>0.14016115611159002</v>
      </c>
    </row>
    <row r="7266" spans="1:12" x14ac:dyDescent="0.35">
      <c r="A7266" t="s">
        <v>3483</v>
      </c>
      <c r="B7266" t="s">
        <v>10</v>
      </c>
      <c r="C7266" t="s">
        <v>11</v>
      </c>
      <c r="D7266" t="s">
        <v>10</v>
      </c>
      <c r="E7266" t="s">
        <v>11</v>
      </c>
      <c r="F7266" t="s">
        <v>10</v>
      </c>
      <c r="G7266" t="s">
        <v>11</v>
      </c>
      <c r="H7266">
        <v>1.14807261761421</v>
      </c>
      <c r="I7266">
        <v>0.14022977200157</v>
      </c>
      <c r="J7266">
        <v>1</v>
      </c>
      <c r="K7266">
        <f t="shared" si="226"/>
        <v>1</v>
      </c>
      <c r="L7266" s="1">
        <f t="shared" si="227"/>
        <v>0.14022977200157</v>
      </c>
    </row>
    <row r="7267" spans="1:12" x14ac:dyDescent="0.35">
      <c r="A7267" t="s">
        <v>16823</v>
      </c>
      <c r="B7267" t="s">
        <v>10</v>
      </c>
      <c r="C7267" t="s">
        <v>11</v>
      </c>
      <c r="D7267" t="s">
        <v>10</v>
      </c>
      <c r="E7267" t="s">
        <v>11</v>
      </c>
      <c r="F7267" t="s">
        <v>10</v>
      </c>
      <c r="G7267" t="s">
        <v>11</v>
      </c>
      <c r="H7267">
        <v>1.1347681929514299</v>
      </c>
      <c r="I7267">
        <v>0.140311727826992</v>
      </c>
      <c r="J7267">
        <v>1</v>
      </c>
      <c r="K7267">
        <f t="shared" si="226"/>
        <v>1</v>
      </c>
      <c r="L7267" s="1">
        <f t="shared" si="227"/>
        <v>0.140311727826992</v>
      </c>
    </row>
    <row r="7268" spans="1:12" x14ac:dyDescent="0.35">
      <c r="A7268" t="s">
        <v>15835</v>
      </c>
      <c r="B7268" t="s">
        <v>10</v>
      </c>
      <c r="C7268" t="s">
        <v>11</v>
      </c>
      <c r="D7268" t="s">
        <v>10</v>
      </c>
      <c r="E7268" t="s">
        <v>11</v>
      </c>
      <c r="F7268" t="s">
        <v>10</v>
      </c>
      <c r="G7268" t="s">
        <v>11</v>
      </c>
      <c r="H7268">
        <v>1.8556441857132</v>
      </c>
      <c r="I7268">
        <v>0.14041109526799</v>
      </c>
      <c r="J7268">
        <v>1</v>
      </c>
      <c r="K7268">
        <f t="shared" si="226"/>
        <v>1</v>
      </c>
      <c r="L7268" s="1">
        <f t="shared" si="227"/>
        <v>0.14041109526799</v>
      </c>
    </row>
    <row r="7269" spans="1:12" x14ac:dyDescent="0.35">
      <c r="A7269" t="s">
        <v>15309</v>
      </c>
      <c r="B7269" t="s">
        <v>10</v>
      </c>
      <c r="C7269" t="s">
        <v>11</v>
      </c>
      <c r="D7269" t="s">
        <v>10</v>
      </c>
      <c r="E7269" t="s">
        <v>11</v>
      </c>
      <c r="F7269" t="s">
        <v>10</v>
      </c>
      <c r="G7269" t="s">
        <v>11</v>
      </c>
      <c r="H7269">
        <v>4.4674937532915404</v>
      </c>
      <c r="I7269">
        <v>0.14059293931299699</v>
      </c>
      <c r="J7269">
        <v>1</v>
      </c>
      <c r="K7269">
        <f t="shared" si="226"/>
        <v>1</v>
      </c>
      <c r="L7269" s="1">
        <f t="shared" si="227"/>
        <v>0.14059293931299699</v>
      </c>
    </row>
    <row r="7270" spans="1:12" x14ac:dyDescent="0.35">
      <c r="A7270" t="s">
        <v>4431</v>
      </c>
      <c r="B7270" t="s">
        <v>10</v>
      </c>
      <c r="C7270" t="s">
        <v>11</v>
      </c>
      <c r="D7270" t="s">
        <v>10</v>
      </c>
      <c r="E7270" t="s">
        <v>11</v>
      </c>
      <c r="F7270" t="s">
        <v>10</v>
      </c>
      <c r="G7270" t="s">
        <v>11</v>
      </c>
      <c r="H7270">
        <v>1.08855345013317</v>
      </c>
      <c r="I7270">
        <v>0.140686090601125</v>
      </c>
      <c r="J7270">
        <v>1</v>
      </c>
      <c r="K7270">
        <f t="shared" si="226"/>
        <v>1</v>
      </c>
      <c r="L7270" s="1">
        <f t="shared" si="227"/>
        <v>0.140686090601125</v>
      </c>
    </row>
    <row r="7271" spans="1:12" x14ac:dyDescent="0.35">
      <c r="A7271" t="s">
        <v>10172</v>
      </c>
      <c r="B7271" t="s">
        <v>10</v>
      </c>
      <c r="C7271" t="s">
        <v>11</v>
      </c>
      <c r="D7271" t="s">
        <v>10</v>
      </c>
      <c r="E7271" t="s">
        <v>11</v>
      </c>
      <c r="F7271" t="s">
        <v>10</v>
      </c>
      <c r="G7271" t="s">
        <v>11</v>
      </c>
      <c r="H7271">
        <v>2.6122495124813598</v>
      </c>
      <c r="I7271">
        <v>0.14088144781077699</v>
      </c>
      <c r="J7271">
        <v>1</v>
      </c>
      <c r="K7271">
        <f t="shared" si="226"/>
        <v>1</v>
      </c>
      <c r="L7271" s="1">
        <f t="shared" si="227"/>
        <v>0.14088144781077699</v>
      </c>
    </row>
    <row r="7272" spans="1:12" x14ac:dyDescent="0.35">
      <c r="A7272" t="s">
        <v>944</v>
      </c>
      <c r="B7272">
        <v>0.57153637638753896</v>
      </c>
      <c r="C7272">
        <v>0.28224697927023301</v>
      </c>
      <c r="D7272">
        <v>8.6674713422390095</v>
      </c>
      <c r="E7272" s="1">
        <v>8.6509366396203008E-9</v>
      </c>
      <c r="F7272" t="s">
        <v>10</v>
      </c>
      <c r="G7272" t="s">
        <v>11</v>
      </c>
      <c r="H7272" t="s">
        <v>10</v>
      </c>
      <c r="I7272" t="s">
        <v>11</v>
      </c>
      <c r="J7272">
        <v>1</v>
      </c>
      <c r="K7272">
        <f t="shared" si="226"/>
        <v>1</v>
      </c>
      <c r="L7272" s="1">
        <f t="shared" si="227"/>
        <v>0.14112349396058482</v>
      </c>
    </row>
    <row r="7273" spans="1:12" x14ac:dyDescent="0.35">
      <c r="A7273" t="s">
        <v>18917</v>
      </c>
      <c r="B7273" t="s">
        <v>10</v>
      </c>
      <c r="C7273" t="s">
        <v>11</v>
      </c>
      <c r="D7273" t="s">
        <v>10</v>
      </c>
      <c r="E7273" t="s">
        <v>11</v>
      </c>
      <c r="F7273" t="s">
        <v>10</v>
      </c>
      <c r="G7273" t="s">
        <v>11</v>
      </c>
      <c r="H7273">
        <v>1.1002646868781401</v>
      </c>
      <c r="I7273">
        <v>0.141885816979052</v>
      </c>
      <c r="J7273">
        <v>1</v>
      </c>
      <c r="K7273">
        <f t="shared" si="226"/>
        <v>1</v>
      </c>
      <c r="L7273" s="1">
        <f t="shared" si="227"/>
        <v>0.141885816979052</v>
      </c>
    </row>
    <row r="7274" spans="1:12" x14ac:dyDescent="0.35">
      <c r="A7274" t="s">
        <v>18547</v>
      </c>
      <c r="B7274">
        <v>1.11210554629036</v>
      </c>
      <c r="C7274">
        <v>8.7529423043998904E-3</v>
      </c>
      <c r="D7274" t="s">
        <v>10</v>
      </c>
      <c r="E7274" t="s">
        <v>11</v>
      </c>
      <c r="F7274" t="s">
        <v>10</v>
      </c>
      <c r="G7274" t="s">
        <v>11</v>
      </c>
      <c r="H7274">
        <v>1.2393380511287599</v>
      </c>
      <c r="I7274">
        <v>0.275085038272744</v>
      </c>
      <c r="J7274">
        <v>1</v>
      </c>
      <c r="K7274">
        <f t="shared" si="226"/>
        <v>1</v>
      </c>
      <c r="L7274" s="1">
        <f t="shared" si="227"/>
        <v>0.14191899028857194</v>
      </c>
    </row>
    <row r="7275" spans="1:12" x14ac:dyDescent="0.35">
      <c r="A7275" t="s">
        <v>14864</v>
      </c>
      <c r="B7275" t="s">
        <v>10</v>
      </c>
      <c r="C7275" t="s">
        <v>11</v>
      </c>
      <c r="D7275" t="s">
        <v>10</v>
      </c>
      <c r="E7275" t="s">
        <v>11</v>
      </c>
      <c r="F7275" t="s">
        <v>10</v>
      </c>
      <c r="G7275" t="s">
        <v>11</v>
      </c>
      <c r="H7275">
        <v>2.6526036582705999</v>
      </c>
      <c r="I7275">
        <v>0.142146319843205</v>
      </c>
      <c r="J7275">
        <v>1</v>
      </c>
      <c r="K7275">
        <f t="shared" si="226"/>
        <v>1</v>
      </c>
      <c r="L7275" s="1">
        <f t="shared" si="227"/>
        <v>0.142146319843205</v>
      </c>
    </row>
    <row r="7276" spans="1:12" x14ac:dyDescent="0.35">
      <c r="A7276" t="s">
        <v>2465</v>
      </c>
      <c r="B7276" t="s">
        <v>10</v>
      </c>
      <c r="C7276" t="s">
        <v>11</v>
      </c>
      <c r="D7276" t="s">
        <v>10</v>
      </c>
      <c r="E7276" t="s">
        <v>11</v>
      </c>
      <c r="F7276" t="s">
        <v>10</v>
      </c>
      <c r="G7276" t="s">
        <v>11</v>
      </c>
      <c r="H7276">
        <v>1.02426508017052</v>
      </c>
      <c r="I7276">
        <v>0.14251583995108399</v>
      </c>
      <c r="J7276">
        <v>1</v>
      </c>
      <c r="K7276">
        <f t="shared" si="226"/>
        <v>1</v>
      </c>
      <c r="L7276" s="1">
        <f t="shared" si="227"/>
        <v>0.14251583995108399</v>
      </c>
    </row>
    <row r="7277" spans="1:12" x14ac:dyDescent="0.35">
      <c r="A7277" t="s">
        <v>6085</v>
      </c>
      <c r="B7277" t="s">
        <v>10</v>
      </c>
      <c r="C7277" t="s">
        <v>11</v>
      </c>
      <c r="D7277" t="s">
        <v>10</v>
      </c>
      <c r="E7277" t="s">
        <v>11</v>
      </c>
      <c r="F7277" t="s">
        <v>10</v>
      </c>
      <c r="G7277" t="s">
        <v>11</v>
      </c>
      <c r="H7277">
        <v>1.2325604439497599</v>
      </c>
      <c r="I7277">
        <v>0.14261971066144999</v>
      </c>
      <c r="J7277">
        <v>1</v>
      </c>
      <c r="K7277">
        <f t="shared" si="226"/>
        <v>1</v>
      </c>
      <c r="L7277" s="1">
        <f t="shared" si="227"/>
        <v>0.14261971066144999</v>
      </c>
    </row>
    <row r="7278" spans="1:12" x14ac:dyDescent="0.35">
      <c r="A7278" t="s">
        <v>12286</v>
      </c>
      <c r="B7278" t="s">
        <v>10</v>
      </c>
      <c r="C7278" t="s">
        <v>11</v>
      </c>
      <c r="D7278" t="s">
        <v>10</v>
      </c>
      <c r="E7278" t="s">
        <v>11</v>
      </c>
      <c r="F7278" t="s">
        <v>10</v>
      </c>
      <c r="G7278" t="s">
        <v>11</v>
      </c>
      <c r="H7278">
        <v>1.2158367016839</v>
      </c>
      <c r="I7278">
        <v>0.14261971066144999</v>
      </c>
      <c r="J7278">
        <v>1</v>
      </c>
      <c r="K7278">
        <f t="shared" si="226"/>
        <v>1</v>
      </c>
      <c r="L7278" s="1">
        <f t="shared" si="227"/>
        <v>0.14261971066144999</v>
      </c>
    </row>
    <row r="7279" spans="1:12" x14ac:dyDescent="0.35">
      <c r="A7279" t="s">
        <v>16272</v>
      </c>
      <c r="B7279" t="s">
        <v>10</v>
      </c>
      <c r="C7279" t="s">
        <v>11</v>
      </c>
      <c r="D7279" t="s">
        <v>10</v>
      </c>
      <c r="E7279" t="s">
        <v>11</v>
      </c>
      <c r="F7279" t="s">
        <v>10</v>
      </c>
      <c r="G7279" t="s">
        <v>11</v>
      </c>
      <c r="H7279">
        <v>1.4986499349451301</v>
      </c>
      <c r="I7279">
        <v>0.14261971066144999</v>
      </c>
      <c r="J7279">
        <v>1</v>
      </c>
      <c r="K7279">
        <f t="shared" si="226"/>
        <v>1</v>
      </c>
      <c r="L7279" s="1">
        <f t="shared" si="227"/>
        <v>0.14261971066144999</v>
      </c>
    </row>
    <row r="7280" spans="1:12" x14ac:dyDescent="0.35">
      <c r="A7280" t="s">
        <v>16451</v>
      </c>
      <c r="B7280" t="s">
        <v>10</v>
      </c>
      <c r="C7280" t="s">
        <v>11</v>
      </c>
      <c r="D7280" t="s">
        <v>10</v>
      </c>
      <c r="E7280" t="s">
        <v>11</v>
      </c>
      <c r="F7280" t="s">
        <v>10</v>
      </c>
      <c r="G7280" t="s">
        <v>11</v>
      </c>
      <c r="H7280">
        <v>2.3216671240351801</v>
      </c>
      <c r="I7280">
        <v>0.143131399695757</v>
      </c>
      <c r="J7280">
        <v>1</v>
      </c>
      <c r="K7280">
        <f t="shared" si="226"/>
        <v>1</v>
      </c>
      <c r="L7280" s="1">
        <f t="shared" si="227"/>
        <v>0.143131399695757</v>
      </c>
    </row>
    <row r="7281" spans="1:12" x14ac:dyDescent="0.35">
      <c r="A7281" t="s">
        <v>12556</v>
      </c>
      <c r="B7281" t="s">
        <v>10</v>
      </c>
      <c r="C7281" t="s">
        <v>11</v>
      </c>
      <c r="D7281" t="s">
        <v>10</v>
      </c>
      <c r="E7281" t="s">
        <v>11</v>
      </c>
      <c r="F7281" t="s">
        <v>10</v>
      </c>
      <c r="G7281" t="s">
        <v>11</v>
      </c>
      <c r="H7281">
        <v>1.2723126294635401</v>
      </c>
      <c r="I7281">
        <v>0.143379112413558</v>
      </c>
      <c r="J7281">
        <v>1</v>
      </c>
      <c r="K7281">
        <f t="shared" si="226"/>
        <v>1</v>
      </c>
      <c r="L7281" s="1">
        <f t="shared" si="227"/>
        <v>0.143379112413558</v>
      </c>
    </row>
    <row r="7282" spans="1:12" x14ac:dyDescent="0.35">
      <c r="A7282" t="s">
        <v>11345</v>
      </c>
      <c r="B7282" t="s">
        <v>10</v>
      </c>
      <c r="C7282" t="s">
        <v>11</v>
      </c>
      <c r="D7282" t="s">
        <v>10</v>
      </c>
      <c r="E7282" t="s">
        <v>11</v>
      </c>
      <c r="F7282" t="s">
        <v>10</v>
      </c>
      <c r="G7282" t="s">
        <v>11</v>
      </c>
      <c r="H7282">
        <v>1.0291942355367201</v>
      </c>
      <c r="I7282">
        <v>0.14350196580708899</v>
      </c>
      <c r="J7282">
        <v>1</v>
      </c>
      <c r="K7282">
        <f t="shared" si="226"/>
        <v>1</v>
      </c>
      <c r="L7282" s="1">
        <f t="shared" si="227"/>
        <v>0.14350196580708899</v>
      </c>
    </row>
    <row r="7283" spans="1:12" x14ac:dyDescent="0.35">
      <c r="A7283" t="s">
        <v>15695</v>
      </c>
      <c r="B7283" t="s">
        <v>10</v>
      </c>
      <c r="C7283" t="s">
        <v>11</v>
      </c>
      <c r="D7283" t="s">
        <v>10</v>
      </c>
      <c r="E7283" t="s">
        <v>11</v>
      </c>
      <c r="F7283" t="s">
        <v>10</v>
      </c>
      <c r="G7283" t="s">
        <v>11</v>
      </c>
      <c r="H7283">
        <v>1.2941919675810101</v>
      </c>
      <c r="I7283">
        <v>0.14350196580708899</v>
      </c>
      <c r="J7283">
        <v>1</v>
      </c>
      <c r="K7283">
        <f t="shared" si="226"/>
        <v>1</v>
      </c>
      <c r="L7283" s="1">
        <f t="shared" si="227"/>
        <v>0.14350196580708899</v>
      </c>
    </row>
    <row r="7284" spans="1:12" x14ac:dyDescent="0.35">
      <c r="A7284" t="s">
        <v>148</v>
      </c>
      <c r="B7284" t="s">
        <v>10</v>
      </c>
      <c r="C7284" t="s">
        <v>11</v>
      </c>
      <c r="D7284" t="s">
        <v>10</v>
      </c>
      <c r="E7284" t="s">
        <v>11</v>
      </c>
      <c r="F7284" t="s">
        <v>10</v>
      </c>
      <c r="G7284" t="s">
        <v>11</v>
      </c>
      <c r="H7284">
        <v>1.2481222251550601</v>
      </c>
      <c r="I7284">
        <v>0.14365934465383601</v>
      </c>
      <c r="J7284">
        <v>1</v>
      </c>
      <c r="K7284">
        <f t="shared" si="226"/>
        <v>1</v>
      </c>
      <c r="L7284" s="1">
        <f t="shared" si="227"/>
        <v>0.14365934465383601</v>
      </c>
    </row>
    <row r="7285" spans="1:12" x14ac:dyDescent="0.35">
      <c r="A7285" t="s">
        <v>5209</v>
      </c>
      <c r="B7285" t="s">
        <v>10</v>
      </c>
      <c r="C7285" t="s">
        <v>11</v>
      </c>
      <c r="D7285" t="s">
        <v>10</v>
      </c>
      <c r="E7285" t="s">
        <v>11</v>
      </c>
      <c r="F7285" t="s">
        <v>10</v>
      </c>
      <c r="G7285" t="s">
        <v>11</v>
      </c>
      <c r="H7285">
        <v>1.1157354024720101</v>
      </c>
      <c r="I7285">
        <v>0.143795053949477</v>
      </c>
      <c r="J7285">
        <v>1</v>
      </c>
      <c r="K7285">
        <f t="shared" si="226"/>
        <v>1</v>
      </c>
      <c r="L7285" s="1">
        <f t="shared" si="227"/>
        <v>0.143795053949477</v>
      </c>
    </row>
    <row r="7286" spans="1:12" x14ac:dyDescent="0.35">
      <c r="A7286" t="s">
        <v>2981</v>
      </c>
      <c r="B7286" t="s">
        <v>10</v>
      </c>
      <c r="C7286" t="s">
        <v>11</v>
      </c>
      <c r="D7286" t="s">
        <v>10</v>
      </c>
      <c r="E7286" t="s">
        <v>11</v>
      </c>
      <c r="F7286" t="s">
        <v>10</v>
      </c>
      <c r="G7286" t="s">
        <v>11</v>
      </c>
      <c r="H7286">
        <v>2.0920803158689401</v>
      </c>
      <c r="I7286">
        <v>0.14423075047315601</v>
      </c>
      <c r="J7286">
        <v>1</v>
      </c>
      <c r="K7286">
        <f t="shared" si="226"/>
        <v>1</v>
      </c>
      <c r="L7286" s="1">
        <f t="shared" si="227"/>
        <v>0.14423075047315601</v>
      </c>
    </row>
    <row r="7287" spans="1:12" x14ac:dyDescent="0.35">
      <c r="A7287" t="s">
        <v>17465</v>
      </c>
      <c r="B7287" t="s">
        <v>10</v>
      </c>
      <c r="C7287" t="s">
        <v>11</v>
      </c>
      <c r="D7287" t="s">
        <v>10</v>
      </c>
      <c r="E7287" t="s">
        <v>11</v>
      </c>
      <c r="F7287" t="s">
        <v>10</v>
      </c>
      <c r="G7287" t="s">
        <v>11</v>
      </c>
      <c r="H7287">
        <v>1.1436923596919599</v>
      </c>
      <c r="I7287">
        <v>0.14451866667277599</v>
      </c>
      <c r="J7287">
        <v>1</v>
      </c>
      <c r="K7287">
        <f t="shared" si="226"/>
        <v>1</v>
      </c>
      <c r="L7287" s="1">
        <f t="shared" si="227"/>
        <v>0.14451866667277599</v>
      </c>
    </row>
    <row r="7288" spans="1:12" x14ac:dyDescent="0.35">
      <c r="A7288" t="s">
        <v>4110</v>
      </c>
      <c r="B7288">
        <v>0.78414922313703295</v>
      </c>
      <c r="C7288">
        <v>0.17044555914767401</v>
      </c>
      <c r="D7288">
        <v>6.1757158515989596</v>
      </c>
      <c r="E7288">
        <v>0.20551127017802101</v>
      </c>
      <c r="F7288" t="s">
        <v>10</v>
      </c>
      <c r="G7288" t="s">
        <v>11</v>
      </c>
      <c r="H7288">
        <v>1.1519849878433099</v>
      </c>
      <c r="I7288">
        <v>5.7790631838956101E-2</v>
      </c>
      <c r="J7288">
        <v>1</v>
      </c>
      <c r="K7288">
        <f t="shared" si="226"/>
        <v>1</v>
      </c>
      <c r="L7288" s="1">
        <f t="shared" si="227"/>
        <v>0.14458248705488372</v>
      </c>
    </row>
    <row r="7289" spans="1:12" x14ac:dyDescent="0.35">
      <c r="A7289" t="s">
        <v>10356</v>
      </c>
      <c r="B7289" t="s">
        <v>10</v>
      </c>
      <c r="C7289" t="s">
        <v>11</v>
      </c>
      <c r="D7289" t="s">
        <v>10</v>
      </c>
      <c r="E7289" t="s">
        <v>11</v>
      </c>
      <c r="F7289" t="s">
        <v>10</v>
      </c>
      <c r="G7289" t="s">
        <v>11</v>
      </c>
      <c r="H7289">
        <v>1.0882213712367601</v>
      </c>
      <c r="I7289">
        <v>0.14459648772257</v>
      </c>
      <c r="J7289">
        <v>1</v>
      </c>
      <c r="K7289">
        <f t="shared" si="226"/>
        <v>1</v>
      </c>
      <c r="L7289" s="1">
        <f t="shared" si="227"/>
        <v>0.14459648772257</v>
      </c>
    </row>
    <row r="7290" spans="1:12" x14ac:dyDescent="0.35">
      <c r="A7290" t="s">
        <v>12627</v>
      </c>
      <c r="B7290">
        <v>2.1775631571249598</v>
      </c>
      <c r="C7290">
        <v>0.29000037013181301</v>
      </c>
      <c r="D7290">
        <v>33.916817043568003</v>
      </c>
      <c r="E7290" s="1">
        <v>4.05695988207801E-18</v>
      </c>
      <c r="F7290" t="s">
        <v>10</v>
      </c>
      <c r="G7290" t="s">
        <v>11</v>
      </c>
      <c r="H7290" t="s">
        <v>10</v>
      </c>
      <c r="I7290" t="s">
        <v>11</v>
      </c>
      <c r="J7290">
        <v>1</v>
      </c>
      <c r="K7290">
        <f t="shared" si="226"/>
        <v>1</v>
      </c>
      <c r="L7290" s="1">
        <f t="shared" si="227"/>
        <v>0.14500018506590651</v>
      </c>
    </row>
    <row r="7291" spans="1:12" x14ac:dyDescent="0.35">
      <c r="A7291" t="s">
        <v>530</v>
      </c>
      <c r="B7291" t="s">
        <v>10</v>
      </c>
      <c r="C7291" t="s">
        <v>11</v>
      </c>
      <c r="D7291" t="s">
        <v>10</v>
      </c>
      <c r="E7291" t="s">
        <v>11</v>
      </c>
      <c r="F7291" t="s">
        <v>10</v>
      </c>
      <c r="G7291" t="s">
        <v>11</v>
      </c>
      <c r="H7291">
        <v>1.10614201033827</v>
      </c>
      <c r="I7291">
        <v>0.145196604113008</v>
      </c>
      <c r="J7291">
        <v>1</v>
      </c>
      <c r="K7291">
        <f t="shared" si="226"/>
        <v>1</v>
      </c>
      <c r="L7291" s="1">
        <f t="shared" si="227"/>
        <v>0.145196604113008</v>
      </c>
    </row>
    <row r="7292" spans="1:12" x14ac:dyDescent="0.35">
      <c r="A7292" t="s">
        <v>18905</v>
      </c>
      <c r="B7292" t="s">
        <v>10</v>
      </c>
      <c r="C7292" t="s">
        <v>11</v>
      </c>
      <c r="D7292" t="s">
        <v>10</v>
      </c>
      <c r="E7292" t="s">
        <v>11</v>
      </c>
      <c r="F7292" t="s">
        <v>10</v>
      </c>
      <c r="G7292" t="s">
        <v>11</v>
      </c>
      <c r="H7292">
        <v>1.1851920132957099</v>
      </c>
      <c r="I7292">
        <v>0.14520157209839599</v>
      </c>
      <c r="J7292">
        <v>1</v>
      </c>
      <c r="K7292">
        <f t="shared" si="226"/>
        <v>1</v>
      </c>
      <c r="L7292" s="1">
        <f t="shared" si="227"/>
        <v>0.14520157209839599</v>
      </c>
    </row>
    <row r="7293" spans="1:12" x14ac:dyDescent="0.35">
      <c r="A7293" t="s">
        <v>2462</v>
      </c>
      <c r="B7293" t="s">
        <v>10</v>
      </c>
      <c r="C7293" t="s">
        <v>11</v>
      </c>
      <c r="D7293" t="s">
        <v>10</v>
      </c>
      <c r="E7293" t="s">
        <v>11</v>
      </c>
      <c r="F7293" t="s">
        <v>10</v>
      </c>
      <c r="G7293" t="s">
        <v>11</v>
      </c>
      <c r="H7293">
        <v>1.1675242094590501</v>
      </c>
      <c r="I7293">
        <v>0.14536985289861801</v>
      </c>
      <c r="J7293">
        <v>1</v>
      </c>
      <c r="K7293">
        <f t="shared" si="226"/>
        <v>1</v>
      </c>
      <c r="L7293" s="1">
        <f t="shared" si="227"/>
        <v>0.14536985289861801</v>
      </c>
    </row>
    <row r="7294" spans="1:12" x14ac:dyDescent="0.35">
      <c r="A7294" t="s">
        <v>17322</v>
      </c>
      <c r="B7294" t="s">
        <v>10</v>
      </c>
      <c r="C7294" t="s">
        <v>11</v>
      </c>
      <c r="D7294" t="s">
        <v>10</v>
      </c>
      <c r="E7294" t="s">
        <v>11</v>
      </c>
      <c r="F7294" t="s">
        <v>10</v>
      </c>
      <c r="G7294" t="s">
        <v>11</v>
      </c>
      <c r="H7294">
        <v>3.4846579721122799</v>
      </c>
      <c r="I7294">
        <v>0.14536985289861801</v>
      </c>
      <c r="J7294">
        <v>1</v>
      </c>
      <c r="K7294">
        <f t="shared" si="226"/>
        <v>1</v>
      </c>
      <c r="L7294" s="1">
        <f t="shared" si="227"/>
        <v>0.14536985289861801</v>
      </c>
    </row>
    <row r="7295" spans="1:12" x14ac:dyDescent="0.35">
      <c r="A7295" t="s">
        <v>8780</v>
      </c>
      <c r="B7295" t="s">
        <v>10</v>
      </c>
      <c r="C7295" t="s">
        <v>11</v>
      </c>
      <c r="D7295" t="s">
        <v>10</v>
      </c>
      <c r="E7295" t="s">
        <v>11</v>
      </c>
      <c r="F7295" t="s">
        <v>10</v>
      </c>
      <c r="G7295" t="s">
        <v>11</v>
      </c>
      <c r="H7295">
        <v>1.14789139569895</v>
      </c>
      <c r="I7295">
        <v>0.14545494685225699</v>
      </c>
      <c r="J7295">
        <v>1</v>
      </c>
      <c r="K7295">
        <f t="shared" si="226"/>
        <v>1</v>
      </c>
      <c r="L7295" s="1">
        <f t="shared" si="227"/>
        <v>0.14545494685225699</v>
      </c>
    </row>
    <row r="7296" spans="1:12" x14ac:dyDescent="0.35">
      <c r="A7296" t="s">
        <v>18726</v>
      </c>
      <c r="B7296">
        <v>1.0361295961392301</v>
      </c>
      <c r="C7296">
        <v>3.1272922033027798E-3</v>
      </c>
      <c r="D7296">
        <v>0.97574796207716896</v>
      </c>
      <c r="E7296">
        <v>0.28786963661352499</v>
      </c>
      <c r="F7296" t="s">
        <v>10</v>
      </c>
      <c r="G7296" t="s">
        <v>11</v>
      </c>
      <c r="H7296" t="s">
        <v>10</v>
      </c>
      <c r="I7296" t="s">
        <v>11</v>
      </c>
      <c r="J7296">
        <v>1</v>
      </c>
      <c r="K7296">
        <f t="shared" si="226"/>
        <v>1</v>
      </c>
      <c r="L7296" s="1">
        <f t="shared" si="227"/>
        <v>0.14549846440841388</v>
      </c>
    </row>
    <row r="7297" spans="1:12" x14ac:dyDescent="0.35">
      <c r="A7297" t="s">
        <v>6951</v>
      </c>
      <c r="B7297" t="s">
        <v>10</v>
      </c>
      <c r="C7297" t="s">
        <v>11</v>
      </c>
      <c r="D7297" t="s">
        <v>10</v>
      </c>
      <c r="E7297" t="s">
        <v>11</v>
      </c>
      <c r="F7297" t="s">
        <v>10</v>
      </c>
      <c r="G7297" t="s">
        <v>11</v>
      </c>
      <c r="H7297">
        <v>1.16197002017759</v>
      </c>
      <c r="I7297">
        <v>0.14613894890876</v>
      </c>
      <c r="J7297">
        <v>1</v>
      </c>
      <c r="K7297">
        <f t="shared" si="226"/>
        <v>1</v>
      </c>
      <c r="L7297" s="1">
        <f t="shared" si="227"/>
        <v>0.14613894890876</v>
      </c>
    </row>
    <row r="7298" spans="1:12" x14ac:dyDescent="0.35">
      <c r="A7298" t="s">
        <v>5556</v>
      </c>
      <c r="B7298" t="s">
        <v>10</v>
      </c>
      <c r="C7298" t="s">
        <v>11</v>
      </c>
      <c r="D7298" t="s">
        <v>10</v>
      </c>
      <c r="E7298" t="s">
        <v>11</v>
      </c>
      <c r="F7298" t="s">
        <v>10</v>
      </c>
      <c r="G7298" t="s">
        <v>11</v>
      </c>
      <c r="H7298">
        <v>1.02215626278472</v>
      </c>
      <c r="I7298">
        <v>0.14635678238504099</v>
      </c>
      <c r="J7298">
        <v>1</v>
      </c>
      <c r="K7298">
        <f t="shared" ref="K7298:K7361" si="228">ABS(J7298)</f>
        <v>1</v>
      </c>
      <c r="L7298" s="1">
        <f t="shared" ref="L7298:L7361" si="229">AVERAGE(C7298,E7298,G7298,I7298)</f>
        <v>0.14635678238504099</v>
      </c>
    </row>
    <row r="7299" spans="1:12" x14ac:dyDescent="0.35">
      <c r="A7299" t="s">
        <v>7350</v>
      </c>
      <c r="B7299" t="s">
        <v>10</v>
      </c>
      <c r="C7299" t="s">
        <v>11</v>
      </c>
      <c r="D7299" t="s">
        <v>10</v>
      </c>
      <c r="E7299" t="s">
        <v>11</v>
      </c>
      <c r="F7299" t="s">
        <v>10</v>
      </c>
      <c r="G7299" t="s">
        <v>11</v>
      </c>
      <c r="H7299">
        <v>1.1213237079131599</v>
      </c>
      <c r="I7299">
        <v>0.146382296240119</v>
      </c>
      <c r="J7299">
        <v>1</v>
      </c>
      <c r="K7299">
        <f t="shared" si="228"/>
        <v>1</v>
      </c>
      <c r="L7299" s="1">
        <f t="shared" si="229"/>
        <v>0.146382296240119</v>
      </c>
    </row>
    <row r="7300" spans="1:12" x14ac:dyDescent="0.35">
      <c r="A7300" t="s">
        <v>2503</v>
      </c>
      <c r="B7300" t="s">
        <v>10</v>
      </c>
      <c r="C7300" t="s">
        <v>11</v>
      </c>
      <c r="D7300" t="s">
        <v>10</v>
      </c>
      <c r="E7300" t="s">
        <v>11</v>
      </c>
      <c r="F7300" t="s">
        <v>10</v>
      </c>
      <c r="G7300" t="s">
        <v>11</v>
      </c>
      <c r="H7300">
        <v>1.0655479083586901</v>
      </c>
      <c r="I7300">
        <v>0.14686830851059099</v>
      </c>
      <c r="J7300">
        <v>1</v>
      </c>
      <c r="K7300">
        <f t="shared" si="228"/>
        <v>1</v>
      </c>
      <c r="L7300" s="1">
        <f t="shared" si="229"/>
        <v>0.14686830851059099</v>
      </c>
    </row>
    <row r="7301" spans="1:12" x14ac:dyDescent="0.35">
      <c r="A7301" t="s">
        <v>11188</v>
      </c>
      <c r="B7301" t="s">
        <v>10</v>
      </c>
      <c r="C7301" t="s">
        <v>11</v>
      </c>
      <c r="D7301" t="s">
        <v>10</v>
      </c>
      <c r="E7301" t="s">
        <v>11</v>
      </c>
      <c r="F7301" t="s">
        <v>10</v>
      </c>
      <c r="G7301" t="s">
        <v>11</v>
      </c>
      <c r="H7301">
        <v>1.02612348593995</v>
      </c>
      <c r="I7301">
        <v>0.14688226642965599</v>
      </c>
      <c r="J7301">
        <v>1</v>
      </c>
      <c r="K7301">
        <f t="shared" si="228"/>
        <v>1</v>
      </c>
      <c r="L7301" s="1">
        <f t="shared" si="229"/>
        <v>0.14688226642965599</v>
      </c>
    </row>
    <row r="7302" spans="1:12" x14ac:dyDescent="0.35">
      <c r="A7302" t="s">
        <v>1632</v>
      </c>
      <c r="B7302">
        <v>1.02428359717879</v>
      </c>
      <c r="C7302">
        <v>6.5672245670332904E-2</v>
      </c>
      <c r="D7302">
        <v>2.2030141439996802</v>
      </c>
      <c r="E7302">
        <v>0.22838632329423</v>
      </c>
      <c r="F7302" t="s">
        <v>10</v>
      </c>
      <c r="G7302" t="s">
        <v>11</v>
      </c>
      <c r="H7302" t="s">
        <v>10</v>
      </c>
      <c r="I7302" t="s">
        <v>11</v>
      </c>
      <c r="J7302">
        <v>1</v>
      </c>
      <c r="K7302">
        <f t="shared" si="228"/>
        <v>1</v>
      </c>
      <c r="L7302" s="1">
        <f t="shared" si="229"/>
        <v>0.14702928448228145</v>
      </c>
    </row>
    <row r="7303" spans="1:12" x14ac:dyDescent="0.35">
      <c r="A7303" t="s">
        <v>9180</v>
      </c>
      <c r="B7303">
        <v>1.2071242045671899</v>
      </c>
      <c r="C7303">
        <v>0.29290426002400999</v>
      </c>
      <c r="D7303">
        <v>1.50415351671157</v>
      </c>
      <c r="E7303">
        <v>1.2037088965190399E-3</v>
      </c>
      <c r="F7303" t="s">
        <v>10</v>
      </c>
      <c r="G7303" t="s">
        <v>11</v>
      </c>
      <c r="H7303" t="s">
        <v>10</v>
      </c>
      <c r="I7303" t="s">
        <v>11</v>
      </c>
      <c r="J7303">
        <v>1</v>
      </c>
      <c r="K7303">
        <f t="shared" si="228"/>
        <v>1</v>
      </c>
      <c r="L7303" s="1">
        <f t="shared" si="229"/>
        <v>0.14705398446026452</v>
      </c>
    </row>
    <row r="7304" spans="1:12" x14ac:dyDescent="0.35">
      <c r="A7304" t="s">
        <v>10658</v>
      </c>
      <c r="B7304">
        <v>1.2288299248701</v>
      </c>
      <c r="C7304">
        <v>0.29410877294513299</v>
      </c>
      <c r="D7304">
        <v>5.8205056183783803</v>
      </c>
      <c r="E7304" s="1">
        <v>1.1595061707531201E-7</v>
      </c>
      <c r="F7304" t="s">
        <v>10</v>
      </c>
      <c r="G7304" t="s">
        <v>11</v>
      </c>
      <c r="H7304" t="s">
        <v>10</v>
      </c>
      <c r="I7304" t="s">
        <v>11</v>
      </c>
      <c r="J7304">
        <v>1</v>
      </c>
      <c r="K7304">
        <f t="shared" si="228"/>
        <v>1</v>
      </c>
      <c r="L7304" s="1">
        <f t="shared" si="229"/>
        <v>0.14705444444787502</v>
      </c>
    </row>
    <row r="7305" spans="1:12" x14ac:dyDescent="0.35">
      <c r="A7305" t="s">
        <v>632</v>
      </c>
      <c r="B7305">
        <v>1.15692873185926</v>
      </c>
      <c r="C7305">
        <v>1.8826309807079701E-2</v>
      </c>
      <c r="D7305" t="s">
        <v>10</v>
      </c>
      <c r="E7305" t="s">
        <v>11</v>
      </c>
      <c r="F7305" t="s">
        <v>10</v>
      </c>
      <c r="G7305" t="s">
        <v>11</v>
      </c>
      <c r="H7305">
        <v>0.99302269059461601</v>
      </c>
      <c r="I7305">
        <v>0.27567775155253699</v>
      </c>
      <c r="J7305">
        <v>1</v>
      </c>
      <c r="K7305">
        <f t="shared" si="228"/>
        <v>1</v>
      </c>
      <c r="L7305" s="1">
        <f t="shared" si="229"/>
        <v>0.14725203067980835</v>
      </c>
    </row>
    <row r="7306" spans="1:12" x14ac:dyDescent="0.35">
      <c r="A7306" t="s">
        <v>16356</v>
      </c>
      <c r="B7306">
        <v>1.3854887555681199</v>
      </c>
      <c r="C7306">
        <v>1.3663390735003601E-2</v>
      </c>
      <c r="D7306" t="s">
        <v>10</v>
      </c>
      <c r="E7306" t="s">
        <v>11</v>
      </c>
      <c r="F7306" t="s">
        <v>10</v>
      </c>
      <c r="G7306" t="s">
        <v>11</v>
      </c>
      <c r="H7306">
        <v>1.1136486807288299</v>
      </c>
      <c r="I7306">
        <v>0.28129076210862602</v>
      </c>
      <c r="J7306">
        <v>1</v>
      </c>
      <c r="K7306">
        <f t="shared" si="228"/>
        <v>1</v>
      </c>
      <c r="L7306" s="1">
        <f t="shared" si="229"/>
        <v>0.14747707642181482</v>
      </c>
    </row>
    <row r="7307" spans="1:12" x14ac:dyDescent="0.35">
      <c r="A7307" t="s">
        <v>7361</v>
      </c>
      <c r="B7307">
        <v>1.4340362899487</v>
      </c>
      <c r="C7307">
        <v>0.295179210182902</v>
      </c>
      <c r="D7307">
        <v>2.1849065090863502</v>
      </c>
      <c r="E7307" s="1">
        <v>7.8445678192053103E-6</v>
      </c>
      <c r="F7307" t="s">
        <v>10</v>
      </c>
      <c r="G7307" t="s">
        <v>11</v>
      </c>
      <c r="H7307" t="s">
        <v>10</v>
      </c>
      <c r="I7307" t="s">
        <v>11</v>
      </c>
      <c r="J7307">
        <v>1</v>
      </c>
      <c r="K7307">
        <f t="shared" si="228"/>
        <v>1</v>
      </c>
      <c r="L7307" s="1">
        <f t="shared" si="229"/>
        <v>0.14759352737536061</v>
      </c>
    </row>
    <row r="7308" spans="1:12" x14ac:dyDescent="0.35">
      <c r="A7308" t="s">
        <v>19354</v>
      </c>
      <c r="B7308" t="s">
        <v>10</v>
      </c>
      <c r="C7308" t="s">
        <v>11</v>
      </c>
      <c r="D7308" t="s">
        <v>10</v>
      </c>
      <c r="E7308" t="s">
        <v>11</v>
      </c>
      <c r="F7308" t="s">
        <v>10</v>
      </c>
      <c r="G7308" t="s">
        <v>11</v>
      </c>
      <c r="H7308">
        <v>1.2221708221291101</v>
      </c>
      <c r="I7308">
        <v>0.14763256952929399</v>
      </c>
      <c r="J7308">
        <v>1</v>
      </c>
      <c r="K7308">
        <f t="shared" si="228"/>
        <v>1</v>
      </c>
      <c r="L7308" s="1">
        <f t="shared" si="229"/>
        <v>0.14763256952929399</v>
      </c>
    </row>
    <row r="7309" spans="1:12" x14ac:dyDescent="0.35">
      <c r="A7309" t="s">
        <v>8145</v>
      </c>
      <c r="B7309" t="s">
        <v>10</v>
      </c>
      <c r="C7309" t="s">
        <v>11</v>
      </c>
      <c r="D7309" t="s">
        <v>10</v>
      </c>
      <c r="E7309" t="s">
        <v>11</v>
      </c>
      <c r="F7309" t="s">
        <v>10</v>
      </c>
      <c r="G7309" t="s">
        <v>11</v>
      </c>
      <c r="H7309">
        <v>1.85245717712897</v>
      </c>
      <c r="I7309">
        <v>0.14814427119895099</v>
      </c>
      <c r="J7309">
        <v>1</v>
      </c>
      <c r="K7309">
        <f t="shared" si="228"/>
        <v>1</v>
      </c>
      <c r="L7309" s="1">
        <f t="shared" si="229"/>
        <v>0.14814427119895099</v>
      </c>
    </row>
    <row r="7310" spans="1:12" x14ac:dyDescent="0.35">
      <c r="A7310" t="s">
        <v>6059</v>
      </c>
      <c r="B7310" t="s">
        <v>10</v>
      </c>
      <c r="C7310" t="s">
        <v>11</v>
      </c>
      <c r="D7310" t="s">
        <v>10</v>
      </c>
      <c r="E7310" t="s">
        <v>11</v>
      </c>
      <c r="F7310" t="s">
        <v>10</v>
      </c>
      <c r="G7310" t="s">
        <v>11</v>
      </c>
      <c r="H7310">
        <v>1.11102539597618</v>
      </c>
      <c r="I7310">
        <v>0.148150846936593</v>
      </c>
      <c r="J7310">
        <v>1</v>
      </c>
      <c r="K7310">
        <f t="shared" si="228"/>
        <v>1</v>
      </c>
      <c r="L7310" s="1">
        <f t="shared" si="229"/>
        <v>0.148150846936593</v>
      </c>
    </row>
    <row r="7311" spans="1:12" x14ac:dyDescent="0.35">
      <c r="A7311" t="s">
        <v>6732</v>
      </c>
      <c r="B7311">
        <v>0.78710549459367196</v>
      </c>
      <c r="C7311">
        <v>0.13320039881739201</v>
      </c>
      <c r="D7311">
        <v>1.96309285159603</v>
      </c>
      <c r="E7311">
        <v>0.163174248381558</v>
      </c>
      <c r="F7311" t="s">
        <v>10</v>
      </c>
      <c r="G7311" t="s">
        <v>11</v>
      </c>
      <c r="H7311" t="s">
        <v>10</v>
      </c>
      <c r="I7311" t="s">
        <v>11</v>
      </c>
      <c r="J7311">
        <v>1</v>
      </c>
      <c r="K7311">
        <f t="shared" si="228"/>
        <v>1</v>
      </c>
      <c r="L7311" s="1">
        <f t="shared" si="229"/>
        <v>0.14818732359947501</v>
      </c>
    </row>
    <row r="7312" spans="1:12" x14ac:dyDescent="0.35">
      <c r="A7312" t="s">
        <v>17369</v>
      </c>
      <c r="B7312" t="s">
        <v>10</v>
      </c>
      <c r="C7312" t="s">
        <v>11</v>
      </c>
      <c r="D7312" t="s">
        <v>10</v>
      </c>
      <c r="E7312" t="s">
        <v>11</v>
      </c>
      <c r="F7312" t="s">
        <v>10</v>
      </c>
      <c r="G7312" t="s">
        <v>11</v>
      </c>
      <c r="H7312">
        <v>3.0515020144218901</v>
      </c>
      <c r="I7312">
        <v>0.14888827105212499</v>
      </c>
      <c r="J7312">
        <v>1</v>
      </c>
      <c r="K7312">
        <f t="shared" si="228"/>
        <v>1</v>
      </c>
      <c r="L7312" s="1">
        <f t="shared" si="229"/>
        <v>0.14888827105212499</v>
      </c>
    </row>
    <row r="7313" spans="1:12" x14ac:dyDescent="0.35">
      <c r="A7313" t="s">
        <v>14865</v>
      </c>
      <c r="B7313" t="s">
        <v>10</v>
      </c>
      <c r="C7313" t="s">
        <v>11</v>
      </c>
      <c r="D7313" t="s">
        <v>10</v>
      </c>
      <c r="E7313" t="s">
        <v>11</v>
      </c>
      <c r="F7313" t="s">
        <v>10</v>
      </c>
      <c r="G7313" t="s">
        <v>11</v>
      </c>
      <c r="H7313">
        <v>1.08572240809622</v>
      </c>
      <c r="I7313">
        <v>0.14973265278306799</v>
      </c>
      <c r="J7313">
        <v>1</v>
      </c>
      <c r="K7313">
        <f t="shared" si="228"/>
        <v>1</v>
      </c>
      <c r="L7313" s="1">
        <f t="shared" si="229"/>
        <v>0.14973265278306799</v>
      </c>
    </row>
    <row r="7314" spans="1:12" x14ac:dyDescent="0.35">
      <c r="A7314" t="s">
        <v>10389</v>
      </c>
      <c r="B7314" t="s">
        <v>10</v>
      </c>
      <c r="C7314" t="s">
        <v>11</v>
      </c>
      <c r="D7314" t="s">
        <v>10</v>
      </c>
      <c r="E7314" t="s">
        <v>11</v>
      </c>
      <c r="F7314" t="s">
        <v>10</v>
      </c>
      <c r="G7314" t="s">
        <v>11</v>
      </c>
      <c r="H7314">
        <v>1.1349054110796</v>
      </c>
      <c r="I7314">
        <v>0.14994366084836899</v>
      </c>
      <c r="J7314">
        <v>1</v>
      </c>
      <c r="K7314">
        <f t="shared" si="228"/>
        <v>1</v>
      </c>
      <c r="L7314" s="1">
        <f t="shared" si="229"/>
        <v>0.14994366084836899</v>
      </c>
    </row>
    <row r="7315" spans="1:12" x14ac:dyDescent="0.35">
      <c r="A7315" t="s">
        <v>18600</v>
      </c>
      <c r="B7315" t="s">
        <v>10</v>
      </c>
      <c r="C7315" t="s">
        <v>11</v>
      </c>
      <c r="D7315" t="s">
        <v>10</v>
      </c>
      <c r="E7315" t="s">
        <v>11</v>
      </c>
      <c r="F7315" t="s">
        <v>10</v>
      </c>
      <c r="G7315" t="s">
        <v>11</v>
      </c>
      <c r="H7315">
        <v>1.10956066841485</v>
      </c>
      <c r="I7315">
        <v>0.14997743639104899</v>
      </c>
      <c r="J7315">
        <v>1</v>
      </c>
      <c r="K7315">
        <f t="shared" si="228"/>
        <v>1</v>
      </c>
      <c r="L7315" s="1">
        <f t="shared" si="229"/>
        <v>0.14997743639104899</v>
      </c>
    </row>
    <row r="7316" spans="1:12" x14ac:dyDescent="0.35">
      <c r="A7316" t="s">
        <v>5986</v>
      </c>
      <c r="B7316" t="s">
        <v>10</v>
      </c>
      <c r="C7316" t="s">
        <v>11</v>
      </c>
      <c r="D7316" t="s">
        <v>10</v>
      </c>
      <c r="E7316" t="s">
        <v>11</v>
      </c>
      <c r="F7316" t="s">
        <v>10</v>
      </c>
      <c r="G7316" t="s">
        <v>11</v>
      </c>
      <c r="H7316">
        <v>1.1201782854862801</v>
      </c>
      <c r="I7316">
        <v>0.150186076733094</v>
      </c>
      <c r="J7316">
        <v>1</v>
      </c>
      <c r="K7316">
        <f t="shared" si="228"/>
        <v>1</v>
      </c>
      <c r="L7316" s="1">
        <f t="shared" si="229"/>
        <v>0.150186076733094</v>
      </c>
    </row>
    <row r="7317" spans="1:12" x14ac:dyDescent="0.35">
      <c r="A7317" t="s">
        <v>3252</v>
      </c>
      <c r="B7317" t="s">
        <v>10</v>
      </c>
      <c r="C7317" t="s">
        <v>11</v>
      </c>
      <c r="D7317" t="s">
        <v>10</v>
      </c>
      <c r="E7317" t="s">
        <v>11</v>
      </c>
      <c r="F7317" t="s">
        <v>10</v>
      </c>
      <c r="G7317" t="s">
        <v>11</v>
      </c>
      <c r="H7317">
        <v>1.3582515129418899</v>
      </c>
      <c r="I7317">
        <v>0.15028480462201399</v>
      </c>
      <c r="J7317">
        <v>1</v>
      </c>
      <c r="K7317">
        <f t="shared" si="228"/>
        <v>1</v>
      </c>
      <c r="L7317" s="1">
        <f t="shared" si="229"/>
        <v>0.15028480462201399</v>
      </c>
    </row>
    <row r="7318" spans="1:12" x14ac:dyDescent="0.35">
      <c r="A7318" t="s">
        <v>4452</v>
      </c>
      <c r="B7318">
        <v>0.41621704680031002</v>
      </c>
      <c r="C7318">
        <v>0.30069668868022897</v>
      </c>
      <c r="D7318" t="s">
        <v>26</v>
      </c>
      <c r="E7318" s="1">
        <v>1.42978599388446E-7</v>
      </c>
      <c r="F7318" t="s">
        <v>10</v>
      </c>
      <c r="G7318" t="s">
        <v>11</v>
      </c>
      <c r="H7318" t="s">
        <v>10</v>
      </c>
      <c r="I7318" t="s">
        <v>11</v>
      </c>
      <c r="J7318">
        <v>1</v>
      </c>
      <c r="K7318">
        <f t="shared" si="228"/>
        <v>1</v>
      </c>
      <c r="L7318" s="1">
        <f t="shared" si="229"/>
        <v>0.15034841582941419</v>
      </c>
    </row>
    <row r="7319" spans="1:12" x14ac:dyDescent="0.35">
      <c r="A7319" t="s">
        <v>15406</v>
      </c>
      <c r="B7319">
        <v>0.45250131630384</v>
      </c>
      <c r="C7319">
        <v>0.30120838270331601</v>
      </c>
      <c r="D7319">
        <v>10.3818915095801</v>
      </c>
      <c r="E7319" s="1">
        <v>1.2919109687597099E-7</v>
      </c>
      <c r="F7319" t="s">
        <v>10</v>
      </c>
      <c r="G7319" t="s">
        <v>11</v>
      </c>
      <c r="H7319" t="s">
        <v>10</v>
      </c>
      <c r="I7319" t="s">
        <v>11</v>
      </c>
      <c r="J7319">
        <v>1</v>
      </c>
      <c r="K7319">
        <f t="shared" si="228"/>
        <v>1</v>
      </c>
      <c r="L7319" s="1">
        <f t="shared" si="229"/>
        <v>0.15060425594720644</v>
      </c>
    </row>
    <row r="7320" spans="1:12" x14ac:dyDescent="0.35">
      <c r="A7320" t="s">
        <v>5950</v>
      </c>
      <c r="B7320" t="s">
        <v>10</v>
      </c>
      <c r="C7320" t="s">
        <v>11</v>
      </c>
      <c r="D7320" t="s">
        <v>10</v>
      </c>
      <c r="E7320" t="s">
        <v>11</v>
      </c>
      <c r="F7320" t="s">
        <v>10</v>
      </c>
      <c r="G7320" t="s">
        <v>11</v>
      </c>
      <c r="H7320">
        <v>1.1329669964185001</v>
      </c>
      <c r="I7320">
        <v>0.150922355547358</v>
      </c>
      <c r="J7320">
        <v>1</v>
      </c>
      <c r="K7320">
        <f t="shared" si="228"/>
        <v>1</v>
      </c>
      <c r="L7320" s="1">
        <f t="shared" si="229"/>
        <v>0.150922355547358</v>
      </c>
    </row>
    <row r="7321" spans="1:12" x14ac:dyDescent="0.35">
      <c r="A7321" t="s">
        <v>790</v>
      </c>
      <c r="B7321" t="s">
        <v>10</v>
      </c>
      <c r="C7321" t="s">
        <v>11</v>
      </c>
      <c r="D7321" t="s">
        <v>10</v>
      </c>
      <c r="E7321" t="s">
        <v>11</v>
      </c>
      <c r="F7321" t="s">
        <v>10</v>
      </c>
      <c r="G7321" t="s">
        <v>11</v>
      </c>
      <c r="H7321">
        <v>1.5076628540408901</v>
      </c>
      <c r="I7321">
        <v>0.150975329442916</v>
      </c>
      <c r="J7321">
        <v>1</v>
      </c>
      <c r="K7321">
        <f t="shared" si="228"/>
        <v>1</v>
      </c>
      <c r="L7321" s="1">
        <f t="shared" si="229"/>
        <v>0.150975329442916</v>
      </c>
    </row>
    <row r="7322" spans="1:12" x14ac:dyDescent="0.35">
      <c r="A7322" t="s">
        <v>5097</v>
      </c>
      <c r="B7322">
        <v>0.43937448764319798</v>
      </c>
      <c r="C7322">
        <v>0.156185694746661</v>
      </c>
      <c r="D7322">
        <v>2.7333649224449998</v>
      </c>
      <c r="E7322">
        <v>5.1423211628551201E-2</v>
      </c>
      <c r="F7322" t="s">
        <v>10</v>
      </c>
      <c r="G7322" t="s">
        <v>11</v>
      </c>
      <c r="H7322">
        <v>1.2056027777751399</v>
      </c>
      <c r="I7322">
        <v>0.24614739601368099</v>
      </c>
      <c r="J7322">
        <v>1</v>
      </c>
      <c r="K7322">
        <f t="shared" si="228"/>
        <v>1</v>
      </c>
      <c r="L7322" s="1">
        <f t="shared" si="229"/>
        <v>0.15125210079629772</v>
      </c>
    </row>
    <row r="7323" spans="1:12" x14ac:dyDescent="0.35">
      <c r="A7323" t="s">
        <v>19793</v>
      </c>
      <c r="B7323">
        <v>1.0392624943365101</v>
      </c>
      <c r="C7323">
        <v>5.8926799596057802E-2</v>
      </c>
      <c r="D7323" t="s">
        <v>10</v>
      </c>
      <c r="E7323" t="s">
        <v>11</v>
      </c>
      <c r="F7323" t="s">
        <v>10</v>
      </c>
      <c r="G7323" t="s">
        <v>11</v>
      </c>
      <c r="H7323">
        <v>1.57752342305525</v>
      </c>
      <c r="I7323">
        <v>0.24423097471405</v>
      </c>
      <c r="J7323">
        <v>1</v>
      </c>
      <c r="K7323">
        <f t="shared" si="228"/>
        <v>1</v>
      </c>
      <c r="L7323" s="1">
        <f t="shared" si="229"/>
        <v>0.15157888715505391</v>
      </c>
    </row>
    <row r="7324" spans="1:12" x14ac:dyDescent="0.35">
      <c r="A7324" t="s">
        <v>8607</v>
      </c>
      <c r="B7324" t="s">
        <v>10</v>
      </c>
      <c r="C7324" t="s">
        <v>11</v>
      </c>
      <c r="D7324" t="s">
        <v>10</v>
      </c>
      <c r="E7324" t="s">
        <v>11</v>
      </c>
      <c r="F7324" t="s">
        <v>10</v>
      </c>
      <c r="G7324" t="s">
        <v>11</v>
      </c>
      <c r="H7324">
        <v>1.0768598193771499</v>
      </c>
      <c r="I7324">
        <v>0.151766935704885</v>
      </c>
      <c r="J7324">
        <v>1</v>
      </c>
      <c r="K7324">
        <f t="shared" si="228"/>
        <v>1</v>
      </c>
      <c r="L7324" s="1">
        <f t="shared" si="229"/>
        <v>0.151766935704885</v>
      </c>
    </row>
    <row r="7325" spans="1:12" x14ac:dyDescent="0.35">
      <c r="A7325" t="s">
        <v>2138</v>
      </c>
      <c r="B7325" t="s">
        <v>10</v>
      </c>
      <c r="C7325" t="s">
        <v>11</v>
      </c>
      <c r="D7325" t="s">
        <v>10</v>
      </c>
      <c r="E7325" t="s">
        <v>11</v>
      </c>
      <c r="F7325" t="s">
        <v>10</v>
      </c>
      <c r="G7325" t="s">
        <v>11</v>
      </c>
      <c r="H7325">
        <v>4.1607904260975497</v>
      </c>
      <c r="I7325">
        <v>0.15178047108109899</v>
      </c>
      <c r="J7325">
        <v>1</v>
      </c>
      <c r="K7325">
        <f t="shared" si="228"/>
        <v>1</v>
      </c>
      <c r="L7325" s="1">
        <f t="shared" si="229"/>
        <v>0.15178047108109899</v>
      </c>
    </row>
    <row r="7326" spans="1:12" x14ac:dyDescent="0.35">
      <c r="A7326" t="s">
        <v>3679</v>
      </c>
      <c r="B7326" t="s">
        <v>10</v>
      </c>
      <c r="C7326" t="s">
        <v>11</v>
      </c>
      <c r="D7326" t="s">
        <v>10</v>
      </c>
      <c r="E7326" t="s">
        <v>11</v>
      </c>
      <c r="F7326" t="s">
        <v>10</v>
      </c>
      <c r="G7326" t="s">
        <v>11</v>
      </c>
      <c r="H7326">
        <v>1.22846084070993</v>
      </c>
      <c r="I7326">
        <v>0.15181260424430901</v>
      </c>
      <c r="J7326">
        <v>1</v>
      </c>
      <c r="K7326">
        <f t="shared" si="228"/>
        <v>1</v>
      </c>
      <c r="L7326" s="1">
        <f t="shared" si="229"/>
        <v>0.15181260424430901</v>
      </c>
    </row>
    <row r="7327" spans="1:12" x14ac:dyDescent="0.35">
      <c r="A7327" t="s">
        <v>5667</v>
      </c>
      <c r="B7327" t="s">
        <v>10</v>
      </c>
      <c r="C7327" t="s">
        <v>11</v>
      </c>
      <c r="D7327" t="s">
        <v>10</v>
      </c>
      <c r="E7327" t="s">
        <v>11</v>
      </c>
      <c r="F7327" t="s">
        <v>10</v>
      </c>
      <c r="G7327" t="s">
        <v>11</v>
      </c>
      <c r="H7327">
        <v>1.3337422871859801</v>
      </c>
      <c r="I7327">
        <v>0.15181260424430901</v>
      </c>
      <c r="J7327">
        <v>1</v>
      </c>
      <c r="K7327">
        <f t="shared" si="228"/>
        <v>1</v>
      </c>
      <c r="L7327" s="1">
        <f t="shared" si="229"/>
        <v>0.15181260424430901</v>
      </c>
    </row>
    <row r="7328" spans="1:12" x14ac:dyDescent="0.35">
      <c r="A7328" t="s">
        <v>7745</v>
      </c>
      <c r="B7328">
        <v>1.1127746784793799</v>
      </c>
      <c r="C7328">
        <v>8.8719058867732903E-2</v>
      </c>
      <c r="D7328" t="s">
        <v>10</v>
      </c>
      <c r="E7328" t="s">
        <v>11</v>
      </c>
      <c r="F7328" t="s">
        <v>10</v>
      </c>
      <c r="G7328" t="s">
        <v>11</v>
      </c>
      <c r="H7328">
        <v>0.94758809539448596</v>
      </c>
      <c r="I7328">
        <v>0.21691777109152299</v>
      </c>
      <c r="J7328">
        <v>1</v>
      </c>
      <c r="K7328">
        <f t="shared" si="228"/>
        <v>1</v>
      </c>
      <c r="L7328" s="1">
        <f t="shared" si="229"/>
        <v>0.15281841497962795</v>
      </c>
    </row>
    <row r="7329" spans="1:12" x14ac:dyDescent="0.35">
      <c r="A7329" t="s">
        <v>1665</v>
      </c>
      <c r="B7329">
        <v>1.1458783866756499</v>
      </c>
      <c r="C7329" s="1">
        <v>4.3854630073139202E-5</v>
      </c>
      <c r="D7329" t="s">
        <v>10</v>
      </c>
      <c r="E7329" t="s">
        <v>11</v>
      </c>
      <c r="F7329" t="s">
        <v>10</v>
      </c>
      <c r="G7329" t="s">
        <v>11</v>
      </c>
      <c r="H7329">
        <v>0.93298438129807504</v>
      </c>
      <c r="I7329">
        <v>0.30574798085447402</v>
      </c>
      <c r="J7329">
        <v>1</v>
      </c>
      <c r="K7329">
        <f t="shared" si="228"/>
        <v>1</v>
      </c>
      <c r="L7329" s="1">
        <f t="shared" si="229"/>
        <v>0.15289591774227357</v>
      </c>
    </row>
    <row r="7330" spans="1:12" x14ac:dyDescent="0.35">
      <c r="A7330" t="s">
        <v>14848</v>
      </c>
      <c r="B7330">
        <v>2.7278398865244</v>
      </c>
      <c r="C7330">
        <v>0.29283265546086901</v>
      </c>
      <c r="D7330" t="s">
        <v>26</v>
      </c>
      <c r="E7330">
        <v>1.3165227009129501E-2</v>
      </c>
      <c r="F7330" t="s">
        <v>10</v>
      </c>
      <c r="G7330" t="s">
        <v>11</v>
      </c>
      <c r="H7330" t="s">
        <v>10</v>
      </c>
      <c r="I7330" t="s">
        <v>11</v>
      </c>
      <c r="J7330">
        <v>1</v>
      </c>
      <c r="K7330">
        <f t="shared" si="228"/>
        <v>1</v>
      </c>
      <c r="L7330" s="1">
        <f t="shared" si="229"/>
        <v>0.15299894123499924</v>
      </c>
    </row>
    <row r="7331" spans="1:12" x14ac:dyDescent="0.35">
      <c r="A7331" t="s">
        <v>5810</v>
      </c>
      <c r="B7331" t="s">
        <v>10</v>
      </c>
      <c r="C7331" t="s">
        <v>11</v>
      </c>
      <c r="D7331" t="s">
        <v>10</v>
      </c>
      <c r="E7331" t="s">
        <v>11</v>
      </c>
      <c r="F7331" t="s">
        <v>10</v>
      </c>
      <c r="G7331" t="s">
        <v>11</v>
      </c>
      <c r="H7331">
        <v>1.79641949525289</v>
      </c>
      <c r="I7331">
        <v>0.15307625161011401</v>
      </c>
      <c r="J7331">
        <v>1</v>
      </c>
      <c r="K7331">
        <f t="shared" si="228"/>
        <v>1</v>
      </c>
      <c r="L7331" s="1">
        <f t="shared" si="229"/>
        <v>0.15307625161011401</v>
      </c>
    </row>
    <row r="7332" spans="1:12" x14ac:dyDescent="0.35">
      <c r="A7332" t="s">
        <v>6807</v>
      </c>
      <c r="B7332">
        <v>0.75843295073897998</v>
      </c>
      <c r="C7332">
        <v>0.23146423422489201</v>
      </c>
      <c r="D7332" t="s">
        <v>26</v>
      </c>
      <c r="E7332">
        <v>7.4817029408818903E-2</v>
      </c>
      <c r="F7332" t="s">
        <v>10</v>
      </c>
      <c r="G7332" t="s">
        <v>11</v>
      </c>
      <c r="H7332" t="s">
        <v>10</v>
      </c>
      <c r="I7332" t="s">
        <v>11</v>
      </c>
      <c r="J7332">
        <v>1</v>
      </c>
      <c r="K7332">
        <f t="shared" si="228"/>
        <v>1</v>
      </c>
      <c r="L7332" s="1">
        <f t="shared" si="229"/>
        <v>0.15314063181685544</v>
      </c>
    </row>
    <row r="7333" spans="1:12" x14ac:dyDescent="0.35">
      <c r="A7333" t="s">
        <v>8356</v>
      </c>
      <c r="B7333" t="s">
        <v>10</v>
      </c>
      <c r="C7333" t="s">
        <v>11</v>
      </c>
      <c r="D7333" t="s">
        <v>10</v>
      </c>
      <c r="E7333" t="s">
        <v>11</v>
      </c>
      <c r="F7333" t="s">
        <v>10</v>
      </c>
      <c r="G7333" t="s">
        <v>11</v>
      </c>
      <c r="H7333">
        <v>1.1581805916905501</v>
      </c>
      <c r="I7333">
        <v>0.153199951300419</v>
      </c>
      <c r="J7333">
        <v>1</v>
      </c>
      <c r="K7333">
        <f t="shared" si="228"/>
        <v>1</v>
      </c>
      <c r="L7333" s="1">
        <f t="shared" si="229"/>
        <v>0.153199951300419</v>
      </c>
    </row>
    <row r="7334" spans="1:12" x14ac:dyDescent="0.35">
      <c r="A7334" t="s">
        <v>10672</v>
      </c>
      <c r="B7334" t="s">
        <v>10</v>
      </c>
      <c r="C7334" t="s">
        <v>11</v>
      </c>
      <c r="D7334" t="s">
        <v>10</v>
      </c>
      <c r="E7334" t="s">
        <v>11</v>
      </c>
      <c r="F7334" t="s">
        <v>10</v>
      </c>
      <c r="G7334" t="s">
        <v>11</v>
      </c>
      <c r="H7334">
        <v>2.2882177468112501</v>
      </c>
      <c r="I7334">
        <v>0.15360804241471299</v>
      </c>
      <c r="J7334">
        <v>1</v>
      </c>
      <c r="K7334">
        <f t="shared" si="228"/>
        <v>1</v>
      </c>
      <c r="L7334" s="1">
        <f t="shared" si="229"/>
        <v>0.15360804241471299</v>
      </c>
    </row>
    <row r="7335" spans="1:12" x14ac:dyDescent="0.35">
      <c r="A7335" t="s">
        <v>18802</v>
      </c>
      <c r="B7335" t="s">
        <v>10</v>
      </c>
      <c r="C7335" t="s">
        <v>11</v>
      </c>
      <c r="D7335" t="s">
        <v>10</v>
      </c>
      <c r="E7335" t="s">
        <v>11</v>
      </c>
      <c r="F7335" t="s">
        <v>10</v>
      </c>
      <c r="G7335" t="s">
        <v>11</v>
      </c>
      <c r="H7335">
        <v>1.3814517726054001</v>
      </c>
      <c r="I7335">
        <v>0.15367924885420001</v>
      </c>
      <c r="J7335">
        <v>1</v>
      </c>
      <c r="K7335">
        <f t="shared" si="228"/>
        <v>1</v>
      </c>
      <c r="L7335" s="1">
        <f t="shared" si="229"/>
        <v>0.15367924885420001</v>
      </c>
    </row>
    <row r="7336" spans="1:12" x14ac:dyDescent="0.35">
      <c r="A7336" t="s">
        <v>6082</v>
      </c>
      <c r="B7336" t="s">
        <v>10</v>
      </c>
      <c r="C7336" t="s">
        <v>11</v>
      </c>
      <c r="D7336" t="s">
        <v>10</v>
      </c>
      <c r="E7336" t="s">
        <v>11</v>
      </c>
      <c r="F7336" t="s">
        <v>10</v>
      </c>
      <c r="G7336" t="s">
        <v>11</v>
      </c>
      <c r="H7336">
        <v>1.3666587803072701</v>
      </c>
      <c r="I7336">
        <v>0.15384380815628901</v>
      </c>
      <c r="J7336">
        <v>1</v>
      </c>
      <c r="K7336">
        <f t="shared" si="228"/>
        <v>1</v>
      </c>
      <c r="L7336" s="1">
        <f t="shared" si="229"/>
        <v>0.15384380815628901</v>
      </c>
    </row>
    <row r="7337" spans="1:12" x14ac:dyDescent="0.35">
      <c r="A7337" t="s">
        <v>19739</v>
      </c>
      <c r="B7337" t="s">
        <v>10</v>
      </c>
      <c r="C7337" t="s">
        <v>11</v>
      </c>
      <c r="D7337" t="s">
        <v>10</v>
      </c>
      <c r="E7337" t="s">
        <v>11</v>
      </c>
      <c r="F7337" t="s">
        <v>10</v>
      </c>
      <c r="G7337" t="s">
        <v>11</v>
      </c>
      <c r="H7337">
        <v>1.0805102596623199</v>
      </c>
      <c r="I7337">
        <v>0.15389215368102899</v>
      </c>
      <c r="J7337">
        <v>1</v>
      </c>
      <c r="K7337">
        <f t="shared" si="228"/>
        <v>1</v>
      </c>
      <c r="L7337" s="1">
        <f t="shared" si="229"/>
        <v>0.15389215368102899</v>
      </c>
    </row>
    <row r="7338" spans="1:12" x14ac:dyDescent="0.35">
      <c r="A7338" t="s">
        <v>10632</v>
      </c>
      <c r="B7338" t="s">
        <v>10</v>
      </c>
      <c r="C7338" t="s">
        <v>11</v>
      </c>
      <c r="D7338" t="s">
        <v>10</v>
      </c>
      <c r="E7338" t="s">
        <v>11</v>
      </c>
      <c r="F7338" t="s">
        <v>10</v>
      </c>
      <c r="G7338" t="s">
        <v>11</v>
      </c>
      <c r="H7338">
        <v>2.5121354768231901</v>
      </c>
      <c r="I7338">
        <v>0.15421380858552999</v>
      </c>
      <c r="J7338">
        <v>1</v>
      </c>
      <c r="K7338">
        <f t="shared" si="228"/>
        <v>1</v>
      </c>
      <c r="L7338" s="1">
        <f t="shared" si="229"/>
        <v>0.15421380858552999</v>
      </c>
    </row>
    <row r="7339" spans="1:12" x14ac:dyDescent="0.35">
      <c r="A7339" t="s">
        <v>602</v>
      </c>
      <c r="B7339">
        <v>0.67326864571846801</v>
      </c>
      <c r="C7339">
        <v>0.30855590918568598</v>
      </c>
      <c r="D7339">
        <v>47.596187628691801</v>
      </c>
      <c r="E7339" s="1">
        <v>5.1244594931751399E-8</v>
      </c>
      <c r="F7339" t="s">
        <v>10</v>
      </c>
      <c r="G7339" t="s">
        <v>11</v>
      </c>
      <c r="H7339" t="s">
        <v>10</v>
      </c>
      <c r="I7339" t="s">
        <v>11</v>
      </c>
      <c r="J7339">
        <v>1</v>
      </c>
      <c r="K7339">
        <f t="shared" si="228"/>
        <v>1</v>
      </c>
      <c r="L7339" s="1">
        <f t="shared" si="229"/>
        <v>0.15427798021514047</v>
      </c>
    </row>
    <row r="7340" spans="1:12" x14ac:dyDescent="0.35">
      <c r="A7340" t="s">
        <v>11238</v>
      </c>
      <c r="B7340">
        <v>0.74699162805723696</v>
      </c>
      <c r="C7340">
        <v>0.253972116409238</v>
      </c>
      <c r="D7340">
        <v>11.6903436337321</v>
      </c>
      <c r="E7340">
        <v>3.7356150037455799E-4</v>
      </c>
      <c r="F7340" t="s">
        <v>10</v>
      </c>
      <c r="G7340" t="s">
        <v>11</v>
      </c>
      <c r="H7340">
        <v>4.1282723187212298</v>
      </c>
      <c r="I7340">
        <v>0.210185737088428</v>
      </c>
      <c r="J7340">
        <v>1</v>
      </c>
      <c r="K7340">
        <f t="shared" si="228"/>
        <v>1</v>
      </c>
      <c r="L7340" s="1">
        <f t="shared" si="229"/>
        <v>0.15484380499934683</v>
      </c>
    </row>
    <row r="7341" spans="1:12" x14ac:dyDescent="0.35">
      <c r="A7341" t="s">
        <v>14518</v>
      </c>
      <c r="B7341" t="s">
        <v>10</v>
      </c>
      <c r="C7341" t="s">
        <v>11</v>
      </c>
      <c r="D7341" t="s">
        <v>10</v>
      </c>
      <c r="E7341" t="s">
        <v>11</v>
      </c>
      <c r="F7341" t="s">
        <v>10</v>
      </c>
      <c r="G7341" t="s">
        <v>11</v>
      </c>
      <c r="H7341">
        <v>1.43902215586251</v>
      </c>
      <c r="I7341">
        <v>0.155312344809452</v>
      </c>
      <c r="J7341">
        <v>1</v>
      </c>
      <c r="K7341">
        <f t="shared" si="228"/>
        <v>1</v>
      </c>
      <c r="L7341" s="1">
        <f t="shared" si="229"/>
        <v>0.155312344809452</v>
      </c>
    </row>
    <row r="7342" spans="1:12" x14ac:dyDescent="0.35">
      <c r="A7342" t="s">
        <v>7412</v>
      </c>
      <c r="B7342" t="s">
        <v>10</v>
      </c>
      <c r="C7342" t="s">
        <v>11</v>
      </c>
      <c r="D7342" t="s">
        <v>10</v>
      </c>
      <c r="E7342" t="s">
        <v>11</v>
      </c>
      <c r="F7342" t="s">
        <v>10</v>
      </c>
      <c r="G7342" t="s">
        <v>11</v>
      </c>
      <c r="H7342">
        <v>1.0950859619084901</v>
      </c>
      <c r="I7342">
        <v>0.15537685927545</v>
      </c>
      <c r="J7342">
        <v>1</v>
      </c>
      <c r="K7342">
        <f t="shared" si="228"/>
        <v>1</v>
      </c>
      <c r="L7342" s="1">
        <f t="shared" si="229"/>
        <v>0.15537685927545</v>
      </c>
    </row>
    <row r="7343" spans="1:12" x14ac:dyDescent="0.35">
      <c r="A7343" t="s">
        <v>19238</v>
      </c>
      <c r="B7343" t="s">
        <v>10</v>
      </c>
      <c r="C7343" t="s">
        <v>11</v>
      </c>
      <c r="D7343" t="s">
        <v>10</v>
      </c>
      <c r="E7343" t="s">
        <v>11</v>
      </c>
      <c r="F7343" t="s">
        <v>10</v>
      </c>
      <c r="G7343" t="s">
        <v>11</v>
      </c>
      <c r="H7343">
        <v>1.12738959402344</v>
      </c>
      <c r="I7343">
        <v>0.15537685927545</v>
      </c>
      <c r="J7343">
        <v>1</v>
      </c>
      <c r="K7343">
        <f t="shared" si="228"/>
        <v>1</v>
      </c>
      <c r="L7343" s="1">
        <f t="shared" si="229"/>
        <v>0.15537685927545</v>
      </c>
    </row>
    <row r="7344" spans="1:12" x14ac:dyDescent="0.35">
      <c r="A7344" t="s">
        <v>16828</v>
      </c>
      <c r="B7344" t="s">
        <v>10</v>
      </c>
      <c r="C7344" t="s">
        <v>11</v>
      </c>
      <c r="D7344" t="s">
        <v>10</v>
      </c>
      <c r="E7344" t="s">
        <v>11</v>
      </c>
      <c r="F7344" t="s">
        <v>10</v>
      </c>
      <c r="G7344" t="s">
        <v>11</v>
      </c>
      <c r="H7344">
        <v>1.0451287177453601</v>
      </c>
      <c r="I7344">
        <v>0.15546030054674501</v>
      </c>
      <c r="J7344">
        <v>1</v>
      </c>
      <c r="K7344">
        <f t="shared" si="228"/>
        <v>1</v>
      </c>
      <c r="L7344" s="1">
        <f t="shared" si="229"/>
        <v>0.15546030054674501</v>
      </c>
    </row>
    <row r="7345" spans="1:12" x14ac:dyDescent="0.35">
      <c r="A7345" t="s">
        <v>7255</v>
      </c>
      <c r="B7345">
        <v>0.58087705504772602</v>
      </c>
      <c r="C7345">
        <v>4.1446338680436196E-3</v>
      </c>
      <c r="D7345">
        <v>43.896652115744999</v>
      </c>
      <c r="E7345">
        <v>1.5740760459064199E-4</v>
      </c>
      <c r="F7345">
        <v>1.3234033389127999</v>
      </c>
      <c r="G7345">
        <v>0.14683445182761401</v>
      </c>
      <c r="H7345">
        <v>1.2436558747490301</v>
      </c>
      <c r="I7345">
        <v>0.47075286458335802</v>
      </c>
      <c r="J7345">
        <v>1</v>
      </c>
      <c r="K7345">
        <f t="shared" si="228"/>
        <v>1</v>
      </c>
      <c r="L7345" s="1">
        <f t="shared" si="229"/>
        <v>0.15547233947090158</v>
      </c>
    </row>
    <row r="7346" spans="1:12" x14ac:dyDescent="0.35">
      <c r="A7346" t="s">
        <v>925</v>
      </c>
      <c r="B7346">
        <v>1.30648847655083</v>
      </c>
      <c r="C7346">
        <v>0.17160336227425499</v>
      </c>
      <c r="D7346">
        <v>2.4322617381667002</v>
      </c>
      <c r="E7346">
        <v>3.3529440227289403E-2</v>
      </c>
      <c r="F7346" t="s">
        <v>10</v>
      </c>
      <c r="G7346" t="s">
        <v>11</v>
      </c>
      <c r="H7346">
        <v>1.41055978506254</v>
      </c>
      <c r="I7346">
        <v>0.26144330791410098</v>
      </c>
      <c r="J7346">
        <v>1</v>
      </c>
      <c r="K7346">
        <f t="shared" si="228"/>
        <v>1</v>
      </c>
      <c r="L7346" s="1">
        <f t="shared" si="229"/>
        <v>0.15552537013854847</v>
      </c>
    </row>
    <row r="7347" spans="1:12" x14ac:dyDescent="0.35">
      <c r="A7347" t="s">
        <v>9348</v>
      </c>
      <c r="B7347">
        <v>1.0193141450993599</v>
      </c>
      <c r="C7347">
        <v>2.42374295740658E-2</v>
      </c>
      <c r="D7347">
        <v>0.97827506104986295</v>
      </c>
      <c r="E7347">
        <v>0.28698145068029601</v>
      </c>
      <c r="F7347" t="s">
        <v>10</v>
      </c>
      <c r="G7347" t="s">
        <v>11</v>
      </c>
      <c r="H7347" t="s">
        <v>10</v>
      </c>
      <c r="I7347" t="s">
        <v>11</v>
      </c>
      <c r="J7347">
        <v>1</v>
      </c>
      <c r="K7347">
        <f t="shared" si="228"/>
        <v>1</v>
      </c>
      <c r="L7347" s="1">
        <f t="shared" si="229"/>
        <v>0.15560944012718092</v>
      </c>
    </row>
    <row r="7348" spans="1:12" x14ac:dyDescent="0.35">
      <c r="A7348" t="s">
        <v>2700</v>
      </c>
      <c r="B7348" t="s">
        <v>10</v>
      </c>
      <c r="C7348" t="s">
        <v>11</v>
      </c>
      <c r="D7348" t="s">
        <v>10</v>
      </c>
      <c r="E7348" t="s">
        <v>11</v>
      </c>
      <c r="F7348" t="s">
        <v>10</v>
      </c>
      <c r="G7348" t="s">
        <v>11</v>
      </c>
      <c r="H7348">
        <v>1.0972600095203899</v>
      </c>
      <c r="I7348">
        <v>0.15577404506057599</v>
      </c>
      <c r="J7348">
        <v>1</v>
      </c>
      <c r="K7348">
        <f t="shared" si="228"/>
        <v>1</v>
      </c>
      <c r="L7348" s="1">
        <f t="shared" si="229"/>
        <v>0.15577404506057599</v>
      </c>
    </row>
    <row r="7349" spans="1:12" x14ac:dyDescent="0.35">
      <c r="A7349" t="s">
        <v>5439</v>
      </c>
      <c r="B7349" t="s">
        <v>10</v>
      </c>
      <c r="C7349" t="s">
        <v>11</v>
      </c>
      <c r="D7349" t="s">
        <v>10</v>
      </c>
      <c r="E7349" t="s">
        <v>11</v>
      </c>
      <c r="F7349" t="s">
        <v>10</v>
      </c>
      <c r="G7349" t="s">
        <v>11</v>
      </c>
      <c r="H7349">
        <v>1.6083017022881001</v>
      </c>
      <c r="I7349">
        <v>0.155967786148346</v>
      </c>
      <c r="J7349">
        <v>1</v>
      </c>
      <c r="K7349">
        <f t="shared" si="228"/>
        <v>1</v>
      </c>
      <c r="L7349" s="1">
        <f t="shared" si="229"/>
        <v>0.155967786148346</v>
      </c>
    </row>
    <row r="7350" spans="1:12" x14ac:dyDescent="0.35">
      <c r="A7350" t="s">
        <v>19402</v>
      </c>
      <c r="B7350" t="s">
        <v>10</v>
      </c>
      <c r="C7350" t="s">
        <v>11</v>
      </c>
      <c r="D7350" t="s">
        <v>10</v>
      </c>
      <c r="E7350" t="s">
        <v>11</v>
      </c>
      <c r="F7350" t="s">
        <v>10</v>
      </c>
      <c r="G7350" t="s">
        <v>11</v>
      </c>
      <c r="H7350">
        <v>4.3479191609376802</v>
      </c>
      <c r="I7350">
        <v>0.15670314031273799</v>
      </c>
      <c r="J7350">
        <v>1</v>
      </c>
      <c r="K7350">
        <f t="shared" si="228"/>
        <v>1</v>
      </c>
      <c r="L7350" s="1">
        <f t="shared" si="229"/>
        <v>0.15670314031273799</v>
      </c>
    </row>
    <row r="7351" spans="1:12" x14ac:dyDescent="0.35">
      <c r="A7351" t="s">
        <v>10991</v>
      </c>
      <c r="B7351" t="s">
        <v>10</v>
      </c>
      <c r="C7351" t="s">
        <v>11</v>
      </c>
      <c r="D7351" t="s">
        <v>10</v>
      </c>
      <c r="E7351" t="s">
        <v>11</v>
      </c>
      <c r="F7351" t="s">
        <v>10</v>
      </c>
      <c r="G7351" t="s">
        <v>11</v>
      </c>
      <c r="H7351">
        <v>1.32341993165831</v>
      </c>
      <c r="I7351">
        <v>0.15682142189148501</v>
      </c>
      <c r="J7351">
        <v>1</v>
      </c>
      <c r="K7351">
        <f t="shared" si="228"/>
        <v>1</v>
      </c>
      <c r="L7351" s="1">
        <f t="shared" si="229"/>
        <v>0.15682142189148501</v>
      </c>
    </row>
    <row r="7352" spans="1:12" x14ac:dyDescent="0.35">
      <c r="A7352" t="s">
        <v>11796</v>
      </c>
      <c r="B7352">
        <v>1.20623167956707</v>
      </c>
      <c r="C7352">
        <v>0.21469975765017399</v>
      </c>
      <c r="D7352">
        <v>1.2418191408908901</v>
      </c>
      <c r="E7352">
        <v>9.9195374062145902E-2</v>
      </c>
      <c r="F7352" t="s">
        <v>10</v>
      </c>
      <c r="G7352" t="s">
        <v>11</v>
      </c>
      <c r="H7352" t="s">
        <v>10</v>
      </c>
      <c r="I7352" t="s">
        <v>11</v>
      </c>
      <c r="J7352">
        <v>1</v>
      </c>
      <c r="K7352">
        <f t="shared" si="228"/>
        <v>1</v>
      </c>
      <c r="L7352" s="1">
        <f t="shared" si="229"/>
        <v>0.15694756585615993</v>
      </c>
    </row>
    <row r="7353" spans="1:12" x14ac:dyDescent="0.35">
      <c r="A7353" t="s">
        <v>6484</v>
      </c>
      <c r="B7353" t="s">
        <v>10</v>
      </c>
      <c r="C7353" t="s">
        <v>11</v>
      </c>
      <c r="D7353" t="s">
        <v>10</v>
      </c>
      <c r="E7353" t="s">
        <v>11</v>
      </c>
      <c r="F7353" t="s">
        <v>10</v>
      </c>
      <c r="G7353" t="s">
        <v>11</v>
      </c>
      <c r="H7353">
        <v>1.11278734599601</v>
      </c>
      <c r="I7353">
        <v>0.15700983081299899</v>
      </c>
      <c r="J7353">
        <v>1</v>
      </c>
      <c r="K7353">
        <f t="shared" si="228"/>
        <v>1</v>
      </c>
      <c r="L7353" s="1">
        <f t="shared" si="229"/>
        <v>0.15700983081299899</v>
      </c>
    </row>
    <row r="7354" spans="1:12" x14ac:dyDescent="0.35">
      <c r="A7354" t="s">
        <v>335</v>
      </c>
      <c r="B7354" t="s">
        <v>10</v>
      </c>
      <c r="C7354" t="s">
        <v>11</v>
      </c>
      <c r="D7354" t="s">
        <v>10</v>
      </c>
      <c r="E7354" t="s">
        <v>11</v>
      </c>
      <c r="F7354" t="s">
        <v>10</v>
      </c>
      <c r="G7354" t="s">
        <v>11</v>
      </c>
      <c r="H7354">
        <v>1.1009971871189499</v>
      </c>
      <c r="I7354">
        <v>0.15711105322819099</v>
      </c>
      <c r="J7354">
        <v>1</v>
      </c>
      <c r="K7354">
        <f t="shared" si="228"/>
        <v>1</v>
      </c>
      <c r="L7354" s="1">
        <f t="shared" si="229"/>
        <v>0.15711105322819099</v>
      </c>
    </row>
    <row r="7355" spans="1:12" x14ac:dyDescent="0.35">
      <c r="A7355" t="s">
        <v>2750</v>
      </c>
      <c r="B7355" t="s">
        <v>10</v>
      </c>
      <c r="C7355" t="s">
        <v>11</v>
      </c>
      <c r="D7355" t="s">
        <v>10</v>
      </c>
      <c r="E7355" t="s">
        <v>11</v>
      </c>
      <c r="F7355" t="s">
        <v>10</v>
      </c>
      <c r="G7355" t="s">
        <v>11</v>
      </c>
      <c r="H7355">
        <v>1.0734091863783</v>
      </c>
      <c r="I7355">
        <v>0.157441537023774</v>
      </c>
      <c r="J7355">
        <v>1</v>
      </c>
      <c r="K7355">
        <f t="shared" si="228"/>
        <v>1</v>
      </c>
      <c r="L7355" s="1">
        <f t="shared" si="229"/>
        <v>0.157441537023774</v>
      </c>
    </row>
    <row r="7356" spans="1:12" x14ac:dyDescent="0.35">
      <c r="A7356" t="s">
        <v>19393</v>
      </c>
      <c r="B7356" t="s">
        <v>10</v>
      </c>
      <c r="C7356" t="s">
        <v>11</v>
      </c>
      <c r="D7356" t="s">
        <v>10</v>
      </c>
      <c r="E7356" t="s">
        <v>11</v>
      </c>
      <c r="F7356" t="s">
        <v>10</v>
      </c>
      <c r="G7356" t="s">
        <v>11</v>
      </c>
      <c r="H7356">
        <v>1.16610087473653</v>
      </c>
      <c r="I7356">
        <v>0.15751589047361</v>
      </c>
      <c r="J7356">
        <v>1</v>
      </c>
      <c r="K7356">
        <f t="shared" si="228"/>
        <v>1</v>
      </c>
      <c r="L7356" s="1">
        <f t="shared" si="229"/>
        <v>0.15751589047361</v>
      </c>
    </row>
    <row r="7357" spans="1:12" x14ac:dyDescent="0.35">
      <c r="A7357" t="s">
        <v>9885</v>
      </c>
      <c r="B7357">
        <v>1.5416070564108399</v>
      </c>
      <c r="C7357">
        <v>0.31508766561572699</v>
      </c>
      <c r="D7357">
        <v>5.4351008427773797</v>
      </c>
      <c r="E7357" s="1">
        <v>3.2444481734707602E-5</v>
      </c>
      <c r="F7357" t="s">
        <v>10</v>
      </c>
      <c r="G7357" t="s">
        <v>11</v>
      </c>
      <c r="H7357" t="s">
        <v>10</v>
      </c>
      <c r="I7357" t="s">
        <v>11</v>
      </c>
      <c r="J7357">
        <v>1</v>
      </c>
      <c r="K7357">
        <f t="shared" si="228"/>
        <v>1</v>
      </c>
      <c r="L7357" s="1">
        <f t="shared" si="229"/>
        <v>0.15756005504873086</v>
      </c>
    </row>
    <row r="7358" spans="1:12" x14ac:dyDescent="0.35">
      <c r="A7358" t="s">
        <v>17658</v>
      </c>
      <c r="B7358" t="s">
        <v>10</v>
      </c>
      <c r="C7358" t="s">
        <v>11</v>
      </c>
      <c r="D7358" t="s">
        <v>10</v>
      </c>
      <c r="E7358" t="s">
        <v>11</v>
      </c>
      <c r="F7358" t="s">
        <v>10</v>
      </c>
      <c r="G7358" t="s">
        <v>11</v>
      </c>
      <c r="H7358">
        <v>1.28542017106545</v>
      </c>
      <c r="I7358">
        <v>0.15759241014550099</v>
      </c>
      <c r="J7358">
        <v>1</v>
      </c>
      <c r="K7358">
        <f t="shared" si="228"/>
        <v>1</v>
      </c>
      <c r="L7358" s="1">
        <f t="shared" si="229"/>
        <v>0.15759241014550099</v>
      </c>
    </row>
    <row r="7359" spans="1:12" x14ac:dyDescent="0.35">
      <c r="A7359" t="s">
        <v>5891</v>
      </c>
      <c r="B7359">
        <v>1.50315205375845</v>
      </c>
      <c r="C7359">
        <v>2.0612553975217699E-4</v>
      </c>
      <c r="D7359" t="s">
        <v>10</v>
      </c>
      <c r="E7359" t="s">
        <v>11</v>
      </c>
      <c r="F7359" t="s">
        <v>10</v>
      </c>
      <c r="G7359" t="s">
        <v>11</v>
      </c>
      <c r="H7359">
        <v>0.991198729397609</v>
      </c>
      <c r="I7359">
        <v>0.31655489097848699</v>
      </c>
      <c r="J7359">
        <v>1</v>
      </c>
      <c r="K7359">
        <f t="shared" si="228"/>
        <v>1</v>
      </c>
      <c r="L7359" s="1">
        <f t="shared" si="229"/>
        <v>0.15838050825911959</v>
      </c>
    </row>
    <row r="7360" spans="1:12" x14ac:dyDescent="0.35">
      <c r="A7360" t="s">
        <v>4081</v>
      </c>
      <c r="B7360" t="s">
        <v>10</v>
      </c>
      <c r="C7360" t="s">
        <v>11</v>
      </c>
      <c r="D7360" t="s">
        <v>10</v>
      </c>
      <c r="E7360" t="s">
        <v>11</v>
      </c>
      <c r="F7360" t="s">
        <v>10</v>
      </c>
      <c r="G7360" t="s">
        <v>11</v>
      </c>
      <c r="H7360">
        <v>1.2519077328603001</v>
      </c>
      <c r="I7360">
        <v>0.158384084343412</v>
      </c>
      <c r="J7360">
        <v>1</v>
      </c>
      <c r="K7360">
        <f t="shared" si="228"/>
        <v>1</v>
      </c>
      <c r="L7360" s="1">
        <f t="shared" si="229"/>
        <v>0.158384084343412</v>
      </c>
    </row>
    <row r="7361" spans="1:12" x14ac:dyDescent="0.35">
      <c r="A7361" t="s">
        <v>643</v>
      </c>
      <c r="B7361" t="s">
        <v>10</v>
      </c>
      <c r="C7361" t="s">
        <v>11</v>
      </c>
      <c r="D7361" t="s">
        <v>10</v>
      </c>
      <c r="E7361" t="s">
        <v>11</v>
      </c>
      <c r="F7361" t="s">
        <v>10</v>
      </c>
      <c r="G7361" t="s">
        <v>11</v>
      </c>
      <c r="H7361">
        <v>1.10798695593522</v>
      </c>
      <c r="I7361">
        <v>0.15932547253684201</v>
      </c>
      <c r="J7361">
        <v>1</v>
      </c>
      <c r="K7361">
        <f t="shared" si="228"/>
        <v>1</v>
      </c>
      <c r="L7361" s="1">
        <f t="shared" si="229"/>
        <v>0.15932547253684201</v>
      </c>
    </row>
    <row r="7362" spans="1:12" x14ac:dyDescent="0.35">
      <c r="A7362" t="s">
        <v>7207</v>
      </c>
      <c r="B7362">
        <v>1.4995095625455499</v>
      </c>
      <c r="C7362">
        <v>0.25349836803175801</v>
      </c>
      <c r="D7362">
        <v>1.9712534183564301</v>
      </c>
      <c r="E7362">
        <v>2.73755745011151E-3</v>
      </c>
      <c r="F7362" t="s">
        <v>10</v>
      </c>
      <c r="G7362" t="s">
        <v>11</v>
      </c>
      <c r="H7362">
        <v>0.98768185987783497</v>
      </c>
      <c r="I7362">
        <v>0.22235898504512</v>
      </c>
      <c r="J7362">
        <v>1</v>
      </c>
      <c r="K7362">
        <f t="shared" ref="K7362:K7425" si="230">ABS(J7362)</f>
        <v>1</v>
      </c>
      <c r="L7362" s="1">
        <f t="shared" ref="L7362:L7425" si="231">AVERAGE(C7362,E7362,G7362,I7362)</f>
        <v>0.15953163684232985</v>
      </c>
    </row>
    <row r="7363" spans="1:12" x14ac:dyDescent="0.35">
      <c r="A7363" t="s">
        <v>11601</v>
      </c>
      <c r="B7363">
        <v>1.1852239761743399</v>
      </c>
      <c r="C7363">
        <v>0.17001321177856199</v>
      </c>
      <c r="D7363" t="s">
        <v>10</v>
      </c>
      <c r="E7363" t="s">
        <v>11</v>
      </c>
      <c r="F7363" t="s">
        <v>10</v>
      </c>
      <c r="G7363" t="s">
        <v>11</v>
      </c>
      <c r="H7363">
        <v>1.18313362091876</v>
      </c>
      <c r="I7363">
        <v>0.14905300439211</v>
      </c>
      <c r="J7363">
        <v>1</v>
      </c>
      <c r="K7363">
        <f t="shared" si="230"/>
        <v>1</v>
      </c>
      <c r="L7363" s="1">
        <f t="shared" si="231"/>
        <v>0.159533108085336</v>
      </c>
    </row>
    <row r="7364" spans="1:12" x14ac:dyDescent="0.35">
      <c r="A7364" t="s">
        <v>9427</v>
      </c>
      <c r="B7364" t="s">
        <v>10</v>
      </c>
      <c r="C7364" t="s">
        <v>11</v>
      </c>
      <c r="D7364" t="s">
        <v>10</v>
      </c>
      <c r="E7364" t="s">
        <v>11</v>
      </c>
      <c r="F7364" t="s">
        <v>10</v>
      </c>
      <c r="G7364" t="s">
        <v>11</v>
      </c>
      <c r="H7364">
        <v>1.14882237000221</v>
      </c>
      <c r="I7364">
        <v>0.15984612814298901</v>
      </c>
      <c r="J7364">
        <v>1</v>
      </c>
      <c r="K7364">
        <f t="shared" si="230"/>
        <v>1</v>
      </c>
      <c r="L7364" s="1">
        <f t="shared" si="231"/>
        <v>0.15984612814298901</v>
      </c>
    </row>
    <row r="7365" spans="1:12" x14ac:dyDescent="0.35">
      <c r="A7365" t="s">
        <v>20102</v>
      </c>
      <c r="B7365">
        <v>2.1002544468335098</v>
      </c>
      <c r="C7365">
        <v>0.32018764503537001</v>
      </c>
      <c r="D7365">
        <v>5.5759765203974396</v>
      </c>
      <c r="E7365" s="1">
        <v>1.4761296651937E-5</v>
      </c>
      <c r="F7365" t="s">
        <v>10</v>
      </c>
      <c r="G7365" t="s">
        <v>11</v>
      </c>
      <c r="H7365" t="s">
        <v>10</v>
      </c>
      <c r="I7365" t="s">
        <v>11</v>
      </c>
      <c r="J7365">
        <v>1</v>
      </c>
      <c r="K7365">
        <f t="shared" si="230"/>
        <v>1</v>
      </c>
      <c r="L7365" s="1">
        <f t="shared" si="231"/>
        <v>0.16010120316601098</v>
      </c>
    </row>
    <row r="7366" spans="1:12" x14ac:dyDescent="0.35">
      <c r="A7366" t="s">
        <v>3763</v>
      </c>
      <c r="B7366" t="s">
        <v>10</v>
      </c>
      <c r="C7366" t="s">
        <v>11</v>
      </c>
      <c r="D7366" t="s">
        <v>10</v>
      </c>
      <c r="E7366" t="s">
        <v>11</v>
      </c>
      <c r="F7366" t="s">
        <v>10</v>
      </c>
      <c r="G7366" t="s">
        <v>11</v>
      </c>
      <c r="H7366">
        <v>1.0900612104212599</v>
      </c>
      <c r="I7366">
        <v>0.16043656084862701</v>
      </c>
      <c r="J7366">
        <v>1</v>
      </c>
      <c r="K7366">
        <f t="shared" si="230"/>
        <v>1</v>
      </c>
      <c r="L7366" s="1">
        <f t="shared" si="231"/>
        <v>0.16043656084862701</v>
      </c>
    </row>
    <row r="7367" spans="1:12" x14ac:dyDescent="0.35">
      <c r="A7367" t="s">
        <v>7155</v>
      </c>
      <c r="B7367" t="s">
        <v>10</v>
      </c>
      <c r="C7367" t="s">
        <v>11</v>
      </c>
      <c r="D7367" t="s">
        <v>10</v>
      </c>
      <c r="E7367" t="s">
        <v>11</v>
      </c>
      <c r="F7367" t="s">
        <v>10</v>
      </c>
      <c r="G7367" t="s">
        <v>11</v>
      </c>
      <c r="H7367">
        <v>1.6913146451786301</v>
      </c>
      <c r="I7367">
        <v>0.16050598188005999</v>
      </c>
      <c r="J7367">
        <v>1</v>
      </c>
      <c r="K7367">
        <f t="shared" si="230"/>
        <v>1</v>
      </c>
      <c r="L7367" s="1">
        <f t="shared" si="231"/>
        <v>0.16050598188005999</v>
      </c>
    </row>
    <row r="7368" spans="1:12" x14ac:dyDescent="0.35">
      <c r="A7368" t="s">
        <v>3371</v>
      </c>
      <c r="B7368" t="s">
        <v>10</v>
      </c>
      <c r="C7368" t="s">
        <v>11</v>
      </c>
      <c r="D7368" t="s">
        <v>10</v>
      </c>
      <c r="E7368" t="s">
        <v>11</v>
      </c>
      <c r="F7368" t="s">
        <v>10</v>
      </c>
      <c r="G7368" t="s">
        <v>11</v>
      </c>
      <c r="H7368">
        <v>1.0728358584497399</v>
      </c>
      <c r="I7368">
        <v>0.16103696736860801</v>
      </c>
      <c r="J7368">
        <v>1</v>
      </c>
      <c r="K7368">
        <f t="shared" si="230"/>
        <v>1</v>
      </c>
      <c r="L7368" s="1">
        <f t="shared" si="231"/>
        <v>0.16103696736860801</v>
      </c>
    </row>
    <row r="7369" spans="1:12" x14ac:dyDescent="0.35">
      <c r="A7369" t="s">
        <v>6046</v>
      </c>
      <c r="B7369" t="s">
        <v>10</v>
      </c>
      <c r="C7369" t="s">
        <v>11</v>
      </c>
      <c r="D7369" t="s">
        <v>10</v>
      </c>
      <c r="E7369" t="s">
        <v>11</v>
      </c>
      <c r="F7369" t="s">
        <v>10</v>
      </c>
      <c r="G7369" t="s">
        <v>11</v>
      </c>
      <c r="H7369">
        <v>1.1636453910505</v>
      </c>
      <c r="I7369">
        <v>0.16123002987638599</v>
      </c>
      <c r="J7369">
        <v>1</v>
      </c>
      <c r="K7369">
        <f t="shared" si="230"/>
        <v>1</v>
      </c>
      <c r="L7369" s="1">
        <f t="shared" si="231"/>
        <v>0.16123002987638599</v>
      </c>
    </row>
    <row r="7370" spans="1:12" x14ac:dyDescent="0.35">
      <c r="A7370" t="s">
        <v>19846</v>
      </c>
      <c r="B7370" t="s">
        <v>10</v>
      </c>
      <c r="C7370" t="s">
        <v>11</v>
      </c>
      <c r="D7370" t="s">
        <v>10</v>
      </c>
      <c r="E7370" t="s">
        <v>11</v>
      </c>
      <c r="F7370" t="s">
        <v>10</v>
      </c>
      <c r="G7370" t="s">
        <v>11</v>
      </c>
      <c r="H7370">
        <v>1.75430223604008</v>
      </c>
      <c r="I7370">
        <v>0.161546382491524</v>
      </c>
      <c r="J7370">
        <v>1</v>
      </c>
      <c r="K7370">
        <f t="shared" si="230"/>
        <v>1</v>
      </c>
      <c r="L7370" s="1">
        <f t="shared" si="231"/>
        <v>0.161546382491524</v>
      </c>
    </row>
    <row r="7371" spans="1:12" x14ac:dyDescent="0.35">
      <c r="A7371" t="s">
        <v>11397</v>
      </c>
      <c r="B7371">
        <v>1.54990525140255</v>
      </c>
      <c r="C7371">
        <v>0.32360780467224998</v>
      </c>
      <c r="D7371">
        <v>10.755026374917501</v>
      </c>
      <c r="E7371" s="1">
        <v>2.8535377578488899E-9</v>
      </c>
      <c r="F7371" t="s">
        <v>10</v>
      </c>
      <c r="G7371" t="s">
        <v>11</v>
      </c>
      <c r="H7371" t="s">
        <v>10</v>
      </c>
      <c r="I7371" t="s">
        <v>11</v>
      </c>
      <c r="J7371">
        <v>1</v>
      </c>
      <c r="K7371">
        <f t="shared" si="230"/>
        <v>1</v>
      </c>
      <c r="L7371" s="1">
        <f t="shared" si="231"/>
        <v>0.16180390376289386</v>
      </c>
    </row>
    <row r="7372" spans="1:12" x14ac:dyDescent="0.35">
      <c r="A7372" t="s">
        <v>2443</v>
      </c>
      <c r="B7372" t="s">
        <v>10</v>
      </c>
      <c r="C7372" t="s">
        <v>11</v>
      </c>
      <c r="D7372" t="s">
        <v>10</v>
      </c>
      <c r="E7372" t="s">
        <v>11</v>
      </c>
      <c r="F7372" t="s">
        <v>10</v>
      </c>
      <c r="G7372" t="s">
        <v>11</v>
      </c>
      <c r="H7372">
        <v>1.0928314307507201</v>
      </c>
      <c r="I7372">
        <v>0.16192501826247699</v>
      </c>
      <c r="J7372">
        <v>1</v>
      </c>
      <c r="K7372">
        <f t="shared" si="230"/>
        <v>1</v>
      </c>
      <c r="L7372" s="1">
        <f t="shared" si="231"/>
        <v>0.16192501826247699</v>
      </c>
    </row>
    <row r="7373" spans="1:12" x14ac:dyDescent="0.35">
      <c r="A7373" t="s">
        <v>1769</v>
      </c>
      <c r="B7373" t="s">
        <v>10</v>
      </c>
      <c r="C7373" t="s">
        <v>11</v>
      </c>
      <c r="D7373" t="s">
        <v>10</v>
      </c>
      <c r="E7373" t="s">
        <v>11</v>
      </c>
      <c r="F7373" t="s">
        <v>10</v>
      </c>
      <c r="G7373" t="s">
        <v>11</v>
      </c>
      <c r="H7373">
        <v>1.25356721319807</v>
      </c>
      <c r="I7373">
        <v>0.16197349548784401</v>
      </c>
      <c r="J7373">
        <v>1</v>
      </c>
      <c r="K7373">
        <f t="shared" si="230"/>
        <v>1</v>
      </c>
      <c r="L7373" s="1">
        <f t="shared" si="231"/>
        <v>0.16197349548784401</v>
      </c>
    </row>
    <row r="7374" spans="1:12" x14ac:dyDescent="0.35">
      <c r="A7374" t="s">
        <v>1786</v>
      </c>
      <c r="B7374">
        <v>1.0100371730991</v>
      </c>
      <c r="C7374">
        <v>0.103790800430358</v>
      </c>
      <c r="D7374">
        <v>0.98876515941993204</v>
      </c>
      <c r="E7374">
        <v>0.22017009456730099</v>
      </c>
      <c r="F7374" t="s">
        <v>10</v>
      </c>
      <c r="G7374" t="s">
        <v>11</v>
      </c>
      <c r="H7374" t="s">
        <v>10</v>
      </c>
      <c r="I7374" t="s">
        <v>11</v>
      </c>
      <c r="J7374">
        <v>1</v>
      </c>
      <c r="K7374">
        <f t="shared" si="230"/>
        <v>1</v>
      </c>
      <c r="L7374" s="1">
        <f t="shared" si="231"/>
        <v>0.16198044749882951</v>
      </c>
    </row>
    <row r="7375" spans="1:12" x14ac:dyDescent="0.35">
      <c r="A7375" t="s">
        <v>2842</v>
      </c>
      <c r="B7375">
        <v>1.05571466737911</v>
      </c>
      <c r="C7375">
        <v>2.24229389106887E-3</v>
      </c>
      <c r="D7375">
        <v>0.98140756324765599</v>
      </c>
      <c r="E7375">
        <v>0.22002364170999</v>
      </c>
      <c r="F7375" t="s">
        <v>10</v>
      </c>
      <c r="G7375" t="s">
        <v>11</v>
      </c>
      <c r="H7375">
        <v>0.98920150612538904</v>
      </c>
      <c r="I7375">
        <v>0.264508200351395</v>
      </c>
      <c r="J7375">
        <v>1</v>
      </c>
      <c r="K7375">
        <f t="shared" si="230"/>
        <v>1</v>
      </c>
      <c r="L7375" s="1">
        <f t="shared" si="231"/>
        <v>0.16225804531748464</v>
      </c>
    </row>
    <row r="7376" spans="1:12" x14ac:dyDescent="0.35">
      <c r="A7376" t="s">
        <v>2459</v>
      </c>
      <c r="B7376" t="s">
        <v>10</v>
      </c>
      <c r="C7376" t="s">
        <v>11</v>
      </c>
      <c r="D7376" t="s">
        <v>10</v>
      </c>
      <c r="E7376" t="s">
        <v>11</v>
      </c>
      <c r="F7376" t="s">
        <v>10</v>
      </c>
      <c r="G7376" t="s">
        <v>11</v>
      </c>
      <c r="H7376">
        <v>1.0568147850257701</v>
      </c>
      <c r="I7376">
        <v>0.162506741858988</v>
      </c>
      <c r="J7376">
        <v>1</v>
      </c>
      <c r="K7376">
        <f t="shared" si="230"/>
        <v>1</v>
      </c>
      <c r="L7376" s="1">
        <f t="shared" si="231"/>
        <v>0.162506741858988</v>
      </c>
    </row>
    <row r="7377" spans="1:12" x14ac:dyDescent="0.35">
      <c r="A7377" t="s">
        <v>6315</v>
      </c>
      <c r="B7377">
        <v>1.08924318702739</v>
      </c>
      <c r="C7377">
        <v>1.51415398074332E-3</v>
      </c>
      <c r="D7377">
        <v>0.91616109374361598</v>
      </c>
      <c r="E7377">
        <v>0.32459760128832899</v>
      </c>
      <c r="F7377" t="s">
        <v>10</v>
      </c>
      <c r="G7377" t="s">
        <v>11</v>
      </c>
      <c r="H7377" t="s">
        <v>10</v>
      </c>
      <c r="I7377" t="s">
        <v>11</v>
      </c>
      <c r="J7377">
        <v>1</v>
      </c>
      <c r="K7377">
        <f t="shared" si="230"/>
        <v>1</v>
      </c>
      <c r="L7377" s="1">
        <f t="shared" si="231"/>
        <v>0.16305587763453616</v>
      </c>
    </row>
    <row r="7378" spans="1:12" x14ac:dyDescent="0.35">
      <c r="A7378" t="s">
        <v>1477</v>
      </c>
      <c r="B7378">
        <v>0.52131187442188298</v>
      </c>
      <c r="C7378">
        <v>0.32623557029011202</v>
      </c>
      <c r="D7378">
        <v>24.679964905273401</v>
      </c>
      <c r="E7378" s="1">
        <v>6.6240019748726095E-5</v>
      </c>
      <c r="F7378" t="s">
        <v>10</v>
      </c>
      <c r="G7378" t="s">
        <v>11</v>
      </c>
      <c r="H7378" t="s">
        <v>10</v>
      </c>
      <c r="I7378" t="s">
        <v>11</v>
      </c>
      <c r="J7378">
        <v>1</v>
      </c>
      <c r="K7378">
        <f t="shared" si="230"/>
        <v>1</v>
      </c>
      <c r="L7378" s="1">
        <f t="shared" si="231"/>
        <v>0.16315090515493039</v>
      </c>
    </row>
    <row r="7379" spans="1:12" x14ac:dyDescent="0.35">
      <c r="A7379" t="s">
        <v>14064</v>
      </c>
      <c r="B7379">
        <v>0.83780608110049104</v>
      </c>
      <c r="C7379">
        <v>0.29755346790959403</v>
      </c>
      <c r="D7379" t="s">
        <v>10</v>
      </c>
      <c r="E7379" t="s">
        <v>11</v>
      </c>
      <c r="F7379" t="s">
        <v>10</v>
      </c>
      <c r="G7379" t="s">
        <v>11</v>
      </c>
      <c r="H7379">
        <v>2.6112187678499099</v>
      </c>
      <c r="I7379">
        <v>2.8925084331688399E-2</v>
      </c>
      <c r="J7379">
        <v>1</v>
      </c>
      <c r="K7379">
        <f t="shared" si="230"/>
        <v>1</v>
      </c>
      <c r="L7379" s="1">
        <f t="shared" si="231"/>
        <v>0.16323927612064121</v>
      </c>
    </row>
    <row r="7380" spans="1:12" x14ac:dyDescent="0.35">
      <c r="A7380" t="s">
        <v>5211</v>
      </c>
      <c r="B7380">
        <v>1.3667185163110001</v>
      </c>
      <c r="C7380">
        <v>6.18481627771508E-2</v>
      </c>
      <c r="D7380" t="s">
        <v>10</v>
      </c>
      <c r="E7380" t="s">
        <v>11</v>
      </c>
      <c r="F7380" t="s">
        <v>10</v>
      </c>
      <c r="G7380" t="s">
        <v>11</v>
      </c>
      <c r="H7380">
        <v>1.0781956878805501</v>
      </c>
      <c r="I7380">
        <v>0.26482294332717798</v>
      </c>
      <c r="J7380">
        <v>1</v>
      </c>
      <c r="K7380">
        <f t="shared" si="230"/>
        <v>1</v>
      </c>
      <c r="L7380" s="1">
        <f t="shared" si="231"/>
        <v>0.16333555305216441</v>
      </c>
    </row>
    <row r="7381" spans="1:12" x14ac:dyDescent="0.35">
      <c r="A7381" t="s">
        <v>8735</v>
      </c>
      <c r="B7381">
        <v>0.67443695967163297</v>
      </c>
      <c r="C7381">
        <v>0.15438761374704499</v>
      </c>
      <c r="D7381">
        <v>3.09167334793255</v>
      </c>
      <c r="E7381">
        <v>6.2879238720373303E-3</v>
      </c>
      <c r="F7381">
        <v>2.0137547900488602</v>
      </c>
      <c r="G7381">
        <v>0.31193000225086798</v>
      </c>
      <c r="H7381">
        <v>0.87422617854626405</v>
      </c>
      <c r="I7381">
        <v>0.18159990065585299</v>
      </c>
      <c r="J7381">
        <v>1</v>
      </c>
      <c r="K7381">
        <f t="shared" si="230"/>
        <v>1</v>
      </c>
      <c r="L7381" s="1">
        <f t="shared" si="231"/>
        <v>0.16355136013145083</v>
      </c>
    </row>
    <row r="7382" spans="1:12" x14ac:dyDescent="0.35">
      <c r="A7382" t="s">
        <v>6837</v>
      </c>
      <c r="B7382">
        <v>1.07431802585059</v>
      </c>
      <c r="C7382">
        <v>4.02732739724979E-2</v>
      </c>
      <c r="D7382">
        <v>0.95980731444110101</v>
      </c>
      <c r="E7382">
        <v>0.28759897932242101</v>
      </c>
      <c r="F7382" t="s">
        <v>10</v>
      </c>
      <c r="G7382" t="s">
        <v>11</v>
      </c>
      <c r="H7382" t="s">
        <v>10</v>
      </c>
      <c r="I7382" t="s">
        <v>11</v>
      </c>
      <c r="J7382">
        <v>1</v>
      </c>
      <c r="K7382">
        <f t="shared" si="230"/>
        <v>1</v>
      </c>
      <c r="L7382" s="1">
        <f t="shared" si="231"/>
        <v>0.16393612664745946</v>
      </c>
    </row>
    <row r="7383" spans="1:12" x14ac:dyDescent="0.35">
      <c r="A7383" t="s">
        <v>12239</v>
      </c>
      <c r="B7383" t="s">
        <v>10</v>
      </c>
      <c r="C7383" t="s">
        <v>11</v>
      </c>
      <c r="D7383" t="s">
        <v>10</v>
      </c>
      <c r="E7383" t="s">
        <v>11</v>
      </c>
      <c r="F7383" t="s">
        <v>10</v>
      </c>
      <c r="G7383" t="s">
        <v>11</v>
      </c>
      <c r="H7383">
        <v>1.2863170622251701</v>
      </c>
      <c r="I7383">
        <v>0.16398717416882999</v>
      </c>
      <c r="J7383">
        <v>1</v>
      </c>
      <c r="K7383">
        <f t="shared" si="230"/>
        <v>1</v>
      </c>
      <c r="L7383" s="1">
        <f t="shared" si="231"/>
        <v>0.16398717416882999</v>
      </c>
    </row>
    <row r="7384" spans="1:12" x14ac:dyDescent="0.35">
      <c r="A7384" t="s">
        <v>11969</v>
      </c>
      <c r="B7384">
        <v>0.52914641340392499</v>
      </c>
      <c r="C7384">
        <v>7.9255412196677796E-2</v>
      </c>
      <c r="D7384">
        <v>32.305840230084499</v>
      </c>
      <c r="E7384">
        <v>5.3296293403582197E-2</v>
      </c>
      <c r="F7384">
        <v>1.2360458013098301</v>
      </c>
      <c r="G7384">
        <v>0.50756457965851498</v>
      </c>
      <c r="H7384">
        <v>2.7108529030146502</v>
      </c>
      <c r="I7384">
        <v>1.68688027644824E-2</v>
      </c>
      <c r="J7384">
        <v>1</v>
      </c>
      <c r="K7384">
        <f t="shared" si="230"/>
        <v>1</v>
      </c>
      <c r="L7384" s="1">
        <f t="shared" si="231"/>
        <v>0.16424627200581435</v>
      </c>
    </row>
    <row r="7385" spans="1:12" x14ac:dyDescent="0.35">
      <c r="A7385" t="s">
        <v>18605</v>
      </c>
      <c r="B7385">
        <v>0.75981499873316105</v>
      </c>
      <c r="C7385">
        <v>0.17001321177856199</v>
      </c>
      <c r="D7385">
        <v>2.5301220551808599</v>
      </c>
      <c r="E7385">
        <v>0.32326143120691597</v>
      </c>
      <c r="F7385" t="s">
        <v>10</v>
      </c>
      <c r="G7385" t="s">
        <v>11</v>
      </c>
      <c r="H7385">
        <v>1.9655600916662801</v>
      </c>
      <c r="I7385" s="1">
        <v>5.42572794390498E-5</v>
      </c>
      <c r="J7385">
        <v>1</v>
      </c>
      <c r="K7385">
        <f t="shared" si="230"/>
        <v>1</v>
      </c>
      <c r="L7385" s="1">
        <f t="shared" si="231"/>
        <v>0.16444296675497233</v>
      </c>
    </row>
    <row r="7386" spans="1:12" x14ac:dyDescent="0.35">
      <c r="A7386" t="s">
        <v>9510</v>
      </c>
      <c r="B7386" t="s">
        <v>10</v>
      </c>
      <c r="C7386" t="s">
        <v>11</v>
      </c>
      <c r="D7386" t="s">
        <v>10</v>
      </c>
      <c r="E7386" t="s">
        <v>11</v>
      </c>
      <c r="F7386" t="s">
        <v>10</v>
      </c>
      <c r="G7386" t="s">
        <v>11</v>
      </c>
      <c r="H7386">
        <v>1.15201405970183</v>
      </c>
      <c r="I7386">
        <v>0.16465736281990001</v>
      </c>
      <c r="J7386">
        <v>1</v>
      </c>
      <c r="K7386">
        <f t="shared" si="230"/>
        <v>1</v>
      </c>
      <c r="L7386" s="1">
        <f t="shared" si="231"/>
        <v>0.16465736281990001</v>
      </c>
    </row>
    <row r="7387" spans="1:12" x14ac:dyDescent="0.35">
      <c r="A7387" t="s">
        <v>8225</v>
      </c>
      <c r="B7387">
        <v>1.2535350363976501</v>
      </c>
      <c r="C7387">
        <v>0.33092703596280698</v>
      </c>
      <c r="D7387">
        <v>7.4611510879289797</v>
      </c>
      <c r="E7387" s="1">
        <v>1.5162875957324499E-6</v>
      </c>
      <c r="F7387" t="s">
        <v>10</v>
      </c>
      <c r="G7387" t="s">
        <v>11</v>
      </c>
      <c r="H7387" t="s">
        <v>10</v>
      </c>
      <c r="I7387" t="s">
        <v>11</v>
      </c>
      <c r="J7387">
        <v>1</v>
      </c>
      <c r="K7387">
        <f t="shared" si="230"/>
        <v>1</v>
      </c>
      <c r="L7387" s="1">
        <f t="shared" si="231"/>
        <v>0.16546427612520137</v>
      </c>
    </row>
    <row r="7388" spans="1:12" x14ac:dyDescent="0.35">
      <c r="A7388" t="s">
        <v>18720</v>
      </c>
      <c r="B7388">
        <v>0.68839152758851496</v>
      </c>
      <c r="C7388">
        <v>0.17443320535050499</v>
      </c>
      <c r="D7388">
        <v>1.57007359963271</v>
      </c>
      <c r="E7388">
        <v>0.107143863511153</v>
      </c>
      <c r="F7388" t="s">
        <v>10</v>
      </c>
      <c r="G7388" t="s">
        <v>11</v>
      </c>
      <c r="H7388">
        <v>1.5001969776502899</v>
      </c>
      <c r="I7388">
        <v>0.216167344337857</v>
      </c>
      <c r="J7388">
        <v>1</v>
      </c>
      <c r="K7388">
        <f t="shared" si="230"/>
        <v>1</v>
      </c>
      <c r="L7388" s="1">
        <f t="shared" si="231"/>
        <v>0.16591480439983833</v>
      </c>
    </row>
    <row r="7389" spans="1:12" x14ac:dyDescent="0.35">
      <c r="A7389" t="s">
        <v>4328</v>
      </c>
      <c r="B7389">
        <v>0.58740524071167699</v>
      </c>
      <c r="C7389">
        <v>0.11967288951062501</v>
      </c>
      <c r="D7389">
        <v>1.8722239885564</v>
      </c>
      <c r="E7389">
        <v>0.21615490267787499</v>
      </c>
      <c r="F7389" t="s">
        <v>10</v>
      </c>
      <c r="G7389" t="s">
        <v>11</v>
      </c>
      <c r="H7389">
        <v>1.39365564883427</v>
      </c>
      <c r="I7389">
        <v>0.16198478528059301</v>
      </c>
      <c r="J7389">
        <v>1</v>
      </c>
      <c r="K7389">
        <f t="shared" si="230"/>
        <v>1</v>
      </c>
      <c r="L7389" s="1">
        <f t="shared" si="231"/>
        <v>0.16593752582303101</v>
      </c>
    </row>
    <row r="7390" spans="1:12" x14ac:dyDescent="0.35">
      <c r="A7390" t="s">
        <v>4991</v>
      </c>
      <c r="B7390">
        <v>0.69483252159951603</v>
      </c>
      <c r="C7390">
        <v>0.33249631504478699</v>
      </c>
      <c r="D7390" t="s">
        <v>26</v>
      </c>
      <c r="E7390" s="1">
        <v>6.9702893394819799E-8</v>
      </c>
      <c r="F7390" t="s">
        <v>10</v>
      </c>
      <c r="G7390" t="s">
        <v>11</v>
      </c>
      <c r="H7390" t="s">
        <v>10</v>
      </c>
      <c r="I7390" t="s">
        <v>11</v>
      </c>
      <c r="J7390">
        <v>1</v>
      </c>
      <c r="K7390">
        <f t="shared" si="230"/>
        <v>1</v>
      </c>
      <c r="L7390" s="1">
        <f t="shared" si="231"/>
        <v>0.1662481923738402</v>
      </c>
    </row>
    <row r="7391" spans="1:12" x14ac:dyDescent="0.35">
      <c r="A7391" t="s">
        <v>3947</v>
      </c>
      <c r="B7391" t="s">
        <v>10</v>
      </c>
      <c r="C7391" t="s">
        <v>11</v>
      </c>
      <c r="D7391" t="s">
        <v>10</v>
      </c>
      <c r="E7391" t="s">
        <v>11</v>
      </c>
      <c r="F7391" t="s">
        <v>10</v>
      </c>
      <c r="G7391" t="s">
        <v>11</v>
      </c>
      <c r="H7391">
        <v>1.0527791351648399</v>
      </c>
      <c r="I7391">
        <v>0.16644448150763999</v>
      </c>
      <c r="J7391">
        <v>1</v>
      </c>
      <c r="K7391">
        <f t="shared" si="230"/>
        <v>1</v>
      </c>
      <c r="L7391" s="1">
        <f t="shared" si="231"/>
        <v>0.16644448150763999</v>
      </c>
    </row>
    <row r="7392" spans="1:12" x14ac:dyDescent="0.35">
      <c r="A7392" t="s">
        <v>10621</v>
      </c>
      <c r="B7392">
        <v>1.18519149811808</v>
      </c>
      <c r="C7392">
        <v>0.29965527723714602</v>
      </c>
      <c r="D7392" t="s">
        <v>10</v>
      </c>
      <c r="E7392" t="s">
        <v>11</v>
      </c>
      <c r="F7392" t="s">
        <v>10</v>
      </c>
      <c r="G7392" t="s">
        <v>11</v>
      </c>
      <c r="H7392">
        <v>1.6223569629707999</v>
      </c>
      <c r="I7392">
        <v>3.40510366355306E-2</v>
      </c>
      <c r="J7392">
        <v>1</v>
      </c>
      <c r="K7392">
        <f t="shared" si="230"/>
        <v>1</v>
      </c>
      <c r="L7392" s="1">
        <f t="shared" si="231"/>
        <v>0.16685315693633831</v>
      </c>
    </row>
    <row r="7393" spans="1:12" x14ac:dyDescent="0.35">
      <c r="A7393" t="s">
        <v>16217</v>
      </c>
      <c r="B7393" t="s">
        <v>10</v>
      </c>
      <c r="C7393" t="s">
        <v>11</v>
      </c>
      <c r="D7393" t="s">
        <v>10</v>
      </c>
      <c r="E7393" t="s">
        <v>11</v>
      </c>
      <c r="F7393" t="s">
        <v>10</v>
      </c>
      <c r="G7393" t="s">
        <v>11</v>
      </c>
      <c r="H7393">
        <v>1.4384764300842201</v>
      </c>
      <c r="I7393">
        <v>0.167075572051091</v>
      </c>
      <c r="J7393">
        <v>1</v>
      </c>
      <c r="K7393">
        <f t="shared" si="230"/>
        <v>1</v>
      </c>
      <c r="L7393" s="1">
        <f t="shared" si="231"/>
        <v>0.167075572051091</v>
      </c>
    </row>
    <row r="7394" spans="1:12" x14ac:dyDescent="0.35">
      <c r="A7394" t="s">
        <v>11973</v>
      </c>
      <c r="B7394">
        <v>0.86862533119821494</v>
      </c>
      <c r="C7394">
        <v>0.19644835854239001</v>
      </c>
      <c r="D7394" t="s">
        <v>10</v>
      </c>
      <c r="E7394" t="s">
        <v>11</v>
      </c>
      <c r="F7394" t="s">
        <v>10</v>
      </c>
      <c r="G7394" t="s">
        <v>11</v>
      </c>
      <c r="H7394">
        <v>1.43924520635041</v>
      </c>
      <c r="I7394">
        <v>0.13828108997571101</v>
      </c>
      <c r="J7394">
        <v>1</v>
      </c>
      <c r="K7394">
        <f t="shared" si="230"/>
        <v>1</v>
      </c>
      <c r="L7394" s="1">
        <f t="shared" si="231"/>
        <v>0.16736472425905052</v>
      </c>
    </row>
    <row r="7395" spans="1:12" x14ac:dyDescent="0.35">
      <c r="A7395" t="s">
        <v>8237</v>
      </c>
      <c r="B7395">
        <v>1.2819849901337701</v>
      </c>
      <c r="C7395">
        <v>4.4515166397585501E-2</v>
      </c>
      <c r="D7395">
        <v>0.86232030308860597</v>
      </c>
      <c r="E7395">
        <v>0.173788477218457</v>
      </c>
      <c r="F7395" t="s">
        <v>10</v>
      </c>
      <c r="G7395" t="s">
        <v>11</v>
      </c>
      <c r="H7395">
        <v>1.6545165568339899</v>
      </c>
      <c r="I7395">
        <v>0.28417903385961002</v>
      </c>
      <c r="J7395">
        <v>1</v>
      </c>
      <c r="K7395">
        <f t="shared" si="230"/>
        <v>1</v>
      </c>
      <c r="L7395" s="1">
        <f t="shared" si="231"/>
        <v>0.16749422582521753</v>
      </c>
    </row>
    <row r="7396" spans="1:12" x14ac:dyDescent="0.35">
      <c r="A7396" t="s">
        <v>10721</v>
      </c>
      <c r="B7396" t="s">
        <v>10</v>
      </c>
      <c r="C7396" t="s">
        <v>11</v>
      </c>
      <c r="D7396" t="s">
        <v>10</v>
      </c>
      <c r="E7396" t="s">
        <v>11</v>
      </c>
      <c r="F7396" t="s">
        <v>10</v>
      </c>
      <c r="G7396" t="s">
        <v>11</v>
      </c>
      <c r="H7396">
        <v>1.1064559476825899</v>
      </c>
      <c r="I7396">
        <v>0.16837147747772899</v>
      </c>
      <c r="J7396">
        <v>1</v>
      </c>
      <c r="K7396">
        <f t="shared" si="230"/>
        <v>1</v>
      </c>
      <c r="L7396" s="1">
        <f t="shared" si="231"/>
        <v>0.16837147747772899</v>
      </c>
    </row>
    <row r="7397" spans="1:12" x14ac:dyDescent="0.35">
      <c r="A7397" t="s">
        <v>17691</v>
      </c>
      <c r="B7397">
        <v>0.389753795960051</v>
      </c>
      <c r="C7397">
        <v>0.33687319805013299</v>
      </c>
      <c r="D7397">
        <v>60.9811057278324</v>
      </c>
      <c r="E7397" s="1">
        <v>1.0188531378197899E-9</v>
      </c>
      <c r="F7397" t="s">
        <v>10</v>
      </c>
      <c r="G7397" t="s">
        <v>11</v>
      </c>
      <c r="H7397" t="s">
        <v>10</v>
      </c>
      <c r="I7397" t="s">
        <v>11</v>
      </c>
      <c r="J7397">
        <v>1</v>
      </c>
      <c r="K7397">
        <f t="shared" si="230"/>
        <v>1</v>
      </c>
      <c r="L7397" s="1">
        <f t="shared" si="231"/>
        <v>0.16843659953449305</v>
      </c>
    </row>
    <row r="7398" spans="1:12" x14ac:dyDescent="0.35">
      <c r="A7398" t="s">
        <v>14979</v>
      </c>
      <c r="B7398">
        <v>0.54861870042276895</v>
      </c>
      <c r="C7398">
        <v>0.33687319805013299</v>
      </c>
      <c r="D7398" t="s">
        <v>26</v>
      </c>
      <c r="E7398" s="1">
        <v>4.6523585995201403E-9</v>
      </c>
      <c r="F7398" t="s">
        <v>10</v>
      </c>
      <c r="G7398" t="s">
        <v>11</v>
      </c>
      <c r="H7398" t="s">
        <v>10</v>
      </c>
      <c r="I7398" t="s">
        <v>11</v>
      </c>
      <c r="J7398">
        <v>1</v>
      </c>
      <c r="K7398">
        <f t="shared" si="230"/>
        <v>1</v>
      </c>
      <c r="L7398" s="1">
        <f t="shared" si="231"/>
        <v>0.1684366013512458</v>
      </c>
    </row>
    <row r="7399" spans="1:12" x14ac:dyDescent="0.35">
      <c r="A7399" t="s">
        <v>10343</v>
      </c>
      <c r="B7399" t="s">
        <v>10</v>
      </c>
      <c r="C7399" t="s">
        <v>11</v>
      </c>
      <c r="D7399" t="s">
        <v>10</v>
      </c>
      <c r="E7399" t="s">
        <v>11</v>
      </c>
      <c r="F7399" t="s">
        <v>10</v>
      </c>
      <c r="G7399" t="s">
        <v>11</v>
      </c>
      <c r="H7399">
        <v>1.43523409103908</v>
      </c>
      <c r="I7399">
        <v>0.168768156426923</v>
      </c>
      <c r="J7399">
        <v>1</v>
      </c>
      <c r="K7399">
        <f t="shared" si="230"/>
        <v>1</v>
      </c>
      <c r="L7399" s="1">
        <f t="shared" si="231"/>
        <v>0.168768156426923</v>
      </c>
    </row>
    <row r="7400" spans="1:12" x14ac:dyDescent="0.35">
      <c r="A7400" t="s">
        <v>8756</v>
      </c>
      <c r="B7400" t="s">
        <v>10</v>
      </c>
      <c r="C7400" t="s">
        <v>11</v>
      </c>
      <c r="D7400" t="s">
        <v>10</v>
      </c>
      <c r="E7400" t="s">
        <v>11</v>
      </c>
      <c r="F7400" t="s">
        <v>10</v>
      </c>
      <c r="G7400" t="s">
        <v>11</v>
      </c>
      <c r="H7400">
        <v>2.28870881919674</v>
      </c>
      <c r="I7400">
        <v>0.16879878566804499</v>
      </c>
      <c r="J7400">
        <v>1</v>
      </c>
      <c r="K7400">
        <f t="shared" si="230"/>
        <v>1</v>
      </c>
      <c r="L7400" s="1">
        <f t="shared" si="231"/>
        <v>0.16879878566804499</v>
      </c>
    </row>
    <row r="7401" spans="1:12" x14ac:dyDescent="0.35">
      <c r="A7401" t="s">
        <v>11124</v>
      </c>
      <c r="B7401" t="s">
        <v>10</v>
      </c>
      <c r="C7401" t="s">
        <v>11</v>
      </c>
      <c r="D7401" t="s">
        <v>10</v>
      </c>
      <c r="E7401" t="s">
        <v>11</v>
      </c>
      <c r="F7401" t="s">
        <v>10</v>
      </c>
      <c r="G7401" t="s">
        <v>11</v>
      </c>
      <c r="H7401">
        <v>1.3642636483950901</v>
      </c>
      <c r="I7401">
        <v>0.16903535407100501</v>
      </c>
      <c r="J7401">
        <v>1</v>
      </c>
      <c r="K7401">
        <f t="shared" si="230"/>
        <v>1</v>
      </c>
      <c r="L7401" s="1">
        <f t="shared" si="231"/>
        <v>0.16903535407100501</v>
      </c>
    </row>
    <row r="7402" spans="1:12" x14ac:dyDescent="0.35">
      <c r="A7402" t="s">
        <v>18209</v>
      </c>
      <c r="B7402" t="s">
        <v>10</v>
      </c>
      <c r="C7402" t="s">
        <v>11</v>
      </c>
      <c r="D7402" t="s">
        <v>10</v>
      </c>
      <c r="E7402" t="s">
        <v>11</v>
      </c>
      <c r="F7402" t="s">
        <v>10</v>
      </c>
      <c r="G7402" t="s">
        <v>11</v>
      </c>
      <c r="H7402">
        <v>1.10519096870156</v>
      </c>
      <c r="I7402">
        <v>0.16932636894414901</v>
      </c>
      <c r="J7402">
        <v>1</v>
      </c>
      <c r="K7402">
        <f t="shared" si="230"/>
        <v>1</v>
      </c>
      <c r="L7402" s="1">
        <f t="shared" si="231"/>
        <v>0.16932636894414901</v>
      </c>
    </row>
    <row r="7403" spans="1:12" x14ac:dyDescent="0.35">
      <c r="A7403" t="s">
        <v>8544</v>
      </c>
      <c r="B7403" t="s">
        <v>10</v>
      </c>
      <c r="C7403" t="s">
        <v>11</v>
      </c>
      <c r="D7403" t="s">
        <v>10</v>
      </c>
      <c r="E7403" t="s">
        <v>11</v>
      </c>
      <c r="F7403" t="s">
        <v>10</v>
      </c>
      <c r="G7403" t="s">
        <v>11</v>
      </c>
      <c r="H7403">
        <v>1.0816197294524801</v>
      </c>
      <c r="I7403">
        <v>0.169649134763703</v>
      </c>
      <c r="J7403">
        <v>1</v>
      </c>
      <c r="K7403">
        <f t="shared" si="230"/>
        <v>1</v>
      </c>
      <c r="L7403" s="1">
        <f t="shared" si="231"/>
        <v>0.169649134763703</v>
      </c>
    </row>
    <row r="7404" spans="1:12" x14ac:dyDescent="0.35">
      <c r="A7404" t="s">
        <v>9616</v>
      </c>
      <c r="B7404" t="s">
        <v>10</v>
      </c>
      <c r="C7404" t="s">
        <v>11</v>
      </c>
      <c r="D7404" t="s">
        <v>10</v>
      </c>
      <c r="E7404" t="s">
        <v>11</v>
      </c>
      <c r="F7404" t="s">
        <v>10</v>
      </c>
      <c r="G7404" t="s">
        <v>11</v>
      </c>
      <c r="H7404">
        <v>1.95706670498735</v>
      </c>
      <c r="I7404">
        <v>0.16974217417967599</v>
      </c>
      <c r="J7404">
        <v>1</v>
      </c>
      <c r="K7404">
        <f t="shared" si="230"/>
        <v>1</v>
      </c>
      <c r="L7404" s="1">
        <f t="shared" si="231"/>
        <v>0.16974217417967599</v>
      </c>
    </row>
    <row r="7405" spans="1:12" x14ac:dyDescent="0.35">
      <c r="A7405" t="s">
        <v>6440</v>
      </c>
      <c r="B7405">
        <v>0.94828205341570004</v>
      </c>
      <c r="C7405">
        <v>0.34124237111472799</v>
      </c>
      <c r="D7405">
        <v>7.7771479036756697</v>
      </c>
      <c r="E7405" s="1">
        <v>6.2618801029159496E-5</v>
      </c>
      <c r="F7405" t="s">
        <v>10</v>
      </c>
      <c r="G7405" t="s">
        <v>11</v>
      </c>
      <c r="H7405" t="s">
        <v>10</v>
      </c>
      <c r="I7405" t="s">
        <v>11</v>
      </c>
      <c r="J7405">
        <v>1</v>
      </c>
      <c r="K7405">
        <f t="shared" si="230"/>
        <v>1</v>
      </c>
      <c r="L7405" s="1">
        <f t="shared" si="231"/>
        <v>0.17065249495787857</v>
      </c>
    </row>
    <row r="7406" spans="1:12" x14ac:dyDescent="0.35">
      <c r="A7406" t="s">
        <v>11717</v>
      </c>
      <c r="B7406" t="s">
        <v>10</v>
      </c>
      <c r="C7406" t="s">
        <v>11</v>
      </c>
      <c r="D7406" t="s">
        <v>10</v>
      </c>
      <c r="E7406" t="s">
        <v>11</v>
      </c>
      <c r="F7406" t="s">
        <v>10</v>
      </c>
      <c r="G7406" t="s">
        <v>11</v>
      </c>
      <c r="H7406">
        <v>1.09685210920981</v>
      </c>
      <c r="I7406">
        <v>0.171477821065671</v>
      </c>
      <c r="J7406">
        <v>1</v>
      </c>
      <c r="K7406">
        <f t="shared" si="230"/>
        <v>1</v>
      </c>
      <c r="L7406" s="1">
        <f t="shared" si="231"/>
        <v>0.171477821065671</v>
      </c>
    </row>
    <row r="7407" spans="1:12" x14ac:dyDescent="0.35">
      <c r="A7407" t="s">
        <v>2117</v>
      </c>
      <c r="B7407">
        <v>1.34902225196857</v>
      </c>
      <c r="C7407">
        <v>0.22835690689299501</v>
      </c>
      <c r="D7407">
        <v>1.86251270759479</v>
      </c>
      <c r="E7407">
        <v>0.115117978747138</v>
      </c>
      <c r="F7407" t="s">
        <v>10</v>
      </c>
      <c r="G7407" t="s">
        <v>11</v>
      </c>
      <c r="H7407" t="s">
        <v>10</v>
      </c>
      <c r="I7407" t="s">
        <v>11</v>
      </c>
      <c r="J7407">
        <v>1</v>
      </c>
      <c r="K7407">
        <f t="shared" si="230"/>
        <v>1</v>
      </c>
      <c r="L7407" s="1">
        <f t="shared" si="231"/>
        <v>0.1717374428200665</v>
      </c>
    </row>
    <row r="7408" spans="1:12" x14ac:dyDescent="0.35">
      <c r="A7408" t="s">
        <v>10402</v>
      </c>
      <c r="B7408">
        <v>2.0434332593722302</v>
      </c>
      <c r="C7408">
        <v>0.34390106066929998</v>
      </c>
      <c r="D7408">
        <v>111.92249521923701</v>
      </c>
      <c r="E7408" s="1">
        <v>6.9067628549352297E-14</v>
      </c>
      <c r="F7408" t="s">
        <v>10</v>
      </c>
      <c r="G7408" t="s">
        <v>11</v>
      </c>
      <c r="H7408" t="s">
        <v>10</v>
      </c>
      <c r="I7408" t="s">
        <v>11</v>
      </c>
      <c r="J7408">
        <v>1</v>
      </c>
      <c r="K7408">
        <f t="shared" si="230"/>
        <v>1</v>
      </c>
      <c r="L7408" s="1">
        <f t="shared" si="231"/>
        <v>0.17195053033468452</v>
      </c>
    </row>
    <row r="7409" spans="1:12" x14ac:dyDescent="0.35">
      <c r="A7409" t="s">
        <v>19167</v>
      </c>
      <c r="B7409" t="s">
        <v>10</v>
      </c>
      <c r="C7409" t="s">
        <v>11</v>
      </c>
      <c r="D7409" t="s">
        <v>10</v>
      </c>
      <c r="E7409" t="s">
        <v>11</v>
      </c>
      <c r="F7409" t="s">
        <v>10</v>
      </c>
      <c r="G7409" t="s">
        <v>11</v>
      </c>
      <c r="H7409">
        <v>1.15716097196666</v>
      </c>
      <c r="I7409">
        <v>0.17235152822281499</v>
      </c>
      <c r="J7409">
        <v>1</v>
      </c>
      <c r="K7409">
        <f t="shared" si="230"/>
        <v>1</v>
      </c>
      <c r="L7409" s="1">
        <f t="shared" si="231"/>
        <v>0.17235152822281499</v>
      </c>
    </row>
    <row r="7410" spans="1:12" x14ac:dyDescent="0.35">
      <c r="A7410" t="s">
        <v>6047</v>
      </c>
      <c r="B7410" t="s">
        <v>10</v>
      </c>
      <c r="C7410" t="s">
        <v>11</v>
      </c>
      <c r="D7410" t="s">
        <v>10</v>
      </c>
      <c r="E7410" t="s">
        <v>11</v>
      </c>
      <c r="F7410" t="s">
        <v>10</v>
      </c>
      <c r="G7410" t="s">
        <v>11</v>
      </c>
      <c r="H7410">
        <v>1.09416093407867</v>
      </c>
      <c r="I7410">
        <v>0.17259122912709901</v>
      </c>
      <c r="J7410">
        <v>1</v>
      </c>
      <c r="K7410">
        <f t="shared" si="230"/>
        <v>1</v>
      </c>
      <c r="L7410" s="1">
        <f t="shared" si="231"/>
        <v>0.17259122912709901</v>
      </c>
    </row>
    <row r="7411" spans="1:12" x14ac:dyDescent="0.35">
      <c r="A7411" t="s">
        <v>598</v>
      </c>
      <c r="B7411">
        <v>0.60380698571592195</v>
      </c>
      <c r="C7411">
        <v>0.34615485228749199</v>
      </c>
      <c r="D7411">
        <v>7.6071374578580002</v>
      </c>
      <c r="E7411" s="1">
        <v>7.7269286023085003E-8</v>
      </c>
      <c r="F7411" t="s">
        <v>10</v>
      </c>
      <c r="G7411" t="s">
        <v>11</v>
      </c>
      <c r="H7411" t="s">
        <v>10</v>
      </c>
      <c r="I7411" t="s">
        <v>11</v>
      </c>
      <c r="J7411">
        <v>1</v>
      </c>
      <c r="K7411">
        <f t="shared" si="230"/>
        <v>1</v>
      </c>
      <c r="L7411" s="1">
        <f t="shared" si="231"/>
        <v>0.17307746477838901</v>
      </c>
    </row>
    <row r="7412" spans="1:12" x14ac:dyDescent="0.35">
      <c r="A7412" t="s">
        <v>15144</v>
      </c>
      <c r="B7412">
        <v>0.50667957224327098</v>
      </c>
      <c r="C7412">
        <v>0.142695532332833</v>
      </c>
      <c r="D7412" t="s">
        <v>26</v>
      </c>
      <c r="E7412">
        <v>7.9943681606000502E-2</v>
      </c>
      <c r="F7412" t="s">
        <v>10</v>
      </c>
      <c r="G7412" t="s">
        <v>11</v>
      </c>
      <c r="H7412">
        <v>1.42094130212326</v>
      </c>
      <c r="I7412">
        <v>0.29816677111599998</v>
      </c>
      <c r="J7412">
        <v>1</v>
      </c>
      <c r="K7412">
        <f t="shared" si="230"/>
        <v>1</v>
      </c>
      <c r="L7412" s="1">
        <f t="shared" si="231"/>
        <v>0.1736019950182778</v>
      </c>
    </row>
    <row r="7413" spans="1:12" x14ac:dyDescent="0.35">
      <c r="A7413" t="s">
        <v>6471</v>
      </c>
      <c r="B7413">
        <v>1.2465519072993601</v>
      </c>
      <c r="C7413">
        <v>5.0392235628564798E-2</v>
      </c>
      <c r="D7413">
        <v>0.87867518715367898</v>
      </c>
      <c r="E7413">
        <v>1.96180430399183E-2</v>
      </c>
      <c r="F7413">
        <v>3.4065872609005399</v>
      </c>
      <c r="G7413">
        <v>7.2880838454878003E-4</v>
      </c>
      <c r="H7413">
        <v>1.0661008637668801</v>
      </c>
      <c r="I7413">
        <v>0.62409078404204299</v>
      </c>
      <c r="J7413">
        <v>1</v>
      </c>
      <c r="K7413">
        <f t="shared" si="230"/>
        <v>1</v>
      </c>
      <c r="L7413" s="1">
        <f t="shared" si="231"/>
        <v>0.17370746777376872</v>
      </c>
    </row>
    <row r="7414" spans="1:12" x14ac:dyDescent="0.35">
      <c r="A7414" t="s">
        <v>2836</v>
      </c>
      <c r="B7414" t="s">
        <v>10</v>
      </c>
      <c r="C7414" t="s">
        <v>11</v>
      </c>
      <c r="D7414" t="s">
        <v>10</v>
      </c>
      <c r="E7414" t="s">
        <v>11</v>
      </c>
      <c r="F7414" t="s">
        <v>10</v>
      </c>
      <c r="G7414" t="s">
        <v>11</v>
      </c>
      <c r="H7414">
        <v>1.13307797837274</v>
      </c>
      <c r="I7414">
        <v>0.17376084189839999</v>
      </c>
      <c r="J7414">
        <v>1</v>
      </c>
      <c r="K7414">
        <f t="shared" si="230"/>
        <v>1</v>
      </c>
      <c r="L7414" s="1">
        <f t="shared" si="231"/>
        <v>0.17376084189839999</v>
      </c>
    </row>
    <row r="7415" spans="1:12" x14ac:dyDescent="0.35">
      <c r="A7415" t="s">
        <v>10518</v>
      </c>
      <c r="B7415" t="s">
        <v>10</v>
      </c>
      <c r="C7415" t="s">
        <v>11</v>
      </c>
      <c r="D7415" t="s">
        <v>10</v>
      </c>
      <c r="E7415" t="s">
        <v>11</v>
      </c>
      <c r="F7415" t="s">
        <v>10</v>
      </c>
      <c r="G7415" t="s">
        <v>11</v>
      </c>
      <c r="H7415">
        <v>1.2460843539133899</v>
      </c>
      <c r="I7415">
        <v>0.17385850646984199</v>
      </c>
      <c r="J7415">
        <v>1</v>
      </c>
      <c r="K7415">
        <f t="shared" si="230"/>
        <v>1</v>
      </c>
      <c r="L7415" s="1">
        <f t="shared" si="231"/>
        <v>0.17385850646984199</v>
      </c>
    </row>
    <row r="7416" spans="1:12" x14ac:dyDescent="0.35">
      <c r="A7416" t="s">
        <v>16690</v>
      </c>
      <c r="B7416">
        <v>1.73206852955782</v>
      </c>
      <c r="C7416">
        <v>0.34791175562686699</v>
      </c>
      <c r="D7416">
        <v>10.384071506157801</v>
      </c>
      <c r="E7416" s="1">
        <v>7.5865059983342004E-10</v>
      </c>
      <c r="F7416" t="s">
        <v>10</v>
      </c>
      <c r="G7416" t="s">
        <v>11</v>
      </c>
      <c r="H7416" t="s">
        <v>10</v>
      </c>
      <c r="I7416" t="s">
        <v>11</v>
      </c>
      <c r="J7416">
        <v>1</v>
      </c>
      <c r="K7416">
        <f t="shared" si="230"/>
        <v>1</v>
      </c>
      <c r="L7416" s="1">
        <f t="shared" si="231"/>
        <v>0.17395587819275879</v>
      </c>
    </row>
    <row r="7417" spans="1:12" x14ac:dyDescent="0.35">
      <c r="A7417" t="s">
        <v>6289</v>
      </c>
      <c r="B7417" t="s">
        <v>10</v>
      </c>
      <c r="C7417" t="s">
        <v>11</v>
      </c>
      <c r="D7417" t="s">
        <v>10</v>
      </c>
      <c r="E7417" t="s">
        <v>11</v>
      </c>
      <c r="F7417" t="s">
        <v>10</v>
      </c>
      <c r="G7417" t="s">
        <v>11</v>
      </c>
      <c r="H7417">
        <v>1.1104883700257799</v>
      </c>
      <c r="I7417">
        <v>0.17400052783049999</v>
      </c>
      <c r="J7417">
        <v>1</v>
      </c>
      <c r="K7417">
        <f t="shared" si="230"/>
        <v>1</v>
      </c>
      <c r="L7417" s="1">
        <f t="shared" si="231"/>
        <v>0.17400052783049999</v>
      </c>
    </row>
    <row r="7418" spans="1:12" x14ac:dyDescent="0.35">
      <c r="A7418" t="s">
        <v>19962</v>
      </c>
      <c r="B7418" t="s">
        <v>10</v>
      </c>
      <c r="C7418" t="s">
        <v>11</v>
      </c>
      <c r="D7418" t="s">
        <v>10</v>
      </c>
      <c r="E7418" t="s">
        <v>11</v>
      </c>
      <c r="F7418" t="s">
        <v>10</v>
      </c>
      <c r="G7418" t="s">
        <v>11</v>
      </c>
      <c r="H7418">
        <v>1.64299615785926</v>
      </c>
      <c r="I7418">
        <v>0.17400860257774001</v>
      </c>
      <c r="J7418">
        <v>1</v>
      </c>
      <c r="K7418">
        <f t="shared" si="230"/>
        <v>1</v>
      </c>
      <c r="L7418" s="1">
        <f t="shared" si="231"/>
        <v>0.17400860257774001</v>
      </c>
    </row>
    <row r="7419" spans="1:12" x14ac:dyDescent="0.35">
      <c r="A7419" t="s">
        <v>3438</v>
      </c>
      <c r="B7419">
        <v>3.4506185125922499</v>
      </c>
      <c r="C7419">
        <v>0.17594879383689399</v>
      </c>
      <c r="D7419">
        <v>11.024895715578101</v>
      </c>
      <c r="E7419" s="1">
        <v>1.48313249771284E-8</v>
      </c>
      <c r="F7419" t="s">
        <v>10</v>
      </c>
      <c r="G7419" t="s">
        <v>11</v>
      </c>
      <c r="H7419">
        <v>1.1050937565535599</v>
      </c>
      <c r="I7419">
        <v>0.34680396437500499</v>
      </c>
      <c r="J7419">
        <v>1</v>
      </c>
      <c r="K7419">
        <f t="shared" si="230"/>
        <v>1</v>
      </c>
      <c r="L7419" s="1">
        <f t="shared" si="231"/>
        <v>0.17425092434774134</v>
      </c>
    </row>
    <row r="7420" spans="1:12" x14ac:dyDescent="0.35">
      <c r="A7420" t="s">
        <v>9317</v>
      </c>
      <c r="B7420" t="s">
        <v>10</v>
      </c>
      <c r="C7420" t="s">
        <v>11</v>
      </c>
      <c r="D7420" t="s">
        <v>10</v>
      </c>
      <c r="E7420" t="s">
        <v>11</v>
      </c>
      <c r="F7420" t="s">
        <v>10</v>
      </c>
      <c r="G7420" t="s">
        <v>11</v>
      </c>
      <c r="H7420">
        <v>1.2240516559763099</v>
      </c>
      <c r="I7420">
        <v>0.17436372933209701</v>
      </c>
      <c r="J7420">
        <v>1</v>
      </c>
      <c r="K7420">
        <f t="shared" si="230"/>
        <v>1</v>
      </c>
      <c r="L7420" s="1">
        <f t="shared" si="231"/>
        <v>0.17436372933209701</v>
      </c>
    </row>
    <row r="7421" spans="1:12" x14ac:dyDescent="0.35">
      <c r="A7421" t="s">
        <v>8766</v>
      </c>
      <c r="B7421">
        <v>0.64379097684443398</v>
      </c>
      <c r="C7421">
        <v>3.14319936154649E-2</v>
      </c>
      <c r="D7421">
        <v>1.76599477498</v>
      </c>
      <c r="E7421">
        <v>3.3645109665448099E-2</v>
      </c>
      <c r="F7421">
        <v>1.8346091604996599</v>
      </c>
      <c r="G7421">
        <v>4.3557970184042302E-3</v>
      </c>
      <c r="H7421">
        <v>1.0594169213923801</v>
      </c>
      <c r="I7421">
        <v>0.62929198468121195</v>
      </c>
      <c r="J7421">
        <v>1</v>
      </c>
      <c r="K7421">
        <f t="shared" si="230"/>
        <v>1</v>
      </c>
      <c r="L7421" s="1">
        <f t="shared" si="231"/>
        <v>0.1746812212451323</v>
      </c>
    </row>
    <row r="7422" spans="1:12" x14ac:dyDescent="0.35">
      <c r="A7422" t="s">
        <v>9163</v>
      </c>
      <c r="B7422" t="s">
        <v>10</v>
      </c>
      <c r="C7422" t="s">
        <v>11</v>
      </c>
      <c r="D7422" t="s">
        <v>10</v>
      </c>
      <c r="E7422" t="s">
        <v>11</v>
      </c>
      <c r="F7422" t="s">
        <v>10</v>
      </c>
      <c r="G7422" t="s">
        <v>11</v>
      </c>
      <c r="H7422">
        <v>2.2087347197737199</v>
      </c>
      <c r="I7422">
        <v>0.174935103318788</v>
      </c>
      <c r="J7422">
        <v>1</v>
      </c>
      <c r="K7422">
        <f t="shared" si="230"/>
        <v>1</v>
      </c>
      <c r="L7422" s="1">
        <f t="shared" si="231"/>
        <v>0.174935103318788</v>
      </c>
    </row>
    <row r="7423" spans="1:12" x14ac:dyDescent="0.35">
      <c r="A7423" t="s">
        <v>2857</v>
      </c>
      <c r="B7423" t="s">
        <v>10</v>
      </c>
      <c r="C7423" t="s">
        <v>11</v>
      </c>
      <c r="D7423" t="s">
        <v>10</v>
      </c>
      <c r="E7423" t="s">
        <v>11</v>
      </c>
      <c r="F7423" t="s">
        <v>10</v>
      </c>
      <c r="G7423" t="s">
        <v>11</v>
      </c>
      <c r="H7423">
        <v>1.2174076659516999</v>
      </c>
      <c r="I7423">
        <v>0.17515879732374101</v>
      </c>
      <c r="J7423">
        <v>1</v>
      </c>
      <c r="K7423">
        <f t="shared" si="230"/>
        <v>1</v>
      </c>
      <c r="L7423" s="1">
        <f t="shared" si="231"/>
        <v>0.17515879732374101</v>
      </c>
    </row>
    <row r="7424" spans="1:12" x14ac:dyDescent="0.35">
      <c r="A7424" t="s">
        <v>14877</v>
      </c>
      <c r="B7424" t="s">
        <v>10</v>
      </c>
      <c r="C7424" t="s">
        <v>11</v>
      </c>
      <c r="D7424" t="s">
        <v>10</v>
      </c>
      <c r="E7424" t="s">
        <v>11</v>
      </c>
      <c r="F7424" t="s">
        <v>10</v>
      </c>
      <c r="G7424" t="s">
        <v>11</v>
      </c>
      <c r="H7424">
        <v>1.0626511009664901</v>
      </c>
      <c r="I7424">
        <v>0.17517904013722799</v>
      </c>
      <c r="J7424">
        <v>1</v>
      </c>
      <c r="K7424">
        <f t="shared" si="230"/>
        <v>1</v>
      </c>
      <c r="L7424" s="1">
        <f t="shared" si="231"/>
        <v>0.17517904013722799</v>
      </c>
    </row>
    <row r="7425" spans="1:12" x14ac:dyDescent="0.35">
      <c r="A7425" t="s">
        <v>17288</v>
      </c>
      <c r="B7425">
        <v>1.15132411910546</v>
      </c>
      <c r="C7425">
        <v>0.223824768071756</v>
      </c>
      <c r="D7425">
        <v>1.2309717762668699</v>
      </c>
      <c r="E7425">
        <v>9.6468430393967103E-2</v>
      </c>
      <c r="F7425" t="s">
        <v>10</v>
      </c>
      <c r="G7425" t="s">
        <v>11</v>
      </c>
      <c r="H7425">
        <v>1.3679300580873399</v>
      </c>
      <c r="I7425">
        <v>0.205735316852584</v>
      </c>
      <c r="J7425">
        <v>1</v>
      </c>
      <c r="K7425">
        <f t="shared" si="230"/>
        <v>1</v>
      </c>
      <c r="L7425" s="1">
        <f t="shared" si="231"/>
        <v>0.17534283843943568</v>
      </c>
    </row>
    <row r="7426" spans="1:12" x14ac:dyDescent="0.35">
      <c r="A7426" t="s">
        <v>6743</v>
      </c>
      <c r="B7426">
        <v>1.44696503144911</v>
      </c>
      <c r="C7426">
        <v>0.344409768015977</v>
      </c>
      <c r="D7426">
        <v>1.69302900345081</v>
      </c>
      <c r="E7426">
        <v>6.3352651169595701E-3</v>
      </c>
      <c r="F7426" t="s">
        <v>10</v>
      </c>
      <c r="G7426" t="s">
        <v>11</v>
      </c>
      <c r="H7426" t="s">
        <v>10</v>
      </c>
      <c r="I7426" t="s">
        <v>11</v>
      </c>
      <c r="J7426">
        <v>1</v>
      </c>
      <c r="K7426">
        <f t="shared" ref="K7426:K7489" si="232">ABS(J7426)</f>
        <v>1</v>
      </c>
      <c r="L7426" s="1">
        <f t="shared" ref="L7426:L7489" si="233">AVERAGE(C7426,E7426,G7426,I7426)</f>
        <v>0.1753725165664683</v>
      </c>
    </row>
    <row r="7427" spans="1:12" x14ac:dyDescent="0.35">
      <c r="A7427" t="s">
        <v>8751</v>
      </c>
      <c r="B7427">
        <v>0.62387942918862804</v>
      </c>
      <c r="C7427">
        <v>0.351092278949032</v>
      </c>
      <c r="D7427">
        <v>6.5922113548843502</v>
      </c>
      <c r="E7427" s="1">
        <v>2.0826853648176501E-7</v>
      </c>
      <c r="F7427" t="s">
        <v>10</v>
      </c>
      <c r="G7427" t="s">
        <v>11</v>
      </c>
      <c r="H7427" t="s">
        <v>10</v>
      </c>
      <c r="I7427" t="s">
        <v>11</v>
      </c>
      <c r="J7427">
        <v>1</v>
      </c>
      <c r="K7427">
        <f t="shared" si="232"/>
        <v>1</v>
      </c>
      <c r="L7427" s="1">
        <f t="shared" si="233"/>
        <v>0.17554624360878424</v>
      </c>
    </row>
    <row r="7428" spans="1:12" x14ac:dyDescent="0.35">
      <c r="A7428" t="s">
        <v>6543</v>
      </c>
      <c r="B7428">
        <v>0.50250129816545397</v>
      </c>
      <c r="C7428">
        <v>0.35251920382317498</v>
      </c>
      <c r="D7428" t="s">
        <v>26</v>
      </c>
      <c r="E7428" s="1">
        <v>4.1951259820236399E-10</v>
      </c>
      <c r="F7428" t="s">
        <v>10</v>
      </c>
      <c r="G7428" t="s">
        <v>11</v>
      </c>
      <c r="H7428" t="s">
        <v>10</v>
      </c>
      <c r="I7428" t="s">
        <v>11</v>
      </c>
      <c r="J7428">
        <v>1</v>
      </c>
      <c r="K7428">
        <f t="shared" si="232"/>
        <v>1</v>
      </c>
      <c r="L7428" s="1">
        <f t="shared" si="233"/>
        <v>0.17625960212134378</v>
      </c>
    </row>
    <row r="7429" spans="1:12" x14ac:dyDescent="0.35">
      <c r="A7429" t="s">
        <v>11489</v>
      </c>
      <c r="B7429" t="s">
        <v>10</v>
      </c>
      <c r="C7429" t="s">
        <v>11</v>
      </c>
      <c r="D7429" t="s">
        <v>10</v>
      </c>
      <c r="E7429" t="s">
        <v>11</v>
      </c>
      <c r="F7429" t="s">
        <v>10</v>
      </c>
      <c r="G7429" t="s">
        <v>11</v>
      </c>
      <c r="H7429">
        <v>1.0636885922306401</v>
      </c>
      <c r="I7429">
        <v>0.17636020907923899</v>
      </c>
      <c r="J7429">
        <v>1</v>
      </c>
      <c r="K7429">
        <f t="shared" si="232"/>
        <v>1</v>
      </c>
      <c r="L7429" s="1">
        <f t="shared" si="233"/>
        <v>0.17636020907923899</v>
      </c>
    </row>
    <row r="7430" spans="1:12" x14ac:dyDescent="0.35">
      <c r="A7430" t="s">
        <v>19807</v>
      </c>
      <c r="B7430" t="s">
        <v>10</v>
      </c>
      <c r="C7430" t="s">
        <v>11</v>
      </c>
      <c r="D7430" t="s">
        <v>10</v>
      </c>
      <c r="E7430" t="s">
        <v>11</v>
      </c>
      <c r="F7430" t="s">
        <v>10</v>
      </c>
      <c r="G7430" t="s">
        <v>11</v>
      </c>
      <c r="H7430">
        <v>1.8080254151533499</v>
      </c>
      <c r="I7430">
        <v>0.17636824193530401</v>
      </c>
      <c r="J7430">
        <v>1</v>
      </c>
      <c r="K7430">
        <f t="shared" si="232"/>
        <v>1</v>
      </c>
      <c r="L7430" s="1">
        <f t="shared" si="233"/>
        <v>0.17636824193530401</v>
      </c>
    </row>
    <row r="7431" spans="1:12" x14ac:dyDescent="0.35">
      <c r="A7431" t="s">
        <v>4775</v>
      </c>
      <c r="B7431" t="s">
        <v>10</v>
      </c>
      <c r="C7431" t="s">
        <v>11</v>
      </c>
      <c r="D7431" t="s">
        <v>10</v>
      </c>
      <c r="E7431" t="s">
        <v>11</v>
      </c>
      <c r="F7431" t="s">
        <v>10</v>
      </c>
      <c r="G7431" t="s">
        <v>11</v>
      </c>
      <c r="H7431">
        <v>1.36356902769515</v>
      </c>
      <c r="I7431">
        <v>0.17666541728938501</v>
      </c>
      <c r="J7431">
        <v>1</v>
      </c>
      <c r="K7431">
        <f t="shared" si="232"/>
        <v>1</v>
      </c>
      <c r="L7431" s="1">
        <f t="shared" si="233"/>
        <v>0.17666541728938501</v>
      </c>
    </row>
    <row r="7432" spans="1:12" x14ac:dyDescent="0.35">
      <c r="A7432" t="s">
        <v>5807</v>
      </c>
      <c r="B7432" t="s">
        <v>10</v>
      </c>
      <c r="C7432" t="s">
        <v>11</v>
      </c>
      <c r="D7432" t="s">
        <v>10</v>
      </c>
      <c r="E7432" t="s">
        <v>11</v>
      </c>
      <c r="F7432" t="s">
        <v>10</v>
      </c>
      <c r="G7432" t="s">
        <v>11</v>
      </c>
      <c r="H7432">
        <v>1.1069590370895099</v>
      </c>
      <c r="I7432">
        <v>0.177112782849842</v>
      </c>
      <c r="J7432">
        <v>1</v>
      </c>
      <c r="K7432">
        <f t="shared" si="232"/>
        <v>1</v>
      </c>
      <c r="L7432" s="1">
        <f t="shared" si="233"/>
        <v>0.177112782849842</v>
      </c>
    </row>
    <row r="7433" spans="1:12" x14ac:dyDescent="0.35">
      <c r="A7433" t="s">
        <v>10235</v>
      </c>
      <c r="B7433" t="s">
        <v>10</v>
      </c>
      <c r="C7433" t="s">
        <v>11</v>
      </c>
      <c r="D7433" t="s">
        <v>10</v>
      </c>
      <c r="E7433" t="s">
        <v>11</v>
      </c>
      <c r="F7433" t="s">
        <v>10</v>
      </c>
      <c r="G7433" t="s">
        <v>11</v>
      </c>
      <c r="H7433">
        <v>1.0822750039112199</v>
      </c>
      <c r="I7433">
        <v>0.17720758824550401</v>
      </c>
      <c r="J7433">
        <v>1</v>
      </c>
      <c r="K7433">
        <f t="shared" si="232"/>
        <v>1</v>
      </c>
      <c r="L7433" s="1">
        <f t="shared" si="233"/>
        <v>0.17720758824550401</v>
      </c>
    </row>
    <row r="7434" spans="1:12" x14ac:dyDescent="0.35">
      <c r="A7434" t="s">
        <v>8515</v>
      </c>
      <c r="B7434">
        <v>2.0971955717640198</v>
      </c>
      <c r="C7434">
        <v>0.21687248985749599</v>
      </c>
      <c r="D7434">
        <v>44.342366391000297</v>
      </c>
      <c r="E7434">
        <v>4.03265171009095E-4</v>
      </c>
      <c r="F7434" t="s">
        <v>10</v>
      </c>
      <c r="G7434" t="s">
        <v>11</v>
      </c>
      <c r="H7434">
        <v>0.93865745428451197</v>
      </c>
      <c r="I7434">
        <v>0.314890490905399</v>
      </c>
      <c r="J7434">
        <v>1</v>
      </c>
      <c r="K7434">
        <f t="shared" si="232"/>
        <v>1</v>
      </c>
      <c r="L7434" s="1">
        <f t="shared" si="233"/>
        <v>0.17738874864463469</v>
      </c>
    </row>
    <row r="7435" spans="1:12" x14ac:dyDescent="0.35">
      <c r="A7435" t="s">
        <v>16609</v>
      </c>
      <c r="B7435">
        <v>0.60179981582279496</v>
      </c>
      <c r="C7435">
        <v>3.1526568670523199E-3</v>
      </c>
      <c r="D7435">
        <v>1.5457889165874199</v>
      </c>
      <c r="E7435">
        <v>0.111970013468031</v>
      </c>
      <c r="F7435">
        <v>1.1430549146862901</v>
      </c>
      <c r="G7435">
        <v>0.47605505424483402</v>
      </c>
      <c r="H7435">
        <v>1.5648503419319699</v>
      </c>
      <c r="I7435">
        <v>0.11851843980242199</v>
      </c>
      <c r="J7435">
        <v>1</v>
      </c>
      <c r="K7435">
        <f t="shared" si="232"/>
        <v>1</v>
      </c>
      <c r="L7435" s="1">
        <f t="shared" si="233"/>
        <v>0.17742404109558485</v>
      </c>
    </row>
    <row r="7436" spans="1:12" x14ac:dyDescent="0.35">
      <c r="A7436" t="s">
        <v>2310</v>
      </c>
      <c r="B7436">
        <v>1.03442260657657</v>
      </c>
      <c r="C7436">
        <v>5.1064212165955601E-2</v>
      </c>
      <c r="D7436">
        <v>0.95786482637938797</v>
      </c>
      <c r="E7436">
        <v>0.30519939719072903</v>
      </c>
      <c r="F7436" t="s">
        <v>10</v>
      </c>
      <c r="G7436" t="s">
        <v>11</v>
      </c>
      <c r="H7436" t="s">
        <v>10</v>
      </c>
      <c r="I7436" t="s">
        <v>11</v>
      </c>
      <c r="J7436">
        <v>1</v>
      </c>
      <c r="K7436">
        <f t="shared" si="232"/>
        <v>1</v>
      </c>
      <c r="L7436" s="1">
        <f t="shared" si="233"/>
        <v>0.1781318046783423</v>
      </c>
    </row>
    <row r="7437" spans="1:12" x14ac:dyDescent="0.35">
      <c r="A7437" t="s">
        <v>19079</v>
      </c>
      <c r="B7437">
        <v>0.66221793105662896</v>
      </c>
      <c r="C7437">
        <v>0.232033843950505</v>
      </c>
      <c r="D7437">
        <v>7.3552237525637798</v>
      </c>
      <c r="E7437" s="1">
        <v>3.6642242204105198E-6</v>
      </c>
      <c r="F7437" t="s">
        <v>10</v>
      </c>
      <c r="G7437" t="s">
        <v>11</v>
      </c>
      <c r="H7437">
        <v>1.3968472702644501</v>
      </c>
      <c r="I7437">
        <v>0.30262981161694102</v>
      </c>
      <c r="J7437">
        <v>1</v>
      </c>
      <c r="K7437">
        <f t="shared" si="232"/>
        <v>1</v>
      </c>
      <c r="L7437" s="1">
        <f t="shared" si="233"/>
        <v>0.1782224399305555</v>
      </c>
    </row>
    <row r="7438" spans="1:12" x14ac:dyDescent="0.35">
      <c r="A7438" t="s">
        <v>14858</v>
      </c>
      <c r="B7438">
        <v>0.64090712794272897</v>
      </c>
      <c r="C7438">
        <v>0.35664178794503698</v>
      </c>
      <c r="D7438" t="s">
        <v>26</v>
      </c>
      <c r="E7438" s="1">
        <v>7.3077059910490304E-9</v>
      </c>
      <c r="F7438" t="s">
        <v>10</v>
      </c>
      <c r="G7438" t="s">
        <v>11</v>
      </c>
      <c r="H7438" t="s">
        <v>10</v>
      </c>
      <c r="I7438" t="s">
        <v>11</v>
      </c>
      <c r="J7438">
        <v>1</v>
      </c>
      <c r="K7438">
        <f t="shared" si="232"/>
        <v>1</v>
      </c>
      <c r="L7438" s="1">
        <f t="shared" si="233"/>
        <v>0.17832089762637149</v>
      </c>
    </row>
    <row r="7439" spans="1:12" x14ac:dyDescent="0.35">
      <c r="A7439" t="s">
        <v>7467</v>
      </c>
      <c r="B7439" t="s">
        <v>10</v>
      </c>
      <c r="C7439" t="s">
        <v>11</v>
      </c>
      <c r="D7439" t="s">
        <v>10</v>
      </c>
      <c r="E7439" t="s">
        <v>11</v>
      </c>
      <c r="F7439" t="s">
        <v>10</v>
      </c>
      <c r="G7439" t="s">
        <v>11</v>
      </c>
      <c r="H7439">
        <v>2.0045261857199099</v>
      </c>
      <c r="I7439">
        <v>0.178393278125237</v>
      </c>
      <c r="J7439">
        <v>1</v>
      </c>
      <c r="K7439">
        <f t="shared" si="232"/>
        <v>1</v>
      </c>
      <c r="L7439" s="1">
        <f t="shared" si="233"/>
        <v>0.178393278125237</v>
      </c>
    </row>
    <row r="7440" spans="1:12" x14ac:dyDescent="0.35">
      <c r="A7440" t="s">
        <v>315</v>
      </c>
      <c r="B7440">
        <v>2.3633086711706399</v>
      </c>
      <c r="C7440">
        <v>0.28696043469583399</v>
      </c>
      <c r="D7440">
        <v>3.1603561292038198</v>
      </c>
      <c r="E7440">
        <v>1.1469828148506901E-2</v>
      </c>
      <c r="F7440" t="s">
        <v>10</v>
      </c>
      <c r="G7440" t="s">
        <v>11</v>
      </c>
      <c r="H7440">
        <v>1.59017239025863</v>
      </c>
      <c r="I7440">
        <v>0.23681146011950099</v>
      </c>
      <c r="J7440">
        <v>1</v>
      </c>
      <c r="K7440">
        <f t="shared" si="232"/>
        <v>1</v>
      </c>
      <c r="L7440" s="1">
        <f t="shared" si="233"/>
        <v>0.17841390765461396</v>
      </c>
    </row>
    <row r="7441" spans="1:12" x14ac:dyDescent="0.35">
      <c r="A7441" t="s">
        <v>17690</v>
      </c>
      <c r="B7441" t="s">
        <v>10</v>
      </c>
      <c r="C7441" t="s">
        <v>11</v>
      </c>
      <c r="D7441" t="s">
        <v>10</v>
      </c>
      <c r="E7441" t="s">
        <v>11</v>
      </c>
      <c r="F7441" t="s">
        <v>10</v>
      </c>
      <c r="G7441" t="s">
        <v>11</v>
      </c>
      <c r="H7441">
        <v>1.1548079324198</v>
      </c>
      <c r="I7441">
        <v>0.17848372562013301</v>
      </c>
      <c r="J7441">
        <v>1</v>
      </c>
      <c r="K7441">
        <f t="shared" si="232"/>
        <v>1</v>
      </c>
      <c r="L7441" s="1">
        <f t="shared" si="233"/>
        <v>0.17848372562013301</v>
      </c>
    </row>
    <row r="7442" spans="1:12" x14ac:dyDescent="0.35">
      <c r="A7442" t="s">
        <v>11266</v>
      </c>
      <c r="B7442">
        <v>1.0526787010462</v>
      </c>
      <c r="C7442">
        <v>0.29770117311404198</v>
      </c>
      <c r="D7442" t="s">
        <v>10</v>
      </c>
      <c r="E7442" t="s">
        <v>11</v>
      </c>
      <c r="F7442" t="s">
        <v>10</v>
      </c>
      <c r="G7442" t="s">
        <v>11</v>
      </c>
      <c r="H7442">
        <v>1.09408690795799</v>
      </c>
      <c r="I7442">
        <v>5.9457092870619198E-2</v>
      </c>
      <c r="J7442">
        <v>1</v>
      </c>
      <c r="K7442">
        <f t="shared" si="232"/>
        <v>1</v>
      </c>
      <c r="L7442" s="1">
        <f t="shared" si="233"/>
        <v>0.17857913299233058</v>
      </c>
    </row>
    <row r="7443" spans="1:12" x14ac:dyDescent="0.35">
      <c r="A7443" t="s">
        <v>8007</v>
      </c>
      <c r="B7443">
        <v>0.74661096417006301</v>
      </c>
      <c r="C7443">
        <v>0.168507955943206</v>
      </c>
      <c r="D7443">
        <v>2.89748168154498</v>
      </c>
      <c r="E7443">
        <v>4.7589599865216103E-2</v>
      </c>
      <c r="F7443" t="s">
        <v>10</v>
      </c>
      <c r="G7443" t="s">
        <v>11</v>
      </c>
      <c r="H7443">
        <v>1.3018631460160699</v>
      </c>
      <c r="I7443">
        <v>0.321379350288584</v>
      </c>
      <c r="J7443">
        <v>1</v>
      </c>
      <c r="K7443">
        <f t="shared" si="232"/>
        <v>1</v>
      </c>
      <c r="L7443" s="1">
        <f t="shared" si="233"/>
        <v>0.17915896869900205</v>
      </c>
    </row>
    <row r="7444" spans="1:12" x14ac:dyDescent="0.35">
      <c r="A7444" t="s">
        <v>8803</v>
      </c>
      <c r="B7444">
        <v>0.52505152769341001</v>
      </c>
      <c r="C7444">
        <v>0.36000970074016098</v>
      </c>
      <c r="D7444">
        <v>3.5516458023403201</v>
      </c>
      <c r="E7444" s="1">
        <v>3.8945713993082599E-6</v>
      </c>
      <c r="F7444" t="s">
        <v>10</v>
      </c>
      <c r="G7444" t="s">
        <v>11</v>
      </c>
      <c r="H7444" t="s">
        <v>10</v>
      </c>
      <c r="I7444" t="s">
        <v>11</v>
      </c>
      <c r="J7444">
        <v>1</v>
      </c>
      <c r="K7444">
        <f t="shared" si="232"/>
        <v>1</v>
      </c>
      <c r="L7444" s="1">
        <f t="shared" si="233"/>
        <v>0.18000679765578015</v>
      </c>
    </row>
    <row r="7445" spans="1:12" x14ac:dyDescent="0.35">
      <c r="A7445" t="s">
        <v>11496</v>
      </c>
      <c r="B7445">
        <v>0.54802449334691306</v>
      </c>
      <c r="C7445">
        <v>0.36062174406360498</v>
      </c>
      <c r="D7445" t="s">
        <v>26</v>
      </c>
      <c r="E7445" s="1">
        <v>3.2288249342140001E-10</v>
      </c>
      <c r="F7445" t="s">
        <v>10</v>
      </c>
      <c r="G7445" t="s">
        <v>11</v>
      </c>
      <c r="H7445" t="s">
        <v>10</v>
      </c>
      <c r="I7445" t="s">
        <v>11</v>
      </c>
      <c r="J7445">
        <v>1</v>
      </c>
      <c r="K7445">
        <f t="shared" si="232"/>
        <v>1</v>
      </c>
      <c r="L7445" s="1">
        <f t="shared" si="233"/>
        <v>0.18031087219324374</v>
      </c>
    </row>
    <row r="7446" spans="1:12" x14ac:dyDescent="0.35">
      <c r="A7446" t="s">
        <v>3711</v>
      </c>
      <c r="B7446">
        <v>0.57558570717902402</v>
      </c>
      <c r="C7446">
        <v>0.360983526148628</v>
      </c>
      <c r="D7446">
        <v>78.075570833208502</v>
      </c>
      <c r="E7446" s="1">
        <v>2.2571335815218399E-11</v>
      </c>
      <c r="F7446" t="s">
        <v>10</v>
      </c>
      <c r="G7446" t="s">
        <v>11</v>
      </c>
      <c r="H7446" t="s">
        <v>10</v>
      </c>
      <c r="I7446" t="s">
        <v>11</v>
      </c>
      <c r="J7446">
        <v>1</v>
      </c>
      <c r="K7446">
        <f t="shared" si="232"/>
        <v>1</v>
      </c>
      <c r="L7446" s="1">
        <f t="shared" si="233"/>
        <v>0.18049176308559967</v>
      </c>
    </row>
    <row r="7447" spans="1:12" x14ac:dyDescent="0.35">
      <c r="A7447" t="s">
        <v>20022</v>
      </c>
      <c r="B7447">
        <v>0.808041952106617</v>
      </c>
      <c r="C7447">
        <v>0.29530917834501302</v>
      </c>
      <c r="D7447">
        <v>24.232737171284001</v>
      </c>
      <c r="E7447">
        <v>2.17690261455263E-2</v>
      </c>
      <c r="F7447" t="s">
        <v>10</v>
      </c>
      <c r="G7447" t="s">
        <v>11</v>
      </c>
      <c r="H7447">
        <v>2.1090106122351</v>
      </c>
      <c r="I7447">
        <v>0.22492295630755799</v>
      </c>
      <c r="J7447">
        <v>1</v>
      </c>
      <c r="K7447">
        <f t="shared" si="232"/>
        <v>1</v>
      </c>
      <c r="L7447" s="1">
        <f t="shared" si="233"/>
        <v>0.18066705359936575</v>
      </c>
    </row>
    <row r="7448" spans="1:12" x14ac:dyDescent="0.35">
      <c r="A7448" t="s">
        <v>16372</v>
      </c>
      <c r="B7448">
        <v>2.4670704000603099</v>
      </c>
      <c r="C7448">
        <v>0.31008711676296302</v>
      </c>
      <c r="D7448">
        <v>5.9822366041272002</v>
      </c>
      <c r="E7448" s="1">
        <v>2.6547201873620302E-6</v>
      </c>
      <c r="F7448" t="s">
        <v>10</v>
      </c>
      <c r="G7448" t="s">
        <v>11</v>
      </c>
      <c r="H7448">
        <v>1.23575698075881</v>
      </c>
      <c r="I7448">
        <v>0.23235114119345099</v>
      </c>
      <c r="J7448">
        <v>1</v>
      </c>
      <c r="K7448">
        <f t="shared" si="232"/>
        <v>1</v>
      </c>
      <c r="L7448" s="1">
        <f t="shared" si="233"/>
        <v>0.18081363755886712</v>
      </c>
    </row>
    <row r="7449" spans="1:12" x14ac:dyDescent="0.35">
      <c r="A7449" t="s">
        <v>4056</v>
      </c>
      <c r="B7449">
        <v>2.2418214439698199</v>
      </c>
      <c r="C7449">
        <v>0.362667673601753</v>
      </c>
      <c r="D7449">
        <v>12.0106123283441</v>
      </c>
      <c r="E7449" s="1">
        <v>1.0844968766715E-15</v>
      </c>
      <c r="F7449" t="s">
        <v>10</v>
      </c>
      <c r="G7449" t="s">
        <v>11</v>
      </c>
      <c r="H7449" t="s">
        <v>10</v>
      </c>
      <c r="I7449" t="s">
        <v>11</v>
      </c>
      <c r="J7449">
        <v>1</v>
      </c>
      <c r="K7449">
        <f t="shared" si="232"/>
        <v>1</v>
      </c>
      <c r="L7449" s="1">
        <f t="shared" si="233"/>
        <v>0.18133383680087706</v>
      </c>
    </row>
    <row r="7450" spans="1:12" x14ac:dyDescent="0.35">
      <c r="A7450" t="s">
        <v>13787</v>
      </c>
      <c r="B7450">
        <v>1.0298113951285299</v>
      </c>
      <c r="C7450">
        <v>1.18859248002742E-3</v>
      </c>
      <c r="D7450">
        <v>0.98456469315120598</v>
      </c>
      <c r="E7450">
        <v>0.19161425870080301</v>
      </c>
      <c r="F7450" t="s">
        <v>10</v>
      </c>
      <c r="G7450" t="s">
        <v>11</v>
      </c>
      <c r="H7450">
        <v>1.1268824025540101</v>
      </c>
      <c r="I7450">
        <v>0.35153083705537602</v>
      </c>
      <c r="J7450">
        <v>1</v>
      </c>
      <c r="K7450">
        <f t="shared" si="232"/>
        <v>1</v>
      </c>
      <c r="L7450" s="1">
        <f t="shared" si="233"/>
        <v>0.18144456274540213</v>
      </c>
    </row>
    <row r="7451" spans="1:12" x14ac:dyDescent="0.35">
      <c r="A7451" t="s">
        <v>7797</v>
      </c>
      <c r="B7451">
        <v>0.70482879683297095</v>
      </c>
      <c r="C7451" s="1">
        <v>5.3621276070309503E-5</v>
      </c>
      <c r="D7451" t="s">
        <v>26</v>
      </c>
      <c r="E7451">
        <v>1.18257143723999E-3</v>
      </c>
      <c r="F7451">
        <v>1.5724886547887</v>
      </c>
      <c r="G7451">
        <v>0.63373303922567104</v>
      </c>
      <c r="H7451">
        <v>1.70209697885279</v>
      </c>
      <c r="I7451">
        <v>9.1850268193865603E-2</v>
      </c>
      <c r="J7451">
        <v>1</v>
      </c>
      <c r="K7451">
        <f t="shared" si="232"/>
        <v>1</v>
      </c>
      <c r="L7451" s="1">
        <f t="shared" si="233"/>
        <v>0.18170487503321175</v>
      </c>
    </row>
    <row r="7452" spans="1:12" x14ac:dyDescent="0.35">
      <c r="A7452" t="s">
        <v>18730</v>
      </c>
      <c r="B7452">
        <v>1.0581721491651599</v>
      </c>
      <c r="C7452">
        <v>3.04664175502057E-3</v>
      </c>
      <c r="D7452" t="s">
        <v>10</v>
      </c>
      <c r="E7452" t="s">
        <v>11</v>
      </c>
      <c r="F7452" t="s">
        <v>10</v>
      </c>
      <c r="G7452" t="s">
        <v>11</v>
      </c>
      <c r="H7452">
        <v>1.0177931845372299</v>
      </c>
      <c r="I7452">
        <v>0.36042268872942901</v>
      </c>
      <c r="J7452">
        <v>1</v>
      </c>
      <c r="K7452">
        <f t="shared" si="232"/>
        <v>1</v>
      </c>
      <c r="L7452" s="1">
        <f t="shared" si="233"/>
        <v>0.18173466524222479</v>
      </c>
    </row>
    <row r="7453" spans="1:12" x14ac:dyDescent="0.35">
      <c r="A7453" t="s">
        <v>15428</v>
      </c>
      <c r="B7453">
        <v>0.627770827489466</v>
      </c>
      <c r="C7453">
        <v>0.36349605413597802</v>
      </c>
      <c r="D7453">
        <v>29.839432430111302</v>
      </c>
      <c r="E7453" s="1">
        <v>8.9095130489776097E-11</v>
      </c>
      <c r="F7453" t="s">
        <v>10</v>
      </c>
      <c r="G7453" t="s">
        <v>11</v>
      </c>
      <c r="H7453" t="s">
        <v>10</v>
      </c>
      <c r="I7453" t="s">
        <v>11</v>
      </c>
      <c r="J7453">
        <v>1</v>
      </c>
      <c r="K7453">
        <f t="shared" si="232"/>
        <v>1</v>
      </c>
      <c r="L7453" s="1">
        <f t="shared" si="233"/>
        <v>0.18174802711253657</v>
      </c>
    </row>
    <row r="7454" spans="1:12" x14ac:dyDescent="0.35">
      <c r="A7454" t="s">
        <v>4705</v>
      </c>
      <c r="B7454">
        <v>0.630541072914378</v>
      </c>
      <c r="C7454">
        <v>0.36372913519880901</v>
      </c>
      <c r="D7454">
        <v>10.5737650610341</v>
      </c>
      <c r="E7454" s="1">
        <v>2.0736533002249098E-6</v>
      </c>
      <c r="F7454" t="s">
        <v>10</v>
      </c>
      <c r="G7454" t="s">
        <v>11</v>
      </c>
      <c r="H7454" t="s">
        <v>10</v>
      </c>
      <c r="I7454" t="s">
        <v>11</v>
      </c>
      <c r="J7454">
        <v>1</v>
      </c>
      <c r="K7454">
        <f t="shared" si="232"/>
        <v>1</v>
      </c>
      <c r="L7454" s="1">
        <f t="shared" si="233"/>
        <v>0.18186560442605462</v>
      </c>
    </row>
    <row r="7455" spans="1:12" x14ac:dyDescent="0.35">
      <c r="A7455" t="s">
        <v>18246</v>
      </c>
      <c r="B7455">
        <v>0.95267867139072904</v>
      </c>
      <c r="C7455">
        <v>0.30842945243740599</v>
      </c>
      <c r="D7455">
        <v>18.3508801464512</v>
      </c>
      <c r="E7455" s="1">
        <v>1.70329449704886E-10</v>
      </c>
      <c r="F7455" t="s">
        <v>10</v>
      </c>
      <c r="G7455" t="s">
        <v>11</v>
      </c>
      <c r="H7455">
        <v>1.4753621830882699</v>
      </c>
      <c r="I7455">
        <v>0.23736129446298501</v>
      </c>
      <c r="J7455">
        <v>1</v>
      </c>
      <c r="K7455">
        <f t="shared" si="232"/>
        <v>1</v>
      </c>
      <c r="L7455" s="1">
        <f t="shared" si="233"/>
        <v>0.18193024902357349</v>
      </c>
    </row>
    <row r="7456" spans="1:12" x14ac:dyDescent="0.35">
      <c r="A7456" t="s">
        <v>1182</v>
      </c>
      <c r="B7456">
        <v>1.1635362763953501</v>
      </c>
      <c r="C7456">
        <v>2.2199143456636601E-2</v>
      </c>
      <c r="D7456" t="s">
        <v>10</v>
      </c>
      <c r="E7456" t="s">
        <v>11</v>
      </c>
      <c r="F7456" t="s">
        <v>10</v>
      </c>
      <c r="G7456" t="s">
        <v>11</v>
      </c>
      <c r="H7456">
        <v>0.95735316501082401</v>
      </c>
      <c r="I7456">
        <v>0.346002627884619</v>
      </c>
      <c r="J7456">
        <v>1</v>
      </c>
      <c r="K7456">
        <f t="shared" si="232"/>
        <v>1</v>
      </c>
      <c r="L7456" s="1">
        <f t="shared" si="233"/>
        <v>0.1841008856706278</v>
      </c>
    </row>
    <row r="7457" spans="1:12" x14ac:dyDescent="0.35">
      <c r="A7457" t="s">
        <v>15259</v>
      </c>
      <c r="B7457">
        <v>1.2269305757570099</v>
      </c>
      <c r="C7457">
        <v>0.29149000989396301</v>
      </c>
      <c r="D7457" t="s">
        <v>10</v>
      </c>
      <c r="E7457" t="s">
        <v>11</v>
      </c>
      <c r="F7457" t="s">
        <v>10</v>
      </c>
      <c r="G7457" t="s">
        <v>11</v>
      </c>
      <c r="H7457">
        <v>1.2009123261554899</v>
      </c>
      <c r="I7457">
        <v>7.7545397275897696E-2</v>
      </c>
      <c r="J7457">
        <v>1</v>
      </c>
      <c r="K7457">
        <f t="shared" si="232"/>
        <v>1</v>
      </c>
      <c r="L7457" s="1">
        <f t="shared" si="233"/>
        <v>0.18451770358493036</v>
      </c>
    </row>
    <row r="7458" spans="1:12" x14ac:dyDescent="0.35">
      <c r="A7458" t="s">
        <v>9372</v>
      </c>
      <c r="B7458">
        <v>1.2181427489858201</v>
      </c>
      <c r="C7458">
        <v>1.8668355122735199E-3</v>
      </c>
      <c r="D7458" t="s">
        <v>10</v>
      </c>
      <c r="E7458" t="s">
        <v>11</v>
      </c>
      <c r="F7458" t="s">
        <v>10</v>
      </c>
      <c r="G7458" t="s">
        <v>11</v>
      </c>
      <c r="H7458">
        <v>0.97078503976836295</v>
      </c>
      <c r="I7458">
        <v>0.36809799831169498</v>
      </c>
      <c r="J7458">
        <v>1</v>
      </c>
      <c r="K7458">
        <f t="shared" si="232"/>
        <v>1</v>
      </c>
      <c r="L7458" s="1">
        <f t="shared" si="233"/>
        <v>0.18498241691198425</v>
      </c>
    </row>
    <row r="7459" spans="1:12" x14ac:dyDescent="0.35">
      <c r="A7459" t="s">
        <v>16420</v>
      </c>
      <c r="B7459">
        <v>0.55427963145276604</v>
      </c>
      <c r="C7459">
        <v>0.37020813558520199</v>
      </c>
      <c r="D7459" t="s">
        <v>26</v>
      </c>
      <c r="E7459" s="1">
        <v>6.1280208629661301E-9</v>
      </c>
      <c r="F7459" t="s">
        <v>10</v>
      </c>
      <c r="G7459" t="s">
        <v>11</v>
      </c>
      <c r="H7459" t="s">
        <v>10</v>
      </c>
      <c r="I7459" t="s">
        <v>11</v>
      </c>
      <c r="J7459">
        <v>1</v>
      </c>
      <c r="K7459">
        <f t="shared" si="232"/>
        <v>1</v>
      </c>
      <c r="L7459" s="1">
        <f t="shared" si="233"/>
        <v>0.18510407085661143</v>
      </c>
    </row>
    <row r="7460" spans="1:12" x14ac:dyDescent="0.35">
      <c r="A7460" t="s">
        <v>15403</v>
      </c>
      <c r="B7460">
        <v>0.41955762904203497</v>
      </c>
      <c r="C7460">
        <v>0.37148148352812499</v>
      </c>
      <c r="D7460">
        <v>5.1532970194864403</v>
      </c>
      <c r="E7460" s="1">
        <v>5.39803988852712E-9</v>
      </c>
      <c r="F7460" t="s">
        <v>10</v>
      </c>
      <c r="G7460" t="s">
        <v>11</v>
      </c>
      <c r="H7460" t="s">
        <v>10</v>
      </c>
      <c r="I7460" t="s">
        <v>11</v>
      </c>
      <c r="J7460">
        <v>1</v>
      </c>
      <c r="K7460">
        <f t="shared" si="232"/>
        <v>1</v>
      </c>
      <c r="L7460" s="1">
        <f t="shared" si="233"/>
        <v>0.18574074446308245</v>
      </c>
    </row>
    <row r="7461" spans="1:12" x14ac:dyDescent="0.35">
      <c r="A7461" t="s">
        <v>19735</v>
      </c>
      <c r="B7461">
        <v>1.15032244197163</v>
      </c>
      <c r="C7461">
        <v>0.13444775999126499</v>
      </c>
      <c r="D7461">
        <v>1.1956899474143099</v>
      </c>
      <c r="E7461">
        <v>0.30700882444930999</v>
      </c>
      <c r="F7461" t="s">
        <v>10</v>
      </c>
      <c r="G7461" t="s">
        <v>11</v>
      </c>
      <c r="H7461">
        <v>1.57414827617013</v>
      </c>
      <c r="I7461">
        <v>0.11708940105672801</v>
      </c>
      <c r="J7461">
        <v>1</v>
      </c>
      <c r="K7461">
        <f t="shared" si="232"/>
        <v>1</v>
      </c>
      <c r="L7461" s="1">
        <f t="shared" si="233"/>
        <v>0.18618199516576769</v>
      </c>
    </row>
    <row r="7462" spans="1:12" x14ac:dyDescent="0.35">
      <c r="A7462" t="s">
        <v>13063</v>
      </c>
      <c r="B7462">
        <v>1.0218758111505699</v>
      </c>
      <c r="C7462">
        <v>3.8050853363785199E-2</v>
      </c>
      <c r="D7462" t="s">
        <v>10</v>
      </c>
      <c r="E7462" t="s">
        <v>11</v>
      </c>
      <c r="F7462" t="s">
        <v>10</v>
      </c>
      <c r="G7462" t="s">
        <v>11</v>
      </c>
      <c r="H7462">
        <v>0.96085141236607496</v>
      </c>
      <c r="I7462">
        <v>0.33585548193709402</v>
      </c>
      <c r="J7462">
        <v>1</v>
      </c>
      <c r="K7462">
        <f t="shared" si="232"/>
        <v>1</v>
      </c>
      <c r="L7462" s="1">
        <f t="shared" si="233"/>
        <v>0.18695316765043962</v>
      </c>
    </row>
    <row r="7463" spans="1:12" x14ac:dyDescent="0.35">
      <c r="A7463" t="s">
        <v>1096</v>
      </c>
      <c r="B7463">
        <v>0.65312818082427204</v>
      </c>
      <c r="C7463">
        <v>0.17015480871263799</v>
      </c>
      <c r="D7463" t="s">
        <v>26</v>
      </c>
      <c r="E7463">
        <v>0.158919212548047</v>
      </c>
      <c r="F7463" t="s">
        <v>10</v>
      </c>
      <c r="G7463" t="s">
        <v>11</v>
      </c>
      <c r="H7463">
        <v>0.96910062789309104</v>
      </c>
      <c r="I7463">
        <v>0.23530390871013199</v>
      </c>
      <c r="J7463">
        <v>1</v>
      </c>
      <c r="K7463">
        <f t="shared" si="232"/>
        <v>1</v>
      </c>
      <c r="L7463" s="1">
        <f t="shared" si="233"/>
        <v>0.18812597665693898</v>
      </c>
    </row>
    <row r="7464" spans="1:12" x14ac:dyDescent="0.35">
      <c r="A7464" t="s">
        <v>2761</v>
      </c>
      <c r="B7464">
        <v>1.1782980664505001</v>
      </c>
      <c r="C7464">
        <v>0.36682300707957199</v>
      </c>
      <c r="D7464" t="s">
        <v>10</v>
      </c>
      <c r="E7464" t="s">
        <v>11</v>
      </c>
      <c r="F7464" t="s">
        <v>10</v>
      </c>
      <c r="G7464" t="s">
        <v>11</v>
      </c>
      <c r="H7464">
        <v>1.9081302190115701</v>
      </c>
      <c r="I7464">
        <v>9.7150814127757897E-3</v>
      </c>
      <c r="J7464">
        <v>1</v>
      </c>
      <c r="K7464">
        <f t="shared" si="232"/>
        <v>1</v>
      </c>
      <c r="L7464" s="1">
        <f t="shared" si="233"/>
        <v>0.18826904424617388</v>
      </c>
    </row>
    <row r="7465" spans="1:12" x14ac:dyDescent="0.35">
      <c r="A7465" t="s">
        <v>14285</v>
      </c>
      <c r="B7465">
        <v>2.8704621078835002</v>
      </c>
      <c r="C7465">
        <v>0.378465448874092</v>
      </c>
      <c r="D7465">
        <v>22.9116160122806</v>
      </c>
      <c r="E7465" s="1">
        <v>1.4943798525232099E-6</v>
      </c>
      <c r="F7465" t="s">
        <v>10</v>
      </c>
      <c r="G7465" t="s">
        <v>11</v>
      </c>
      <c r="H7465" t="s">
        <v>10</v>
      </c>
      <c r="I7465" t="s">
        <v>11</v>
      </c>
      <c r="J7465">
        <v>1</v>
      </c>
      <c r="K7465">
        <f t="shared" si="232"/>
        <v>1</v>
      </c>
      <c r="L7465" s="1">
        <f t="shared" si="233"/>
        <v>0.18923347162697227</v>
      </c>
    </row>
    <row r="7466" spans="1:12" x14ac:dyDescent="0.35">
      <c r="A7466" t="s">
        <v>75</v>
      </c>
      <c r="B7466">
        <v>0.66755048959770502</v>
      </c>
      <c r="C7466">
        <v>0.37772514825947101</v>
      </c>
      <c r="D7466">
        <v>3.7081787328879701</v>
      </c>
      <c r="E7466">
        <v>7.9802650486284204E-4</v>
      </c>
      <c r="F7466" t="s">
        <v>10</v>
      </c>
      <c r="G7466" t="s">
        <v>11</v>
      </c>
      <c r="H7466" t="s">
        <v>10</v>
      </c>
      <c r="I7466" t="s">
        <v>11</v>
      </c>
      <c r="J7466">
        <v>1</v>
      </c>
      <c r="K7466">
        <f t="shared" si="232"/>
        <v>1</v>
      </c>
      <c r="L7466" s="1">
        <f t="shared" si="233"/>
        <v>0.18926158738216692</v>
      </c>
    </row>
    <row r="7467" spans="1:12" x14ac:dyDescent="0.35">
      <c r="A7467" t="s">
        <v>1097</v>
      </c>
      <c r="B7467">
        <v>1.06521506970226</v>
      </c>
      <c r="C7467">
        <v>1.13438206146917E-2</v>
      </c>
      <c r="D7467">
        <v>0.98415010020828797</v>
      </c>
      <c r="E7467">
        <v>0.34338703177625302</v>
      </c>
      <c r="F7467" t="s">
        <v>10</v>
      </c>
      <c r="G7467" t="s">
        <v>11</v>
      </c>
      <c r="H7467">
        <v>1.0323570350615201</v>
      </c>
      <c r="I7467">
        <v>0.21310721487612899</v>
      </c>
      <c r="J7467">
        <v>1</v>
      </c>
      <c r="K7467">
        <f t="shared" si="232"/>
        <v>1</v>
      </c>
      <c r="L7467" s="1">
        <f t="shared" si="233"/>
        <v>0.18927935575569124</v>
      </c>
    </row>
    <row r="7468" spans="1:12" x14ac:dyDescent="0.35">
      <c r="A7468" t="s">
        <v>17694</v>
      </c>
      <c r="B7468">
        <v>0.92863424314967802</v>
      </c>
      <c r="C7468">
        <v>0.37136939359565002</v>
      </c>
      <c r="D7468">
        <v>1.91544672180219</v>
      </c>
      <c r="E7468">
        <v>7.8169089743834602E-3</v>
      </c>
      <c r="F7468" t="s">
        <v>10</v>
      </c>
      <c r="G7468" t="s">
        <v>11</v>
      </c>
      <c r="H7468" t="s">
        <v>10</v>
      </c>
      <c r="I7468" t="s">
        <v>11</v>
      </c>
      <c r="J7468">
        <v>1</v>
      </c>
      <c r="K7468">
        <f t="shared" si="232"/>
        <v>1</v>
      </c>
      <c r="L7468" s="1">
        <f t="shared" si="233"/>
        <v>0.18959315128501675</v>
      </c>
    </row>
    <row r="7469" spans="1:12" x14ac:dyDescent="0.35">
      <c r="A7469" t="s">
        <v>7364</v>
      </c>
      <c r="B7469">
        <v>2.1443199047061401</v>
      </c>
      <c r="C7469">
        <v>0.32570017640738802</v>
      </c>
      <c r="D7469">
        <v>372.45666315731597</v>
      </c>
      <c r="E7469" s="1">
        <v>4.4969957707007504E-6</v>
      </c>
      <c r="F7469" t="s">
        <v>10</v>
      </c>
      <c r="G7469" t="s">
        <v>11</v>
      </c>
      <c r="H7469">
        <v>1.2559189568514799</v>
      </c>
      <c r="I7469">
        <v>0.24383568386184301</v>
      </c>
      <c r="J7469">
        <v>1</v>
      </c>
      <c r="K7469">
        <f t="shared" si="232"/>
        <v>1</v>
      </c>
      <c r="L7469" s="1">
        <f t="shared" si="233"/>
        <v>0.18984678575500058</v>
      </c>
    </row>
    <row r="7470" spans="1:12" x14ac:dyDescent="0.35">
      <c r="A7470" t="s">
        <v>6716</v>
      </c>
      <c r="B7470">
        <v>1.4443302843443799</v>
      </c>
      <c r="C7470">
        <v>0.38086301390704203</v>
      </c>
      <c r="D7470" t="s">
        <v>26</v>
      </c>
      <c r="E7470" s="1">
        <v>1.7383825608922499E-7</v>
      </c>
      <c r="F7470" t="s">
        <v>10</v>
      </c>
      <c r="G7470" t="s">
        <v>11</v>
      </c>
      <c r="H7470" t="s">
        <v>10</v>
      </c>
      <c r="I7470" t="s">
        <v>11</v>
      </c>
      <c r="J7470">
        <v>1</v>
      </c>
      <c r="K7470">
        <f t="shared" si="232"/>
        <v>1</v>
      </c>
      <c r="L7470" s="1">
        <f t="shared" si="233"/>
        <v>0.19043159387264905</v>
      </c>
    </row>
    <row r="7471" spans="1:12" x14ac:dyDescent="0.35">
      <c r="A7471" t="s">
        <v>3428</v>
      </c>
      <c r="B7471">
        <v>1.0989701080274901</v>
      </c>
      <c r="C7471">
        <v>0.37852243022936399</v>
      </c>
      <c r="D7471" t="s">
        <v>10</v>
      </c>
      <c r="E7471" t="s">
        <v>11</v>
      </c>
      <c r="F7471" t="s">
        <v>10</v>
      </c>
      <c r="G7471" t="s">
        <v>11</v>
      </c>
      <c r="H7471">
        <v>1.29266202051324</v>
      </c>
      <c r="I7471">
        <v>2.9703025641923501E-3</v>
      </c>
      <c r="J7471">
        <v>1</v>
      </c>
      <c r="K7471">
        <f t="shared" si="232"/>
        <v>1</v>
      </c>
      <c r="L7471" s="1">
        <f t="shared" si="233"/>
        <v>0.19074636639677817</v>
      </c>
    </row>
    <row r="7472" spans="1:12" x14ac:dyDescent="0.35">
      <c r="A7472" t="s">
        <v>15820</v>
      </c>
      <c r="B7472">
        <v>1.3674024914957801</v>
      </c>
      <c r="C7472">
        <v>0.38260397130545298</v>
      </c>
      <c r="D7472">
        <v>1.47494330161307</v>
      </c>
      <c r="E7472">
        <v>8.2408350191263795E-4</v>
      </c>
      <c r="F7472" t="s">
        <v>10</v>
      </c>
      <c r="G7472" t="s">
        <v>11</v>
      </c>
      <c r="H7472" t="s">
        <v>10</v>
      </c>
      <c r="I7472" t="s">
        <v>11</v>
      </c>
      <c r="J7472">
        <v>1</v>
      </c>
      <c r="K7472">
        <f t="shared" si="232"/>
        <v>1</v>
      </c>
      <c r="L7472" s="1">
        <f t="shared" si="233"/>
        <v>0.19171402740368282</v>
      </c>
    </row>
    <row r="7473" spans="1:12" x14ac:dyDescent="0.35">
      <c r="A7473" t="s">
        <v>11429</v>
      </c>
      <c r="B7473">
        <v>1.2416639990793099</v>
      </c>
      <c r="C7473">
        <v>6.2558357082830696E-2</v>
      </c>
      <c r="D7473">
        <v>1.0798040791085</v>
      </c>
      <c r="E7473">
        <v>0.32121665786563203</v>
      </c>
      <c r="F7473" t="s">
        <v>10</v>
      </c>
      <c r="G7473" t="s">
        <v>11</v>
      </c>
      <c r="H7473" t="s">
        <v>10</v>
      </c>
      <c r="I7473" t="s">
        <v>11</v>
      </c>
      <c r="J7473">
        <v>1</v>
      </c>
      <c r="K7473">
        <f t="shared" si="232"/>
        <v>1</v>
      </c>
      <c r="L7473" s="1">
        <f t="shared" si="233"/>
        <v>0.19188750747423136</v>
      </c>
    </row>
    <row r="7474" spans="1:12" x14ac:dyDescent="0.35">
      <c r="A7474" t="s">
        <v>5928</v>
      </c>
      <c r="B7474">
        <v>0.44462322020543998</v>
      </c>
      <c r="C7474">
        <v>0.385924878987916</v>
      </c>
      <c r="D7474">
        <v>11.983597986853299</v>
      </c>
      <c r="E7474" s="1">
        <v>7.9825820161644899E-10</v>
      </c>
      <c r="F7474" t="s">
        <v>10</v>
      </c>
      <c r="G7474" t="s">
        <v>11</v>
      </c>
      <c r="H7474" t="s">
        <v>10</v>
      </c>
      <c r="I7474" t="s">
        <v>11</v>
      </c>
      <c r="J7474">
        <v>1</v>
      </c>
      <c r="K7474">
        <f t="shared" si="232"/>
        <v>1</v>
      </c>
      <c r="L7474" s="1">
        <f t="shared" si="233"/>
        <v>0.19296243989308709</v>
      </c>
    </row>
    <row r="7475" spans="1:12" x14ac:dyDescent="0.35">
      <c r="A7475" t="s">
        <v>5884</v>
      </c>
      <c r="B7475">
        <v>1.0982563585692799</v>
      </c>
      <c r="C7475">
        <v>0.30812534288036703</v>
      </c>
      <c r="D7475" t="s">
        <v>10</v>
      </c>
      <c r="E7475" t="s">
        <v>11</v>
      </c>
      <c r="F7475" t="s">
        <v>10</v>
      </c>
      <c r="G7475" t="s">
        <v>11</v>
      </c>
      <c r="H7475">
        <v>1.1708174930964601</v>
      </c>
      <c r="I7475">
        <v>7.8963381455175799E-2</v>
      </c>
      <c r="J7475">
        <v>1</v>
      </c>
      <c r="K7475">
        <f t="shared" si="232"/>
        <v>1</v>
      </c>
      <c r="L7475" s="1">
        <f t="shared" si="233"/>
        <v>0.19354436216777141</v>
      </c>
    </row>
    <row r="7476" spans="1:12" x14ac:dyDescent="0.35">
      <c r="A7476" t="s">
        <v>6664</v>
      </c>
      <c r="B7476">
        <v>1.0630586782009099</v>
      </c>
      <c r="C7476">
        <v>2.78287519535671E-4</v>
      </c>
      <c r="D7476">
        <v>0.98244189292903195</v>
      </c>
      <c r="E7476">
        <v>0.38952830175374697</v>
      </c>
      <c r="F7476" t="s">
        <v>10</v>
      </c>
      <c r="G7476" t="s">
        <v>11</v>
      </c>
      <c r="H7476" t="s">
        <v>10</v>
      </c>
      <c r="I7476" t="s">
        <v>11</v>
      </c>
      <c r="J7476">
        <v>1</v>
      </c>
      <c r="K7476">
        <f t="shared" si="232"/>
        <v>1</v>
      </c>
      <c r="L7476" s="1">
        <f t="shared" si="233"/>
        <v>0.19490329463664133</v>
      </c>
    </row>
    <row r="7477" spans="1:12" x14ac:dyDescent="0.35">
      <c r="A7477" t="s">
        <v>13559</v>
      </c>
      <c r="B7477">
        <v>1.0930338941890501</v>
      </c>
      <c r="C7477">
        <v>5.3344175033556401E-2</v>
      </c>
      <c r="D7477">
        <v>0.93419856810548996</v>
      </c>
      <c r="E7477">
        <v>0.195401205894351</v>
      </c>
      <c r="F7477" t="s">
        <v>10</v>
      </c>
      <c r="G7477" t="s">
        <v>11</v>
      </c>
      <c r="H7477">
        <v>1.2626516764451601</v>
      </c>
      <c r="I7477">
        <v>0.33774013416131599</v>
      </c>
      <c r="J7477">
        <v>1</v>
      </c>
      <c r="K7477">
        <f t="shared" si="232"/>
        <v>1</v>
      </c>
      <c r="L7477" s="1">
        <f t="shared" si="233"/>
        <v>0.19549517169640782</v>
      </c>
    </row>
    <row r="7478" spans="1:12" x14ac:dyDescent="0.35">
      <c r="A7478" t="s">
        <v>2907</v>
      </c>
      <c r="B7478">
        <v>1.11955817688593</v>
      </c>
      <c r="C7478">
        <v>2.5479291168537501E-2</v>
      </c>
      <c r="D7478">
        <v>1.0699013711565599</v>
      </c>
      <c r="E7478">
        <v>0.29607827522388203</v>
      </c>
      <c r="F7478" t="s">
        <v>10</v>
      </c>
      <c r="G7478" t="s">
        <v>11</v>
      </c>
      <c r="H7478">
        <v>1.1020016000123001</v>
      </c>
      <c r="I7478">
        <v>0.26514095433034202</v>
      </c>
      <c r="J7478">
        <v>1</v>
      </c>
      <c r="K7478">
        <f t="shared" si="232"/>
        <v>1</v>
      </c>
      <c r="L7478" s="1">
        <f t="shared" si="233"/>
        <v>0.19556617357425385</v>
      </c>
    </row>
    <row r="7479" spans="1:12" x14ac:dyDescent="0.35">
      <c r="A7479" t="s">
        <v>202</v>
      </c>
      <c r="B7479">
        <v>1.2110893278014401</v>
      </c>
      <c r="C7479">
        <v>0.17446881936320599</v>
      </c>
      <c r="D7479">
        <v>0.94715208918670901</v>
      </c>
      <c r="E7479">
        <v>0.40319536936789302</v>
      </c>
      <c r="F7479" t="s">
        <v>10</v>
      </c>
      <c r="G7479" t="s">
        <v>11</v>
      </c>
      <c r="H7479">
        <v>1.3717447910001599</v>
      </c>
      <c r="I7479">
        <v>9.9814062017698595E-3</v>
      </c>
      <c r="J7479">
        <v>1</v>
      </c>
      <c r="K7479">
        <f t="shared" si="232"/>
        <v>1</v>
      </c>
      <c r="L7479" s="1">
        <f t="shared" si="233"/>
        <v>0.19588186497762297</v>
      </c>
    </row>
    <row r="7480" spans="1:12" x14ac:dyDescent="0.35">
      <c r="A7480" t="s">
        <v>13693</v>
      </c>
      <c r="B7480">
        <v>0.62123506647181204</v>
      </c>
      <c r="C7480">
        <v>0.39228496140052999</v>
      </c>
      <c r="D7480">
        <v>4.2438092660449103</v>
      </c>
      <c r="E7480" s="1">
        <v>1.3597316590161399E-7</v>
      </c>
      <c r="F7480" t="s">
        <v>10</v>
      </c>
      <c r="G7480" t="s">
        <v>11</v>
      </c>
      <c r="H7480" t="s">
        <v>10</v>
      </c>
      <c r="I7480" t="s">
        <v>11</v>
      </c>
      <c r="J7480">
        <v>1</v>
      </c>
      <c r="K7480">
        <f t="shared" si="232"/>
        <v>1</v>
      </c>
      <c r="L7480" s="1">
        <f t="shared" si="233"/>
        <v>0.19614254868684794</v>
      </c>
    </row>
    <row r="7481" spans="1:12" x14ac:dyDescent="0.35">
      <c r="A7481" t="s">
        <v>1599</v>
      </c>
      <c r="B7481">
        <v>0.55875295178976603</v>
      </c>
      <c r="C7481">
        <v>0.393000825733336</v>
      </c>
      <c r="D7481">
        <v>6.8663560106161601</v>
      </c>
      <c r="E7481" s="1">
        <v>1.8412776526775101E-5</v>
      </c>
      <c r="F7481" t="s">
        <v>10</v>
      </c>
      <c r="G7481" t="s">
        <v>11</v>
      </c>
      <c r="H7481" t="s">
        <v>10</v>
      </c>
      <c r="I7481" t="s">
        <v>11</v>
      </c>
      <c r="J7481">
        <v>1</v>
      </c>
      <c r="K7481">
        <f t="shared" si="232"/>
        <v>1</v>
      </c>
      <c r="L7481" s="1">
        <f t="shared" si="233"/>
        <v>0.19650961925493138</v>
      </c>
    </row>
    <row r="7482" spans="1:12" x14ac:dyDescent="0.35">
      <c r="A7482" t="s">
        <v>4594</v>
      </c>
      <c r="B7482">
        <v>0.71824544907171695</v>
      </c>
      <c r="C7482">
        <v>0.393976553214681</v>
      </c>
      <c r="D7482">
        <v>22.723128550522699</v>
      </c>
      <c r="E7482" s="1">
        <v>5.3512853841208001E-9</v>
      </c>
      <c r="F7482" t="s">
        <v>10</v>
      </c>
      <c r="G7482" t="s">
        <v>11</v>
      </c>
      <c r="H7482" t="s">
        <v>10</v>
      </c>
      <c r="I7482" t="s">
        <v>11</v>
      </c>
      <c r="J7482">
        <v>1</v>
      </c>
      <c r="K7482">
        <f t="shared" si="232"/>
        <v>1</v>
      </c>
      <c r="L7482" s="1">
        <f t="shared" si="233"/>
        <v>0.19698827928298318</v>
      </c>
    </row>
    <row r="7483" spans="1:12" x14ac:dyDescent="0.35">
      <c r="A7483" t="s">
        <v>15755</v>
      </c>
      <c r="B7483">
        <v>0.68014585371942304</v>
      </c>
      <c r="C7483">
        <v>0.39536040493164798</v>
      </c>
      <c r="D7483">
        <v>133.53204143454701</v>
      </c>
      <c r="E7483" s="1">
        <v>7.2004597253589299E-9</v>
      </c>
      <c r="F7483" t="s">
        <v>10</v>
      </c>
      <c r="G7483" t="s">
        <v>11</v>
      </c>
      <c r="H7483" t="s">
        <v>10</v>
      </c>
      <c r="I7483" t="s">
        <v>11</v>
      </c>
      <c r="J7483">
        <v>1</v>
      </c>
      <c r="K7483">
        <f t="shared" si="232"/>
        <v>1</v>
      </c>
      <c r="L7483" s="1">
        <f t="shared" si="233"/>
        <v>0.19768020606605385</v>
      </c>
    </row>
    <row r="7484" spans="1:12" x14ac:dyDescent="0.35">
      <c r="A7484" t="s">
        <v>16597</v>
      </c>
      <c r="B7484">
        <v>0.81189102627691101</v>
      </c>
      <c r="C7484">
        <v>0.25281873891978002</v>
      </c>
      <c r="D7484" t="s">
        <v>10</v>
      </c>
      <c r="E7484" t="s">
        <v>11</v>
      </c>
      <c r="F7484" t="s">
        <v>10</v>
      </c>
      <c r="G7484" t="s">
        <v>11</v>
      </c>
      <c r="H7484">
        <v>1.74559665346147</v>
      </c>
      <c r="I7484">
        <v>0.14519610055903401</v>
      </c>
      <c r="J7484">
        <v>1</v>
      </c>
      <c r="K7484">
        <f t="shared" si="232"/>
        <v>1</v>
      </c>
      <c r="L7484" s="1">
        <f t="shared" si="233"/>
        <v>0.199007419739407</v>
      </c>
    </row>
    <row r="7485" spans="1:12" x14ac:dyDescent="0.35">
      <c r="A7485" t="s">
        <v>17759</v>
      </c>
      <c r="B7485">
        <v>1.2140555650287099</v>
      </c>
      <c r="C7485">
        <v>2.2707676343419098E-2</v>
      </c>
      <c r="D7485" t="s">
        <v>10</v>
      </c>
      <c r="E7485" t="s">
        <v>11</v>
      </c>
      <c r="F7485" t="s">
        <v>10</v>
      </c>
      <c r="G7485" t="s">
        <v>11</v>
      </c>
      <c r="H7485">
        <v>1.0906269859801101</v>
      </c>
      <c r="I7485">
        <v>0.37614043712571599</v>
      </c>
      <c r="J7485">
        <v>1</v>
      </c>
      <c r="K7485">
        <f t="shared" si="232"/>
        <v>1</v>
      </c>
      <c r="L7485" s="1">
        <f t="shared" si="233"/>
        <v>0.19942405673456753</v>
      </c>
    </row>
    <row r="7486" spans="1:12" x14ac:dyDescent="0.35">
      <c r="A7486" t="s">
        <v>13368</v>
      </c>
      <c r="B7486">
        <v>0.59583928911528605</v>
      </c>
      <c r="C7486">
        <v>0.39943455119164301</v>
      </c>
      <c r="D7486">
        <v>21.4545633544727</v>
      </c>
      <c r="E7486" s="1">
        <v>1.4560372284210201E-9</v>
      </c>
      <c r="F7486" t="s">
        <v>10</v>
      </c>
      <c r="G7486" t="s">
        <v>11</v>
      </c>
      <c r="H7486" t="s">
        <v>10</v>
      </c>
      <c r="I7486" t="s">
        <v>11</v>
      </c>
      <c r="J7486">
        <v>1</v>
      </c>
      <c r="K7486">
        <f t="shared" si="232"/>
        <v>1</v>
      </c>
      <c r="L7486" s="1">
        <f t="shared" si="233"/>
        <v>0.19971727632384012</v>
      </c>
    </row>
    <row r="7487" spans="1:12" x14ac:dyDescent="0.35">
      <c r="A7487" t="s">
        <v>17082</v>
      </c>
      <c r="B7487">
        <v>0.63831985916163703</v>
      </c>
      <c r="C7487">
        <v>0.40155068212295397</v>
      </c>
      <c r="D7487">
        <v>3.1850336586084702</v>
      </c>
      <c r="E7487">
        <v>1.10169628461793E-3</v>
      </c>
      <c r="F7487" t="s">
        <v>10</v>
      </c>
      <c r="G7487" t="s">
        <v>11</v>
      </c>
      <c r="H7487" t="s">
        <v>10</v>
      </c>
      <c r="I7487" t="s">
        <v>11</v>
      </c>
      <c r="J7487">
        <v>1</v>
      </c>
      <c r="K7487">
        <f t="shared" si="232"/>
        <v>1</v>
      </c>
      <c r="L7487" s="1">
        <f t="shared" si="233"/>
        <v>0.20132618920378595</v>
      </c>
    </row>
    <row r="7488" spans="1:12" x14ac:dyDescent="0.35">
      <c r="A7488" t="s">
        <v>11536</v>
      </c>
      <c r="B7488">
        <v>2.63529784953572</v>
      </c>
      <c r="C7488">
        <v>5.0163559943979105E-4</v>
      </c>
      <c r="D7488" t="s">
        <v>10</v>
      </c>
      <c r="E7488" t="s">
        <v>11</v>
      </c>
      <c r="F7488" t="s">
        <v>10</v>
      </c>
      <c r="G7488" t="s">
        <v>11</v>
      </c>
      <c r="H7488">
        <v>0.95932050943098002</v>
      </c>
      <c r="I7488">
        <v>0.40238623918583699</v>
      </c>
      <c r="J7488">
        <v>1</v>
      </c>
      <c r="K7488">
        <f t="shared" si="232"/>
        <v>1</v>
      </c>
      <c r="L7488" s="1">
        <f t="shared" si="233"/>
        <v>0.20144393739263838</v>
      </c>
    </row>
    <row r="7489" spans="1:12" x14ac:dyDescent="0.35">
      <c r="A7489" t="s">
        <v>4584</v>
      </c>
      <c r="B7489">
        <v>0.54341540997323301</v>
      </c>
      <c r="C7489">
        <v>0.40301724457586802</v>
      </c>
      <c r="D7489">
        <v>53.610312373920401</v>
      </c>
      <c r="E7489" s="1">
        <v>5.4791208290227401E-10</v>
      </c>
      <c r="F7489" t="s">
        <v>10</v>
      </c>
      <c r="G7489" t="s">
        <v>11</v>
      </c>
      <c r="H7489" t="s">
        <v>10</v>
      </c>
      <c r="I7489" t="s">
        <v>11</v>
      </c>
      <c r="J7489">
        <v>1</v>
      </c>
      <c r="K7489">
        <f t="shared" si="232"/>
        <v>1</v>
      </c>
      <c r="L7489" s="1">
        <f t="shared" si="233"/>
        <v>0.20150862256189006</v>
      </c>
    </row>
    <row r="7490" spans="1:12" x14ac:dyDescent="0.35">
      <c r="A7490" t="s">
        <v>17232</v>
      </c>
      <c r="B7490">
        <v>1.7387430025517601</v>
      </c>
      <c r="C7490">
        <v>0.32213754709895098</v>
      </c>
      <c r="D7490">
        <v>201.958960142515</v>
      </c>
      <c r="E7490" s="1">
        <v>7.9081038249129005E-12</v>
      </c>
      <c r="F7490" t="s">
        <v>10</v>
      </c>
      <c r="G7490" t="s">
        <v>11</v>
      </c>
      <c r="H7490">
        <v>1.15626135641998</v>
      </c>
      <c r="I7490">
        <v>0.282933447871132</v>
      </c>
      <c r="J7490">
        <v>1</v>
      </c>
      <c r="K7490">
        <f t="shared" ref="K7490:K7553" si="234">ABS(J7490)</f>
        <v>1</v>
      </c>
      <c r="L7490" s="1">
        <f t="shared" ref="L7490:L7553" si="235">AVERAGE(C7490,E7490,G7490,I7490)</f>
        <v>0.20169033165933037</v>
      </c>
    </row>
    <row r="7491" spans="1:12" x14ac:dyDescent="0.35">
      <c r="A7491" t="s">
        <v>8085</v>
      </c>
      <c r="B7491">
        <v>0.66704708675716196</v>
      </c>
      <c r="C7491">
        <v>9.3643593613564904E-4</v>
      </c>
      <c r="D7491" t="s">
        <v>26</v>
      </c>
      <c r="E7491">
        <v>4.9446091353803498E-2</v>
      </c>
      <c r="F7491">
        <v>1.1367619782968099</v>
      </c>
      <c r="G7491">
        <v>0.75681999992840399</v>
      </c>
      <c r="H7491">
        <v>1.1043494420245601</v>
      </c>
      <c r="I7491" s="1">
        <v>3.6035791633247402E-6</v>
      </c>
      <c r="J7491">
        <v>1</v>
      </c>
      <c r="K7491">
        <f t="shared" si="234"/>
        <v>1</v>
      </c>
      <c r="L7491" s="1">
        <f t="shared" si="235"/>
        <v>0.20180153269937662</v>
      </c>
    </row>
    <row r="7492" spans="1:12" x14ac:dyDescent="0.35">
      <c r="A7492" t="s">
        <v>8427</v>
      </c>
      <c r="B7492">
        <v>1.76175913125039</v>
      </c>
      <c r="C7492">
        <v>0.23170799018166199</v>
      </c>
      <c r="D7492">
        <v>2.7815675368844102</v>
      </c>
      <c r="E7492">
        <v>3.2987139329938701E-3</v>
      </c>
      <c r="F7492" t="s">
        <v>10</v>
      </c>
      <c r="G7492" t="s">
        <v>11</v>
      </c>
      <c r="H7492">
        <v>1.7005010514261201</v>
      </c>
      <c r="I7492">
        <v>0.37169616401769801</v>
      </c>
      <c r="J7492">
        <v>1</v>
      </c>
      <c r="K7492">
        <f t="shared" si="234"/>
        <v>1</v>
      </c>
      <c r="L7492" s="1">
        <f t="shared" si="235"/>
        <v>0.20223428937745128</v>
      </c>
    </row>
    <row r="7493" spans="1:12" x14ac:dyDescent="0.35">
      <c r="A7493" t="s">
        <v>14526</v>
      </c>
      <c r="B7493">
        <v>0.69620695601481197</v>
      </c>
      <c r="C7493" s="1">
        <v>1.40136059279343E-5</v>
      </c>
      <c r="D7493" t="s">
        <v>26</v>
      </c>
      <c r="E7493">
        <v>1.6107433599211799E-2</v>
      </c>
      <c r="F7493">
        <v>0.93062400555087799</v>
      </c>
      <c r="G7493">
        <v>0.78623611552887795</v>
      </c>
      <c r="H7493">
        <v>1.2041002053589001</v>
      </c>
      <c r="I7493">
        <v>9.8257877159614992E-3</v>
      </c>
      <c r="J7493">
        <v>1</v>
      </c>
      <c r="K7493">
        <f t="shared" si="234"/>
        <v>1</v>
      </c>
      <c r="L7493" s="1">
        <f t="shared" si="235"/>
        <v>0.20304583761249481</v>
      </c>
    </row>
    <row r="7494" spans="1:12" x14ac:dyDescent="0.35">
      <c r="A7494" t="s">
        <v>11518</v>
      </c>
      <c r="B7494">
        <v>0.74163663260532497</v>
      </c>
      <c r="C7494">
        <v>0.27640543312388999</v>
      </c>
      <c r="D7494">
        <v>2.0595666916680901</v>
      </c>
      <c r="E7494">
        <v>3.8856989705942202E-2</v>
      </c>
      <c r="F7494" t="s">
        <v>10</v>
      </c>
      <c r="G7494" t="s">
        <v>11</v>
      </c>
      <c r="H7494">
        <v>1.85153392154881</v>
      </c>
      <c r="I7494">
        <v>0.294083990666895</v>
      </c>
      <c r="J7494">
        <v>1</v>
      </c>
      <c r="K7494">
        <f t="shared" si="234"/>
        <v>1</v>
      </c>
      <c r="L7494" s="1">
        <f t="shared" si="235"/>
        <v>0.20311547116557574</v>
      </c>
    </row>
    <row r="7495" spans="1:12" x14ac:dyDescent="0.35">
      <c r="A7495" t="s">
        <v>15420</v>
      </c>
      <c r="B7495">
        <v>0.533978810849847</v>
      </c>
      <c r="C7495">
        <v>0.40626380388156003</v>
      </c>
      <c r="D7495">
        <v>19.748895574376402</v>
      </c>
      <c r="E7495" s="1">
        <v>1.77132439623844E-9</v>
      </c>
      <c r="F7495" t="s">
        <v>10</v>
      </c>
      <c r="G7495" t="s">
        <v>11</v>
      </c>
      <c r="H7495" t="s">
        <v>10</v>
      </c>
      <c r="I7495" t="s">
        <v>11</v>
      </c>
      <c r="J7495">
        <v>1</v>
      </c>
      <c r="K7495">
        <f t="shared" si="234"/>
        <v>1</v>
      </c>
      <c r="L7495" s="1">
        <f t="shared" si="235"/>
        <v>0.20313190282644222</v>
      </c>
    </row>
    <row r="7496" spans="1:12" x14ac:dyDescent="0.35">
      <c r="A7496" t="s">
        <v>278</v>
      </c>
      <c r="B7496">
        <v>1.19825118508049</v>
      </c>
      <c r="C7496">
        <v>0.130950002091931</v>
      </c>
      <c r="D7496">
        <v>1.0307848630194301</v>
      </c>
      <c r="E7496">
        <v>0.47850047173038801</v>
      </c>
      <c r="F7496" t="s">
        <v>10</v>
      </c>
      <c r="G7496" t="s">
        <v>11</v>
      </c>
      <c r="H7496">
        <v>1.52512893071605</v>
      </c>
      <c r="I7496" s="1">
        <v>1.5223927067795699E-5</v>
      </c>
      <c r="J7496">
        <v>1</v>
      </c>
      <c r="K7496">
        <f t="shared" si="234"/>
        <v>1</v>
      </c>
      <c r="L7496" s="1">
        <f t="shared" si="235"/>
        <v>0.20315523258312893</v>
      </c>
    </row>
    <row r="7497" spans="1:12" x14ac:dyDescent="0.35">
      <c r="A7497" t="s">
        <v>5384</v>
      </c>
      <c r="B7497">
        <v>0.76429679021711805</v>
      </c>
      <c r="C7497">
        <v>0.28319735443346999</v>
      </c>
      <c r="D7497">
        <v>2.7588278984082</v>
      </c>
      <c r="E7497">
        <v>3.4313818978356503E-2</v>
      </c>
      <c r="F7497" t="s">
        <v>10</v>
      </c>
      <c r="G7497" t="s">
        <v>11</v>
      </c>
      <c r="H7497">
        <v>1.6417754355168099</v>
      </c>
      <c r="I7497">
        <v>0.29362310467111002</v>
      </c>
      <c r="J7497">
        <v>1</v>
      </c>
      <c r="K7497">
        <f t="shared" si="234"/>
        <v>1</v>
      </c>
      <c r="L7497" s="1">
        <f t="shared" si="235"/>
        <v>0.2037114260276455</v>
      </c>
    </row>
    <row r="7498" spans="1:12" x14ac:dyDescent="0.35">
      <c r="A7498" t="s">
        <v>3932</v>
      </c>
      <c r="B7498">
        <v>1.2458505927744301</v>
      </c>
      <c r="C7498">
        <v>0.16565357106531001</v>
      </c>
      <c r="D7498">
        <v>1.2226593204353999</v>
      </c>
      <c r="E7498">
        <v>1.98779105370855E-2</v>
      </c>
      <c r="F7498" t="s">
        <v>10</v>
      </c>
      <c r="G7498" t="s">
        <v>11</v>
      </c>
      <c r="H7498">
        <v>0.92749094529555298</v>
      </c>
      <c r="I7498">
        <v>0.42877227525789802</v>
      </c>
      <c r="J7498">
        <v>1</v>
      </c>
      <c r="K7498">
        <f t="shared" si="234"/>
        <v>1</v>
      </c>
      <c r="L7498" s="1">
        <f t="shared" si="235"/>
        <v>0.20476791895343119</v>
      </c>
    </row>
    <row r="7499" spans="1:12" x14ac:dyDescent="0.35">
      <c r="A7499" t="s">
        <v>1415</v>
      </c>
      <c r="B7499">
        <v>0.36404463088650302</v>
      </c>
      <c r="C7499">
        <v>0.20145233037518101</v>
      </c>
      <c r="D7499">
        <v>1.9215086853951899</v>
      </c>
      <c r="E7499">
        <v>0.12510376605513901</v>
      </c>
      <c r="F7499" t="s">
        <v>10</v>
      </c>
      <c r="G7499" t="s">
        <v>11</v>
      </c>
      <c r="H7499">
        <v>1.32851578327178</v>
      </c>
      <c r="I7499">
        <v>0.29031342593377801</v>
      </c>
      <c r="J7499">
        <v>1</v>
      </c>
      <c r="K7499">
        <f t="shared" si="234"/>
        <v>1</v>
      </c>
      <c r="L7499" s="1">
        <f t="shared" si="235"/>
        <v>0.20562317412136602</v>
      </c>
    </row>
    <row r="7500" spans="1:12" x14ac:dyDescent="0.35">
      <c r="A7500" t="s">
        <v>1672</v>
      </c>
      <c r="B7500">
        <v>1.0544469126898599</v>
      </c>
      <c r="C7500">
        <v>1.18288239653203E-2</v>
      </c>
      <c r="D7500" t="s">
        <v>10</v>
      </c>
      <c r="E7500" t="s">
        <v>11</v>
      </c>
      <c r="F7500" t="s">
        <v>10</v>
      </c>
      <c r="G7500" t="s">
        <v>11</v>
      </c>
      <c r="H7500">
        <v>0.99319743990770304</v>
      </c>
      <c r="I7500">
        <v>0.400313474436301</v>
      </c>
      <c r="J7500">
        <v>1</v>
      </c>
      <c r="K7500">
        <f t="shared" si="234"/>
        <v>1</v>
      </c>
      <c r="L7500" s="1">
        <f t="shared" si="235"/>
        <v>0.20607114920081065</v>
      </c>
    </row>
    <row r="7501" spans="1:12" x14ac:dyDescent="0.35">
      <c r="A7501" t="s">
        <v>6993</v>
      </c>
      <c r="B7501">
        <v>0.64080166839330599</v>
      </c>
      <c r="C7501">
        <v>0.18346172262825</v>
      </c>
      <c r="D7501" t="s">
        <v>26</v>
      </c>
      <c r="E7501">
        <v>1.14605340249418E-4</v>
      </c>
      <c r="F7501" t="s">
        <v>10</v>
      </c>
      <c r="G7501" t="s">
        <v>11</v>
      </c>
      <c r="H7501">
        <v>0.97469623371423197</v>
      </c>
      <c r="I7501">
        <v>0.43855156331075401</v>
      </c>
      <c r="J7501">
        <v>1</v>
      </c>
      <c r="K7501">
        <f t="shared" si="234"/>
        <v>1</v>
      </c>
      <c r="L7501" s="1">
        <f t="shared" si="235"/>
        <v>0.20737596375975112</v>
      </c>
    </row>
    <row r="7502" spans="1:12" x14ac:dyDescent="0.35">
      <c r="A7502" t="s">
        <v>16747</v>
      </c>
      <c r="B7502">
        <v>1.0644390012716101</v>
      </c>
      <c r="C7502">
        <v>2.1581753699706E-2</v>
      </c>
      <c r="D7502">
        <v>0.982320023397938</v>
      </c>
      <c r="E7502">
        <v>0.39352316761379502</v>
      </c>
      <c r="F7502" t="s">
        <v>10</v>
      </c>
      <c r="G7502" t="s">
        <v>11</v>
      </c>
      <c r="H7502" t="s">
        <v>10</v>
      </c>
      <c r="I7502" t="s">
        <v>11</v>
      </c>
      <c r="J7502">
        <v>1</v>
      </c>
      <c r="K7502">
        <f t="shared" si="234"/>
        <v>1</v>
      </c>
      <c r="L7502" s="1">
        <f t="shared" si="235"/>
        <v>0.20755246065675051</v>
      </c>
    </row>
    <row r="7503" spans="1:12" x14ac:dyDescent="0.35">
      <c r="A7503" t="s">
        <v>18918</v>
      </c>
      <c r="B7503">
        <v>0.74979020657367101</v>
      </c>
      <c r="C7503">
        <v>0.25337882472055501</v>
      </c>
      <c r="D7503" t="s">
        <v>10</v>
      </c>
      <c r="E7503" t="s">
        <v>11</v>
      </c>
      <c r="F7503" t="s">
        <v>10</v>
      </c>
      <c r="G7503" t="s">
        <v>11</v>
      </c>
      <c r="H7503">
        <v>1.4326870988361</v>
      </c>
      <c r="I7503">
        <v>0.162506741858988</v>
      </c>
      <c r="J7503">
        <v>1</v>
      </c>
      <c r="K7503">
        <f t="shared" si="234"/>
        <v>1</v>
      </c>
      <c r="L7503" s="1">
        <f t="shared" si="235"/>
        <v>0.2079427832897715</v>
      </c>
    </row>
    <row r="7504" spans="1:12" x14ac:dyDescent="0.35">
      <c r="A7504" t="s">
        <v>5207</v>
      </c>
      <c r="B7504">
        <v>1.2557941009470099</v>
      </c>
      <c r="C7504">
        <v>6.0793013862794996E-4</v>
      </c>
      <c r="D7504" t="s">
        <v>10</v>
      </c>
      <c r="E7504" t="s">
        <v>11</v>
      </c>
      <c r="F7504" t="s">
        <v>10</v>
      </c>
      <c r="G7504" t="s">
        <v>11</v>
      </c>
      <c r="H7504">
        <v>2.0448234667747598</v>
      </c>
      <c r="I7504">
        <v>0.41644477423786702</v>
      </c>
      <c r="J7504">
        <v>1</v>
      </c>
      <c r="K7504">
        <f t="shared" si="234"/>
        <v>1</v>
      </c>
      <c r="L7504" s="1">
        <f t="shared" si="235"/>
        <v>0.2085263521882475</v>
      </c>
    </row>
    <row r="7505" spans="1:12" x14ac:dyDescent="0.35">
      <c r="A7505" t="s">
        <v>16894</v>
      </c>
      <c r="B7505">
        <v>0.55025429592332198</v>
      </c>
      <c r="C7505">
        <v>0.33696150372846201</v>
      </c>
      <c r="D7505">
        <v>3.07390576963925</v>
      </c>
      <c r="E7505">
        <v>2.6467708872128501E-2</v>
      </c>
      <c r="F7505" t="s">
        <v>10</v>
      </c>
      <c r="G7505" t="s">
        <v>11</v>
      </c>
      <c r="H7505">
        <v>1.11844851166313</v>
      </c>
      <c r="I7505">
        <v>0.26350899205376799</v>
      </c>
      <c r="J7505">
        <v>1</v>
      </c>
      <c r="K7505">
        <f t="shared" si="234"/>
        <v>1</v>
      </c>
      <c r="L7505" s="1">
        <f t="shared" si="235"/>
        <v>0.20897940155145286</v>
      </c>
    </row>
    <row r="7506" spans="1:12" x14ac:dyDescent="0.35">
      <c r="A7506" t="s">
        <v>19104</v>
      </c>
      <c r="B7506">
        <v>1.5103483816890799</v>
      </c>
      <c r="C7506">
        <v>0.41811113602453198</v>
      </c>
      <c r="D7506">
        <v>3.0919789454495801</v>
      </c>
      <c r="E7506" s="1">
        <v>4.5389192564863098E-5</v>
      </c>
      <c r="F7506" t="s">
        <v>10</v>
      </c>
      <c r="G7506" t="s">
        <v>11</v>
      </c>
      <c r="H7506" t="s">
        <v>10</v>
      </c>
      <c r="I7506" t="s">
        <v>11</v>
      </c>
      <c r="J7506">
        <v>1</v>
      </c>
      <c r="K7506">
        <f t="shared" si="234"/>
        <v>1</v>
      </c>
      <c r="L7506" s="1">
        <f t="shared" si="235"/>
        <v>0.20907826260854842</v>
      </c>
    </row>
    <row r="7507" spans="1:12" x14ac:dyDescent="0.35">
      <c r="A7507" t="s">
        <v>16708</v>
      </c>
      <c r="B7507">
        <v>0.76067631804971103</v>
      </c>
      <c r="C7507">
        <v>1.8129015763844901E-3</v>
      </c>
      <c r="D7507">
        <v>1.19740948180567</v>
      </c>
      <c r="E7507">
        <v>0.70716879233213403</v>
      </c>
      <c r="F7507">
        <v>1.36616466147817</v>
      </c>
      <c r="G7507">
        <v>4.9807481283334398E-2</v>
      </c>
      <c r="H7507">
        <v>1.1793592516064799</v>
      </c>
      <c r="I7507">
        <v>8.1059863290420198E-2</v>
      </c>
      <c r="J7507">
        <v>1</v>
      </c>
      <c r="K7507">
        <f t="shared" si="234"/>
        <v>1</v>
      </c>
      <c r="L7507" s="1">
        <f t="shared" si="235"/>
        <v>0.2099622596205683</v>
      </c>
    </row>
    <row r="7508" spans="1:12" x14ac:dyDescent="0.35">
      <c r="A7508" t="s">
        <v>16039</v>
      </c>
      <c r="B7508">
        <v>1.0899650289598499</v>
      </c>
      <c r="C7508">
        <v>1.53333453352165E-2</v>
      </c>
      <c r="D7508" t="s">
        <v>10</v>
      </c>
      <c r="E7508" t="s">
        <v>11</v>
      </c>
      <c r="F7508" t="s">
        <v>10</v>
      </c>
      <c r="G7508" t="s">
        <v>11</v>
      </c>
      <c r="H7508">
        <v>1.0387245914793499</v>
      </c>
      <c r="I7508">
        <v>0.40586467703336898</v>
      </c>
      <c r="J7508">
        <v>1</v>
      </c>
      <c r="K7508">
        <f t="shared" si="234"/>
        <v>1</v>
      </c>
      <c r="L7508" s="1">
        <f t="shared" si="235"/>
        <v>0.21059901118429275</v>
      </c>
    </row>
    <row r="7509" spans="1:12" x14ac:dyDescent="0.35">
      <c r="A7509" t="s">
        <v>10016</v>
      </c>
      <c r="B7509">
        <v>1.5113442795821199</v>
      </c>
      <c r="C7509">
        <v>2.3442509042238499E-3</v>
      </c>
      <c r="D7509" t="s">
        <v>10</v>
      </c>
      <c r="E7509" t="s">
        <v>11</v>
      </c>
      <c r="F7509">
        <v>1.4397638938167301</v>
      </c>
      <c r="G7509">
        <v>0.44764212001840198</v>
      </c>
      <c r="H7509">
        <v>1.1645197874714901</v>
      </c>
      <c r="I7509">
        <v>0.182608324686275</v>
      </c>
      <c r="J7509">
        <v>1</v>
      </c>
      <c r="K7509">
        <f t="shared" si="234"/>
        <v>1</v>
      </c>
      <c r="L7509" s="1">
        <f t="shared" si="235"/>
        <v>0.21086489853630028</v>
      </c>
    </row>
    <row r="7510" spans="1:12" x14ac:dyDescent="0.35">
      <c r="A7510" t="s">
        <v>16346</v>
      </c>
      <c r="B7510">
        <v>1.58413393441567</v>
      </c>
      <c r="C7510">
        <v>0.15145113430297699</v>
      </c>
      <c r="D7510">
        <v>2.3448940518238701</v>
      </c>
      <c r="E7510">
        <v>1.94497222574433E-4</v>
      </c>
      <c r="F7510" t="s">
        <v>10</v>
      </c>
      <c r="G7510" t="s">
        <v>11</v>
      </c>
      <c r="H7510">
        <v>0.91934440198523903</v>
      </c>
      <c r="I7510">
        <v>0.48145921075885101</v>
      </c>
      <c r="J7510">
        <v>1</v>
      </c>
      <c r="K7510">
        <f t="shared" si="234"/>
        <v>1</v>
      </c>
      <c r="L7510" s="1">
        <f t="shared" si="235"/>
        <v>0.21103494742813414</v>
      </c>
    </row>
    <row r="7511" spans="1:12" x14ac:dyDescent="0.35">
      <c r="A7511" t="s">
        <v>18552</v>
      </c>
      <c r="B7511">
        <v>1.1402318450845199</v>
      </c>
      <c r="C7511">
        <v>0.11372025069599299</v>
      </c>
      <c r="D7511" t="s">
        <v>10</v>
      </c>
      <c r="E7511" t="s">
        <v>11</v>
      </c>
      <c r="F7511" t="s">
        <v>10</v>
      </c>
      <c r="G7511" t="s">
        <v>11</v>
      </c>
      <c r="H7511">
        <v>1.1072471553460601</v>
      </c>
      <c r="I7511">
        <v>0.31025514157424899</v>
      </c>
      <c r="J7511">
        <v>1</v>
      </c>
      <c r="K7511">
        <f t="shared" si="234"/>
        <v>1</v>
      </c>
      <c r="L7511" s="1">
        <f t="shared" si="235"/>
        <v>0.211987696135121</v>
      </c>
    </row>
    <row r="7512" spans="1:12" x14ac:dyDescent="0.35">
      <c r="A7512" t="s">
        <v>1105</v>
      </c>
      <c r="B7512">
        <v>1.1908805306193799</v>
      </c>
      <c r="C7512">
        <v>0.416586681970744</v>
      </c>
      <c r="D7512">
        <v>2.2639943662067701</v>
      </c>
      <c r="E7512">
        <v>9.4525592343410493E-3</v>
      </c>
      <c r="F7512" t="s">
        <v>10</v>
      </c>
      <c r="G7512" t="s">
        <v>11</v>
      </c>
      <c r="H7512" t="s">
        <v>10</v>
      </c>
      <c r="I7512" t="s">
        <v>11</v>
      </c>
      <c r="J7512">
        <v>1</v>
      </c>
      <c r="K7512">
        <f t="shared" si="234"/>
        <v>1</v>
      </c>
      <c r="L7512" s="1">
        <f t="shared" si="235"/>
        <v>0.21301962060254254</v>
      </c>
    </row>
    <row r="7513" spans="1:12" x14ac:dyDescent="0.35">
      <c r="A7513" t="s">
        <v>9606</v>
      </c>
      <c r="B7513">
        <v>1.15105739836706</v>
      </c>
      <c r="C7513">
        <v>0.37290128911766701</v>
      </c>
      <c r="D7513">
        <v>1.09908842167625</v>
      </c>
      <c r="E7513">
        <v>0.26638057414424798</v>
      </c>
      <c r="F7513" t="s">
        <v>10</v>
      </c>
      <c r="G7513" t="s">
        <v>11</v>
      </c>
      <c r="H7513">
        <v>1.3596258322941399</v>
      </c>
      <c r="I7513" s="1">
        <v>3.24660227177792E-5</v>
      </c>
      <c r="J7513">
        <v>1</v>
      </c>
      <c r="K7513">
        <f t="shared" si="234"/>
        <v>1</v>
      </c>
      <c r="L7513" s="1">
        <f t="shared" si="235"/>
        <v>0.21310477642821093</v>
      </c>
    </row>
    <row r="7514" spans="1:12" x14ac:dyDescent="0.35">
      <c r="A7514" t="s">
        <v>6339</v>
      </c>
      <c r="B7514">
        <v>1.09626967431444</v>
      </c>
      <c r="C7514">
        <v>0.43519348665873397</v>
      </c>
      <c r="D7514">
        <v>1.0598723195121</v>
      </c>
      <c r="E7514">
        <v>0.19017475710696399</v>
      </c>
      <c r="F7514" t="s">
        <v>10</v>
      </c>
      <c r="G7514" t="s">
        <v>11</v>
      </c>
      <c r="H7514">
        <v>1.3394117588647101</v>
      </c>
      <c r="I7514">
        <v>1.8207628918042701E-2</v>
      </c>
      <c r="J7514">
        <v>1</v>
      </c>
      <c r="K7514">
        <f t="shared" si="234"/>
        <v>1</v>
      </c>
      <c r="L7514" s="1">
        <f t="shared" si="235"/>
        <v>0.21452529089458025</v>
      </c>
    </row>
    <row r="7515" spans="1:12" x14ac:dyDescent="0.35">
      <c r="A7515" t="s">
        <v>19581</v>
      </c>
      <c r="B7515">
        <v>0.63259458671163804</v>
      </c>
      <c r="C7515">
        <v>0.15292234255992501</v>
      </c>
      <c r="D7515" t="s">
        <v>26</v>
      </c>
      <c r="E7515">
        <v>0.10101753805328401</v>
      </c>
      <c r="F7515" t="s">
        <v>10</v>
      </c>
      <c r="G7515" t="s">
        <v>11</v>
      </c>
      <c r="H7515">
        <v>3.1372386215355799</v>
      </c>
      <c r="I7515">
        <v>0.38973482722491398</v>
      </c>
      <c r="J7515">
        <v>1</v>
      </c>
      <c r="K7515">
        <f t="shared" si="234"/>
        <v>1</v>
      </c>
      <c r="L7515" s="1">
        <f t="shared" si="235"/>
        <v>0.21455823594604104</v>
      </c>
    </row>
    <row r="7516" spans="1:12" x14ac:dyDescent="0.35">
      <c r="A7516" t="s">
        <v>20103</v>
      </c>
      <c r="B7516">
        <v>0.35721224994444201</v>
      </c>
      <c r="C7516">
        <v>0.42920534315938902</v>
      </c>
      <c r="D7516">
        <v>10.1617207050224</v>
      </c>
      <c r="E7516" s="1">
        <v>1.1150450636924901E-6</v>
      </c>
      <c r="F7516" t="s">
        <v>10</v>
      </c>
      <c r="G7516" t="s">
        <v>11</v>
      </c>
      <c r="H7516" t="s">
        <v>10</v>
      </c>
      <c r="I7516" t="s">
        <v>11</v>
      </c>
      <c r="J7516">
        <v>1</v>
      </c>
      <c r="K7516">
        <f t="shared" si="234"/>
        <v>1</v>
      </c>
      <c r="L7516" s="1">
        <f t="shared" si="235"/>
        <v>0.21460322910222634</v>
      </c>
    </row>
    <row r="7517" spans="1:12" x14ac:dyDescent="0.35">
      <c r="A7517" t="s">
        <v>3845</v>
      </c>
      <c r="B7517">
        <v>1.3242327750687699</v>
      </c>
      <c r="C7517">
        <v>0.45446391927954999</v>
      </c>
      <c r="D7517" t="s">
        <v>26</v>
      </c>
      <c r="E7517">
        <v>2.2358599849795001E-3</v>
      </c>
      <c r="F7517" t="s">
        <v>10</v>
      </c>
      <c r="G7517" t="s">
        <v>11</v>
      </c>
      <c r="H7517">
        <v>3.0632579740360701</v>
      </c>
      <c r="I7517">
        <v>0.190006369626494</v>
      </c>
      <c r="J7517">
        <v>1</v>
      </c>
      <c r="K7517">
        <f t="shared" si="234"/>
        <v>1</v>
      </c>
      <c r="L7517" s="1">
        <f t="shared" si="235"/>
        <v>0.21556871629700783</v>
      </c>
    </row>
    <row r="7518" spans="1:12" x14ac:dyDescent="0.35">
      <c r="A7518" t="s">
        <v>5063</v>
      </c>
      <c r="B7518">
        <v>1.04566690349957</v>
      </c>
      <c r="C7518">
        <v>4.4174777561352001E-4</v>
      </c>
      <c r="D7518">
        <v>0.98348920570480602</v>
      </c>
      <c r="E7518">
        <v>0.40733402825325699</v>
      </c>
      <c r="F7518" t="s">
        <v>10</v>
      </c>
      <c r="G7518" t="s">
        <v>11</v>
      </c>
      <c r="H7518">
        <v>0.91222012010690201</v>
      </c>
      <c r="I7518">
        <v>0.24025078688304799</v>
      </c>
      <c r="J7518">
        <v>1</v>
      </c>
      <c r="K7518">
        <f t="shared" si="234"/>
        <v>1</v>
      </c>
      <c r="L7518" s="1">
        <f t="shared" si="235"/>
        <v>0.21600885430397285</v>
      </c>
    </row>
    <row r="7519" spans="1:12" x14ac:dyDescent="0.35">
      <c r="A7519" t="s">
        <v>17712</v>
      </c>
      <c r="B7519">
        <v>1.07783821746787</v>
      </c>
      <c r="C7519">
        <v>9.3580365735392596E-3</v>
      </c>
      <c r="D7519" t="s">
        <v>26</v>
      </c>
      <c r="E7519">
        <v>0.24514522557816401</v>
      </c>
      <c r="F7519" t="s">
        <v>10</v>
      </c>
      <c r="G7519" t="s">
        <v>11</v>
      </c>
      <c r="H7519">
        <v>0.98828123606193297</v>
      </c>
      <c r="I7519">
        <v>0.39414872485568597</v>
      </c>
      <c r="J7519">
        <v>1</v>
      </c>
      <c r="K7519">
        <f t="shared" si="234"/>
        <v>1</v>
      </c>
      <c r="L7519" s="1">
        <f t="shared" si="235"/>
        <v>0.21621732900246307</v>
      </c>
    </row>
    <row r="7520" spans="1:12" x14ac:dyDescent="0.35">
      <c r="A7520" t="s">
        <v>19584</v>
      </c>
      <c r="B7520">
        <v>0.60631427609798005</v>
      </c>
      <c r="C7520">
        <v>0.437073646379041</v>
      </c>
      <c r="D7520">
        <v>16.586337687840501</v>
      </c>
      <c r="E7520" s="1">
        <v>2.7134969444439701E-9</v>
      </c>
      <c r="F7520" t="s">
        <v>10</v>
      </c>
      <c r="G7520" t="s">
        <v>11</v>
      </c>
      <c r="H7520" t="s">
        <v>10</v>
      </c>
      <c r="I7520" t="s">
        <v>11</v>
      </c>
      <c r="J7520">
        <v>1</v>
      </c>
      <c r="K7520">
        <f t="shared" si="234"/>
        <v>1</v>
      </c>
      <c r="L7520" s="1">
        <f t="shared" si="235"/>
        <v>0.21853682454626897</v>
      </c>
    </row>
    <row r="7521" spans="1:12" x14ac:dyDescent="0.35">
      <c r="A7521" t="s">
        <v>4582</v>
      </c>
      <c r="B7521">
        <v>0.54718189292236896</v>
      </c>
      <c r="C7521">
        <v>0.43716589754112101</v>
      </c>
      <c r="D7521">
        <v>9.4594307900541192</v>
      </c>
      <c r="E7521" s="1">
        <v>3.2307268335006601E-6</v>
      </c>
      <c r="F7521" t="s">
        <v>10</v>
      </c>
      <c r="G7521" t="s">
        <v>11</v>
      </c>
      <c r="H7521" t="s">
        <v>10</v>
      </c>
      <c r="I7521" t="s">
        <v>11</v>
      </c>
      <c r="J7521">
        <v>1</v>
      </c>
      <c r="K7521">
        <f t="shared" si="234"/>
        <v>1</v>
      </c>
      <c r="L7521" s="1">
        <f t="shared" si="235"/>
        <v>0.21858456413397725</v>
      </c>
    </row>
    <row r="7522" spans="1:12" x14ac:dyDescent="0.35">
      <c r="A7522" t="s">
        <v>11888</v>
      </c>
      <c r="B7522">
        <v>0.68401771367973496</v>
      </c>
      <c r="C7522">
        <v>0.43773403972001101</v>
      </c>
      <c r="D7522">
        <v>4.9936210037207598</v>
      </c>
      <c r="E7522" s="1">
        <v>2.22824767902288E-5</v>
      </c>
      <c r="F7522" t="s">
        <v>10</v>
      </c>
      <c r="G7522" t="s">
        <v>11</v>
      </c>
      <c r="H7522" t="s">
        <v>10</v>
      </c>
      <c r="I7522" t="s">
        <v>11</v>
      </c>
      <c r="J7522">
        <v>1</v>
      </c>
      <c r="K7522">
        <f t="shared" si="234"/>
        <v>1</v>
      </c>
      <c r="L7522" s="1">
        <f t="shared" si="235"/>
        <v>0.21887816109840061</v>
      </c>
    </row>
    <row r="7523" spans="1:12" x14ac:dyDescent="0.35">
      <c r="A7523" t="s">
        <v>9433</v>
      </c>
      <c r="B7523">
        <v>0.57013654750082299</v>
      </c>
      <c r="C7523">
        <v>0.438671626773108</v>
      </c>
      <c r="D7523">
        <v>67.252754145780401</v>
      </c>
      <c r="E7523" s="1">
        <v>2.2297148171374799E-7</v>
      </c>
      <c r="F7523" t="s">
        <v>10</v>
      </c>
      <c r="G7523" t="s">
        <v>11</v>
      </c>
      <c r="H7523" t="s">
        <v>10</v>
      </c>
      <c r="I7523" t="s">
        <v>11</v>
      </c>
      <c r="J7523">
        <v>1</v>
      </c>
      <c r="K7523">
        <f t="shared" si="234"/>
        <v>1</v>
      </c>
      <c r="L7523" s="1">
        <f t="shared" si="235"/>
        <v>0.21933592487229486</v>
      </c>
    </row>
    <row r="7524" spans="1:12" x14ac:dyDescent="0.35">
      <c r="A7524" t="s">
        <v>13975</v>
      </c>
      <c r="B7524">
        <v>1.04734685024371</v>
      </c>
      <c r="C7524">
        <v>0.34938491304612301</v>
      </c>
      <c r="D7524" t="s">
        <v>10</v>
      </c>
      <c r="E7524" t="s">
        <v>11</v>
      </c>
      <c r="F7524" t="s">
        <v>10</v>
      </c>
      <c r="G7524" t="s">
        <v>11</v>
      </c>
      <c r="H7524">
        <v>1.17099516310915</v>
      </c>
      <c r="I7524">
        <v>8.9838764590257206E-2</v>
      </c>
      <c r="J7524">
        <v>1</v>
      </c>
      <c r="K7524">
        <f t="shared" si="234"/>
        <v>1</v>
      </c>
      <c r="L7524" s="1">
        <f t="shared" si="235"/>
        <v>0.2196118388181901</v>
      </c>
    </row>
    <row r="7525" spans="1:12" x14ac:dyDescent="0.35">
      <c r="A7525" t="s">
        <v>7871</v>
      </c>
      <c r="B7525">
        <v>0.90221702616632504</v>
      </c>
      <c r="C7525">
        <v>0.44000918237332398</v>
      </c>
      <c r="D7525">
        <v>2.4900917560600901</v>
      </c>
      <c r="E7525" s="1">
        <v>3.4854602806869202E-5</v>
      </c>
      <c r="F7525" t="s">
        <v>10</v>
      </c>
      <c r="G7525" t="s">
        <v>11</v>
      </c>
      <c r="H7525" t="s">
        <v>10</v>
      </c>
      <c r="I7525" t="s">
        <v>11</v>
      </c>
      <c r="J7525">
        <v>1</v>
      </c>
      <c r="K7525">
        <f t="shared" si="234"/>
        <v>1</v>
      </c>
      <c r="L7525" s="1">
        <f t="shared" si="235"/>
        <v>0.22002201848806544</v>
      </c>
    </row>
    <row r="7526" spans="1:12" x14ac:dyDescent="0.35">
      <c r="A7526" t="s">
        <v>4580</v>
      </c>
      <c r="B7526">
        <v>0.54479267941201004</v>
      </c>
      <c r="C7526">
        <v>0.43717941276526001</v>
      </c>
      <c r="D7526">
        <v>3.8927597305359898</v>
      </c>
      <c r="E7526">
        <v>2.8713519527794299E-3</v>
      </c>
      <c r="F7526" t="s">
        <v>10</v>
      </c>
      <c r="G7526" t="s">
        <v>11</v>
      </c>
      <c r="H7526" t="s">
        <v>10</v>
      </c>
      <c r="I7526" t="s">
        <v>11</v>
      </c>
      <c r="J7526">
        <v>1</v>
      </c>
      <c r="K7526">
        <f t="shared" si="234"/>
        <v>1</v>
      </c>
      <c r="L7526" s="1">
        <f t="shared" si="235"/>
        <v>0.22002538235901972</v>
      </c>
    </row>
    <row r="7527" spans="1:12" x14ac:dyDescent="0.35">
      <c r="A7527" t="s">
        <v>16887</v>
      </c>
      <c r="B7527">
        <v>0.35584245789285601</v>
      </c>
      <c r="C7527">
        <v>0.44130103467699799</v>
      </c>
      <c r="D7527" t="s">
        <v>26</v>
      </c>
      <c r="E7527" s="1">
        <v>1.7510609446410099E-9</v>
      </c>
      <c r="F7527" t="s">
        <v>10</v>
      </c>
      <c r="G7527" t="s">
        <v>11</v>
      </c>
      <c r="H7527" t="s">
        <v>10</v>
      </c>
      <c r="I7527" t="s">
        <v>11</v>
      </c>
      <c r="J7527">
        <v>1</v>
      </c>
      <c r="K7527">
        <f t="shared" si="234"/>
        <v>1</v>
      </c>
      <c r="L7527" s="1">
        <f t="shared" si="235"/>
        <v>0.22065051821402948</v>
      </c>
    </row>
    <row r="7528" spans="1:12" x14ac:dyDescent="0.35">
      <c r="A7528" t="s">
        <v>7636</v>
      </c>
      <c r="B7528">
        <v>0.36112360574867702</v>
      </c>
      <c r="C7528">
        <v>0.44152965784036602</v>
      </c>
      <c r="D7528">
        <v>9.7398466729947408</v>
      </c>
      <c r="E7528" s="1">
        <v>2.96903649569371E-11</v>
      </c>
      <c r="F7528" t="s">
        <v>10</v>
      </c>
      <c r="G7528" t="s">
        <v>11</v>
      </c>
      <c r="H7528" t="s">
        <v>10</v>
      </c>
      <c r="I7528" t="s">
        <v>11</v>
      </c>
      <c r="J7528">
        <v>1</v>
      </c>
      <c r="K7528">
        <f t="shared" si="234"/>
        <v>1</v>
      </c>
      <c r="L7528" s="1">
        <f t="shared" si="235"/>
        <v>0.22076482893502819</v>
      </c>
    </row>
    <row r="7529" spans="1:12" x14ac:dyDescent="0.35">
      <c r="A7529" t="s">
        <v>17433</v>
      </c>
      <c r="B7529">
        <v>0.47324956072586899</v>
      </c>
      <c r="C7529">
        <v>0.44285106860314799</v>
      </c>
      <c r="D7529">
        <v>25.000377187729502</v>
      </c>
      <c r="E7529" s="1">
        <v>5.9024019891989299E-9</v>
      </c>
      <c r="F7529" t="s">
        <v>10</v>
      </c>
      <c r="G7529" t="s">
        <v>11</v>
      </c>
      <c r="H7529" t="s">
        <v>10</v>
      </c>
      <c r="I7529" t="s">
        <v>11</v>
      </c>
      <c r="J7529">
        <v>1</v>
      </c>
      <c r="K7529">
        <f t="shared" si="234"/>
        <v>1</v>
      </c>
      <c r="L7529" s="1">
        <f t="shared" si="235"/>
        <v>0.221425537252775</v>
      </c>
    </row>
    <row r="7530" spans="1:12" x14ac:dyDescent="0.35">
      <c r="A7530" t="s">
        <v>10582</v>
      </c>
      <c r="B7530">
        <v>1.07150454711168</v>
      </c>
      <c r="C7530">
        <v>1.84401386793002E-3</v>
      </c>
      <c r="D7530" t="s">
        <v>10</v>
      </c>
      <c r="E7530" t="s">
        <v>11</v>
      </c>
      <c r="F7530" t="s">
        <v>10</v>
      </c>
      <c r="G7530" t="s">
        <v>11</v>
      </c>
      <c r="H7530">
        <v>1.0511993709471299</v>
      </c>
      <c r="I7530">
        <v>0.441498908421875</v>
      </c>
      <c r="J7530">
        <v>1</v>
      </c>
      <c r="K7530">
        <f t="shared" si="234"/>
        <v>1</v>
      </c>
      <c r="L7530" s="1">
        <f t="shared" si="235"/>
        <v>0.22167146114490252</v>
      </c>
    </row>
    <row r="7531" spans="1:12" x14ac:dyDescent="0.35">
      <c r="A7531" t="s">
        <v>922</v>
      </c>
      <c r="B7531">
        <v>0.62064005150911805</v>
      </c>
      <c r="C7531">
        <v>0.44420865492546602</v>
      </c>
      <c r="D7531">
        <v>200.91308936144301</v>
      </c>
      <c r="E7531" s="1">
        <v>1.6355824447737601E-10</v>
      </c>
      <c r="F7531" t="s">
        <v>10</v>
      </c>
      <c r="G7531" t="s">
        <v>11</v>
      </c>
      <c r="H7531" t="s">
        <v>10</v>
      </c>
      <c r="I7531" t="s">
        <v>11</v>
      </c>
      <c r="J7531">
        <v>1</v>
      </c>
      <c r="K7531">
        <f t="shared" si="234"/>
        <v>1</v>
      </c>
      <c r="L7531" s="1">
        <f t="shared" si="235"/>
        <v>0.22210432754451212</v>
      </c>
    </row>
    <row r="7532" spans="1:12" x14ac:dyDescent="0.35">
      <c r="A7532" t="s">
        <v>14737</v>
      </c>
      <c r="B7532">
        <v>0.42684845213234501</v>
      </c>
      <c r="C7532">
        <v>0.44486111072339901</v>
      </c>
      <c r="D7532">
        <v>9.5319017969319706</v>
      </c>
      <c r="E7532" s="1">
        <v>2.1917943869469899E-9</v>
      </c>
      <c r="F7532" t="s">
        <v>10</v>
      </c>
      <c r="G7532" t="s">
        <v>11</v>
      </c>
      <c r="H7532" t="s">
        <v>10</v>
      </c>
      <c r="I7532" t="s">
        <v>11</v>
      </c>
      <c r="J7532">
        <v>1</v>
      </c>
      <c r="K7532">
        <f t="shared" si="234"/>
        <v>1</v>
      </c>
      <c r="L7532" s="1">
        <f t="shared" si="235"/>
        <v>0.22243055645759671</v>
      </c>
    </row>
    <row r="7533" spans="1:12" x14ac:dyDescent="0.35">
      <c r="A7533" t="s">
        <v>17168</v>
      </c>
      <c r="B7533">
        <v>0.80310333792725597</v>
      </c>
      <c r="C7533">
        <v>0.44580546598763499</v>
      </c>
      <c r="D7533">
        <v>4.6282324475012198</v>
      </c>
      <c r="E7533" s="1">
        <v>6.3373888856471897E-5</v>
      </c>
      <c r="F7533" t="s">
        <v>10</v>
      </c>
      <c r="G7533" t="s">
        <v>11</v>
      </c>
      <c r="H7533" t="s">
        <v>10</v>
      </c>
      <c r="I7533" t="s">
        <v>11</v>
      </c>
      <c r="J7533">
        <v>1</v>
      </c>
      <c r="K7533">
        <f t="shared" si="234"/>
        <v>1</v>
      </c>
      <c r="L7533" s="1">
        <f t="shared" si="235"/>
        <v>0.22293441993824573</v>
      </c>
    </row>
    <row r="7534" spans="1:12" x14ac:dyDescent="0.35">
      <c r="A7534" t="s">
        <v>12795</v>
      </c>
      <c r="B7534">
        <v>1.1532129438668499</v>
      </c>
      <c r="C7534">
        <v>5.0950382405859701E-3</v>
      </c>
      <c r="D7534" t="s">
        <v>10</v>
      </c>
      <c r="E7534" t="s">
        <v>11</v>
      </c>
      <c r="F7534" t="s">
        <v>10</v>
      </c>
      <c r="G7534" t="s">
        <v>11</v>
      </c>
      <c r="H7534">
        <v>0.97631406633056395</v>
      </c>
      <c r="I7534">
        <v>0.441498908421875</v>
      </c>
      <c r="J7534">
        <v>1</v>
      </c>
      <c r="K7534">
        <f t="shared" si="234"/>
        <v>1</v>
      </c>
      <c r="L7534" s="1">
        <f t="shared" si="235"/>
        <v>0.2232969733312305</v>
      </c>
    </row>
    <row r="7535" spans="1:12" x14ac:dyDescent="0.35">
      <c r="A7535" t="s">
        <v>9011</v>
      </c>
      <c r="B7535">
        <v>0.62725971957678195</v>
      </c>
      <c r="C7535">
        <v>0.447500405664357</v>
      </c>
      <c r="D7535">
        <v>3.0904358961936498</v>
      </c>
      <c r="E7535" s="1">
        <v>4.8224101020492899E-5</v>
      </c>
      <c r="F7535" t="s">
        <v>10</v>
      </c>
      <c r="G7535" t="s">
        <v>11</v>
      </c>
      <c r="H7535" t="s">
        <v>10</v>
      </c>
      <c r="I7535" t="s">
        <v>11</v>
      </c>
      <c r="J7535">
        <v>1</v>
      </c>
      <c r="K7535">
        <f t="shared" si="234"/>
        <v>1</v>
      </c>
      <c r="L7535" s="1">
        <f t="shared" si="235"/>
        <v>0.22377431488268876</v>
      </c>
    </row>
    <row r="7536" spans="1:12" x14ac:dyDescent="0.35">
      <c r="A7536" t="s">
        <v>4484</v>
      </c>
      <c r="B7536">
        <v>0.46417380017159798</v>
      </c>
      <c r="C7536">
        <v>1.8767206587189699E-3</v>
      </c>
      <c r="D7536" t="s">
        <v>26</v>
      </c>
      <c r="E7536">
        <v>0.102457764547846</v>
      </c>
      <c r="F7536">
        <v>0.90634619422336404</v>
      </c>
      <c r="G7536">
        <v>0.69409034494316901</v>
      </c>
      <c r="H7536">
        <v>1.0957867451611401</v>
      </c>
      <c r="I7536">
        <v>9.7801012822969796E-2</v>
      </c>
      <c r="J7536">
        <v>1</v>
      </c>
      <c r="K7536">
        <f t="shared" si="234"/>
        <v>1</v>
      </c>
      <c r="L7536" s="1">
        <f t="shared" si="235"/>
        <v>0.22405646074317595</v>
      </c>
    </row>
    <row r="7537" spans="1:12" x14ac:dyDescent="0.35">
      <c r="A7537" t="s">
        <v>12866</v>
      </c>
      <c r="B7537">
        <v>0.63214337340054305</v>
      </c>
      <c r="C7537">
        <v>0.45050807727011299</v>
      </c>
      <c r="D7537">
        <v>8.4911721244196503</v>
      </c>
      <c r="E7537" s="1">
        <v>9.5737854031762195E-6</v>
      </c>
      <c r="F7537" t="s">
        <v>10</v>
      </c>
      <c r="G7537" t="s">
        <v>11</v>
      </c>
      <c r="H7537" t="s">
        <v>10</v>
      </c>
      <c r="I7537" t="s">
        <v>11</v>
      </c>
      <c r="J7537">
        <v>1</v>
      </c>
      <c r="K7537">
        <f t="shared" si="234"/>
        <v>1</v>
      </c>
      <c r="L7537" s="1">
        <f t="shared" si="235"/>
        <v>0.22525882552775808</v>
      </c>
    </row>
    <row r="7538" spans="1:12" x14ac:dyDescent="0.35">
      <c r="A7538" t="s">
        <v>16720</v>
      </c>
      <c r="B7538">
        <v>0.65826824908799497</v>
      </c>
      <c r="C7538">
        <v>0.451638099286929</v>
      </c>
      <c r="D7538">
        <v>196.765814625834</v>
      </c>
      <c r="E7538" s="1">
        <v>1.53927019981152E-7</v>
      </c>
      <c r="F7538" t="s">
        <v>10</v>
      </c>
      <c r="G7538" t="s">
        <v>11</v>
      </c>
      <c r="H7538" t="s">
        <v>10</v>
      </c>
      <c r="I7538" t="s">
        <v>11</v>
      </c>
      <c r="J7538">
        <v>1</v>
      </c>
      <c r="K7538">
        <f t="shared" si="234"/>
        <v>1</v>
      </c>
      <c r="L7538" s="1">
        <f t="shared" si="235"/>
        <v>0.22581912660697448</v>
      </c>
    </row>
    <row r="7539" spans="1:12" x14ac:dyDescent="0.35">
      <c r="A7539" t="s">
        <v>18197</v>
      </c>
      <c r="B7539">
        <v>1.4319652134988901</v>
      </c>
      <c r="C7539">
        <v>0.45208553879452801</v>
      </c>
      <c r="D7539" t="s">
        <v>26</v>
      </c>
      <c r="E7539" s="1">
        <v>2.5028025980582598E-10</v>
      </c>
      <c r="F7539" t="s">
        <v>10</v>
      </c>
      <c r="G7539" t="s">
        <v>11</v>
      </c>
      <c r="H7539" t="s">
        <v>10</v>
      </c>
      <c r="I7539" t="s">
        <v>11</v>
      </c>
      <c r="J7539">
        <v>1</v>
      </c>
      <c r="K7539">
        <f t="shared" si="234"/>
        <v>1</v>
      </c>
      <c r="L7539" s="1">
        <f t="shared" si="235"/>
        <v>0.22604276952240412</v>
      </c>
    </row>
    <row r="7540" spans="1:12" x14ac:dyDescent="0.35">
      <c r="A7540" t="s">
        <v>14584</v>
      </c>
      <c r="B7540">
        <v>1.19481719493489</v>
      </c>
      <c r="C7540">
        <v>1.4471401613251199E-3</v>
      </c>
      <c r="D7540" t="s">
        <v>10</v>
      </c>
      <c r="E7540" t="s">
        <v>11</v>
      </c>
      <c r="F7540" t="s">
        <v>10</v>
      </c>
      <c r="G7540" t="s">
        <v>11</v>
      </c>
      <c r="H7540">
        <v>1.1102234704723799</v>
      </c>
      <c r="I7540">
        <v>0.45235365903987301</v>
      </c>
      <c r="J7540">
        <v>1</v>
      </c>
      <c r="K7540">
        <f t="shared" si="234"/>
        <v>1</v>
      </c>
      <c r="L7540" s="1">
        <f t="shared" si="235"/>
        <v>0.22690039960059907</v>
      </c>
    </row>
    <row r="7541" spans="1:12" x14ac:dyDescent="0.35">
      <c r="A7541" t="s">
        <v>20222</v>
      </c>
      <c r="B7541">
        <v>0.48837106493580601</v>
      </c>
      <c r="C7541">
        <v>0.45446391927954999</v>
      </c>
      <c r="D7541">
        <v>5.8336192136268803</v>
      </c>
      <c r="E7541" s="1">
        <v>5.6536850854265503E-6</v>
      </c>
      <c r="F7541" t="s">
        <v>10</v>
      </c>
      <c r="G7541" t="s">
        <v>11</v>
      </c>
      <c r="H7541" t="s">
        <v>10</v>
      </c>
      <c r="I7541" t="s">
        <v>11</v>
      </c>
      <c r="J7541">
        <v>1</v>
      </c>
      <c r="K7541">
        <f t="shared" si="234"/>
        <v>1</v>
      </c>
      <c r="L7541" s="1">
        <f t="shared" si="235"/>
        <v>0.22723478648231771</v>
      </c>
    </row>
    <row r="7542" spans="1:12" x14ac:dyDescent="0.35">
      <c r="A7542" t="s">
        <v>5136</v>
      </c>
      <c r="B7542">
        <v>1.0623753669582101</v>
      </c>
      <c r="C7542">
        <v>4.2541750406916304E-3</v>
      </c>
      <c r="D7542" t="s">
        <v>10</v>
      </c>
      <c r="E7542" t="s">
        <v>11</v>
      </c>
      <c r="F7542" t="s">
        <v>10</v>
      </c>
      <c r="G7542" t="s">
        <v>11</v>
      </c>
      <c r="H7542">
        <v>0.99332966140583201</v>
      </c>
      <c r="I7542">
        <v>0.45210859352661897</v>
      </c>
      <c r="J7542">
        <v>1</v>
      </c>
      <c r="K7542">
        <f t="shared" si="234"/>
        <v>1</v>
      </c>
      <c r="L7542" s="1">
        <f t="shared" si="235"/>
        <v>0.22818138428365531</v>
      </c>
    </row>
    <row r="7543" spans="1:12" x14ac:dyDescent="0.35">
      <c r="A7543" t="s">
        <v>13871</v>
      </c>
      <c r="B7543">
        <v>1.0491466295984999</v>
      </c>
      <c r="C7543">
        <v>0.456009983200101</v>
      </c>
      <c r="D7543" t="s">
        <v>10</v>
      </c>
      <c r="E7543" t="s">
        <v>11</v>
      </c>
      <c r="F7543" t="s">
        <v>10</v>
      </c>
      <c r="G7543" t="s">
        <v>11</v>
      </c>
      <c r="H7543">
        <v>1.2548385410691001</v>
      </c>
      <c r="I7543">
        <v>3.9300168460104201E-4</v>
      </c>
      <c r="J7543">
        <v>1</v>
      </c>
      <c r="K7543">
        <f t="shared" si="234"/>
        <v>1</v>
      </c>
      <c r="L7543" s="1">
        <f t="shared" si="235"/>
        <v>0.22820149244235102</v>
      </c>
    </row>
    <row r="7544" spans="1:12" x14ac:dyDescent="0.35">
      <c r="A7544" t="s">
        <v>1255</v>
      </c>
      <c r="B7544">
        <v>0.59299231582482004</v>
      </c>
      <c r="C7544">
        <v>0.45647069574236798</v>
      </c>
      <c r="D7544">
        <v>5.6897197782631599</v>
      </c>
      <c r="E7544" s="1">
        <v>5.7139185737549198E-7</v>
      </c>
      <c r="F7544" t="s">
        <v>10</v>
      </c>
      <c r="G7544" t="s">
        <v>11</v>
      </c>
      <c r="H7544" t="s">
        <v>10</v>
      </c>
      <c r="I7544" t="s">
        <v>11</v>
      </c>
      <c r="J7544">
        <v>1</v>
      </c>
      <c r="K7544">
        <f t="shared" si="234"/>
        <v>1</v>
      </c>
      <c r="L7544" s="1">
        <f t="shared" si="235"/>
        <v>0.22823563356711268</v>
      </c>
    </row>
    <row r="7545" spans="1:12" x14ac:dyDescent="0.35">
      <c r="A7545" t="s">
        <v>19195</v>
      </c>
      <c r="B7545">
        <v>1.0331698320159199</v>
      </c>
      <c r="C7545">
        <v>1.91177743783042E-4</v>
      </c>
      <c r="D7545">
        <v>0.99062827534822795</v>
      </c>
      <c r="E7545">
        <v>0.45630166549165901</v>
      </c>
      <c r="F7545" t="s">
        <v>10</v>
      </c>
      <c r="G7545" t="s">
        <v>11</v>
      </c>
      <c r="H7545" t="s">
        <v>10</v>
      </c>
      <c r="I7545" t="s">
        <v>11</v>
      </c>
      <c r="J7545">
        <v>1</v>
      </c>
      <c r="K7545">
        <f t="shared" si="234"/>
        <v>1</v>
      </c>
      <c r="L7545" s="1">
        <f t="shared" si="235"/>
        <v>0.22824642161772102</v>
      </c>
    </row>
    <row r="7546" spans="1:12" x14ac:dyDescent="0.35">
      <c r="A7546" t="s">
        <v>1987</v>
      </c>
      <c r="B7546">
        <v>0.78062117543612797</v>
      </c>
      <c r="C7546">
        <v>0.23499860576496001</v>
      </c>
      <c r="D7546">
        <v>0.888065559299548</v>
      </c>
      <c r="E7546">
        <v>0.37551063773043503</v>
      </c>
      <c r="F7546" t="s">
        <v>10</v>
      </c>
      <c r="G7546" t="s">
        <v>11</v>
      </c>
      <c r="H7546">
        <v>1.13893012955335</v>
      </c>
      <c r="I7546">
        <v>7.5612918849850205E-2</v>
      </c>
      <c r="J7546">
        <v>1</v>
      </c>
      <c r="K7546">
        <f t="shared" si="234"/>
        <v>1</v>
      </c>
      <c r="L7546" s="1">
        <f t="shared" si="235"/>
        <v>0.22870738744841509</v>
      </c>
    </row>
    <row r="7547" spans="1:12" x14ac:dyDescent="0.35">
      <c r="A7547" t="s">
        <v>11617</v>
      </c>
      <c r="B7547">
        <v>1.0581318666316799</v>
      </c>
      <c r="C7547">
        <v>0.43590252844889099</v>
      </c>
      <c r="D7547">
        <v>0.951111906304002</v>
      </c>
      <c r="E7547">
        <v>0.18722883473099999</v>
      </c>
      <c r="F7547" t="s">
        <v>10</v>
      </c>
      <c r="G7547" t="s">
        <v>11</v>
      </c>
      <c r="H7547">
        <v>2.2697072591471001</v>
      </c>
      <c r="I7547">
        <v>6.3150707187921304E-2</v>
      </c>
      <c r="J7547">
        <v>1</v>
      </c>
      <c r="K7547">
        <f t="shared" si="234"/>
        <v>1</v>
      </c>
      <c r="L7547" s="1">
        <f t="shared" si="235"/>
        <v>0.22876069012260405</v>
      </c>
    </row>
    <row r="7548" spans="1:12" x14ac:dyDescent="0.35">
      <c r="A7548" t="s">
        <v>7106</v>
      </c>
      <c r="B7548">
        <v>0.469963810983688</v>
      </c>
      <c r="C7548">
        <v>0.45832489688991301</v>
      </c>
      <c r="D7548">
        <v>15.3858135883619</v>
      </c>
      <c r="E7548" s="1">
        <v>8.8643055941145295E-9</v>
      </c>
      <c r="F7548" t="s">
        <v>10</v>
      </c>
      <c r="G7548" t="s">
        <v>11</v>
      </c>
      <c r="H7548" t="s">
        <v>10</v>
      </c>
      <c r="I7548" t="s">
        <v>11</v>
      </c>
      <c r="J7548">
        <v>1</v>
      </c>
      <c r="K7548">
        <f t="shared" si="234"/>
        <v>1</v>
      </c>
      <c r="L7548" s="1">
        <f t="shared" si="235"/>
        <v>0.22916245287710929</v>
      </c>
    </row>
    <row r="7549" spans="1:12" x14ac:dyDescent="0.35">
      <c r="A7549" t="s">
        <v>14477</v>
      </c>
      <c r="B7549">
        <v>0.67315183282912705</v>
      </c>
      <c r="C7549">
        <v>0.45876363074342202</v>
      </c>
      <c r="D7549">
        <v>32.5872124233519</v>
      </c>
      <c r="E7549" s="1">
        <v>2.6099652410228002E-10</v>
      </c>
      <c r="F7549" t="s">
        <v>10</v>
      </c>
      <c r="G7549" t="s">
        <v>11</v>
      </c>
      <c r="H7549" t="s">
        <v>10</v>
      </c>
      <c r="I7549" t="s">
        <v>11</v>
      </c>
      <c r="J7549">
        <v>1</v>
      </c>
      <c r="K7549">
        <f t="shared" si="234"/>
        <v>1</v>
      </c>
      <c r="L7549" s="1">
        <f t="shared" si="235"/>
        <v>0.22938181550220926</v>
      </c>
    </row>
    <row r="7550" spans="1:12" x14ac:dyDescent="0.35">
      <c r="A7550" t="s">
        <v>17395</v>
      </c>
      <c r="B7550">
        <v>0.65984789518852804</v>
      </c>
      <c r="C7550">
        <v>0.27927283788738499</v>
      </c>
      <c r="D7550">
        <v>6.5153246816976802</v>
      </c>
      <c r="E7550">
        <v>1.06810466424022E-3</v>
      </c>
      <c r="F7550" t="s">
        <v>10</v>
      </c>
      <c r="G7550" t="s">
        <v>11</v>
      </c>
      <c r="H7550">
        <v>1.0298082483750399</v>
      </c>
      <c r="I7550">
        <v>0.40951272559305801</v>
      </c>
      <c r="J7550">
        <v>1</v>
      </c>
      <c r="K7550">
        <f t="shared" si="234"/>
        <v>1</v>
      </c>
      <c r="L7550" s="1">
        <f t="shared" si="235"/>
        <v>0.2299512227148944</v>
      </c>
    </row>
    <row r="7551" spans="1:12" x14ac:dyDescent="0.35">
      <c r="A7551" t="s">
        <v>11648</v>
      </c>
      <c r="B7551">
        <v>0.56281569147514798</v>
      </c>
      <c r="C7551">
        <v>0.46005250593493602</v>
      </c>
      <c r="D7551" t="s">
        <v>26</v>
      </c>
      <c r="E7551" s="1">
        <v>9.1565186298408095E-9</v>
      </c>
      <c r="F7551" t="s">
        <v>10</v>
      </c>
      <c r="G7551" t="s">
        <v>11</v>
      </c>
      <c r="H7551" t="s">
        <v>10</v>
      </c>
      <c r="I7551" t="s">
        <v>11</v>
      </c>
      <c r="J7551">
        <v>1</v>
      </c>
      <c r="K7551">
        <f t="shared" si="234"/>
        <v>1</v>
      </c>
      <c r="L7551" s="1">
        <f t="shared" si="235"/>
        <v>0.23002625754572734</v>
      </c>
    </row>
    <row r="7552" spans="1:12" x14ac:dyDescent="0.35">
      <c r="A7552" t="s">
        <v>510</v>
      </c>
      <c r="B7552">
        <v>2.4120802704623099</v>
      </c>
      <c r="C7552" s="1">
        <v>4.9439150317147097E-6</v>
      </c>
      <c r="D7552" t="s">
        <v>10</v>
      </c>
      <c r="E7552" t="s">
        <v>11</v>
      </c>
      <c r="F7552" t="s">
        <v>10</v>
      </c>
      <c r="G7552" t="s">
        <v>11</v>
      </c>
      <c r="H7552">
        <v>0.95879949343164805</v>
      </c>
      <c r="I7552">
        <v>0.46238338877289797</v>
      </c>
      <c r="J7552">
        <v>1</v>
      </c>
      <c r="K7552">
        <f t="shared" si="234"/>
        <v>1</v>
      </c>
      <c r="L7552" s="1">
        <f t="shared" si="235"/>
        <v>0.23119416634396484</v>
      </c>
    </row>
    <row r="7553" spans="1:12" x14ac:dyDescent="0.35">
      <c r="A7553" t="s">
        <v>18342</v>
      </c>
      <c r="B7553">
        <v>2.1851831105988402</v>
      </c>
      <c r="C7553">
        <v>0.13887860654654899</v>
      </c>
      <c r="D7553">
        <v>6.77009566310028</v>
      </c>
      <c r="E7553" s="1">
        <v>2.7213955570698402E-6</v>
      </c>
      <c r="F7553" t="s">
        <v>10</v>
      </c>
      <c r="G7553" t="s">
        <v>11</v>
      </c>
      <c r="H7553">
        <v>1.03308494325167</v>
      </c>
      <c r="I7553">
        <v>0.55511680747731396</v>
      </c>
      <c r="J7553">
        <v>1</v>
      </c>
      <c r="K7553">
        <f t="shared" si="234"/>
        <v>1</v>
      </c>
      <c r="L7553" s="1">
        <f t="shared" si="235"/>
        <v>0.23133271180647333</v>
      </c>
    </row>
    <row r="7554" spans="1:12" x14ac:dyDescent="0.35">
      <c r="A7554" t="s">
        <v>11344</v>
      </c>
      <c r="B7554">
        <v>1.7047271913557001</v>
      </c>
      <c r="C7554">
        <v>0.463329053400237</v>
      </c>
      <c r="D7554">
        <v>22.913682380115301</v>
      </c>
      <c r="E7554" s="1">
        <v>2.4411799213780098E-13</v>
      </c>
      <c r="F7554" t="s">
        <v>10</v>
      </c>
      <c r="G7554" t="s">
        <v>11</v>
      </c>
      <c r="H7554" t="s">
        <v>10</v>
      </c>
      <c r="I7554" t="s">
        <v>11</v>
      </c>
      <c r="J7554">
        <v>1</v>
      </c>
      <c r="K7554">
        <f t="shared" ref="K7554:K7617" si="236">ABS(J7554)</f>
        <v>1</v>
      </c>
      <c r="L7554" s="1">
        <f t="shared" ref="L7554:L7617" si="237">AVERAGE(C7554,E7554,G7554,I7554)</f>
        <v>0.23166452670024057</v>
      </c>
    </row>
    <row r="7555" spans="1:12" x14ac:dyDescent="0.35">
      <c r="A7555" t="s">
        <v>4620</v>
      </c>
      <c r="B7555">
        <v>1.3205118964468301</v>
      </c>
      <c r="C7555">
        <v>0.32685763185015698</v>
      </c>
      <c r="D7555">
        <v>1.33423918103565</v>
      </c>
      <c r="E7555">
        <v>0.36770458260715899</v>
      </c>
      <c r="F7555" t="s">
        <v>10</v>
      </c>
      <c r="G7555" t="s">
        <v>11</v>
      </c>
      <c r="H7555">
        <v>1.2971994081860301</v>
      </c>
      <c r="I7555">
        <v>7.0220786823299998E-4</v>
      </c>
      <c r="J7555">
        <v>1</v>
      </c>
      <c r="K7555">
        <f t="shared" si="236"/>
        <v>1</v>
      </c>
      <c r="L7555" s="1">
        <f t="shared" si="237"/>
        <v>0.2317548074418497</v>
      </c>
    </row>
    <row r="7556" spans="1:12" x14ac:dyDescent="0.35">
      <c r="A7556" t="s">
        <v>7340</v>
      </c>
      <c r="B7556">
        <v>1.0619978778386601</v>
      </c>
      <c r="C7556">
        <v>0.46353352389414099</v>
      </c>
      <c r="D7556">
        <v>5.2864747561007297</v>
      </c>
      <c r="E7556" s="1">
        <v>4.3539253474907003E-8</v>
      </c>
      <c r="F7556" t="s">
        <v>10</v>
      </c>
      <c r="G7556" t="s">
        <v>11</v>
      </c>
      <c r="H7556" t="s">
        <v>10</v>
      </c>
      <c r="I7556" t="s">
        <v>11</v>
      </c>
      <c r="J7556">
        <v>1</v>
      </c>
      <c r="K7556">
        <f t="shared" si="236"/>
        <v>1</v>
      </c>
      <c r="L7556" s="1">
        <f t="shared" si="237"/>
        <v>0.23176678371669723</v>
      </c>
    </row>
    <row r="7557" spans="1:12" x14ac:dyDescent="0.35">
      <c r="A7557" t="s">
        <v>10845</v>
      </c>
      <c r="B7557">
        <v>0.93113441330080704</v>
      </c>
      <c r="C7557">
        <v>0.42688453179549501</v>
      </c>
      <c r="D7557">
        <v>34.982703763760803</v>
      </c>
      <c r="E7557">
        <v>2.0594834694222402E-3</v>
      </c>
      <c r="F7557" t="s">
        <v>10</v>
      </c>
      <c r="G7557" t="s">
        <v>11</v>
      </c>
      <c r="H7557">
        <v>1.3574794229651701</v>
      </c>
      <c r="I7557">
        <v>0.26755303031835398</v>
      </c>
      <c r="J7557">
        <v>1</v>
      </c>
      <c r="K7557">
        <f t="shared" si="236"/>
        <v>1</v>
      </c>
      <c r="L7557" s="1">
        <f t="shared" si="237"/>
        <v>0.23216568186109043</v>
      </c>
    </row>
    <row r="7558" spans="1:12" x14ac:dyDescent="0.35">
      <c r="A7558" t="s">
        <v>11636</v>
      </c>
      <c r="B7558">
        <v>1.22652019044368</v>
      </c>
      <c r="C7558">
        <v>0.33296392933338798</v>
      </c>
      <c r="D7558" t="s">
        <v>10</v>
      </c>
      <c r="E7558" t="s">
        <v>11</v>
      </c>
      <c r="F7558" t="s">
        <v>10</v>
      </c>
      <c r="G7558" t="s">
        <v>11</v>
      </c>
      <c r="H7558">
        <v>1.23550834497968</v>
      </c>
      <c r="I7558">
        <v>0.131419301372622</v>
      </c>
      <c r="J7558">
        <v>1</v>
      </c>
      <c r="K7558">
        <f t="shared" si="236"/>
        <v>1</v>
      </c>
      <c r="L7558" s="1">
        <f t="shared" si="237"/>
        <v>0.23219161535300498</v>
      </c>
    </row>
    <row r="7559" spans="1:12" x14ac:dyDescent="0.35">
      <c r="A7559" t="s">
        <v>10796</v>
      </c>
      <c r="B7559">
        <v>1.02863716443232</v>
      </c>
      <c r="C7559">
        <v>0.210109338298302</v>
      </c>
      <c r="D7559">
        <v>0.981003266845344</v>
      </c>
      <c r="E7559">
        <v>0.37859934741561602</v>
      </c>
      <c r="F7559" t="s">
        <v>10</v>
      </c>
      <c r="G7559" t="s">
        <v>11</v>
      </c>
      <c r="H7559">
        <v>4.0624834040587796</v>
      </c>
      <c r="I7559">
        <v>0.110818755286298</v>
      </c>
      <c r="J7559">
        <v>1</v>
      </c>
      <c r="K7559">
        <f t="shared" si="236"/>
        <v>1</v>
      </c>
      <c r="L7559" s="1">
        <f t="shared" si="237"/>
        <v>0.23317581366673867</v>
      </c>
    </row>
    <row r="7560" spans="1:12" x14ac:dyDescent="0.35">
      <c r="A7560" t="s">
        <v>16874</v>
      </c>
      <c r="B7560">
        <v>1.29519570767582</v>
      </c>
      <c r="C7560">
        <v>2.1876242420023999E-3</v>
      </c>
      <c r="D7560" t="s">
        <v>10</v>
      </c>
      <c r="E7560" t="s">
        <v>11</v>
      </c>
      <c r="F7560">
        <v>0.83551112569963604</v>
      </c>
      <c r="G7560">
        <v>0.20864923282342501</v>
      </c>
      <c r="H7560">
        <v>1.0837336854125399</v>
      </c>
      <c r="I7560">
        <v>0.48975838672155297</v>
      </c>
      <c r="J7560">
        <v>1</v>
      </c>
      <c r="K7560">
        <f t="shared" si="236"/>
        <v>1</v>
      </c>
      <c r="L7560" s="1">
        <f t="shared" si="237"/>
        <v>0.23353174792899345</v>
      </c>
    </row>
    <row r="7561" spans="1:12" x14ac:dyDescent="0.35">
      <c r="A7561" t="s">
        <v>6312</v>
      </c>
      <c r="B7561">
        <v>1.08286140157414</v>
      </c>
      <c r="C7561">
        <v>0.22723369429135401</v>
      </c>
      <c r="D7561">
        <v>1.0268644589937399</v>
      </c>
      <c r="E7561">
        <v>0.473318954980608</v>
      </c>
      <c r="F7561" t="s">
        <v>10</v>
      </c>
      <c r="G7561" t="s">
        <v>11</v>
      </c>
      <c r="H7561">
        <v>1.1532194692534199</v>
      </c>
      <c r="I7561" s="1">
        <v>6.2916283649879604E-5</v>
      </c>
      <c r="J7561">
        <v>1</v>
      </c>
      <c r="K7561">
        <f t="shared" si="236"/>
        <v>1</v>
      </c>
      <c r="L7561" s="1">
        <f t="shared" si="237"/>
        <v>0.23353852185187063</v>
      </c>
    </row>
    <row r="7562" spans="1:12" x14ac:dyDescent="0.35">
      <c r="A7562" t="s">
        <v>15954</v>
      </c>
      <c r="B7562">
        <v>0.80006790373079295</v>
      </c>
      <c r="C7562">
        <v>0.19635489396368699</v>
      </c>
      <c r="D7562">
        <v>0.81231818294411595</v>
      </c>
      <c r="E7562">
        <v>0.42762516241395898</v>
      </c>
      <c r="F7562" t="s">
        <v>10</v>
      </c>
      <c r="G7562" t="s">
        <v>11</v>
      </c>
      <c r="H7562">
        <v>1.2384133812574201</v>
      </c>
      <c r="I7562">
        <v>7.8850550021899696E-2</v>
      </c>
      <c r="J7562">
        <v>1</v>
      </c>
      <c r="K7562">
        <f t="shared" si="236"/>
        <v>1</v>
      </c>
      <c r="L7562" s="1">
        <f t="shared" si="237"/>
        <v>0.23427686879984855</v>
      </c>
    </row>
    <row r="7563" spans="1:12" x14ac:dyDescent="0.35">
      <c r="A7563" t="s">
        <v>229</v>
      </c>
      <c r="B7563">
        <v>1.28455974907705</v>
      </c>
      <c r="C7563">
        <v>0.413097694673491</v>
      </c>
      <c r="D7563" t="s">
        <v>10</v>
      </c>
      <c r="E7563" t="s">
        <v>11</v>
      </c>
      <c r="F7563">
        <v>1.41136551179658</v>
      </c>
      <c r="G7563">
        <v>0.29028635808682901</v>
      </c>
      <c r="H7563">
        <v>2.5219113045174701</v>
      </c>
      <c r="I7563">
        <v>2.0837378324725601E-4</v>
      </c>
      <c r="J7563">
        <v>1</v>
      </c>
      <c r="K7563">
        <f t="shared" si="236"/>
        <v>1</v>
      </c>
      <c r="L7563" s="1">
        <f t="shared" si="237"/>
        <v>0.23453080884785574</v>
      </c>
    </row>
    <row r="7564" spans="1:12" x14ac:dyDescent="0.35">
      <c r="A7564" t="s">
        <v>5055</v>
      </c>
      <c r="B7564">
        <v>1.1233478438482101</v>
      </c>
      <c r="C7564">
        <v>0.32074518491468501</v>
      </c>
      <c r="D7564">
        <v>1.4479315808768001</v>
      </c>
      <c r="E7564">
        <v>0.23044841562120699</v>
      </c>
      <c r="F7564" t="s">
        <v>10</v>
      </c>
      <c r="G7564" t="s">
        <v>11</v>
      </c>
      <c r="H7564">
        <v>1.37800845675381</v>
      </c>
      <c r="I7564">
        <v>0.15304922106881899</v>
      </c>
      <c r="J7564">
        <v>1</v>
      </c>
      <c r="K7564">
        <f t="shared" si="236"/>
        <v>1</v>
      </c>
      <c r="L7564" s="1">
        <f t="shared" si="237"/>
        <v>0.23474760720157031</v>
      </c>
    </row>
    <row r="7565" spans="1:12" x14ac:dyDescent="0.35">
      <c r="A7565" t="s">
        <v>16921</v>
      </c>
      <c r="B7565">
        <v>1.1254107866624701</v>
      </c>
      <c r="C7565">
        <v>2.8106603047857899E-2</v>
      </c>
      <c r="D7565">
        <v>1.0192741688087601</v>
      </c>
      <c r="E7565">
        <v>0.44245911727438603</v>
      </c>
      <c r="F7565" t="s">
        <v>10</v>
      </c>
      <c r="G7565" t="s">
        <v>11</v>
      </c>
      <c r="H7565" t="s">
        <v>10</v>
      </c>
      <c r="I7565" t="s">
        <v>11</v>
      </c>
      <c r="J7565">
        <v>1</v>
      </c>
      <c r="K7565">
        <f t="shared" si="236"/>
        <v>1</v>
      </c>
      <c r="L7565" s="1">
        <f t="shared" si="237"/>
        <v>0.23528286016112196</v>
      </c>
    </row>
    <row r="7566" spans="1:12" x14ac:dyDescent="0.35">
      <c r="A7566" t="s">
        <v>10047</v>
      </c>
      <c r="B7566">
        <v>0.63675179386022795</v>
      </c>
      <c r="C7566">
        <v>0.24757272477657599</v>
      </c>
      <c r="D7566">
        <v>1.7898001915605399</v>
      </c>
      <c r="E7566">
        <v>0.33219363193361301</v>
      </c>
      <c r="F7566" t="s">
        <v>10</v>
      </c>
      <c r="G7566" t="s">
        <v>11</v>
      </c>
      <c r="H7566">
        <v>2.19135830352664</v>
      </c>
      <c r="I7566">
        <v>0.126464792695512</v>
      </c>
      <c r="J7566">
        <v>1</v>
      </c>
      <c r="K7566">
        <f t="shared" si="236"/>
        <v>1</v>
      </c>
      <c r="L7566" s="1">
        <f t="shared" si="237"/>
        <v>0.23541038313523366</v>
      </c>
    </row>
    <row r="7567" spans="1:12" x14ac:dyDescent="0.35">
      <c r="A7567" t="s">
        <v>11310</v>
      </c>
      <c r="B7567">
        <v>1.03864787111946</v>
      </c>
      <c r="C7567">
        <v>0.45807552887511099</v>
      </c>
      <c r="D7567">
        <v>1.18935460459623</v>
      </c>
      <c r="E7567">
        <v>1.3075131135386799E-2</v>
      </c>
      <c r="F7567" t="s">
        <v>10</v>
      </c>
      <c r="G7567" t="s">
        <v>11</v>
      </c>
      <c r="H7567" t="s">
        <v>10</v>
      </c>
      <c r="I7567" t="s">
        <v>11</v>
      </c>
      <c r="J7567">
        <v>1</v>
      </c>
      <c r="K7567">
        <f t="shared" si="236"/>
        <v>1</v>
      </c>
      <c r="L7567" s="1">
        <f t="shared" si="237"/>
        <v>0.23557533000524888</v>
      </c>
    </row>
    <row r="7568" spans="1:12" x14ac:dyDescent="0.35">
      <c r="A7568" t="s">
        <v>13677</v>
      </c>
      <c r="B7568">
        <v>1.03234263950799</v>
      </c>
      <c r="C7568">
        <v>1.8121154559124801E-3</v>
      </c>
      <c r="D7568">
        <v>0.88413983997706203</v>
      </c>
      <c r="E7568">
        <v>3.8314225697528201E-3</v>
      </c>
      <c r="F7568">
        <v>0.99426481407622802</v>
      </c>
      <c r="G7568">
        <v>0.896190794445761</v>
      </c>
      <c r="H7568">
        <v>1.42913330451367</v>
      </c>
      <c r="I7568">
        <v>4.0661858301806499E-2</v>
      </c>
      <c r="J7568">
        <v>1</v>
      </c>
      <c r="K7568">
        <f t="shared" si="236"/>
        <v>1</v>
      </c>
      <c r="L7568" s="1">
        <f t="shared" si="237"/>
        <v>0.23562404769330819</v>
      </c>
    </row>
    <row r="7569" spans="1:12" x14ac:dyDescent="0.35">
      <c r="A7569" t="s">
        <v>9410</v>
      </c>
      <c r="B7569">
        <v>1.0892338827547501</v>
      </c>
      <c r="C7569">
        <v>7.1767594381081398E-4</v>
      </c>
      <c r="D7569">
        <v>0.98521912046471305</v>
      </c>
      <c r="E7569">
        <v>0.47055881351221701</v>
      </c>
      <c r="F7569" t="s">
        <v>10</v>
      </c>
      <c r="G7569" t="s">
        <v>11</v>
      </c>
      <c r="H7569" t="s">
        <v>10</v>
      </c>
      <c r="I7569" t="s">
        <v>11</v>
      </c>
      <c r="J7569">
        <v>1</v>
      </c>
      <c r="K7569">
        <f t="shared" si="236"/>
        <v>1</v>
      </c>
      <c r="L7569" s="1">
        <f t="shared" si="237"/>
        <v>0.23563824472801392</v>
      </c>
    </row>
    <row r="7570" spans="1:12" x14ac:dyDescent="0.35">
      <c r="A7570" t="s">
        <v>14252</v>
      </c>
      <c r="B7570">
        <v>0.60752154762433597</v>
      </c>
      <c r="C7570">
        <v>0.47334227551708902</v>
      </c>
      <c r="D7570">
        <v>33.8371444988394</v>
      </c>
      <c r="E7570" s="1">
        <v>2.4867724438479498E-7</v>
      </c>
      <c r="F7570" t="s">
        <v>10</v>
      </c>
      <c r="G7570" t="s">
        <v>11</v>
      </c>
      <c r="H7570" t="s">
        <v>10</v>
      </c>
      <c r="I7570" t="s">
        <v>11</v>
      </c>
      <c r="J7570">
        <v>1</v>
      </c>
      <c r="K7570">
        <f t="shared" si="236"/>
        <v>1</v>
      </c>
      <c r="L7570" s="1">
        <f t="shared" si="237"/>
        <v>0.23667126209716671</v>
      </c>
    </row>
    <row r="7571" spans="1:12" x14ac:dyDescent="0.35">
      <c r="A7571" t="s">
        <v>5371</v>
      </c>
      <c r="B7571">
        <v>0.90015828681552601</v>
      </c>
      <c r="C7571">
        <v>0.18584194952407199</v>
      </c>
      <c r="D7571">
        <v>13.5065070893829</v>
      </c>
      <c r="E7571">
        <v>1.9468528626495601E-2</v>
      </c>
      <c r="F7571" t="s">
        <v>10</v>
      </c>
      <c r="G7571" t="s">
        <v>11</v>
      </c>
      <c r="H7571">
        <v>1.40871691444137</v>
      </c>
      <c r="I7571">
        <v>0.50493497701690504</v>
      </c>
      <c r="J7571">
        <v>1</v>
      </c>
      <c r="K7571">
        <f t="shared" si="236"/>
        <v>1</v>
      </c>
      <c r="L7571" s="1">
        <f t="shared" si="237"/>
        <v>0.23674848505582421</v>
      </c>
    </row>
    <row r="7572" spans="1:12" x14ac:dyDescent="0.35">
      <c r="A7572" t="s">
        <v>427</v>
      </c>
      <c r="B7572">
        <v>1.10950814968758</v>
      </c>
      <c r="C7572">
        <v>4.61705172014248E-3</v>
      </c>
      <c r="D7572" t="s">
        <v>10</v>
      </c>
      <c r="E7572" t="s">
        <v>11</v>
      </c>
      <c r="F7572" t="s">
        <v>10</v>
      </c>
      <c r="G7572" t="s">
        <v>11</v>
      </c>
      <c r="H7572">
        <v>0.95317864826864296</v>
      </c>
      <c r="I7572">
        <v>0.46935018481018598</v>
      </c>
      <c r="J7572">
        <v>1</v>
      </c>
      <c r="K7572">
        <f t="shared" si="236"/>
        <v>1</v>
      </c>
      <c r="L7572" s="1">
        <f t="shared" si="237"/>
        <v>0.23698361826516423</v>
      </c>
    </row>
    <row r="7573" spans="1:12" x14ac:dyDescent="0.35">
      <c r="A7573" t="s">
        <v>17205</v>
      </c>
      <c r="B7573">
        <v>1.1056563003006401</v>
      </c>
      <c r="C7573">
        <v>0.47458001119283599</v>
      </c>
      <c r="D7573">
        <v>2.3287480542810299</v>
      </c>
      <c r="E7573" s="1">
        <v>3.1837028922482298E-14</v>
      </c>
      <c r="F7573" t="s">
        <v>10</v>
      </c>
      <c r="G7573" t="s">
        <v>11</v>
      </c>
      <c r="H7573" t="s">
        <v>10</v>
      </c>
      <c r="I7573" t="s">
        <v>11</v>
      </c>
      <c r="J7573">
        <v>1</v>
      </c>
      <c r="K7573">
        <f t="shared" si="236"/>
        <v>1</v>
      </c>
      <c r="L7573" s="1">
        <f t="shared" si="237"/>
        <v>0.23729000559643393</v>
      </c>
    </row>
    <row r="7574" spans="1:12" x14ac:dyDescent="0.35">
      <c r="A7574" t="s">
        <v>14042</v>
      </c>
      <c r="B7574">
        <v>0.57648484947684897</v>
      </c>
      <c r="C7574">
        <v>0.475003301721942</v>
      </c>
      <c r="D7574">
        <v>37595.708150050399</v>
      </c>
      <c r="E7574" s="1">
        <v>1.8969548436274799E-10</v>
      </c>
      <c r="F7574" t="s">
        <v>10</v>
      </c>
      <c r="G7574" t="s">
        <v>11</v>
      </c>
      <c r="H7574" t="s">
        <v>10</v>
      </c>
      <c r="I7574" t="s">
        <v>11</v>
      </c>
      <c r="J7574">
        <v>1</v>
      </c>
      <c r="K7574">
        <f t="shared" si="236"/>
        <v>1</v>
      </c>
      <c r="L7574" s="1">
        <f t="shared" si="237"/>
        <v>0.23750165095581874</v>
      </c>
    </row>
    <row r="7575" spans="1:12" x14ac:dyDescent="0.35">
      <c r="A7575" t="s">
        <v>18323</v>
      </c>
      <c r="B7575">
        <v>0.56725271805381305</v>
      </c>
      <c r="C7575">
        <v>1.4504209785157199E-4</v>
      </c>
      <c r="D7575">
        <v>2.4489110027639298</v>
      </c>
      <c r="E7575">
        <v>7.3049566071467804E-3</v>
      </c>
      <c r="F7575">
        <v>0.62006549689170298</v>
      </c>
      <c r="G7575">
        <v>0.83272656848582105</v>
      </c>
      <c r="H7575">
        <v>1.8055369983829901</v>
      </c>
      <c r="I7575">
        <v>0.110003450138348</v>
      </c>
      <c r="J7575">
        <v>1</v>
      </c>
      <c r="K7575">
        <f t="shared" si="236"/>
        <v>1</v>
      </c>
      <c r="L7575" s="1">
        <f t="shared" si="237"/>
        <v>0.23754500433229186</v>
      </c>
    </row>
    <row r="7576" spans="1:12" x14ac:dyDescent="0.35">
      <c r="A7576" t="s">
        <v>11543</v>
      </c>
      <c r="B7576">
        <v>1.5075981460316299</v>
      </c>
      <c r="C7576">
        <v>6.2121817420849303E-2</v>
      </c>
      <c r="D7576">
        <v>7.7886782158431496</v>
      </c>
      <c r="E7576">
        <v>0.19842412891729799</v>
      </c>
      <c r="F7576">
        <v>1.14960312159587</v>
      </c>
      <c r="G7576">
        <v>0.49237742552661701</v>
      </c>
      <c r="H7576">
        <v>0.99466609092427305</v>
      </c>
      <c r="I7576">
        <v>0.19751154577301</v>
      </c>
      <c r="J7576">
        <v>1</v>
      </c>
      <c r="K7576">
        <f t="shared" si="236"/>
        <v>1</v>
      </c>
      <c r="L7576" s="1">
        <f t="shared" si="237"/>
        <v>0.23760872940944358</v>
      </c>
    </row>
    <row r="7577" spans="1:12" x14ac:dyDescent="0.35">
      <c r="A7577" t="s">
        <v>8759</v>
      </c>
      <c r="B7577">
        <v>0.84800727161823297</v>
      </c>
      <c r="C7577">
        <v>0.47526842594968399</v>
      </c>
      <c r="D7577">
        <v>7.1112222324034802</v>
      </c>
      <c r="E7577" s="1">
        <v>3.3464491784035299E-5</v>
      </c>
      <c r="F7577" t="s">
        <v>10</v>
      </c>
      <c r="G7577" t="s">
        <v>11</v>
      </c>
      <c r="H7577" t="s">
        <v>10</v>
      </c>
      <c r="I7577" t="s">
        <v>11</v>
      </c>
      <c r="J7577">
        <v>1</v>
      </c>
      <c r="K7577">
        <f t="shared" si="236"/>
        <v>1</v>
      </c>
      <c r="L7577" s="1">
        <f t="shared" si="237"/>
        <v>0.23765094522073402</v>
      </c>
    </row>
    <row r="7578" spans="1:12" x14ac:dyDescent="0.35">
      <c r="A7578" t="s">
        <v>5320</v>
      </c>
      <c r="B7578">
        <v>2.2539425829475599</v>
      </c>
      <c r="C7578">
        <v>0.14638560256378</v>
      </c>
      <c r="D7578">
        <v>2.7313428531701498</v>
      </c>
      <c r="E7578" s="1">
        <v>4.2089358881792697E-6</v>
      </c>
      <c r="F7578" t="s">
        <v>10</v>
      </c>
      <c r="G7578" t="s">
        <v>11</v>
      </c>
      <c r="H7578">
        <v>1.04000393604079</v>
      </c>
      <c r="I7578">
        <v>0.56730628200099797</v>
      </c>
      <c r="J7578">
        <v>1</v>
      </c>
      <c r="K7578">
        <f t="shared" si="236"/>
        <v>1</v>
      </c>
      <c r="L7578" s="1">
        <f t="shared" si="237"/>
        <v>0.23789869783355541</v>
      </c>
    </row>
    <row r="7579" spans="1:12" x14ac:dyDescent="0.35">
      <c r="A7579" t="s">
        <v>6845</v>
      </c>
      <c r="B7579">
        <v>0.57307870861022203</v>
      </c>
      <c r="C7579">
        <v>0.47603144053718299</v>
      </c>
      <c r="D7579">
        <v>221.27735444816199</v>
      </c>
      <c r="E7579" s="1">
        <v>2.2372704919075599E-9</v>
      </c>
      <c r="F7579" t="s">
        <v>10</v>
      </c>
      <c r="G7579" t="s">
        <v>11</v>
      </c>
      <c r="H7579" t="s">
        <v>10</v>
      </c>
      <c r="I7579" t="s">
        <v>11</v>
      </c>
      <c r="J7579">
        <v>1</v>
      </c>
      <c r="K7579">
        <f t="shared" si="236"/>
        <v>1</v>
      </c>
      <c r="L7579" s="1">
        <f t="shared" si="237"/>
        <v>0.23801572138722674</v>
      </c>
    </row>
    <row r="7580" spans="1:12" x14ac:dyDescent="0.35">
      <c r="A7580" t="s">
        <v>14363</v>
      </c>
      <c r="B7580">
        <v>0.48284329309215801</v>
      </c>
      <c r="C7580">
        <v>0.47623474016662898</v>
      </c>
      <c r="D7580">
        <v>4.39634939373276</v>
      </c>
      <c r="E7580" s="1">
        <v>5.8863912009697799E-5</v>
      </c>
      <c r="F7580" t="s">
        <v>10</v>
      </c>
      <c r="G7580" t="s">
        <v>11</v>
      </c>
      <c r="H7580" t="s">
        <v>10</v>
      </c>
      <c r="I7580" t="s">
        <v>11</v>
      </c>
      <c r="J7580">
        <v>1</v>
      </c>
      <c r="K7580">
        <f t="shared" si="236"/>
        <v>1</v>
      </c>
      <c r="L7580" s="1">
        <f t="shared" si="237"/>
        <v>0.23814680203931934</v>
      </c>
    </row>
    <row r="7581" spans="1:12" x14ac:dyDescent="0.35">
      <c r="A7581" t="s">
        <v>7501</v>
      </c>
      <c r="B7581">
        <v>0.78937336882345599</v>
      </c>
      <c r="C7581">
        <v>0.47695929039749002</v>
      </c>
      <c r="D7581">
        <v>26.421149105133399</v>
      </c>
      <c r="E7581" s="1">
        <v>1.55756773359363E-14</v>
      </c>
      <c r="F7581" t="s">
        <v>10</v>
      </c>
      <c r="G7581" t="s">
        <v>11</v>
      </c>
      <c r="H7581" t="s">
        <v>10</v>
      </c>
      <c r="I7581" t="s">
        <v>11</v>
      </c>
      <c r="J7581">
        <v>1</v>
      </c>
      <c r="K7581">
        <f t="shared" si="236"/>
        <v>1</v>
      </c>
      <c r="L7581" s="1">
        <f t="shared" si="237"/>
        <v>0.23847964519875281</v>
      </c>
    </row>
    <row r="7582" spans="1:12" x14ac:dyDescent="0.35">
      <c r="A7582" t="s">
        <v>9443</v>
      </c>
      <c r="B7582">
        <v>1.03309866130821</v>
      </c>
      <c r="C7582">
        <v>4.8849209011257402E-2</v>
      </c>
      <c r="D7582" t="s">
        <v>10</v>
      </c>
      <c r="E7582" t="s">
        <v>11</v>
      </c>
      <c r="F7582" t="s">
        <v>10</v>
      </c>
      <c r="G7582" t="s">
        <v>11</v>
      </c>
      <c r="H7582">
        <v>0.98473410172917197</v>
      </c>
      <c r="I7582">
        <v>0.42860800675995597</v>
      </c>
      <c r="J7582">
        <v>1</v>
      </c>
      <c r="K7582">
        <f t="shared" si="236"/>
        <v>1</v>
      </c>
      <c r="L7582" s="1">
        <f t="shared" si="237"/>
        <v>0.23872860788560668</v>
      </c>
    </row>
    <row r="7583" spans="1:12" x14ac:dyDescent="0.35">
      <c r="A7583" t="s">
        <v>17833</v>
      </c>
      <c r="B7583">
        <v>0.29979100235664702</v>
      </c>
      <c r="C7583" s="1">
        <v>4.1602081769940698E-5</v>
      </c>
      <c r="D7583">
        <v>41.300784561371003</v>
      </c>
      <c r="E7583" s="1">
        <v>2.3368420990349902E-5</v>
      </c>
      <c r="F7583">
        <v>2.3466381633137998</v>
      </c>
      <c r="G7583">
        <v>0.131467602179344</v>
      </c>
      <c r="H7583">
        <v>1.06208586582562</v>
      </c>
      <c r="I7583">
        <v>0.824684339371618</v>
      </c>
      <c r="J7583">
        <v>1</v>
      </c>
      <c r="K7583">
        <f t="shared" si="236"/>
        <v>1</v>
      </c>
      <c r="L7583" s="1">
        <f t="shared" si="237"/>
        <v>0.23905422801343057</v>
      </c>
    </row>
    <row r="7584" spans="1:12" x14ac:dyDescent="0.35">
      <c r="A7584" t="s">
        <v>16628</v>
      </c>
      <c r="B7584">
        <v>1.23499124963665</v>
      </c>
      <c r="C7584">
        <v>0.47543212487840403</v>
      </c>
      <c r="D7584">
        <v>4.5855569500188702</v>
      </c>
      <c r="E7584">
        <v>3.7118227753515599E-3</v>
      </c>
      <c r="F7584" t="s">
        <v>10</v>
      </c>
      <c r="G7584" t="s">
        <v>11</v>
      </c>
      <c r="H7584" t="s">
        <v>10</v>
      </c>
      <c r="I7584" t="s">
        <v>11</v>
      </c>
      <c r="J7584">
        <v>1</v>
      </c>
      <c r="K7584">
        <f t="shared" si="236"/>
        <v>1</v>
      </c>
      <c r="L7584" s="1">
        <f t="shared" si="237"/>
        <v>0.23957197382687778</v>
      </c>
    </row>
    <row r="7585" spans="1:12" x14ac:dyDescent="0.35">
      <c r="A7585" t="s">
        <v>997</v>
      </c>
      <c r="B7585">
        <v>0.61913794070507699</v>
      </c>
      <c r="C7585">
        <v>0.47978134885467899</v>
      </c>
      <c r="D7585">
        <v>35.100800183908902</v>
      </c>
      <c r="E7585" s="1">
        <v>2.97616186348736E-8</v>
      </c>
      <c r="F7585" t="s">
        <v>10</v>
      </c>
      <c r="G7585" t="s">
        <v>11</v>
      </c>
      <c r="H7585" t="s">
        <v>10</v>
      </c>
      <c r="I7585" t="s">
        <v>11</v>
      </c>
      <c r="J7585">
        <v>1</v>
      </c>
      <c r="K7585">
        <f t="shared" si="236"/>
        <v>1</v>
      </c>
      <c r="L7585" s="1">
        <f t="shared" si="237"/>
        <v>0.2398906893081488</v>
      </c>
    </row>
    <row r="7586" spans="1:12" x14ac:dyDescent="0.35">
      <c r="A7586" t="s">
        <v>20069</v>
      </c>
      <c r="B7586">
        <v>0.44500661493777999</v>
      </c>
      <c r="C7586">
        <v>0.47990863294427399</v>
      </c>
      <c r="D7586" t="s">
        <v>26</v>
      </c>
      <c r="E7586" s="1">
        <v>5.5800354096268503E-9</v>
      </c>
      <c r="F7586" t="s">
        <v>10</v>
      </c>
      <c r="G7586" t="s">
        <v>11</v>
      </c>
      <c r="H7586" t="s">
        <v>10</v>
      </c>
      <c r="I7586" t="s">
        <v>11</v>
      </c>
      <c r="J7586">
        <v>1</v>
      </c>
      <c r="K7586">
        <f t="shared" si="236"/>
        <v>1</v>
      </c>
      <c r="L7586" s="1">
        <f t="shared" si="237"/>
        <v>0.23995431926215471</v>
      </c>
    </row>
    <row r="7587" spans="1:12" x14ac:dyDescent="0.35">
      <c r="A7587" t="s">
        <v>5428</v>
      </c>
      <c r="B7587">
        <v>1.2179537551324</v>
      </c>
      <c r="C7587">
        <v>2.2562670122322399E-2</v>
      </c>
      <c r="D7587" t="s">
        <v>10</v>
      </c>
      <c r="E7587" t="s">
        <v>11</v>
      </c>
      <c r="F7587" t="s">
        <v>10</v>
      </c>
      <c r="G7587" t="s">
        <v>11</v>
      </c>
      <c r="H7587">
        <v>0.95467529515780503</v>
      </c>
      <c r="I7587">
        <v>0.45981818538484098</v>
      </c>
      <c r="J7587">
        <v>1</v>
      </c>
      <c r="K7587">
        <f t="shared" si="236"/>
        <v>1</v>
      </c>
      <c r="L7587" s="1">
        <f t="shared" si="237"/>
        <v>0.24119042775358168</v>
      </c>
    </row>
    <row r="7588" spans="1:12" x14ac:dyDescent="0.35">
      <c r="A7588" t="s">
        <v>5497</v>
      </c>
      <c r="B7588">
        <v>0.45048056890639199</v>
      </c>
      <c r="C7588">
        <v>4.4804534494439999E-3</v>
      </c>
      <c r="D7588">
        <v>2.0096354095644999</v>
      </c>
      <c r="E7588">
        <v>5.5001564054775499E-2</v>
      </c>
      <c r="F7588">
        <v>0.86708549525884604</v>
      </c>
      <c r="G7588">
        <v>0.805332583691584</v>
      </c>
      <c r="H7588">
        <v>1.9363886388284299</v>
      </c>
      <c r="I7588">
        <v>0.10002239816276499</v>
      </c>
      <c r="J7588">
        <v>1</v>
      </c>
      <c r="K7588">
        <f t="shared" si="236"/>
        <v>1</v>
      </c>
      <c r="L7588" s="1">
        <f t="shared" si="237"/>
        <v>0.24120924983964215</v>
      </c>
    </row>
    <row r="7589" spans="1:12" x14ac:dyDescent="0.35">
      <c r="A7589" t="s">
        <v>11456</v>
      </c>
      <c r="B7589">
        <v>1.0499666108876999</v>
      </c>
      <c r="C7589">
        <v>0.48276066264269601</v>
      </c>
      <c r="D7589">
        <v>1.08536764632748</v>
      </c>
      <c r="E7589">
        <v>1.2164247230987699E-3</v>
      </c>
      <c r="F7589" t="s">
        <v>10</v>
      </c>
      <c r="G7589" t="s">
        <v>11</v>
      </c>
      <c r="H7589" t="s">
        <v>10</v>
      </c>
      <c r="I7589" t="s">
        <v>11</v>
      </c>
      <c r="J7589">
        <v>1</v>
      </c>
      <c r="K7589">
        <f t="shared" si="236"/>
        <v>1</v>
      </c>
      <c r="L7589" s="1">
        <f t="shared" si="237"/>
        <v>0.24198854368289741</v>
      </c>
    </row>
    <row r="7590" spans="1:12" x14ac:dyDescent="0.35">
      <c r="A7590" t="s">
        <v>11401</v>
      </c>
      <c r="B7590">
        <v>1.6517948530497</v>
      </c>
      <c r="C7590">
        <v>0.484188633909241</v>
      </c>
      <c r="D7590">
        <v>101.813297136052</v>
      </c>
      <c r="E7590" s="1">
        <v>2.1090766755210998E-6</v>
      </c>
      <c r="F7590" t="s">
        <v>10</v>
      </c>
      <c r="G7590" t="s">
        <v>11</v>
      </c>
      <c r="H7590" t="s">
        <v>10</v>
      </c>
      <c r="I7590" t="s">
        <v>11</v>
      </c>
      <c r="J7590">
        <v>1</v>
      </c>
      <c r="K7590">
        <f t="shared" si="236"/>
        <v>1</v>
      </c>
      <c r="L7590" s="1">
        <f t="shared" si="237"/>
        <v>0.24209537149295826</v>
      </c>
    </row>
    <row r="7591" spans="1:12" x14ac:dyDescent="0.35">
      <c r="A7591" t="s">
        <v>3060</v>
      </c>
      <c r="B7591">
        <v>1.04644589697991</v>
      </c>
      <c r="C7591">
        <v>1.5759141879622999E-3</v>
      </c>
      <c r="D7591">
        <v>0.93668637426132895</v>
      </c>
      <c r="E7591">
        <v>0.34470262557273701</v>
      </c>
      <c r="F7591" t="s">
        <v>10</v>
      </c>
      <c r="G7591" t="s">
        <v>11</v>
      </c>
      <c r="H7591">
        <v>0.96069941875755904</v>
      </c>
      <c r="I7591">
        <v>0.38086042908897599</v>
      </c>
      <c r="J7591">
        <v>1</v>
      </c>
      <c r="K7591">
        <f t="shared" si="236"/>
        <v>1</v>
      </c>
      <c r="L7591" s="1">
        <f t="shared" si="237"/>
        <v>0.24237965628322511</v>
      </c>
    </row>
    <row r="7592" spans="1:12" x14ac:dyDescent="0.35">
      <c r="A7592" t="s">
        <v>5699</v>
      </c>
      <c r="B7592">
        <v>0.84852430774490595</v>
      </c>
      <c r="C7592">
        <v>0.424392118696922</v>
      </c>
      <c r="D7592" t="s">
        <v>10</v>
      </c>
      <c r="E7592" t="s">
        <v>11</v>
      </c>
      <c r="F7592" t="s">
        <v>10</v>
      </c>
      <c r="G7592" t="s">
        <v>11</v>
      </c>
      <c r="H7592">
        <v>2.39932401843717</v>
      </c>
      <c r="I7592">
        <v>6.1220140836346998E-2</v>
      </c>
      <c r="J7592">
        <v>1</v>
      </c>
      <c r="K7592">
        <f t="shared" si="236"/>
        <v>1</v>
      </c>
      <c r="L7592" s="1">
        <f t="shared" si="237"/>
        <v>0.24280612976663452</v>
      </c>
    </row>
    <row r="7593" spans="1:12" x14ac:dyDescent="0.35">
      <c r="A7593" t="s">
        <v>7679</v>
      </c>
      <c r="B7593">
        <v>2.4919991752575701</v>
      </c>
      <c r="C7593">
        <v>0.31108797925998599</v>
      </c>
      <c r="D7593">
        <v>6.54424376058454</v>
      </c>
      <c r="E7593">
        <v>1.7773608233214699E-4</v>
      </c>
      <c r="F7593" t="s">
        <v>10</v>
      </c>
      <c r="G7593" t="s">
        <v>11</v>
      </c>
      <c r="H7593">
        <v>0.96601959798191195</v>
      </c>
      <c r="I7593">
        <v>0.41766199870682502</v>
      </c>
      <c r="J7593">
        <v>1</v>
      </c>
      <c r="K7593">
        <f t="shared" si="236"/>
        <v>1</v>
      </c>
      <c r="L7593" s="1">
        <f t="shared" si="237"/>
        <v>0.24297590468304772</v>
      </c>
    </row>
    <row r="7594" spans="1:12" x14ac:dyDescent="0.35">
      <c r="A7594" t="s">
        <v>12545</v>
      </c>
      <c r="B7594">
        <v>0.55110811021081196</v>
      </c>
      <c r="C7594">
        <v>0.48599310196004297</v>
      </c>
      <c r="D7594">
        <v>13.4795550952038</v>
      </c>
      <c r="E7594" s="1">
        <v>3.4350695322132301E-8</v>
      </c>
      <c r="F7594" t="s">
        <v>10</v>
      </c>
      <c r="G7594" t="s">
        <v>11</v>
      </c>
      <c r="H7594" t="s">
        <v>10</v>
      </c>
      <c r="I7594" t="s">
        <v>11</v>
      </c>
      <c r="J7594">
        <v>1</v>
      </c>
      <c r="K7594">
        <f t="shared" si="236"/>
        <v>1</v>
      </c>
      <c r="L7594" s="1">
        <f t="shared" si="237"/>
        <v>0.24299656815536916</v>
      </c>
    </row>
    <row r="7595" spans="1:12" x14ac:dyDescent="0.35">
      <c r="A7595" t="s">
        <v>8902</v>
      </c>
      <c r="B7595">
        <v>1.64419701977187</v>
      </c>
      <c r="C7595">
        <v>0.48612028271164298</v>
      </c>
      <c r="D7595">
        <v>4.3013825282741296</v>
      </c>
      <c r="E7595" s="1">
        <v>1.8734721508474399E-11</v>
      </c>
      <c r="F7595" t="s">
        <v>10</v>
      </c>
      <c r="G7595" t="s">
        <v>11</v>
      </c>
      <c r="H7595" t="s">
        <v>10</v>
      </c>
      <c r="I7595" t="s">
        <v>11</v>
      </c>
      <c r="J7595">
        <v>1</v>
      </c>
      <c r="K7595">
        <f t="shared" si="236"/>
        <v>1</v>
      </c>
      <c r="L7595" s="1">
        <f t="shared" si="237"/>
        <v>0.24306014136518886</v>
      </c>
    </row>
    <row r="7596" spans="1:12" x14ac:dyDescent="0.35">
      <c r="A7596" t="s">
        <v>11941</v>
      </c>
      <c r="B7596">
        <v>1.2449404619014799</v>
      </c>
      <c r="C7596">
        <v>3.28667033832723E-2</v>
      </c>
      <c r="D7596">
        <v>1.0651733313348399</v>
      </c>
      <c r="E7596">
        <v>0.45434622428208499</v>
      </c>
      <c r="F7596" t="s">
        <v>10</v>
      </c>
      <c r="G7596" t="s">
        <v>11</v>
      </c>
      <c r="H7596">
        <v>1.1217007927323099</v>
      </c>
      <c r="I7596">
        <v>0.24437659442897999</v>
      </c>
      <c r="J7596">
        <v>1</v>
      </c>
      <c r="K7596">
        <f t="shared" si="236"/>
        <v>1</v>
      </c>
      <c r="L7596" s="1">
        <f t="shared" si="237"/>
        <v>0.24386317403144575</v>
      </c>
    </row>
    <row r="7597" spans="1:12" x14ac:dyDescent="0.35">
      <c r="A7597" t="s">
        <v>8726</v>
      </c>
      <c r="B7597">
        <v>0.65128820984779801</v>
      </c>
      <c r="C7597">
        <v>1.76438916671274E-2</v>
      </c>
      <c r="D7597">
        <v>2.8326591994508901</v>
      </c>
      <c r="E7597">
        <v>1.3188514868315E-2</v>
      </c>
      <c r="F7597">
        <v>0.95945914377697805</v>
      </c>
      <c r="G7597">
        <v>0.93183114830565295</v>
      </c>
      <c r="H7597">
        <v>1.8854502092107499</v>
      </c>
      <c r="I7597">
        <v>1.56252523702816E-2</v>
      </c>
      <c r="J7597">
        <v>1</v>
      </c>
      <c r="K7597">
        <f t="shared" si="236"/>
        <v>1</v>
      </c>
      <c r="L7597" s="1">
        <f t="shared" si="237"/>
        <v>0.24457220180284422</v>
      </c>
    </row>
    <row r="7598" spans="1:12" x14ac:dyDescent="0.35">
      <c r="A7598" t="s">
        <v>1441</v>
      </c>
      <c r="B7598">
        <v>0.34132359366994502</v>
      </c>
      <c r="C7598">
        <v>0.48986181759964398</v>
      </c>
      <c r="D7598">
        <v>15.779725153890199</v>
      </c>
      <c r="E7598" s="1">
        <v>9.4873521369268794E-8</v>
      </c>
      <c r="F7598" t="s">
        <v>10</v>
      </c>
      <c r="G7598" t="s">
        <v>11</v>
      </c>
      <c r="H7598" t="s">
        <v>10</v>
      </c>
      <c r="I7598" t="s">
        <v>11</v>
      </c>
      <c r="J7598">
        <v>1</v>
      </c>
      <c r="K7598">
        <f t="shared" si="236"/>
        <v>1</v>
      </c>
      <c r="L7598" s="1">
        <f t="shared" si="237"/>
        <v>0.24493095623658268</v>
      </c>
    </row>
    <row r="7599" spans="1:12" x14ac:dyDescent="0.35">
      <c r="A7599" t="s">
        <v>1303</v>
      </c>
      <c r="B7599">
        <v>1.1072104080641201</v>
      </c>
      <c r="C7599">
        <v>1.8257030088604E-3</v>
      </c>
      <c r="D7599">
        <v>0.97464140901497798</v>
      </c>
      <c r="E7599">
        <v>0.48899709617653497</v>
      </c>
      <c r="F7599" t="s">
        <v>10</v>
      </c>
      <c r="G7599" t="s">
        <v>11</v>
      </c>
      <c r="H7599" t="s">
        <v>10</v>
      </c>
      <c r="I7599" t="s">
        <v>11</v>
      </c>
      <c r="J7599">
        <v>1</v>
      </c>
      <c r="K7599">
        <f t="shared" si="236"/>
        <v>1</v>
      </c>
      <c r="L7599" s="1">
        <f t="shared" si="237"/>
        <v>0.2454113995926977</v>
      </c>
    </row>
    <row r="7600" spans="1:12" x14ac:dyDescent="0.35">
      <c r="A7600" t="s">
        <v>4571</v>
      </c>
      <c r="B7600">
        <v>0.40837280458000902</v>
      </c>
      <c r="C7600">
        <v>0.49121024441407202</v>
      </c>
      <c r="D7600">
        <v>6.4254140674620697</v>
      </c>
      <c r="E7600">
        <v>3.2769086344448898E-4</v>
      </c>
      <c r="F7600" t="s">
        <v>10</v>
      </c>
      <c r="G7600" t="s">
        <v>11</v>
      </c>
      <c r="H7600" t="s">
        <v>10</v>
      </c>
      <c r="I7600" t="s">
        <v>11</v>
      </c>
      <c r="J7600">
        <v>1</v>
      </c>
      <c r="K7600">
        <f t="shared" si="236"/>
        <v>1</v>
      </c>
      <c r="L7600" s="1">
        <f t="shared" si="237"/>
        <v>0.24576896763875825</v>
      </c>
    </row>
    <row r="7601" spans="1:12" x14ac:dyDescent="0.35">
      <c r="A7601" t="s">
        <v>13224</v>
      </c>
      <c r="B7601">
        <v>1.1916400371062601</v>
      </c>
      <c r="C7601" s="1">
        <v>3.3991522739095198E-6</v>
      </c>
      <c r="D7601" t="s">
        <v>10</v>
      </c>
      <c r="E7601" t="s">
        <v>11</v>
      </c>
      <c r="F7601" t="s">
        <v>10</v>
      </c>
      <c r="G7601" t="s">
        <v>11</v>
      </c>
      <c r="H7601">
        <v>0.96702077885403104</v>
      </c>
      <c r="I7601">
        <v>0.49218510949994099</v>
      </c>
      <c r="J7601">
        <v>1</v>
      </c>
      <c r="K7601">
        <f t="shared" si="236"/>
        <v>1</v>
      </c>
      <c r="L7601" s="1">
        <f t="shared" si="237"/>
        <v>0.24609425432610746</v>
      </c>
    </row>
    <row r="7602" spans="1:12" x14ac:dyDescent="0.35">
      <c r="A7602" t="s">
        <v>6337</v>
      </c>
      <c r="B7602">
        <v>1.24699137419816</v>
      </c>
      <c r="C7602">
        <v>0.20314255267460099</v>
      </c>
      <c r="D7602">
        <v>1.08206076160586</v>
      </c>
      <c r="E7602">
        <v>0.533805513853567</v>
      </c>
      <c r="F7602" t="s">
        <v>10</v>
      </c>
      <c r="G7602" t="s">
        <v>11</v>
      </c>
      <c r="H7602">
        <v>3.4821868518989798</v>
      </c>
      <c r="I7602">
        <v>3.2596829736528101E-3</v>
      </c>
      <c r="J7602">
        <v>1</v>
      </c>
      <c r="K7602">
        <f t="shared" si="236"/>
        <v>1</v>
      </c>
      <c r="L7602" s="1">
        <f t="shared" si="237"/>
        <v>0.24673591650060692</v>
      </c>
    </row>
    <row r="7603" spans="1:12" x14ac:dyDescent="0.35">
      <c r="A7603" t="s">
        <v>11145</v>
      </c>
      <c r="B7603">
        <v>0.59724312889991105</v>
      </c>
      <c r="C7603">
        <v>0.49424483139201703</v>
      </c>
      <c r="D7603">
        <v>25.646180381567699</v>
      </c>
      <c r="E7603" s="1">
        <v>1.1514245394904601E-8</v>
      </c>
      <c r="F7603" t="s">
        <v>10</v>
      </c>
      <c r="G7603" t="s">
        <v>11</v>
      </c>
      <c r="H7603" t="s">
        <v>10</v>
      </c>
      <c r="I7603" t="s">
        <v>11</v>
      </c>
      <c r="J7603">
        <v>1</v>
      </c>
      <c r="K7603">
        <f t="shared" si="236"/>
        <v>1</v>
      </c>
      <c r="L7603" s="1">
        <f t="shared" si="237"/>
        <v>0.24712242145313121</v>
      </c>
    </row>
    <row r="7604" spans="1:12" x14ac:dyDescent="0.35">
      <c r="A7604" t="s">
        <v>1404</v>
      </c>
      <c r="B7604">
        <v>0.70840013312453398</v>
      </c>
      <c r="C7604">
        <v>0.29149000989396301</v>
      </c>
      <c r="D7604" t="s">
        <v>26</v>
      </c>
      <c r="E7604">
        <v>8.6495846422458902E-3</v>
      </c>
      <c r="F7604" t="s">
        <v>10</v>
      </c>
      <c r="G7604" t="s">
        <v>11</v>
      </c>
      <c r="H7604">
        <v>0.93402139888967595</v>
      </c>
      <c r="I7604">
        <v>0.44353016355726099</v>
      </c>
      <c r="J7604">
        <v>1</v>
      </c>
      <c r="K7604">
        <f t="shared" si="236"/>
        <v>1</v>
      </c>
      <c r="L7604" s="1">
        <f t="shared" si="237"/>
        <v>0.24788991936448998</v>
      </c>
    </row>
    <row r="7605" spans="1:12" x14ac:dyDescent="0.35">
      <c r="A7605" t="s">
        <v>1673</v>
      </c>
      <c r="B7605">
        <v>0.90168330061062096</v>
      </c>
      <c r="C7605">
        <v>0.38485313819028399</v>
      </c>
      <c r="D7605">
        <v>2.68185771848567</v>
      </c>
      <c r="E7605">
        <v>2.6992341761476502E-4</v>
      </c>
      <c r="F7605" t="s">
        <v>10</v>
      </c>
      <c r="G7605" t="s">
        <v>11</v>
      </c>
      <c r="H7605">
        <v>1.5517065505740599</v>
      </c>
      <c r="I7605">
        <v>0.35854973119998101</v>
      </c>
      <c r="J7605">
        <v>1</v>
      </c>
      <c r="K7605">
        <f t="shared" si="236"/>
        <v>1</v>
      </c>
      <c r="L7605" s="1">
        <f t="shared" si="237"/>
        <v>0.24789093093595993</v>
      </c>
    </row>
    <row r="7606" spans="1:12" x14ac:dyDescent="0.35">
      <c r="A7606" t="s">
        <v>16977</v>
      </c>
      <c r="B7606">
        <v>0.86032197281775702</v>
      </c>
      <c r="C7606">
        <v>0.351989917633869</v>
      </c>
      <c r="D7606">
        <v>1.5911961206724401</v>
      </c>
      <c r="E7606">
        <v>0.15586130107125101</v>
      </c>
      <c r="F7606" t="s">
        <v>10</v>
      </c>
      <c r="G7606" t="s">
        <v>11</v>
      </c>
      <c r="H7606">
        <v>1.1563603059284</v>
      </c>
      <c r="I7606">
        <v>0.236212110972881</v>
      </c>
      <c r="J7606">
        <v>1</v>
      </c>
      <c r="K7606">
        <f t="shared" si="236"/>
        <v>1</v>
      </c>
      <c r="L7606" s="1">
        <f t="shared" si="237"/>
        <v>0.24802110989266701</v>
      </c>
    </row>
    <row r="7607" spans="1:12" x14ac:dyDescent="0.35">
      <c r="A7607" t="s">
        <v>3486</v>
      </c>
      <c r="B7607">
        <v>0.53447014274340798</v>
      </c>
      <c r="C7607">
        <v>0.49640740025119101</v>
      </c>
      <c r="D7607" t="s">
        <v>26</v>
      </c>
      <c r="E7607" s="1">
        <v>1.14355471790137E-8</v>
      </c>
      <c r="F7607" t="s">
        <v>10</v>
      </c>
      <c r="G7607" t="s">
        <v>11</v>
      </c>
      <c r="H7607" t="s">
        <v>10</v>
      </c>
      <c r="I7607" t="s">
        <v>11</v>
      </c>
      <c r="J7607">
        <v>1</v>
      </c>
      <c r="K7607">
        <f t="shared" si="236"/>
        <v>1</v>
      </c>
      <c r="L7607" s="1">
        <f t="shared" si="237"/>
        <v>0.24820370584336909</v>
      </c>
    </row>
    <row r="7608" spans="1:12" x14ac:dyDescent="0.35">
      <c r="A7608" t="s">
        <v>4579</v>
      </c>
      <c r="B7608">
        <v>0.71167133843278796</v>
      </c>
      <c r="C7608">
        <v>0.49681946523689802</v>
      </c>
      <c r="D7608">
        <v>6.3539192273729901</v>
      </c>
      <c r="E7608" s="1">
        <v>1.1486490562851E-5</v>
      </c>
      <c r="F7608" t="s">
        <v>10</v>
      </c>
      <c r="G7608" t="s">
        <v>11</v>
      </c>
      <c r="H7608" t="s">
        <v>10</v>
      </c>
      <c r="I7608" t="s">
        <v>11</v>
      </c>
      <c r="J7608">
        <v>1</v>
      </c>
      <c r="K7608">
        <f t="shared" si="236"/>
        <v>1</v>
      </c>
      <c r="L7608" s="1">
        <f t="shared" si="237"/>
        <v>0.24841547586373044</v>
      </c>
    </row>
    <row r="7609" spans="1:12" x14ac:dyDescent="0.35">
      <c r="A7609" t="s">
        <v>15282</v>
      </c>
      <c r="B7609">
        <v>0.59864496036107595</v>
      </c>
      <c r="C7609">
        <v>0.46117819576732699</v>
      </c>
      <c r="D7609">
        <v>3.1762513872631901</v>
      </c>
      <c r="E7609">
        <v>3.62028297975261E-2</v>
      </c>
      <c r="F7609" t="s">
        <v>10</v>
      </c>
      <c r="G7609" t="s">
        <v>11</v>
      </c>
      <c r="H7609" t="s">
        <v>10</v>
      </c>
      <c r="I7609" t="s">
        <v>11</v>
      </c>
      <c r="J7609">
        <v>1</v>
      </c>
      <c r="K7609">
        <f t="shared" si="236"/>
        <v>1</v>
      </c>
      <c r="L7609" s="1">
        <f t="shared" si="237"/>
        <v>0.24869051278242654</v>
      </c>
    </row>
    <row r="7610" spans="1:12" x14ac:dyDescent="0.35">
      <c r="A7610" t="s">
        <v>16660</v>
      </c>
      <c r="B7610">
        <v>0.56119195856130599</v>
      </c>
      <c r="C7610">
        <v>0.49788243184544301</v>
      </c>
      <c r="D7610">
        <v>27.4223252803998</v>
      </c>
      <c r="E7610" s="1">
        <v>5.5858241500812199E-11</v>
      </c>
      <c r="F7610" t="s">
        <v>10</v>
      </c>
      <c r="G7610" t="s">
        <v>11</v>
      </c>
      <c r="H7610" t="s">
        <v>10</v>
      </c>
      <c r="I7610" t="s">
        <v>11</v>
      </c>
      <c r="J7610">
        <v>1</v>
      </c>
      <c r="K7610">
        <f t="shared" si="236"/>
        <v>1</v>
      </c>
      <c r="L7610" s="1">
        <f t="shared" si="237"/>
        <v>0.24894121595065064</v>
      </c>
    </row>
    <row r="7611" spans="1:12" x14ac:dyDescent="0.35">
      <c r="A7611" t="s">
        <v>11877</v>
      </c>
      <c r="B7611">
        <v>0.51383746138771602</v>
      </c>
      <c r="C7611">
        <v>0.50242526568389001</v>
      </c>
      <c r="D7611">
        <v>68.256772702585906</v>
      </c>
      <c r="E7611" s="1">
        <v>1.9100490929779799E-10</v>
      </c>
      <c r="F7611" t="s">
        <v>10</v>
      </c>
      <c r="G7611" t="s">
        <v>11</v>
      </c>
      <c r="H7611" t="s">
        <v>10</v>
      </c>
      <c r="I7611" t="s">
        <v>11</v>
      </c>
      <c r="J7611">
        <v>1</v>
      </c>
      <c r="K7611">
        <f t="shared" si="236"/>
        <v>1</v>
      </c>
      <c r="L7611" s="1">
        <f t="shared" si="237"/>
        <v>0.25121263293744744</v>
      </c>
    </row>
    <row r="7612" spans="1:12" x14ac:dyDescent="0.35">
      <c r="A7612" t="s">
        <v>8206</v>
      </c>
      <c r="B7612">
        <v>1.0171251143239699</v>
      </c>
      <c r="C7612">
        <v>9.3810904452786698E-2</v>
      </c>
      <c r="D7612">
        <v>0.99554252054910697</v>
      </c>
      <c r="E7612">
        <v>0.40911230896475798</v>
      </c>
      <c r="F7612" t="s">
        <v>10</v>
      </c>
      <c r="G7612" t="s">
        <v>11</v>
      </c>
      <c r="H7612" t="s">
        <v>10</v>
      </c>
      <c r="I7612" t="s">
        <v>11</v>
      </c>
      <c r="J7612">
        <v>1</v>
      </c>
      <c r="K7612">
        <f t="shared" si="236"/>
        <v>1</v>
      </c>
      <c r="L7612" s="1">
        <f t="shared" si="237"/>
        <v>0.25146160670877232</v>
      </c>
    </row>
    <row r="7613" spans="1:12" x14ac:dyDescent="0.35">
      <c r="A7613" t="s">
        <v>9298</v>
      </c>
      <c r="B7613">
        <v>1.3580466050864399</v>
      </c>
      <c r="C7613">
        <v>3.7209165443169899E-2</v>
      </c>
      <c r="D7613" t="s">
        <v>10</v>
      </c>
      <c r="E7613" t="s">
        <v>11</v>
      </c>
      <c r="F7613" t="s">
        <v>10</v>
      </c>
      <c r="G7613" t="s">
        <v>11</v>
      </c>
      <c r="H7613">
        <v>1.01948785713349</v>
      </c>
      <c r="I7613">
        <v>0.46617475512467699</v>
      </c>
      <c r="J7613">
        <v>1</v>
      </c>
      <c r="K7613">
        <f t="shared" si="236"/>
        <v>1</v>
      </c>
      <c r="L7613" s="1">
        <f t="shared" si="237"/>
        <v>0.25169196028392343</v>
      </c>
    </row>
    <row r="7614" spans="1:12" x14ac:dyDescent="0.35">
      <c r="A7614" t="s">
        <v>16345</v>
      </c>
      <c r="B7614">
        <v>1.14492154821796</v>
      </c>
      <c r="C7614">
        <v>7.4233235595031602E-2</v>
      </c>
      <c r="D7614" t="s">
        <v>10</v>
      </c>
      <c r="E7614" t="s">
        <v>11</v>
      </c>
      <c r="F7614" t="s">
        <v>10</v>
      </c>
      <c r="G7614" t="s">
        <v>11</v>
      </c>
      <c r="H7614">
        <v>1.2472535270264999</v>
      </c>
      <c r="I7614">
        <v>0.42998579508652301</v>
      </c>
      <c r="J7614">
        <v>1</v>
      </c>
      <c r="K7614">
        <f t="shared" si="236"/>
        <v>1</v>
      </c>
      <c r="L7614" s="1">
        <f t="shared" si="237"/>
        <v>0.2521095153407773</v>
      </c>
    </row>
    <row r="7615" spans="1:12" x14ac:dyDescent="0.35">
      <c r="A7615" t="s">
        <v>9659</v>
      </c>
      <c r="B7615">
        <v>1.1048850342344101</v>
      </c>
      <c r="C7615">
        <v>2.1793531367833501E-2</v>
      </c>
      <c r="D7615" t="s">
        <v>10</v>
      </c>
      <c r="E7615" t="s">
        <v>11</v>
      </c>
      <c r="F7615" t="s">
        <v>10</v>
      </c>
      <c r="G7615" t="s">
        <v>11</v>
      </c>
      <c r="H7615">
        <v>0.98120387079410998</v>
      </c>
      <c r="I7615">
        <v>0.48397623291150699</v>
      </c>
      <c r="J7615">
        <v>1</v>
      </c>
      <c r="K7615">
        <f t="shared" si="236"/>
        <v>1</v>
      </c>
      <c r="L7615" s="1">
        <f t="shared" si="237"/>
        <v>0.25288488213967025</v>
      </c>
    </row>
    <row r="7616" spans="1:12" x14ac:dyDescent="0.35">
      <c r="A7616" t="s">
        <v>13537</v>
      </c>
      <c r="B7616">
        <v>0.55351813976819197</v>
      </c>
      <c r="C7616">
        <v>0.50727405696172001</v>
      </c>
      <c r="D7616">
        <v>5.5428796866990604</v>
      </c>
      <c r="E7616" s="1">
        <v>3.6757436710658201E-7</v>
      </c>
      <c r="F7616" t="s">
        <v>10</v>
      </c>
      <c r="G7616" t="s">
        <v>11</v>
      </c>
      <c r="H7616" t="s">
        <v>10</v>
      </c>
      <c r="I7616" t="s">
        <v>11</v>
      </c>
      <c r="J7616">
        <v>1</v>
      </c>
      <c r="K7616">
        <f t="shared" si="236"/>
        <v>1</v>
      </c>
      <c r="L7616" s="1">
        <f t="shared" si="237"/>
        <v>0.25363721226804353</v>
      </c>
    </row>
    <row r="7617" spans="1:12" x14ac:dyDescent="0.35">
      <c r="A7617" t="s">
        <v>9548</v>
      </c>
      <c r="B7617">
        <v>0.47009037653073499</v>
      </c>
      <c r="C7617">
        <v>0.50767434277585999</v>
      </c>
      <c r="D7617">
        <v>14.956226486314099</v>
      </c>
      <c r="E7617" s="1">
        <v>2.0119886926605001E-7</v>
      </c>
      <c r="F7617" t="s">
        <v>10</v>
      </c>
      <c r="G7617" t="s">
        <v>11</v>
      </c>
      <c r="H7617" t="s">
        <v>10</v>
      </c>
      <c r="I7617" t="s">
        <v>11</v>
      </c>
      <c r="J7617">
        <v>1</v>
      </c>
      <c r="K7617">
        <f t="shared" si="236"/>
        <v>1</v>
      </c>
      <c r="L7617" s="1">
        <f t="shared" si="237"/>
        <v>0.25383727198736461</v>
      </c>
    </row>
    <row r="7618" spans="1:12" x14ac:dyDescent="0.35">
      <c r="A7618" t="s">
        <v>11172</v>
      </c>
      <c r="B7618">
        <v>0.38023313548267301</v>
      </c>
      <c r="C7618">
        <v>0.13243999328345801</v>
      </c>
      <c r="D7618" t="s">
        <v>26</v>
      </c>
      <c r="E7618" s="1">
        <v>7.7218965532474206E-9</v>
      </c>
      <c r="F7618">
        <v>1.2396290483063299</v>
      </c>
      <c r="G7618">
        <v>0.62970362734885799</v>
      </c>
      <c r="H7618" t="s">
        <v>10</v>
      </c>
      <c r="I7618" t="s">
        <v>11</v>
      </c>
      <c r="J7618">
        <v>1</v>
      </c>
      <c r="K7618">
        <f t="shared" ref="K7618:K7681" si="238">ABS(J7618)</f>
        <v>1</v>
      </c>
      <c r="L7618" s="1">
        <f t="shared" ref="L7618:L7681" si="239">AVERAGE(C7618,E7618,G7618,I7618)</f>
        <v>0.25404787611807084</v>
      </c>
    </row>
    <row r="7619" spans="1:12" x14ac:dyDescent="0.35">
      <c r="A7619" t="s">
        <v>18300</v>
      </c>
      <c r="B7619">
        <v>0.63575775474530705</v>
      </c>
      <c r="C7619">
        <v>0.50865376719101596</v>
      </c>
      <c r="D7619">
        <v>24.2337448285055</v>
      </c>
      <c r="E7619" s="1">
        <v>2.1496182198609701E-12</v>
      </c>
      <c r="F7619" t="s">
        <v>10</v>
      </c>
      <c r="G7619" t="s">
        <v>11</v>
      </c>
      <c r="H7619" t="s">
        <v>10</v>
      </c>
      <c r="I7619" t="s">
        <v>11</v>
      </c>
      <c r="J7619">
        <v>1</v>
      </c>
      <c r="K7619">
        <f t="shared" si="238"/>
        <v>1</v>
      </c>
      <c r="L7619" s="1">
        <f t="shared" si="239"/>
        <v>0.25432688359658279</v>
      </c>
    </row>
    <row r="7620" spans="1:12" x14ac:dyDescent="0.35">
      <c r="A7620" t="s">
        <v>4158</v>
      </c>
      <c r="B7620">
        <v>1.12937279752344</v>
      </c>
      <c r="C7620">
        <v>0.398281304280174</v>
      </c>
      <c r="D7620">
        <v>1.07268986888827</v>
      </c>
      <c r="E7620">
        <v>0.34623401493760803</v>
      </c>
      <c r="F7620" t="s">
        <v>10</v>
      </c>
      <c r="G7620" t="s">
        <v>11</v>
      </c>
      <c r="H7620">
        <v>1.12111421968847</v>
      </c>
      <c r="I7620">
        <v>1.8919894189302101E-2</v>
      </c>
      <c r="J7620">
        <v>1</v>
      </c>
      <c r="K7620">
        <f t="shared" si="238"/>
        <v>1</v>
      </c>
      <c r="L7620" s="1">
        <f t="shared" si="239"/>
        <v>0.25447840446902803</v>
      </c>
    </row>
    <row r="7621" spans="1:12" x14ac:dyDescent="0.35">
      <c r="A7621" t="s">
        <v>9867</v>
      </c>
      <c r="B7621">
        <v>0.80945352303740303</v>
      </c>
      <c r="C7621">
        <v>0.51040061107875301</v>
      </c>
      <c r="D7621" t="s">
        <v>26</v>
      </c>
      <c r="E7621" s="1">
        <v>1.4182985358066799E-9</v>
      </c>
      <c r="F7621" t="s">
        <v>10</v>
      </c>
      <c r="G7621" t="s">
        <v>11</v>
      </c>
      <c r="H7621" t="s">
        <v>10</v>
      </c>
      <c r="I7621" t="s">
        <v>11</v>
      </c>
      <c r="J7621">
        <v>1</v>
      </c>
      <c r="K7621">
        <f t="shared" si="238"/>
        <v>1</v>
      </c>
      <c r="L7621" s="1">
        <f t="shared" si="239"/>
        <v>0.2552003062485258</v>
      </c>
    </row>
    <row r="7622" spans="1:12" x14ac:dyDescent="0.35">
      <c r="A7622" t="s">
        <v>15405</v>
      </c>
      <c r="B7622">
        <v>0.56573239455193902</v>
      </c>
      <c r="C7622">
        <v>0.51173947610325898</v>
      </c>
      <c r="D7622">
        <v>8.8838209637308605</v>
      </c>
      <c r="E7622" s="1">
        <v>1.7897297944419001E-7</v>
      </c>
      <c r="F7622" t="s">
        <v>10</v>
      </c>
      <c r="G7622" t="s">
        <v>11</v>
      </c>
      <c r="H7622" t="s">
        <v>10</v>
      </c>
      <c r="I7622" t="s">
        <v>11</v>
      </c>
      <c r="J7622">
        <v>1</v>
      </c>
      <c r="K7622">
        <f t="shared" si="238"/>
        <v>1</v>
      </c>
      <c r="L7622" s="1">
        <f t="shared" si="239"/>
        <v>0.25586982753811921</v>
      </c>
    </row>
    <row r="7623" spans="1:12" x14ac:dyDescent="0.35">
      <c r="A7623" t="s">
        <v>794</v>
      </c>
      <c r="B7623">
        <v>0.77967263095139305</v>
      </c>
      <c r="C7623">
        <v>0.157124978304055</v>
      </c>
      <c r="D7623" t="s">
        <v>26</v>
      </c>
      <c r="E7623">
        <v>6.5055217873642504E-3</v>
      </c>
      <c r="F7623" t="s">
        <v>10</v>
      </c>
      <c r="G7623" t="s">
        <v>11</v>
      </c>
      <c r="H7623">
        <v>1.15582161443585</v>
      </c>
      <c r="I7623">
        <v>0.60470066266945999</v>
      </c>
      <c r="J7623">
        <v>1</v>
      </c>
      <c r="K7623">
        <f t="shared" si="238"/>
        <v>1</v>
      </c>
      <c r="L7623" s="1">
        <f t="shared" si="239"/>
        <v>0.25611038758695975</v>
      </c>
    </row>
    <row r="7624" spans="1:12" x14ac:dyDescent="0.35">
      <c r="A7624" t="s">
        <v>11088</v>
      </c>
      <c r="B7624">
        <v>2.1843298856918598</v>
      </c>
      <c r="C7624">
        <v>0.447589179787373</v>
      </c>
      <c r="D7624">
        <v>46.249354958523099</v>
      </c>
      <c r="E7624" s="1">
        <v>3.2932446741587601E-9</v>
      </c>
      <c r="F7624" t="s">
        <v>10</v>
      </c>
      <c r="G7624" t="s">
        <v>11</v>
      </c>
      <c r="H7624">
        <v>1.46602618949862</v>
      </c>
      <c r="I7624">
        <v>0.32099115933644501</v>
      </c>
      <c r="J7624">
        <v>1</v>
      </c>
      <c r="K7624">
        <f t="shared" si="238"/>
        <v>1</v>
      </c>
      <c r="L7624" s="1">
        <f t="shared" si="239"/>
        <v>0.25619344747235423</v>
      </c>
    </row>
    <row r="7625" spans="1:12" x14ac:dyDescent="0.35">
      <c r="A7625" t="s">
        <v>5780</v>
      </c>
      <c r="B7625">
        <v>0.82494769883823704</v>
      </c>
      <c r="C7625">
        <v>0.51153456561825095</v>
      </c>
      <c r="D7625">
        <v>2.3934497831801398</v>
      </c>
      <c r="E7625">
        <v>0.19275092787787099</v>
      </c>
      <c r="F7625" t="s">
        <v>10</v>
      </c>
      <c r="G7625" t="s">
        <v>11</v>
      </c>
      <c r="H7625">
        <v>1.1566527625384</v>
      </c>
      <c r="I7625">
        <v>6.5735659482144895E-2</v>
      </c>
      <c r="J7625">
        <v>1</v>
      </c>
      <c r="K7625">
        <f t="shared" si="238"/>
        <v>1</v>
      </c>
      <c r="L7625" s="1">
        <f t="shared" si="239"/>
        <v>0.25667371765942226</v>
      </c>
    </row>
    <row r="7626" spans="1:12" x14ac:dyDescent="0.35">
      <c r="A7626" t="s">
        <v>14555</v>
      </c>
      <c r="B7626" t="s">
        <v>10</v>
      </c>
      <c r="C7626" t="s">
        <v>11</v>
      </c>
      <c r="D7626" t="s">
        <v>10</v>
      </c>
      <c r="E7626" t="s">
        <v>11</v>
      </c>
      <c r="F7626">
        <v>1.12852663105219</v>
      </c>
      <c r="G7626">
        <v>0.49233470804153301</v>
      </c>
      <c r="H7626">
        <v>2.5640520970395801</v>
      </c>
      <c r="I7626">
        <v>2.2427430483691699E-2</v>
      </c>
      <c r="J7626">
        <v>1</v>
      </c>
      <c r="K7626">
        <f t="shared" si="238"/>
        <v>1</v>
      </c>
      <c r="L7626" s="1">
        <f t="shared" si="239"/>
        <v>0.25738106926261234</v>
      </c>
    </row>
    <row r="7627" spans="1:12" x14ac:dyDescent="0.35">
      <c r="A7627" t="s">
        <v>5676</v>
      </c>
      <c r="B7627">
        <v>0.74289418701979804</v>
      </c>
      <c r="C7627">
        <v>0.338346867158142</v>
      </c>
      <c r="D7627">
        <v>1.9017060248044999</v>
      </c>
      <c r="E7627">
        <v>0.29298069325548798</v>
      </c>
      <c r="F7627" t="s">
        <v>10</v>
      </c>
      <c r="G7627" t="s">
        <v>11</v>
      </c>
      <c r="H7627">
        <v>1.43022099806953</v>
      </c>
      <c r="I7627">
        <v>0.14324932046601499</v>
      </c>
      <c r="J7627">
        <v>1</v>
      </c>
      <c r="K7627">
        <f t="shared" si="238"/>
        <v>1</v>
      </c>
      <c r="L7627" s="1">
        <f t="shared" si="239"/>
        <v>0.25819229362654833</v>
      </c>
    </row>
    <row r="7628" spans="1:12" x14ac:dyDescent="0.35">
      <c r="A7628" t="s">
        <v>7498</v>
      </c>
      <c r="B7628">
        <v>1.10211112603818</v>
      </c>
      <c r="C7628">
        <v>5.4592745110273403E-4</v>
      </c>
      <c r="D7628" t="s">
        <v>10</v>
      </c>
      <c r="E7628" t="s">
        <v>11</v>
      </c>
      <c r="F7628" t="s">
        <v>10</v>
      </c>
      <c r="G7628" t="s">
        <v>11</v>
      </c>
      <c r="H7628">
        <v>1.00391760447195</v>
      </c>
      <c r="I7628">
        <v>0.51670852314801896</v>
      </c>
      <c r="J7628">
        <v>1</v>
      </c>
      <c r="K7628">
        <f t="shared" si="238"/>
        <v>1</v>
      </c>
      <c r="L7628" s="1">
        <f t="shared" si="239"/>
        <v>0.25862722529956084</v>
      </c>
    </row>
    <row r="7629" spans="1:12" x14ac:dyDescent="0.35">
      <c r="A7629" t="s">
        <v>6936</v>
      </c>
      <c r="B7629">
        <v>1.0216343194945601</v>
      </c>
      <c r="C7629">
        <v>3.7243915147698002E-2</v>
      </c>
      <c r="D7629">
        <v>0.94739673492899301</v>
      </c>
      <c r="E7629">
        <v>0.35274266029217899</v>
      </c>
      <c r="F7629" t="s">
        <v>10</v>
      </c>
      <c r="G7629" t="s">
        <v>11</v>
      </c>
      <c r="H7629">
        <v>0.9970118059502</v>
      </c>
      <c r="I7629">
        <v>0.38663426120134903</v>
      </c>
      <c r="J7629">
        <v>1</v>
      </c>
      <c r="K7629">
        <f t="shared" si="238"/>
        <v>1</v>
      </c>
      <c r="L7629" s="1">
        <f t="shared" si="239"/>
        <v>0.258873612213742</v>
      </c>
    </row>
    <row r="7630" spans="1:12" x14ac:dyDescent="0.35">
      <c r="A7630" t="s">
        <v>8671</v>
      </c>
      <c r="B7630">
        <v>2.06623537114652</v>
      </c>
      <c r="C7630">
        <v>2.7445801394964601E-4</v>
      </c>
      <c r="D7630" t="s">
        <v>10</v>
      </c>
      <c r="E7630" t="s">
        <v>11</v>
      </c>
      <c r="F7630" t="s">
        <v>10</v>
      </c>
      <c r="G7630" t="s">
        <v>11</v>
      </c>
      <c r="H7630">
        <v>1.3436469435646501</v>
      </c>
      <c r="I7630">
        <v>0.520064309954127</v>
      </c>
      <c r="J7630">
        <v>1</v>
      </c>
      <c r="K7630">
        <f t="shared" si="238"/>
        <v>1</v>
      </c>
      <c r="L7630" s="1">
        <f t="shared" si="239"/>
        <v>0.26016938398403833</v>
      </c>
    </row>
    <row r="7631" spans="1:12" x14ac:dyDescent="0.35">
      <c r="A7631" t="s">
        <v>18298</v>
      </c>
      <c r="B7631">
        <v>0.78125619412153902</v>
      </c>
      <c r="C7631">
        <v>0.520637552978089</v>
      </c>
      <c r="D7631">
        <v>7.0545092421023297</v>
      </c>
      <c r="E7631" s="1">
        <v>3.1337068237292399E-6</v>
      </c>
      <c r="F7631" t="s">
        <v>10</v>
      </c>
      <c r="G7631" t="s">
        <v>11</v>
      </c>
      <c r="H7631" t="s">
        <v>10</v>
      </c>
      <c r="I7631" t="s">
        <v>11</v>
      </c>
      <c r="J7631">
        <v>1</v>
      </c>
      <c r="K7631">
        <f t="shared" si="238"/>
        <v>1</v>
      </c>
      <c r="L7631" s="1">
        <f t="shared" si="239"/>
        <v>0.26032034334245635</v>
      </c>
    </row>
    <row r="7632" spans="1:12" x14ac:dyDescent="0.35">
      <c r="A7632" t="s">
        <v>3593</v>
      </c>
      <c r="B7632">
        <v>0.55135760097514397</v>
      </c>
      <c r="C7632">
        <v>0.52086867739115605</v>
      </c>
      <c r="D7632">
        <v>762.331402312215</v>
      </c>
      <c r="E7632" s="1">
        <v>4.1865523573354299E-10</v>
      </c>
      <c r="F7632" t="s">
        <v>10</v>
      </c>
      <c r="G7632" t="s">
        <v>11</v>
      </c>
      <c r="H7632" t="s">
        <v>10</v>
      </c>
      <c r="I7632" t="s">
        <v>11</v>
      </c>
      <c r="J7632">
        <v>1</v>
      </c>
      <c r="K7632">
        <f t="shared" si="238"/>
        <v>1</v>
      </c>
      <c r="L7632" s="1">
        <f t="shared" si="239"/>
        <v>0.26043433890490564</v>
      </c>
    </row>
    <row r="7633" spans="1:12" x14ac:dyDescent="0.35">
      <c r="A7633" t="s">
        <v>7464</v>
      </c>
      <c r="B7633">
        <v>0.54355715728204002</v>
      </c>
      <c r="C7633">
        <v>5.3481109466451196E-4</v>
      </c>
      <c r="D7633">
        <v>1.0939551306227999</v>
      </c>
      <c r="E7633">
        <v>0.95950767912483004</v>
      </c>
      <c r="F7633">
        <v>1.8620797179597</v>
      </c>
      <c r="G7633">
        <v>5.5065278292585597E-2</v>
      </c>
      <c r="H7633">
        <v>1.6026601193844801</v>
      </c>
      <c r="I7633">
        <v>2.7224509500235399E-2</v>
      </c>
      <c r="J7633">
        <v>1</v>
      </c>
      <c r="K7633">
        <f t="shared" si="238"/>
        <v>1</v>
      </c>
      <c r="L7633" s="1">
        <f t="shared" si="239"/>
        <v>0.26058306950307891</v>
      </c>
    </row>
    <row r="7634" spans="1:12" x14ac:dyDescent="0.35">
      <c r="A7634" t="s">
        <v>191</v>
      </c>
      <c r="B7634">
        <v>0.52474495916146302</v>
      </c>
      <c r="C7634">
        <v>0.52196924076637197</v>
      </c>
      <c r="D7634">
        <v>10.094064462913</v>
      </c>
      <c r="E7634" s="1">
        <v>5.2885235766021299E-9</v>
      </c>
      <c r="F7634" t="s">
        <v>10</v>
      </c>
      <c r="G7634" t="s">
        <v>11</v>
      </c>
      <c r="H7634" t="s">
        <v>10</v>
      </c>
      <c r="I7634" t="s">
        <v>11</v>
      </c>
      <c r="J7634">
        <v>1</v>
      </c>
      <c r="K7634">
        <f t="shared" si="238"/>
        <v>1</v>
      </c>
      <c r="L7634" s="1">
        <f t="shared" si="239"/>
        <v>0.26098462302744779</v>
      </c>
    </row>
    <row r="7635" spans="1:12" x14ac:dyDescent="0.35">
      <c r="A7635" t="s">
        <v>14207</v>
      </c>
      <c r="B7635">
        <v>0.60927738785858598</v>
      </c>
      <c r="C7635">
        <v>0.52456263837972605</v>
      </c>
      <c r="D7635" t="s">
        <v>26</v>
      </c>
      <c r="E7635" s="1">
        <v>9.3538602938058308E-10</v>
      </c>
      <c r="F7635" t="s">
        <v>10</v>
      </c>
      <c r="G7635" t="s">
        <v>11</v>
      </c>
      <c r="H7635" t="s">
        <v>10</v>
      </c>
      <c r="I7635" t="s">
        <v>11</v>
      </c>
      <c r="J7635">
        <v>1</v>
      </c>
      <c r="K7635">
        <f t="shared" si="238"/>
        <v>1</v>
      </c>
      <c r="L7635" s="1">
        <f t="shared" si="239"/>
        <v>0.26228131965755602</v>
      </c>
    </row>
    <row r="7636" spans="1:12" x14ac:dyDescent="0.35">
      <c r="A7636" t="s">
        <v>10656</v>
      </c>
      <c r="B7636">
        <v>1.60401465588436</v>
      </c>
      <c r="C7636">
        <v>2.9158141214506401E-2</v>
      </c>
      <c r="D7636" t="s">
        <v>10</v>
      </c>
      <c r="E7636" t="s">
        <v>11</v>
      </c>
      <c r="F7636" t="s">
        <v>10</v>
      </c>
      <c r="G7636" t="s">
        <v>11</v>
      </c>
      <c r="H7636">
        <v>1.1410448238467801</v>
      </c>
      <c r="I7636">
        <v>0.49901776175426599</v>
      </c>
      <c r="J7636">
        <v>1</v>
      </c>
      <c r="K7636">
        <f t="shared" si="238"/>
        <v>1</v>
      </c>
      <c r="L7636" s="1">
        <f t="shared" si="239"/>
        <v>0.26408795148438619</v>
      </c>
    </row>
    <row r="7637" spans="1:12" x14ac:dyDescent="0.35">
      <c r="A7637" t="s">
        <v>17473</v>
      </c>
      <c r="B7637">
        <v>1.30828161169496</v>
      </c>
      <c r="C7637">
        <v>0.459683799931565</v>
      </c>
      <c r="D7637">
        <v>1.7928790258484599</v>
      </c>
      <c r="E7637">
        <v>0.33477960058414202</v>
      </c>
      <c r="F7637" t="s">
        <v>10</v>
      </c>
      <c r="G7637" t="s">
        <v>11</v>
      </c>
      <c r="H7637">
        <v>1.4446357604083699</v>
      </c>
      <c r="I7637" s="1">
        <v>1.18607661332283E-5</v>
      </c>
      <c r="J7637">
        <v>1</v>
      </c>
      <c r="K7637">
        <f t="shared" si="238"/>
        <v>1</v>
      </c>
      <c r="L7637" s="1">
        <f t="shared" si="239"/>
        <v>0.26482508709394675</v>
      </c>
    </row>
    <row r="7638" spans="1:12" x14ac:dyDescent="0.35">
      <c r="A7638" t="s">
        <v>9494</v>
      </c>
      <c r="B7638">
        <v>0.79253584830005996</v>
      </c>
      <c r="C7638">
        <v>0.468108397669589</v>
      </c>
      <c r="D7638">
        <v>1.94391986339871</v>
      </c>
      <c r="E7638">
        <v>6.55124495765953E-2</v>
      </c>
      <c r="F7638" t="s">
        <v>10</v>
      </c>
      <c r="G7638" t="s">
        <v>11</v>
      </c>
      <c r="H7638" t="s">
        <v>10</v>
      </c>
      <c r="I7638" t="s">
        <v>11</v>
      </c>
      <c r="J7638">
        <v>1</v>
      </c>
      <c r="K7638">
        <f t="shared" si="238"/>
        <v>1</v>
      </c>
      <c r="L7638" s="1">
        <f t="shared" si="239"/>
        <v>0.26681042362309215</v>
      </c>
    </row>
    <row r="7639" spans="1:12" x14ac:dyDescent="0.35">
      <c r="A7639" t="s">
        <v>16661</v>
      </c>
      <c r="B7639">
        <v>0.58242408883522401</v>
      </c>
      <c r="C7639">
        <v>0.53528859966076403</v>
      </c>
      <c r="D7639">
        <v>17.746533197008599</v>
      </c>
      <c r="E7639" s="1">
        <v>3.2098241322282399E-8</v>
      </c>
      <c r="F7639" t="s">
        <v>10</v>
      </c>
      <c r="G7639" t="s">
        <v>11</v>
      </c>
      <c r="H7639" t="s">
        <v>10</v>
      </c>
      <c r="I7639" t="s">
        <v>11</v>
      </c>
      <c r="J7639">
        <v>1</v>
      </c>
      <c r="K7639">
        <f t="shared" si="238"/>
        <v>1</v>
      </c>
      <c r="L7639" s="1">
        <f t="shared" si="239"/>
        <v>0.26764431587950266</v>
      </c>
    </row>
    <row r="7640" spans="1:12" x14ac:dyDescent="0.35">
      <c r="A7640" t="s">
        <v>20200</v>
      </c>
      <c r="B7640">
        <v>1.51052254434096</v>
      </c>
      <c r="C7640">
        <v>0.28916951161520499</v>
      </c>
      <c r="D7640">
        <v>3.4148518504894301</v>
      </c>
      <c r="E7640" s="1">
        <v>1.30951095039805E-8</v>
      </c>
      <c r="F7640" t="s">
        <v>10</v>
      </c>
      <c r="G7640" t="s">
        <v>11</v>
      </c>
      <c r="H7640">
        <v>1.0526297629602901</v>
      </c>
      <c r="I7640">
        <v>0.51553060334422296</v>
      </c>
      <c r="J7640">
        <v>1</v>
      </c>
      <c r="K7640">
        <f t="shared" si="238"/>
        <v>1</v>
      </c>
      <c r="L7640" s="1">
        <f t="shared" si="239"/>
        <v>0.26823337601817915</v>
      </c>
    </row>
    <row r="7641" spans="1:12" x14ac:dyDescent="0.35">
      <c r="A7641" t="s">
        <v>1005</v>
      </c>
      <c r="B7641">
        <v>1.04524719845926</v>
      </c>
      <c r="C7641">
        <v>9.2700350716911802E-3</v>
      </c>
      <c r="D7641">
        <v>1.01578660539027</v>
      </c>
      <c r="E7641">
        <v>0.52828875273880505</v>
      </c>
      <c r="F7641" t="s">
        <v>10</v>
      </c>
      <c r="G7641" t="s">
        <v>11</v>
      </c>
      <c r="H7641" t="s">
        <v>10</v>
      </c>
      <c r="I7641" t="s">
        <v>11</v>
      </c>
      <c r="J7641">
        <v>1</v>
      </c>
      <c r="K7641">
        <f t="shared" si="238"/>
        <v>1</v>
      </c>
      <c r="L7641" s="1">
        <f t="shared" si="239"/>
        <v>0.26877939390524813</v>
      </c>
    </row>
    <row r="7642" spans="1:12" x14ac:dyDescent="0.35">
      <c r="A7642" t="s">
        <v>11667</v>
      </c>
      <c r="B7642">
        <v>0.51025202280508197</v>
      </c>
      <c r="C7642">
        <v>0.53783735745370398</v>
      </c>
      <c r="D7642">
        <v>483.87572168051503</v>
      </c>
      <c r="E7642" s="1">
        <v>2.0279523442153502E-11</v>
      </c>
      <c r="F7642" t="s">
        <v>10</v>
      </c>
      <c r="G7642" t="s">
        <v>11</v>
      </c>
      <c r="H7642" t="s">
        <v>10</v>
      </c>
      <c r="I7642" t="s">
        <v>11</v>
      </c>
      <c r="J7642">
        <v>1</v>
      </c>
      <c r="K7642">
        <f t="shared" si="238"/>
        <v>1</v>
      </c>
      <c r="L7642" s="1">
        <f t="shared" si="239"/>
        <v>0.26891867873699177</v>
      </c>
    </row>
    <row r="7643" spans="1:12" x14ac:dyDescent="0.35">
      <c r="A7643" t="s">
        <v>15397</v>
      </c>
      <c r="B7643">
        <v>0.59544307698211196</v>
      </c>
      <c r="C7643">
        <v>0.53931708165900605</v>
      </c>
      <c r="D7643" t="s">
        <v>26</v>
      </c>
      <c r="E7643" s="1">
        <v>1.0750245834794799E-10</v>
      </c>
      <c r="F7643" t="s">
        <v>10</v>
      </c>
      <c r="G7643" t="s">
        <v>11</v>
      </c>
      <c r="H7643" t="s">
        <v>10</v>
      </c>
      <c r="I7643" t="s">
        <v>11</v>
      </c>
      <c r="J7643">
        <v>1</v>
      </c>
      <c r="K7643">
        <f t="shared" si="238"/>
        <v>1</v>
      </c>
      <c r="L7643" s="1">
        <f t="shared" si="239"/>
        <v>0.26965854088325425</v>
      </c>
    </row>
    <row r="7644" spans="1:12" x14ac:dyDescent="0.35">
      <c r="A7644" t="s">
        <v>7565</v>
      </c>
      <c r="B7644">
        <v>0.64126464855732102</v>
      </c>
      <c r="C7644">
        <v>0.53955499253252304</v>
      </c>
      <c r="D7644">
        <v>5.8011345118827498</v>
      </c>
      <c r="E7644" s="1">
        <v>7.7693812085423894E-5</v>
      </c>
      <c r="F7644" t="s">
        <v>10</v>
      </c>
      <c r="G7644" t="s">
        <v>11</v>
      </c>
      <c r="H7644" t="s">
        <v>10</v>
      </c>
      <c r="I7644" t="s">
        <v>11</v>
      </c>
      <c r="J7644">
        <v>1</v>
      </c>
      <c r="K7644">
        <f t="shared" si="238"/>
        <v>1</v>
      </c>
      <c r="L7644" s="1">
        <f t="shared" si="239"/>
        <v>0.26981634317230424</v>
      </c>
    </row>
    <row r="7645" spans="1:12" x14ac:dyDescent="0.35">
      <c r="A7645" t="s">
        <v>18467</v>
      </c>
      <c r="B7645">
        <v>1.4651580224502301</v>
      </c>
      <c r="C7645">
        <v>0.29751508207684002</v>
      </c>
      <c r="D7645">
        <v>5.3832493625577902</v>
      </c>
      <c r="E7645" s="1">
        <v>7.4497993698448194E-5</v>
      </c>
      <c r="F7645" t="s">
        <v>10</v>
      </c>
      <c r="G7645" t="s">
        <v>11</v>
      </c>
      <c r="H7645">
        <v>1.0278037449094599</v>
      </c>
      <c r="I7645">
        <v>0.51238882236346905</v>
      </c>
      <c r="J7645">
        <v>1</v>
      </c>
      <c r="K7645">
        <f t="shared" si="238"/>
        <v>1</v>
      </c>
      <c r="L7645" s="1">
        <f t="shared" si="239"/>
        <v>0.26999280081133586</v>
      </c>
    </row>
    <row r="7646" spans="1:12" x14ac:dyDescent="0.35">
      <c r="A7646" t="s">
        <v>13097</v>
      </c>
      <c r="B7646">
        <v>1.0306494591475599</v>
      </c>
      <c r="C7646" s="1">
        <v>4.4366423706400201E-5</v>
      </c>
      <c r="D7646" t="s">
        <v>10</v>
      </c>
      <c r="E7646" t="s">
        <v>11</v>
      </c>
      <c r="F7646" t="s">
        <v>10</v>
      </c>
      <c r="G7646" t="s">
        <v>11</v>
      </c>
      <c r="H7646">
        <v>0.988649945185747</v>
      </c>
      <c r="I7646">
        <v>0.54040914079965097</v>
      </c>
      <c r="J7646">
        <v>1</v>
      </c>
      <c r="K7646">
        <f t="shared" si="238"/>
        <v>1</v>
      </c>
      <c r="L7646" s="1">
        <f t="shared" si="239"/>
        <v>0.27022675361167869</v>
      </c>
    </row>
    <row r="7647" spans="1:12" x14ac:dyDescent="0.35">
      <c r="A7647" t="s">
        <v>9587</v>
      </c>
      <c r="B7647">
        <v>0.62636944923710902</v>
      </c>
      <c r="C7647">
        <v>0.27448239468692798</v>
      </c>
      <c r="D7647">
        <v>1.8207111924123101</v>
      </c>
      <c r="E7647">
        <v>5.32445801617022E-2</v>
      </c>
      <c r="F7647" t="s">
        <v>10</v>
      </c>
      <c r="G7647" t="s">
        <v>11</v>
      </c>
      <c r="H7647">
        <v>1.46928364779108</v>
      </c>
      <c r="I7647">
        <v>0.48369772517668402</v>
      </c>
      <c r="J7647">
        <v>1</v>
      </c>
      <c r="K7647">
        <f t="shared" si="238"/>
        <v>1</v>
      </c>
      <c r="L7647" s="1">
        <f t="shared" si="239"/>
        <v>0.27047490000843805</v>
      </c>
    </row>
    <row r="7648" spans="1:12" x14ac:dyDescent="0.35">
      <c r="A7648" t="s">
        <v>14765</v>
      </c>
      <c r="B7648">
        <v>0.66366929093722604</v>
      </c>
      <c r="C7648">
        <v>0.54096441626914704</v>
      </c>
      <c r="D7648">
        <v>6.6569120551519596</v>
      </c>
      <c r="E7648" s="1">
        <v>3.38972583771394E-8</v>
      </c>
      <c r="F7648" t="s">
        <v>10</v>
      </c>
      <c r="G7648" t="s">
        <v>11</v>
      </c>
      <c r="H7648" t="s">
        <v>10</v>
      </c>
      <c r="I7648" t="s">
        <v>11</v>
      </c>
      <c r="J7648">
        <v>1</v>
      </c>
      <c r="K7648">
        <f t="shared" si="238"/>
        <v>1</v>
      </c>
      <c r="L7648" s="1">
        <f t="shared" si="239"/>
        <v>0.27048222508320269</v>
      </c>
    </row>
    <row r="7649" spans="1:12" x14ac:dyDescent="0.35">
      <c r="A7649" t="s">
        <v>19688</v>
      </c>
      <c r="B7649">
        <v>0.646184619928031</v>
      </c>
      <c r="C7649">
        <v>0.54108831341352903</v>
      </c>
      <c r="D7649">
        <v>30.9698783291167</v>
      </c>
      <c r="E7649" s="1">
        <v>1.71066833584755E-10</v>
      </c>
      <c r="F7649" t="s">
        <v>10</v>
      </c>
      <c r="G7649" t="s">
        <v>11</v>
      </c>
      <c r="H7649" t="s">
        <v>10</v>
      </c>
      <c r="I7649" t="s">
        <v>11</v>
      </c>
      <c r="J7649">
        <v>1</v>
      </c>
      <c r="K7649">
        <f t="shared" si="238"/>
        <v>1</v>
      </c>
      <c r="L7649" s="1">
        <f t="shared" si="239"/>
        <v>0.27054415679229793</v>
      </c>
    </row>
    <row r="7650" spans="1:12" x14ac:dyDescent="0.35">
      <c r="A7650" t="s">
        <v>6559</v>
      </c>
      <c r="B7650">
        <v>1.3891409234698699</v>
      </c>
      <c r="C7650">
        <v>0.54116531221799302</v>
      </c>
      <c r="D7650" t="s">
        <v>26</v>
      </c>
      <c r="E7650" s="1">
        <v>2.00211657622786E-7</v>
      </c>
      <c r="F7650" t="s">
        <v>10</v>
      </c>
      <c r="G7650" t="s">
        <v>11</v>
      </c>
      <c r="H7650" t="s">
        <v>10</v>
      </c>
      <c r="I7650" t="s">
        <v>11</v>
      </c>
      <c r="J7650">
        <v>1</v>
      </c>
      <c r="K7650">
        <f t="shared" si="238"/>
        <v>1</v>
      </c>
      <c r="L7650" s="1">
        <f t="shared" si="239"/>
        <v>0.2705827562148253</v>
      </c>
    </row>
    <row r="7651" spans="1:12" x14ac:dyDescent="0.35">
      <c r="A7651" t="s">
        <v>13577</v>
      </c>
      <c r="B7651">
        <v>0.67965980736292197</v>
      </c>
      <c r="C7651">
        <v>0.54205949795580999</v>
      </c>
      <c r="D7651">
        <v>24.540580725225499</v>
      </c>
      <c r="E7651" s="1">
        <v>3.1832725652233198E-10</v>
      </c>
      <c r="F7651" t="s">
        <v>10</v>
      </c>
      <c r="G7651" t="s">
        <v>11</v>
      </c>
      <c r="H7651" t="s">
        <v>10</v>
      </c>
      <c r="I7651" t="s">
        <v>11</v>
      </c>
      <c r="J7651">
        <v>1</v>
      </c>
      <c r="K7651">
        <f t="shared" si="238"/>
        <v>1</v>
      </c>
      <c r="L7651" s="1">
        <f t="shared" si="239"/>
        <v>0.27102974913706862</v>
      </c>
    </row>
    <row r="7652" spans="1:12" x14ac:dyDescent="0.35">
      <c r="A7652" t="s">
        <v>14054</v>
      </c>
      <c r="B7652">
        <v>0.13822268651612801</v>
      </c>
      <c r="C7652">
        <v>0.311056271753821</v>
      </c>
      <c r="D7652">
        <v>2.49417366846972</v>
      </c>
      <c r="E7652">
        <v>1.53272621550862E-2</v>
      </c>
      <c r="F7652" t="s">
        <v>10</v>
      </c>
      <c r="G7652" t="s">
        <v>11</v>
      </c>
      <c r="H7652">
        <v>0.99555243156929596</v>
      </c>
      <c r="I7652">
        <v>0.48766016552236802</v>
      </c>
      <c r="J7652">
        <v>1</v>
      </c>
      <c r="K7652">
        <f t="shared" si="238"/>
        <v>1</v>
      </c>
      <c r="L7652" s="1">
        <f t="shared" si="239"/>
        <v>0.27134789981042506</v>
      </c>
    </row>
    <row r="7653" spans="1:12" x14ac:dyDescent="0.35">
      <c r="A7653" t="s">
        <v>4383</v>
      </c>
      <c r="B7653">
        <v>1.21285972721881</v>
      </c>
      <c r="C7653">
        <v>2.5084212075379201E-2</v>
      </c>
      <c r="D7653" t="s">
        <v>10</v>
      </c>
      <c r="E7653" t="s">
        <v>11</v>
      </c>
      <c r="F7653" t="s">
        <v>10</v>
      </c>
      <c r="G7653" t="s">
        <v>11</v>
      </c>
      <c r="H7653">
        <v>0.991702689460213</v>
      </c>
      <c r="I7653">
        <v>0.51795598894710604</v>
      </c>
      <c r="J7653">
        <v>1</v>
      </c>
      <c r="K7653">
        <f t="shared" si="238"/>
        <v>1</v>
      </c>
      <c r="L7653" s="1">
        <f t="shared" si="239"/>
        <v>0.27152010051124265</v>
      </c>
    </row>
    <row r="7654" spans="1:12" x14ac:dyDescent="0.35">
      <c r="A7654" t="s">
        <v>14248</v>
      </c>
      <c r="B7654">
        <v>1.08106449366719</v>
      </c>
      <c r="C7654">
        <v>0.11193599547326499</v>
      </c>
      <c r="D7654" t="s">
        <v>10</v>
      </c>
      <c r="E7654" t="s">
        <v>11</v>
      </c>
      <c r="F7654" t="s">
        <v>10</v>
      </c>
      <c r="G7654" t="s">
        <v>11</v>
      </c>
      <c r="H7654">
        <v>1.0491538496766499</v>
      </c>
      <c r="I7654">
        <v>0.43177001614272598</v>
      </c>
      <c r="J7654">
        <v>1</v>
      </c>
      <c r="K7654">
        <f t="shared" si="238"/>
        <v>1</v>
      </c>
      <c r="L7654" s="1">
        <f t="shared" si="239"/>
        <v>0.27185300580799548</v>
      </c>
    </row>
    <row r="7655" spans="1:12" x14ac:dyDescent="0.35">
      <c r="A7655" t="s">
        <v>9169</v>
      </c>
      <c r="B7655">
        <v>1.02771483484333</v>
      </c>
      <c r="C7655">
        <v>4.5847752265045803E-2</v>
      </c>
      <c r="D7655" t="s">
        <v>10</v>
      </c>
      <c r="E7655" t="s">
        <v>11</v>
      </c>
      <c r="F7655" t="s">
        <v>10</v>
      </c>
      <c r="G7655" t="s">
        <v>11</v>
      </c>
      <c r="H7655">
        <v>0.99710473883082396</v>
      </c>
      <c r="I7655">
        <v>0.50126136619098305</v>
      </c>
      <c r="J7655">
        <v>1</v>
      </c>
      <c r="K7655">
        <f t="shared" si="238"/>
        <v>1</v>
      </c>
      <c r="L7655" s="1">
        <f t="shared" si="239"/>
        <v>0.27355455922801442</v>
      </c>
    </row>
    <row r="7656" spans="1:12" x14ac:dyDescent="0.35">
      <c r="A7656" t="s">
        <v>13891</v>
      </c>
      <c r="B7656">
        <v>0.62017006223514504</v>
      </c>
      <c r="C7656">
        <v>0.54715084875516895</v>
      </c>
      <c r="D7656" t="s">
        <v>26</v>
      </c>
      <c r="E7656" s="1">
        <v>6.8156779873757698E-10</v>
      </c>
      <c r="F7656" t="s">
        <v>10</v>
      </c>
      <c r="G7656" t="s">
        <v>11</v>
      </c>
      <c r="H7656" t="s">
        <v>10</v>
      </c>
      <c r="I7656" t="s">
        <v>11</v>
      </c>
      <c r="J7656">
        <v>1</v>
      </c>
      <c r="K7656">
        <f t="shared" si="238"/>
        <v>1</v>
      </c>
      <c r="L7656" s="1">
        <f t="shared" si="239"/>
        <v>0.27357542471836838</v>
      </c>
    </row>
    <row r="7657" spans="1:12" x14ac:dyDescent="0.35">
      <c r="A7657" t="s">
        <v>6811</v>
      </c>
      <c r="B7657">
        <v>1.1698908015840199</v>
      </c>
      <c r="C7657">
        <v>6.7292110712393799E-2</v>
      </c>
      <c r="D7657">
        <v>0.96253737844051002</v>
      </c>
      <c r="E7657">
        <v>0.48029100615380799</v>
      </c>
      <c r="F7657" t="s">
        <v>10</v>
      </c>
      <c r="G7657" t="s">
        <v>11</v>
      </c>
      <c r="H7657" t="s">
        <v>10</v>
      </c>
      <c r="I7657" t="s">
        <v>11</v>
      </c>
      <c r="J7657">
        <v>1</v>
      </c>
      <c r="K7657">
        <f t="shared" si="238"/>
        <v>1</v>
      </c>
      <c r="L7657" s="1">
        <f t="shared" si="239"/>
        <v>0.27379155843310088</v>
      </c>
    </row>
    <row r="7658" spans="1:12" x14ac:dyDescent="0.35">
      <c r="A7658" t="s">
        <v>13612</v>
      </c>
      <c r="B7658">
        <v>1.3917989886291899</v>
      </c>
      <c r="C7658">
        <v>0.54841006116979296</v>
      </c>
      <c r="D7658">
        <v>3.4766831056103999</v>
      </c>
      <c r="E7658">
        <v>6.1394109627816698E-4</v>
      </c>
      <c r="F7658" t="s">
        <v>10</v>
      </c>
      <c r="G7658" t="s">
        <v>11</v>
      </c>
      <c r="H7658" t="s">
        <v>10</v>
      </c>
      <c r="I7658" t="s">
        <v>11</v>
      </c>
      <c r="J7658">
        <v>1</v>
      </c>
      <c r="K7658">
        <f t="shared" si="238"/>
        <v>1</v>
      </c>
      <c r="L7658" s="1">
        <f t="shared" si="239"/>
        <v>0.27451200113303559</v>
      </c>
    </row>
    <row r="7659" spans="1:12" x14ac:dyDescent="0.35">
      <c r="A7659" t="s">
        <v>3005</v>
      </c>
      <c r="B7659">
        <v>1.7648148000241599</v>
      </c>
      <c r="C7659">
        <v>0.21388538375963001</v>
      </c>
      <c r="D7659">
        <v>4.3900029775695204</v>
      </c>
      <c r="E7659" s="1">
        <v>1.7737225555136201E-6</v>
      </c>
      <c r="F7659">
        <v>1.7843209854776101</v>
      </c>
      <c r="G7659">
        <v>0.31917058640435397</v>
      </c>
      <c r="H7659">
        <v>0.95000207468019604</v>
      </c>
      <c r="I7659">
        <v>0.56640958071206005</v>
      </c>
      <c r="J7659">
        <v>1</v>
      </c>
      <c r="K7659">
        <f t="shared" si="238"/>
        <v>1</v>
      </c>
      <c r="L7659" s="1">
        <f t="shared" si="239"/>
        <v>0.27486683114964988</v>
      </c>
    </row>
    <row r="7660" spans="1:12" x14ac:dyDescent="0.35">
      <c r="A7660" t="s">
        <v>12865</v>
      </c>
      <c r="B7660">
        <v>1.1604202445865901</v>
      </c>
      <c r="C7660">
        <v>2.5906685585199998E-2</v>
      </c>
      <c r="D7660" t="s">
        <v>10</v>
      </c>
      <c r="E7660" t="s">
        <v>11</v>
      </c>
      <c r="F7660" t="s">
        <v>10</v>
      </c>
      <c r="G7660" t="s">
        <v>11</v>
      </c>
      <c r="H7660">
        <v>1.0127166465978099</v>
      </c>
      <c r="I7660">
        <v>0.52386213191119002</v>
      </c>
      <c r="J7660">
        <v>1</v>
      </c>
      <c r="K7660">
        <f t="shared" si="238"/>
        <v>1</v>
      </c>
      <c r="L7660" s="1">
        <f t="shared" si="239"/>
        <v>0.27488440874819503</v>
      </c>
    </row>
    <row r="7661" spans="1:12" x14ac:dyDescent="0.35">
      <c r="A7661" t="s">
        <v>1531</v>
      </c>
      <c r="B7661">
        <v>1.7373900540155001</v>
      </c>
      <c r="C7661">
        <v>0.64061341367838098</v>
      </c>
      <c r="D7661" t="s">
        <v>26</v>
      </c>
      <c r="E7661">
        <v>2.6849489989989699E-3</v>
      </c>
      <c r="F7661" t="s">
        <v>10</v>
      </c>
      <c r="G7661" t="s">
        <v>11</v>
      </c>
      <c r="H7661">
        <v>2.07721354331431</v>
      </c>
      <c r="I7661">
        <v>0.181593861573004</v>
      </c>
      <c r="J7661">
        <v>1</v>
      </c>
      <c r="K7661">
        <f t="shared" si="238"/>
        <v>1</v>
      </c>
      <c r="L7661" s="1">
        <f t="shared" si="239"/>
        <v>0.27496407475012802</v>
      </c>
    </row>
    <row r="7662" spans="1:12" x14ac:dyDescent="0.35">
      <c r="A7662" t="s">
        <v>20191</v>
      </c>
      <c r="B7662">
        <v>0.756785198205846</v>
      </c>
      <c r="C7662">
        <v>0.35628208259830901</v>
      </c>
      <c r="D7662">
        <v>9.5915821247461093</v>
      </c>
      <c r="E7662">
        <v>3.1433904452424998E-3</v>
      </c>
      <c r="F7662" t="s">
        <v>10</v>
      </c>
      <c r="G7662" t="s">
        <v>11</v>
      </c>
      <c r="H7662">
        <v>1.6184229302784401</v>
      </c>
      <c r="I7662">
        <v>0.46592037728258201</v>
      </c>
      <c r="J7662">
        <v>1</v>
      </c>
      <c r="K7662">
        <f t="shared" si="238"/>
        <v>1</v>
      </c>
      <c r="L7662" s="1">
        <f t="shared" si="239"/>
        <v>0.2751152834420445</v>
      </c>
    </row>
    <row r="7663" spans="1:12" x14ac:dyDescent="0.35">
      <c r="A7663" t="s">
        <v>17047</v>
      </c>
      <c r="B7663">
        <v>1.04176249375366</v>
      </c>
      <c r="C7663">
        <v>0.54293698543115099</v>
      </c>
      <c r="D7663">
        <v>1.06685950972054</v>
      </c>
      <c r="E7663">
        <v>0.25279636496836799</v>
      </c>
      <c r="F7663" t="s">
        <v>10</v>
      </c>
      <c r="G7663" t="s">
        <v>11</v>
      </c>
      <c r="H7663">
        <v>1.1630039015265701</v>
      </c>
      <c r="I7663">
        <v>2.9717133396234201E-2</v>
      </c>
      <c r="J7663">
        <v>1</v>
      </c>
      <c r="K7663">
        <f t="shared" si="238"/>
        <v>1</v>
      </c>
      <c r="L7663" s="1">
        <f t="shared" si="239"/>
        <v>0.27515016126525105</v>
      </c>
    </row>
    <row r="7664" spans="1:12" x14ac:dyDescent="0.35">
      <c r="A7664" t="s">
        <v>14993</v>
      </c>
      <c r="B7664">
        <v>1.0424089100501199</v>
      </c>
      <c r="C7664">
        <v>0.41935913258782298</v>
      </c>
      <c r="D7664">
        <v>1.51427990119015</v>
      </c>
      <c r="E7664">
        <v>0.13165843316069101</v>
      </c>
      <c r="F7664" t="s">
        <v>10</v>
      </c>
      <c r="G7664" t="s">
        <v>11</v>
      </c>
      <c r="H7664" t="s">
        <v>10</v>
      </c>
      <c r="I7664" t="s">
        <v>11</v>
      </c>
      <c r="J7664">
        <v>1</v>
      </c>
      <c r="K7664">
        <f t="shared" si="238"/>
        <v>1</v>
      </c>
      <c r="L7664" s="1">
        <f t="shared" si="239"/>
        <v>0.27550878287425701</v>
      </c>
    </row>
    <row r="7665" spans="1:12" x14ac:dyDescent="0.35">
      <c r="A7665" t="s">
        <v>20261</v>
      </c>
      <c r="B7665">
        <v>2.6325503389308</v>
      </c>
      <c r="C7665">
        <v>0.372283664023981</v>
      </c>
      <c r="D7665" t="s">
        <v>26</v>
      </c>
      <c r="E7665">
        <v>2.3373651725253001E-3</v>
      </c>
      <c r="F7665" t="s">
        <v>10</v>
      </c>
      <c r="G7665" t="s">
        <v>11</v>
      </c>
      <c r="H7665">
        <v>1.4719422314097901</v>
      </c>
      <c r="I7665">
        <v>0.45261497135400702</v>
      </c>
      <c r="J7665">
        <v>1</v>
      </c>
      <c r="K7665">
        <f t="shared" si="238"/>
        <v>1</v>
      </c>
      <c r="L7665" s="1">
        <f t="shared" si="239"/>
        <v>0.27574533351683778</v>
      </c>
    </row>
    <row r="7666" spans="1:12" x14ac:dyDescent="0.35">
      <c r="A7666" t="s">
        <v>10969</v>
      </c>
      <c r="B7666">
        <v>0.60892275403423202</v>
      </c>
      <c r="C7666">
        <v>0.551641151114585</v>
      </c>
      <c r="D7666">
        <v>39.7558429816076</v>
      </c>
      <c r="E7666" s="1">
        <v>1.3805231678068501E-9</v>
      </c>
      <c r="F7666" t="s">
        <v>10</v>
      </c>
      <c r="G7666" t="s">
        <v>11</v>
      </c>
      <c r="H7666" t="s">
        <v>10</v>
      </c>
      <c r="I7666" t="s">
        <v>11</v>
      </c>
      <c r="J7666">
        <v>1</v>
      </c>
      <c r="K7666">
        <f t="shared" si="238"/>
        <v>1</v>
      </c>
      <c r="L7666" s="1">
        <f t="shared" si="239"/>
        <v>0.27582057624755407</v>
      </c>
    </row>
    <row r="7667" spans="1:12" x14ac:dyDescent="0.35">
      <c r="A7667" t="s">
        <v>12284</v>
      </c>
      <c r="B7667">
        <v>0.58755988723467101</v>
      </c>
      <c r="C7667">
        <v>0.55187488776895</v>
      </c>
      <c r="D7667">
        <v>18.037009332893099</v>
      </c>
      <c r="E7667" s="1">
        <v>4.8555686219316E-9</v>
      </c>
      <c r="F7667" t="s">
        <v>10</v>
      </c>
      <c r="G7667" t="s">
        <v>11</v>
      </c>
      <c r="H7667" t="s">
        <v>10</v>
      </c>
      <c r="I7667" t="s">
        <v>11</v>
      </c>
      <c r="J7667">
        <v>1</v>
      </c>
      <c r="K7667">
        <f t="shared" si="238"/>
        <v>1</v>
      </c>
      <c r="L7667" s="1">
        <f t="shared" si="239"/>
        <v>0.2759374463122593</v>
      </c>
    </row>
    <row r="7668" spans="1:12" x14ac:dyDescent="0.35">
      <c r="A7668" t="s">
        <v>9597</v>
      </c>
      <c r="B7668">
        <v>0.55713642812078201</v>
      </c>
      <c r="C7668">
        <v>0.55232018475225997</v>
      </c>
      <c r="D7668">
        <v>9.5225515535074994</v>
      </c>
      <c r="E7668" s="1">
        <v>2.0987711231820099E-8</v>
      </c>
      <c r="F7668" t="s">
        <v>10</v>
      </c>
      <c r="G7668" t="s">
        <v>11</v>
      </c>
      <c r="H7668" t="s">
        <v>10</v>
      </c>
      <c r="I7668" t="s">
        <v>11</v>
      </c>
      <c r="J7668">
        <v>1</v>
      </c>
      <c r="K7668">
        <f t="shared" si="238"/>
        <v>1</v>
      </c>
      <c r="L7668" s="1">
        <f t="shared" si="239"/>
        <v>0.2761601028699856</v>
      </c>
    </row>
    <row r="7669" spans="1:12" x14ac:dyDescent="0.35">
      <c r="A7669" t="s">
        <v>13420</v>
      </c>
      <c r="B7669">
        <v>0.61057073716112698</v>
      </c>
      <c r="C7669">
        <v>0.55369231888141002</v>
      </c>
      <c r="D7669">
        <v>23.901934508499401</v>
      </c>
      <c r="E7669" s="1">
        <v>1.2217408285052E-10</v>
      </c>
      <c r="F7669" t="s">
        <v>10</v>
      </c>
      <c r="G7669" t="s">
        <v>11</v>
      </c>
      <c r="H7669" t="s">
        <v>10</v>
      </c>
      <c r="I7669" t="s">
        <v>11</v>
      </c>
      <c r="J7669">
        <v>1</v>
      </c>
      <c r="K7669">
        <f t="shared" si="238"/>
        <v>1</v>
      </c>
      <c r="L7669" s="1">
        <f t="shared" si="239"/>
        <v>0.27684615950179203</v>
      </c>
    </row>
    <row r="7670" spans="1:12" x14ac:dyDescent="0.35">
      <c r="A7670" t="s">
        <v>9847</v>
      </c>
      <c r="B7670">
        <v>0.59410887866394102</v>
      </c>
      <c r="C7670">
        <v>0.55451416134302101</v>
      </c>
      <c r="D7670">
        <v>61.672571339230601</v>
      </c>
      <c r="E7670" s="1">
        <v>2.3185005566415502E-9</v>
      </c>
      <c r="F7670" t="s">
        <v>10</v>
      </c>
      <c r="G7670" t="s">
        <v>11</v>
      </c>
      <c r="H7670" t="s">
        <v>10</v>
      </c>
      <c r="I7670" t="s">
        <v>11</v>
      </c>
      <c r="J7670">
        <v>1</v>
      </c>
      <c r="K7670">
        <f t="shared" si="238"/>
        <v>1</v>
      </c>
      <c r="L7670" s="1">
        <f t="shared" si="239"/>
        <v>0.27725708183076075</v>
      </c>
    </row>
    <row r="7671" spans="1:12" x14ac:dyDescent="0.35">
      <c r="A7671" t="s">
        <v>7756</v>
      </c>
      <c r="B7671">
        <v>1.60222024870655</v>
      </c>
      <c r="C7671">
        <v>0.30916816594908297</v>
      </c>
      <c r="D7671">
        <v>3.13303805637721</v>
      </c>
      <c r="E7671" s="1">
        <v>4.5403773928739101E-5</v>
      </c>
      <c r="F7671" t="s">
        <v>10</v>
      </c>
      <c r="G7671" t="s">
        <v>11</v>
      </c>
      <c r="H7671">
        <v>0.97076533814636701</v>
      </c>
      <c r="I7671">
        <v>0.52294528089044501</v>
      </c>
      <c r="J7671">
        <v>1</v>
      </c>
      <c r="K7671">
        <f t="shared" si="238"/>
        <v>1</v>
      </c>
      <c r="L7671" s="1">
        <f t="shared" si="239"/>
        <v>0.27738628353781891</v>
      </c>
    </row>
    <row r="7672" spans="1:12" x14ac:dyDescent="0.35">
      <c r="A7672" t="s">
        <v>13247</v>
      </c>
      <c r="B7672">
        <v>0.76002519197851104</v>
      </c>
      <c r="C7672">
        <v>0.65141666517527097</v>
      </c>
      <c r="D7672">
        <v>2.6457470776380498</v>
      </c>
      <c r="E7672">
        <v>0.18070893045334799</v>
      </c>
      <c r="F7672" t="s">
        <v>10</v>
      </c>
      <c r="G7672" t="s">
        <v>11</v>
      </c>
      <c r="H7672">
        <v>2.79352644483094</v>
      </c>
      <c r="I7672" s="1">
        <v>4.1396801453131103E-5</v>
      </c>
      <c r="J7672">
        <v>1</v>
      </c>
      <c r="K7672">
        <f t="shared" si="238"/>
        <v>1</v>
      </c>
      <c r="L7672" s="1">
        <f t="shared" si="239"/>
        <v>0.27738899747669071</v>
      </c>
    </row>
    <row r="7673" spans="1:12" x14ac:dyDescent="0.35">
      <c r="A7673" t="s">
        <v>8662</v>
      </c>
      <c r="B7673">
        <v>0.51397159654826496</v>
      </c>
      <c r="C7673">
        <v>0.55555521418227105</v>
      </c>
      <c r="D7673">
        <v>22.537396060380001</v>
      </c>
      <c r="E7673" s="1">
        <v>4.25567697901212E-10</v>
      </c>
      <c r="F7673" t="s">
        <v>10</v>
      </c>
      <c r="G7673" t="s">
        <v>11</v>
      </c>
      <c r="H7673" t="s">
        <v>10</v>
      </c>
      <c r="I7673" t="s">
        <v>11</v>
      </c>
      <c r="J7673">
        <v>1</v>
      </c>
      <c r="K7673">
        <f t="shared" si="238"/>
        <v>1</v>
      </c>
      <c r="L7673" s="1">
        <f t="shared" si="239"/>
        <v>0.27777760730391937</v>
      </c>
    </row>
    <row r="7674" spans="1:12" x14ac:dyDescent="0.35">
      <c r="A7674" t="s">
        <v>4475</v>
      </c>
      <c r="B7674">
        <v>0.31655522433830302</v>
      </c>
      <c r="C7674">
        <v>5.7619717704131199E-2</v>
      </c>
      <c r="D7674" t="s">
        <v>26</v>
      </c>
      <c r="E7674">
        <v>2.7365015966819201E-2</v>
      </c>
      <c r="F7674">
        <v>0.94692902454196104</v>
      </c>
      <c r="G7674">
        <v>0.98428953506480799</v>
      </c>
      <c r="H7674">
        <v>1.8495004508862301</v>
      </c>
      <c r="I7674">
        <v>4.18962787278509E-2</v>
      </c>
      <c r="J7674">
        <v>1</v>
      </c>
      <c r="K7674">
        <f t="shared" si="238"/>
        <v>1</v>
      </c>
      <c r="L7674" s="1">
        <f t="shared" si="239"/>
        <v>0.27779263686590233</v>
      </c>
    </row>
    <row r="7675" spans="1:12" x14ac:dyDescent="0.35">
      <c r="A7675" t="s">
        <v>11555</v>
      </c>
      <c r="B7675">
        <v>0.57596833800423297</v>
      </c>
      <c r="C7675">
        <v>1.0511654093388601E-3</v>
      </c>
      <c r="D7675">
        <v>0.81127486261478199</v>
      </c>
      <c r="E7675">
        <v>0.83667473810241</v>
      </c>
      <c r="F7675">
        <v>1.59242195679187</v>
      </c>
      <c r="G7675">
        <v>0.17147264419210001</v>
      </c>
      <c r="H7675">
        <v>2.4057537371893698</v>
      </c>
      <c r="I7675">
        <v>0.10417974932401999</v>
      </c>
      <c r="J7675">
        <v>1</v>
      </c>
      <c r="K7675">
        <f t="shared" si="238"/>
        <v>1</v>
      </c>
      <c r="L7675" s="1">
        <f t="shared" si="239"/>
        <v>0.27834457425696718</v>
      </c>
    </row>
    <row r="7676" spans="1:12" x14ac:dyDescent="0.35">
      <c r="A7676" t="s">
        <v>7707</v>
      </c>
      <c r="B7676">
        <v>1.05022084988896</v>
      </c>
      <c r="C7676">
        <v>1.33339237531183E-2</v>
      </c>
      <c r="D7676">
        <v>0.98451720297330003</v>
      </c>
      <c r="E7676">
        <v>0.54464912196901205</v>
      </c>
      <c r="F7676" t="s">
        <v>10</v>
      </c>
      <c r="G7676" t="s">
        <v>11</v>
      </c>
      <c r="H7676" t="s">
        <v>10</v>
      </c>
      <c r="I7676" t="s">
        <v>11</v>
      </c>
      <c r="J7676">
        <v>1</v>
      </c>
      <c r="K7676">
        <f t="shared" si="238"/>
        <v>1</v>
      </c>
      <c r="L7676" s="1">
        <f t="shared" si="239"/>
        <v>0.27899152286106516</v>
      </c>
    </row>
    <row r="7677" spans="1:12" x14ac:dyDescent="0.35">
      <c r="A7677" t="s">
        <v>12460</v>
      </c>
      <c r="B7677">
        <v>0.55288353366427501</v>
      </c>
      <c r="C7677">
        <v>0.55872017830321397</v>
      </c>
      <c r="D7677">
        <v>9.6393924562604791</v>
      </c>
      <c r="E7677" s="1">
        <v>5.0574069843484302E-9</v>
      </c>
      <c r="F7677" t="s">
        <v>10</v>
      </c>
      <c r="G7677" t="s">
        <v>11</v>
      </c>
      <c r="H7677" t="s">
        <v>10</v>
      </c>
      <c r="I7677" t="s">
        <v>11</v>
      </c>
      <c r="J7677">
        <v>1</v>
      </c>
      <c r="K7677">
        <f t="shared" si="238"/>
        <v>1</v>
      </c>
      <c r="L7677" s="1">
        <f t="shared" si="239"/>
        <v>0.27936009168031045</v>
      </c>
    </row>
    <row r="7678" spans="1:12" x14ac:dyDescent="0.35">
      <c r="A7678" t="s">
        <v>2148</v>
      </c>
      <c r="B7678">
        <v>0.49793392603682501</v>
      </c>
      <c r="C7678">
        <v>0.55873151623490502</v>
      </c>
      <c r="D7678">
        <v>34.703900986681397</v>
      </c>
      <c r="E7678" s="1">
        <v>2.2912069786849199E-10</v>
      </c>
      <c r="F7678" t="s">
        <v>10</v>
      </c>
      <c r="G7678" t="s">
        <v>11</v>
      </c>
      <c r="H7678" t="s">
        <v>10</v>
      </c>
      <c r="I7678" t="s">
        <v>11</v>
      </c>
      <c r="J7678">
        <v>1</v>
      </c>
      <c r="K7678">
        <f t="shared" si="238"/>
        <v>1</v>
      </c>
      <c r="L7678" s="1">
        <f t="shared" si="239"/>
        <v>0.27936575823201287</v>
      </c>
    </row>
    <row r="7679" spans="1:12" x14ac:dyDescent="0.35">
      <c r="A7679" t="s">
        <v>16774</v>
      </c>
      <c r="B7679">
        <v>0.79842291423277201</v>
      </c>
      <c r="C7679">
        <v>0.55872017830321397</v>
      </c>
      <c r="D7679">
        <v>3.27145048057473</v>
      </c>
      <c r="E7679" s="1">
        <v>1.2122009192239701E-5</v>
      </c>
      <c r="F7679" t="s">
        <v>10</v>
      </c>
      <c r="G7679" t="s">
        <v>11</v>
      </c>
      <c r="H7679" t="s">
        <v>10</v>
      </c>
      <c r="I7679" t="s">
        <v>11</v>
      </c>
      <c r="J7679">
        <v>1</v>
      </c>
      <c r="K7679">
        <f t="shared" si="238"/>
        <v>1</v>
      </c>
      <c r="L7679" s="1">
        <f t="shared" si="239"/>
        <v>0.27936615015620309</v>
      </c>
    </row>
    <row r="7680" spans="1:12" x14ac:dyDescent="0.35">
      <c r="A7680" t="s">
        <v>17537</v>
      </c>
      <c r="B7680">
        <v>0.83592111082791998</v>
      </c>
      <c r="C7680">
        <v>0.55957533366902801</v>
      </c>
      <c r="D7680">
        <v>41.237148039832199</v>
      </c>
      <c r="E7680" s="1">
        <v>1.1660569313446799E-10</v>
      </c>
      <c r="F7680" t="s">
        <v>10</v>
      </c>
      <c r="G7680" t="s">
        <v>11</v>
      </c>
      <c r="H7680" t="s">
        <v>10</v>
      </c>
      <c r="I7680" t="s">
        <v>11</v>
      </c>
      <c r="J7680">
        <v>1</v>
      </c>
      <c r="K7680">
        <f t="shared" si="238"/>
        <v>1</v>
      </c>
      <c r="L7680" s="1">
        <f t="shared" si="239"/>
        <v>0.27978766689281687</v>
      </c>
    </row>
    <row r="7681" spans="1:12" x14ac:dyDescent="0.35">
      <c r="A7681" t="s">
        <v>5411</v>
      </c>
      <c r="B7681">
        <v>1.51596799880484</v>
      </c>
      <c r="C7681">
        <v>1.00076603232904E-3</v>
      </c>
      <c r="D7681">
        <v>1.0679590969045201</v>
      </c>
      <c r="E7681">
        <v>0.55882061652914705</v>
      </c>
      <c r="F7681" t="s">
        <v>10</v>
      </c>
      <c r="G7681" t="s">
        <v>11</v>
      </c>
      <c r="H7681" t="s">
        <v>10</v>
      </c>
      <c r="I7681" t="s">
        <v>11</v>
      </c>
      <c r="J7681">
        <v>1</v>
      </c>
      <c r="K7681">
        <f t="shared" si="238"/>
        <v>1</v>
      </c>
      <c r="L7681" s="1">
        <f t="shared" si="239"/>
        <v>0.27991069128073803</v>
      </c>
    </row>
    <row r="7682" spans="1:12" x14ac:dyDescent="0.35">
      <c r="A7682" t="s">
        <v>11813</v>
      </c>
      <c r="B7682">
        <v>0.66227763629647596</v>
      </c>
      <c r="C7682">
        <v>0.51774558028877504</v>
      </c>
      <c r="D7682">
        <v>2.4733646370394999</v>
      </c>
      <c r="E7682">
        <v>4.4147994843738499E-2</v>
      </c>
      <c r="F7682" t="s">
        <v>10</v>
      </c>
      <c r="G7682" t="s">
        <v>11</v>
      </c>
      <c r="H7682" t="s">
        <v>10</v>
      </c>
      <c r="I7682" t="s">
        <v>11</v>
      </c>
      <c r="J7682">
        <v>1</v>
      </c>
      <c r="K7682">
        <f t="shared" ref="K7682:K7745" si="240">ABS(J7682)</f>
        <v>1</v>
      </c>
      <c r="L7682" s="1">
        <f t="shared" ref="L7682:L7745" si="241">AVERAGE(C7682,E7682,G7682,I7682)</f>
        <v>0.28094678756625679</v>
      </c>
    </row>
    <row r="7683" spans="1:12" x14ac:dyDescent="0.35">
      <c r="A7683" t="s">
        <v>6324</v>
      </c>
      <c r="B7683">
        <v>0.57432886101359604</v>
      </c>
      <c r="C7683">
        <v>0.17491587890200699</v>
      </c>
      <c r="D7683">
        <v>3.4521225565602802</v>
      </c>
      <c r="E7683">
        <v>4.0448039977020699E-2</v>
      </c>
      <c r="F7683" t="s">
        <v>10</v>
      </c>
      <c r="G7683" t="s">
        <v>11</v>
      </c>
      <c r="H7683">
        <v>1.1521730425977199</v>
      </c>
      <c r="I7683">
        <v>0.62761609944070995</v>
      </c>
      <c r="J7683">
        <v>1</v>
      </c>
      <c r="K7683">
        <f t="shared" si="240"/>
        <v>1</v>
      </c>
      <c r="L7683" s="1">
        <f t="shared" si="241"/>
        <v>0.28099333943991256</v>
      </c>
    </row>
    <row r="7684" spans="1:12" x14ac:dyDescent="0.35">
      <c r="A7684" t="s">
        <v>9222</v>
      </c>
      <c r="B7684">
        <v>1.4294059425005501</v>
      </c>
      <c r="C7684">
        <v>0.41546591821339801</v>
      </c>
      <c r="D7684">
        <v>2.3339321161815199</v>
      </c>
      <c r="E7684">
        <v>7.0779811138586097E-4</v>
      </c>
      <c r="F7684" t="s">
        <v>10</v>
      </c>
      <c r="G7684" t="s">
        <v>11</v>
      </c>
      <c r="H7684">
        <v>0.96040569124194297</v>
      </c>
      <c r="I7684">
        <v>0.42740401317741999</v>
      </c>
      <c r="J7684">
        <v>1</v>
      </c>
      <c r="K7684">
        <f t="shared" si="240"/>
        <v>1</v>
      </c>
      <c r="L7684" s="1">
        <f t="shared" si="241"/>
        <v>0.28119257650073465</v>
      </c>
    </row>
    <row r="7685" spans="1:12" x14ac:dyDescent="0.35">
      <c r="A7685" t="s">
        <v>6145</v>
      </c>
      <c r="B7685">
        <v>0.61134373223974603</v>
      </c>
      <c r="C7685">
        <v>0.56252415139445899</v>
      </c>
      <c r="D7685">
        <v>28.269620709326801</v>
      </c>
      <c r="E7685" s="1">
        <v>2.2411426261380802E-9</v>
      </c>
      <c r="F7685" t="s">
        <v>10</v>
      </c>
      <c r="G7685" t="s">
        <v>11</v>
      </c>
      <c r="H7685" t="s">
        <v>10</v>
      </c>
      <c r="I7685" t="s">
        <v>11</v>
      </c>
      <c r="J7685">
        <v>1</v>
      </c>
      <c r="K7685">
        <f t="shared" si="240"/>
        <v>1</v>
      </c>
      <c r="L7685" s="1">
        <f t="shared" si="241"/>
        <v>0.2812620768178008</v>
      </c>
    </row>
    <row r="7686" spans="1:12" x14ac:dyDescent="0.35">
      <c r="A7686" t="s">
        <v>16433</v>
      </c>
      <c r="B7686">
        <v>1.16781174981055</v>
      </c>
      <c r="C7686">
        <v>8.7075562218456198E-4</v>
      </c>
      <c r="D7686" t="s">
        <v>10</v>
      </c>
      <c r="E7686" t="s">
        <v>11</v>
      </c>
      <c r="F7686" t="s">
        <v>10</v>
      </c>
      <c r="G7686" t="s">
        <v>11</v>
      </c>
      <c r="H7686">
        <v>0.99538302909969401</v>
      </c>
      <c r="I7686">
        <v>0.56265937697337398</v>
      </c>
      <c r="J7686">
        <v>1</v>
      </c>
      <c r="K7686">
        <f t="shared" si="240"/>
        <v>1</v>
      </c>
      <c r="L7686" s="1">
        <f t="shared" si="241"/>
        <v>0.28176506629777925</v>
      </c>
    </row>
    <row r="7687" spans="1:12" x14ac:dyDescent="0.35">
      <c r="A7687" t="s">
        <v>15480</v>
      </c>
      <c r="B7687">
        <v>0.505534771521719</v>
      </c>
      <c r="C7687">
        <v>0.56378231085554598</v>
      </c>
      <c r="D7687">
        <v>443.01204883524503</v>
      </c>
      <c r="E7687" s="1">
        <v>5.1123634900563798E-10</v>
      </c>
      <c r="F7687" t="s">
        <v>10</v>
      </c>
      <c r="G7687" t="s">
        <v>11</v>
      </c>
      <c r="H7687" t="s">
        <v>10</v>
      </c>
      <c r="I7687" t="s">
        <v>11</v>
      </c>
      <c r="J7687">
        <v>1</v>
      </c>
      <c r="K7687">
        <f t="shared" si="240"/>
        <v>1</v>
      </c>
      <c r="L7687" s="1">
        <f t="shared" si="241"/>
        <v>0.28189115568339118</v>
      </c>
    </row>
    <row r="7688" spans="1:12" x14ac:dyDescent="0.35">
      <c r="A7688" t="s">
        <v>13813</v>
      </c>
      <c r="B7688">
        <v>0.983811236135683</v>
      </c>
      <c r="C7688">
        <v>0.56287471602053096</v>
      </c>
      <c r="D7688" t="s">
        <v>10</v>
      </c>
      <c r="E7688" t="s">
        <v>11</v>
      </c>
      <c r="F7688" t="s">
        <v>10</v>
      </c>
      <c r="G7688" t="s">
        <v>11</v>
      </c>
      <c r="H7688">
        <v>1.5755540214634101</v>
      </c>
      <c r="I7688">
        <v>1.25769211437238E-3</v>
      </c>
      <c r="J7688">
        <v>1</v>
      </c>
      <c r="K7688">
        <f t="shared" si="240"/>
        <v>1</v>
      </c>
      <c r="L7688" s="1">
        <f t="shared" si="241"/>
        <v>0.2820662040674517</v>
      </c>
    </row>
    <row r="7689" spans="1:12" x14ac:dyDescent="0.35">
      <c r="A7689" t="s">
        <v>17696</v>
      </c>
      <c r="B7689">
        <v>0.51221652750188895</v>
      </c>
      <c r="C7689">
        <v>0.56459387578620401</v>
      </c>
      <c r="D7689">
        <v>38.103478833140201</v>
      </c>
      <c r="E7689" s="1">
        <v>5.9609963956344697E-11</v>
      </c>
      <c r="F7689" t="s">
        <v>10</v>
      </c>
      <c r="G7689" t="s">
        <v>11</v>
      </c>
      <c r="H7689" t="s">
        <v>10</v>
      </c>
      <c r="I7689" t="s">
        <v>11</v>
      </c>
      <c r="J7689">
        <v>1</v>
      </c>
      <c r="K7689">
        <f t="shared" si="240"/>
        <v>1</v>
      </c>
      <c r="L7689" s="1">
        <f t="shared" si="241"/>
        <v>0.282296937922907</v>
      </c>
    </row>
    <row r="7690" spans="1:12" x14ac:dyDescent="0.35">
      <c r="A7690" t="s">
        <v>7822</v>
      </c>
      <c r="B7690">
        <v>1.87441772156493</v>
      </c>
      <c r="C7690">
        <v>0.45379668816169599</v>
      </c>
      <c r="D7690">
        <v>3.9912912110503398</v>
      </c>
      <c r="E7690">
        <v>1.9762672557014301E-4</v>
      </c>
      <c r="F7690" t="s">
        <v>10</v>
      </c>
      <c r="G7690" t="s">
        <v>11</v>
      </c>
      <c r="H7690">
        <v>1.3502759895143399</v>
      </c>
      <c r="I7690">
        <v>0.39471000048622901</v>
      </c>
      <c r="J7690">
        <v>1</v>
      </c>
      <c r="K7690">
        <f t="shared" si="240"/>
        <v>1</v>
      </c>
      <c r="L7690" s="1">
        <f t="shared" si="241"/>
        <v>0.28290143845783172</v>
      </c>
    </row>
    <row r="7691" spans="1:12" x14ac:dyDescent="0.35">
      <c r="A7691" t="s">
        <v>365</v>
      </c>
      <c r="B7691">
        <v>0.48048949447375899</v>
      </c>
      <c r="C7691">
        <v>0.30086108238679798</v>
      </c>
      <c r="D7691">
        <v>0.405041526342094</v>
      </c>
      <c r="E7691">
        <v>0.47961377020017898</v>
      </c>
      <c r="F7691" t="s">
        <v>10</v>
      </c>
      <c r="G7691" t="s">
        <v>11</v>
      </c>
      <c r="H7691">
        <v>1.2431579292934301</v>
      </c>
      <c r="I7691">
        <v>6.8603126931585198E-2</v>
      </c>
      <c r="J7691">
        <v>1</v>
      </c>
      <c r="K7691">
        <f t="shared" si="240"/>
        <v>1</v>
      </c>
      <c r="L7691" s="1">
        <f t="shared" si="241"/>
        <v>0.28302599317285404</v>
      </c>
    </row>
    <row r="7692" spans="1:12" x14ac:dyDescent="0.35">
      <c r="A7692" t="s">
        <v>8722</v>
      </c>
      <c r="B7692">
        <v>0.73766046574784505</v>
      </c>
      <c r="C7692">
        <v>0.56634030271162605</v>
      </c>
      <c r="D7692">
        <v>175.53256647305</v>
      </c>
      <c r="E7692" s="1">
        <v>1.79696199121795E-10</v>
      </c>
      <c r="F7692" t="s">
        <v>10</v>
      </c>
      <c r="G7692" t="s">
        <v>11</v>
      </c>
      <c r="H7692" t="s">
        <v>10</v>
      </c>
      <c r="I7692" t="s">
        <v>11</v>
      </c>
      <c r="J7692">
        <v>1</v>
      </c>
      <c r="K7692">
        <f t="shared" si="240"/>
        <v>1</v>
      </c>
      <c r="L7692" s="1">
        <f t="shared" si="241"/>
        <v>0.2831701514456611</v>
      </c>
    </row>
    <row r="7693" spans="1:12" x14ac:dyDescent="0.35">
      <c r="A7693" t="s">
        <v>20392</v>
      </c>
      <c r="B7693">
        <v>0.74935005748161398</v>
      </c>
      <c r="C7693">
        <v>0.12688998694579001</v>
      </c>
      <c r="D7693">
        <v>1.48230837477371</v>
      </c>
      <c r="E7693">
        <v>0.67463500671621901</v>
      </c>
      <c r="F7693" t="s">
        <v>10</v>
      </c>
      <c r="G7693" t="s">
        <v>11</v>
      </c>
      <c r="H7693">
        <v>1.3452825253809499</v>
      </c>
      <c r="I7693">
        <v>4.8782603612262797E-2</v>
      </c>
      <c r="J7693">
        <v>1</v>
      </c>
      <c r="K7693">
        <f t="shared" si="240"/>
        <v>1</v>
      </c>
      <c r="L7693" s="1">
        <f t="shared" si="241"/>
        <v>0.2834358657580906</v>
      </c>
    </row>
    <row r="7694" spans="1:12" x14ac:dyDescent="0.35">
      <c r="A7694" t="s">
        <v>7718</v>
      </c>
      <c r="B7694">
        <v>1.11226554409914</v>
      </c>
      <c r="C7694">
        <v>9.3903071812597994E-3</v>
      </c>
      <c r="D7694" t="s">
        <v>10</v>
      </c>
      <c r="E7694" t="s">
        <v>11</v>
      </c>
      <c r="F7694" t="s">
        <v>10</v>
      </c>
      <c r="G7694" t="s">
        <v>11</v>
      </c>
      <c r="H7694">
        <v>0.98819897055136996</v>
      </c>
      <c r="I7694">
        <v>0.56002770030680304</v>
      </c>
      <c r="J7694">
        <v>1</v>
      </c>
      <c r="K7694">
        <f t="shared" si="240"/>
        <v>1</v>
      </c>
      <c r="L7694" s="1">
        <f t="shared" si="241"/>
        <v>0.28470900374403141</v>
      </c>
    </row>
    <row r="7695" spans="1:12" x14ac:dyDescent="0.35">
      <c r="A7695" t="s">
        <v>4114</v>
      </c>
      <c r="B7695">
        <v>1.0881620762020201</v>
      </c>
      <c r="C7695">
        <v>6.24858717227635E-2</v>
      </c>
      <c r="D7695" t="s">
        <v>10</v>
      </c>
      <c r="E7695" t="s">
        <v>11</v>
      </c>
      <c r="F7695" t="s">
        <v>10</v>
      </c>
      <c r="G7695" t="s">
        <v>11</v>
      </c>
      <c r="H7695">
        <v>0.991334374776494</v>
      </c>
      <c r="I7695">
        <v>0.50731953701598897</v>
      </c>
      <c r="J7695">
        <v>1</v>
      </c>
      <c r="K7695">
        <f t="shared" si="240"/>
        <v>1</v>
      </c>
      <c r="L7695" s="1">
        <f t="shared" si="241"/>
        <v>0.28490270436937626</v>
      </c>
    </row>
    <row r="7696" spans="1:12" x14ac:dyDescent="0.35">
      <c r="A7696" t="s">
        <v>3823</v>
      </c>
      <c r="B7696">
        <v>1.16331442062821</v>
      </c>
      <c r="C7696">
        <v>2.8725808624477499E-2</v>
      </c>
      <c r="D7696">
        <v>0.86230009212636505</v>
      </c>
      <c r="E7696">
        <v>0.240613442350744</v>
      </c>
      <c r="F7696" t="s">
        <v>10</v>
      </c>
      <c r="G7696" t="s">
        <v>11</v>
      </c>
      <c r="H7696">
        <v>0.99562643319352595</v>
      </c>
      <c r="I7696">
        <v>0.58632319500318497</v>
      </c>
      <c r="J7696">
        <v>1</v>
      </c>
      <c r="K7696">
        <f t="shared" si="240"/>
        <v>1</v>
      </c>
      <c r="L7696" s="1">
        <f t="shared" si="241"/>
        <v>0.28522081532613547</v>
      </c>
    </row>
    <row r="7697" spans="1:12" x14ac:dyDescent="0.35">
      <c r="A7697" t="s">
        <v>18666</v>
      </c>
      <c r="B7697">
        <v>1.2807067420103799</v>
      </c>
      <c r="C7697">
        <v>0.57079000056234996</v>
      </c>
      <c r="D7697" t="s">
        <v>26</v>
      </c>
      <c r="E7697" s="1">
        <v>9.1565186298408095E-9</v>
      </c>
      <c r="F7697" t="s">
        <v>10</v>
      </c>
      <c r="G7697" t="s">
        <v>11</v>
      </c>
      <c r="H7697" t="s">
        <v>10</v>
      </c>
      <c r="I7697" t="s">
        <v>11</v>
      </c>
      <c r="J7697">
        <v>1</v>
      </c>
      <c r="K7697">
        <f t="shared" si="240"/>
        <v>1</v>
      </c>
      <c r="L7697" s="1">
        <f t="shared" si="241"/>
        <v>0.28539500485943431</v>
      </c>
    </row>
    <row r="7698" spans="1:12" x14ac:dyDescent="0.35">
      <c r="A7698" t="s">
        <v>17508</v>
      </c>
      <c r="B7698">
        <v>0.40256054454586598</v>
      </c>
      <c r="C7698">
        <v>0.57079000056234996</v>
      </c>
      <c r="D7698">
        <v>10.3084890096171</v>
      </c>
      <c r="E7698" s="1">
        <v>1.7660116877839899E-7</v>
      </c>
      <c r="F7698" t="s">
        <v>10</v>
      </c>
      <c r="G7698" t="s">
        <v>11</v>
      </c>
      <c r="H7698" t="s">
        <v>10</v>
      </c>
      <c r="I7698" t="s">
        <v>11</v>
      </c>
      <c r="J7698">
        <v>1</v>
      </c>
      <c r="K7698">
        <f t="shared" si="240"/>
        <v>1</v>
      </c>
      <c r="L7698" s="1">
        <f t="shared" si="241"/>
        <v>0.28539508858175938</v>
      </c>
    </row>
    <row r="7699" spans="1:12" x14ac:dyDescent="0.35">
      <c r="A7699" t="s">
        <v>1468</v>
      </c>
      <c r="B7699">
        <v>0.49479690715163399</v>
      </c>
      <c r="C7699">
        <v>0.57089256838001201</v>
      </c>
      <c r="D7699">
        <v>317.94694990061203</v>
      </c>
      <c r="E7699" s="1">
        <v>5.14615700613755E-11</v>
      </c>
      <c r="F7699" t="s">
        <v>10</v>
      </c>
      <c r="G7699" t="s">
        <v>11</v>
      </c>
      <c r="H7699" t="s">
        <v>10</v>
      </c>
      <c r="I7699" t="s">
        <v>11</v>
      </c>
      <c r="J7699">
        <v>1</v>
      </c>
      <c r="K7699">
        <f t="shared" si="240"/>
        <v>1</v>
      </c>
      <c r="L7699" s="1">
        <f t="shared" si="241"/>
        <v>0.28544628421573681</v>
      </c>
    </row>
    <row r="7700" spans="1:12" x14ac:dyDescent="0.35">
      <c r="A7700" t="s">
        <v>13815</v>
      </c>
      <c r="B7700">
        <v>0.84187967419323795</v>
      </c>
      <c r="C7700">
        <v>0.57205052081991303</v>
      </c>
      <c r="D7700">
        <v>2.1190746399523701</v>
      </c>
      <c r="E7700">
        <v>5.4716843465109604E-4</v>
      </c>
      <c r="F7700" t="s">
        <v>10</v>
      </c>
      <c r="G7700" t="s">
        <v>11</v>
      </c>
      <c r="H7700" t="s">
        <v>10</v>
      </c>
      <c r="I7700" t="s">
        <v>11</v>
      </c>
      <c r="J7700">
        <v>1</v>
      </c>
      <c r="K7700">
        <f t="shared" si="240"/>
        <v>1</v>
      </c>
      <c r="L7700" s="1">
        <f t="shared" si="241"/>
        <v>0.28629884462728206</v>
      </c>
    </row>
    <row r="7701" spans="1:12" x14ac:dyDescent="0.35">
      <c r="A7701" t="s">
        <v>8431</v>
      </c>
      <c r="B7701">
        <v>0.74813999277402599</v>
      </c>
      <c r="C7701">
        <v>0.34426935511488599</v>
      </c>
      <c r="D7701">
        <v>1.6385611934051401</v>
      </c>
      <c r="E7701">
        <v>0.43885129432610098</v>
      </c>
      <c r="F7701" t="s">
        <v>10</v>
      </c>
      <c r="G7701" t="s">
        <v>11</v>
      </c>
      <c r="H7701">
        <v>2.0646974236717601</v>
      </c>
      <c r="I7701">
        <v>7.9846961071071296E-2</v>
      </c>
      <c r="J7701">
        <v>1</v>
      </c>
      <c r="K7701">
        <f t="shared" si="240"/>
        <v>1</v>
      </c>
      <c r="L7701" s="1">
        <f t="shared" si="241"/>
        <v>0.28765587017068611</v>
      </c>
    </row>
    <row r="7702" spans="1:12" x14ac:dyDescent="0.35">
      <c r="A7702" t="s">
        <v>7978</v>
      </c>
      <c r="B7702">
        <v>0.71294429262647596</v>
      </c>
      <c r="C7702">
        <v>0.39133719287205898</v>
      </c>
      <c r="D7702" t="s">
        <v>26</v>
      </c>
      <c r="E7702">
        <v>1.46385564015296E-2</v>
      </c>
      <c r="F7702" t="s">
        <v>10</v>
      </c>
      <c r="G7702" t="s">
        <v>11</v>
      </c>
      <c r="H7702">
        <v>0.94706630573463302</v>
      </c>
      <c r="I7702">
        <v>0.45743862035256999</v>
      </c>
      <c r="J7702">
        <v>1</v>
      </c>
      <c r="K7702">
        <f t="shared" si="240"/>
        <v>1</v>
      </c>
      <c r="L7702" s="1">
        <f t="shared" si="241"/>
        <v>0.28780478987538621</v>
      </c>
    </row>
    <row r="7703" spans="1:12" x14ac:dyDescent="0.35">
      <c r="A7703" t="s">
        <v>58</v>
      </c>
      <c r="B7703">
        <v>0.81970919918936702</v>
      </c>
      <c r="C7703">
        <v>0.57639290264780796</v>
      </c>
      <c r="D7703">
        <v>39.042699105958803</v>
      </c>
      <c r="E7703" s="1">
        <v>2.0388385118590501E-9</v>
      </c>
      <c r="F7703" t="s">
        <v>10</v>
      </c>
      <c r="G7703" t="s">
        <v>11</v>
      </c>
      <c r="H7703" t="s">
        <v>10</v>
      </c>
      <c r="I7703" t="s">
        <v>11</v>
      </c>
      <c r="J7703">
        <v>1</v>
      </c>
      <c r="K7703">
        <f t="shared" si="240"/>
        <v>1</v>
      </c>
      <c r="L7703" s="1">
        <f t="shared" si="241"/>
        <v>0.28819645234332325</v>
      </c>
    </row>
    <row r="7704" spans="1:12" x14ac:dyDescent="0.35">
      <c r="A7704" t="s">
        <v>16364</v>
      </c>
      <c r="B7704">
        <v>1.0529057405531701</v>
      </c>
      <c r="C7704">
        <v>0.41848625704869302</v>
      </c>
      <c r="D7704">
        <v>1.1217876088759899</v>
      </c>
      <c r="E7704">
        <v>0.15930960282492501</v>
      </c>
      <c r="F7704" t="s">
        <v>10</v>
      </c>
      <c r="G7704" t="s">
        <v>11</v>
      </c>
      <c r="H7704" t="s">
        <v>10</v>
      </c>
      <c r="I7704" t="s">
        <v>11</v>
      </c>
      <c r="J7704">
        <v>1</v>
      </c>
      <c r="K7704">
        <f t="shared" si="240"/>
        <v>1</v>
      </c>
      <c r="L7704" s="1">
        <f t="shared" si="241"/>
        <v>0.28889792993680902</v>
      </c>
    </row>
    <row r="7705" spans="1:12" x14ac:dyDescent="0.35">
      <c r="A7705" t="s">
        <v>11177</v>
      </c>
      <c r="B7705">
        <v>0.61596189770773002</v>
      </c>
      <c r="C7705">
        <v>0.57815712552538401</v>
      </c>
      <c r="D7705" t="s">
        <v>26</v>
      </c>
      <c r="E7705" s="1">
        <v>8.0071809109175296E-10</v>
      </c>
      <c r="F7705" t="s">
        <v>10</v>
      </c>
      <c r="G7705" t="s">
        <v>11</v>
      </c>
      <c r="H7705" t="s">
        <v>10</v>
      </c>
      <c r="I7705" t="s">
        <v>11</v>
      </c>
      <c r="J7705">
        <v>1</v>
      </c>
      <c r="K7705">
        <f t="shared" si="240"/>
        <v>1</v>
      </c>
      <c r="L7705" s="1">
        <f t="shared" si="241"/>
        <v>0.28907856316305103</v>
      </c>
    </row>
    <row r="7706" spans="1:12" x14ac:dyDescent="0.35">
      <c r="A7706" t="s">
        <v>17252</v>
      </c>
      <c r="B7706">
        <v>0.56617398779287098</v>
      </c>
      <c r="C7706">
        <v>0.57833090361275896</v>
      </c>
      <c r="D7706">
        <v>6.3376185621832697</v>
      </c>
      <c r="E7706" s="1">
        <v>3.1216678002342802E-6</v>
      </c>
      <c r="F7706" t="s">
        <v>10</v>
      </c>
      <c r="G7706" t="s">
        <v>11</v>
      </c>
      <c r="H7706" t="s">
        <v>10</v>
      </c>
      <c r="I7706" t="s">
        <v>11</v>
      </c>
      <c r="J7706">
        <v>1</v>
      </c>
      <c r="K7706">
        <f t="shared" si="240"/>
        <v>1</v>
      </c>
      <c r="L7706" s="1">
        <f t="shared" si="241"/>
        <v>0.28916701264027961</v>
      </c>
    </row>
    <row r="7707" spans="1:12" x14ac:dyDescent="0.35">
      <c r="A7707" t="s">
        <v>6840</v>
      </c>
      <c r="B7707">
        <v>0.77626444477759804</v>
      </c>
      <c r="C7707">
        <v>0.56789241168503901</v>
      </c>
      <c r="D7707">
        <v>4.1874050196653299</v>
      </c>
      <c r="E7707">
        <v>1.06973839089766E-2</v>
      </c>
      <c r="F7707" t="s">
        <v>10</v>
      </c>
      <c r="G7707" t="s">
        <v>11</v>
      </c>
      <c r="H7707" t="s">
        <v>10</v>
      </c>
      <c r="I7707" t="s">
        <v>11</v>
      </c>
      <c r="J7707">
        <v>1</v>
      </c>
      <c r="K7707">
        <f t="shared" si="240"/>
        <v>1</v>
      </c>
      <c r="L7707" s="1">
        <f t="shared" si="241"/>
        <v>0.28929489779700779</v>
      </c>
    </row>
    <row r="7708" spans="1:12" x14ac:dyDescent="0.35">
      <c r="A7708" t="s">
        <v>12688</v>
      </c>
      <c r="B7708">
        <v>1.0460745307408901</v>
      </c>
      <c r="C7708">
        <v>1.5763168905602401E-3</v>
      </c>
      <c r="D7708">
        <v>1.0632396227683301</v>
      </c>
      <c r="E7708">
        <v>0.33318949137171699</v>
      </c>
      <c r="F7708" t="s">
        <v>10</v>
      </c>
      <c r="G7708" t="s">
        <v>11</v>
      </c>
      <c r="H7708">
        <v>1.1062728017727701</v>
      </c>
      <c r="I7708">
        <v>0.53440951461665498</v>
      </c>
      <c r="J7708">
        <v>1</v>
      </c>
      <c r="K7708">
        <f t="shared" si="240"/>
        <v>1</v>
      </c>
      <c r="L7708" s="1">
        <f t="shared" si="241"/>
        <v>0.28972510762631076</v>
      </c>
    </row>
    <row r="7709" spans="1:12" x14ac:dyDescent="0.35">
      <c r="A7709" t="s">
        <v>6714</v>
      </c>
      <c r="B7709">
        <v>0.60245228866033795</v>
      </c>
      <c r="C7709">
        <v>0.57965895500174502</v>
      </c>
      <c r="D7709" t="s">
        <v>26</v>
      </c>
      <c r="E7709" s="1">
        <v>5.3488656344729803E-10</v>
      </c>
      <c r="F7709" t="s">
        <v>10</v>
      </c>
      <c r="G7709" t="s">
        <v>11</v>
      </c>
      <c r="H7709" t="s">
        <v>10</v>
      </c>
      <c r="I7709" t="s">
        <v>11</v>
      </c>
      <c r="J7709">
        <v>1</v>
      </c>
      <c r="K7709">
        <f t="shared" si="240"/>
        <v>1</v>
      </c>
      <c r="L7709" s="1">
        <f t="shared" si="241"/>
        <v>0.2898294777683158</v>
      </c>
    </row>
    <row r="7710" spans="1:12" x14ac:dyDescent="0.35">
      <c r="A7710" t="s">
        <v>9910</v>
      </c>
      <c r="B7710">
        <v>1.92296354573589</v>
      </c>
      <c r="C7710">
        <v>0.59512951473254905</v>
      </c>
      <c r="D7710">
        <v>2.45593843062476</v>
      </c>
      <c r="E7710">
        <v>0.2350472110472</v>
      </c>
      <c r="F7710" t="s">
        <v>10</v>
      </c>
      <c r="G7710" t="s">
        <v>11</v>
      </c>
      <c r="H7710">
        <v>2.32876961818745</v>
      </c>
      <c r="I7710">
        <v>3.9481809270304903E-2</v>
      </c>
      <c r="J7710">
        <v>1</v>
      </c>
      <c r="K7710">
        <f t="shared" si="240"/>
        <v>1</v>
      </c>
      <c r="L7710" s="1">
        <f t="shared" si="241"/>
        <v>0.28988617835001795</v>
      </c>
    </row>
    <row r="7711" spans="1:12" x14ac:dyDescent="0.35">
      <c r="A7711" t="s">
        <v>4566</v>
      </c>
      <c r="B7711">
        <v>1.1534179583014701</v>
      </c>
      <c r="C7711">
        <v>2.0249172796027999E-3</v>
      </c>
      <c r="D7711">
        <v>1.02892602053597</v>
      </c>
      <c r="E7711">
        <v>0.57800006770196199</v>
      </c>
      <c r="F7711" t="s">
        <v>10</v>
      </c>
      <c r="G7711" t="s">
        <v>11</v>
      </c>
      <c r="H7711" t="s">
        <v>10</v>
      </c>
      <c r="I7711" t="s">
        <v>11</v>
      </c>
      <c r="J7711">
        <v>1</v>
      </c>
      <c r="K7711">
        <f t="shared" si="240"/>
        <v>1</v>
      </c>
      <c r="L7711" s="1">
        <f t="shared" si="241"/>
        <v>0.29001249249078237</v>
      </c>
    </row>
    <row r="7712" spans="1:12" x14ac:dyDescent="0.35">
      <c r="A7712" t="s">
        <v>15475</v>
      </c>
      <c r="B7712">
        <v>0.55761134477616803</v>
      </c>
      <c r="C7712">
        <v>0.58006748819805498</v>
      </c>
      <c r="D7712">
        <v>150.82041331731801</v>
      </c>
      <c r="E7712" s="1">
        <v>2.3649134004710199E-10</v>
      </c>
      <c r="F7712" t="s">
        <v>10</v>
      </c>
      <c r="G7712" t="s">
        <v>11</v>
      </c>
      <c r="H7712" t="s">
        <v>10</v>
      </c>
      <c r="I7712" t="s">
        <v>11</v>
      </c>
      <c r="J7712">
        <v>1</v>
      </c>
      <c r="K7712">
        <f t="shared" si="240"/>
        <v>1</v>
      </c>
      <c r="L7712" s="1">
        <f t="shared" si="241"/>
        <v>0.29003374421727318</v>
      </c>
    </row>
    <row r="7713" spans="1:12" x14ac:dyDescent="0.35">
      <c r="A7713" t="s">
        <v>1235</v>
      </c>
      <c r="B7713">
        <v>0.59254409343519099</v>
      </c>
      <c r="C7713">
        <v>0.581864995970372</v>
      </c>
      <c r="D7713" t="s">
        <v>26</v>
      </c>
      <c r="E7713" s="1">
        <v>8.5819972110442104E-10</v>
      </c>
      <c r="F7713" t="s">
        <v>10</v>
      </c>
      <c r="G7713" t="s">
        <v>11</v>
      </c>
      <c r="H7713" t="s">
        <v>10</v>
      </c>
      <c r="I7713" t="s">
        <v>11</v>
      </c>
      <c r="J7713">
        <v>1</v>
      </c>
      <c r="K7713">
        <f t="shared" si="240"/>
        <v>1</v>
      </c>
      <c r="L7713" s="1">
        <f t="shared" si="241"/>
        <v>0.29093249841428587</v>
      </c>
    </row>
    <row r="7714" spans="1:12" x14ac:dyDescent="0.35">
      <c r="A7714" t="s">
        <v>4583</v>
      </c>
      <c r="B7714">
        <v>0.53498955038184803</v>
      </c>
      <c r="C7714">
        <v>0.58298995029067302</v>
      </c>
      <c r="D7714">
        <v>100.568473128882</v>
      </c>
      <c r="E7714" s="1">
        <v>6.8708453409003803E-11</v>
      </c>
      <c r="F7714" t="s">
        <v>10</v>
      </c>
      <c r="G7714" t="s">
        <v>11</v>
      </c>
      <c r="H7714" t="s">
        <v>10</v>
      </c>
      <c r="I7714" t="s">
        <v>11</v>
      </c>
      <c r="J7714">
        <v>1</v>
      </c>
      <c r="K7714">
        <f t="shared" si="240"/>
        <v>1</v>
      </c>
      <c r="L7714" s="1">
        <f t="shared" si="241"/>
        <v>0.29149497517969075</v>
      </c>
    </row>
    <row r="7715" spans="1:12" x14ac:dyDescent="0.35">
      <c r="A7715" t="s">
        <v>10431</v>
      </c>
      <c r="B7715">
        <v>0.95881859850223194</v>
      </c>
      <c r="C7715">
        <v>0.58337421916901699</v>
      </c>
      <c r="D7715">
        <v>243.07164609863599</v>
      </c>
      <c r="E7715" s="1">
        <v>6.54980398724248E-10</v>
      </c>
      <c r="F7715" t="s">
        <v>10</v>
      </c>
      <c r="G7715" t="s">
        <v>11</v>
      </c>
      <c r="H7715" t="s">
        <v>10</v>
      </c>
      <c r="I7715" t="s">
        <v>11</v>
      </c>
      <c r="J7715">
        <v>1</v>
      </c>
      <c r="K7715">
        <f t="shared" si="240"/>
        <v>1</v>
      </c>
      <c r="L7715" s="1">
        <f t="shared" si="241"/>
        <v>0.2916871099119987</v>
      </c>
    </row>
    <row r="7716" spans="1:12" x14ac:dyDescent="0.35">
      <c r="A7716" t="s">
        <v>15196</v>
      </c>
      <c r="B7716">
        <v>0.62018688633204699</v>
      </c>
      <c r="C7716">
        <v>0.23545653143503401</v>
      </c>
      <c r="D7716">
        <v>2.20445526412015</v>
      </c>
      <c r="E7716">
        <v>0.15702899268324999</v>
      </c>
      <c r="F7716" t="s">
        <v>10</v>
      </c>
      <c r="G7716" t="s">
        <v>11</v>
      </c>
      <c r="H7716">
        <v>0.92101438570508598</v>
      </c>
      <c r="I7716">
        <v>0.48570246849294102</v>
      </c>
      <c r="J7716">
        <v>1</v>
      </c>
      <c r="K7716">
        <f t="shared" si="240"/>
        <v>1</v>
      </c>
      <c r="L7716" s="1">
        <f t="shared" si="241"/>
        <v>0.29272933087040837</v>
      </c>
    </row>
    <row r="7717" spans="1:12" x14ac:dyDescent="0.35">
      <c r="A7717" t="s">
        <v>8214</v>
      </c>
      <c r="B7717">
        <v>1.11818354628317</v>
      </c>
      <c r="C7717">
        <v>0.55442831508546297</v>
      </c>
      <c r="D7717">
        <v>2.53613176301532</v>
      </c>
      <c r="E7717">
        <v>1.8417792811995001E-2</v>
      </c>
      <c r="F7717" t="s">
        <v>10</v>
      </c>
      <c r="G7717" t="s">
        <v>11</v>
      </c>
      <c r="H7717">
        <v>1.1925999602925701</v>
      </c>
      <c r="I7717">
        <v>0.30652448233158303</v>
      </c>
      <c r="J7717">
        <v>1</v>
      </c>
      <c r="K7717">
        <f t="shared" si="240"/>
        <v>1</v>
      </c>
      <c r="L7717" s="1">
        <f t="shared" si="241"/>
        <v>0.29312353007634701</v>
      </c>
    </row>
    <row r="7718" spans="1:12" x14ac:dyDescent="0.35">
      <c r="A7718" t="s">
        <v>14148</v>
      </c>
      <c r="B7718">
        <v>0.77918048578504195</v>
      </c>
      <c r="C7718">
        <v>0.44519953359048098</v>
      </c>
      <c r="D7718">
        <v>4.4402160968145896</v>
      </c>
      <c r="E7718">
        <v>1.22544325109891E-3</v>
      </c>
      <c r="F7718" t="s">
        <v>10</v>
      </c>
      <c r="G7718" t="s">
        <v>11</v>
      </c>
      <c r="H7718">
        <v>1.0969414260391801</v>
      </c>
      <c r="I7718">
        <v>0.43307970157051401</v>
      </c>
      <c r="J7718">
        <v>1</v>
      </c>
      <c r="K7718">
        <f t="shared" si="240"/>
        <v>1</v>
      </c>
      <c r="L7718" s="1">
        <f t="shared" si="241"/>
        <v>0.29316822613736465</v>
      </c>
    </row>
    <row r="7719" spans="1:12" x14ac:dyDescent="0.35">
      <c r="A7719" t="s">
        <v>5188</v>
      </c>
      <c r="B7719">
        <v>0.74012405045585405</v>
      </c>
      <c r="C7719">
        <v>0.32947603133464498</v>
      </c>
      <c r="D7719" t="s">
        <v>26</v>
      </c>
      <c r="E7719">
        <v>0.12779860424966799</v>
      </c>
      <c r="F7719">
        <v>1.0724401508847701</v>
      </c>
      <c r="G7719">
        <v>0.42389043260138898</v>
      </c>
      <c r="H7719" t="s">
        <v>10</v>
      </c>
      <c r="I7719" t="s">
        <v>11</v>
      </c>
      <c r="J7719">
        <v>1</v>
      </c>
      <c r="K7719">
        <f t="shared" si="240"/>
        <v>1</v>
      </c>
      <c r="L7719" s="1">
        <f t="shared" si="241"/>
        <v>0.29372168939523396</v>
      </c>
    </row>
    <row r="7720" spans="1:12" x14ac:dyDescent="0.35">
      <c r="A7720" t="s">
        <v>8791</v>
      </c>
      <c r="B7720">
        <v>0.59901516268531096</v>
      </c>
      <c r="C7720">
        <v>0.58960278269954902</v>
      </c>
      <c r="D7720">
        <v>430.12202957774599</v>
      </c>
      <c r="E7720" s="1">
        <v>1.3346251733414801E-10</v>
      </c>
      <c r="F7720" t="s">
        <v>10</v>
      </c>
      <c r="G7720" t="s">
        <v>11</v>
      </c>
      <c r="H7720" t="s">
        <v>10</v>
      </c>
      <c r="I7720" t="s">
        <v>11</v>
      </c>
      <c r="J7720">
        <v>1</v>
      </c>
      <c r="K7720">
        <f t="shared" si="240"/>
        <v>1</v>
      </c>
      <c r="L7720" s="1">
        <f t="shared" si="241"/>
        <v>0.29480139141650574</v>
      </c>
    </row>
    <row r="7721" spans="1:12" x14ac:dyDescent="0.35">
      <c r="A7721" t="s">
        <v>18630</v>
      </c>
      <c r="B7721">
        <v>1.3800707167669799</v>
      </c>
      <c r="C7721">
        <v>0.59088390093276999</v>
      </c>
      <c r="D7721">
        <v>11595.8254678092</v>
      </c>
      <c r="E7721" s="1">
        <v>9.5740848819358307E-19</v>
      </c>
      <c r="F7721" t="s">
        <v>10</v>
      </c>
      <c r="G7721" t="s">
        <v>11</v>
      </c>
      <c r="H7721" t="s">
        <v>10</v>
      </c>
      <c r="I7721" t="s">
        <v>11</v>
      </c>
      <c r="J7721">
        <v>1</v>
      </c>
      <c r="K7721">
        <f t="shared" si="240"/>
        <v>1</v>
      </c>
      <c r="L7721" s="1">
        <f t="shared" si="241"/>
        <v>0.29544195046638499</v>
      </c>
    </row>
    <row r="7722" spans="1:12" x14ac:dyDescent="0.35">
      <c r="A7722" t="s">
        <v>19222</v>
      </c>
      <c r="B7722">
        <v>0.59609345997822005</v>
      </c>
      <c r="C7722">
        <v>0.59205245065186995</v>
      </c>
      <c r="D7722">
        <v>26.460049568187198</v>
      </c>
      <c r="E7722" s="1">
        <v>4.2492050454523201E-10</v>
      </c>
      <c r="F7722" t="s">
        <v>10</v>
      </c>
      <c r="G7722" t="s">
        <v>11</v>
      </c>
      <c r="H7722" t="s">
        <v>10</v>
      </c>
      <c r="I7722" t="s">
        <v>11</v>
      </c>
      <c r="J7722">
        <v>1</v>
      </c>
      <c r="K7722">
        <f t="shared" si="240"/>
        <v>1</v>
      </c>
      <c r="L7722" s="1">
        <f t="shared" si="241"/>
        <v>0.29602622553839525</v>
      </c>
    </row>
    <row r="7723" spans="1:12" x14ac:dyDescent="0.35">
      <c r="A7723" t="s">
        <v>9368</v>
      </c>
      <c r="B7723">
        <v>1.0814494794252401</v>
      </c>
      <c r="C7723">
        <v>2.5649016835917302E-3</v>
      </c>
      <c r="D7723" t="s">
        <v>10</v>
      </c>
      <c r="E7723" t="s">
        <v>11</v>
      </c>
      <c r="F7723" t="s">
        <v>10</v>
      </c>
      <c r="G7723" t="s">
        <v>11</v>
      </c>
      <c r="H7723">
        <v>1.0512421758711401</v>
      </c>
      <c r="I7723">
        <v>0.59102836706637796</v>
      </c>
      <c r="J7723">
        <v>1</v>
      </c>
      <c r="K7723">
        <f t="shared" si="240"/>
        <v>1</v>
      </c>
      <c r="L7723" s="1">
        <f t="shared" si="241"/>
        <v>0.29679663437498482</v>
      </c>
    </row>
    <row r="7724" spans="1:12" x14ac:dyDescent="0.35">
      <c r="A7724" t="s">
        <v>9994</v>
      </c>
      <c r="B7724">
        <v>1.0364177274073001</v>
      </c>
      <c r="C7724">
        <v>1.0381475643518199E-3</v>
      </c>
      <c r="D7724" t="s">
        <v>26</v>
      </c>
      <c r="E7724">
        <v>0.43885129432610098</v>
      </c>
      <c r="F7724" t="s">
        <v>10</v>
      </c>
      <c r="G7724" t="s">
        <v>11</v>
      </c>
      <c r="H7724">
        <v>0.97649414281454905</v>
      </c>
      <c r="I7724">
        <v>0.45195521556266399</v>
      </c>
      <c r="J7724">
        <v>1</v>
      </c>
      <c r="K7724">
        <f t="shared" si="240"/>
        <v>1</v>
      </c>
      <c r="L7724" s="1">
        <f t="shared" si="241"/>
        <v>0.29728155248437227</v>
      </c>
    </row>
    <row r="7725" spans="1:12" x14ac:dyDescent="0.35">
      <c r="A7725" t="s">
        <v>461</v>
      </c>
      <c r="B7725">
        <v>1.3016972032167899</v>
      </c>
      <c r="C7725">
        <v>0.69116375384129702</v>
      </c>
      <c r="D7725">
        <v>3.4573978594864601</v>
      </c>
      <c r="E7725">
        <v>1.7074604652111101E-2</v>
      </c>
      <c r="F7725" t="s">
        <v>10</v>
      </c>
      <c r="G7725" t="s">
        <v>11</v>
      </c>
      <c r="H7725">
        <v>1.87723866487628</v>
      </c>
      <c r="I7725">
        <v>0.18441672887031599</v>
      </c>
      <c r="J7725">
        <v>1</v>
      </c>
      <c r="K7725">
        <f t="shared" si="240"/>
        <v>1</v>
      </c>
      <c r="L7725" s="1">
        <f t="shared" si="241"/>
        <v>0.29755169578790802</v>
      </c>
    </row>
    <row r="7726" spans="1:12" x14ac:dyDescent="0.35">
      <c r="A7726" t="s">
        <v>15604</v>
      </c>
      <c r="B7726">
        <v>1.4887637553102699</v>
      </c>
      <c r="C7726">
        <v>0.57771512033369998</v>
      </c>
      <c r="D7726">
        <v>8.3047593533421704</v>
      </c>
      <c r="E7726">
        <v>1.7577478075934402E-2</v>
      </c>
      <c r="F7726" t="s">
        <v>10</v>
      </c>
      <c r="G7726" t="s">
        <v>11</v>
      </c>
      <c r="H7726" t="s">
        <v>10</v>
      </c>
      <c r="I7726" t="s">
        <v>11</v>
      </c>
      <c r="J7726">
        <v>1</v>
      </c>
      <c r="K7726">
        <f t="shared" si="240"/>
        <v>1</v>
      </c>
      <c r="L7726" s="1">
        <f t="shared" si="241"/>
        <v>0.29764629920481717</v>
      </c>
    </row>
    <row r="7727" spans="1:12" x14ac:dyDescent="0.35">
      <c r="A7727" t="s">
        <v>14365</v>
      </c>
      <c r="B7727">
        <v>0.51662535221118999</v>
      </c>
      <c r="C7727">
        <v>0.59693008905294298</v>
      </c>
      <c r="D7727">
        <v>12.706594928286</v>
      </c>
      <c r="E7727" s="1">
        <v>1.42090360815208E-10</v>
      </c>
      <c r="F7727" t="s">
        <v>10</v>
      </c>
      <c r="G7727" t="s">
        <v>11</v>
      </c>
      <c r="H7727" t="s">
        <v>10</v>
      </c>
      <c r="I7727" t="s">
        <v>11</v>
      </c>
      <c r="J7727">
        <v>1</v>
      </c>
      <c r="K7727">
        <f t="shared" si="240"/>
        <v>1</v>
      </c>
      <c r="L7727" s="1">
        <f t="shared" si="241"/>
        <v>0.29846504459751666</v>
      </c>
    </row>
    <row r="7728" spans="1:12" x14ac:dyDescent="0.35">
      <c r="A7728" t="s">
        <v>8054</v>
      </c>
      <c r="B7728">
        <v>1.03125064606018</v>
      </c>
      <c r="C7728" s="1">
        <v>2.1551225183212E-5</v>
      </c>
      <c r="D7728">
        <v>0.98202394366768198</v>
      </c>
      <c r="E7728">
        <v>0.59812964216144004</v>
      </c>
      <c r="F7728" t="s">
        <v>10</v>
      </c>
      <c r="G7728" t="s">
        <v>11</v>
      </c>
      <c r="H7728" t="s">
        <v>10</v>
      </c>
      <c r="I7728" t="s">
        <v>11</v>
      </c>
      <c r="J7728">
        <v>1</v>
      </c>
      <c r="K7728">
        <f t="shared" si="240"/>
        <v>1</v>
      </c>
      <c r="L7728" s="1">
        <f t="shared" si="241"/>
        <v>0.29907559669331163</v>
      </c>
    </row>
    <row r="7729" spans="1:12" x14ac:dyDescent="0.35">
      <c r="A7729" t="s">
        <v>2476</v>
      </c>
      <c r="B7729">
        <v>1.28505017830408</v>
      </c>
      <c r="C7729">
        <v>0.59189828138275102</v>
      </c>
      <c r="D7729" t="s">
        <v>26</v>
      </c>
      <c r="E7729">
        <v>9.0587188127253006E-3</v>
      </c>
      <c r="F7729" t="s">
        <v>10</v>
      </c>
      <c r="G7729" t="s">
        <v>11</v>
      </c>
      <c r="H7729" t="s">
        <v>10</v>
      </c>
      <c r="I7729" t="s">
        <v>11</v>
      </c>
      <c r="J7729">
        <v>1</v>
      </c>
      <c r="K7729">
        <f t="shared" si="240"/>
        <v>1</v>
      </c>
      <c r="L7729" s="1">
        <f t="shared" si="241"/>
        <v>0.30047850009773819</v>
      </c>
    </row>
    <row r="7730" spans="1:12" x14ac:dyDescent="0.35">
      <c r="A7730" t="s">
        <v>3369</v>
      </c>
      <c r="B7730">
        <v>0.57731398392691202</v>
      </c>
      <c r="C7730">
        <v>0.143517723801313</v>
      </c>
      <c r="D7730">
        <v>1.20740257120318</v>
      </c>
      <c r="E7730">
        <v>9.9647070677931007E-3</v>
      </c>
      <c r="F7730" t="s">
        <v>10</v>
      </c>
      <c r="G7730" t="s">
        <v>11</v>
      </c>
      <c r="H7730">
        <v>0.98877847194780399</v>
      </c>
      <c r="I7730">
        <v>0.74878098756241696</v>
      </c>
      <c r="J7730">
        <v>1</v>
      </c>
      <c r="K7730">
        <f t="shared" si="240"/>
        <v>1</v>
      </c>
      <c r="L7730" s="1">
        <f t="shared" si="241"/>
        <v>0.30075447281050766</v>
      </c>
    </row>
    <row r="7731" spans="1:12" x14ac:dyDescent="0.35">
      <c r="A7731" t="s">
        <v>5364</v>
      </c>
      <c r="B7731">
        <v>0.77152335560803198</v>
      </c>
      <c r="C7731">
        <v>0.60157464881328504</v>
      </c>
      <c r="D7731" t="s">
        <v>26</v>
      </c>
      <c r="E7731" s="1">
        <v>3.3854787425237201E-10</v>
      </c>
      <c r="F7731" t="s">
        <v>10</v>
      </c>
      <c r="G7731" t="s">
        <v>11</v>
      </c>
      <c r="H7731" t="s">
        <v>10</v>
      </c>
      <c r="I7731" t="s">
        <v>11</v>
      </c>
      <c r="J7731">
        <v>1</v>
      </c>
      <c r="K7731">
        <f t="shared" si="240"/>
        <v>1</v>
      </c>
      <c r="L7731" s="1">
        <f t="shared" si="241"/>
        <v>0.30078732457591645</v>
      </c>
    </row>
    <row r="7732" spans="1:12" x14ac:dyDescent="0.35">
      <c r="A7732" t="s">
        <v>9106</v>
      </c>
      <c r="B7732">
        <v>0.97522762986561295</v>
      </c>
      <c r="C7732">
        <v>0.601980176793255</v>
      </c>
      <c r="D7732" t="s">
        <v>10</v>
      </c>
      <c r="E7732" t="s">
        <v>11</v>
      </c>
      <c r="F7732" t="s">
        <v>10</v>
      </c>
      <c r="G7732" t="s">
        <v>11</v>
      </c>
      <c r="H7732">
        <v>1.1246048608113799</v>
      </c>
      <c r="I7732">
        <v>1.835726522406E-3</v>
      </c>
      <c r="J7732">
        <v>1</v>
      </c>
      <c r="K7732">
        <f t="shared" si="240"/>
        <v>1</v>
      </c>
      <c r="L7732" s="1">
        <f t="shared" si="241"/>
        <v>0.30190795165783052</v>
      </c>
    </row>
    <row r="7733" spans="1:12" x14ac:dyDescent="0.35">
      <c r="A7733" t="s">
        <v>13406</v>
      </c>
      <c r="B7733">
        <v>0.49780111713483799</v>
      </c>
      <c r="C7733">
        <v>0.60465564094796698</v>
      </c>
      <c r="D7733">
        <v>7.6950578655869899</v>
      </c>
      <c r="E7733" s="1">
        <v>1.61710799305974E-6</v>
      </c>
      <c r="F7733" t="s">
        <v>10</v>
      </c>
      <c r="G7733" t="s">
        <v>11</v>
      </c>
      <c r="H7733" t="s">
        <v>10</v>
      </c>
      <c r="I7733" t="s">
        <v>11</v>
      </c>
      <c r="J7733">
        <v>1</v>
      </c>
      <c r="K7733">
        <f t="shared" si="240"/>
        <v>1</v>
      </c>
      <c r="L7733" s="1">
        <f t="shared" si="241"/>
        <v>0.30232862902798002</v>
      </c>
    </row>
    <row r="7734" spans="1:12" x14ac:dyDescent="0.35">
      <c r="A7734" t="s">
        <v>6166</v>
      </c>
      <c r="B7734">
        <v>0.62145288798004705</v>
      </c>
      <c r="C7734">
        <v>0.60541923696981403</v>
      </c>
      <c r="D7734">
        <v>158.479583073057</v>
      </c>
      <c r="E7734" s="1">
        <v>4.6117589170013998E-10</v>
      </c>
      <c r="F7734" t="s">
        <v>10</v>
      </c>
      <c r="G7734" t="s">
        <v>11</v>
      </c>
      <c r="H7734" t="s">
        <v>10</v>
      </c>
      <c r="I7734" t="s">
        <v>11</v>
      </c>
      <c r="J7734">
        <v>1</v>
      </c>
      <c r="K7734">
        <f t="shared" si="240"/>
        <v>1</v>
      </c>
      <c r="L7734" s="1">
        <f t="shared" si="241"/>
        <v>0.30270961871549495</v>
      </c>
    </row>
    <row r="7735" spans="1:12" x14ac:dyDescent="0.35">
      <c r="A7735" t="s">
        <v>5444</v>
      </c>
      <c r="B7735">
        <v>1.0284432320666801</v>
      </c>
      <c r="C7735">
        <v>0.63315722625290105</v>
      </c>
      <c r="D7735">
        <v>1.4253574554288</v>
      </c>
      <c r="E7735">
        <v>4.0014083869849601E-2</v>
      </c>
      <c r="F7735" t="s">
        <v>10</v>
      </c>
      <c r="G7735" t="s">
        <v>11</v>
      </c>
      <c r="H7735">
        <v>1.01679229641556</v>
      </c>
      <c r="I7735">
        <v>0.235283221661689</v>
      </c>
      <c r="J7735">
        <v>1</v>
      </c>
      <c r="K7735">
        <f t="shared" si="240"/>
        <v>1</v>
      </c>
      <c r="L7735" s="1">
        <f t="shared" si="241"/>
        <v>0.30281817726147991</v>
      </c>
    </row>
    <row r="7736" spans="1:12" x14ac:dyDescent="0.35">
      <c r="A7736" t="s">
        <v>18654</v>
      </c>
      <c r="B7736">
        <v>0.91538656131315399</v>
      </c>
      <c r="C7736">
        <v>0.62666419902901804</v>
      </c>
      <c r="D7736">
        <v>2.9441263179022101</v>
      </c>
      <c r="E7736">
        <v>4.19055302114806E-2</v>
      </c>
      <c r="F7736" t="s">
        <v>10</v>
      </c>
      <c r="G7736" t="s">
        <v>11</v>
      </c>
      <c r="H7736">
        <v>1.2961945140354001</v>
      </c>
      <c r="I7736">
        <v>0.24219990099323599</v>
      </c>
      <c r="J7736">
        <v>1</v>
      </c>
      <c r="K7736">
        <f t="shared" si="240"/>
        <v>1</v>
      </c>
      <c r="L7736" s="1">
        <f t="shared" si="241"/>
        <v>0.30358987674457821</v>
      </c>
    </row>
    <row r="7737" spans="1:12" x14ac:dyDescent="0.35">
      <c r="A7737" t="s">
        <v>7227</v>
      </c>
      <c r="B7737">
        <v>1.26212069284515</v>
      </c>
      <c r="C7737">
        <v>0.633498412770092</v>
      </c>
      <c r="D7737">
        <v>1.5294492214081701</v>
      </c>
      <c r="E7737">
        <v>0.20089580774669799</v>
      </c>
      <c r="F7737" t="s">
        <v>10</v>
      </c>
      <c r="G7737" t="s">
        <v>11</v>
      </c>
      <c r="H7737">
        <v>1.6770595965863999</v>
      </c>
      <c r="I7737">
        <v>7.7415897658041397E-2</v>
      </c>
      <c r="J7737">
        <v>1</v>
      </c>
      <c r="K7737">
        <f t="shared" si="240"/>
        <v>1</v>
      </c>
      <c r="L7737" s="1">
        <f t="shared" si="241"/>
        <v>0.30393670605827711</v>
      </c>
    </row>
    <row r="7738" spans="1:12" x14ac:dyDescent="0.35">
      <c r="A7738" t="s">
        <v>1381</v>
      </c>
      <c r="B7738">
        <v>1.0709665238721</v>
      </c>
      <c r="C7738">
        <v>1.02054283529638E-2</v>
      </c>
      <c r="D7738" t="s">
        <v>10</v>
      </c>
      <c r="E7738" t="s">
        <v>11</v>
      </c>
      <c r="F7738" t="s">
        <v>10</v>
      </c>
      <c r="G7738" t="s">
        <v>11</v>
      </c>
      <c r="H7738">
        <v>1.16161816293411</v>
      </c>
      <c r="I7738">
        <v>0.59837672612134496</v>
      </c>
      <c r="J7738">
        <v>1</v>
      </c>
      <c r="K7738">
        <f t="shared" si="240"/>
        <v>1</v>
      </c>
      <c r="L7738" s="1">
        <f t="shared" si="241"/>
        <v>0.30429107723715437</v>
      </c>
    </row>
    <row r="7739" spans="1:12" x14ac:dyDescent="0.35">
      <c r="A7739" t="s">
        <v>14985</v>
      </c>
      <c r="B7739">
        <v>0.57478465195235195</v>
      </c>
      <c r="C7739">
        <v>0.505006703620967</v>
      </c>
      <c r="D7739">
        <v>1.3869420235261301</v>
      </c>
      <c r="E7739">
        <v>0.39368492726204302</v>
      </c>
      <c r="F7739" t="s">
        <v>10</v>
      </c>
      <c r="G7739" t="s">
        <v>11</v>
      </c>
      <c r="H7739">
        <v>1.6238144394645899</v>
      </c>
      <c r="I7739">
        <v>1.4359815030827E-2</v>
      </c>
      <c r="J7739">
        <v>1</v>
      </c>
      <c r="K7739">
        <f t="shared" si="240"/>
        <v>1</v>
      </c>
      <c r="L7739" s="1">
        <f t="shared" si="241"/>
        <v>0.30435048197127895</v>
      </c>
    </row>
    <row r="7740" spans="1:12" x14ac:dyDescent="0.35">
      <c r="A7740" t="s">
        <v>3418</v>
      </c>
      <c r="B7740">
        <v>1.4551194751329499</v>
      </c>
      <c r="C7740">
        <v>2.9496834702421499E-2</v>
      </c>
      <c r="D7740" t="s">
        <v>10</v>
      </c>
      <c r="E7740" t="s">
        <v>11</v>
      </c>
      <c r="F7740" t="s">
        <v>10</v>
      </c>
      <c r="G7740" t="s">
        <v>11</v>
      </c>
      <c r="H7740">
        <v>1.15999637621226</v>
      </c>
      <c r="I7740">
        <v>0.57968185301343</v>
      </c>
      <c r="J7740">
        <v>1</v>
      </c>
      <c r="K7740">
        <f t="shared" si="240"/>
        <v>1</v>
      </c>
      <c r="L7740" s="1">
        <f t="shared" si="241"/>
        <v>0.30458934385792574</v>
      </c>
    </row>
    <row r="7741" spans="1:12" x14ac:dyDescent="0.35">
      <c r="A7741" t="s">
        <v>4541</v>
      </c>
      <c r="B7741">
        <v>1.0888988458151401</v>
      </c>
      <c r="C7741">
        <v>0.21746998458460401</v>
      </c>
      <c r="D7741">
        <v>0.98086442809756502</v>
      </c>
      <c r="E7741">
        <v>0.62016656893419098</v>
      </c>
      <c r="F7741" t="s">
        <v>10</v>
      </c>
      <c r="G7741" t="s">
        <v>11</v>
      </c>
      <c r="H7741">
        <v>1.20043623253947</v>
      </c>
      <c r="I7741">
        <v>7.7975221468844502E-2</v>
      </c>
      <c r="J7741">
        <v>1</v>
      </c>
      <c r="K7741">
        <f t="shared" si="240"/>
        <v>1</v>
      </c>
      <c r="L7741" s="1">
        <f t="shared" si="241"/>
        <v>0.30520392499587984</v>
      </c>
    </row>
    <row r="7742" spans="1:12" x14ac:dyDescent="0.35">
      <c r="A7742" t="s">
        <v>8711</v>
      </c>
      <c r="B7742">
        <v>1.5309053804036801</v>
      </c>
      <c r="C7742">
        <v>4.3624095125362601E-4</v>
      </c>
      <c r="D7742" t="s">
        <v>10</v>
      </c>
      <c r="E7742" t="s">
        <v>11</v>
      </c>
      <c r="F7742" t="s">
        <v>10</v>
      </c>
      <c r="G7742" t="s">
        <v>11</v>
      </c>
      <c r="H7742">
        <v>1.02942706083869</v>
      </c>
      <c r="I7742">
        <v>0.61038614508201205</v>
      </c>
      <c r="J7742">
        <v>1</v>
      </c>
      <c r="K7742">
        <f t="shared" si="240"/>
        <v>1</v>
      </c>
      <c r="L7742" s="1">
        <f t="shared" si="241"/>
        <v>0.30541119301663283</v>
      </c>
    </row>
    <row r="7743" spans="1:12" x14ac:dyDescent="0.35">
      <c r="A7743" t="s">
        <v>17602</v>
      </c>
      <c r="B7743">
        <v>1.0364881135987101</v>
      </c>
      <c r="C7743">
        <v>7.1577783146813095E-2</v>
      </c>
      <c r="D7743">
        <v>0.98704091141586103</v>
      </c>
      <c r="E7743">
        <v>0.57445988005165904</v>
      </c>
      <c r="F7743" t="s">
        <v>10</v>
      </c>
      <c r="G7743" t="s">
        <v>11</v>
      </c>
      <c r="H7743">
        <v>0.96367309181988303</v>
      </c>
      <c r="I7743">
        <v>0.27064135890053798</v>
      </c>
      <c r="J7743">
        <v>1</v>
      </c>
      <c r="K7743">
        <f t="shared" si="240"/>
        <v>1</v>
      </c>
      <c r="L7743" s="1">
        <f t="shared" si="241"/>
        <v>0.30555967403300338</v>
      </c>
    </row>
    <row r="7744" spans="1:12" x14ac:dyDescent="0.35">
      <c r="A7744" t="s">
        <v>10622</v>
      </c>
      <c r="B7744">
        <v>0.608917374200311</v>
      </c>
      <c r="C7744">
        <v>0.61159747415306298</v>
      </c>
      <c r="D7744" t="s">
        <v>26</v>
      </c>
      <c r="E7744" s="1">
        <v>2.4249424079280999E-10</v>
      </c>
      <c r="F7744" t="s">
        <v>10</v>
      </c>
      <c r="G7744" t="s">
        <v>11</v>
      </c>
      <c r="H7744" t="s">
        <v>10</v>
      </c>
      <c r="I7744" t="s">
        <v>11</v>
      </c>
      <c r="J7744">
        <v>1</v>
      </c>
      <c r="K7744">
        <f t="shared" si="240"/>
        <v>1</v>
      </c>
      <c r="L7744" s="1">
        <f t="shared" si="241"/>
        <v>0.30579873719777861</v>
      </c>
    </row>
    <row r="7745" spans="1:12" x14ac:dyDescent="0.35">
      <c r="A7745" t="s">
        <v>14609</v>
      </c>
      <c r="B7745">
        <v>1.2181088873283501</v>
      </c>
      <c r="C7745">
        <v>0.67057592182954995</v>
      </c>
      <c r="D7745">
        <v>4.2837669852717299</v>
      </c>
      <c r="E7745">
        <v>1.08536426683595E-4</v>
      </c>
      <c r="F7745" t="s">
        <v>10</v>
      </c>
      <c r="G7745" t="s">
        <v>11</v>
      </c>
      <c r="H7745">
        <v>1.78300892800926</v>
      </c>
      <c r="I7745">
        <v>0.24679654871180501</v>
      </c>
      <c r="J7745">
        <v>1</v>
      </c>
      <c r="K7745">
        <f t="shared" si="240"/>
        <v>1</v>
      </c>
      <c r="L7745" s="1">
        <f t="shared" si="241"/>
        <v>0.30582700232267951</v>
      </c>
    </row>
    <row r="7746" spans="1:12" x14ac:dyDescent="0.35">
      <c r="A7746" t="s">
        <v>3991</v>
      </c>
      <c r="B7746">
        <v>1.02467888245514</v>
      </c>
      <c r="C7746">
        <v>0.101909598834412</v>
      </c>
      <c r="D7746">
        <v>0.96646916959866302</v>
      </c>
      <c r="E7746">
        <v>0.18864617257379501</v>
      </c>
      <c r="F7746" t="s">
        <v>10</v>
      </c>
      <c r="G7746" t="s">
        <v>11</v>
      </c>
      <c r="H7746">
        <v>1.03857815909705</v>
      </c>
      <c r="I7746">
        <v>0.62886286107266798</v>
      </c>
      <c r="J7746">
        <v>1</v>
      </c>
      <c r="K7746">
        <f t="shared" ref="K7746:K7809" si="242">ABS(J7746)</f>
        <v>1</v>
      </c>
      <c r="L7746" s="1">
        <f t="shared" ref="L7746:L7809" si="243">AVERAGE(C7746,E7746,G7746,I7746)</f>
        <v>0.30647287749362501</v>
      </c>
    </row>
    <row r="7747" spans="1:12" x14ac:dyDescent="0.35">
      <c r="A7747" t="s">
        <v>5638</v>
      </c>
      <c r="B7747">
        <v>1.21747893486436</v>
      </c>
      <c r="C7747">
        <v>5.8724482671274301E-3</v>
      </c>
      <c r="D7747" t="s">
        <v>10</v>
      </c>
      <c r="E7747" t="s">
        <v>11</v>
      </c>
      <c r="F7747" t="s">
        <v>10</v>
      </c>
      <c r="G7747" t="s">
        <v>11</v>
      </c>
      <c r="H7747">
        <v>1.0617308765512199</v>
      </c>
      <c r="I7747">
        <v>0.60757235244912999</v>
      </c>
      <c r="J7747">
        <v>1</v>
      </c>
      <c r="K7747">
        <f t="shared" si="242"/>
        <v>1</v>
      </c>
      <c r="L7747" s="1">
        <f t="shared" si="243"/>
        <v>0.3067224003581287</v>
      </c>
    </row>
    <row r="7748" spans="1:12" x14ac:dyDescent="0.35">
      <c r="A7748" t="s">
        <v>15390</v>
      </c>
      <c r="B7748">
        <v>0.71499433032672899</v>
      </c>
      <c r="C7748">
        <v>0.125062008772338</v>
      </c>
      <c r="D7748">
        <v>1.9721344545789901</v>
      </c>
      <c r="E7748">
        <v>4.1676041039083303E-2</v>
      </c>
      <c r="F7748">
        <v>0.86124365864684305</v>
      </c>
      <c r="G7748">
        <v>0.82424285840356004</v>
      </c>
      <c r="H7748">
        <v>2.76800918513693</v>
      </c>
      <c r="I7748">
        <v>0.23946608862454</v>
      </c>
      <c r="J7748">
        <v>1</v>
      </c>
      <c r="K7748">
        <f t="shared" si="242"/>
        <v>1</v>
      </c>
      <c r="L7748" s="1">
        <f t="shared" si="243"/>
        <v>0.30761174920988033</v>
      </c>
    </row>
    <row r="7749" spans="1:12" x14ac:dyDescent="0.35">
      <c r="A7749" t="s">
        <v>929</v>
      </c>
      <c r="B7749">
        <v>0.76705505158241305</v>
      </c>
      <c r="C7749">
        <v>0.54282227875650702</v>
      </c>
      <c r="D7749">
        <v>6.9863863222293103</v>
      </c>
      <c r="E7749">
        <v>2.18198063949911E-4</v>
      </c>
      <c r="F7749" t="s">
        <v>10</v>
      </c>
      <c r="G7749" t="s">
        <v>11</v>
      </c>
      <c r="H7749">
        <v>2.1218949322832898</v>
      </c>
      <c r="I7749">
        <v>0.38022126830247199</v>
      </c>
      <c r="J7749">
        <v>1</v>
      </c>
      <c r="K7749">
        <f t="shared" si="242"/>
        <v>1</v>
      </c>
      <c r="L7749" s="1">
        <f t="shared" si="243"/>
        <v>0.30775391504097632</v>
      </c>
    </row>
    <row r="7750" spans="1:12" x14ac:dyDescent="0.35">
      <c r="A7750" t="s">
        <v>18281</v>
      </c>
      <c r="B7750">
        <v>1.0447637569866599</v>
      </c>
      <c r="C7750" s="1">
        <v>2.0399868997750199E-5</v>
      </c>
      <c r="D7750">
        <v>1.0258797305243399</v>
      </c>
      <c r="E7750">
        <v>0.453592846458099</v>
      </c>
      <c r="F7750" t="s">
        <v>10</v>
      </c>
      <c r="G7750" t="s">
        <v>11</v>
      </c>
      <c r="H7750">
        <v>1.0239450701255299</v>
      </c>
      <c r="I7750">
        <v>0.47080154968115701</v>
      </c>
      <c r="J7750">
        <v>1</v>
      </c>
      <c r="K7750">
        <f t="shared" si="242"/>
        <v>1</v>
      </c>
      <c r="L7750" s="1">
        <f t="shared" si="243"/>
        <v>0.30813826533608463</v>
      </c>
    </row>
    <row r="7751" spans="1:12" x14ac:dyDescent="0.35">
      <c r="A7751" t="s">
        <v>14201</v>
      </c>
      <c r="B7751">
        <v>0.61099288475612501</v>
      </c>
      <c r="C7751">
        <v>0.61698710534012802</v>
      </c>
      <c r="D7751">
        <v>314.73303873714298</v>
      </c>
      <c r="E7751" s="1">
        <v>3.9668954170070399E-10</v>
      </c>
      <c r="F7751" t="s">
        <v>10</v>
      </c>
      <c r="G7751" t="s">
        <v>11</v>
      </c>
      <c r="H7751" t="s">
        <v>10</v>
      </c>
      <c r="I7751" t="s">
        <v>11</v>
      </c>
      <c r="J7751">
        <v>1</v>
      </c>
      <c r="K7751">
        <f t="shared" si="242"/>
        <v>1</v>
      </c>
      <c r="L7751" s="1">
        <f t="shared" si="243"/>
        <v>0.30849355286840879</v>
      </c>
    </row>
    <row r="7752" spans="1:12" x14ac:dyDescent="0.35">
      <c r="A7752" t="s">
        <v>17076</v>
      </c>
      <c r="B7752">
        <v>0.95541802003065401</v>
      </c>
      <c r="C7752">
        <v>0.67811644548220895</v>
      </c>
      <c r="D7752">
        <v>0.931157928980061</v>
      </c>
      <c r="E7752">
        <v>0.18448277743135799</v>
      </c>
      <c r="F7752" t="s">
        <v>10</v>
      </c>
      <c r="G7752" t="s">
        <v>11</v>
      </c>
      <c r="H7752">
        <v>1.09181500060392</v>
      </c>
      <c r="I7752">
        <v>6.3150707187921304E-2</v>
      </c>
      <c r="J7752">
        <v>1</v>
      </c>
      <c r="K7752">
        <f t="shared" si="242"/>
        <v>1</v>
      </c>
      <c r="L7752" s="1">
        <f t="shared" si="243"/>
        <v>0.30858331003382938</v>
      </c>
    </row>
    <row r="7753" spans="1:12" x14ac:dyDescent="0.35">
      <c r="A7753" t="s">
        <v>12781</v>
      </c>
      <c r="B7753">
        <v>1.0910560233636499</v>
      </c>
      <c r="C7753">
        <v>9.3768590631708205E-3</v>
      </c>
      <c r="D7753" t="s">
        <v>10</v>
      </c>
      <c r="E7753" t="s">
        <v>11</v>
      </c>
      <c r="F7753" t="s">
        <v>10</v>
      </c>
      <c r="G7753" t="s">
        <v>11</v>
      </c>
      <c r="H7753">
        <v>0.99265145831332802</v>
      </c>
      <c r="I7753">
        <v>0.60902425576694397</v>
      </c>
      <c r="J7753">
        <v>1</v>
      </c>
      <c r="K7753">
        <f t="shared" si="242"/>
        <v>1</v>
      </c>
      <c r="L7753" s="1">
        <f t="shared" si="243"/>
        <v>0.30920055741505742</v>
      </c>
    </row>
    <row r="7754" spans="1:12" x14ac:dyDescent="0.35">
      <c r="A7754" t="s">
        <v>11855</v>
      </c>
      <c r="B7754">
        <v>0.70919973785792201</v>
      </c>
      <c r="C7754">
        <v>0.61865840716536802</v>
      </c>
      <c r="D7754">
        <v>127.02376416260201</v>
      </c>
      <c r="E7754" s="1">
        <v>9.0228684082335302E-10</v>
      </c>
      <c r="F7754" t="s">
        <v>10</v>
      </c>
      <c r="G7754" t="s">
        <v>11</v>
      </c>
      <c r="H7754" t="s">
        <v>10</v>
      </c>
      <c r="I7754" t="s">
        <v>11</v>
      </c>
      <c r="J7754">
        <v>1</v>
      </c>
      <c r="K7754">
        <f t="shared" si="242"/>
        <v>1</v>
      </c>
      <c r="L7754" s="1">
        <f t="shared" si="243"/>
        <v>0.30932920403382741</v>
      </c>
    </row>
    <row r="7755" spans="1:12" x14ac:dyDescent="0.35">
      <c r="A7755" t="s">
        <v>18926</v>
      </c>
      <c r="B7755">
        <v>0.52313052361989998</v>
      </c>
      <c r="C7755">
        <v>0.62216381461279002</v>
      </c>
      <c r="D7755">
        <v>7.2113381264014196</v>
      </c>
      <c r="E7755" s="1">
        <v>1.3438377215007099E-9</v>
      </c>
      <c r="F7755" t="s">
        <v>10</v>
      </c>
      <c r="G7755" t="s">
        <v>11</v>
      </c>
      <c r="H7755" t="s">
        <v>10</v>
      </c>
      <c r="I7755" t="s">
        <v>11</v>
      </c>
      <c r="J7755">
        <v>1</v>
      </c>
      <c r="K7755">
        <f t="shared" si="242"/>
        <v>1</v>
      </c>
      <c r="L7755" s="1">
        <f t="shared" si="243"/>
        <v>0.31108190797831387</v>
      </c>
    </row>
    <row r="7756" spans="1:12" x14ac:dyDescent="0.35">
      <c r="A7756" t="s">
        <v>9118</v>
      </c>
      <c r="B7756">
        <v>1.01160067770433</v>
      </c>
      <c r="C7756">
        <v>0.21313801866720999</v>
      </c>
      <c r="D7756">
        <v>0.99070040348796395</v>
      </c>
      <c r="E7756">
        <v>0.72066436859559901</v>
      </c>
      <c r="F7756" t="s">
        <v>10</v>
      </c>
      <c r="G7756" t="s">
        <v>11</v>
      </c>
      <c r="H7756">
        <v>1.23319202329637</v>
      </c>
      <c r="I7756">
        <v>5.6699193312419595E-4</v>
      </c>
      <c r="J7756">
        <v>1</v>
      </c>
      <c r="K7756">
        <f t="shared" si="242"/>
        <v>1</v>
      </c>
      <c r="L7756" s="1">
        <f t="shared" si="243"/>
        <v>0.31145645973197772</v>
      </c>
    </row>
    <row r="7757" spans="1:12" x14ac:dyDescent="0.35">
      <c r="A7757" t="s">
        <v>13589</v>
      </c>
      <c r="B7757">
        <v>0.584938330152032</v>
      </c>
      <c r="C7757">
        <v>0.62316134876236695</v>
      </c>
      <c r="D7757">
        <v>42.3285966420815</v>
      </c>
      <c r="E7757" s="1">
        <v>4.3365758074718398E-12</v>
      </c>
      <c r="F7757" t="s">
        <v>10</v>
      </c>
      <c r="G7757" t="s">
        <v>11</v>
      </c>
      <c r="H7757" t="s">
        <v>10</v>
      </c>
      <c r="I7757" t="s">
        <v>11</v>
      </c>
      <c r="J7757">
        <v>1</v>
      </c>
      <c r="K7757">
        <f t="shared" si="242"/>
        <v>1</v>
      </c>
      <c r="L7757" s="1">
        <f t="shared" si="243"/>
        <v>0.31158067438335174</v>
      </c>
    </row>
    <row r="7758" spans="1:12" x14ac:dyDescent="0.35">
      <c r="A7758" t="s">
        <v>18375</v>
      </c>
      <c r="B7758">
        <v>0.46592426967128497</v>
      </c>
      <c r="C7758">
        <v>0.125330648669915</v>
      </c>
      <c r="D7758">
        <v>1.92746980118079</v>
      </c>
      <c r="E7758">
        <v>0.104794221513815</v>
      </c>
      <c r="F7758" t="s">
        <v>10</v>
      </c>
      <c r="G7758" t="s">
        <v>11</v>
      </c>
      <c r="H7758">
        <v>1.00073529962348</v>
      </c>
      <c r="I7758">
        <v>0.70478476030159498</v>
      </c>
      <c r="J7758">
        <v>1</v>
      </c>
      <c r="K7758">
        <f t="shared" si="242"/>
        <v>1</v>
      </c>
      <c r="L7758" s="1">
        <f t="shared" si="243"/>
        <v>0.31163654349510833</v>
      </c>
    </row>
    <row r="7759" spans="1:12" x14ac:dyDescent="0.35">
      <c r="A7759" t="s">
        <v>19813</v>
      </c>
      <c r="B7759">
        <v>1.1014397193108501</v>
      </c>
      <c r="C7759">
        <v>3.3700315240323603E-2</v>
      </c>
      <c r="D7759" t="s">
        <v>10</v>
      </c>
      <c r="E7759" t="s">
        <v>11</v>
      </c>
      <c r="F7759" t="s">
        <v>10</v>
      </c>
      <c r="G7759" t="s">
        <v>11</v>
      </c>
      <c r="H7759">
        <v>1.05997509539642</v>
      </c>
      <c r="I7759">
        <v>0.59061116777848199</v>
      </c>
      <c r="J7759">
        <v>1</v>
      </c>
      <c r="K7759">
        <f t="shared" si="242"/>
        <v>1</v>
      </c>
      <c r="L7759" s="1">
        <f t="shared" si="243"/>
        <v>0.31215574150940278</v>
      </c>
    </row>
    <row r="7760" spans="1:12" x14ac:dyDescent="0.35">
      <c r="A7760" t="s">
        <v>10405</v>
      </c>
      <c r="B7760">
        <v>1.5248796027741101</v>
      </c>
      <c r="C7760">
        <v>0.48709055677088398</v>
      </c>
      <c r="D7760">
        <v>2.95823445606778</v>
      </c>
      <c r="E7760">
        <v>0.13753892437248399</v>
      </c>
      <c r="F7760" t="s">
        <v>10</v>
      </c>
      <c r="G7760" t="s">
        <v>11</v>
      </c>
      <c r="H7760" t="s">
        <v>10</v>
      </c>
      <c r="I7760" t="s">
        <v>11</v>
      </c>
      <c r="J7760">
        <v>1</v>
      </c>
      <c r="K7760">
        <f t="shared" si="242"/>
        <v>1</v>
      </c>
      <c r="L7760" s="1">
        <f t="shared" si="243"/>
        <v>0.31231474057168396</v>
      </c>
    </row>
    <row r="7761" spans="1:12" x14ac:dyDescent="0.35">
      <c r="A7761" t="s">
        <v>4210</v>
      </c>
      <c r="B7761">
        <v>0.69511604691935802</v>
      </c>
      <c r="C7761">
        <v>0.62483293489056002</v>
      </c>
      <c r="D7761" t="s">
        <v>26</v>
      </c>
      <c r="E7761" s="1">
        <v>3.09078108514551E-7</v>
      </c>
      <c r="F7761" t="s">
        <v>10</v>
      </c>
      <c r="G7761" t="s">
        <v>11</v>
      </c>
      <c r="H7761" t="s">
        <v>10</v>
      </c>
      <c r="I7761" t="s">
        <v>11</v>
      </c>
      <c r="J7761">
        <v>1</v>
      </c>
      <c r="K7761">
        <f t="shared" si="242"/>
        <v>1</v>
      </c>
      <c r="L7761" s="1">
        <f t="shared" si="243"/>
        <v>0.31241662198433429</v>
      </c>
    </row>
    <row r="7762" spans="1:12" x14ac:dyDescent="0.35">
      <c r="A7762" t="s">
        <v>1528</v>
      </c>
      <c r="B7762">
        <v>1.2363751938355101</v>
      </c>
      <c r="C7762">
        <v>0.75494071134568497</v>
      </c>
      <c r="D7762">
        <v>4.7516583598635496</v>
      </c>
      <c r="E7762" s="1">
        <v>2.22377875666651E-5</v>
      </c>
      <c r="F7762" t="s">
        <v>10</v>
      </c>
      <c r="G7762" t="s">
        <v>11</v>
      </c>
      <c r="H7762">
        <v>1.6626031767860301</v>
      </c>
      <c r="I7762">
        <v>0.18249754386875999</v>
      </c>
      <c r="J7762">
        <v>1</v>
      </c>
      <c r="K7762">
        <f t="shared" si="242"/>
        <v>1</v>
      </c>
      <c r="L7762" s="1">
        <f t="shared" si="243"/>
        <v>0.31248683100067054</v>
      </c>
    </row>
    <row r="7763" spans="1:12" x14ac:dyDescent="0.35">
      <c r="A7763" t="s">
        <v>13548</v>
      </c>
      <c r="B7763">
        <v>0.69463594069144297</v>
      </c>
      <c r="C7763">
        <v>0.400992955260566</v>
      </c>
      <c r="D7763">
        <v>0.76016360906785096</v>
      </c>
      <c r="E7763">
        <v>0.48705329864144797</v>
      </c>
      <c r="F7763" t="s">
        <v>10</v>
      </c>
      <c r="G7763" t="s">
        <v>11</v>
      </c>
      <c r="H7763">
        <v>1.96658909421712</v>
      </c>
      <c r="I7763">
        <v>5.00778388591731E-2</v>
      </c>
      <c r="J7763">
        <v>1</v>
      </c>
      <c r="K7763">
        <f t="shared" si="242"/>
        <v>1</v>
      </c>
      <c r="L7763" s="1">
        <f t="shared" si="243"/>
        <v>0.31270803092039567</v>
      </c>
    </row>
    <row r="7764" spans="1:12" x14ac:dyDescent="0.35">
      <c r="A7764" t="s">
        <v>305</v>
      </c>
      <c r="B7764">
        <v>1.0766803946794801</v>
      </c>
      <c r="C7764">
        <v>4.39616458130578E-4</v>
      </c>
      <c r="D7764">
        <v>1.02920271373526</v>
      </c>
      <c r="E7764">
        <v>0.32326143120691597</v>
      </c>
      <c r="F7764" t="s">
        <v>10</v>
      </c>
      <c r="G7764" t="s">
        <v>11</v>
      </c>
      <c r="H7764">
        <v>0.985160853663131</v>
      </c>
      <c r="I7764">
        <v>0.61503840426244505</v>
      </c>
      <c r="J7764">
        <v>1</v>
      </c>
      <c r="K7764">
        <f t="shared" si="242"/>
        <v>1</v>
      </c>
      <c r="L7764" s="1">
        <f t="shared" si="243"/>
        <v>0.3129131506424972</v>
      </c>
    </row>
    <row r="7765" spans="1:12" x14ac:dyDescent="0.35">
      <c r="A7765" t="s">
        <v>16809</v>
      </c>
      <c r="B7765">
        <v>1.2613925424336601</v>
      </c>
      <c r="C7765">
        <v>0.62666419902901804</v>
      </c>
      <c r="D7765">
        <v>4.5166427930234399</v>
      </c>
      <c r="E7765">
        <v>1.0890366816712999E-4</v>
      </c>
      <c r="F7765" t="s">
        <v>10</v>
      </c>
      <c r="G7765" t="s">
        <v>11</v>
      </c>
      <c r="H7765" t="s">
        <v>10</v>
      </c>
      <c r="I7765" t="s">
        <v>11</v>
      </c>
      <c r="J7765">
        <v>1</v>
      </c>
      <c r="K7765">
        <f t="shared" si="242"/>
        <v>1</v>
      </c>
      <c r="L7765" s="1">
        <f t="shared" si="243"/>
        <v>0.31338655134859261</v>
      </c>
    </row>
    <row r="7766" spans="1:12" x14ac:dyDescent="0.35">
      <c r="A7766" t="s">
        <v>3100</v>
      </c>
      <c r="B7766">
        <v>0.63677546164783405</v>
      </c>
      <c r="C7766">
        <v>0.62751337143069297</v>
      </c>
      <c r="D7766">
        <v>71.235647191463698</v>
      </c>
      <c r="E7766" s="1">
        <v>4.0605503940196498E-10</v>
      </c>
      <c r="F7766" t="s">
        <v>10</v>
      </c>
      <c r="G7766" t="s">
        <v>11</v>
      </c>
      <c r="H7766" t="s">
        <v>10</v>
      </c>
      <c r="I7766" t="s">
        <v>11</v>
      </c>
      <c r="J7766">
        <v>1</v>
      </c>
      <c r="K7766">
        <f t="shared" si="242"/>
        <v>1</v>
      </c>
      <c r="L7766" s="1">
        <f t="shared" si="243"/>
        <v>0.31375668591837402</v>
      </c>
    </row>
    <row r="7767" spans="1:12" x14ac:dyDescent="0.35">
      <c r="A7767" t="s">
        <v>16513</v>
      </c>
      <c r="B7767">
        <v>0.54746197002871599</v>
      </c>
      <c r="C7767">
        <v>0.62783727378034804</v>
      </c>
      <c r="D7767">
        <v>9.4054615956232901</v>
      </c>
      <c r="E7767" s="1">
        <v>8.1158914474610002E-8</v>
      </c>
      <c r="F7767" t="s">
        <v>10</v>
      </c>
      <c r="G7767" t="s">
        <v>11</v>
      </c>
      <c r="H7767" t="s">
        <v>10</v>
      </c>
      <c r="I7767" t="s">
        <v>11</v>
      </c>
      <c r="J7767">
        <v>1</v>
      </c>
      <c r="K7767">
        <f t="shared" si="242"/>
        <v>1</v>
      </c>
      <c r="L7767" s="1">
        <f t="shared" si="243"/>
        <v>0.31391867746963126</v>
      </c>
    </row>
    <row r="7768" spans="1:12" x14ac:dyDescent="0.35">
      <c r="A7768" t="s">
        <v>5992</v>
      </c>
      <c r="B7768">
        <v>0.66642123214094995</v>
      </c>
      <c r="C7768">
        <v>0.62797050369663299</v>
      </c>
      <c r="D7768" t="s">
        <v>26</v>
      </c>
      <c r="E7768" s="1">
        <v>1.26467421420595E-11</v>
      </c>
      <c r="F7768" t="s">
        <v>10</v>
      </c>
      <c r="G7768" t="s">
        <v>11</v>
      </c>
      <c r="H7768" t="s">
        <v>10</v>
      </c>
      <c r="I7768" t="s">
        <v>11</v>
      </c>
      <c r="J7768">
        <v>1</v>
      </c>
      <c r="K7768">
        <f t="shared" si="242"/>
        <v>1</v>
      </c>
      <c r="L7768" s="1">
        <f t="shared" si="243"/>
        <v>0.31398525185463988</v>
      </c>
    </row>
    <row r="7769" spans="1:12" x14ac:dyDescent="0.35">
      <c r="A7769" t="s">
        <v>17709</v>
      </c>
      <c r="B7769">
        <v>1.0727560582686999</v>
      </c>
      <c r="C7769" s="1">
        <v>2.1179399868264299E-5</v>
      </c>
      <c r="D7769" t="s">
        <v>10</v>
      </c>
      <c r="E7769" t="s">
        <v>11</v>
      </c>
      <c r="F7769" t="s">
        <v>10</v>
      </c>
      <c r="G7769" t="s">
        <v>11</v>
      </c>
      <c r="H7769">
        <v>0.99355831848620602</v>
      </c>
      <c r="I7769">
        <v>0.62852688291130299</v>
      </c>
      <c r="J7769">
        <v>1</v>
      </c>
      <c r="K7769">
        <f t="shared" si="242"/>
        <v>1</v>
      </c>
      <c r="L7769" s="1">
        <f t="shared" si="243"/>
        <v>0.31427403115558561</v>
      </c>
    </row>
    <row r="7770" spans="1:12" x14ac:dyDescent="0.35">
      <c r="A7770" t="s">
        <v>7095</v>
      </c>
      <c r="B7770">
        <v>0.76460732366413298</v>
      </c>
      <c r="C7770">
        <v>0.62906704682553505</v>
      </c>
      <c r="D7770">
        <v>12.409807441740099</v>
      </c>
      <c r="E7770" s="1">
        <v>3.2040335791707401E-8</v>
      </c>
      <c r="F7770" t="s">
        <v>10</v>
      </c>
      <c r="G7770" t="s">
        <v>11</v>
      </c>
      <c r="H7770" t="s">
        <v>10</v>
      </c>
      <c r="I7770" t="s">
        <v>11</v>
      </c>
      <c r="J7770">
        <v>1</v>
      </c>
      <c r="K7770">
        <f t="shared" si="242"/>
        <v>1</v>
      </c>
      <c r="L7770" s="1">
        <f t="shared" si="243"/>
        <v>0.31453353943293544</v>
      </c>
    </row>
    <row r="7771" spans="1:12" x14ac:dyDescent="0.35">
      <c r="A7771" t="s">
        <v>995</v>
      </c>
      <c r="B7771">
        <v>0.64780405110541295</v>
      </c>
      <c r="C7771">
        <v>0.62950744232598699</v>
      </c>
      <c r="D7771">
        <v>147.510600248705</v>
      </c>
      <c r="E7771" s="1">
        <v>6.0848196523768199E-9</v>
      </c>
      <c r="F7771" t="s">
        <v>10</v>
      </c>
      <c r="G7771" t="s">
        <v>11</v>
      </c>
      <c r="H7771" t="s">
        <v>10</v>
      </c>
      <c r="I7771" t="s">
        <v>11</v>
      </c>
      <c r="J7771">
        <v>1</v>
      </c>
      <c r="K7771">
        <f t="shared" si="242"/>
        <v>1</v>
      </c>
      <c r="L7771" s="1">
        <f t="shared" si="243"/>
        <v>0.31475372420540332</v>
      </c>
    </row>
    <row r="7772" spans="1:12" x14ac:dyDescent="0.35">
      <c r="A7772" t="s">
        <v>560</v>
      </c>
      <c r="B7772">
        <v>1.1628847147005601</v>
      </c>
      <c r="C7772">
        <v>7.9894566792911795E-4</v>
      </c>
      <c r="D7772" t="s">
        <v>10</v>
      </c>
      <c r="E7772" t="s">
        <v>11</v>
      </c>
      <c r="F7772" t="s">
        <v>10</v>
      </c>
      <c r="G7772" t="s">
        <v>11</v>
      </c>
      <c r="H7772">
        <v>1.07524065078339</v>
      </c>
      <c r="I7772">
        <v>0.62914937039757601</v>
      </c>
      <c r="J7772">
        <v>1</v>
      </c>
      <c r="K7772">
        <f t="shared" si="242"/>
        <v>1</v>
      </c>
      <c r="L7772" s="1">
        <f t="shared" si="243"/>
        <v>0.31497415803275258</v>
      </c>
    </row>
    <row r="7773" spans="1:12" x14ac:dyDescent="0.35">
      <c r="A7773" t="s">
        <v>13391</v>
      </c>
      <c r="B7773">
        <v>1.0093307048837099</v>
      </c>
      <c r="C7773">
        <v>0.197857088741002</v>
      </c>
      <c r="D7773">
        <v>0.99503488941217799</v>
      </c>
      <c r="E7773">
        <v>0.74802634140333701</v>
      </c>
      <c r="F7773" t="s">
        <v>10</v>
      </c>
      <c r="G7773" t="s">
        <v>11</v>
      </c>
      <c r="H7773">
        <v>1.2956782667095501</v>
      </c>
      <c r="I7773" s="1">
        <v>2.19505432684661E-5</v>
      </c>
      <c r="J7773">
        <v>1</v>
      </c>
      <c r="K7773">
        <f t="shared" si="242"/>
        <v>1</v>
      </c>
      <c r="L7773" s="1">
        <f t="shared" si="243"/>
        <v>0.31530179356253585</v>
      </c>
    </row>
    <row r="7774" spans="1:12" x14ac:dyDescent="0.35">
      <c r="A7774" t="s">
        <v>6121</v>
      </c>
      <c r="B7774">
        <v>1.26687973793567</v>
      </c>
      <c r="C7774">
        <v>0.46449353871729798</v>
      </c>
      <c r="D7774">
        <v>4.6057300718055298</v>
      </c>
      <c r="E7774" s="1">
        <v>6.8224561755352904E-5</v>
      </c>
      <c r="F7774" t="s">
        <v>10</v>
      </c>
      <c r="G7774" t="s">
        <v>11</v>
      </c>
      <c r="H7774">
        <v>0.94975468826908704</v>
      </c>
      <c r="I7774">
        <v>0.48197004594763498</v>
      </c>
      <c r="J7774">
        <v>1</v>
      </c>
      <c r="K7774">
        <f t="shared" si="242"/>
        <v>1</v>
      </c>
      <c r="L7774" s="1">
        <f t="shared" si="243"/>
        <v>0.31551060307556278</v>
      </c>
    </row>
    <row r="7775" spans="1:12" x14ac:dyDescent="0.35">
      <c r="A7775" t="s">
        <v>13143</v>
      </c>
      <c r="B7775">
        <v>1.0258655740315501</v>
      </c>
      <c r="C7775">
        <v>0.46505519561647701</v>
      </c>
      <c r="D7775" t="s">
        <v>10</v>
      </c>
      <c r="E7775" t="s">
        <v>11</v>
      </c>
      <c r="F7775" t="s">
        <v>10</v>
      </c>
      <c r="G7775" t="s">
        <v>11</v>
      </c>
      <c r="H7775">
        <v>1.12542999131206</v>
      </c>
      <c r="I7775">
        <v>0.16702792574724901</v>
      </c>
      <c r="J7775">
        <v>1</v>
      </c>
      <c r="K7775">
        <f t="shared" si="242"/>
        <v>1</v>
      </c>
      <c r="L7775" s="1">
        <f t="shared" si="243"/>
        <v>0.31604156068186301</v>
      </c>
    </row>
    <row r="7776" spans="1:12" x14ac:dyDescent="0.35">
      <c r="A7776" t="s">
        <v>167</v>
      </c>
      <c r="B7776">
        <v>1.0227265204840099</v>
      </c>
      <c r="C7776">
        <v>0.212857937057439</v>
      </c>
      <c r="D7776">
        <v>2.1877867687292798</v>
      </c>
      <c r="E7776">
        <v>7.3287337207903402E-4</v>
      </c>
      <c r="F7776" t="s">
        <v>10</v>
      </c>
      <c r="G7776" t="s">
        <v>11</v>
      </c>
      <c r="H7776">
        <v>0.97849938008168003</v>
      </c>
      <c r="I7776">
        <v>0.73538014699444598</v>
      </c>
      <c r="J7776">
        <v>1</v>
      </c>
      <c r="K7776">
        <f t="shared" si="242"/>
        <v>1</v>
      </c>
      <c r="L7776" s="1">
        <f t="shared" si="243"/>
        <v>0.31632365247465466</v>
      </c>
    </row>
    <row r="7777" spans="1:12" x14ac:dyDescent="0.35">
      <c r="A7777" t="s">
        <v>4573</v>
      </c>
      <c r="B7777">
        <v>0.497867565089814</v>
      </c>
      <c r="C7777">
        <v>0.63298905425726004</v>
      </c>
      <c r="D7777" t="s">
        <v>26</v>
      </c>
      <c r="E7777" s="1">
        <v>6.0180629544586095E-10</v>
      </c>
      <c r="F7777" t="s">
        <v>10</v>
      </c>
      <c r="G7777" t="s">
        <v>11</v>
      </c>
      <c r="H7777" t="s">
        <v>10</v>
      </c>
      <c r="I7777" t="s">
        <v>11</v>
      </c>
      <c r="J7777">
        <v>1</v>
      </c>
      <c r="K7777">
        <f t="shared" si="242"/>
        <v>1</v>
      </c>
      <c r="L7777" s="1">
        <f t="shared" si="243"/>
        <v>0.31649452742953316</v>
      </c>
    </row>
    <row r="7778" spans="1:12" x14ac:dyDescent="0.35">
      <c r="A7778" t="s">
        <v>12296</v>
      </c>
      <c r="B7778">
        <v>1.3090041347159</v>
      </c>
      <c r="C7778">
        <v>1.18059900084772E-2</v>
      </c>
      <c r="D7778">
        <v>1.0712892319440801</v>
      </c>
      <c r="E7778">
        <v>0.32793436750744598</v>
      </c>
      <c r="F7778" t="s">
        <v>10</v>
      </c>
      <c r="G7778" t="s">
        <v>11</v>
      </c>
      <c r="H7778">
        <v>1.01111591156519</v>
      </c>
      <c r="I7778">
        <v>0.61443005404871098</v>
      </c>
      <c r="J7778">
        <v>1</v>
      </c>
      <c r="K7778">
        <f t="shared" si="242"/>
        <v>1</v>
      </c>
      <c r="L7778" s="1">
        <f t="shared" si="243"/>
        <v>0.31805680385487806</v>
      </c>
    </row>
    <row r="7779" spans="1:12" x14ac:dyDescent="0.35">
      <c r="A7779" t="s">
        <v>19525</v>
      </c>
      <c r="B7779">
        <v>1.29475711423651</v>
      </c>
      <c r="C7779">
        <v>0.63690525205447301</v>
      </c>
      <c r="D7779">
        <v>4.5616112773967101</v>
      </c>
      <c r="E7779" s="1">
        <v>7.8894279593410305E-11</v>
      </c>
      <c r="F7779" t="s">
        <v>10</v>
      </c>
      <c r="G7779" t="s">
        <v>11</v>
      </c>
      <c r="H7779" t="s">
        <v>10</v>
      </c>
      <c r="I7779" t="s">
        <v>11</v>
      </c>
      <c r="J7779">
        <v>1</v>
      </c>
      <c r="K7779">
        <f t="shared" si="242"/>
        <v>1</v>
      </c>
      <c r="L7779" s="1">
        <f t="shared" si="243"/>
        <v>0.31845262606668362</v>
      </c>
    </row>
    <row r="7780" spans="1:12" x14ac:dyDescent="0.35">
      <c r="A7780" t="s">
        <v>19401</v>
      </c>
      <c r="B7780">
        <v>1.03348267087301</v>
      </c>
      <c r="C7780">
        <v>0.63782434975289004</v>
      </c>
      <c r="D7780">
        <v>7.0611887897870398</v>
      </c>
      <c r="E7780" s="1">
        <v>7.5061265750859498E-11</v>
      </c>
      <c r="F7780" t="s">
        <v>10</v>
      </c>
      <c r="G7780" t="s">
        <v>11</v>
      </c>
      <c r="H7780" t="s">
        <v>10</v>
      </c>
      <c r="I7780" t="s">
        <v>11</v>
      </c>
      <c r="J7780">
        <v>1</v>
      </c>
      <c r="K7780">
        <f t="shared" si="242"/>
        <v>1</v>
      </c>
      <c r="L7780" s="1">
        <f t="shared" si="243"/>
        <v>0.31891217491397567</v>
      </c>
    </row>
    <row r="7781" spans="1:12" x14ac:dyDescent="0.35">
      <c r="A7781" t="s">
        <v>1875</v>
      </c>
      <c r="B7781">
        <v>0.66516009194522496</v>
      </c>
      <c r="C7781">
        <v>0.52456263837972605</v>
      </c>
      <c r="D7781">
        <v>11.9436956915418</v>
      </c>
      <c r="E7781" s="1">
        <v>1.3232809250019099E-6</v>
      </c>
      <c r="F7781" t="s">
        <v>10</v>
      </c>
      <c r="G7781" t="s">
        <v>11</v>
      </c>
      <c r="H7781">
        <v>1.4083205097287099</v>
      </c>
      <c r="I7781">
        <v>0.43222057067710201</v>
      </c>
      <c r="J7781">
        <v>1</v>
      </c>
      <c r="K7781">
        <f t="shared" si="242"/>
        <v>1</v>
      </c>
      <c r="L7781" s="1">
        <f t="shared" si="243"/>
        <v>0.31892817744591767</v>
      </c>
    </row>
    <row r="7782" spans="1:12" x14ac:dyDescent="0.35">
      <c r="A7782" t="s">
        <v>12892</v>
      </c>
      <c r="B7782">
        <v>0.49504425679920899</v>
      </c>
      <c r="C7782">
        <v>0.63786341339439601</v>
      </c>
      <c r="D7782">
        <v>59.747175501235397</v>
      </c>
      <c r="E7782" s="1">
        <v>2.0164009348603702E-9</v>
      </c>
      <c r="F7782" t="s">
        <v>10</v>
      </c>
      <c r="G7782" t="s">
        <v>11</v>
      </c>
      <c r="H7782" t="s">
        <v>10</v>
      </c>
      <c r="I7782" t="s">
        <v>11</v>
      </c>
      <c r="J7782">
        <v>1</v>
      </c>
      <c r="K7782">
        <f t="shared" si="242"/>
        <v>1</v>
      </c>
      <c r="L7782" s="1">
        <f t="shared" si="243"/>
        <v>0.31893170770539847</v>
      </c>
    </row>
    <row r="7783" spans="1:12" x14ac:dyDescent="0.35">
      <c r="A7783" t="s">
        <v>8657</v>
      </c>
      <c r="B7783">
        <v>0.68745779937981</v>
      </c>
      <c r="C7783">
        <v>0.63826389176007703</v>
      </c>
      <c r="D7783">
        <v>9.2101907161549992</v>
      </c>
      <c r="E7783" s="1">
        <v>2.2649608058907302E-9</v>
      </c>
      <c r="F7783" t="s">
        <v>10</v>
      </c>
      <c r="G7783" t="s">
        <v>11</v>
      </c>
      <c r="H7783" t="s">
        <v>10</v>
      </c>
      <c r="I7783" t="s">
        <v>11</v>
      </c>
      <c r="J7783">
        <v>1</v>
      </c>
      <c r="K7783">
        <f t="shared" si="242"/>
        <v>1</v>
      </c>
      <c r="L7783" s="1">
        <f t="shared" si="243"/>
        <v>0.3191319470125189</v>
      </c>
    </row>
    <row r="7784" spans="1:12" x14ac:dyDescent="0.35">
      <c r="A7784" t="s">
        <v>5654</v>
      </c>
      <c r="B7784">
        <v>0.66005231652606</v>
      </c>
      <c r="C7784">
        <v>0.63827089420259997</v>
      </c>
      <c r="D7784">
        <v>34.875342334330298</v>
      </c>
      <c r="E7784" s="1">
        <v>1.3093679893463899E-10</v>
      </c>
      <c r="F7784" t="s">
        <v>10</v>
      </c>
      <c r="G7784" t="s">
        <v>11</v>
      </c>
      <c r="H7784" t="s">
        <v>10</v>
      </c>
      <c r="I7784" t="s">
        <v>11</v>
      </c>
      <c r="J7784">
        <v>1</v>
      </c>
      <c r="K7784">
        <f t="shared" si="242"/>
        <v>1</v>
      </c>
      <c r="L7784" s="1">
        <f t="shared" si="243"/>
        <v>0.31913544716676839</v>
      </c>
    </row>
    <row r="7785" spans="1:12" x14ac:dyDescent="0.35">
      <c r="A7785" t="s">
        <v>754</v>
      </c>
      <c r="B7785">
        <v>1.02817632698385</v>
      </c>
      <c r="C7785">
        <v>0.40049043881369401</v>
      </c>
      <c r="D7785">
        <v>1.4574789282163101</v>
      </c>
      <c r="E7785">
        <v>9.2624971166526005E-3</v>
      </c>
      <c r="F7785" t="s">
        <v>10</v>
      </c>
      <c r="G7785" t="s">
        <v>11</v>
      </c>
      <c r="H7785">
        <v>0.9923179372855</v>
      </c>
      <c r="I7785">
        <v>0.54776027077507305</v>
      </c>
      <c r="J7785">
        <v>1</v>
      </c>
      <c r="K7785">
        <f t="shared" si="242"/>
        <v>1</v>
      </c>
      <c r="L7785" s="1">
        <f t="shared" si="243"/>
        <v>0.31917106890180658</v>
      </c>
    </row>
    <row r="7786" spans="1:12" x14ac:dyDescent="0.35">
      <c r="A7786" t="s">
        <v>5973</v>
      </c>
      <c r="B7786">
        <v>1.0520956659710201</v>
      </c>
      <c r="C7786">
        <v>7.3716455669667696E-2</v>
      </c>
      <c r="D7786" t="s">
        <v>10</v>
      </c>
      <c r="E7786" t="s">
        <v>11</v>
      </c>
      <c r="F7786" t="s">
        <v>10</v>
      </c>
      <c r="G7786" t="s">
        <v>11</v>
      </c>
      <c r="H7786">
        <v>1.0477961931134301</v>
      </c>
      <c r="I7786">
        <v>0.56635778044665996</v>
      </c>
      <c r="J7786">
        <v>1</v>
      </c>
      <c r="K7786">
        <f t="shared" si="242"/>
        <v>1</v>
      </c>
      <c r="L7786" s="1">
        <f t="shared" si="243"/>
        <v>0.32003711805816382</v>
      </c>
    </row>
    <row r="7787" spans="1:12" x14ac:dyDescent="0.35">
      <c r="A7787" t="s">
        <v>17392</v>
      </c>
      <c r="B7787">
        <v>0.615552408704933</v>
      </c>
      <c r="C7787">
        <v>0.64036402199111797</v>
      </c>
      <c r="D7787">
        <v>5.1565223050297</v>
      </c>
      <c r="E7787" s="1">
        <v>3.2858070202841101E-6</v>
      </c>
      <c r="F7787" t="s">
        <v>10</v>
      </c>
      <c r="G7787" t="s">
        <v>11</v>
      </c>
      <c r="H7787" t="s">
        <v>10</v>
      </c>
      <c r="I7787" t="s">
        <v>11</v>
      </c>
      <c r="J7787">
        <v>1</v>
      </c>
      <c r="K7787">
        <f t="shared" si="242"/>
        <v>1</v>
      </c>
      <c r="L7787" s="1">
        <f t="shared" si="243"/>
        <v>0.32018365389906911</v>
      </c>
    </row>
    <row r="7788" spans="1:12" x14ac:dyDescent="0.35">
      <c r="A7788" t="s">
        <v>8419</v>
      </c>
      <c r="B7788">
        <v>1.3341339347380401</v>
      </c>
      <c r="C7788">
        <v>0.58459564546106901</v>
      </c>
      <c r="D7788">
        <v>1.6638112839819501</v>
      </c>
      <c r="E7788">
        <v>4.7471741429386802E-2</v>
      </c>
      <c r="F7788" t="s">
        <v>10</v>
      </c>
      <c r="G7788" t="s">
        <v>11</v>
      </c>
      <c r="H7788">
        <v>0.97406927721685099</v>
      </c>
      <c r="I7788">
        <v>0.33021198753530301</v>
      </c>
      <c r="J7788">
        <v>1</v>
      </c>
      <c r="K7788">
        <f t="shared" si="242"/>
        <v>1</v>
      </c>
      <c r="L7788" s="1">
        <f t="shared" si="243"/>
        <v>0.32075979147525296</v>
      </c>
    </row>
    <row r="7789" spans="1:12" x14ac:dyDescent="0.35">
      <c r="A7789" t="s">
        <v>12634</v>
      </c>
      <c r="B7789">
        <v>1.02605992354534</v>
      </c>
      <c r="C7789">
        <v>2.5837242315519E-2</v>
      </c>
      <c r="D7789">
        <v>1.07774126725608</v>
      </c>
      <c r="E7789">
        <v>0.24667463253778599</v>
      </c>
      <c r="F7789" t="s">
        <v>10</v>
      </c>
      <c r="G7789" t="s">
        <v>11</v>
      </c>
      <c r="H7789">
        <v>1.06104275283742</v>
      </c>
      <c r="I7789">
        <v>0.69023422090959496</v>
      </c>
      <c r="J7789">
        <v>1</v>
      </c>
      <c r="K7789">
        <f t="shared" si="242"/>
        <v>1</v>
      </c>
      <c r="L7789" s="1">
        <f t="shared" si="243"/>
        <v>0.32091536525429998</v>
      </c>
    </row>
    <row r="7790" spans="1:12" x14ac:dyDescent="0.35">
      <c r="A7790" t="s">
        <v>5077</v>
      </c>
      <c r="B7790">
        <v>1.3629206922733701</v>
      </c>
      <c r="C7790">
        <v>0.71427775381230296</v>
      </c>
      <c r="D7790">
        <v>2.3779226367768702</v>
      </c>
      <c r="E7790">
        <v>8.1145896552181E-4</v>
      </c>
      <c r="F7790" t="s">
        <v>10</v>
      </c>
      <c r="G7790" t="s">
        <v>11</v>
      </c>
      <c r="H7790">
        <v>1.68104931263239</v>
      </c>
      <c r="I7790">
        <v>0.24845299630533499</v>
      </c>
      <c r="J7790">
        <v>1</v>
      </c>
      <c r="K7790">
        <f t="shared" si="242"/>
        <v>1</v>
      </c>
      <c r="L7790" s="1">
        <f t="shared" si="243"/>
        <v>0.32118073636105327</v>
      </c>
    </row>
    <row r="7791" spans="1:12" x14ac:dyDescent="0.35">
      <c r="A7791" t="s">
        <v>396</v>
      </c>
      <c r="B7791">
        <v>1.23226914197036</v>
      </c>
      <c r="C7791">
        <v>0.64261092841126399</v>
      </c>
      <c r="D7791">
        <v>4.5670364603193301</v>
      </c>
      <c r="E7791" s="1">
        <v>1.29163445970701E-5</v>
      </c>
      <c r="F7791" t="s">
        <v>10</v>
      </c>
      <c r="G7791" t="s">
        <v>11</v>
      </c>
      <c r="H7791" t="s">
        <v>10</v>
      </c>
      <c r="I7791" t="s">
        <v>11</v>
      </c>
      <c r="J7791">
        <v>1</v>
      </c>
      <c r="K7791">
        <f t="shared" si="242"/>
        <v>1</v>
      </c>
      <c r="L7791" s="1">
        <f t="shared" si="243"/>
        <v>0.32131192237793055</v>
      </c>
    </row>
    <row r="7792" spans="1:12" x14ac:dyDescent="0.35">
      <c r="A7792" t="s">
        <v>3582</v>
      </c>
      <c r="B7792">
        <v>0.62457341941344702</v>
      </c>
      <c r="C7792">
        <v>0.16607511733749</v>
      </c>
      <c r="D7792">
        <v>0.45609784156229799</v>
      </c>
      <c r="E7792">
        <v>0.75314912703752301</v>
      </c>
      <c r="F7792" t="s">
        <v>10</v>
      </c>
      <c r="G7792" t="s">
        <v>11</v>
      </c>
      <c r="H7792">
        <v>1.22984551844593</v>
      </c>
      <c r="I7792">
        <v>4.8526452746987997E-2</v>
      </c>
      <c r="J7792">
        <v>1</v>
      </c>
      <c r="K7792">
        <f t="shared" si="242"/>
        <v>1</v>
      </c>
      <c r="L7792" s="1">
        <f t="shared" si="243"/>
        <v>0.32258356570733365</v>
      </c>
    </row>
    <row r="7793" spans="1:12" x14ac:dyDescent="0.35">
      <c r="A7793" t="s">
        <v>924</v>
      </c>
      <c r="B7793">
        <v>1.0583563601107899</v>
      </c>
      <c r="C7793">
        <v>4.0900855116186904E-3</v>
      </c>
      <c r="D7793" t="s">
        <v>10</v>
      </c>
      <c r="E7793" t="s">
        <v>11</v>
      </c>
      <c r="F7793">
        <v>0.93644197953738795</v>
      </c>
      <c r="G7793">
        <v>0.28040254906732398</v>
      </c>
      <c r="H7793">
        <v>1.0704153646691399</v>
      </c>
      <c r="I7793">
        <v>0.683793112991681</v>
      </c>
      <c r="J7793">
        <v>1</v>
      </c>
      <c r="K7793">
        <f t="shared" si="242"/>
        <v>1</v>
      </c>
      <c r="L7793" s="1">
        <f t="shared" si="243"/>
        <v>0.32276191585687458</v>
      </c>
    </row>
    <row r="7794" spans="1:12" x14ac:dyDescent="0.35">
      <c r="A7794" t="s">
        <v>8582</v>
      </c>
      <c r="B7794">
        <v>0.60839653391827098</v>
      </c>
      <c r="C7794">
        <v>0.64592609771152498</v>
      </c>
      <c r="D7794" t="s">
        <v>26</v>
      </c>
      <c r="E7794" s="1">
        <v>5.6480204474871901E-11</v>
      </c>
      <c r="F7794" t="s">
        <v>10</v>
      </c>
      <c r="G7794" t="s">
        <v>11</v>
      </c>
      <c r="H7794" t="s">
        <v>10</v>
      </c>
      <c r="I7794" t="s">
        <v>11</v>
      </c>
      <c r="J7794">
        <v>1</v>
      </c>
      <c r="K7794">
        <f t="shared" si="242"/>
        <v>1</v>
      </c>
      <c r="L7794" s="1">
        <f t="shared" si="243"/>
        <v>0.32296304888400257</v>
      </c>
    </row>
    <row r="7795" spans="1:12" x14ac:dyDescent="0.35">
      <c r="A7795" t="s">
        <v>13243</v>
      </c>
      <c r="B7795">
        <v>1.1792092438228901</v>
      </c>
      <c r="C7795">
        <v>0.643403788826449</v>
      </c>
      <c r="D7795">
        <v>2.61748757257409</v>
      </c>
      <c r="E7795">
        <v>3.9564099478827299E-3</v>
      </c>
      <c r="F7795" t="s">
        <v>10</v>
      </c>
      <c r="G7795" t="s">
        <v>11</v>
      </c>
      <c r="H7795" t="s">
        <v>10</v>
      </c>
      <c r="I7795" t="s">
        <v>11</v>
      </c>
      <c r="J7795">
        <v>1</v>
      </c>
      <c r="K7795">
        <f t="shared" si="242"/>
        <v>1</v>
      </c>
      <c r="L7795" s="1">
        <f t="shared" si="243"/>
        <v>0.32368009938716585</v>
      </c>
    </row>
    <row r="7796" spans="1:12" x14ac:dyDescent="0.35">
      <c r="A7796" t="s">
        <v>9970</v>
      </c>
      <c r="B7796">
        <v>1.2474009097463301</v>
      </c>
      <c r="C7796">
        <v>4.6442107434710904E-3</v>
      </c>
      <c r="D7796" t="s">
        <v>10</v>
      </c>
      <c r="E7796" t="s">
        <v>11</v>
      </c>
      <c r="F7796" t="s">
        <v>10</v>
      </c>
      <c r="G7796" t="s">
        <v>11</v>
      </c>
      <c r="H7796">
        <v>1.0426728072643101</v>
      </c>
      <c r="I7796">
        <v>0.64320307475246496</v>
      </c>
      <c r="J7796">
        <v>1</v>
      </c>
      <c r="K7796">
        <f t="shared" si="242"/>
        <v>1</v>
      </c>
      <c r="L7796" s="1">
        <f t="shared" si="243"/>
        <v>0.32392364274796803</v>
      </c>
    </row>
    <row r="7797" spans="1:12" x14ac:dyDescent="0.35">
      <c r="A7797" t="s">
        <v>5014</v>
      </c>
      <c r="B7797">
        <v>0.82488910108213598</v>
      </c>
      <c r="C7797">
        <v>0.13894163396784101</v>
      </c>
      <c r="D7797">
        <v>1.02956482954993</v>
      </c>
      <c r="E7797">
        <v>0.77616183361791302</v>
      </c>
      <c r="F7797" t="s">
        <v>10</v>
      </c>
      <c r="G7797" t="s">
        <v>11</v>
      </c>
      <c r="H7797">
        <v>1.3727115384803901</v>
      </c>
      <c r="I7797">
        <v>5.7436066257390998E-2</v>
      </c>
      <c r="J7797">
        <v>1</v>
      </c>
      <c r="K7797">
        <f t="shared" si="242"/>
        <v>1</v>
      </c>
      <c r="L7797" s="1">
        <f t="shared" si="243"/>
        <v>0.32417984461438165</v>
      </c>
    </row>
    <row r="7798" spans="1:12" x14ac:dyDescent="0.35">
      <c r="A7798" t="s">
        <v>15861</v>
      </c>
      <c r="B7798">
        <v>1.1313763387203699</v>
      </c>
      <c r="C7798">
        <v>0.65131017399831803</v>
      </c>
      <c r="D7798">
        <v>6.8175405886420499</v>
      </c>
      <c r="E7798">
        <v>1.62343045317271E-4</v>
      </c>
      <c r="F7798" t="s">
        <v>10</v>
      </c>
      <c r="G7798" t="s">
        <v>11</v>
      </c>
      <c r="H7798" t="s">
        <v>10</v>
      </c>
      <c r="I7798" t="s">
        <v>11</v>
      </c>
      <c r="J7798">
        <v>1</v>
      </c>
      <c r="K7798">
        <f t="shared" si="242"/>
        <v>1</v>
      </c>
      <c r="L7798" s="1">
        <f t="shared" si="243"/>
        <v>0.32573625852181765</v>
      </c>
    </row>
    <row r="7799" spans="1:12" x14ac:dyDescent="0.35">
      <c r="A7799" t="s">
        <v>8839</v>
      </c>
      <c r="B7799">
        <v>0.86227125140417804</v>
      </c>
      <c r="C7799">
        <v>0.54001637946848002</v>
      </c>
      <c r="D7799">
        <v>2.6009847660739598</v>
      </c>
      <c r="E7799">
        <v>5.1697812050390202E-2</v>
      </c>
      <c r="F7799" t="s">
        <v>10</v>
      </c>
      <c r="G7799" t="s">
        <v>11</v>
      </c>
      <c r="H7799">
        <v>1.3724532054048599</v>
      </c>
      <c r="I7799">
        <v>0.38702679989047101</v>
      </c>
      <c r="J7799">
        <v>1</v>
      </c>
      <c r="K7799">
        <f t="shared" si="242"/>
        <v>1</v>
      </c>
      <c r="L7799" s="1">
        <f t="shared" si="243"/>
        <v>0.32624699713644706</v>
      </c>
    </row>
    <row r="7800" spans="1:12" x14ac:dyDescent="0.35">
      <c r="A7800" t="s">
        <v>5596</v>
      </c>
      <c r="B7800">
        <v>1.1258445346230299</v>
      </c>
      <c r="C7800">
        <v>1.6940007436081199E-2</v>
      </c>
      <c r="D7800" t="s">
        <v>10</v>
      </c>
      <c r="E7800" t="s">
        <v>11</v>
      </c>
      <c r="F7800" t="s">
        <v>10</v>
      </c>
      <c r="G7800" t="s">
        <v>11</v>
      </c>
      <c r="H7800">
        <v>0.97111611896915095</v>
      </c>
      <c r="I7800">
        <v>0.636963077621855</v>
      </c>
      <c r="J7800">
        <v>1</v>
      </c>
      <c r="K7800">
        <f t="shared" si="242"/>
        <v>1</v>
      </c>
      <c r="L7800" s="1">
        <f t="shared" si="243"/>
        <v>0.32695154252896808</v>
      </c>
    </row>
    <row r="7801" spans="1:12" x14ac:dyDescent="0.35">
      <c r="A7801" t="s">
        <v>17523</v>
      </c>
      <c r="B7801">
        <v>1.0449023935678401</v>
      </c>
      <c r="C7801">
        <v>0.54760089416531499</v>
      </c>
      <c r="D7801" t="s">
        <v>10</v>
      </c>
      <c r="E7801" t="s">
        <v>11</v>
      </c>
      <c r="F7801" t="s">
        <v>10</v>
      </c>
      <c r="G7801" t="s">
        <v>11</v>
      </c>
      <c r="H7801">
        <v>1.4017066525085899</v>
      </c>
      <c r="I7801">
        <v>0.10639738098524</v>
      </c>
      <c r="J7801">
        <v>1</v>
      </c>
      <c r="K7801">
        <f t="shared" si="242"/>
        <v>1</v>
      </c>
      <c r="L7801" s="1">
        <f t="shared" si="243"/>
        <v>0.32699913757527749</v>
      </c>
    </row>
    <row r="7802" spans="1:12" x14ac:dyDescent="0.35">
      <c r="A7802" t="s">
        <v>8215</v>
      </c>
      <c r="B7802">
        <v>1.16150354786189</v>
      </c>
      <c r="C7802">
        <v>0.15031659363060301</v>
      </c>
      <c r="D7802">
        <v>1.33592862220743</v>
      </c>
      <c r="E7802">
        <v>0.11539272976745001</v>
      </c>
      <c r="F7802" t="s">
        <v>10</v>
      </c>
      <c r="G7802" t="s">
        <v>11</v>
      </c>
      <c r="H7802">
        <v>1.0397300126109299</v>
      </c>
      <c r="I7802">
        <v>0.71609121447862401</v>
      </c>
      <c r="J7802">
        <v>1</v>
      </c>
      <c r="K7802">
        <f t="shared" si="242"/>
        <v>1</v>
      </c>
      <c r="L7802" s="1">
        <f t="shared" si="243"/>
        <v>0.32726684595889233</v>
      </c>
    </row>
    <row r="7803" spans="1:12" x14ac:dyDescent="0.35">
      <c r="A7803" t="s">
        <v>13470</v>
      </c>
      <c r="B7803">
        <v>1.13963332928039</v>
      </c>
      <c r="C7803">
        <v>1.7306103443940901E-2</v>
      </c>
      <c r="D7803">
        <v>1.1018761062967799</v>
      </c>
      <c r="E7803">
        <v>0.63742296359061401</v>
      </c>
      <c r="F7803" t="s">
        <v>10</v>
      </c>
      <c r="G7803" t="s">
        <v>11</v>
      </c>
      <c r="H7803" t="s">
        <v>10</v>
      </c>
      <c r="I7803" t="s">
        <v>11</v>
      </c>
      <c r="J7803">
        <v>1</v>
      </c>
      <c r="K7803">
        <f t="shared" si="242"/>
        <v>1</v>
      </c>
      <c r="L7803" s="1">
        <f t="shared" si="243"/>
        <v>0.32736453351727746</v>
      </c>
    </row>
    <row r="7804" spans="1:12" x14ac:dyDescent="0.35">
      <c r="A7804" t="s">
        <v>11058</v>
      </c>
      <c r="B7804">
        <v>0.51355947262074897</v>
      </c>
      <c r="C7804">
        <v>0.65516317993875794</v>
      </c>
      <c r="D7804">
        <v>12.9583520821008</v>
      </c>
      <c r="E7804" s="1">
        <v>9.9522589425390801E-10</v>
      </c>
      <c r="F7804" t="s">
        <v>10</v>
      </c>
      <c r="G7804" t="s">
        <v>11</v>
      </c>
      <c r="H7804" t="s">
        <v>10</v>
      </c>
      <c r="I7804" t="s">
        <v>11</v>
      </c>
      <c r="J7804">
        <v>1</v>
      </c>
      <c r="K7804">
        <f t="shared" si="242"/>
        <v>1</v>
      </c>
      <c r="L7804" s="1">
        <f t="shared" si="243"/>
        <v>0.32758159046699192</v>
      </c>
    </row>
    <row r="7805" spans="1:12" x14ac:dyDescent="0.35">
      <c r="A7805" t="s">
        <v>17962</v>
      </c>
      <c r="B7805">
        <v>1.1602407161413699</v>
      </c>
      <c r="C7805">
        <v>0.65689394984182803</v>
      </c>
      <c r="D7805">
        <v>18.1007450591968</v>
      </c>
      <c r="E7805" s="1">
        <v>6.1531023110393499E-10</v>
      </c>
      <c r="F7805" t="s">
        <v>10</v>
      </c>
      <c r="G7805" t="s">
        <v>11</v>
      </c>
      <c r="H7805" t="s">
        <v>10</v>
      </c>
      <c r="I7805" t="s">
        <v>11</v>
      </c>
      <c r="J7805">
        <v>1</v>
      </c>
      <c r="K7805">
        <f t="shared" si="242"/>
        <v>1</v>
      </c>
      <c r="L7805" s="1">
        <f t="shared" si="243"/>
        <v>0.32844697522856914</v>
      </c>
    </row>
    <row r="7806" spans="1:12" x14ac:dyDescent="0.35">
      <c r="A7806" t="s">
        <v>9817</v>
      </c>
      <c r="B7806">
        <v>0.78155896833092497</v>
      </c>
      <c r="C7806">
        <v>0.49356217573442202</v>
      </c>
      <c r="D7806" t="s">
        <v>26</v>
      </c>
      <c r="E7806" s="1">
        <v>2.26318317595207E-6</v>
      </c>
      <c r="F7806">
        <v>0.79642454804768503</v>
      </c>
      <c r="G7806">
        <v>0.49237742552661701</v>
      </c>
      <c r="H7806" t="s">
        <v>10</v>
      </c>
      <c r="I7806" t="s">
        <v>11</v>
      </c>
      <c r="J7806">
        <v>1</v>
      </c>
      <c r="K7806">
        <f t="shared" si="242"/>
        <v>1</v>
      </c>
      <c r="L7806" s="1">
        <f t="shared" si="243"/>
        <v>0.3286472881480717</v>
      </c>
    </row>
    <row r="7807" spans="1:12" x14ac:dyDescent="0.35">
      <c r="A7807" t="s">
        <v>14238</v>
      </c>
      <c r="B7807">
        <v>0.55609751539777297</v>
      </c>
      <c r="C7807">
        <v>0.65853709909212299</v>
      </c>
      <c r="D7807" t="s">
        <v>26</v>
      </c>
      <c r="E7807" s="1">
        <v>2.32494684406314E-11</v>
      </c>
      <c r="F7807" t="s">
        <v>10</v>
      </c>
      <c r="G7807" t="s">
        <v>11</v>
      </c>
      <c r="H7807" t="s">
        <v>10</v>
      </c>
      <c r="I7807" t="s">
        <v>11</v>
      </c>
      <c r="J7807">
        <v>1</v>
      </c>
      <c r="K7807">
        <f t="shared" si="242"/>
        <v>1</v>
      </c>
      <c r="L7807" s="1">
        <f t="shared" si="243"/>
        <v>0.32926854955768625</v>
      </c>
    </row>
    <row r="7808" spans="1:12" x14ac:dyDescent="0.35">
      <c r="A7808" t="s">
        <v>17934</v>
      </c>
      <c r="B7808">
        <v>1.0336229772913801</v>
      </c>
      <c r="C7808">
        <v>9.2473799020764292E-3</v>
      </c>
      <c r="D7808">
        <v>0.98672433220968903</v>
      </c>
      <c r="E7808">
        <v>0.66176265314733496</v>
      </c>
      <c r="F7808" t="s">
        <v>10</v>
      </c>
      <c r="G7808" t="s">
        <v>11</v>
      </c>
      <c r="H7808">
        <v>0.99561536321458499</v>
      </c>
      <c r="I7808">
        <v>0.31691277367082799</v>
      </c>
      <c r="J7808">
        <v>1</v>
      </c>
      <c r="K7808">
        <f t="shared" si="242"/>
        <v>1</v>
      </c>
      <c r="L7808" s="1">
        <f t="shared" si="243"/>
        <v>0.32930760224007982</v>
      </c>
    </row>
    <row r="7809" spans="1:12" x14ac:dyDescent="0.35">
      <c r="A7809" t="s">
        <v>7991</v>
      </c>
      <c r="B7809">
        <v>0.534391889477555</v>
      </c>
      <c r="C7809">
        <v>0.659657660745124</v>
      </c>
      <c r="D7809">
        <v>14.775578423059001</v>
      </c>
      <c r="E7809" s="1">
        <v>1.0269014772845301E-9</v>
      </c>
      <c r="F7809" t="s">
        <v>10</v>
      </c>
      <c r="G7809" t="s">
        <v>11</v>
      </c>
      <c r="H7809" t="s">
        <v>10</v>
      </c>
      <c r="I7809" t="s">
        <v>11</v>
      </c>
      <c r="J7809">
        <v>1</v>
      </c>
      <c r="K7809">
        <f t="shared" si="242"/>
        <v>1</v>
      </c>
      <c r="L7809" s="1">
        <f t="shared" si="243"/>
        <v>0.32982883088601272</v>
      </c>
    </row>
    <row r="7810" spans="1:12" x14ac:dyDescent="0.35">
      <c r="A7810" t="s">
        <v>650</v>
      </c>
      <c r="B7810">
        <v>1.1405025905419399</v>
      </c>
      <c r="C7810">
        <v>0.40466530530290501</v>
      </c>
      <c r="D7810">
        <v>1.5584410546932601</v>
      </c>
      <c r="E7810" s="1">
        <v>8.6709615882487105E-6</v>
      </c>
      <c r="F7810" t="s">
        <v>10</v>
      </c>
      <c r="G7810" t="s">
        <v>11</v>
      </c>
      <c r="H7810">
        <v>0.99175159955939995</v>
      </c>
      <c r="I7810">
        <v>0.58536732437272099</v>
      </c>
      <c r="J7810">
        <v>1</v>
      </c>
      <c r="K7810">
        <f t="shared" ref="K7810:K7873" si="244">ABS(J7810)</f>
        <v>1</v>
      </c>
      <c r="L7810" s="1">
        <f t="shared" ref="L7810:L7873" si="245">AVERAGE(C7810,E7810,G7810,I7810)</f>
        <v>0.33001376687907141</v>
      </c>
    </row>
    <row r="7811" spans="1:12" x14ac:dyDescent="0.35">
      <c r="A7811" t="s">
        <v>4374</v>
      </c>
      <c r="B7811">
        <v>1.15665429952744</v>
      </c>
      <c r="C7811">
        <v>8.9374178371305606E-3</v>
      </c>
      <c r="D7811">
        <v>1.0265602740791799</v>
      </c>
      <c r="E7811">
        <v>0.40391229065761503</v>
      </c>
      <c r="F7811" t="s">
        <v>10</v>
      </c>
      <c r="G7811" t="s">
        <v>11</v>
      </c>
      <c r="H7811">
        <v>1.0242858143190201</v>
      </c>
      <c r="I7811">
        <v>0.57776526250423299</v>
      </c>
      <c r="J7811">
        <v>1</v>
      </c>
      <c r="K7811">
        <f t="shared" si="244"/>
        <v>1</v>
      </c>
      <c r="L7811" s="1">
        <f t="shared" si="245"/>
        <v>0.33020499033299283</v>
      </c>
    </row>
    <row r="7812" spans="1:12" x14ac:dyDescent="0.35">
      <c r="A7812" t="s">
        <v>20275</v>
      </c>
      <c r="B7812">
        <v>0.64471690805975101</v>
      </c>
      <c r="C7812">
        <v>0.66190341118016005</v>
      </c>
      <c r="D7812" t="s">
        <v>26</v>
      </c>
      <c r="E7812" s="1">
        <v>2.5384384544870699E-9</v>
      </c>
      <c r="F7812" t="s">
        <v>10</v>
      </c>
      <c r="G7812" t="s">
        <v>11</v>
      </c>
      <c r="H7812" t="s">
        <v>10</v>
      </c>
      <c r="I7812" t="s">
        <v>11</v>
      </c>
      <c r="J7812">
        <v>1</v>
      </c>
      <c r="K7812">
        <f t="shared" si="244"/>
        <v>1</v>
      </c>
      <c r="L7812" s="1">
        <f t="shared" si="245"/>
        <v>0.33095170685929926</v>
      </c>
    </row>
    <row r="7813" spans="1:12" x14ac:dyDescent="0.35">
      <c r="A7813" t="s">
        <v>3814</v>
      </c>
      <c r="B7813">
        <v>0.73579300244927803</v>
      </c>
      <c r="C7813">
        <v>0.66287255473796503</v>
      </c>
      <c r="D7813">
        <v>2.40627347036517</v>
      </c>
      <c r="E7813">
        <v>1.10141388866965E-4</v>
      </c>
      <c r="F7813" t="s">
        <v>10</v>
      </c>
      <c r="G7813" t="s">
        <v>11</v>
      </c>
      <c r="H7813" t="s">
        <v>10</v>
      </c>
      <c r="I7813" t="s">
        <v>11</v>
      </c>
      <c r="J7813">
        <v>1</v>
      </c>
      <c r="K7813">
        <f t="shared" si="244"/>
        <v>1</v>
      </c>
      <c r="L7813" s="1">
        <f t="shared" si="245"/>
        <v>0.33149134806341601</v>
      </c>
    </row>
    <row r="7814" spans="1:12" x14ac:dyDescent="0.35">
      <c r="A7814" t="s">
        <v>4577</v>
      </c>
      <c r="B7814">
        <v>1.24769691326246</v>
      </c>
      <c r="C7814">
        <v>0.665915661671586</v>
      </c>
      <c r="D7814">
        <v>42.389925551586899</v>
      </c>
      <c r="E7814" s="1">
        <v>1.7372335095799E-7</v>
      </c>
      <c r="F7814" t="s">
        <v>10</v>
      </c>
      <c r="G7814" t="s">
        <v>11</v>
      </c>
      <c r="H7814" t="s">
        <v>10</v>
      </c>
      <c r="I7814" t="s">
        <v>11</v>
      </c>
      <c r="J7814">
        <v>1</v>
      </c>
      <c r="K7814">
        <f t="shared" si="244"/>
        <v>1</v>
      </c>
      <c r="L7814" s="1">
        <f t="shared" si="245"/>
        <v>0.33295791769746846</v>
      </c>
    </row>
    <row r="7815" spans="1:12" x14ac:dyDescent="0.35">
      <c r="A7815" t="s">
        <v>7288</v>
      </c>
      <c r="B7815">
        <v>1.61066777029985</v>
      </c>
      <c r="C7815">
        <v>1.88306808401695E-3</v>
      </c>
      <c r="D7815" t="s">
        <v>10</v>
      </c>
      <c r="E7815" t="s">
        <v>11</v>
      </c>
      <c r="F7815" t="s">
        <v>10</v>
      </c>
      <c r="G7815" t="s">
        <v>11</v>
      </c>
      <c r="H7815">
        <v>0.99770270505970704</v>
      </c>
      <c r="I7815">
        <v>0.66561665696943795</v>
      </c>
      <c r="J7815">
        <v>1</v>
      </c>
      <c r="K7815">
        <f t="shared" si="244"/>
        <v>1</v>
      </c>
      <c r="L7815" s="1">
        <f t="shared" si="245"/>
        <v>0.33374986252672745</v>
      </c>
    </row>
    <row r="7816" spans="1:12" x14ac:dyDescent="0.35">
      <c r="A7816" t="s">
        <v>5054</v>
      </c>
      <c r="B7816">
        <v>2.2708122984749499</v>
      </c>
      <c r="C7816">
        <v>0.13894163396784101</v>
      </c>
      <c r="D7816">
        <v>18.251689132041601</v>
      </c>
      <c r="E7816" s="1">
        <v>3.1626845556977699E-6</v>
      </c>
      <c r="F7816" t="s">
        <v>10</v>
      </c>
      <c r="G7816" t="s">
        <v>11</v>
      </c>
      <c r="H7816">
        <v>0.90838736741589599</v>
      </c>
      <c r="I7816">
        <v>0.86761790110035297</v>
      </c>
      <c r="J7816">
        <v>1</v>
      </c>
      <c r="K7816">
        <f t="shared" si="244"/>
        <v>1</v>
      </c>
      <c r="L7816" s="1">
        <f t="shared" si="245"/>
        <v>0.3355208992509166</v>
      </c>
    </row>
    <row r="7817" spans="1:12" x14ac:dyDescent="0.35">
      <c r="A7817" t="s">
        <v>16599</v>
      </c>
      <c r="B7817">
        <v>1.0915967971757099</v>
      </c>
      <c r="C7817">
        <v>0.102415342464451</v>
      </c>
      <c r="D7817" t="s">
        <v>10</v>
      </c>
      <c r="E7817" t="s">
        <v>11</v>
      </c>
      <c r="F7817" t="s">
        <v>10</v>
      </c>
      <c r="G7817" t="s">
        <v>11</v>
      </c>
      <c r="H7817">
        <v>0.96417662005181304</v>
      </c>
      <c r="I7817">
        <v>0.56930918360029203</v>
      </c>
      <c r="J7817">
        <v>1</v>
      </c>
      <c r="K7817">
        <f t="shared" si="244"/>
        <v>1</v>
      </c>
      <c r="L7817" s="1">
        <f t="shared" si="245"/>
        <v>0.33586226303237154</v>
      </c>
    </row>
    <row r="7818" spans="1:12" x14ac:dyDescent="0.35">
      <c r="A7818" t="s">
        <v>13924</v>
      </c>
      <c r="B7818">
        <v>0.772436181200298</v>
      </c>
      <c r="C7818">
        <v>0.67293059434620095</v>
      </c>
      <c r="D7818">
        <v>6.7835602797610504</v>
      </c>
      <c r="E7818" s="1">
        <v>1.4936880190884E-7</v>
      </c>
      <c r="F7818" t="s">
        <v>10</v>
      </c>
      <c r="G7818" t="s">
        <v>11</v>
      </c>
      <c r="H7818" t="s">
        <v>10</v>
      </c>
      <c r="I7818" t="s">
        <v>11</v>
      </c>
      <c r="J7818">
        <v>1</v>
      </c>
      <c r="K7818">
        <f t="shared" si="244"/>
        <v>1</v>
      </c>
      <c r="L7818" s="1">
        <f t="shared" si="245"/>
        <v>0.33646537185750142</v>
      </c>
    </row>
    <row r="7819" spans="1:12" x14ac:dyDescent="0.35">
      <c r="A7819" t="s">
        <v>12334</v>
      </c>
      <c r="B7819">
        <v>1.37244840266125</v>
      </c>
      <c r="C7819">
        <v>0.15815766857924901</v>
      </c>
      <c r="D7819">
        <v>1.2837012044099301</v>
      </c>
      <c r="E7819">
        <v>9.4589457354447695E-2</v>
      </c>
      <c r="F7819" t="s">
        <v>10</v>
      </c>
      <c r="G7819" t="s">
        <v>11</v>
      </c>
      <c r="H7819">
        <v>1.29155128189909</v>
      </c>
      <c r="I7819">
        <v>0.75747657389261602</v>
      </c>
      <c r="J7819">
        <v>1</v>
      </c>
      <c r="K7819">
        <f t="shared" si="244"/>
        <v>1</v>
      </c>
      <c r="L7819" s="1">
        <f t="shared" si="245"/>
        <v>0.33674123327543759</v>
      </c>
    </row>
    <row r="7820" spans="1:12" x14ac:dyDescent="0.35">
      <c r="A7820" t="s">
        <v>1954</v>
      </c>
      <c r="B7820">
        <v>1.0414684278241599</v>
      </c>
      <c r="C7820">
        <v>1.78555037481556E-3</v>
      </c>
      <c r="D7820">
        <v>0.96998863667865698</v>
      </c>
      <c r="E7820">
        <v>0.52596532815191899</v>
      </c>
      <c r="F7820" t="s">
        <v>10</v>
      </c>
      <c r="G7820" t="s">
        <v>11</v>
      </c>
      <c r="H7820">
        <v>0.92876338933889302</v>
      </c>
      <c r="I7820">
        <v>0.48658184684070599</v>
      </c>
      <c r="J7820">
        <v>1</v>
      </c>
      <c r="K7820">
        <f t="shared" si="244"/>
        <v>1</v>
      </c>
      <c r="L7820" s="1">
        <f t="shared" si="245"/>
        <v>0.33811090845581354</v>
      </c>
    </row>
    <row r="7821" spans="1:12" x14ac:dyDescent="0.35">
      <c r="A7821" t="s">
        <v>2562</v>
      </c>
      <c r="B7821">
        <v>1.0580032816378899</v>
      </c>
      <c r="C7821">
        <v>7.8923838528449503E-2</v>
      </c>
      <c r="D7821">
        <v>0.96325542669745701</v>
      </c>
      <c r="E7821">
        <v>0.59816005614233403</v>
      </c>
      <c r="F7821" t="s">
        <v>10</v>
      </c>
      <c r="G7821" t="s">
        <v>11</v>
      </c>
      <c r="H7821" t="s">
        <v>10</v>
      </c>
      <c r="I7821" t="s">
        <v>11</v>
      </c>
      <c r="J7821">
        <v>1</v>
      </c>
      <c r="K7821">
        <f t="shared" si="244"/>
        <v>1</v>
      </c>
      <c r="L7821" s="1">
        <f t="shared" si="245"/>
        <v>0.33854194733539178</v>
      </c>
    </row>
    <row r="7822" spans="1:12" x14ac:dyDescent="0.35">
      <c r="A7822" t="s">
        <v>8406</v>
      </c>
      <c r="B7822">
        <v>1.1225525461339301</v>
      </c>
      <c r="C7822">
        <v>0.80220324223279105</v>
      </c>
      <c r="D7822">
        <v>1.4783577444835401</v>
      </c>
      <c r="E7822">
        <v>0.219398055674423</v>
      </c>
      <c r="F7822" t="s">
        <v>10</v>
      </c>
      <c r="G7822" t="s">
        <v>11</v>
      </c>
      <c r="H7822">
        <v>2.4272553948070001</v>
      </c>
      <c r="I7822">
        <v>4.9732905423308896E-4</v>
      </c>
      <c r="J7822">
        <v>1</v>
      </c>
      <c r="K7822">
        <f t="shared" si="244"/>
        <v>1</v>
      </c>
      <c r="L7822" s="1">
        <f t="shared" si="245"/>
        <v>0.34069954232048238</v>
      </c>
    </row>
    <row r="7823" spans="1:12" x14ac:dyDescent="0.35">
      <c r="A7823" t="s">
        <v>10763</v>
      </c>
      <c r="B7823" t="s">
        <v>10</v>
      </c>
      <c r="C7823" t="s">
        <v>11</v>
      </c>
      <c r="D7823" t="s">
        <v>10</v>
      </c>
      <c r="E7823" t="s">
        <v>11</v>
      </c>
      <c r="F7823">
        <v>1.49182799244884</v>
      </c>
      <c r="G7823">
        <v>7.9152916298898507E-2</v>
      </c>
      <c r="H7823">
        <v>0.90643253402055701</v>
      </c>
      <c r="I7823">
        <v>0.60224652978882698</v>
      </c>
      <c r="J7823">
        <v>1</v>
      </c>
      <c r="K7823">
        <f t="shared" si="244"/>
        <v>1</v>
      </c>
      <c r="L7823" s="1">
        <f t="shared" si="245"/>
        <v>0.34069972304386276</v>
      </c>
    </row>
    <row r="7824" spans="1:12" x14ac:dyDescent="0.35">
      <c r="A7824" t="s">
        <v>19197</v>
      </c>
      <c r="B7824">
        <v>1.20575121168081</v>
      </c>
      <c r="C7824">
        <v>2.8812174706245599E-3</v>
      </c>
      <c r="D7824" t="s">
        <v>10</v>
      </c>
      <c r="E7824" t="s">
        <v>11</v>
      </c>
      <c r="F7824" t="s">
        <v>10</v>
      </c>
      <c r="G7824" t="s">
        <v>11</v>
      </c>
      <c r="H7824">
        <v>1.0104802469284699</v>
      </c>
      <c r="I7824">
        <v>0.678761446160277</v>
      </c>
      <c r="J7824">
        <v>1</v>
      </c>
      <c r="K7824">
        <f t="shared" si="244"/>
        <v>1</v>
      </c>
      <c r="L7824" s="1">
        <f t="shared" si="245"/>
        <v>0.34082133181545077</v>
      </c>
    </row>
    <row r="7825" spans="1:12" x14ac:dyDescent="0.35">
      <c r="A7825" t="s">
        <v>8762</v>
      </c>
      <c r="B7825">
        <v>1.0632277292133701</v>
      </c>
      <c r="C7825">
        <v>2.4998479983308598E-2</v>
      </c>
      <c r="D7825">
        <v>1.0402206655927499</v>
      </c>
      <c r="E7825">
        <v>0.44770223992069202</v>
      </c>
      <c r="F7825" t="s">
        <v>10</v>
      </c>
      <c r="G7825" t="s">
        <v>11</v>
      </c>
      <c r="H7825">
        <v>0.97787407132650705</v>
      </c>
      <c r="I7825">
        <v>0.54983920626413996</v>
      </c>
      <c r="J7825">
        <v>1</v>
      </c>
      <c r="K7825">
        <f t="shared" si="244"/>
        <v>1</v>
      </c>
      <c r="L7825" s="1">
        <f t="shared" si="245"/>
        <v>0.34084664205604681</v>
      </c>
    </row>
    <row r="7826" spans="1:12" x14ac:dyDescent="0.35">
      <c r="A7826" t="s">
        <v>13964</v>
      </c>
      <c r="B7826">
        <v>0.66278365553237995</v>
      </c>
      <c r="C7826">
        <v>0.68171185744103702</v>
      </c>
      <c r="D7826">
        <v>420.390662562606</v>
      </c>
      <c r="E7826" s="1">
        <v>5.2616094819685602E-11</v>
      </c>
      <c r="F7826" t="s">
        <v>10</v>
      </c>
      <c r="G7826" t="s">
        <v>11</v>
      </c>
      <c r="H7826" t="s">
        <v>10</v>
      </c>
      <c r="I7826" t="s">
        <v>11</v>
      </c>
      <c r="J7826">
        <v>1</v>
      </c>
      <c r="K7826">
        <f t="shared" si="244"/>
        <v>1</v>
      </c>
      <c r="L7826" s="1">
        <f t="shared" si="245"/>
        <v>0.34085592874682658</v>
      </c>
    </row>
    <row r="7827" spans="1:12" x14ac:dyDescent="0.35">
      <c r="A7827" t="s">
        <v>5414</v>
      </c>
      <c r="B7827">
        <v>0.64976101786011398</v>
      </c>
      <c r="C7827">
        <v>0.68437203933930402</v>
      </c>
      <c r="D7827">
        <v>19.4145788386578</v>
      </c>
      <c r="E7827" s="1">
        <v>2.3429371864088502E-10</v>
      </c>
      <c r="F7827" t="s">
        <v>10</v>
      </c>
      <c r="G7827" t="s">
        <v>11</v>
      </c>
      <c r="H7827" t="s">
        <v>10</v>
      </c>
      <c r="I7827" t="s">
        <v>11</v>
      </c>
      <c r="J7827">
        <v>1</v>
      </c>
      <c r="K7827">
        <f t="shared" si="244"/>
        <v>1</v>
      </c>
      <c r="L7827" s="1">
        <f t="shared" si="245"/>
        <v>0.34218601978679886</v>
      </c>
    </row>
    <row r="7828" spans="1:12" x14ac:dyDescent="0.35">
      <c r="A7828" t="s">
        <v>7064</v>
      </c>
      <c r="B7828">
        <v>0.83273081087905398</v>
      </c>
      <c r="C7828">
        <v>0.68451619353086401</v>
      </c>
      <c r="D7828">
        <v>6.68783522691513</v>
      </c>
      <c r="E7828" s="1">
        <v>2.1583843710311199E-9</v>
      </c>
      <c r="F7828" t="s">
        <v>10</v>
      </c>
      <c r="G7828" t="s">
        <v>11</v>
      </c>
      <c r="H7828" t="s">
        <v>10</v>
      </c>
      <c r="I7828" t="s">
        <v>11</v>
      </c>
      <c r="J7828">
        <v>1</v>
      </c>
      <c r="K7828">
        <f t="shared" si="244"/>
        <v>1</v>
      </c>
      <c r="L7828" s="1">
        <f t="shared" si="245"/>
        <v>0.34225809784462419</v>
      </c>
    </row>
    <row r="7829" spans="1:12" x14ac:dyDescent="0.35">
      <c r="A7829" t="s">
        <v>10850</v>
      </c>
      <c r="B7829">
        <v>1.8265820337454199</v>
      </c>
      <c r="C7829">
        <v>0.146958976146461</v>
      </c>
      <c r="D7829">
        <v>5.2140339583683799</v>
      </c>
      <c r="E7829" s="1">
        <v>1.9323326434769601E-7</v>
      </c>
      <c r="F7829" t="s">
        <v>10</v>
      </c>
      <c r="G7829" t="s">
        <v>11</v>
      </c>
      <c r="H7829">
        <v>0.98919653811753905</v>
      </c>
      <c r="I7829">
        <v>0.880216009244704</v>
      </c>
      <c r="J7829">
        <v>1</v>
      </c>
      <c r="K7829">
        <f t="shared" si="244"/>
        <v>1</v>
      </c>
      <c r="L7829" s="1">
        <f t="shared" si="245"/>
        <v>0.34239172620814312</v>
      </c>
    </row>
    <row r="7830" spans="1:12" x14ac:dyDescent="0.35">
      <c r="A7830" t="s">
        <v>15826</v>
      </c>
      <c r="B7830">
        <v>0.54285728813129397</v>
      </c>
      <c r="C7830">
        <v>0.68379831286519099</v>
      </c>
      <c r="D7830">
        <v>7.61328673745155</v>
      </c>
      <c r="E7830">
        <v>1.1418818670905499E-3</v>
      </c>
      <c r="F7830" t="s">
        <v>10</v>
      </c>
      <c r="G7830" t="s">
        <v>11</v>
      </c>
      <c r="H7830" t="s">
        <v>10</v>
      </c>
      <c r="I7830" t="s">
        <v>11</v>
      </c>
      <c r="J7830">
        <v>1</v>
      </c>
      <c r="K7830">
        <f t="shared" si="244"/>
        <v>1</v>
      </c>
      <c r="L7830" s="1">
        <f t="shared" si="245"/>
        <v>0.34247009736614076</v>
      </c>
    </row>
    <row r="7831" spans="1:12" x14ac:dyDescent="0.35">
      <c r="A7831" t="s">
        <v>14298</v>
      </c>
      <c r="B7831">
        <v>1.0862152676469501</v>
      </c>
      <c r="C7831">
        <v>1.9670339126675201E-3</v>
      </c>
      <c r="D7831" t="s">
        <v>10</v>
      </c>
      <c r="E7831" t="s">
        <v>11</v>
      </c>
      <c r="F7831" t="s">
        <v>10</v>
      </c>
      <c r="G7831" t="s">
        <v>11</v>
      </c>
      <c r="H7831">
        <v>1.00402628368918</v>
      </c>
      <c r="I7831">
        <v>0.68379037981240898</v>
      </c>
      <c r="J7831">
        <v>1</v>
      </c>
      <c r="K7831">
        <f t="shared" si="244"/>
        <v>1</v>
      </c>
      <c r="L7831" s="1">
        <f t="shared" si="245"/>
        <v>0.34287870686253824</v>
      </c>
    </row>
    <row r="7832" spans="1:12" x14ac:dyDescent="0.35">
      <c r="A7832" t="s">
        <v>13947</v>
      </c>
      <c r="B7832">
        <v>0.89748749821475604</v>
      </c>
      <c r="C7832">
        <v>0.55975682043588504</v>
      </c>
      <c r="D7832">
        <v>1.4504882125568901</v>
      </c>
      <c r="E7832">
        <v>0.12636653049211199</v>
      </c>
      <c r="F7832" t="s">
        <v>10</v>
      </c>
      <c r="G7832" t="s">
        <v>11</v>
      </c>
      <c r="H7832" t="s">
        <v>10</v>
      </c>
      <c r="I7832" t="s">
        <v>11</v>
      </c>
      <c r="J7832">
        <v>1</v>
      </c>
      <c r="K7832">
        <f t="shared" si="244"/>
        <v>1</v>
      </c>
      <c r="L7832" s="1">
        <f t="shared" si="245"/>
        <v>0.34306167546399852</v>
      </c>
    </row>
    <row r="7833" spans="1:12" x14ac:dyDescent="0.35">
      <c r="A7833" t="s">
        <v>8850</v>
      </c>
      <c r="B7833">
        <v>1.12454541195167</v>
      </c>
      <c r="C7833">
        <v>8.7230670843189695E-3</v>
      </c>
      <c r="D7833">
        <v>1.03842681010033</v>
      </c>
      <c r="E7833">
        <v>0.43521669604304303</v>
      </c>
      <c r="F7833" t="s">
        <v>10</v>
      </c>
      <c r="G7833" t="s">
        <v>11</v>
      </c>
      <c r="H7833">
        <v>1.01413679081789</v>
      </c>
      <c r="I7833">
        <v>0.585637611642292</v>
      </c>
      <c r="J7833">
        <v>1</v>
      </c>
      <c r="K7833">
        <f t="shared" si="244"/>
        <v>1</v>
      </c>
      <c r="L7833" s="1">
        <f t="shared" si="245"/>
        <v>0.34319245825655131</v>
      </c>
    </row>
    <row r="7834" spans="1:12" x14ac:dyDescent="0.35">
      <c r="A7834" t="s">
        <v>19872</v>
      </c>
      <c r="B7834">
        <v>0.736855849316427</v>
      </c>
      <c r="C7834">
        <v>0.73175901629729001</v>
      </c>
      <c r="D7834">
        <v>9.2858932333202908</v>
      </c>
      <c r="E7834" s="1">
        <v>4.7777739271717302E-5</v>
      </c>
      <c r="F7834" t="s">
        <v>10</v>
      </c>
      <c r="G7834" t="s">
        <v>11</v>
      </c>
      <c r="H7834">
        <v>1.3245706549488001</v>
      </c>
      <c r="I7834">
        <v>0.298566263363503</v>
      </c>
      <c r="J7834">
        <v>1</v>
      </c>
      <c r="K7834">
        <f t="shared" si="244"/>
        <v>1</v>
      </c>
      <c r="L7834" s="1">
        <f t="shared" si="245"/>
        <v>0.34345768580002156</v>
      </c>
    </row>
    <row r="7835" spans="1:12" x14ac:dyDescent="0.35">
      <c r="A7835" t="s">
        <v>20087</v>
      </c>
      <c r="B7835">
        <v>1.59272636100356</v>
      </c>
      <c r="C7835">
        <v>0.56372452006450802</v>
      </c>
      <c r="D7835">
        <v>3.0614976515037999</v>
      </c>
      <c r="E7835">
        <v>1.93771628136537E-2</v>
      </c>
      <c r="F7835" t="s">
        <v>10</v>
      </c>
      <c r="G7835" t="s">
        <v>11</v>
      </c>
      <c r="H7835">
        <v>1.2361268692451699</v>
      </c>
      <c r="I7835">
        <v>0.44759671145937002</v>
      </c>
      <c r="J7835">
        <v>1</v>
      </c>
      <c r="K7835">
        <f t="shared" si="244"/>
        <v>1</v>
      </c>
      <c r="L7835" s="1">
        <f t="shared" si="245"/>
        <v>0.34356613144584386</v>
      </c>
    </row>
    <row r="7836" spans="1:12" x14ac:dyDescent="0.35">
      <c r="A7836" t="s">
        <v>13034</v>
      </c>
      <c r="B7836">
        <v>0.59265494109313699</v>
      </c>
      <c r="C7836">
        <v>0.68917829405029696</v>
      </c>
      <c r="D7836" t="s">
        <v>26</v>
      </c>
      <c r="E7836" s="1">
        <v>5.7532917761712104E-10</v>
      </c>
      <c r="F7836" t="s">
        <v>10</v>
      </c>
      <c r="G7836" t="s">
        <v>11</v>
      </c>
      <c r="H7836" t="s">
        <v>10</v>
      </c>
      <c r="I7836" t="s">
        <v>11</v>
      </c>
      <c r="J7836">
        <v>1</v>
      </c>
      <c r="K7836">
        <f t="shared" si="244"/>
        <v>1</v>
      </c>
      <c r="L7836" s="1">
        <f t="shared" si="245"/>
        <v>0.34458914731281309</v>
      </c>
    </row>
    <row r="7837" spans="1:12" x14ac:dyDescent="0.35">
      <c r="A7837" t="s">
        <v>12259</v>
      </c>
      <c r="B7837">
        <v>1.0581548112444199</v>
      </c>
      <c r="C7837">
        <v>0.13735433999987001</v>
      </c>
      <c r="D7837">
        <v>1.00151328867638</v>
      </c>
      <c r="E7837">
        <v>0.89474501661547901</v>
      </c>
      <c r="F7837" t="s">
        <v>10</v>
      </c>
      <c r="G7837" t="s">
        <v>11</v>
      </c>
      <c r="H7837">
        <v>1.1063469286893099</v>
      </c>
      <c r="I7837">
        <v>2.1441650520302E-3</v>
      </c>
      <c r="J7837">
        <v>1</v>
      </c>
      <c r="K7837">
        <f t="shared" si="244"/>
        <v>1</v>
      </c>
      <c r="L7837" s="1">
        <f t="shared" si="245"/>
        <v>0.34474784055579305</v>
      </c>
    </row>
    <row r="7838" spans="1:12" x14ac:dyDescent="0.35">
      <c r="A7838" t="s">
        <v>19857</v>
      </c>
      <c r="B7838">
        <v>0.70327361798537202</v>
      </c>
      <c r="C7838">
        <v>0.68962197638282097</v>
      </c>
      <c r="D7838">
        <v>24.739340970608598</v>
      </c>
      <c r="E7838" s="1">
        <v>6.3238871855972398E-11</v>
      </c>
      <c r="F7838" t="s">
        <v>10</v>
      </c>
      <c r="G7838" t="s">
        <v>11</v>
      </c>
      <c r="H7838" t="s">
        <v>10</v>
      </c>
      <c r="I7838" t="s">
        <v>11</v>
      </c>
      <c r="J7838">
        <v>1</v>
      </c>
      <c r="K7838">
        <f t="shared" si="244"/>
        <v>1</v>
      </c>
      <c r="L7838" s="1">
        <f t="shared" si="245"/>
        <v>0.34481098822302991</v>
      </c>
    </row>
    <row r="7839" spans="1:12" x14ac:dyDescent="0.35">
      <c r="A7839" t="s">
        <v>15827</v>
      </c>
      <c r="B7839">
        <v>0.76237987052085798</v>
      </c>
      <c r="C7839">
        <v>0.690135861115167</v>
      </c>
      <c r="D7839">
        <v>19.950087805182999</v>
      </c>
      <c r="E7839" s="1">
        <v>1.0519912568330499E-11</v>
      </c>
      <c r="F7839" t="s">
        <v>10</v>
      </c>
      <c r="G7839" t="s">
        <v>11</v>
      </c>
      <c r="H7839" t="s">
        <v>10</v>
      </c>
      <c r="I7839" t="s">
        <v>11</v>
      </c>
      <c r="J7839">
        <v>1</v>
      </c>
      <c r="K7839">
        <f t="shared" si="244"/>
        <v>1</v>
      </c>
      <c r="L7839" s="1">
        <f t="shared" si="245"/>
        <v>0.34506793056284346</v>
      </c>
    </row>
    <row r="7840" spans="1:12" x14ac:dyDescent="0.35">
      <c r="A7840" t="s">
        <v>4120</v>
      </c>
      <c r="B7840">
        <v>1.62036999601439</v>
      </c>
      <c r="C7840">
        <v>0.37921797303242899</v>
      </c>
      <c r="D7840">
        <v>11.5750205846097</v>
      </c>
      <c r="E7840" s="1">
        <v>1.6570311211643799E-7</v>
      </c>
      <c r="F7840" t="s">
        <v>10</v>
      </c>
      <c r="G7840" t="s">
        <v>11</v>
      </c>
      <c r="H7840">
        <v>1.1505857514539199</v>
      </c>
      <c r="I7840">
        <v>0.65904688043209503</v>
      </c>
      <c r="J7840">
        <v>1</v>
      </c>
      <c r="K7840">
        <f t="shared" si="244"/>
        <v>1</v>
      </c>
      <c r="L7840" s="1">
        <f t="shared" si="245"/>
        <v>0.34608833972254538</v>
      </c>
    </row>
    <row r="7841" spans="1:12" x14ac:dyDescent="0.35">
      <c r="A7841" t="s">
        <v>613</v>
      </c>
      <c r="B7841">
        <v>1.04655883279497</v>
      </c>
      <c r="C7841">
        <v>5.9700199504131302E-2</v>
      </c>
      <c r="D7841" t="s">
        <v>10</v>
      </c>
      <c r="E7841" t="s">
        <v>11</v>
      </c>
      <c r="F7841" t="s">
        <v>10</v>
      </c>
      <c r="G7841" t="s">
        <v>11</v>
      </c>
      <c r="H7841">
        <v>1.0070934683191499</v>
      </c>
      <c r="I7841">
        <v>0.63351081467920201</v>
      </c>
      <c r="J7841">
        <v>1</v>
      </c>
      <c r="K7841">
        <f t="shared" si="244"/>
        <v>1</v>
      </c>
      <c r="L7841" s="1">
        <f t="shared" si="245"/>
        <v>0.34660550709166665</v>
      </c>
    </row>
    <row r="7842" spans="1:12" x14ac:dyDescent="0.35">
      <c r="A7842" t="s">
        <v>14507</v>
      </c>
      <c r="B7842">
        <v>1.3171375304988</v>
      </c>
      <c r="C7842">
        <v>0.77653883314691596</v>
      </c>
      <c r="D7842">
        <v>5.4933250654615202</v>
      </c>
      <c r="E7842">
        <v>9.07394935608535E-3</v>
      </c>
      <c r="F7842" t="s">
        <v>10</v>
      </c>
      <c r="G7842" t="s">
        <v>11</v>
      </c>
      <c r="H7842">
        <v>0.84621101533200305</v>
      </c>
      <c r="I7842">
        <v>0.25449603487217298</v>
      </c>
      <c r="J7842">
        <v>1</v>
      </c>
      <c r="K7842">
        <f t="shared" si="244"/>
        <v>1</v>
      </c>
      <c r="L7842" s="1">
        <f t="shared" si="245"/>
        <v>0.34670293912505806</v>
      </c>
    </row>
    <row r="7843" spans="1:12" x14ac:dyDescent="0.35">
      <c r="A7843" t="s">
        <v>5643</v>
      </c>
      <c r="B7843">
        <v>0.70660814031742203</v>
      </c>
      <c r="C7843">
        <v>0.44862867685136698</v>
      </c>
      <c r="D7843">
        <v>4.4522226749367704</v>
      </c>
      <c r="E7843">
        <v>7.5785617826670804E-4</v>
      </c>
      <c r="F7843" t="s">
        <v>10</v>
      </c>
      <c r="G7843" t="s">
        <v>11</v>
      </c>
      <c r="H7843">
        <v>1.14834873599111</v>
      </c>
      <c r="I7843">
        <v>0.591583986844744</v>
      </c>
      <c r="J7843">
        <v>1</v>
      </c>
      <c r="K7843">
        <f t="shared" si="244"/>
        <v>1</v>
      </c>
      <c r="L7843" s="1">
        <f t="shared" si="245"/>
        <v>0.34699017329145926</v>
      </c>
    </row>
    <row r="7844" spans="1:12" x14ac:dyDescent="0.35">
      <c r="A7844" t="s">
        <v>5861</v>
      </c>
      <c r="B7844">
        <v>1.0622242974873799</v>
      </c>
      <c r="C7844">
        <v>0.85668240006167395</v>
      </c>
      <c r="D7844">
        <v>2.0415771214964198</v>
      </c>
      <c r="E7844">
        <v>1.03535538956463E-4</v>
      </c>
      <c r="F7844" t="s">
        <v>10</v>
      </c>
      <c r="G7844" t="s">
        <v>11</v>
      </c>
      <c r="H7844">
        <v>1.4616014785920499</v>
      </c>
      <c r="I7844">
        <v>0.185439103798308</v>
      </c>
      <c r="J7844">
        <v>1</v>
      </c>
      <c r="K7844">
        <f t="shared" si="244"/>
        <v>1</v>
      </c>
      <c r="L7844" s="1">
        <f t="shared" si="245"/>
        <v>0.34740834646631286</v>
      </c>
    </row>
    <row r="7845" spans="1:12" x14ac:dyDescent="0.35">
      <c r="A7845" t="s">
        <v>13222</v>
      </c>
      <c r="B7845">
        <v>0.70864980375398401</v>
      </c>
      <c r="C7845">
        <v>0.14256131624337701</v>
      </c>
      <c r="D7845">
        <v>0.61081321432979896</v>
      </c>
      <c r="E7845">
        <v>0.78214294847464205</v>
      </c>
      <c r="F7845" t="s">
        <v>10</v>
      </c>
      <c r="G7845" t="s">
        <v>11</v>
      </c>
      <c r="H7845">
        <v>1.15889858320725</v>
      </c>
      <c r="I7845">
        <v>0.12018767228345099</v>
      </c>
      <c r="J7845">
        <v>1</v>
      </c>
      <c r="K7845">
        <f t="shared" si="244"/>
        <v>1</v>
      </c>
      <c r="L7845" s="1">
        <f t="shared" si="245"/>
        <v>0.34829731233382333</v>
      </c>
    </row>
    <row r="7846" spans="1:12" x14ac:dyDescent="0.35">
      <c r="A7846" t="s">
        <v>4605</v>
      </c>
      <c r="B7846">
        <v>2.1831836909178</v>
      </c>
      <c r="C7846">
        <v>0.150612549965248</v>
      </c>
      <c r="D7846">
        <v>7.90871287928156</v>
      </c>
      <c r="E7846" s="1">
        <v>7.9435642618426501E-7</v>
      </c>
      <c r="F7846" t="s">
        <v>10</v>
      </c>
      <c r="G7846" t="s">
        <v>11</v>
      </c>
      <c r="H7846">
        <v>0.99585174995771197</v>
      </c>
      <c r="I7846">
        <v>0.89564434309568597</v>
      </c>
      <c r="J7846">
        <v>1</v>
      </c>
      <c r="K7846">
        <f t="shared" si="244"/>
        <v>1</v>
      </c>
      <c r="L7846" s="1">
        <f t="shared" si="245"/>
        <v>0.3487525624724534</v>
      </c>
    </row>
    <row r="7847" spans="1:12" x14ac:dyDescent="0.35">
      <c r="A7847" t="s">
        <v>19431</v>
      </c>
      <c r="B7847">
        <v>0.76086264090934697</v>
      </c>
      <c r="C7847">
        <v>0.68463537562962296</v>
      </c>
      <c r="D7847">
        <v>3.1204925483352399</v>
      </c>
      <c r="E7847">
        <v>1.2951301740483701E-2</v>
      </c>
      <c r="F7847" t="s">
        <v>10</v>
      </c>
      <c r="G7847" t="s">
        <v>11</v>
      </c>
      <c r="H7847" t="s">
        <v>10</v>
      </c>
      <c r="I7847" t="s">
        <v>11</v>
      </c>
      <c r="J7847">
        <v>1</v>
      </c>
      <c r="K7847">
        <f t="shared" si="244"/>
        <v>1</v>
      </c>
      <c r="L7847" s="1">
        <f t="shared" si="245"/>
        <v>0.34879333868505336</v>
      </c>
    </row>
    <row r="7848" spans="1:12" x14ac:dyDescent="0.35">
      <c r="A7848" t="s">
        <v>6832</v>
      </c>
      <c r="B7848">
        <v>0.91288805538571205</v>
      </c>
      <c r="C7848">
        <v>0.69885021250417001</v>
      </c>
      <c r="D7848">
        <v>21.297140394491802</v>
      </c>
      <c r="E7848" s="1">
        <v>1.28936682179417E-6</v>
      </c>
      <c r="F7848" t="s">
        <v>10</v>
      </c>
      <c r="G7848" t="s">
        <v>11</v>
      </c>
      <c r="H7848" t="s">
        <v>10</v>
      </c>
      <c r="I7848" t="s">
        <v>11</v>
      </c>
      <c r="J7848">
        <v>1</v>
      </c>
      <c r="K7848">
        <f t="shared" si="244"/>
        <v>1</v>
      </c>
      <c r="L7848" s="1">
        <f t="shared" si="245"/>
        <v>0.34942575093549588</v>
      </c>
    </row>
    <row r="7849" spans="1:12" x14ac:dyDescent="0.35">
      <c r="A7849" t="s">
        <v>13217</v>
      </c>
      <c r="B7849">
        <v>0.85672669042202698</v>
      </c>
      <c r="C7849">
        <v>0.208729350448187</v>
      </c>
      <c r="D7849">
        <v>1.2692027735440501</v>
      </c>
      <c r="E7849">
        <v>8.2822774813350701E-3</v>
      </c>
      <c r="F7849" t="s">
        <v>10</v>
      </c>
      <c r="G7849" t="s">
        <v>11</v>
      </c>
      <c r="H7849">
        <v>1.02009065495083</v>
      </c>
      <c r="I7849">
        <v>0.83215008614360098</v>
      </c>
      <c r="J7849">
        <v>1</v>
      </c>
      <c r="K7849">
        <f t="shared" si="244"/>
        <v>1</v>
      </c>
      <c r="L7849" s="1">
        <f t="shared" si="245"/>
        <v>0.34972057135770768</v>
      </c>
    </row>
    <row r="7850" spans="1:12" x14ac:dyDescent="0.35">
      <c r="A7850" t="s">
        <v>10090</v>
      </c>
      <c r="B7850">
        <v>1.03592265307843</v>
      </c>
      <c r="C7850">
        <v>0.69202082484549698</v>
      </c>
      <c r="D7850" t="s">
        <v>10</v>
      </c>
      <c r="E7850" t="s">
        <v>11</v>
      </c>
      <c r="F7850" t="s">
        <v>10</v>
      </c>
      <c r="G7850" t="s">
        <v>11</v>
      </c>
      <c r="H7850">
        <v>1.56508192953758</v>
      </c>
      <c r="I7850">
        <v>8.2001971939221693E-3</v>
      </c>
      <c r="J7850">
        <v>1</v>
      </c>
      <c r="K7850">
        <f t="shared" si="244"/>
        <v>1</v>
      </c>
      <c r="L7850" s="1">
        <f t="shared" si="245"/>
        <v>0.35011051101970958</v>
      </c>
    </row>
    <row r="7851" spans="1:12" x14ac:dyDescent="0.35">
      <c r="A7851" t="s">
        <v>19987</v>
      </c>
      <c r="B7851">
        <v>0.80163420430131105</v>
      </c>
      <c r="C7851">
        <v>0.70069915492436097</v>
      </c>
      <c r="D7851">
        <v>357.64544810828198</v>
      </c>
      <c r="E7851" s="1">
        <v>1.2188641517631101E-8</v>
      </c>
      <c r="F7851" t="s">
        <v>10</v>
      </c>
      <c r="G7851" t="s">
        <v>11</v>
      </c>
      <c r="H7851" t="s">
        <v>10</v>
      </c>
      <c r="I7851" t="s">
        <v>11</v>
      </c>
      <c r="J7851">
        <v>1</v>
      </c>
      <c r="K7851">
        <f t="shared" si="244"/>
        <v>1</v>
      </c>
      <c r="L7851" s="1">
        <f t="shared" si="245"/>
        <v>0.35034958355650125</v>
      </c>
    </row>
    <row r="7852" spans="1:12" x14ac:dyDescent="0.35">
      <c r="A7852" t="s">
        <v>16181</v>
      </c>
      <c r="B7852">
        <v>0.97557465495156503</v>
      </c>
      <c r="C7852">
        <v>0.85522446328591695</v>
      </c>
      <c r="D7852">
        <v>0.88332875670329902</v>
      </c>
      <c r="E7852">
        <v>0.185969651517054</v>
      </c>
      <c r="F7852" t="s">
        <v>10</v>
      </c>
      <c r="G7852" t="s">
        <v>11</v>
      </c>
      <c r="H7852">
        <v>1.4540168114941601</v>
      </c>
      <c r="I7852">
        <v>1.2318306508652999E-2</v>
      </c>
      <c r="J7852">
        <v>1</v>
      </c>
      <c r="K7852">
        <f t="shared" si="244"/>
        <v>1</v>
      </c>
      <c r="L7852" s="1">
        <f t="shared" si="245"/>
        <v>0.3511708071038746</v>
      </c>
    </row>
    <row r="7853" spans="1:12" x14ac:dyDescent="0.35">
      <c r="A7853" t="s">
        <v>7824</v>
      </c>
      <c r="B7853">
        <v>1.3380016547883</v>
      </c>
      <c r="C7853">
        <v>0.53837369848704197</v>
      </c>
      <c r="D7853">
        <v>1.97141966565061</v>
      </c>
      <c r="E7853">
        <v>4.09510667895596E-2</v>
      </c>
      <c r="F7853" t="s">
        <v>10</v>
      </c>
      <c r="G7853" t="s">
        <v>11</v>
      </c>
      <c r="H7853">
        <v>1.0832661304425899</v>
      </c>
      <c r="I7853">
        <v>0.47573534986537103</v>
      </c>
      <c r="J7853">
        <v>1</v>
      </c>
      <c r="K7853">
        <f t="shared" si="244"/>
        <v>1</v>
      </c>
      <c r="L7853" s="1">
        <f t="shared" si="245"/>
        <v>0.35168670504732419</v>
      </c>
    </row>
    <row r="7854" spans="1:12" x14ac:dyDescent="0.35">
      <c r="A7854" t="s">
        <v>19403</v>
      </c>
      <c r="B7854">
        <v>2.5144556261297102</v>
      </c>
      <c r="C7854">
        <v>0.21309582297341501</v>
      </c>
      <c r="D7854">
        <v>28.028774750528498</v>
      </c>
      <c r="E7854" s="1">
        <v>7.8355097112442208E-9</v>
      </c>
      <c r="F7854" t="s">
        <v>10</v>
      </c>
      <c r="G7854" t="s">
        <v>11</v>
      </c>
      <c r="H7854">
        <v>0.97248851157789096</v>
      </c>
      <c r="I7854">
        <v>0.842655264857612</v>
      </c>
      <c r="J7854">
        <v>1</v>
      </c>
      <c r="K7854">
        <f t="shared" si="244"/>
        <v>1</v>
      </c>
      <c r="L7854" s="1">
        <f t="shared" si="245"/>
        <v>0.3519170318888456</v>
      </c>
    </row>
    <row r="7855" spans="1:12" x14ac:dyDescent="0.35">
      <c r="A7855" t="s">
        <v>998</v>
      </c>
      <c r="B7855">
        <v>0.75905291629464899</v>
      </c>
      <c r="C7855">
        <v>0.70598580627655305</v>
      </c>
      <c r="D7855">
        <v>10.177090026629299</v>
      </c>
      <c r="E7855" s="1">
        <v>1.4983421458438001E-9</v>
      </c>
      <c r="F7855" t="s">
        <v>10</v>
      </c>
      <c r="G7855" t="s">
        <v>11</v>
      </c>
      <c r="H7855" t="s">
        <v>10</v>
      </c>
      <c r="I7855" t="s">
        <v>11</v>
      </c>
      <c r="J7855">
        <v>1</v>
      </c>
      <c r="K7855">
        <f t="shared" si="244"/>
        <v>1</v>
      </c>
      <c r="L7855" s="1">
        <f t="shared" si="245"/>
        <v>0.35299290388744758</v>
      </c>
    </row>
    <row r="7856" spans="1:12" x14ac:dyDescent="0.35">
      <c r="A7856" t="s">
        <v>12790</v>
      </c>
      <c r="B7856">
        <v>0.76032392876520205</v>
      </c>
      <c r="C7856">
        <v>0.16756033668416401</v>
      </c>
      <c r="D7856">
        <v>1.1180812390933299</v>
      </c>
      <c r="E7856">
        <v>0.846294401847415</v>
      </c>
      <c r="F7856" t="s">
        <v>10</v>
      </c>
      <c r="G7856" t="s">
        <v>11</v>
      </c>
      <c r="H7856">
        <v>1.08240234460469</v>
      </c>
      <c r="I7856">
        <v>4.56002309876807E-2</v>
      </c>
      <c r="J7856">
        <v>1</v>
      </c>
      <c r="K7856">
        <f t="shared" si="244"/>
        <v>1</v>
      </c>
      <c r="L7856" s="1">
        <f t="shared" si="245"/>
        <v>0.35315165650641989</v>
      </c>
    </row>
    <row r="7857" spans="1:12" x14ac:dyDescent="0.35">
      <c r="A7857" t="s">
        <v>16368</v>
      </c>
      <c r="B7857">
        <v>0.72820760095594705</v>
      </c>
      <c r="C7857">
        <v>0.133350405263118</v>
      </c>
      <c r="D7857">
        <v>0.90799608359506401</v>
      </c>
      <c r="E7857">
        <v>0.92612248870672897</v>
      </c>
      <c r="F7857" t="s">
        <v>10</v>
      </c>
      <c r="G7857" t="s">
        <v>11</v>
      </c>
      <c r="H7857">
        <v>1.9158066096372299</v>
      </c>
      <c r="I7857" s="1">
        <v>1.65596763557296E-5</v>
      </c>
      <c r="J7857">
        <v>1</v>
      </c>
      <c r="K7857">
        <f t="shared" si="244"/>
        <v>1</v>
      </c>
      <c r="L7857" s="1">
        <f t="shared" si="245"/>
        <v>0.35316315121540093</v>
      </c>
    </row>
    <row r="7858" spans="1:12" x14ac:dyDescent="0.35">
      <c r="A7858" t="s">
        <v>4508</v>
      </c>
      <c r="B7858">
        <v>0.90479754906285603</v>
      </c>
      <c r="C7858">
        <v>0.36388454598458497</v>
      </c>
      <c r="D7858">
        <v>0.83142674032645603</v>
      </c>
      <c r="E7858">
        <v>0.66162534139486096</v>
      </c>
      <c r="F7858" t="s">
        <v>10</v>
      </c>
      <c r="G7858" t="s">
        <v>11</v>
      </c>
      <c r="H7858">
        <v>1.3158998361419001</v>
      </c>
      <c r="I7858">
        <v>3.4097311308113401E-2</v>
      </c>
      <c r="J7858">
        <v>1</v>
      </c>
      <c r="K7858">
        <f t="shared" si="244"/>
        <v>1</v>
      </c>
      <c r="L7858" s="1">
        <f t="shared" si="245"/>
        <v>0.35320239956251975</v>
      </c>
    </row>
    <row r="7859" spans="1:12" x14ac:dyDescent="0.35">
      <c r="A7859" t="s">
        <v>19248</v>
      </c>
      <c r="B7859">
        <v>1.0558172264396699</v>
      </c>
      <c r="C7859">
        <v>0.70493136906663301</v>
      </c>
      <c r="D7859" t="s">
        <v>10</v>
      </c>
      <c r="E7859" t="s">
        <v>11</v>
      </c>
      <c r="F7859" t="s">
        <v>10</v>
      </c>
      <c r="G7859" t="s">
        <v>11</v>
      </c>
      <c r="H7859">
        <v>2.2170952837936699</v>
      </c>
      <c r="I7859">
        <v>1.67685506063267E-3</v>
      </c>
      <c r="J7859">
        <v>1</v>
      </c>
      <c r="K7859">
        <f t="shared" si="244"/>
        <v>1</v>
      </c>
      <c r="L7859" s="1">
        <f t="shared" si="245"/>
        <v>0.35330411206363282</v>
      </c>
    </row>
    <row r="7860" spans="1:12" x14ac:dyDescent="0.35">
      <c r="A7860" t="s">
        <v>14293</v>
      </c>
      <c r="B7860">
        <v>2.3531356507838899</v>
      </c>
      <c r="C7860">
        <v>0.30710536156983298</v>
      </c>
      <c r="D7860">
        <v>13.6568344760079</v>
      </c>
      <c r="E7860" s="1">
        <v>4.6667148167922797E-8</v>
      </c>
      <c r="F7860" t="s">
        <v>10</v>
      </c>
      <c r="G7860" t="s">
        <v>11</v>
      </c>
      <c r="H7860">
        <v>1.21791825629465</v>
      </c>
      <c r="I7860">
        <v>0.75410459822265996</v>
      </c>
      <c r="J7860">
        <v>1</v>
      </c>
      <c r="K7860">
        <f t="shared" si="244"/>
        <v>1</v>
      </c>
      <c r="L7860" s="1">
        <f t="shared" si="245"/>
        <v>0.35373666881988036</v>
      </c>
    </row>
    <row r="7861" spans="1:12" x14ac:dyDescent="0.35">
      <c r="A7861" t="s">
        <v>20092</v>
      </c>
      <c r="B7861">
        <v>0.93630700483484797</v>
      </c>
      <c r="C7861">
        <v>0.59512951473254905</v>
      </c>
      <c r="D7861" t="s">
        <v>10</v>
      </c>
      <c r="E7861" t="s">
        <v>11</v>
      </c>
      <c r="F7861" t="s">
        <v>10</v>
      </c>
      <c r="G7861" t="s">
        <v>11</v>
      </c>
      <c r="H7861">
        <v>1.1695176237926901</v>
      </c>
      <c r="I7861">
        <v>0.114997658836795</v>
      </c>
      <c r="J7861">
        <v>1</v>
      </c>
      <c r="K7861">
        <f t="shared" si="244"/>
        <v>1</v>
      </c>
      <c r="L7861" s="1">
        <f t="shared" si="245"/>
        <v>0.35506358678467204</v>
      </c>
    </row>
    <row r="7862" spans="1:12" x14ac:dyDescent="0.35">
      <c r="A7862" s="2">
        <v>42984</v>
      </c>
      <c r="B7862">
        <v>0.778170667385645</v>
      </c>
      <c r="C7862">
        <v>0.71040809646793301</v>
      </c>
      <c r="D7862">
        <v>31.087683284678199</v>
      </c>
      <c r="E7862" s="1">
        <v>3.38972583771394E-8</v>
      </c>
      <c r="F7862" t="s">
        <v>10</v>
      </c>
      <c r="G7862" t="s">
        <v>11</v>
      </c>
      <c r="H7862" t="s">
        <v>10</v>
      </c>
      <c r="I7862" t="s">
        <v>11</v>
      </c>
      <c r="J7862">
        <v>1</v>
      </c>
      <c r="K7862">
        <f t="shared" si="244"/>
        <v>1</v>
      </c>
      <c r="L7862" s="1">
        <f t="shared" si="245"/>
        <v>0.35520406518259567</v>
      </c>
    </row>
    <row r="7863" spans="1:12" x14ac:dyDescent="0.35">
      <c r="A7863" t="s">
        <v>3836</v>
      </c>
      <c r="B7863">
        <v>0.89417596149642797</v>
      </c>
      <c r="C7863">
        <v>0.34615485228749199</v>
      </c>
      <c r="D7863">
        <v>0.96119293348713597</v>
      </c>
      <c r="E7863">
        <v>0.72079522913779803</v>
      </c>
      <c r="F7863" t="s">
        <v>10</v>
      </c>
      <c r="G7863" t="s">
        <v>11</v>
      </c>
      <c r="H7863">
        <v>1.27292368672081</v>
      </c>
      <c r="I7863" s="1">
        <v>3.6712339152867401E-6</v>
      </c>
      <c r="J7863">
        <v>1</v>
      </c>
      <c r="K7863">
        <f t="shared" si="244"/>
        <v>1</v>
      </c>
      <c r="L7863" s="1">
        <f t="shared" si="245"/>
        <v>0.35565125088640176</v>
      </c>
    </row>
    <row r="7864" spans="1:12" x14ac:dyDescent="0.35">
      <c r="A7864" t="s">
        <v>16722</v>
      </c>
      <c r="B7864">
        <v>1.0147940513182401</v>
      </c>
      <c r="C7864">
        <v>1.80002816741238E-4</v>
      </c>
      <c r="D7864">
        <v>1.6931237231726299</v>
      </c>
      <c r="E7864">
        <v>0.551207303140543</v>
      </c>
      <c r="F7864">
        <v>1.5654158189517999</v>
      </c>
      <c r="G7864">
        <v>0.51703393681508003</v>
      </c>
      <c r="H7864" t="s">
        <v>10</v>
      </c>
      <c r="I7864" t="s">
        <v>11</v>
      </c>
      <c r="J7864">
        <v>1</v>
      </c>
      <c r="K7864">
        <f t="shared" si="244"/>
        <v>1</v>
      </c>
      <c r="L7864" s="1">
        <f t="shared" si="245"/>
        <v>0.35614041425745474</v>
      </c>
    </row>
    <row r="7865" spans="1:12" x14ac:dyDescent="0.35">
      <c r="A7865" t="s">
        <v>5749</v>
      </c>
      <c r="B7865">
        <v>0.92737979048353802</v>
      </c>
      <c r="C7865">
        <v>0.161812848099125</v>
      </c>
      <c r="D7865">
        <v>0.914078279708471</v>
      </c>
      <c r="E7865">
        <v>0.36245227005824598</v>
      </c>
      <c r="F7865">
        <v>1.0479766793724099</v>
      </c>
      <c r="G7865">
        <v>0.90287045524471599</v>
      </c>
      <c r="H7865">
        <v>1.7869333901517299</v>
      </c>
      <c r="I7865" s="1">
        <v>2.0628841553163499E-5</v>
      </c>
      <c r="J7865">
        <v>1</v>
      </c>
      <c r="K7865">
        <f t="shared" si="244"/>
        <v>1</v>
      </c>
      <c r="L7865" s="1">
        <f t="shared" si="245"/>
        <v>0.35678905056091004</v>
      </c>
    </row>
    <row r="7866" spans="1:12" x14ac:dyDescent="0.35">
      <c r="A7866" t="s">
        <v>7444</v>
      </c>
      <c r="B7866">
        <v>0.67175642360465804</v>
      </c>
      <c r="C7866">
        <v>0.71366674395441299</v>
      </c>
      <c r="D7866">
        <v>15.609431372567</v>
      </c>
      <c r="E7866" s="1">
        <v>1.04652641932464E-9</v>
      </c>
      <c r="F7866" t="s">
        <v>10</v>
      </c>
      <c r="G7866" t="s">
        <v>11</v>
      </c>
      <c r="H7866" t="s">
        <v>10</v>
      </c>
      <c r="I7866" t="s">
        <v>11</v>
      </c>
      <c r="J7866">
        <v>1</v>
      </c>
      <c r="K7866">
        <f t="shared" si="244"/>
        <v>1</v>
      </c>
      <c r="L7866" s="1">
        <f t="shared" si="245"/>
        <v>0.3568333725004697</v>
      </c>
    </row>
    <row r="7867" spans="1:12" x14ac:dyDescent="0.35">
      <c r="A7867" t="s">
        <v>636</v>
      </c>
      <c r="B7867">
        <v>1.14566130062279</v>
      </c>
      <c r="C7867">
        <v>8.6308186710695508E-3</v>
      </c>
      <c r="D7867" t="s">
        <v>10</v>
      </c>
      <c r="E7867" t="s">
        <v>11</v>
      </c>
      <c r="F7867" t="s">
        <v>10</v>
      </c>
      <c r="G7867" t="s">
        <v>11</v>
      </c>
      <c r="H7867">
        <v>1.0100212108103299</v>
      </c>
      <c r="I7867">
        <v>0.70840852766079798</v>
      </c>
      <c r="J7867">
        <v>1</v>
      </c>
      <c r="K7867">
        <f t="shared" si="244"/>
        <v>1</v>
      </c>
      <c r="L7867" s="1">
        <f t="shared" si="245"/>
        <v>0.35851967316593375</v>
      </c>
    </row>
    <row r="7868" spans="1:12" x14ac:dyDescent="0.35">
      <c r="A7868" t="s">
        <v>16548</v>
      </c>
      <c r="B7868">
        <v>1.59725625624677</v>
      </c>
      <c r="C7868">
        <v>0.257799898271727</v>
      </c>
      <c r="D7868">
        <v>2.4756726115565302</v>
      </c>
      <c r="E7868">
        <v>8.8058658710050697E-3</v>
      </c>
      <c r="F7868" t="s">
        <v>10</v>
      </c>
      <c r="G7868" t="s">
        <v>11</v>
      </c>
      <c r="H7868">
        <v>1.0313643123946199</v>
      </c>
      <c r="I7868">
        <v>0.81121666015206695</v>
      </c>
      <c r="J7868">
        <v>1</v>
      </c>
      <c r="K7868">
        <f t="shared" si="244"/>
        <v>1</v>
      </c>
      <c r="L7868" s="1">
        <f t="shared" si="245"/>
        <v>0.35927414143159969</v>
      </c>
    </row>
    <row r="7869" spans="1:12" x14ac:dyDescent="0.35">
      <c r="A7869" t="s">
        <v>13689</v>
      </c>
      <c r="B7869">
        <v>0.71131227055214397</v>
      </c>
      <c r="C7869">
        <v>0.71877972638205501</v>
      </c>
      <c r="D7869">
        <v>105.924666323511</v>
      </c>
      <c r="E7869" s="1">
        <v>4.4800247098440102E-10</v>
      </c>
      <c r="F7869" t="s">
        <v>10</v>
      </c>
      <c r="G7869" t="s">
        <v>11</v>
      </c>
      <c r="H7869" t="s">
        <v>10</v>
      </c>
      <c r="I7869" t="s">
        <v>11</v>
      </c>
      <c r="J7869">
        <v>1</v>
      </c>
      <c r="K7869">
        <f t="shared" si="244"/>
        <v>1</v>
      </c>
      <c r="L7869" s="1">
        <f t="shared" si="245"/>
        <v>0.35938986341502877</v>
      </c>
    </row>
    <row r="7870" spans="1:12" x14ac:dyDescent="0.35">
      <c r="A7870" t="s">
        <v>19430</v>
      </c>
      <c r="B7870">
        <v>0.430788409672473</v>
      </c>
      <c r="C7870">
        <v>0.56810354103385596</v>
      </c>
      <c r="D7870">
        <v>2.2119682289600999</v>
      </c>
      <c r="E7870">
        <v>0.15110896534277901</v>
      </c>
      <c r="F7870" t="s">
        <v>10</v>
      </c>
      <c r="G7870" t="s">
        <v>11</v>
      </c>
      <c r="H7870" t="s">
        <v>10</v>
      </c>
      <c r="I7870" t="s">
        <v>11</v>
      </c>
      <c r="J7870">
        <v>1</v>
      </c>
      <c r="K7870">
        <f t="shared" si="244"/>
        <v>1</v>
      </c>
      <c r="L7870" s="1">
        <f t="shared" si="245"/>
        <v>0.35960625318831752</v>
      </c>
    </row>
    <row r="7871" spans="1:12" x14ac:dyDescent="0.35">
      <c r="A7871" t="s">
        <v>15147</v>
      </c>
      <c r="B7871">
        <v>1.2447155721132599</v>
      </c>
      <c r="C7871">
        <v>0.75429700400228505</v>
      </c>
      <c r="D7871">
        <v>1.67112450415424</v>
      </c>
      <c r="E7871">
        <v>0.325515480661345</v>
      </c>
      <c r="F7871" t="s">
        <v>10</v>
      </c>
      <c r="G7871" t="s">
        <v>11</v>
      </c>
      <c r="H7871">
        <v>2.1488137742207298</v>
      </c>
      <c r="I7871">
        <v>2.03339115922262E-4</v>
      </c>
      <c r="J7871">
        <v>1</v>
      </c>
      <c r="K7871">
        <f t="shared" si="244"/>
        <v>1</v>
      </c>
      <c r="L7871" s="1">
        <f t="shared" si="245"/>
        <v>0.3600052745931841</v>
      </c>
    </row>
    <row r="7872" spans="1:12" x14ac:dyDescent="0.35">
      <c r="A7872" t="s">
        <v>746</v>
      </c>
      <c r="B7872">
        <v>1.1632329383831499</v>
      </c>
      <c r="C7872">
        <v>0.79245199013252898</v>
      </c>
      <c r="D7872" t="s">
        <v>26</v>
      </c>
      <c r="E7872">
        <v>3.53999316162594E-2</v>
      </c>
      <c r="F7872" t="s">
        <v>10</v>
      </c>
      <c r="G7872" t="s">
        <v>11</v>
      </c>
      <c r="H7872">
        <v>1.62289627338283</v>
      </c>
      <c r="I7872">
        <v>0.25278369920264698</v>
      </c>
      <c r="J7872">
        <v>1</v>
      </c>
      <c r="K7872">
        <f t="shared" si="244"/>
        <v>1</v>
      </c>
      <c r="L7872" s="1">
        <f t="shared" si="245"/>
        <v>0.36021187365047846</v>
      </c>
    </row>
    <row r="7873" spans="1:12" x14ac:dyDescent="0.35">
      <c r="A7873" t="s">
        <v>6995</v>
      </c>
      <c r="B7873">
        <v>1.7774399814995601</v>
      </c>
      <c r="C7873">
        <v>0.15028301834625599</v>
      </c>
      <c r="D7873">
        <v>0.86133943428499604</v>
      </c>
      <c r="E7873">
        <v>0.845090180233666</v>
      </c>
      <c r="F7873" t="s">
        <v>10</v>
      </c>
      <c r="G7873" t="s">
        <v>11</v>
      </c>
      <c r="H7873">
        <v>1.6387156998119301</v>
      </c>
      <c r="I7873">
        <v>8.6896613357855104E-2</v>
      </c>
      <c r="J7873">
        <v>1</v>
      </c>
      <c r="K7873">
        <f t="shared" si="244"/>
        <v>1</v>
      </c>
      <c r="L7873" s="1">
        <f t="shared" si="245"/>
        <v>0.36075660397925907</v>
      </c>
    </row>
    <row r="7874" spans="1:12" x14ac:dyDescent="0.35">
      <c r="A7874" t="s">
        <v>13527</v>
      </c>
      <c r="B7874">
        <v>1.12189796587347</v>
      </c>
      <c r="C7874">
        <v>6.9107938590287599E-4</v>
      </c>
      <c r="D7874">
        <v>0.95842525049055305</v>
      </c>
      <c r="E7874">
        <v>0.23615419500135801</v>
      </c>
      <c r="F7874" t="s">
        <v>10</v>
      </c>
      <c r="G7874" t="s">
        <v>11</v>
      </c>
      <c r="H7874">
        <v>1.00219525022837</v>
      </c>
      <c r="I7874">
        <v>0.847469164972523</v>
      </c>
      <c r="J7874">
        <v>1</v>
      </c>
      <c r="K7874">
        <f t="shared" ref="K7874:K7937" si="246">ABS(J7874)</f>
        <v>1</v>
      </c>
      <c r="L7874" s="1">
        <f t="shared" ref="L7874:L7937" si="247">AVERAGE(C7874,E7874,G7874,I7874)</f>
        <v>0.36143814645326128</v>
      </c>
    </row>
    <row r="7875" spans="1:12" x14ac:dyDescent="0.35">
      <c r="A7875" t="s">
        <v>527</v>
      </c>
      <c r="B7875">
        <v>1.10095766070606</v>
      </c>
      <c r="C7875">
        <v>0.90087774703610801</v>
      </c>
      <c r="D7875" t="s">
        <v>26</v>
      </c>
      <c r="E7875">
        <v>2.32345115218506E-4</v>
      </c>
      <c r="F7875" t="s">
        <v>10</v>
      </c>
      <c r="G7875" t="s">
        <v>11</v>
      </c>
      <c r="H7875">
        <v>1.6686716611191199</v>
      </c>
      <c r="I7875">
        <v>0.184896347754063</v>
      </c>
      <c r="J7875">
        <v>1</v>
      </c>
      <c r="K7875">
        <f t="shared" si="246"/>
        <v>1</v>
      </c>
      <c r="L7875" s="1">
        <f t="shared" si="247"/>
        <v>0.36200214663512981</v>
      </c>
    </row>
    <row r="7876" spans="1:12" x14ac:dyDescent="0.35">
      <c r="A7876" t="s">
        <v>13134</v>
      </c>
      <c r="B7876">
        <v>0.97117846338638303</v>
      </c>
      <c r="C7876">
        <v>0.72276169655654499</v>
      </c>
      <c r="D7876" t="s">
        <v>10</v>
      </c>
      <c r="E7876" t="s">
        <v>11</v>
      </c>
      <c r="F7876" t="s">
        <v>10</v>
      </c>
      <c r="G7876" t="s">
        <v>11</v>
      </c>
      <c r="H7876">
        <v>1.2510973462091299</v>
      </c>
      <c r="I7876">
        <v>1.3823268954100401E-3</v>
      </c>
      <c r="J7876">
        <v>1</v>
      </c>
      <c r="K7876">
        <f t="shared" si="246"/>
        <v>1</v>
      </c>
      <c r="L7876" s="1">
        <f t="shared" si="247"/>
        <v>0.36207201172597753</v>
      </c>
    </row>
    <row r="7877" spans="1:12" x14ac:dyDescent="0.35">
      <c r="A7877" t="s">
        <v>12748</v>
      </c>
      <c r="B7877">
        <v>0.83622367235484996</v>
      </c>
      <c r="C7877">
        <v>0.153289773932446</v>
      </c>
      <c r="D7877">
        <v>1.4581556146546799</v>
      </c>
      <c r="E7877">
        <v>0.75975067662834495</v>
      </c>
      <c r="F7877" t="s">
        <v>10</v>
      </c>
      <c r="G7877" t="s">
        <v>11</v>
      </c>
      <c r="H7877">
        <v>1.0943677292135601</v>
      </c>
      <c r="I7877">
        <v>0.173523994259946</v>
      </c>
      <c r="J7877">
        <v>1</v>
      </c>
      <c r="K7877">
        <f t="shared" si="246"/>
        <v>1</v>
      </c>
      <c r="L7877" s="1">
        <f t="shared" si="247"/>
        <v>0.36218814827357898</v>
      </c>
    </row>
    <row r="7878" spans="1:12" x14ac:dyDescent="0.35">
      <c r="A7878" t="s">
        <v>8579</v>
      </c>
      <c r="B7878">
        <v>1.2607229134634801</v>
      </c>
      <c r="C7878">
        <v>0.72388246085278496</v>
      </c>
      <c r="D7878">
        <v>5.9086984908883204</v>
      </c>
      <c r="E7878">
        <v>1.9553739682672102E-3</v>
      </c>
      <c r="F7878" t="s">
        <v>10</v>
      </c>
      <c r="G7878" t="s">
        <v>11</v>
      </c>
      <c r="H7878" t="s">
        <v>10</v>
      </c>
      <c r="I7878" t="s">
        <v>11</v>
      </c>
      <c r="J7878">
        <v>1</v>
      </c>
      <c r="K7878">
        <f t="shared" si="246"/>
        <v>1</v>
      </c>
      <c r="L7878" s="1">
        <f t="shared" si="247"/>
        <v>0.36291891741052607</v>
      </c>
    </row>
    <row r="7879" spans="1:12" x14ac:dyDescent="0.35">
      <c r="A7879" t="s">
        <v>1969</v>
      </c>
      <c r="B7879">
        <v>1.29285031906563</v>
      </c>
      <c r="C7879">
        <v>3.3812537265727298E-3</v>
      </c>
      <c r="D7879">
        <v>1.29261968276955</v>
      </c>
      <c r="E7879">
        <v>0.72471282159695805</v>
      </c>
      <c r="F7879" t="s">
        <v>10</v>
      </c>
      <c r="G7879" t="s">
        <v>11</v>
      </c>
      <c r="H7879" t="s">
        <v>10</v>
      </c>
      <c r="I7879" t="s">
        <v>11</v>
      </c>
      <c r="J7879">
        <v>1</v>
      </c>
      <c r="K7879">
        <f t="shared" si="246"/>
        <v>1</v>
      </c>
      <c r="L7879" s="1">
        <f t="shared" si="247"/>
        <v>0.36404703766176538</v>
      </c>
    </row>
    <row r="7880" spans="1:12" x14ac:dyDescent="0.35">
      <c r="A7880" t="s">
        <v>5836</v>
      </c>
      <c r="B7880">
        <v>1.6463037638895699</v>
      </c>
      <c r="C7880">
        <v>0.72910190456549495</v>
      </c>
      <c r="D7880">
        <v>11.2755021883889</v>
      </c>
      <c r="E7880" s="1">
        <v>1.1096210935192399E-15</v>
      </c>
      <c r="F7880" t="s">
        <v>10</v>
      </c>
      <c r="G7880" t="s">
        <v>11</v>
      </c>
      <c r="H7880" t="s">
        <v>10</v>
      </c>
      <c r="I7880" t="s">
        <v>11</v>
      </c>
      <c r="J7880">
        <v>1</v>
      </c>
      <c r="K7880">
        <f t="shared" si="246"/>
        <v>1</v>
      </c>
      <c r="L7880" s="1">
        <f t="shared" si="247"/>
        <v>0.36455095228274803</v>
      </c>
    </row>
    <row r="7881" spans="1:12" x14ac:dyDescent="0.35">
      <c r="A7881" t="s">
        <v>7112</v>
      </c>
      <c r="B7881">
        <v>0.906614484454486</v>
      </c>
      <c r="C7881">
        <v>0.674961962665524</v>
      </c>
      <c r="D7881" t="s">
        <v>26</v>
      </c>
      <c r="E7881">
        <v>0.24110128327687599</v>
      </c>
      <c r="F7881" t="s">
        <v>10</v>
      </c>
      <c r="G7881" t="s">
        <v>11</v>
      </c>
      <c r="H7881">
        <v>4.6337162916132399</v>
      </c>
      <c r="I7881">
        <v>0.177646916557165</v>
      </c>
      <c r="J7881">
        <v>1</v>
      </c>
      <c r="K7881">
        <f t="shared" si="246"/>
        <v>1</v>
      </c>
      <c r="L7881" s="1">
        <f t="shared" si="247"/>
        <v>0.36457005416652161</v>
      </c>
    </row>
    <row r="7882" spans="1:12" x14ac:dyDescent="0.35">
      <c r="A7882" t="s">
        <v>18970</v>
      </c>
      <c r="B7882">
        <v>0.51719806965100201</v>
      </c>
      <c r="C7882">
        <v>0.72958157750375996</v>
      </c>
      <c r="D7882">
        <v>360.45412643839398</v>
      </c>
      <c r="E7882" s="1">
        <v>3.4499219850753001E-10</v>
      </c>
      <c r="F7882" t="s">
        <v>10</v>
      </c>
      <c r="G7882" t="s">
        <v>11</v>
      </c>
      <c r="H7882" t="s">
        <v>10</v>
      </c>
      <c r="I7882" t="s">
        <v>11</v>
      </c>
      <c r="J7882">
        <v>1</v>
      </c>
      <c r="K7882">
        <f t="shared" si="246"/>
        <v>1</v>
      </c>
      <c r="L7882" s="1">
        <f t="shared" si="247"/>
        <v>0.36479078892437605</v>
      </c>
    </row>
    <row r="7883" spans="1:12" x14ac:dyDescent="0.35">
      <c r="A7883" t="s">
        <v>7883</v>
      </c>
      <c r="B7883">
        <v>4.335213866678</v>
      </c>
      <c r="C7883">
        <v>0.31183802820491902</v>
      </c>
      <c r="D7883">
        <v>16.540814585852999</v>
      </c>
      <c r="E7883" s="1">
        <v>1.6580186839303298E-8</v>
      </c>
      <c r="F7883" t="s">
        <v>10</v>
      </c>
      <c r="G7883" t="s">
        <v>11</v>
      </c>
      <c r="H7883">
        <v>0.98595605950691001</v>
      </c>
      <c r="I7883">
        <v>0.78298007376854495</v>
      </c>
      <c r="J7883">
        <v>1</v>
      </c>
      <c r="K7883">
        <f t="shared" si="246"/>
        <v>1</v>
      </c>
      <c r="L7883" s="1">
        <f t="shared" si="247"/>
        <v>0.36493937285121691</v>
      </c>
    </row>
    <row r="7884" spans="1:12" x14ac:dyDescent="0.35">
      <c r="A7884" t="s">
        <v>18007</v>
      </c>
      <c r="B7884">
        <v>1.6249972588024899</v>
      </c>
      <c r="C7884">
        <v>0.50670520187555601</v>
      </c>
      <c r="D7884" t="s">
        <v>26</v>
      </c>
      <c r="E7884">
        <v>1.6411139452885699E-2</v>
      </c>
      <c r="F7884" t="s">
        <v>10</v>
      </c>
      <c r="G7884" t="s">
        <v>11</v>
      </c>
      <c r="H7884">
        <v>0.95108053712108098</v>
      </c>
      <c r="I7884">
        <v>0.57303879508300903</v>
      </c>
      <c r="J7884">
        <v>1</v>
      </c>
      <c r="K7884">
        <f t="shared" si="246"/>
        <v>1</v>
      </c>
      <c r="L7884" s="1">
        <f t="shared" si="247"/>
        <v>0.36538504547048362</v>
      </c>
    </row>
    <row r="7885" spans="1:12" x14ac:dyDescent="0.35">
      <c r="A7885" t="s">
        <v>9932</v>
      </c>
      <c r="B7885">
        <v>1.5024076852702399</v>
      </c>
      <c r="C7885">
        <v>0.50712717441441801</v>
      </c>
      <c r="D7885">
        <v>8.1385630864965499</v>
      </c>
      <c r="E7885" s="1">
        <v>1.1043132360621699E-5</v>
      </c>
      <c r="F7885" t="s">
        <v>10</v>
      </c>
      <c r="G7885" t="s">
        <v>11</v>
      </c>
      <c r="H7885">
        <v>2.1234815506779201</v>
      </c>
      <c r="I7885">
        <v>0.59082413786745602</v>
      </c>
      <c r="J7885">
        <v>1</v>
      </c>
      <c r="K7885">
        <f t="shared" si="246"/>
        <v>1</v>
      </c>
      <c r="L7885" s="1">
        <f t="shared" si="247"/>
        <v>0.36598745180474496</v>
      </c>
    </row>
    <row r="7886" spans="1:12" x14ac:dyDescent="0.35">
      <c r="A7886" t="s">
        <v>14097</v>
      </c>
      <c r="B7886">
        <v>1.1314041457113899</v>
      </c>
      <c r="C7886">
        <v>0.70567170681616798</v>
      </c>
      <c r="D7886">
        <v>1.5971517251662199</v>
      </c>
      <c r="E7886">
        <v>2.6623661669822201E-2</v>
      </c>
      <c r="F7886" t="s">
        <v>10</v>
      </c>
      <c r="G7886" t="s">
        <v>11</v>
      </c>
      <c r="H7886" t="s">
        <v>10</v>
      </c>
      <c r="I7886" t="s">
        <v>11</v>
      </c>
      <c r="J7886">
        <v>1</v>
      </c>
      <c r="K7886">
        <f t="shared" si="246"/>
        <v>1</v>
      </c>
      <c r="L7886" s="1">
        <f t="shared" si="247"/>
        <v>0.3661476842429951</v>
      </c>
    </row>
    <row r="7887" spans="1:12" x14ac:dyDescent="0.35">
      <c r="A7887" t="s">
        <v>17573</v>
      </c>
      <c r="B7887">
        <v>1.0658894249708999</v>
      </c>
      <c r="C7887">
        <v>0.70078305145344599</v>
      </c>
      <c r="D7887" t="s">
        <v>10</v>
      </c>
      <c r="E7887" t="s">
        <v>11</v>
      </c>
      <c r="F7887" t="s">
        <v>10</v>
      </c>
      <c r="G7887" t="s">
        <v>11</v>
      </c>
      <c r="H7887">
        <v>1.1709902841209201</v>
      </c>
      <c r="I7887">
        <v>3.1658406943440499E-2</v>
      </c>
      <c r="J7887">
        <v>1</v>
      </c>
      <c r="K7887">
        <f t="shared" si="246"/>
        <v>1</v>
      </c>
      <c r="L7887" s="1">
        <f t="shared" si="247"/>
        <v>0.36622072919844323</v>
      </c>
    </row>
    <row r="7888" spans="1:12" x14ac:dyDescent="0.35">
      <c r="A7888" t="s">
        <v>4344</v>
      </c>
      <c r="B7888">
        <v>1.10227595126533</v>
      </c>
      <c r="C7888">
        <v>1.46293692613468E-2</v>
      </c>
      <c r="D7888" t="s">
        <v>10</v>
      </c>
      <c r="E7888" t="s">
        <v>11</v>
      </c>
      <c r="F7888" t="s">
        <v>10</v>
      </c>
      <c r="G7888" t="s">
        <v>11</v>
      </c>
      <c r="H7888">
        <v>1.08825073028578</v>
      </c>
      <c r="I7888">
        <v>0.71792721243750701</v>
      </c>
      <c r="J7888">
        <v>1</v>
      </c>
      <c r="K7888">
        <f t="shared" si="246"/>
        <v>1</v>
      </c>
      <c r="L7888" s="1">
        <f t="shared" si="247"/>
        <v>0.36627829084942692</v>
      </c>
    </row>
    <row r="7889" spans="1:12" x14ac:dyDescent="0.35">
      <c r="A7889" t="s">
        <v>3364</v>
      </c>
      <c r="B7889">
        <v>1.5207341367243701</v>
      </c>
      <c r="C7889">
        <v>0.41514742679315603</v>
      </c>
      <c r="D7889">
        <v>9.4827708649861808</v>
      </c>
      <c r="E7889">
        <v>1.4178776627113299E-3</v>
      </c>
      <c r="F7889" t="s">
        <v>10</v>
      </c>
      <c r="G7889" t="s">
        <v>11</v>
      </c>
      <c r="H7889">
        <v>1.10609650444549</v>
      </c>
      <c r="I7889">
        <v>0.68405874130553801</v>
      </c>
      <c r="J7889">
        <v>1</v>
      </c>
      <c r="K7889">
        <f t="shared" si="246"/>
        <v>1</v>
      </c>
      <c r="L7889" s="1">
        <f t="shared" si="247"/>
        <v>0.36687468192046846</v>
      </c>
    </row>
    <row r="7890" spans="1:12" x14ac:dyDescent="0.35">
      <c r="A7890" t="s">
        <v>13876</v>
      </c>
      <c r="B7890">
        <v>0.73924167710356703</v>
      </c>
      <c r="C7890">
        <v>0.73458448716015001</v>
      </c>
      <c r="D7890">
        <v>18.5013329332469</v>
      </c>
      <c r="E7890" s="1">
        <v>4.28607847687413E-9</v>
      </c>
      <c r="F7890" t="s">
        <v>10</v>
      </c>
      <c r="G7890" t="s">
        <v>11</v>
      </c>
      <c r="H7890" t="s">
        <v>10</v>
      </c>
      <c r="I7890" t="s">
        <v>11</v>
      </c>
      <c r="J7890">
        <v>1</v>
      </c>
      <c r="K7890">
        <f t="shared" si="246"/>
        <v>1</v>
      </c>
      <c r="L7890" s="1">
        <f t="shared" si="247"/>
        <v>0.36729224572311425</v>
      </c>
    </row>
    <row r="7891" spans="1:12" x14ac:dyDescent="0.35">
      <c r="A7891" t="s">
        <v>18490</v>
      </c>
      <c r="B7891">
        <v>1.3409197281282299</v>
      </c>
      <c r="C7891">
        <v>1.52103825393771E-2</v>
      </c>
      <c r="D7891" t="s">
        <v>10</v>
      </c>
      <c r="E7891" t="s">
        <v>11</v>
      </c>
      <c r="F7891" t="s">
        <v>10</v>
      </c>
      <c r="G7891" t="s">
        <v>11</v>
      </c>
      <c r="H7891">
        <v>0.99181838146085199</v>
      </c>
      <c r="I7891">
        <v>0.72099981684167203</v>
      </c>
      <c r="J7891">
        <v>1</v>
      </c>
      <c r="K7891">
        <f t="shared" si="246"/>
        <v>1</v>
      </c>
      <c r="L7891" s="1">
        <f t="shared" si="247"/>
        <v>0.36810509969052457</v>
      </c>
    </row>
    <row r="7892" spans="1:12" x14ac:dyDescent="0.35">
      <c r="A7892" t="s">
        <v>12346</v>
      </c>
      <c r="B7892">
        <v>1.9108692985384499</v>
      </c>
      <c r="C7892">
        <v>0.52821298044111398</v>
      </c>
      <c r="D7892">
        <v>3.08984456495625</v>
      </c>
      <c r="E7892">
        <v>3.35719667963678E-2</v>
      </c>
      <c r="F7892" t="s">
        <v>10</v>
      </c>
      <c r="G7892" t="s">
        <v>11</v>
      </c>
      <c r="H7892">
        <v>1.29001036629716</v>
      </c>
      <c r="I7892">
        <v>0.54344421993360204</v>
      </c>
      <c r="J7892">
        <v>1</v>
      </c>
      <c r="K7892">
        <f t="shared" si="246"/>
        <v>1</v>
      </c>
      <c r="L7892" s="1">
        <f t="shared" si="247"/>
        <v>0.36840972239036124</v>
      </c>
    </row>
    <row r="7893" spans="1:12" x14ac:dyDescent="0.35">
      <c r="A7893" t="s">
        <v>62</v>
      </c>
      <c r="B7893">
        <v>1.1337819471069399</v>
      </c>
      <c r="C7893">
        <v>0.110657067552853</v>
      </c>
      <c r="D7893" t="s">
        <v>10</v>
      </c>
      <c r="E7893" t="s">
        <v>11</v>
      </c>
      <c r="F7893" t="s">
        <v>10</v>
      </c>
      <c r="G7893" t="s">
        <v>11</v>
      </c>
      <c r="H7893">
        <v>1.00743193709357</v>
      </c>
      <c r="I7893">
        <v>0.62623493221413096</v>
      </c>
      <c r="J7893">
        <v>1</v>
      </c>
      <c r="K7893">
        <f t="shared" si="246"/>
        <v>1</v>
      </c>
      <c r="L7893" s="1">
        <f t="shared" si="247"/>
        <v>0.36844599988349197</v>
      </c>
    </row>
    <row r="7894" spans="1:12" x14ac:dyDescent="0.35">
      <c r="A7894" t="s">
        <v>7931</v>
      </c>
      <c r="B7894">
        <v>1.01000925295079</v>
      </c>
      <c r="C7894">
        <v>0.80755946332283601</v>
      </c>
      <c r="D7894">
        <v>0.94540126322043405</v>
      </c>
      <c r="E7894">
        <v>0.18674775045264899</v>
      </c>
      <c r="F7894" t="s">
        <v>10</v>
      </c>
      <c r="G7894" t="s">
        <v>11</v>
      </c>
      <c r="H7894">
        <v>1.01621624378835</v>
      </c>
      <c r="I7894">
        <v>0.113208206845477</v>
      </c>
      <c r="J7894">
        <v>1</v>
      </c>
      <c r="K7894">
        <f t="shared" si="246"/>
        <v>1</v>
      </c>
      <c r="L7894" s="1">
        <f t="shared" si="247"/>
        <v>0.36917180687365403</v>
      </c>
    </row>
    <row r="7895" spans="1:12" x14ac:dyDescent="0.35">
      <c r="A7895" t="s">
        <v>5048</v>
      </c>
      <c r="B7895">
        <v>0.81979117329400397</v>
      </c>
      <c r="C7895">
        <v>0.169715621875241</v>
      </c>
      <c r="D7895">
        <v>11.314239338708401</v>
      </c>
      <c r="E7895" s="1">
        <v>1.9917296929853999E-7</v>
      </c>
      <c r="F7895" t="s">
        <v>10</v>
      </c>
      <c r="G7895" t="s">
        <v>11</v>
      </c>
      <c r="H7895">
        <v>1.0122652343086</v>
      </c>
      <c r="I7895">
        <v>0.939119116011635</v>
      </c>
      <c r="J7895">
        <v>1</v>
      </c>
      <c r="K7895">
        <f t="shared" si="246"/>
        <v>1</v>
      </c>
      <c r="L7895" s="1">
        <f t="shared" si="247"/>
        <v>0.36961164568661514</v>
      </c>
    </row>
    <row r="7896" spans="1:12" x14ac:dyDescent="0.35">
      <c r="A7896" t="s">
        <v>3445</v>
      </c>
      <c r="B7896">
        <v>1.1201396394346701</v>
      </c>
      <c r="C7896">
        <v>0.109213603545012</v>
      </c>
      <c r="D7896" t="s">
        <v>10</v>
      </c>
      <c r="E7896" t="s">
        <v>11</v>
      </c>
      <c r="F7896" t="s">
        <v>10</v>
      </c>
      <c r="G7896" t="s">
        <v>11</v>
      </c>
      <c r="H7896">
        <v>1.0057444060138201</v>
      </c>
      <c r="I7896">
        <v>0.63012494064911895</v>
      </c>
      <c r="J7896">
        <v>1</v>
      </c>
      <c r="K7896">
        <f t="shared" si="246"/>
        <v>1</v>
      </c>
      <c r="L7896" s="1">
        <f t="shared" si="247"/>
        <v>0.36966927209706546</v>
      </c>
    </row>
    <row r="7897" spans="1:12" x14ac:dyDescent="0.35">
      <c r="A7897" t="s">
        <v>14592</v>
      </c>
      <c r="B7897">
        <v>2.06949175109209</v>
      </c>
      <c r="C7897">
        <v>0.264246364615282</v>
      </c>
      <c r="D7897">
        <v>38.203539726073302</v>
      </c>
      <c r="E7897">
        <v>1.3538979700094099E-4</v>
      </c>
      <c r="F7897" t="s">
        <v>10</v>
      </c>
      <c r="G7897" t="s">
        <v>11</v>
      </c>
      <c r="H7897">
        <v>0.99373042344927598</v>
      </c>
      <c r="I7897">
        <v>0.84484429927915805</v>
      </c>
      <c r="J7897">
        <v>1</v>
      </c>
      <c r="K7897">
        <f t="shared" si="246"/>
        <v>1</v>
      </c>
      <c r="L7897" s="1">
        <f t="shared" si="247"/>
        <v>0.36974201789714706</v>
      </c>
    </row>
    <row r="7898" spans="1:12" x14ac:dyDescent="0.35">
      <c r="A7898" t="s">
        <v>4266</v>
      </c>
      <c r="B7898">
        <v>0.71148724423262499</v>
      </c>
      <c r="C7898">
        <v>0.19217555840873499</v>
      </c>
      <c r="D7898">
        <v>3.3182586046951799</v>
      </c>
      <c r="E7898">
        <v>2.00849272849172E-2</v>
      </c>
      <c r="F7898" t="s">
        <v>10</v>
      </c>
      <c r="G7898" t="s">
        <v>11</v>
      </c>
      <c r="H7898">
        <v>1.0288194037426299</v>
      </c>
      <c r="I7898">
        <v>0.89747111128086998</v>
      </c>
      <c r="J7898">
        <v>1</v>
      </c>
      <c r="K7898">
        <f t="shared" si="246"/>
        <v>1</v>
      </c>
      <c r="L7898" s="1">
        <f t="shared" si="247"/>
        <v>0.36991053232484078</v>
      </c>
    </row>
    <row r="7899" spans="1:12" x14ac:dyDescent="0.35">
      <c r="A7899" t="s">
        <v>13303</v>
      </c>
      <c r="B7899">
        <v>1.4111852087804599</v>
      </c>
      <c r="C7899">
        <v>0.62331224603369995</v>
      </c>
      <c r="D7899">
        <v>2.1167016837789099</v>
      </c>
      <c r="E7899">
        <v>0.11653719588674701</v>
      </c>
      <c r="F7899" t="s">
        <v>10</v>
      </c>
      <c r="G7899" t="s">
        <v>11</v>
      </c>
      <c r="H7899" t="s">
        <v>10</v>
      </c>
      <c r="I7899" t="s">
        <v>11</v>
      </c>
      <c r="J7899">
        <v>1</v>
      </c>
      <c r="K7899">
        <f t="shared" si="246"/>
        <v>1</v>
      </c>
      <c r="L7899" s="1">
        <f t="shared" si="247"/>
        <v>0.3699247209602235</v>
      </c>
    </row>
    <row r="7900" spans="1:12" x14ac:dyDescent="0.35">
      <c r="A7900" t="s">
        <v>9998</v>
      </c>
      <c r="B7900">
        <v>1.6233828223328901</v>
      </c>
      <c r="C7900">
        <v>0.161812848099125</v>
      </c>
      <c r="D7900">
        <v>1.9986151167675199</v>
      </c>
      <c r="E7900">
        <v>1.1811223707889999E-3</v>
      </c>
      <c r="F7900" t="s">
        <v>10</v>
      </c>
      <c r="G7900" t="s">
        <v>11</v>
      </c>
      <c r="H7900">
        <v>1.0054305448348799</v>
      </c>
      <c r="I7900">
        <v>0.94798245103812295</v>
      </c>
      <c r="J7900">
        <v>1</v>
      </c>
      <c r="K7900">
        <f t="shared" si="246"/>
        <v>1</v>
      </c>
      <c r="L7900" s="1">
        <f t="shared" si="247"/>
        <v>0.37032547383601228</v>
      </c>
    </row>
    <row r="7901" spans="1:12" x14ac:dyDescent="0.35">
      <c r="A7901" t="s">
        <v>15128</v>
      </c>
      <c r="B7901">
        <v>0.90475846311706898</v>
      </c>
      <c r="C7901">
        <v>0.59537406519329406</v>
      </c>
      <c r="D7901">
        <v>1.1225426209393301</v>
      </c>
      <c r="E7901">
        <v>0.147234813930602</v>
      </c>
      <c r="F7901" t="s">
        <v>10</v>
      </c>
      <c r="G7901" t="s">
        <v>11</v>
      </c>
      <c r="H7901" t="s">
        <v>10</v>
      </c>
      <c r="I7901" t="s">
        <v>11</v>
      </c>
      <c r="J7901">
        <v>1</v>
      </c>
      <c r="K7901">
        <f t="shared" si="246"/>
        <v>1</v>
      </c>
      <c r="L7901" s="1">
        <f t="shared" si="247"/>
        <v>0.37130443956194803</v>
      </c>
    </row>
    <row r="7902" spans="1:12" x14ac:dyDescent="0.35">
      <c r="A7902" t="s">
        <v>12122</v>
      </c>
      <c r="B7902">
        <v>1.5127226698702401</v>
      </c>
      <c r="C7902">
        <v>0.70472241789863699</v>
      </c>
      <c r="D7902">
        <v>2.4993318988586202</v>
      </c>
      <c r="E7902">
        <v>3.8105607003939099E-2</v>
      </c>
      <c r="F7902" t="s">
        <v>10</v>
      </c>
      <c r="G7902" t="s">
        <v>11</v>
      </c>
      <c r="H7902" t="s">
        <v>10</v>
      </c>
      <c r="I7902" t="s">
        <v>11</v>
      </c>
      <c r="J7902">
        <v>1</v>
      </c>
      <c r="K7902">
        <f t="shared" si="246"/>
        <v>1</v>
      </c>
      <c r="L7902" s="1">
        <f t="shared" si="247"/>
        <v>0.37141401245128802</v>
      </c>
    </row>
    <row r="7903" spans="1:12" x14ac:dyDescent="0.35">
      <c r="A7903" t="s">
        <v>103</v>
      </c>
      <c r="B7903">
        <v>0.90966117945418501</v>
      </c>
      <c r="C7903">
        <v>0.74137413672527597</v>
      </c>
      <c r="D7903">
        <v>1.6597498506983599</v>
      </c>
      <c r="E7903">
        <v>2.4607358241164E-3</v>
      </c>
      <c r="F7903" t="s">
        <v>10</v>
      </c>
      <c r="G7903" t="s">
        <v>11</v>
      </c>
      <c r="H7903" t="s">
        <v>10</v>
      </c>
      <c r="I7903" t="s">
        <v>11</v>
      </c>
      <c r="J7903">
        <v>1</v>
      </c>
      <c r="K7903">
        <f t="shared" si="246"/>
        <v>1</v>
      </c>
      <c r="L7903" s="1">
        <f t="shared" si="247"/>
        <v>0.3719174362746962</v>
      </c>
    </row>
    <row r="7904" spans="1:12" x14ac:dyDescent="0.35">
      <c r="A7904" t="s">
        <v>801</v>
      </c>
      <c r="B7904">
        <v>0.76782424471103605</v>
      </c>
      <c r="C7904">
        <v>0.74384517132636496</v>
      </c>
      <c r="D7904">
        <v>769.27557943477404</v>
      </c>
      <c r="E7904" s="1">
        <v>4.1674854154525398E-10</v>
      </c>
      <c r="F7904" t="s">
        <v>10</v>
      </c>
      <c r="G7904" t="s">
        <v>11</v>
      </c>
      <c r="H7904" t="s">
        <v>10</v>
      </c>
      <c r="I7904" t="s">
        <v>11</v>
      </c>
      <c r="J7904">
        <v>1</v>
      </c>
      <c r="K7904">
        <f t="shared" si="246"/>
        <v>1</v>
      </c>
      <c r="L7904" s="1">
        <f t="shared" si="247"/>
        <v>0.37192258587155674</v>
      </c>
    </row>
    <row r="7905" spans="1:12" x14ac:dyDescent="0.35">
      <c r="A7905" t="s">
        <v>667</v>
      </c>
      <c r="B7905">
        <v>1.01651245297311</v>
      </c>
      <c r="C7905">
        <v>0.64478817582536196</v>
      </c>
      <c r="D7905">
        <v>1.0533895949844301</v>
      </c>
      <c r="E7905">
        <v>9.9416262308941697E-2</v>
      </c>
      <c r="F7905" t="s">
        <v>10</v>
      </c>
      <c r="G7905" t="s">
        <v>11</v>
      </c>
      <c r="H7905" t="s">
        <v>10</v>
      </c>
      <c r="I7905" t="s">
        <v>11</v>
      </c>
      <c r="J7905">
        <v>1</v>
      </c>
      <c r="K7905">
        <f t="shared" si="246"/>
        <v>1</v>
      </c>
      <c r="L7905" s="1">
        <f t="shared" si="247"/>
        <v>0.37210221906715185</v>
      </c>
    </row>
    <row r="7906" spans="1:12" x14ac:dyDescent="0.35">
      <c r="A7906" t="s">
        <v>12775</v>
      </c>
      <c r="B7906">
        <v>1.0366810370766399</v>
      </c>
      <c r="C7906">
        <v>2.9304514842590401E-3</v>
      </c>
      <c r="D7906">
        <v>0.99037631106644497</v>
      </c>
      <c r="E7906">
        <v>0.34732001100313298</v>
      </c>
      <c r="F7906" t="s">
        <v>10</v>
      </c>
      <c r="G7906" t="s">
        <v>11</v>
      </c>
      <c r="H7906">
        <v>1.02462027263922</v>
      </c>
      <c r="I7906">
        <v>0.76703579756213003</v>
      </c>
      <c r="J7906">
        <v>1</v>
      </c>
      <c r="K7906">
        <f t="shared" si="246"/>
        <v>1</v>
      </c>
      <c r="L7906" s="1">
        <f t="shared" si="247"/>
        <v>0.37242875334984066</v>
      </c>
    </row>
    <row r="7907" spans="1:12" x14ac:dyDescent="0.35">
      <c r="A7907" t="s">
        <v>9010</v>
      </c>
      <c r="B7907">
        <v>0.44527578127785</v>
      </c>
      <c r="C7907">
        <v>0.18855300389752699</v>
      </c>
      <c r="D7907">
        <v>29.5378194228532</v>
      </c>
      <c r="E7907">
        <v>1.4965905086298601E-4</v>
      </c>
      <c r="F7907" t="s">
        <v>10</v>
      </c>
      <c r="G7907" t="s">
        <v>11</v>
      </c>
      <c r="H7907">
        <v>1.1563544936425201</v>
      </c>
      <c r="I7907">
        <v>0.92923260331719804</v>
      </c>
      <c r="J7907">
        <v>1</v>
      </c>
      <c r="K7907">
        <f t="shared" si="246"/>
        <v>1</v>
      </c>
      <c r="L7907" s="1">
        <f t="shared" si="247"/>
        <v>0.37264508875519597</v>
      </c>
    </row>
    <row r="7908" spans="1:12" x14ac:dyDescent="0.35">
      <c r="A7908" t="s">
        <v>17227</v>
      </c>
      <c r="B7908">
        <v>1.19494524937566</v>
      </c>
      <c r="C7908">
        <v>6.12679234755098E-2</v>
      </c>
      <c r="D7908" t="s">
        <v>10</v>
      </c>
      <c r="E7908" t="s">
        <v>11</v>
      </c>
      <c r="F7908" t="s">
        <v>10</v>
      </c>
      <c r="G7908" t="s">
        <v>11</v>
      </c>
      <c r="H7908">
        <v>1.0297390825169599</v>
      </c>
      <c r="I7908">
        <v>0.68496570824872305</v>
      </c>
      <c r="J7908">
        <v>1</v>
      </c>
      <c r="K7908">
        <f t="shared" si="246"/>
        <v>1</v>
      </c>
      <c r="L7908" s="1">
        <f t="shared" si="247"/>
        <v>0.37311681586211642</v>
      </c>
    </row>
    <row r="7909" spans="1:12" x14ac:dyDescent="0.35">
      <c r="A7909" t="s">
        <v>18255</v>
      </c>
      <c r="B7909">
        <v>1.05112772203185</v>
      </c>
      <c r="C7909">
        <v>2.1558129611796099E-2</v>
      </c>
      <c r="D7909">
        <v>0.96984968599058896</v>
      </c>
      <c r="E7909">
        <v>0.75513278277525098</v>
      </c>
      <c r="F7909" t="s">
        <v>10</v>
      </c>
      <c r="G7909" t="s">
        <v>11</v>
      </c>
      <c r="H7909">
        <v>0.98924926877061603</v>
      </c>
      <c r="I7909">
        <v>0.34449481127047898</v>
      </c>
      <c r="J7909">
        <v>1</v>
      </c>
      <c r="K7909">
        <f t="shared" si="246"/>
        <v>1</v>
      </c>
      <c r="L7909" s="1">
        <f t="shared" si="247"/>
        <v>0.37372857455250869</v>
      </c>
    </row>
    <row r="7910" spans="1:12" x14ac:dyDescent="0.35">
      <c r="A7910" t="s">
        <v>13591</v>
      </c>
      <c r="B7910">
        <v>0.78965102587473801</v>
      </c>
      <c r="C7910">
        <v>0.74965050923117804</v>
      </c>
      <c r="D7910" t="s">
        <v>26</v>
      </c>
      <c r="E7910" s="1">
        <v>5.9978229527234599E-9</v>
      </c>
      <c r="F7910" t="s">
        <v>10</v>
      </c>
      <c r="G7910" t="s">
        <v>11</v>
      </c>
      <c r="H7910" t="s">
        <v>10</v>
      </c>
      <c r="I7910" t="s">
        <v>11</v>
      </c>
      <c r="J7910">
        <v>1</v>
      </c>
      <c r="K7910">
        <f t="shared" si="246"/>
        <v>1</v>
      </c>
      <c r="L7910" s="1">
        <f t="shared" si="247"/>
        <v>0.37482525761450047</v>
      </c>
    </row>
    <row r="7911" spans="1:12" x14ac:dyDescent="0.35">
      <c r="A7911" t="s">
        <v>1032</v>
      </c>
      <c r="B7911">
        <v>1.07056351454423</v>
      </c>
      <c r="C7911">
        <v>1.24854654672049E-4</v>
      </c>
      <c r="D7911">
        <v>1.0056684013082799</v>
      </c>
      <c r="E7911">
        <v>0.875552801681726</v>
      </c>
      <c r="F7911" t="s">
        <v>10</v>
      </c>
      <c r="G7911" t="s">
        <v>11</v>
      </c>
      <c r="H7911">
        <v>0.92120309306020798</v>
      </c>
      <c r="I7911">
        <v>0.24933359625054999</v>
      </c>
      <c r="J7911">
        <v>1</v>
      </c>
      <c r="K7911">
        <f t="shared" si="246"/>
        <v>1</v>
      </c>
      <c r="L7911" s="1">
        <f t="shared" si="247"/>
        <v>0.37500375086231602</v>
      </c>
    </row>
    <row r="7912" spans="1:12" x14ac:dyDescent="0.35">
      <c r="A7912" t="s">
        <v>10873</v>
      </c>
      <c r="B7912">
        <v>1.04383765291467</v>
      </c>
      <c r="C7912">
        <v>2.8587487794167098E-2</v>
      </c>
      <c r="D7912">
        <v>0.98004135253690605</v>
      </c>
      <c r="E7912">
        <v>0.34272556955782002</v>
      </c>
      <c r="F7912" t="s">
        <v>10</v>
      </c>
      <c r="G7912" t="s">
        <v>11</v>
      </c>
      <c r="H7912">
        <v>0.99612157060505602</v>
      </c>
      <c r="I7912">
        <v>0.75525197426280299</v>
      </c>
      <c r="J7912">
        <v>1</v>
      </c>
      <c r="K7912">
        <f t="shared" si="246"/>
        <v>1</v>
      </c>
      <c r="L7912" s="1">
        <f t="shared" si="247"/>
        <v>0.37552167720493007</v>
      </c>
    </row>
    <row r="7913" spans="1:12" x14ac:dyDescent="0.35">
      <c r="A7913" t="s">
        <v>11673</v>
      </c>
      <c r="B7913">
        <v>1.0870756326719699</v>
      </c>
      <c r="C7913">
        <v>2.3270458658169201E-2</v>
      </c>
      <c r="D7913">
        <v>0.94914791090675099</v>
      </c>
      <c r="E7913">
        <v>0.394802994384926</v>
      </c>
      <c r="F7913" t="s">
        <v>10</v>
      </c>
      <c r="G7913" t="s">
        <v>11</v>
      </c>
      <c r="H7913">
        <v>0.98253623819996305</v>
      </c>
      <c r="I7913">
        <v>0.70919056394745394</v>
      </c>
      <c r="J7913">
        <v>1</v>
      </c>
      <c r="K7913">
        <f t="shared" si="246"/>
        <v>1</v>
      </c>
      <c r="L7913" s="1">
        <f t="shared" si="247"/>
        <v>0.37575467233018306</v>
      </c>
    </row>
    <row r="7914" spans="1:12" x14ac:dyDescent="0.35">
      <c r="A7914" t="s">
        <v>7534</v>
      </c>
      <c r="B7914">
        <v>0.94343494345082302</v>
      </c>
      <c r="C7914">
        <v>0.75427244399885895</v>
      </c>
      <c r="D7914" t="s">
        <v>10</v>
      </c>
      <c r="E7914" t="s">
        <v>11</v>
      </c>
      <c r="F7914" t="s">
        <v>10</v>
      </c>
      <c r="G7914" t="s">
        <v>11</v>
      </c>
      <c r="H7914">
        <v>3.3384774657149698</v>
      </c>
      <c r="I7914" s="1">
        <v>6.3204469874016296E-5</v>
      </c>
      <c r="J7914">
        <v>1</v>
      </c>
      <c r="K7914">
        <f t="shared" si="246"/>
        <v>1</v>
      </c>
      <c r="L7914" s="1">
        <f t="shared" si="247"/>
        <v>0.37716782423436651</v>
      </c>
    </row>
    <row r="7915" spans="1:12" x14ac:dyDescent="0.35">
      <c r="A7915" t="s">
        <v>13431</v>
      </c>
      <c r="B7915">
        <v>1.8547303637128001</v>
      </c>
      <c r="C7915">
        <v>0.44100829636177602</v>
      </c>
      <c r="D7915">
        <v>6.3700309217074897</v>
      </c>
      <c r="E7915" s="1">
        <v>2.1013668952199801E-7</v>
      </c>
      <c r="F7915" t="s">
        <v>10</v>
      </c>
      <c r="G7915" t="s">
        <v>11</v>
      </c>
      <c r="H7915">
        <v>0.99245592747599698</v>
      </c>
      <c r="I7915">
        <v>0.694780799825085</v>
      </c>
      <c r="J7915">
        <v>1</v>
      </c>
      <c r="K7915">
        <f t="shared" si="246"/>
        <v>1</v>
      </c>
      <c r="L7915" s="1">
        <f t="shared" si="247"/>
        <v>0.37859643544118349</v>
      </c>
    </row>
    <row r="7916" spans="1:12" x14ac:dyDescent="0.35">
      <c r="A7916" t="s">
        <v>4155</v>
      </c>
      <c r="B7916">
        <v>0.79627398585771603</v>
      </c>
      <c r="C7916">
        <v>0.41146984350397298</v>
      </c>
      <c r="D7916">
        <v>2.5048762597438601</v>
      </c>
      <c r="E7916">
        <v>2.2772493439089998E-2</v>
      </c>
      <c r="F7916" t="s">
        <v>10</v>
      </c>
      <c r="G7916" t="s">
        <v>11</v>
      </c>
      <c r="H7916">
        <v>0.96776717251623101</v>
      </c>
      <c r="I7916">
        <v>0.70316696340227802</v>
      </c>
      <c r="J7916">
        <v>1</v>
      </c>
      <c r="K7916">
        <f t="shared" si="246"/>
        <v>1</v>
      </c>
      <c r="L7916" s="1">
        <f t="shared" si="247"/>
        <v>0.379136433448447</v>
      </c>
    </row>
    <row r="7917" spans="1:12" x14ac:dyDescent="0.35">
      <c r="A7917" t="s">
        <v>1602</v>
      </c>
      <c r="B7917">
        <v>0.78456130716767103</v>
      </c>
      <c r="C7917">
        <v>0.43674091586932101</v>
      </c>
      <c r="D7917">
        <v>0.43339181282480099</v>
      </c>
      <c r="E7917">
        <v>0.51056266844266796</v>
      </c>
      <c r="F7917">
        <v>0.72448524737327802</v>
      </c>
      <c r="G7917">
        <v>0.45039954542010102</v>
      </c>
      <c r="H7917">
        <v>1.1987603346112701</v>
      </c>
      <c r="I7917">
        <v>0.120128100503703</v>
      </c>
      <c r="J7917">
        <v>1</v>
      </c>
      <c r="K7917">
        <f t="shared" si="246"/>
        <v>1</v>
      </c>
      <c r="L7917" s="1">
        <f t="shared" si="247"/>
        <v>0.37945780755894826</v>
      </c>
    </row>
    <row r="7918" spans="1:12" x14ac:dyDescent="0.35">
      <c r="A7918" t="s">
        <v>7174</v>
      </c>
      <c r="B7918">
        <v>1.2091991110893601</v>
      </c>
      <c r="C7918">
        <v>0.628375501458596</v>
      </c>
      <c r="D7918">
        <v>1.9541329880217799</v>
      </c>
      <c r="E7918">
        <v>0.13166722727574701</v>
      </c>
      <c r="F7918" t="s">
        <v>10</v>
      </c>
      <c r="G7918" t="s">
        <v>11</v>
      </c>
      <c r="H7918" t="s">
        <v>10</v>
      </c>
      <c r="I7918" t="s">
        <v>11</v>
      </c>
      <c r="J7918">
        <v>1</v>
      </c>
      <c r="K7918">
        <f t="shared" si="246"/>
        <v>1</v>
      </c>
      <c r="L7918" s="1">
        <f t="shared" si="247"/>
        <v>0.38002136436717149</v>
      </c>
    </row>
    <row r="7919" spans="1:12" x14ac:dyDescent="0.35">
      <c r="A7919" t="s">
        <v>6794</v>
      </c>
      <c r="B7919">
        <v>1.0190855240547201</v>
      </c>
      <c r="C7919">
        <v>3.5606280071195698E-3</v>
      </c>
      <c r="D7919">
        <v>1.00169862481244</v>
      </c>
      <c r="E7919">
        <v>0.75829291789479603</v>
      </c>
      <c r="F7919" t="s">
        <v>10</v>
      </c>
      <c r="G7919" t="s">
        <v>11</v>
      </c>
      <c r="H7919" t="s">
        <v>10</v>
      </c>
      <c r="I7919" t="s">
        <v>11</v>
      </c>
      <c r="J7919">
        <v>1</v>
      </c>
      <c r="K7919">
        <f t="shared" si="246"/>
        <v>1</v>
      </c>
      <c r="L7919" s="1">
        <f t="shared" si="247"/>
        <v>0.38092677295095778</v>
      </c>
    </row>
    <row r="7920" spans="1:12" x14ac:dyDescent="0.35">
      <c r="A7920" t="s">
        <v>11609</v>
      </c>
      <c r="B7920">
        <v>1.03207821469696</v>
      </c>
      <c r="C7920">
        <v>0.759967742577217</v>
      </c>
      <c r="D7920">
        <v>3.0594259183964598</v>
      </c>
      <c r="E7920">
        <v>1.9087558805387601E-2</v>
      </c>
      <c r="F7920" t="s">
        <v>10</v>
      </c>
      <c r="G7920" t="s">
        <v>11</v>
      </c>
      <c r="H7920">
        <v>1.15196822156254</v>
      </c>
      <c r="I7920">
        <v>0.36535366741882302</v>
      </c>
      <c r="J7920">
        <v>1</v>
      </c>
      <c r="K7920">
        <f t="shared" si="246"/>
        <v>1</v>
      </c>
      <c r="L7920" s="1">
        <f t="shared" si="247"/>
        <v>0.38146965626714252</v>
      </c>
    </row>
    <row r="7921" spans="1:12" x14ac:dyDescent="0.35">
      <c r="A7921" t="s">
        <v>9211</v>
      </c>
      <c r="B7921">
        <v>0.56837314589487398</v>
      </c>
      <c r="C7921">
        <v>0.14574343990500099</v>
      </c>
      <c r="D7921">
        <v>5.27819959507202</v>
      </c>
      <c r="E7921">
        <v>7.12653494203703E-2</v>
      </c>
      <c r="F7921" t="s">
        <v>10</v>
      </c>
      <c r="G7921" t="s">
        <v>11</v>
      </c>
      <c r="H7921">
        <v>1.3120796862906901</v>
      </c>
      <c r="I7921">
        <v>0.92767566533346402</v>
      </c>
      <c r="J7921">
        <v>1</v>
      </c>
      <c r="K7921">
        <f t="shared" si="246"/>
        <v>1</v>
      </c>
      <c r="L7921" s="1">
        <f t="shared" si="247"/>
        <v>0.38156148488627845</v>
      </c>
    </row>
    <row r="7922" spans="1:12" x14ac:dyDescent="0.35">
      <c r="A7922" t="s">
        <v>15066</v>
      </c>
      <c r="B7922">
        <v>0.72452024206202703</v>
      </c>
      <c r="C7922">
        <v>0.76536223981545304</v>
      </c>
      <c r="D7922">
        <v>14.7007512029948</v>
      </c>
      <c r="E7922" s="1">
        <v>7.7980463783169096E-13</v>
      </c>
      <c r="F7922" t="s">
        <v>10</v>
      </c>
      <c r="G7922" t="s">
        <v>11</v>
      </c>
      <c r="H7922" t="s">
        <v>10</v>
      </c>
      <c r="I7922" t="s">
        <v>11</v>
      </c>
      <c r="J7922">
        <v>1</v>
      </c>
      <c r="K7922">
        <f t="shared" si="246"/>
        <v>1</v>
      </c>
      <c r="L7922" s="1">
        <f t="shared" si="247"/>
        <v>0.38268111990811643</v>
      </c>
    </row>
    <row r="7923" spans="1:12" x14ac:dyDescent="0.35">
      <c r="A7923" t="s">
        <v>11557</v>
      </c>
      <c r="B7923">
        <v>0.710796800613125</v>
      </c>
      <c r="C7923">
        <v>0.76584799380208801</v>
      </c>
      <c r="D7923" t="s">
        <v>26</v>
      </c>
      <c r="E7923" s="1">
        <v>1.32543815942309E-8</v>
      </c>
      <c r="F7923" t="s">
        <v>10</v>
      </c>
      <c r="G7923" t="s">
        <v>11</v>
      </c>
      <c r="H7923" t="s">
        <v>10</v>
      </c>
      <c r="I7923" t="s">
        <v>11</v>
      </c>
      <c r="J7923">
        <v>1</v>
      </c>
      <c r="K7923">
        <f t="shared" si="246"/>
        <v>1</v>
      </c>
      <c r="L7923" s="1">
        <f t="shared" si="247"/>
        <v>0.3829240035282348</v>
      </c>
    </row>
    <row r="7924" spans="1:12" x14ac:dyDescent="0.35">
      <c r="A7924" t="s">
        <v>8377</v>
      </c>
      <c r="B7924">
        <v>0.97629307146909405</v>
      </c>
      <c r="C7924">
        <v>0.73289159386360303</v>
      </c>
      <c r="D7924" t="s">
        <v>10</v>
      </c>
      <c r="E7924" t="s">
        <v>11</v>
      </c>
      <c r="F7924" t="s">
        <v>10</v>
      </c>
      <c r="G7924" t="s">
        <v>11</v>
      </c>
      <c r="H7924">
        <v>1.1213398895918101</v>
      </c>
      <c r="I7924">
        <v>3.3426781708803401E-2</v>
      </c>
      <c r="J7924">
        <v>1</v>
      </c>
      <c r="K7924">
        <f t="shared" si="246"/>
        <v>1</v>
      </c>
      <c r="L7924" s="1">
        <f t="shared" si="247"/>
        <v>0.38315918778620323</v>
      </c>
    </row>
    <row r="7925" spans="1:12" x14ac:dyDescent="0.35">
      <c r="A7925" t="s">
        <v>19155</v>
      </c>
      <c r="B7925">
        <v>0.83943451449496698</v>
      </c>
      <c r="C7925">
        <v>0.76714050217946295</v>
      </c>
      <c r="D7925" t="s">
        <v>26</v>
      </c>
      <c r="E7925" s="1">
        <v>1.3154963468545401E-7</v>
      </c>
      <c r="F7925" t="s">
        <v>10</v>
      </c>
      <c r="G7925" t="s">
        <v>11</v>
      </c>
      <c r="H7925" t="s">
        <v>10</v>
      </c>
      <c r="I7925" t="s">
        <v>11</v>
      </c>
      <c r="J7925">
        <v>1</v>
      </c>
      <c r="K7925">
        <f t="shared" si="246"/>
        <v>1</v>
      </c>
      <c r="L7925" s="1">
        <f t="shared" si="247"/>
        <v>0.38357031686454884</v>
      </c>
    </row>
    <row r="7926" spans="1:12" x14ac:dyDescent="0.35">
      <c r="A7926" t="s">
        <v>8271</v>
      </c>
      <c r="B7926">
        <v>1.0071939156213401</v>
      </c>
      <c r="C7926">
        <v>6.1940794627509997E-3</v>
      </c>
      <c r="D7926">
        <v>0.99661284469238298</v>
      </c>
      <c r="E7926">
        <v>0.72503103510172295</v>
      </c>
      <c r="F7926" t="s">
        <v>10</v>
      </c>
      <c r="G7926" t="s">
        <v>11</v>
      </c>
      <c r="H7926">
        <v>0.99233042236132596</v>
      </c>
      <c r="I7926">
        <v>0.42236532777344499</v>
      </c>
      <c r="J7926">
        <v>1</v>
      </c>
      <c r="K7926">
        <f t="shared" si="246"/>
        <v>1</v>
      </c>
      <c r="L7926" s="1">
        <f t="shared" si="247"/>
        <v>0.38453014744597297</v>
      </c>
    </row>
    <row r="7927" spans="1:12" x14ac:dyDescent="0.35">
      <c r="A7927" t="s">
        <v>3123</v>
      </c>
      <c r="B7927">
        <v>0.51849038585264695</v>
      </c>
      <c r="C7927">
        <v>0.152863416845504</v>
      </c>
      <c r="D7927">
        <v>7.7470164833256403</v>
      </c>
      <c r="E7927">
        <v>1.2394579829555699E-2</v>
      </c>
      <c r="F7927" t="s">
        <v>10</v>
      </c>
      <c r="G7927" t="s">
        <v>11</v>
      </c>
      <c r="H7927">
        <v>1.0158273412935399</v>
      </c>
      <c r="I7927">
        <v>0.98913276417445395</v>
      </c>
      <c r="J7927">
        <v>1</v>
      </c>
      <c r="K7927">
        <f t="shared" si="246"/>
        <v>1</v>
      </c>
      <c r="L7927" s="1">
        <f t="shared" si="247"/>
        <v>0.3847969202831712</v>
      </c>
    </row>
    <row r="7928" spans="1:12" x14ac:dyDescent="0.35">
      <c r="A7928" t="s">
        <v>5186</v>
      </c>
      <c r="B7928">
        <v>1.1066764675915599</v>
      </c>
      <c r="C7928">
        <v>2.6345240719797099E-2</v>
      </c>
      <c r="D7928" t="s">
        <v>10</v>
      </c>
      <c r="E7928" t="s">
        <v>11</v>
      </c>
      <c r="F7928" t="s">
        <v>10</v>
      </c>
      <c r="G7928" t="s">
        <v>11</v>
      </c>
      <c r="H7928">
        <v>1.05265641562364</v>
      </c>
      <c r="I7928">
        <v>0.74391642386330004</v>
      </c>
      <c r="J7928">
        <v>1</v>
      </c>
      <c r="K7928">
        <f t="shared" si="246"/>
        <v>1</v>
      </c>
      <c r="L7928" s="1">
        <f t="shared" si="247"/>
        <v>0.38513083229154854</v>
      </c>
    </row>
    <row r="7929" spans="1:12" x14ac:dyDescent="0.35">
      <c r="A7929" t="s">
        <v>3108</v>
      </c>
      <c r="B7929">
        <v>1.0906115482794101</v>
      </c>
      <c r="C7929">
        <v>3.1003301688094899E-3</v>
      </c>
      <c r="D7929" t="s">
        <v>10</v>
      </c>
      <c r="E7929" t="s">
        <v>11</v>
      </c>
      <c r="F7929">
        <v>0.93282502270918599</v>
      </c>
      <c r="G7929">
        <v>0.769202476518698</v>
      </c>
      <c r="H7929" t="s">
        <v>10</v>
      </c>
      <c r="I7929" t="s">
        <v>11</v>
      </c>
      <c r="J7929">
        <v>1</v>
      </c>
      <c r="K7929">
        <f t="shared" si="246"/>
        <v>1</v>
      </c>
      <c r="L7929" s="1">
        <f t="shared" si="247"/>
        <v>0.38615140334375375</v>
      </c>
    </row>
    <row r="7930" spans="1:12" x14ac:dyDescent="0.35">
      <c r="A7930" t="s">
        <v>3811</v>
      </c>
      <c r="B7930">
        <v>0.73239266697393601</v>
      </c>
      <c r="C7930">
        <v>0.25522659916194201</v>
      </c>
      <c r="D7930">
        <v>1.2000414361162499</v>
      </c>
      <c r="E7930">
        <v>0.83911016896922996</v>
      </c>
      <c r="F7930" t="s">
        <v>10</v>
      </c>
      <c r="G7930" t="s">
        <v>11</v>
      </c>
      <c r="H7930">
        <v>1.8785334930656199</v>
      </c>
      <c r="I7930">
        <v>6.6120026422190795E-2</v>
      </c>
      <c r="J7930">
        <v>1</v>
      </c>
      <c r="K7930">
        <f t="shared" si="246"/>
        <v>1</v>
      </c>
      <c r="L7930" s="1">
        <f t="shared" si="247"/>
        <v>0.38681893151778762</v>
      </c>
    </row>
    <row r="7931" spans="1:12" x14ac:dyDescent="0.35">
      <c r="A7931" t="s">
        <v>6898</v>
      </c>
      <c r="B7931">
        <v>1.0167539421053799</v>
      </c>
      <c r="C7931">
        <v>3.8843428612436301E-3</v>
      </c>
      <c r="D7931">
        <v>0.99219095671185897</v>
      </c>
      <c r="E7931">
        <v>0.76994755187814801</v>
      </c>
      <c r="F7931" t="s">
        <v>10</v>
      </c>
      <c r="G7931" t="s">
        <v>11</v>
      </c>
      <c r="H7931" t="s">
        <v>10</v>
      </c>
      <c r="I7931" t="s">
        <v>11</v>
      </c>
      <c r="J7931">
        <v>1</v>
      </c>
      <c r="K7931">
        <f t="shared" si="246"/>
        <v>1</v>
      </c>
      <c r="L7931" s="1">
        <f t="shared" si="247"/>
        <v>0.38691594736969581</v>
      </c>
    </row>
    <row r="7932" spans="1:12" x14ac:dyDescent="0.35">
      <c r="A7932" t="s">
        <v>15040</v>
      </c>
      <c r="B7932">
        <v>0.90479359561525197</v>
      </c>
      <c r="C7932">
        <v>0.89090246386106897</v>
      </c>
      <c r="D7932">
        <v>7.1746592608018203</v>
      </c>
      <c r="E7932">
        <v>1.74860693295757E-2</v>
      </c>
      <c r="F7932" t="s">
        <v>10</v>
      </c>
      <c r="G7932" t="s">
        <v>11</v>
      </c>
      <c r="H7932">
        <v>1.3503592114577201</v>
      </c>
      <c r="I7932">
        <v>0.25310725245215898</v>
      </c>
      <c r="J7932">
        <v>1</v>
      </c>
      <c r="K7932">
        <f t="shared" si="246"/>
        <v>1</v>
      </c>
      <c r="L7932" s="1">
        <f t="shared" si="247"/>
        <v>0.38716526188093453</v>
      </c>
    </row>
    <row r="7933" spans="1:12" x14ac:dyDescent="0.35">
      <c r="A7933" t="s">
        <v>12500</v>
      </c>
      <c r="B7933">
        <v>1.0401783487327001</v>
      </c>
      <c r="C7933">
        <v>0.88289540752676199</v>
      </c>
      <c r="D7933">
        <v>1.30142066741358</v>
      </c>
      <c r="E7933">
        <v>0.26899835561438101</v>
      </c>
      <c r="F7933" t="s">
        <v>10</v>
      </c>
      <c r="G7933" t="s">
        <v>11</v>
      </c>
      <c r="H7933">
        <v>2.2031077547282401</v>
      </c>
      <c r="I7933">
        <v>1.225565863979E-2</v>
      </c>
      <c r="J7933">
        <v>1</v>
      </c>
      <c r="K7933">
        <f t="shared" si="246"/>
        <v>1</v>
      </c>
      <c r="L7933" s="1">
        <f t="shared" si="247"/>
        <v>0.38804980726031096</v>
      </c>
    </row>
    <row r="7934" spans="1:12" x14ac:dyDescent="0.35">
      <c r="A7934" t="s">
        <v>5895</v>
      </c>
      <c r="B7934">
        <v>0.73293696489372695</v>
      </c>
      <c r="C7934">
        <v>0.20838495682733199</v>
      </c>
      <c r="D7934">
        <v>3.9939120710851101</v>
      </c>
      <c r="E7934">
        <v>5.1251418798742399E-2</v>
      </c>
      <c r="F7934" t="s">
        <v>10</v>
      </c>
      <c r="G7934" t="s">
        <v>11</v>
      </c>
      <c r="H7934">
        <v>1.0329933463954599</v>
      </c>
      <c r="I7934">
        <v>0.90471981467127305</v>
      </c>
      <c r="J7934">
        <v>1</v>
      </c>
      <c r="K7934">
        <f t="shared" si="246"/>
        <v>1</v>
      </c>
      <c r="L7934" s="1">
        <f t="shared" si="247"/>
        <v>0.38811873009911579</v>
      </c>
    </row>
    <row r="7935" spans="1:12" x14ac:dyDescent="0.35">
      <c r="A7935" t="s">
        <v>2203</v>
      </c>
      <c r="B7935">
        <v>1.0528035607385899</v>
      </c>
      <c r="C7935">
        <v>5.8580186779441899E-2</v>
      </c>
      <c r="D7935">
        <v>1.0043060127213299</v>
      </c>
      <c r="E7935">
        <v>0.879235301551065</v>
      </c>
      <c r="F7935" t="s">
        <v>10</v>
      </c>
      <c r="G7935" t="s">
        <v>11</v>
      </c>
      <c r="H7935">
        <v>1.1202402702702601</v>
      </c>
      <c r="I7935">
        <v>0.22967541996796201</v>
      </c>
      <c r="J7935">
        <v>1</v>
      </c>
      <c r="K7935">
        <f t="shared" si="246"/>
        <v>1</v>
      </c>
      <c r="L7935" s="1">
        <f t="shared" si="247"/>
        <v>0.38916363609948962</v>
      </c>
    </row>
    <row r="7936" spans="1:12" x14ac:dyDescent="0.35">
      <c r="A7936" t="s">
        <v>7419</v>
      </c>
      <c r="B7936">
        <v>1.42579025018049</v>
      </c>
      <c r="C7936">
        <v>0.28916951161520499</v>
      </c>
      <c r="D7936">
        <v>3.79993177841801</v>
      </c>
      <c r="E7936">
        <v>2.4015809882893101E-2</v>
      </c>
      <c r="F7936" t="s">
        <v>10</v>
      </c>
      <c r="G7936" t="s">
        <v>11</v>
      </c>
      <c r="H7936">
        <v>0.98866413494845895</v>
      </c>
      <c r="I7936">
        <v>0.855963221165434</v>
      </c>
      <c r="J7936">
        <v>1</v>
      </c>
      <c r="K7936">
        <f t="shared" si="246"/>
        <v>1</v>
      </c>
      <c r="L7936" s="1">
        <f t="shared" si="247"/>
        <v>0.38971618088784404</v>
      </c>
    </row>
    <row r="7937" spans="1:12" x14ac:dyDescent="0.35">
      <c r="A7937" t="s">
        <v>13786</v>
      </c>
      <c r="B7937">
        <v>1.1274359992790199</v>
      </c>
      <c r="C7937">
        <v>1.62162832525506E-2</v>
      </c>
      <c r="D7937" t="s">
        <v>10</v>
      </c>
      <c r="E7937" t="s">
        <v>11</v>
      </c>
      <c r="F7937">
        <v>1.03552941438387</v>
      </c>
      <c r="G7937">
        <v>0.96169408824029701</v>
      </c>
      <c r="H7937">
        <v>1.1105587847993299</v>
      </c>
      <c r="I7937">
        <v>0.19178441765625001</v>
      </c>
      <c r="J7937">
        <v>1</v>
      </c>
      <c r="K7937">
        <f t="shared" si="246"/>
        <v>1</v>
      </c>
      <c r="L7937" s="1">
        <f t="shared" si="247"/>
        <v>0.38989826304969921</v>
      </c>
    </row>
    <row r="7938" spans="1:12" x14ac:dyDescent="0.35">
      <c r="A7938" t="s">
        <v>3920</v>
      </c>
      <c r="B7938">
        <v>1.0185406105816399</v>
      </c>
      <c r="C7938">
        <v>0.54332399698446299</v>
      </c>
      <c r="D7938">
        <v>0.98265066357130804</v>
      </c>
      <c r="E7938">
        <v>0.627495230749334</v>
      </c>
      <c r="F7938" t="s">
        <v>10</v>
      </c>
      <c r="G7938" t="s">
        <v>11</v>
      </c>
      <c r="H7938">
        <v>12.2492438313517</v>
      </c>
      <c r="I7938">
        <v>2.87881036571921E-3</v>
      </c>
      <c r="J7938">
        <v>1</v>
      </c>
      <c r="K7938">
        <f t="shared" ref="K7938:K8001" si="248">ABS(J7938)</f>
        <v>1</v>
      </c>
      <c r="L7938" s="1">
        <f t="shared" ref="L7938:L8001" si="249">AVERAGE(C7938,E7938,G7938,I7938)</f>
        <v>0.39123267936650535</v>
      </c>
    </row>
    <row r="7939" spans="1:12" x14ac:dyDescent="0.35">
      <c r="A7939" t="s">
        <v>19039</v>
      </c>
      <c r="B7939">
        <v>1.1323677707030599</v>
      </c>
      <c r="C7939">
        <v>3.5161625671777E-3</v>
      </c>
      <c r="D7939" t="s">
        <v>10</v>
      </c>
      <c r="E7939" t="s">
        <v>11</v>
      </c>
      <c r="F7939">
        <v>0.99436073703607897</v>
      </c>
      <c r="G7939">
        <v>0.77956400594084496</v>
      </c>
      <c r="H7939" t="s">
        <v>10</v>
      </c>
      <c r="I7939" t="s">
        <v>11</v>
      </c>
      <c r="J7939">
        <v>1</v>
      </c>
      <c r="K7939">
        <f t="shared" si="248"/>
        <v>1</v>
      </c>
      <c r="L7939" s="1">
        <f t="shared" si="249"/>
        <v>0.39154008425401132</v>
      </c>
    </row>
    <row r="7940" spans="1:12" x14ac:dyDescent="0.35">
      <c r="A7940" t="s">
        <v>5506</v>
      </c>
      <c r="B7940">
        <v>1.6495621279514501</v>
      </c>
      <c r="C7940">
        <v>0.78387742213896505</v>
      </c>
      <c r="D7940">
        <v>58.4545442839649</v>
      </c>
      <c r="E7940" s="1">
        <v>1.48078290097295E-13</v>
      </c>
      <c r="F7940" t="s">
        <v>10</v>
      </c>
      <c r="G7940" t="s">
        <v>11</v>
      </c>
      <c r="H7940" t="s">
        <v>10</v>
      </c>
      <c r="I7940" t="s">
        <v>11</v>
      </c>
      <c r="J7940">
        <v>1</v>
      </c>
      <c r="K7940">
        <f t="shared" si="248"/>
        <v>1</v>
      </c>
      <c r="L7940" s="1">
        <f t="shared" si="249"/>
        <v>0.39193871106955658</v>
      </c>
    </row>
    <row r="7941" spans="1:12" x14ac:dyDescent="0.35">
      <c r="A7941" t="s">
        <v>5061</v>
      </c>
      <c r="B7941">
        <v>0.550311443483532</v>
      </c>
      <c r="C7941">
        <v>0.19914664429659401</v>
      </c>
      <c r="D7941">
        <v>71.484370090369396</v>
      </c>
      <c r="E7941" s="1">
        <v>2.45486063449548E-12</v>
      </c>
      <c r="F7941">
        <v>0.98264073852827505</v>
      </c>
      <c r="G7941">
        <v>0.97829705455264004</v>
      </c>
      <c r="H7941" t="s">
        <v>10</v>
      </c>
      <c r="I7941" t="s">
        <v>11</v>
      </c>
      <c r="J7941">
        <v>1</v>
      </c>
      <c r="K7941">
        <f t="shared" si="248"/>
        <v>1</v>
      </c>
      <c r="L7941" s="1">
        <f t="shared" si="249"/>
        <v>0.39248123295056297</v>
      </c>
    </row>
    <row r="7942" spans="1:12" x14ac:dyDescent="0.35">
      <c r="A7942" t="s">
        <v>13398</v>
      </c>
      <c r="B7942">
        <v>1.03273928602668</v>
      </c>
      <c r="C7942">
        <v>2.0586808796586399E-2</v>
      </c>
      <c r="D7942">
        <v>0.97583929693182303</v>
      </c>
      <c r="E7942">
        <v>0.272905886673525</v>
      </c>
      <c r="F7942" t="s">
        <v>10</v>
      </c>
      <c r="G7942" t="s">
        <v>11</v>
      </c>
      <c r="H7942">
        <v>1.01485588944959</v>
      </c>
      <c r="I7942">
        <v>0.88431252549421202</v>
      </c>
      <c r="J7942">
        <v>1</v>
      </c>
      <c r="K7942">
        <f t="shared" si="248"/>
        <v>1</v>
      </c>
      <c r="L7942" s="1">
        <f t="shared" si="249"/>
        <v>0.39260174032144118</v>
      </c>
    </row>
    <row r="7943" spans="1:12" x14ac:dyDescent="0.35">
      <c r="A7943" t="s">
        <v>1515</v>
      </c>
      <c r="B7943">
        <v>1.0804588973889999</v>
      </c>
      <c r="C7943">
        <v>3.4954050169519697E-2</v>
      </c>
      <c r="D7943">
        <v>0.98301538266601296</v>
      </c>
      <c r="E7943">
        <v>0.24828726538132501</v>
      </c>
      <c r="F7943" t="s">
        <v>10</v>
      </c>
      <c r="G7943" t="s">
        <v>11</v>
      </c>
      <c r="H7943">
        <v>0.99305886161367896</v>
      </c>
      <c r="I7943">
        <v>0.89581720092816397</v>
      </c>
      <c r="J7943">
        <v>1</v>
      </c>
      <c r="K7943">
        <f t="shared" si="248"/>
        <v>1</v>
      </c>
      <c r="L7943" s="1">
        <f t="shared" si="249"/>
        <v>0.39301950549300285</v>
      </c>
    </row>
    <row r="7944" spans="1:12" x14ac:dyDescent="0.35">
      <c r="A7944" t="s">
        <v>11471</v>
      </c>
      <c r="B7944">
        <v>1.4407145611329499</v>
      </c>
      <c r="C7944">
        <v>0.562314699150957</v>
      </c>
      <c r="D7944">
        <v>1.9002961930711899</v>
      </c>
      <c r="E7944">
        <v>0.61415529671572699</v>
      </c>
      <c r="F7944" t="s">
        <v>10</v>
      </c>
      <c r="G7944" t="s">
        <v>11</v>
      </c>
      <c r="H7944">
        <v>2.5864316764911202</v>
      </c>
      <c r="I7944">
        <v>3.8813506322110001E-3</v>
      </c>
      <c r="J7944">
        <v>1</v>
      </c>
      <c r="K7944">
        <f t="shared" si="248"/>
        <v>1</v>
      </c>
      <c r="L7944" s="1">
        <f t="shared" si="249"/>
        <v>0.39345044883296504</v>
      </c>
    </row>
    <row r="7945" spans="1:12" x14ac:dyDescent="0.35">
      <c r="A7945" t="s">
        <v>10838</v>
      </c>
      <c r="B7945">
        <v>1.01723225314499</v>
      </c>
      <c r="C7945">
        <v>0.76521069471409497</v>
      </c>
      <c r="D7945" t="s">
        <v>10</v>
      </c>
      <c r="E7945" t="s">
        <v>11</v>
      </c>
      <c r="F7945" t="s">
        <v>10</v>
      </c>
      <c r="G7945" t="s">
        <v>11</v>
      </c>
      <c r="H7945">
        <v>1.0956684187063299</v>
      </c>
      <c r="I7945">
        <v>2.33186774484315E-2</v>
      </c>
      <c r="J7945">
        <v>1</v>
      </c>
      <c r="K7945">
        <f t="shared" si="248"/>
        <v>1</v>
      </c>
      <c r="L7945" s="1">
        <f t="shared" si="249"/>
        <v>0.39426468608126325</v>
      </c>
    </row>
    <row r="7946" spans="1:12" x14ac:dyDescent="0.35">
      <c r="A7946" t="s">
        <v>7853</v>
      </c>
      <c r="B7946">
        <v>1.04283872499667</v>
      </c>
      <c r="C7946">
        <v>7.5055211605959795E-4</v>
      </c>
      <c r="D7946">
        <v>1.00503857328887</v>
      </c>
      <c r="E7946">
        <v>0.98401806061097197</v>
      </c>
      <c r="F7946" t="s">
        <v>10</v>
      </c>
      <c r="G7946" t="s">
        <v>11</v>
      </c>
      <c r="H7946">
        <v>0.93404642641775204</v>
      </c>
      <c r="I7946">
        <v>0.199086254787291</v>
      </c>
      <c r="J7946">
        <v>1</v>
      </c>
      <c r="K7946">
        <f t="shared" si="248"/>
        <v>1</v>
      </c>
      <c r="L7946" s="1">
        <f t="shared" si="249"/>
        <v>0.39461828917144087</v>
      </c>
    </row>
    <row r="7947" spans="1:12" x14ac:dyDescent="0.35">
      <c r="A7947" t="s">
        <v>15641</v>
      </c>
      <c r="B7947">
        <v>1.36796672287013</v>
      </c>
      <c r="C7947">
        <v>1.9777866230545699E-4</v>
      </c>
      <c r="D7947" t="s">
        <v>10</v>
      </c>
      <c r="E7947" t="s">
        <v>11</v>
      </c>
      <c r="F7947" t="s">
        <v>10</v>
      </c>
      <c r="G7947" t="s">
        <v>11</v>
      </c>
      <c r="H7947">
        <v>1.05566301235351</v>
      </c>
      <c r="I7947">
        <v>0.78976094302177202</v>
      </c>
      <c r="J7947">
        <v>1</v>
      </c>
      <c r="K7947">
        <f t="shared" si="248"/>
        <v>1</v>
      </c>
      <c r="L7947" s="1">
        <f t="shared" si="249"/>
        <v>0.39497936084203872</v>
      </c>
    </row>
    <row r="7948" spans="1:12" x14ac:dyDescent="0.35">
      <c r="A7948" t="s">
        <v>6969</v>
      </c>
      <c r="B7948">
        <v>0.86019886970649595</v>
      </c>
      <c r="C7948">
        <v>0.54682217092831997</v>
      </c>
      <c r="D7948">
        <v>0.69776806551844395</v>
      </c>
      <c r="E7948">
        <v>0.62119133277300997</v>
      </c>
      <c r="F7948" t="s">
        <v>10</v>
      </c>
      <c r="G7948" t="s">
        <v>11</v>
      </c>
      <c r="H7948">
        <v>1.3361744794202499</v>
      </c>
      <c r="I7948">
        <v>1.9582381749906501E-2</v>
      </c>
      <c r="J7948">
        <v>1</v>
      </c>
      <c r="K7948">
        <f t="shared" si="248"/>
        <v>1</v>
      </c>
      <c r="L7948" s="1">
        <f t="shared" si="249"/>
        <v>0.39586529515041219</v>
      </c>
    </row>
    <row r="7949" spans="1:12" x14ac:dyDescent="0.35">
      <c r="A7949" t="s">
        <v>12588</v>
      </c>
      <c r="B7949">
        <v>0.88869568622228501</v>
      </c>
      <c r="C7949">
        <v>0.34713475809511901</v>
      </c>
      <c r="D7949">
        <v>0.97217312579792203</v>
      </c>
      <c r="E7949">
        <v>0.82348394124220303</v>
      </c>
      <c r="F7949" t="s">
        <v>10</v>
      </c>
      <c r="G7949" t="s">
        <v>11</v>
      </c>
      <c r="H7949">
        <v>1.0608114364886201</v>
      </c>
      <c r="I7949">
        <v>1.90162358244166E-2</v>
      </c>
      <c r="J7949">
        <v>1</v>
      </c>
      <c r="K7949">
        <f t="shared" si="248"/>
        <v>1</v>
      </c>
      <c r="L7949" s="1">
        <f t="shared" si="249"/>
        <v>0.39654497838724617</v>
      </c>
    </row>
    <row r="7950" spans="1:12" x14ac:dyDescent="0.35">
      <c r="A7950" t="s">
        <v>32</v>
      </c>
      <c r="B7950">
        <v>1.00942460503611</v>
      </c>
      <c r="C7950">
        <v>0.77874060991837002</v>
      </c>
      <c r="D7950" t="s">
        <v>10</v>
      </c>
      <c r="E7950" t="s">
        <v>11</v>
      </c>
      <c r="F7950" t="s">
        <v>10</v>
      </c>
      <c r="G7950" t="s">
        <v>11</v>
      </c>
      <c r="H7950">
        <v>1.75241216380406</v>
      </c>
      <c r="I7950">
        <v>1.48922458063202E-2</v>
      </c>
      <c r="J7950">
        <v>1</v>
      </c>
      <c r="K7950">
        <f t="shared" si="248"/>
        <v>1</v>
      </c>
      <c r="L7950" s="1">
        <f t="shared" si="249"/>
        <v>0.39681642786234511</v>
      </c>
    </row>
    <row r="7951" spans="1:12" x14ac:dyDescent="0.35">
      <c r="A7951" t="s">
        <v>18903</v>
      </c>
      <c r="B7951">
        <v>1.1202641096705299</v>
      </c>
      <c r="C7951">
        <v>0.66126983880170698</v>
      </c>
      <c r="D7951">
        <v>0.84737498058712502</v>
      </c>
      <c r="E7951">
        <v>0.37479494620933401</v>
      </c>
      <c r="F7951" t="s">
        <v>10</v>
      </c>
      <c r="G7951" t="s">
        <v>11</v>
      </c>
      <c r="H7951">
        <v>1.1660599041031201</v>
      </c>
      <c r="I7951">
        <v>0.15470804633038901</v>
      </c>
      <c r="J7951">
        <v>1</v>
      </c>
      <c r="K7951">
        <f t="shared" si="248"/>
        <v>1</v>
      </c>
      <c r="L7951" s="1">
        <f t="shared" si="249"/>
        <v>0.39692427711380995</v>
      </c>
    </row>
    <row r="7952" spans="1:12" x14ac:dyDescent="0.35">
      <c r="A7952" t="s">
        <v>17678</v>
      </c>
      <c r="B7952">
        <v>0.89945011371025696</v>
      </c>
      <c r="C7952">
        <v>0.79825386798529996</v>
      </c>
      <c r="D7952">
        <v>4.76652323095625</v>
      </c>
      <c r="E7952" s="1">
        <v>3.32881891285292E-6</v>
      </c>
      <c r="F7952" t="s">
        <v>10</v>
      </c>
      <c r="G7952" t="s">
        <v>11</v>
      </c>
      <c r="H7952" t="s">
        <v>10</v>
      </c>
      <c r="I7952" t="s">
        <v>11</v>
      </c>
      <c r="J7952">
        <v>1</v>
      </c>
      <c r="K7952">
        <f t="shared" si="248"/>
        <v>1</v>
      </c>
      <c r="L7952" s="1">
        <f t="shared" si="249"/>
        <v>0.3991285984021064</v>
      </c>
    </row>
    <row r="7953" spans="1:12" x14ac:dyDescent="0.35">
      <c r="A7953" t="s">
        <v>7937</v>
      </c>
      <c r="B7953">
        <v>1.20389298776048</v>
      </c>
      <c r="C7953">
        <v>4.4863662699893399E-2</v>
      </c>
      <c r="D7953" t="s">
        <v>10</v>
      </c>
      <c r="E7953" t="s">
        <v>11</v>
      </c>
      <c r="F7953" t="s">
        <v>10</v>
      </c>
      <c r="G7953" t="s">
        <v>11</v>
      </c>
      <c r="H7953">
        <v>1.09152027851391</v>
      </c>
      <c r="I7953">
        <v>0.75384216728555198</v>
      </c>
      <c r="J7953">
        <v>1</v>
      </c>
      <c r="K7953">
        <f t="shared" si="248"/>
        <v>1</v>
      </c>
      <c r="L7953" s="1">
        <f t="shared" si="249"/>
        <v>0.39935291499272269</v>
      </c>
    </row>
    <row r="7954" spans="1:12" x14ac:dyDescent="0.35">
      <c r="A7954" t="s">
        <v>6502</v>
      </c>
      <c r="B7954">
        <v>1.04194590528446</v>
      </c>
      <c r="C7954">
        <v>0.79685402164089802</v>
      </c>
      <c r="D7954" t="s">
        <v>10</v>
      </c>
      <c r="E7954" t="s">
        <v>11</v>
      </c>
      <c r="F7954" t="s">
        <v>10</v>
      </c>
      <c r="G7954" t="s">
        <v>11</v>
      </c>
      <c r="H7954">
        <v>1.1058306451809601</v>
      </c>
      <c r="I7954">
        <v>2.8850041330663202E-3</v>
      </c>
      <c r="J7954">
        <v>1</v>
      </c>
      <c r="K7954">
        <f t="shared" si="248"/>
        <v>1</v>
      </c>
      <c r="L7954" s="1">
        <f t="shared" si="249"/>
        <v>0.39986951288698219</v>
      </c>
    </row>
    <row r="7955" spans="1:12" x14ac:dyDescent="0.35">
      <c r="A7955" t="s">
        <v>3683</v>
      </c>
      <c r="B7955">
        <v>1.0789457674780001</v>
      </c>
      <c r="C7955">
        <v>4.6030273994376397E-2</v>
      </c>
      <c r="D7955" t="s">
        <v>10</v>
      </c>
      <c r="E7955" t="s">
        <v>11</v>
      </c>
      <c r="F7955" t="s">
        <v>10</v>
      </c>
      <c r="G7955" t="s">
        <v>11</v>
      </c>
      <c r="H7955">
        <v>1.01655595598681</v>
      </c>
      <c r="I7955">
        <v>0.75578725914223399</v>
      </c>
      <c r="J7955">
        <v>1</v>
      </c>
      <c r="K7955">
        <f t="shared" si="248"/>
        <v>1</v>
      </c>
      <c r="L7955" s="1">
        <f t="shared" si="249"/>
        <v>0.40090876656830521</v>
      </c>
    </row>
    <row r="7956" spans="1:12" x14ac:dyDescent="0.35">
      <c r="A7956" t="s">
        <v>6433</v>
      </c>
      <c r="B7956">
        <v>0.71038520329033095</v>
      </c>
      <c r="C7956">
        <v>0.22324199057090999</v>
      </c>
      <c r="D7956">
        <v>0.96057452325728998</v>
      </c>
      <c r="E7956">
        <v>0.97173859120521899</v>
      </c>
      <c r="F7956" t="s">
        <v>10</v>
      </c>
      <c r="G7956" t="s">
        <v>11</v>
      </c>
      <c r="H7956">
        <v>1.1029794722467701</v>
      </c>
      <c r="I7956">
        <v>1.0011594838701799E-2</v>
      </c>
      <c r="J7956">
        <v>1</v>
      </c>
      <c r="K7956">
        <f t="shared" si="248"/>
        <v>1</v>
      </c>
      <c r="L7956" s="1">
        <f t="shared" si="249"/>
        <v>0.40166405887161027</v>
      </c>
    </row>
    <row r="7957" spans="1:12" x14ac:dyDescent="0.35">
      <c r="A7957" t="s">
        <v>1703</v>
      </c>
      <c r="B7957">
        <v>1.1459913502274</v>
      </c>
      <c r="C7957">
        <v>0.80269000543312397</v>
      </c>
      <c r="D7957" t="s">
        <v>26</v>
      </c>
      <c r="E7957">
        <v>1.42857174366092E-3</v>
      </c>
      <c r="F7957" t="s">
        <v>10</v>
      </c>
      <c r="G7957" t="s">
        <v>11</v>
      </c>
      <c r="H7957" t="s">
        <v>10</v>
      </c>
      <c r="I7957" t="s">
        <v>11</v>
      </c>
      <c r="J7957">
        <v>1</v>
      </c>
      <c r="K7957">
        <f t="shared" si="248"/>
        <v>1</v>
      </c>
      <c r="L7957" s="1">
        <f t="shared" si="249"/>
        <v>0.40205928858839246</v>
      </c>
    </row>
    <row r="7958" spans="1:12" x14ac:dyDescent="0.35">
      <c r="A7958" t="s">
        <v>5862</v>
      </c>
      <c r="B7958">
        <v>1.0752913575387599</v>
      </c>
      <c r="C7958">
        <v>0.66632399318244995</v>
      </c>
      <c r="D7958">
        <v>1.08891899021844</v>
      </c>
      <c r="E7958">
        <v>0.53906677346576404</v>
      </c>
      <c r="F7958" t="s">
        <v>10</v>
      </c>
      <c r="G7958" t="s">
        <v>11</v>
      </c>
      <c r="H7958">
        <v>4.1746149185952897</v>
      </c>
      <c r="I7958">
        <v>7.8827255884058103E-4</v>
      </c>
      <c r="J7958">
        <v>1</v>
      </c>
      <c r="K7958">
        <f t="shared" si="248"/>
        <v>1</v>
      </c>
      <c r="L7958" s="1">
        <f t="shared" si="249"/>
        <v>0.40205967973568485</v>
      </c>
    </row>
    <row r="7959" spans="1:12" x14ac:dyDescent="0.35">
      <c r="A7959" t="s">
        <v>8905</v>
      </c>
      <c r="B7959">
        <v>1.1760343322959601</v>
      </c>
      <c r="C7959">
        <v>0.66758288770113505</v>
      </c>
      <c r="D7959">
        <v>1.40585462999627</v>
      </c>
      <c r="E7959">
        <v>0.50003538654266</v>
      </c>
      <c r="F7959" t="s">
        <v>10</v>
      </c>
      <c r="G7959" t="s">
        <v>11</v>
      </c>
      <c r="H7959">
        <v>6.1344859552958999</v>
      </c>
      <c r="I7959">
        <v>3.9418827752576699E-2</v>
      </c>
      <c r="J7959">
        <v>1</v>
      </c>
      <c r="K7959">
        <f t="shared" si="248"/>
        <v>1</v>
      </c>
      <c r="L7959" s="1">
        <f t="shared" si="249"/>
        <v>0.40234570066545722</v>
      </c>
    </row>
    <row r="7960" spans="1:12" x14ac:dyDescent="0.35">
      <c r="A7960" t="s">
        <v>10010</v>
      </c>
      <c r="B7960">
        <v>1.08570549062149</v>
      </c>
      <c r="C7960">
        <v>0.88058604841524701</v>
      </c>
      <c r="D7960">
        <v>2.7656778970278602</v>
      </c>
      <c r="E7960">
        <v>0.326715116395704</v>
      </c>
      <c r="F7960" t="s">
        <v>10</v>
      </c>
      <c r="G7960" t="s">
        <v>11</v>
      </c>
      <c r="H7960">
        <v>3.4609864943140498</v>
      </c>
      <c r="I7960" s="1">
        <v>4.2748473412698203E-7</v>
      </c>
      <c r="J7960">
        <v>1</v>
      </c>
      <c r="K7960">
        <f t="shared" si="248"/>
        <v>1</v>
      </c>
      <c r="L7960" s="1">
        <f t="shared" si="249"/>
        <v>0.40243386409856169</v>
      </c>
    </row>
    <row r="7961" spans="1:12" x14ac:dyDescent="0.35">
      <c r="A7961" t="s">
        <v>3455</v>
      </c>
      <c r="B7961">
        <v>1.31338739338499</v>
      </c>
      <c r="C7961">
        <v>1.69201452322769E-2</v>
      </c>
      <c r="D7961" t="s">
        <v>10</v>
      </c>
      <c r="E7961" t="s">
        <v>11</v>
      </c>
      <c r="F7961" t="s">
        <v>10</v>
      </c>
      <c r="G7961" t="s">
        <v>11</v>
      </c>
      <c r="H7961">
        <v>1.0432464802174399</v>
      </c>
      <c r="I7961">
        <v>0.78820951317709498</v>
      </c>
      <c r="J7961">
        <v>1</v>
      </c>
      <c r="K7961">
        <f t="shared" si="248"/>
        <v>1</v>
      </c>
      <c r="L7961" s="1">
        <f t="shared" si="249"/>
        <v>0.40256482920468595</v>
      </c>
    </row>
    <row r="7962" spans="1:12" x14ac:dyDescent="0.35">
      <c r="A7962" t="s">
        <v>17479</v>
      </c>
      <c r="B7962">
        <v>1.0525017258776099</v>
      </c>
      <c r="C7962">
        <v>0.58002267406154595</v>
      </c>
      <c r="D7962">
        <v>0.95127731874898402</v>
      </c>
      <c r="E7962">
        <v>0.62806950952234497</v>
      </c>
      <c r="F7962" t="s">
        <v>10</v>
      </c>
      <c r="G7962" t="s">
        <v>11</v>
      </c>
      <c r="H7962">
        <v>1.45218361890209</v>
      </c>
      <c r="I7962" s="1">
        <v>7.5565017814507198E-6</v>
      </c>
      <c r="J7962">
        <v>1</v>
      </c>
      <c r="K7962">
        <f t="shared" si="248"/>
        <v>1</v>
      </c>
      <c r="L7962" s="1">
        <f t="shared" si="249"/>
        <v>0.40269991336189076</v>
      </c>
    </row>
    <row r="7963" spans="1:12" x14ac:dyDescent="0.35">
      <c r="A7963" t="s">
        <v>3792</v>
      </c>
      <c r="B7963">
        <v>1.2251436613701501</v>
      </c>
      <c r="C7963">
        <v>6.4163383986056803E-3</v>
      </c>
      <c r="D7963" t="s">
        <v>10</v>
      </c>
      <c r="E7963" t="s">
        <v>11</v>
      </c>
      <c r="F7963" t="s">
        <v>10</v>
      </c>
      <c r="G7963" t="s">
        <v>11</v>
      </c>
      <c r="H7963">
        <v>1.02055897991567</v>
      </c>
      <c r="I7963">
        <v>0.79971148136685699</v>
      </c>
      <c r="J7963">
        <v>1</v>
      </c>
      <c r="K7963">
        <f t="shared" si="248"/>
        <v>1</v>
      </c>
      <c r="L7963" s="1">
        <f t="shared" si="249"/>
        <v>0.40306390988273133</v>
      </c>
    </row>
    <row r="7964" spans="1:12" x14ac:dyDescent="0.35">
      <c r="A7964" t="s">
        <v>7266</v>
      </c>
      <c r="B7964">
        <v>1.1366770896482401</v>
      </c>
      <c r="C7964">
        <v>0.45471174229842998</v>
      </c>
      <c r="D7964">
        <v>1.0623795174867701</v>
      </c>
      <c r="E7964">
        <v>0.60520669143563499</v>
      </c>
      <c r="F7964" t="s">
        <v>10</v>
      </c>
      <c r="G7964" t="s">
        <v>11</v>
      </c>
      <c r="H7964">
        <v>1.26979538016658</v>
      </c>
      <c r="I7964">
        <v>0.15124052906385199</v>
      </c>
      <c r="J7964">
        <v>1</v>
      </c>
      <c r="K7964">
        <f t="shared" si="248"/>
        <v>1</v>
      </c>
      <c r="L7964" s="1">
        <f t="shared" si="249"/>
        <v>0.40371965426597239</v>
      </c>
    </row>
    <row r="7965" spans="1:12" x14ac:dyDescent="0.35">
      <c r="A7965" t="s">
        <v>10837</v>
      </c>
      <c r="B7965">
        <v>1.5323742610526001</v>
      </c>
      <c r="C7965">
        <v>1.7962238759921201E-2</v>
      </c>
      <c r="D7965" t="s">
        <v>10</v>
      </c>
      <c r="E7965" t="s">
        <v>11</v>
      </c>
      <c r="F7965" t="s">
        <v>10</v>
      </c>
      <c r="G7965" t="s">
        <v>11</v>
      </c>
      <c r="H7965">
        <v>1.0552931704916499</v>
      </c>
      <c r="I7965">
        <v>0.78980718024266505</v>
      </c>
      <c r="J7965">
        <v>1</v>
      </c>
      <c r="K7965">
        <f t="shared" si="248"/>
        <v>1</v>
      </c>
      <c r="L7965" s="1">
        <f t="shared" si="249"/>
        <v>0.40388470950129313</v>
      </c>
    </row>
    <row r="7966" spans="1:12" x14ac:dyDescent="0.35">
      <c r="A7966" t="s">
        <v>19528</v>
      </c>
      <c r="B7966">
        <v>1.06810616374448</v>
      </c>
      <c r="C7966">
        <v>0.83057109522476502</v>
      </c>
      <c r="D7966">
        <v>1.15373617478458</v>
      </c>
      <c r="E7966">
        <v>0.35435161334937698</v>
      </c>
      <c r="F7966" t="s">
        <v>10</v>
      </c>
      <c r="G7966" t="s">
        <v>11</v>
      </c>
      <c r="H7966">
        <v>1.48141573108028</v>
      </c>
      <c r="I7966">
        <v>2.9779127262751E-2</v>
      </c>
      <c r="J7966">
        <v>1</v>
      </c>
      <c r="K7966">
        <f t="shared" si="248"/>
        <v>1</v>
      </c>
      <c r="L7966" s="1">
        <f t="shared" si="249"/>
        <v>0.40490061194563104</v>
      </c>
    </row>
    <row r="7967" spans="1:12" x14ac:dyDescent="0.35">
      <c r="A7967" t="s">
        <v>16644</v>
      </c>
      <c r="B7967">
        <v>1.0356424777926501</v>
      </c>
      <c r="C7967">
        <v>1.2781957111208799E-2</v>
      </c>
      <c r="D7967" t="s">
        <v>10</v>
      </c>
      <c r="E7967" t="s">
        <v>11</v>
      </c>
      <c r="F7967" t="s">
        <v>10</v>
      </c>
      <c r="G7967" t="s">
        <v>11</v>
      </c>
      <c r="H7967">
        <v>1.0240619213126101</v>
      </c>
      <c r="I7967">
        <v>0.79720813232951704</v>
      </c>
      <c r="J7967">
        <v>1</v>
      </c>
      <c r="K7967">
        <f t="shared" si="248"/>
        <v>1</v>
      </c>
      <c r="L7967" s="1">
        <f t="shared" si="249"/>
        <v>0.40499504472036291</v>
      </c>
    </row>
    <row r="7968" spans="1:12" x14ac:dyDescent="0.35">
      <c r="A7968" t="s">
        <v>7635</v>
      </c>
      <c r="B7968">
        <v>0.54622651993437998</v>
      </c>
      <c r="C7968">
        <v>0.53455696764350502</v>
      </c>
      <c r="D7968">
        <v>8.9983496868357395</v>
      </c>
      <c r="E7968" s="1">
        <v>6.9239849431211202E-12</v>
      </c>
      <c r="F7968">
        <v>0.690168789893427</v>
      </c>
      <c r="G7968">
        <v>0.681086519536791</v>
      </c>
      <c r="H7968" t="s">
        <v>10</v>
      </c>
      <c r="I7968" t="s">
        <v>11</v>
      </c>
      <c r="J7968">
        <v>1</v>
      </c>
      <c r="K7968">
        <f t="shared" si="248"/>
        <v>1</v>
      </c>
      <c r="L7968" s="1">
        <f t="shared" si="249"/>
        <v>0.40521449572907331</v>
      </c>
    </row>
    <row r="7969" spans="1:12" x14ac:dyDescent="0.35">
      <c r="A7969" t="s">
        <v>540</v>
      </c>
      <c r="B7969">
        <v>0.82475558948831496</v>
      </c>
      <c r="C7969">
        <v>0.57666030347908404</v>
      </c>
      <c r="D7969">
        <v>1.86175538913539</v>
      </c>
      <c r="E7969">
        <v>1.1655775964144501E-2</v>
      </c>
      <c r="F7969">
        <v>1.2234225593791701</v>
      </c>
      <c r="G7969">
        <v>0.58805663890037496</v>
      </c>
      <c r="H7969">
        <v>2.5165492264765001</v>
      </c>
      <c r="I7969">
        <v>0.44619220107824997</v>
      </c>
      <c r="J7969">
        <v>1</v>
      </c>
      <c r="K7969">
        <f t="shared" si="248"/>
        <v>1</v>
      </c>
      <c r="L7969" s="1">
        <f t="shared" si="249"/>
        <v>0.40564122985546336</v>
      </c>
    </row>
    <row r="7970" spans="1:12" x14ac:dyDescent="0.35">
      <c r="A7970" t="s">
        <v>14092</v>
      </c>
      <c r="B7970">
        <v>1.02003532795728</v>
      </c>
      <c r="C7970">
        <v>0.95034199805562203</v>
      </c>
      <c r="D7970">
        <v>6.8217859622375299</v>
      </c>
      <c r="E7970" s="1">
        <v>4.4939770607664403E-9</v>
      </c>
      <c r="F7970" t="s">
        <v>10</v>
      </c>
      <c r="G7970" t="s">
        <v>11</v>
      </c>
      <c r="H7970">
        <v>1.49312249341221</v>
      </c>
      <c r="I7970">
        <v>0.26689982565898901</v>
      </c>
      <c r="J7970">
        <v>1</v>
      </c>
      <c r="K7970">
        <f t="shared" si="248"/>
        <v>1</v>
      </c>
      <c r="L7970" s="1">
        <f t="shared" si="249"/>
        <v>0.40574727606952937</v>
      </c>
    </row>
    <row r="7971" spans="1:12" x14ac:dyDescent="0.35">
      <c r="A7971" t="s">
        <v>16154</v>
      </c>
      <c r="B7971">
        <v>1.10652047654702</v>
      </c>
      <c r="C7971">
        <v>1.6761029829738101E-2</v>
      </c>
      <c r="D7971">
        <v>0.98114608167746198</v>
      </c>
      <c r="E7971">
        <v>0.79527347819152905</v>
      </c>
      <c r="F7971" t="s">
        <v>10</v>
      </c>
      <c r="G7971" t="s">
        <v>11</v>
      </c>
      <c r="H7971" t="s">
        <v>10</v>
      </c>
      <c r="I7971" t="s">
        <v>11</v>
      </c>
      <c r="J7971">
        <v>1</v>
      </c>
      <c r="K7971">
        <f t="shared" si="248"/>
        <v>1</v>
      </c>
      <c r="L7971" s="1">
        <f t="shared" si="249"/>
        <v>0.4060172540106336</v>
      </c>
    </row>
    <row r="7972" spans="1:12" x14ac:dyDescent="0.35">
      <c r="A7972" t="s">
        <v>874</v>
      </c>
      <c r="B7972">
        <v>0.52210502851785801</v>
      </c>
      <c r="C7972">
        <v>0.45020032349064698</v>
      </c>
      <c r="D7972" t="s">
        <v>26</v>
      </c>
      <c r="E7972" s="1">
        <v>2.5463312464567502E-9</v>
      </c>
      <c r="F7972">
        <v>0.655355357294788</v>
      </c>
      <c r="G7972">
        <v>0.770426815427388</v>
      </c>
      <c r="H7972" t="s">
        <v>10</v>
      </c>
      <c r="I7972" t="s">
        <v>11</v>
      </c>
      <c r="J7972">
        <v>1</v>
      </c>
      <c r="K7972">
        <f t="shared" si="248"/>
        <v>1</v>
      </c>
      <c r="L7972" s="1">
        <f t="shared" si="249"/>
        <v>0.40687571382145543</v>
      </c>
    </row>
    <row r="7973" spans="1:12" x14ac:dyDescent="0.35">
      <c r="A7973" t="s">
        <v>13007</v>
      </c>
      <c r="B7973">
        <v>1.3509897472074199</v>
      </c>
      <c r="C7973">
        <v>0.71132826591125498</v>
      </c>
      <c r="D7973">
        <v>2.84988041794439</v>
      </c>
      <c r="E7973">
        <v>1.4074756675420299E-3</v>
      </c>
      <c r="F7973" t="s">
        <v>10</v>
      </c>
      <c r="G7973" t="s">
        <v>11</v>
      </c>
      <c r="H7973">
        <v>1.1788401152027399</v>
      </c>
      <c r="I7973">
        <v>0.50807142713268305</v>
      </c>
      <c r="J7973">
        <v>1</v>
      </c>
      <c r="K7973">
        <f t="shared" si="248"/>
        <v>1</v>
      </c>
      <c r="L7973" s="1">
        <f t="shared" si="249"/>
        <v>0.40693572290382668</v>
      </c>
    </row>
    <row r="7974" spans="1:12" x14ac:dyDescent="0.35">
      <c r="A7974" t="s">
        <v>4258</v>
      </c>
      <c r="B7974">
        <v>1.3043645353570299</v>
      </c>
      <c r="C7974">
        <v>2.4964846680454199E-2</v>
      </c>
      <c r="D7974">
        <v>1.0347761348492599</v>
      </c>
      <c r="E7974">
        <v>0.79072815062451995</v>
      </c>
      <c r="F7974" t="s">
        <v>10</v>
      </c>
      <c r="G7974" t="s">
        <v>11</v>
      </c>
      <c r="H7974" t="s">
        <v>10</v>
      </c>
      <c r="I7974" t="s">
        <v>11</v>
      </c>
      <c r="J7974">
        <v>1</v>
      </c>
      <c r="K7974">
        <f t="shared" si="248"/>
        <v>1</v>
      </c>
      <c r="L7974" s="1">
        <f t="shared" si="249"/>
        <v>0.40784649865248707</v>
      </c>
    </row>
    <row r="7975" spans="1:12" x14ac:dyDescent="0.35">
      <c r="A7975" t="s">
        <v>18570</v>
      </c>
      <c r="B7975">
        <v>0.79216125053948006</v>
      </c>
      <c r="C7975">
        <v>0.515318326526082</v>
      </c>
      <c r="D7975" t="s">
        <v>26</v>
      </c>
      <c r="E7975">
        <v>7.1725947299321399E-2</v>
      </c>
      <c r="F7975" t="s">
        <v>10</v>
      </c>
      <c r="G7975" t="s">
        <v>11</v>
      </c>
      <c r="H7975">
        <v>1.0415163407879</v>
      </c>
      <c r="I7975">
        <v>0.63733048258480995</v>
      </c>
      <c r="J7975">
        <v>1</v>
      </c>
      <c r="K7975">
        <f t="shared" si="248"/>
        <v>1</v>
      </c>
      <c r="L7975" s="1">
        <f t="shared" si="249"/>
        <v>0.4081249188034044</v>
      </c>
    </row>
    <row r="7976" spans="1:12" x14ac:dyDescent="0.35">
      <c r="A7976" t="s">
        <v>1472</v>
      </c>
      <c r="B7976">
        <v>1.12908025859965</v>
      </c>
      <c r="C7976">
        <v>3.0954208068940899E-2</v>
      </c>
      <c r="D7976">
        <v>0.96561806740932998</v>
      </c>
      <c r="E7976">
        <v>0.22314102594184701</v>
      </c>
      <c r="F7976" t="s">
        <v>10</v>
      </c>
      <c r="G7976" t="s">
        <v>11</v>
      </c>
      <c r="H7976">
        <v>1.0011923547921</v>
      </c>
      <c r="I7976">
        <v>0.97064102084458304</v>
      </c>
      <c r="J7976">
        <v>1</v>
      </c>
      <c r="K7976">
        <f t="shared" si="248"/>
        <v>1</v>
      </c>
      <c r="L7976" s="1">
        <f t="shared" si="249"/>
        <v>0.40824541828512367</v>
      </c>
    </row>
    <row r="7977" spans="1:12" x14ac:dyDescent="0.35">
      <c r="A7977" t="s">
        <v>635</v>
      </c>
      <c r="B7977">
        <v>1.21049935683773</v>
      </c>
      <c r="C7977">
        <v>0.116950218038047</v>
      </c>
      <c r="D7977">
        <v>1.1029319229979699</v>
      </c>
      <c r="E7977">
        <v>0.17642233099186999</v>
      </c>
      <c r="F7977" t="s">
        <v>10</v>
      </c>
      <c r="G7977" t="s">
        <v>11</v>
      </c>
      <c r="H7977">
        <v>1.0115267201949201</v>
      </c>
      <c r="I7977">
        <v>0.93143115152746303</v>
      </c>
      <c r="J7977">
        <v>1</v>
      </c>
      <c r="K7977">
        <f t="shared" si="248"/>
        <v>1</v>
      </c>
      <c r="L7977" s="1">
        <f t="shared" si="249"/>
        <v>0.40826790018579334</v>
      </c>
    </row>
    <row r="7978" spans="1:12" x14ac:dyDescent="0.35">
      <c r="A7978" t="s">
        <v>5446</v>
      </c>
      <c r="B7978">
        <v>0.87720926811865596</v>
      </c>
      <c r="C7978">
        <v>0.81591595469501199</v>
      </c>
      <c r="D7978">
        <v>8.9466956648151204</v>
      </c>
      <c r="E7978">
        <v>1.06752573108191E-3</v>
      </c>
      <c r="F7978" t="s">
        <v>10</v>
      </c>
      <c r="G7978" t="s">
        <v>11</v>
      </c>
      <c r="H7978" t="s">
        <v>10</v>
      </c>
      <c r="I7978" t="s">
        <v>11</v>
      </c>
      <c r="J7978">
        <v>1</v>
      </c>
      <c r="K7978">
        <f t="shared" si="248"/>
        <v>1</v>
      </c>
      <c r="L7978" s="1">
        <f t="shared" si="249"/>
        <v>0.40849174021304696</v>
      </c>
    </row>
    <row r="7979" spans="1:12" x14ac:dyDescent="0.35">
      <c r="A7979" t="s">
        <v>5981</v>
      </c>
      <c r="B7979">
        <v>1.0513778807249801</v>
      </c>
      <c r="C7979">
        <v>2.27563053444471E-2</v>
      </c>
      <c r="D7979">
        <v>1.0082348635482401</v>
      </c>
      <c r="E7979">
        <v>0.85864454970698401</v>
      </c>
      <c r="F7979" t="s">
        <v>10</v>
      </c>
      <c r="G7979" t="s">
        <v>11</v>
      </c>
      <c r="H7979">
        <v>0.99481194466545597</v>
      </c>
      <c r="I7979">
        <v>0.346002627884619</v>
      </c>
      <c r="J7979">
        <v>1</v>
      </c>
      <c r="K7979">
        <f t="shared" si="248"/>
        <v>1</v>
      </c>
      <c r="L7979" s="1">
        <f t="shared" si="249"/>
        <v>0.40913449431201671</v>
      </c>
    </row>
    <row r="7980" spans="1:12" x14ac:dyDescent="0.35">
      <c r="A7980" t="s">
        <v>6512</v>
      </c>
      <c r="B7980">
        <v>0.72972417344524199</v>
      </c>
      <c r="C7980">
        <v>0.77059809245893895</v>
      </c>
      <c r="D7980">
        <v>5.2350532596670298</v>
      </c>
      <c r="E7980">
        <v>4.0017121192850499E-3</v>
      </c>
      <c r="F7980" t="s">
        <v>10</v>
      </c>
      <c r="G7980" t="s">
        <v>11</v>
      </c>
      <c r="H7980">
        <v>0.96189255084912095</v>
      </c>
      <c r="I7980">
        <v>0.45467827927767401</v>
      </c>
      <c r="J7980">
        <v>1</v>
      </c>
      <c r="K7980">
        <f t="shared" si="248"/>
        <v>1</v>
      </c>
      <c r="L7980" s="1">
        <f t="shared" si="249"/>
        <v>0.40975936128529938</v>
      </c>
    </row>
    <row r="7981" spans="1:12" x14ac:dyDescent="0.35">
      <c r="A7981" t="s">
        <v>19714</v>
      </c>
      <c r="B7981">
        <v>1.2217010285557499</v>
      </c>
      <c r="C7981">
        <v>4.1779873533126101E-2</v>
      </c>
      <c r="D7981" t="s">
        <v>10</v>
      </c>
      <c r="E7981" t="s">
        <v>11</v>
      </c>
      <c r="F7981" t="s">
        <v>10</v>
      </c>
      <c r="G7981" t="s">
        <v>11</v>
      </c>
      <c r="H7981">
        <v>1.0302710102474699</v>
      </c>
      <c r="I7981">
        <v>0.77834069264652295</v>
      </c>
      <c r="J7981">
        <v>1</v>
      </c>
      <c r="K7981">
        <f t="shared" si="248"/>
        <v>1</v>
      </c>
      <c r="L7981" s="1">
        <f t="shared" si="249"/>
        <v>0.41006028308982451</v>
      </c>
    </row>
    <row r="7982" spans="1:12" x14ac:dyDescent="0.35">
      <c r="A7982" t="s">
        <v>3411</v>
      </c>
      <c r="B7982">
        <v>0.97072303962746598</v>
      </c>
      <c r="C7982">
        <v>0.74478928888601303</v>
      </c>
      <c r="D7982" t="s">
        <v>10</v>
      </c>
      <c r="E7982" t="s">
        <v>11</v>
      </c>
      <c r="F7982" t="s">
        <v>10</v>
      </c>
      <c r="G7982" t="s">
        <v>11</v>
      </c>
      <c r="H7982">
        <v>1.0613239379883499</v>
      </c>
      <c r="I7982">
        <v>7.6241715591363807E-2</v>
      </c>
      <c r="J7982">
        <v>1</v>
      </c>
      <c r="K7982">
        <f t="shared" si="248"/>
        <v>1</v>
      </c>
      <c r="L7982" s="1">
        <f t="shared" si="249"/>
        <v>0.41051550223868843</v>
      </c>
    </row>
    <row r="7983" spans="1:12" x14ac:dyDescent="0.35">
      <c r="A7983" t="s">
        <v>9336</v>
      </c>
      <c r="B7983">
        <v>1.0405021295377599</v>
      </c>
      <c r="C7983">
        <v>0.81829315542036896</v>
      </c>
      <c r="D7983">
        <v>4.0644175882893299</v>
      </c>
      <c r="E7983">
        <v>3.1405459916767102E-4</v>
      </c>
      <c r="F7983" t="s">
        <v>10</v>
      </c>
      <c r="G7983" t="s">
        <v>11</v>
      </c>
      <c r="H7983">
        <v>0.98315867129873202</v>
      </c>
      <c r="I7983">
        <v>0.41818099161147498</v>
      </c>
      <c r="J7983">
        <v>1</v>
      </c>
      <c r="K7983">
        <f t="shared" si="248"/>
        <v>1</v>
      </c>
      <c r="L7983" s="1">
        <f t="shared" si="249"/>
        <v>0.41226273387700391</v>
      </c>
    </row>
    <row r="7984" spans="1:12" x14ac:dyDescent="0.35">
      <c r="A7984" t="s">
        <v>1211</v>
      </c>
      <c r="B7984">
        <v>0.82624377135008698</v>
      </c>
      <c r="C7984">
        <v>0.82710065128790999</v>
      </c>
      <c r="D7984" t="s">
        <v>26</v>
      </c>
      <c r="E7984" s="1">
        <v>3.7845858380985502E-10</v>
      </c>
      <c r="F7984" t="s">
        <v>10</v>
      </c>
      <c r="G7984" t="s">
        <v>11</v>
      </c>
      <c r="H7984" t="s">
        <v>10</v>
      </c>
      <c r="I7984" t="s">
        <v>11</v>
      </c>
      <c r="J7984">
        <v>1</v>
      </c>
      <c r="K7984">
        <f t="shared" si="248"/>
        <v>1</v>
      </c>
      <c r="L7984" s="1">
        <f t="shared" si="249"/>
        <v>0.4135503258331843</v>
      </c>
    </row>
    <row r="7985" spans="1:12" x14ac:dyDescent="0.35">
      <c r="A7985" t="s">
        <v>4250</v>
      </c>
      <c r="B7985">
        <v>0.96471732922931297</v>
      </c>
      <c r="C7985">
        <v>0.583650784604268</v>
      </c>
      <c r="D7985">
        <v>1.1365034697401899</v>
      </c>
      <c r="E7985">
        <v>0.66063343871706504</v>
      </c>
      <c r="F7985" t="s">
        <v>10</v>
      </c>
      <c r="G7985" t="s">
        <v>11</v>
      </c>
      <c r="H7985">
        <v>1.8244658535523799</v>
      </c>
      <c r="I7985">
        <v>8.8067392145300299E-4</v>
      </c>
      <c r="J7985">
        <v>1</v>
      </c>
      <c r="K7985">
        <f t="shared" si="248"/>
        <v>1</v>
      </c>
      <c r="L7985" s="1">
        <f t="shared" si="249"/>
        <v>0.41505496574759532</v>
      </c>
    </row>
    <row r="7986" spans="1:12" x14ac:dyDescent="0.35">
      <c r="A7986" t="s">
        <v>16581</v>
      </c>
      <c r="B7986">
        <v>0.98541237047235697</v>
      </c>
      <c r="C7986">
        <v>0.88177883849658101</v>
      </c>
      <c r="D7986">
        <v>1.0721541238804899</v>
      </c>
      <c r="E7986">
        <v>0.35680183561699702</v>
      </c>
      <c r="F7986" t="s">
        <v>10</v>
      </c>
      <c r="G7986" t="s">
        <v>11</v>
      </c>
      <c r="H7986">
        <v>1.0831043649957699</v>
      </c>
      <c r="I7986">
        <v>7.8302406503282102E-3</v>
      </c>
      <c r="J7986">
        <v>1</v>
      </c>
      <c r="K7986">
        <f t="shared" si="248"/>
        <v>1</v>
      </c>
      <c r="L7986" s="1">
        <f t="shared" si="249"/>
        <v>0.41547030492130205</v>
      </c>
    </row>
    <row r="7987" spans="1:12" x14ac:dyDescent="0.35">
      <c r="A7987" t="s">
        <v>10926</v>
      </c>
      <c r="B7987">
        <v>0.89250111784352404</v>
      </c>
      <c r="C7987">
        <v>0.832143383385617</v>
      </c>
      <c r="D7987">
        <v>246.63613896667599</v>
      </c>
      <c r="E7987" s="1">
        <v>1.52369830555206E-15</v>
      </c>
      <c r="F7987" t="s">
        <v>10</v>
      </c>
      <c r="G7987" t="s">
        <v>11</v>
      </c>
      <c r="H7987" t="s">
        <v>10</v>
      </c>
      <c r="I7987" t="s">
        <v>11</v>
      </c>
      <c r="J7987">
        <v>1</v>
      </c>
      <c r="K7987">
        <f t="shared" si="248"/>
        <v>1</v>
      </c>
      <c r="L7987" s="1">
        <f t="shared" si="249"/>
        <v>0.41607169169280928</v>
      </c>
    </row>
    <row r="7988" spans="1:12" x14ac:dyDescent="0.35">
      <c r="A7988" t="s">
        <v>7148</v>
      </c>
      <c r="B7988">
        <v>1.02509210575613</v>
      </c>
      <c r="C7988">
        <v>1.82714278840658E-3</v>
      </c>
      <c r="D7988">
        <v>0.99923168000992002</v>
      </c>
      <c r="E7988">
        <v>0.93660759660644999</v>
      </c>
      <c r="F7988" t="s">
        <v>10</v>
      </c>
      <c r="G7988" t="s">
        <v>11</v>
      </c>
      <c r="H7988">
        <v>1.0430358976999501</v>
      </c>
      <c r="I7988">
        <v>0.314793043053188</v>
      </c>
      <c r="J7988">
        <v>1</v>
      </c>
      <c r="K7988">
        <f t="shared" si="248"/>
        <v>1</v>
      </c>
      <c r="L7988" s="1">
        <f t="shared" si="249"/>
        <v>0.41774259414934817</v>
      </c>
    </row>
    <row r="7989" spans="1:12" x14ac:dyDescent="0.35">
      <c r="A7989" t="s">
        <v>11069</v>
      </c>
      <c r="B7989">
        <v>1.0289500956845099</v>
      </c>
      <c r="C7989">
        <v>0.92397164069738402</v>
      </c>
      <c r="D7989">
        <v>2.1839511577847799</v>
      </c>
      <c r="E7989">
        <v>0.140614911864269</v>
      </c>
      <c r="F7989" t="s">
        <v>10</v>
      </c>
      <c r="G7989" t="s">
        <v>11</v>
      </c>
      <c r="H7989">
        <v>1.3523890703072901</v>
      </c>
      <c r="I7989">
        <v>0.19432591666961599</v>
      </c>
      <c r="J7989">
        <v>1</v>
      </c>
      <c r="K7989">
        <f t="shared" si="248"/>
        <v>1</v>
      </c>
      <c r="L7989" s="1">
        <f t="shared" si="249"/>
        <v>0.41963748974375642</v>
      </c>
    </row>
    <row r="7990" spans="1:12" x14ac:dyDescent="0.35">
      <c r="A7990" t="s">
        <v>1248</v>
      </c>
      <c r="B7990">
        <v>1.0316867572055</v>
      </c>
      <c r="C7990">
        <v>2.9526001531157901E-3</v>
      </c>
      <c r="D7990">
        <v>0.99349456206736397</v>
      </c>
      <c r="E7990">
        <v>0.83670564587763296</v>
      </c>
      <c r="F7990" t="s">
        <v>10</v>
      </c>
      <c r="G7990" t="s">
        <v>11</v>
      </c>
      <c r="H7990" t="s">
        <v>10</v>
      </c>
      <c r="I7990" t="s">
        <v>11</v>
      </c>
      <c r="J7990">
        <v>1</v>
      </c>
      <c r="K7990">
        <f t="shared" si="248"/>
        <v>1</v>
      </c>
      <c r="L7990" s="1">
        <f t="shared" si="249"/>
        <v>0.41982912301537439</v>
      </c>
    </row>
    <row r="7991" spans="1:12" x14ac:dyDescent="0.35">
      <c r="A7991" t="s">
        <v>11668</v>
      </c>
      <c r="B7991">
        <v>0.592184634093324</v>
      </c>
      <c r="C7991">
        <v>0.206571779794327</v>
      </c>
      <c r="D7991">
        <v>2.1806710636356401</v>
      </c>
      <c r="E7991">
        <v>5.3565186662053198E-2</v>
      </c>
      <c r="F7991" t="s">
        <v>10</v>
      </c>
      <c r="G7991" t="s">
        <v>11</v>
      </c>
      <c r="H7991">
        <v>1.0817699421621401</v>
      </c>
      <c r="I7991">
        <v>0.99938412802171295</v>
      </c>
      <c r="J7991">
        <v>1</v>
      </c>
      <c r="K7991">
        <f t="shared" si="248"/>
        <v>1</v>
      </c>
      <c r="L7991" s="1">
        <f t="shared" si="249"/>
        <v>0.4198403648260311</v>
      </c>
    </row>
    <row r="7992" spans="1:12" x14ac:dyDescent="0.35">
      <c r="A7992" t="s">
        <v>994</v>
      </c>
      <c r="B7992">
        <v>0.85968165481831804</v>
      </c>
      <c r="C7992">
        <v>0.84018860371010695</v>
      </c>
      <c r="D7992">
        <v>2.8275403329472</v>
      </c>
      <c r="E7992">
        <v>1.61652805815118E-4</v>
      </c>
      <c r="F7992" t="s">
        <v>10</v>
      </c>
      <c r="G7992" t="s">
        <v>11</v>
      </c>
      <c r="H7992" t="s">
        <v>10</v>
      </c>
      <c r="I7992" t="s">
        <v>11</v>
      </c>
      <c r="J7992">
        <v>1</v>
      </c>
      <c r="K7992">
        <f t="shared" si="248"/>
        <v>1</v>
      </c>
      <c r="L7992" s="1">
        <f t="shared" si="249"/>
        <v>0.42017512825796105</v>
      </c>
    </row>
    <row r="7993" spans="1:12" x14ac:dyDescent="0.35">
      <c r="A7993" t="s">
        <v>14822</v>
      </c>
      <c r="B7993">
        <v>1.0945256574923901</v>
      </c>
      <c r="C7993" s="1">
        <v>1.4151393924365299E-5</v>
      </c>
      <c r="D7993">
        <v>0.98285264715451004</v>
      </c>
      <c r="E7993">
        <v>0.84420800841051802</v>
      </c>
      <c r="F7993" t="s">
        <v>10</v>
      </c>
      <c r="G7993" t="s">
        <v>11</v>
      </c>
      <c r="H7993" t="s">
        <v>10</v>
      </c>
      <c r="I7993" t="s">
        <v>11</v>
      </c>
      <c r="J7993">
        <v>1</v>
      </c>
      <c r="K7993">
        <f t="shared" si="248"/>
        <v>1</v>
      </c>
      <c r="L7993" s="1">
        <f t="shared" si="249"/>
        <v>0.42211107990222119</v>
      </c>
    </row>
    <row r="7994" spans="1:12" x14ac:dyDescent="0.35">
      <c r="A7994" t="s">
        <v>163</v>
      </c>
      <c r="B7994">
        <v>3.6047799655278698</v>
      </c>
      <c r="C7994" s="1">
        <v>9.8787593302348295E-8</v>
      </c>
      <c r="D7994" t="s">
        <v>10</v>
      </c>
      <c r="E7994" t="s">
        <v>11</v>
      </c>
      <c r="F7994" t="s">
        <v>10</v>
      </c>
      <c r="G7994" t="s">
        <v>11</v>
      </c>
      <c r="H7994">
        <v>1.02879200790744</v>
      </c>
      <c r="I7994">
        <v>0.84601012197597203</v>
      </c>
      <c r="J7994">
        <v>1</v>
      </c>
      <c r="K7994">
        <f t="shared" si="248"/>
        <v>1</v>
      </c>
      <c r="L7994" s="1">
        <f t="shared" si="249"/>
        <v>0.42300511038178268</v>
      </c>
    </row>
    <row r="7995" spans="1:12" x14ac:dyDescent="0.35">
      <c r="A7995" t="s">
        <v>13129</v>
      </c>
      <c r="B7995">
        <v>0.70253411220862205</v>
      </c>
      <c r="C7995">
        <v>0.85184322256732903</v>
      </c>
      <c r="D7995">
        <v>6.7680819454211996</v>
      </c>
      <c r="E7995" s="1">
        <v>1.36075649858519E-6</v>
      </c>
      <c r="F7995" t="s">
        <v>10</v>
      </c>
      <c r="G7995" t="s">
        <v>11</v>
      </c>
      <c r="H7995" t="s">
        <v>10</v>
      </c>
      <c r="I7995" t="s">
        <v>11</v>
      </c>
      <c r="J7995">
        <v>1</v>
      </c>
      <c r="K7995">
        <f t="shared" si="248"/>
        <v>1</v>
      </c>
      <c r="L7995" s="1">
        <f t="shared" si="249"/>
        <v>0.42592229166191381</v>
      </c>
    </row>
    <row r="7996" spans="1:12" x14ac:dyDescent="0.35">
      <c r="A7996" t="s">
        <v>3450</v>
      </c>
      <c r="B7996">
        <v>1.0004821369471</v>
      </c>
      <c r="C7996">
        <v>0.99868309944906597</v>
      </c>
      <c r="D7996">
        <v>2.1425640722326902</v>
      </c>
      <c r="E7996">
        <v>9.6263767631718494E-3</v>
      </c>
      <c r="F7996">
        <v>1.2887084314252999</v>
      </c>
      <c r="G7996">
        <v>0.50723847337248296</v>
      </c>
      <c r="H7996">
        <v>1.5961572019030399</v>
      </c>
      <c r="I7996">
        <v>0.188365643703757</v>
      </c>
      <c r="J7996">
        <v>1</v>
      </c>
      <c r="K7996">
        <f t="shared" si="248"/>
        <v>1</v>
      </c>
      <c r="L7996" s="1">
        <f t="shared" si="249"/>
        <v>0.42597839832211948</v>
      </c>
    </row>
    <row r="7997" spans="1:12" x14ac:dyDescent="0.35">
      <c r="A7997" t="s">
        <v>3351</v>
      </c>
      <c r="B7997">
        <v>0.65120902360999799</v>
      </c>
      <c r="C7997">
        <v>0.13494605310406599</v>
      </c>
      <c r="D7997" t="s">
        <v>10</v>
      </c>
      <c r="E7997" t="s">
        <v>11</v>
      </c>
      <c r="F7997">
        <v>0.99429654244226495</v>
      </c>
      <c r="G7997">
        <v>0.98816340265860902</v>
      </c>
      <c r="H7997">
        <v>1.0938968574663099</v>
      </c>
      <c r="I7997">
        <v>0.15651494017677101</v>
      </c>
      <c r="J7997">
        <v>1</v>
      </c>
      <c r="K7997">
        <f t="shared" si="248"/>
        <v>1</v>
      </c>
      <c r="L7997" s="1">
        <f t="shared" si="249"/>
        <v>0.42654146531314868</v>
      </c>
    </row>
    <row r="7998" spans="1:12" x14ac:dyDescent="0.35">
      <c r="A7998" t="s">
        <v>4697</v>
      </c>
      <c r="B7998">
        <v>1.07482655117515</v>
      </c>
      <c r="C7998">
        <v>0.84672782420046699</v>
      </c>
      <c r="D7998">
        <v>15.1012082095402</v>
      </c>
      <c r="E7998" s="1">
        <v>1.59043620414394E-6</v>
      </c>
      <c r="F7998" t="s">
        <v>10</v>
      </c>
      <c r="G7998" t="s">
        <v>11</v>
      </c>
      <c r="H7998">
        <v>1.3320626490966201</v>
      </c>
      <c r="I7998">
        <v>0.43354894538925498</v>
      </c>
      <c r="J7998">
        <v>1</v>
      </c>
      <c r="K7998">
        <f t="shared" si="248"/>
        <v>1</v>
      </c>
      <c r="L7998" s="1">
        <f t="shared" si="249"/>
        <v>0.4267594533419754</v>
      </c>
    </row>
    <row r="7999" spans="1:12" x14ac:dyDescent="0.35">
      <c r="A7999" t="s">
        <v>5091</v>
      </c>
      <c r="B7999">
        <v>0.77857843429437901</v>
      </c>
      <c r="C7999">
        <v>0.85448436411783901</v>
      </c>
      <c r="D7999">
        <v>3.1571200485797299</v>
      </c>
      <c r="E7999" s="1">
        <v>3.3066049526075801E-6</v>
      </c>
      <c r="F7999" t="s">
        <v>10</v>
      </c>
      <c r="G7999" t="s">
        <v>11</v>
      </c>
      <c r="H7999" t="s">
        <v>10</v>
      </c>
      <c r="I7999" t="s">
        <v>11</v>
      </c>
      <c r="J7999">
        <v>1</v>
      </c>
      <c r="K7999">
        <f t="shared" si="248"/>
        <v>1</v>
      </c>
      <c r="L7999" s="1">
        <f t="shared" si="249"/>
        <v>0.42724383536139582</v>
      </c>
    </row>
    <row r="8000" spans="1:12" x14ac:dyDescent="0.35">
      <c r="A8000" t="s">
        <v>16148</v>
      </c>
      <c r="B8000">
        <v>1.0407626583479901</v>
      </c>
      <c r="C8000">
        <v>0.85506031398947002</v>
      </c>
      <c r="D8000">
        <v>1.5064265755636601</v>
      </c>
      <c r="E8000">
        <v>2.6286000901029399E-4</v>
      </c>
      <c r="F8000" t="s">
        <v>10</v>
      </c>
      <c r="G8000" t="s">
        <v>11</v>
      </c>
      <c r="H8000" t="s">
        <v>10</v>
      </c>
      <c r="I8000" t="s">
        <v>11</v>
      </c>
      <c r="J8000">
        <v>1</v>
      </c>
      <c r="K8000">
        <f t="shared" si="248"/>
        <v>1</v>
      </c>
      <c r="L8000" s="1">
        <f t="shared" si="249"/>
        <v>0.42766158699924017</v>
      </c>
    </row>
    <row r="8001" spans="1:12" x14ac:dyDescent="0.35">
      <c r="A8001" t="s">
        <v>15279</v>
      </c>
      <c r="B8001">
        <v>1.0203037156679</v>
      </c>
      <c r="C8001">
        <v>8.4599527418013302E-3</v>
      </c>
      <c r="D8001">
        <v>0.99377152167865102</v>
      </c>
      <c r="E8001">
        <v>0.78022355618431805</v>
      </c>
      <c r="F8001" t="s">
        <v>10</v>
      </c>
      <c r="G8001" t="s">
        <v>11</v>
      </c>
      <c r="H8001">
        <v>0.98516774828879605</v>
      </c>
      <c r="I8001">
        <v>0.49760710491690902</v>
      </c>
      <c r="J8001">
        <v>1</v>
      </c>
      <c r="K8001">
        <f t="shared" si="248"/>
        <v>1</v>
      </c>
      <c r="L8001" s="1">
        <f t="shared" si="249"/>
        <v>0.42876353794767613</v>
      </c>
    </row>
    <row r="8002" spans="1:12" x14ac:dyDescent="0.35">
      <c r="A8002" t="s">
        <v>11495</v>
      </c>
      <c r="B8002">
        <v>0.67552690578177499</v>
      </c>
      <c r="C8002">
        <v>0.74175838107797998</v>
      </c>
      <c r="D8002">
        <v>1.74051014677184</v>
      </c>
      <c r="E8002">
        <v>0.11640214207593499</v>
      </c>
      <c r="F8002" t="s">
        <v>10</v>
      </c>
      <c r="G8002" t="s">
        <v>11</v>
      </c>
      <c r="H8002" t="s">
        <v>10</v>
      </c>
      <c r="I8002" t="s">
        <v>11</v>
      </c>
      <c r="J8002">
        <v>1</v>
      </c>
      <c r="K8002">
        <f t="shared" ref="K8002:K8065" si="250">ABS(J8002)</f>
        <v>1</v>
      </c>
      <c r="L8002" s="1">
        <f t="shared" ref="L8002:L8065" si="251">AVERAGE(C8002,E8002,G8002,I8002)</f>
        <v>0.4290802615769575</v>
      </c>
    </row>
    <row r="8003" spans="1:12" x14ac:dyDescent="0.35">
      <c r="A8003" t="s">
        <v>13643</v>
      </c>
      <c r="B8003">
        <v>0.86530858514766595</v>
      </c>
      <c r="C8003">
        <v>0.85846204275549498</v>
      </c>
      <c r="D8003" t="s">
        <v>26</v>
      </c>
      <c r="E8003" s="1">
        <v>2.1279243438338598E-9</v>
      </c>
      <c r="F8003" t="s">
        <v>10</v>
      </c>
      <c r="G8003" t="s">
        <v>11</v>
      </c>
      <c r="H8003" t="s">
        <v>10</v>
      </c>
      <c r="I8003" t="s">
        <v>11</v>
      </c>
      <c r="J8003">
        <v>1</v>
      </c>
      <c r="K8003">
        <f t="shared" si="250"/>
        <v>1</v>
      </c>
      <c r="L8003" s="1">
        <f t="shared" si="251"/>
        <v>0.42923102244170969</v>
      </c>
    </row>
    <row r="8004" spans="1:12" x14ac:dyDescent="0.35">
      <c r="A8004" t="s">
        <v>11356</v>
      </c>
      <c r="B8004">
        <v>1.0854327362578999</v>
      </c>
      <c r="C8004">
        <v>0.76029613259204798</v>
      </c>
      <c r="D8004">
        <v>2.2548693942378502</v>
      </c>
      <c r="E8004">
        <v>9.8401846390455405E-2</v>
      </c>
      <c r="F8004" t="s">
        <v>10</v>
      </c>
      <c r="G8004" t="s">
        <v>11</v>
      </c>
      <c r="H8004" t="s">
        <v>10</v>
      </c>
      <c r="I8004" t="s">
        <v>11</v>
      </c>
      <c r="J8004">
        <v>1</v>
      </c>
      <c r="K8004">
        <f t="shared" si="250"/>
        <v>1</v>
      </c>
      <c r="L8004" s="1">
        <f t="shared" si="251"/>
        <v>0.42934898949125166</v>
      </c>
    </row>
    <row r="8005" spans="1:12" x14ac:dyDescent="0.35">
      <c r="A8005" t="s">
        <v>13714</v>
      </c>
      <c r="B8005">
        <v>1.08768213599607</v>
      </c>
      <c r="C8005">
        <v>1.06499129393175E-2</v>
      </c>
      <c r="D8005">
        <v>2.35317316838151</v>
      </c>
      <c r="E8005">
        <v>0.45434622428208499</v>
      </c>
      <c r="F8005" t="s">
        <v>10</v>
      </c>
      <c r="G8005" t="s">
        <v>11</v>
      </c>
      <c r="H8005">
        <v>0.99701233077067497</v>
      </c>
      <c r="I8005">
        <v>0.82377647699079704</v>
      </c>
      <c r="J8005">
        <v>1</v>
      </c>
      <c r="K8005">
        <f t="shared" si="250"/>
        <v>1</v>
      </c>
      <c r="L8005" s="1">
        <f t="shared" si="251"/>
        <v>0.42959087140406654</v>
      </c>
    </row>
    <row r="8006" spans="1:12" x14ac:dyDescent="0.35">
      <c r="A8006" t="s">
        <v>17599</v>
      </c>
      <c r="B8006">
        <v>1.05970583756493</v>
      </c>
      <c r="C8006">
        <v>3.20559047191706E-3</v>
      </c>
      <c r="D8006" t="s">
        <v>10</v>
      </c>
      <c r="E8006" t="s">
        <v>11</v>
      </c>
      <c r="F8006" t="s">
        <v>10</v>
      </c>
      <c r="G8006" t="s">
        <v>11</v>
      </c>
      <c r="H8006">
        <v>1.0011180764327601</v>
      </c>
      <c r="I8006">
        <v>0.85792972533696799</v>
      </c>
      <c r="J8006">
        <v>1</v>
      </c>
      <c r="K8006">
        <f t="shared" si="250"/>
        <v>1</v>
      </c>
      <c r="L8006" s="1">
        <f t="shared" si="251"/>
        <v>0.43056765790444251</v>
      </c>
    </row>
    <row r="8007" spans="1:12" x14ac:dyDescent="0.35">
      <c r="A8007" t="s">
        <v>6481</v>
      </c>
      <c r="B8007">
        <v>0.95335077311734395</v>
      </c>
      <c r="C8007">
        <v>0.80874008137482001</v>
      </c>
      <c r="D8007">
        <v>3.7060867520708198</v>
      </c>
      <c r="E8007">
        <v>4.5689135486915999E-3</v>
      </c>
      <c r="F8007" t="s">
        <v>10</v>
      </c>
      <c r="G8007" t="s">
        <v>11</v>
      </c>
      <c r="H8007">
        <v>1.0323591094921301</v>
      </c>
      <c r="I8007">
        <v>0.47903311102775897</v>
      </c>
      <c r="J8007">
        <v>1</v>
      </c>
      <c r="K8007">
        <f t="shared" si="250"/>
        <v>1</v>
      </c>
      <c r="L8007" s="1">
        <f t="shared" si="251"/>
        <v>0.43078070198375684</v>
      </c>
    </row>
    <row r="8008" spans="1:12" x14ac:dyDescent="0.35">
      <c r="A8008" t="s">
        <v>15566</v>
      </c>
      <c r="B8008">
        <v>0.62707183776782804</v>
      </c>
      <c r="C8008">
        <v>0.86165572311907301</v>
      </c>
      <c r="D8008">
        <v>22.5914534678972</v>
      </c>
      <c r="E8008" s="1">
        <v>1.0217979434501901E-7</v>
      </c>
      <c r="F8008" t="s">
        <v>10</v>
      </c>
      <c r="G8008" t="s">
        <v>11</v>
      </c>
      <c r="H8008" t="s">
        <v>10</v>
      </c>
      <c r="I8008" t="s">
        <v>11</v>
      </c>
      <c r="J8008">
        <v>1</v>
      </c>
      <c r="K8008">
        <f t="shared" si="250"/>
        <v>1</v>
      </c>
      <c r="L8008" s="1">
        <f t="shared" si="251"/>
        <v>0.43082791264943365</v>
      </c>
    </row>
    <row r="8009" spans="1:12" x14ac:dyDescent="0.35">
      <c r="A8009" t="s">
        <v>15734</v>
      </c>
      <c r="B8009">
        <v>1.26574625057795</v>
      </c>
      <c r="C8009" s="1">
        <v>9.87493452598826E-5</v>
      </c>
      <c r="D8009">
        <v>0.67717061913989895</v>
      </c>
      <c r="E8009">
        <v>0.77606996435614795</v>
      </c>
      <c r="F8009" t="s">
        <v>10</v>
      </c>
      <c r="G8009" t="s">
        <v>11</v>
      </c>
      <c r="H8009">
        <v>0.99598258979585597</v>
      </c>
      <c r="I8009">
        <v>0.51779169485422505</v>
      </c>
      <c r="J8009">
        <v>1</v>
      </c>
      <c r="K8009">
        <f t="shared" si="250"/>
        <v>1</v>
      </c>
      <c r="L8009" s="1">
        <f t="shared" si="251"/>
        <v>0.43132013618521098</v>
      </c>
    </row>
    <row r="8010" spans="1:12" x14ac:dyDescent="0.35">
      <c r="A8010" t="s">
        <v>7767</v>
      </c>
      <c r="B8010">
        <v>1.0954660244343799</v>
      </c>
      <c r="C8010">
        <v>2.8370972056280901E-2</v>
      </c>
      <c r="D8010">
        <v>0.89717296134826696</v>
      </c>
      <c r="E8010">
        <v>0.33406951337046997</v>
      </c>
      <c r="F8010" t="s">
        <v>10</v>
      </c>
      <c r="G8010" t="s">
        <v>11</v>
      </c>
      <c r="H8010">
        <v>1.0010375074709601</v>
      </c>
      <c r="I8010">
        <v>0.93168349347009605</v>
      </c>
      <c r="J8010">
        <v>1</v>
      </c>
      <c r="K8010">
        <f t="shared" si="250"/>
        <v>1</v>
      </c>
      <c r="L8010" s="1">
        <f t="shared" si="251"/>
        <v>0.43137465963228233</v>
      </c>
    </row>
    <row r="8011" spans="1:12" x14ac:dyDescent="0.35">
      <c r="A8011" t="s">
        <v>19060</v>
      </c>
      <c r="B8011">
        <v>0.90577802835336996</v>
      </c>
      <c r="C8011">
        <v>0.75570198085634699</v>
      </c>
      <c r="D8011">
        <v>9.69376876522049</v>
      </c>
      <c r="E8011">
        <v>2.3126969499090998E-2</v>
      </c>
      <c r="F8011" t="s">
        <v>10</v>
      </c>
      <c r="G8011" t="s">
        <v>11</v>
      </c>
      <c r="H8011">
        <v>1.2643301461679901</v>
      </c>
      <c r="I8011">
        <v>0.51550612390583395</v>
      </c>
      <c r="J8011">
        <v>1</v>
      </c>
      <c r="K8011">
        <f t="shared" si="250"/>
        <v>1</v>
      </c>
      <c r="L8011" s="1">
        <f t="shared" si="251"/>
        <v>0.43144502475375734</v>
      </c>
    </row>
    <row r="8012" spans="1:12" x14ac:dyDescent="0.35">
      <c r="A8012" t="s">
        <v>15681</v>
      </c>
      <c r="B8012">
        <v>1.1480388918606601</v>
      </c>
      <c r="C8012">
        <v>0.102344457095322</v>
      </c>
      <c r="D8012">
        <v>0.91834206224761805</v>
      </c>
      <c r="E8012">
        <v>0.36369144493454503</v>
      </c>
      <c r="F8012" t="s">
        <v>10</v>
      </c>
      <c r="G8012" t="s">
        <v>11</v>
      </c>
      <c r="H8012">
        <v>0.992956858818971</v>
      </c>
      <c r="I8012">
        <v>0.82872694851141104</v>
      </c>
      <c r="J8012">
        <v>1</v>
      </c>
      <c r="K8012">
        <f t="shared" si="250"/>
        <v>1</v>
      </c>
      <c r="L8012" s="1">
        <f t="shared" si="251"/>
        <v>0.43158761684709268</v>
      </c>
    </row>
    <row r="8013" spans="1:12" x14ac:dyDescent="0.35">
      <c r="A8013" t="s">
        <v>7749</v>
      </c>
      <c r="B8013">
        <v>0.55530905747849202</v>
      </c>
      <c r="C8013">
        <v>0.26708010386027398</v>
      </c>
      <c r="D8013">
        <v>1.5155959962177901</v>
      </c>
      <c r="E8013">
        <v>4.7749610461052201E-2</v>
      </c>
      <c r="F8013" t="s">
        <v>10</v>
      </c>
      <c r="G8013" t="s">
        <v>11</v>
      </c>
      <c r="H8013">
        <v>1.01158603168258</v>
      </c>
      <c r="I8013">
        <v>0.98167058038713695</v>
      </c>
      <c r="J8013">
        <v>1</v>
      </c>
      <c r="K8013">
        <f t="shared" si="250"/>
        <v>1</v>
      </c>
      <c r="L8013" s="1">
        <f t="shared" si="251"/>
        <v>0.43216676490282108</v>
      </c>
    </row>
    <row r="8014" spans="1:12" x14ac:dyDescent="0.35">
      <c r="A8014" t="s">
        <v>11419</v>
      </c>
      <c r="B8014">
        <v>1.06895900634893</v>
      </c>
      <c r="C8014">
        <v>0.71998305438724097</v>
      </c>
      <c r="D8014">
        <v>1.51596148705032</v>
      </c>
      <c r="E8014">
        <v>0.145640726880916</v>
      </c>
      <c r="F8014" t="s">
        <v>10</v>
      </c>
      <c r="G8014" t="s">
        <v>11</v>
      </c>
      <c r="H8014" t="s">
        <v>10</v>
      </c>
      <c r="I8014" t="s">
        <v>11</v>
      </c>
      <c r="J8014">
        <v>1</v>
      </c>
      <c r="K8014">
        <f t="shared" si="250"/>
        <v>1</v>
      </c>
      <c r="L8014" s="1">
        <f t="shared" si="251"/>
        <v>0.43281189063407849</v>
      </c>
    </row>
    <row r="8015" spans="1:12" x14ac:dyDescent="0.35">
      <c r="A8015" t="s">
        <v>16426</v>
      </c>
      <c r="B8015">
        <v>1.01587977089532</v>
      </c>
      <c r="C8015">
        <v>1.48092116042426E-2</v>
      </c>
      <c r="D8015">
        <v>0.99841216676132905</v>
      </c>
      <c r="E8015">
        <v>0.99776368080177702</v>
      </c>
      <c r="F8015" t="s">
        <v>10</v>
      </c>
      <c r="G8015" t="s">
        <v>11</v>
      </c>
      <c r="H8015">
        <v>1.1175569611271601</v>
      </c>
      <c r="I8015">
        <v>0.28688572903148202</v>
      </c>
      <c r="J8015">
        <v>1</v>
      </c>
      <c r="K8015">
        <f t="shared" si="250"/>
        <v>1</v>
      </c>
      <c r="L8015" s="1">
        <f t="shared" si="251"/>
        <v>0.43315287381250051</v>
      </c>
    </row>
    <row r="8016" spans="1:12" x14ac:dyDescent="0.35">
      <c r="A8016" t="s">
        <v>17687</v>
      </c>
      <c r="B8016">
        <v>0.90966365484785405</v>
      </c>
      <c r="C8016">
        <v>0.86406522045049305</v>
      </c>
      <c r="D8016">
        <v>6.6625491900177201</v>
      </c>
      <c r="E8016">
        <v>2.3014321759951399E-3</v>
      </c>
      <c r="F8016" t="s">
        <v>10</v>
      </c>
      <c r="G8016" t="s">
        <v>11</v>
      </c>
      <c r="H8016" t="s">
        <v>10</v>
      </c>
      <c r="I8016" t="s">
        <v>11</v>
      </c>
      <c r="J8016">
        <v>1</v>
      </c>
      <c r="K8016">
        <f t="shared" si="250"/>
        <v>1</v>
      </c>
      <c r="L8016" s="1">
        <f t="shared" si="251"/>
        <v>0.43318332631324408</v>
      </c>
    </row>
    <row r="8017" spans="1:12" x14ac:dyDescent="0.35">
      <c r="A8017" t="s">
        <v>7556</v>
      </c>
      <c r="B8017">
        <v>2.09886373933091</v>
      </c>
      <c r="C8017">
        <v>1.93832056535129E-3</v>
      </c>
      <c r="D8017" t="s">
        <v>10</v>
      </c>
      <c r="E8017" t="s">
        <v>11</v>
      </c>
      <c r="F8017" t="s">
        <v>10</v>
      </c>
      <c r="G8017" t="s">
        <v>11</v>
      </c>
      <c r="H8017">
        <v>0.99187427369734005</v>
      </c>
      <c r="I8017">
        <v>0.86546887378181603</v>
      </c>
      <c r="J8017">
        <v>1</v>
      </c>
      <c r="K8017">
        <f t="shared" si="250"/>
        <v>1</v>
      </c>
      <c r="L8017" s="1">
        <f t="shared" si="251"/>
        <v>0.43370359717358364</v>
      </c>
    </row>
    <row r="8018" spans="1:12" x14ac:dyDescent="0.35">
      <c r="A8018" t="s">
        <v>2825</v>
      </c>
      <c r="B8018">
        <v>0.82187074719920505</v>
      </c>
      <c r="C8018">
        <v>0.81967586711723495</v>
      </c>
      <c r="D8018" t="s">
        <v>26</v>
      </c>
      <c r="E8018">
        <v>2.66326881946027E-2</v>
      </c>
      <c r="F8018" t="s">
        <v>10</v>
      </c>
      <c r="G8018" t="s">
        <v>11</v>
      </c>
      <c r="H8018">
        <v>1.0957851703552299</v>
      </c>
      <c r="I8018">
        <v>0.45555899380669601</v>
      </c>
      <c r="J8018">
        <v>1</v>
      </c>
      <c r="K8018">
        <f t="shared" si="250"/>
        <v>1</v>
      </c>
      <c r="L8018" s="1">
        <f t="shared" si="251"/>
        <v>0.4339558497061779</v>
      </c>
    </row>
    <row r="8019" spans="1:12" x14ac:dyDescent="0.35">
      <c r="A8019" t="s">
        <v>15023</v>
      </c>
      <c r="B8019">
        <v>1.21641521177694</v>
      </c>
      <c r="C8019">
        <v>6.2228174560935497E-2</v>
      </c>
      <c r="D8019" t="s">
        <v>10</v>
      </c>
      <c r="E8019" t="s">
        <v>11</v>
      </c>
      <c r="F8019" t="s">
        <v>10</v>
      </c>
      <c r="G8019" t="s">
        <v>11</v>
      </c>
      <c r="H8019">
        <v>0.99992537440596396</v>
      </c>
      <c r="I8019">
        <v>0.80648492063716604</v>
      </c>
      <c r="J8019">
        <v>1</v>
      </c>
      <c r="K8019">
        <f t="shared" si="250"/>
        <v>1</v>
      </c>
      <c r="L8019" s="1">
        <f t="shared" si="251"/>
        <v>0.43435654759905079</v>
      </c>
    </row>
    <row r="8020" spans="1:12" x14ac:dyDescent="0.35">
      <c r="A8020" t="s">
        <v>8418</v>
      </c>
      <c r="B8020">
        <v>1.2256540017539499</v>
      </c>
      <c r="C8020">
        <v>0.85356296166726497</v>
      </c>
      <c r="D8020">
        <v>51.092950119395397</v>
      </c>
      <c r="E8020">
        <v>4.6512041626835802E-4</v>
      </c>
      <c r="F8020" t="s">
        <v>10</v>
      </c>
      <c r="G8020" t="s">
        <v>11</v>
      </c>
      <c r="H8020">
        <v>0.95777812052141598</v>
      </c>
      <c r="I8020">
        <v>0.453736102901246</v>
      </c>
      <c r="J8020">
        <v>1</v>
      </c>
      <c r="K8020">
        <f t="shared" si="250"/>
        <v>1</v>
      </c>
      <c r="L8020" s="1">
        <f t="shared" si="251"/>
        <v>0.43592139499492638</v>
      </c>
    </row>
    <row r="8021" spans="1:12" x14ac:dyDescent="0.35">
      <c r="A8021" t="s">
        <v>11032</v>
      </c>
      <c r="B8021">
        <v>1.1620204965731999</v>
      </c>
      <c r="C8021">
        <v>2.1158479993015999E-3</v>
      </c>
      <c r="D8021" t="s">
        <v>10</v>
      </c>
      <c r="E8021" t="s">
        <v>11</v>
      </c>
      <c r="F8021">
        <v>1.0204625942205401</v>
      </c>
      <c r="G8021">
        <v>0.82791694241159897</v>
      </c>
      <c r="H8021">
        <v>0.99471070723174204</v>
      </c>
      <c r="I8021">
        <v>0.477879218973285</v>
      </c>
      <c r="J8021">
        <v>1</v>
      </c>
      <c r="K8021">
        <f t="shared" si="250"/>
        <v>1</v>
      </c>
      <c r="L8021" s="1">
        <f t="shared" si="251"/>
        <v>0.43597066979472854</v>
      </c>
    </row>
    <row r="8022" spans="1:12" x14ac:dyDescent="0.35">
      <c r="A8022" t="s">
        <v>4763</v>
      </c>
      <c r="B8022">
        <v>0.98721651332327898</v>
      </c>
      <c r="C8022">
        <v>0.95963118950290605</v>
      </c>
      <c r="D8022">
        <v>2.1611578260159701</v>
      </c>
      <c r="E8022">
        <v>0.12730604761683001</v>
      </c>
      <c r="F8022" t="s">
        <v>10</v>
      </c>
      <c r="G8022" t="s">
        <v>11</v>
      </c>
      <c r="H8022">
        <v>1.54419942315943</v>
      </c>
      <c r="I8022">
        <v>0.22110327148430001</v>
      </c>
      <c r="J8022">
        <v>1</v>
      </c>
      <c r="K8022">
        <f t="shared" si="250"/>
        <v>1</v>
      </c>
      <c r="L8022" s="1">
        <f t="shared" si="251"/>
        <v>0.43601350286801205</v>
      </c>
    </row>
    <row r="8023" spans="1:12" x14ac:dyDescent="0.35">
      <c r="A8023" t="s">
        <v>1287</v>
      </c>
      <c r="B8023">
        <v>1.0124347494282799</v>
      </c>
      <c r="C8023">
        <v>0.87143149882953597</v>
      </c>
      <c r="D8023">
        <v>5.1109051782645896</v>
      </c>
      <c r="E8023">
        <v>1.3419591961009801E-3</v>
      </c>
      <c r="F8023" t="s">
        <v>10</v>
      </c>
      <c r="G8023" t="s">
        <v>11</v>
      </c>
      <c r="H8023" t="s">
        <v>10</v>
      </c>
      <c r="I8023" t="s">
        <v>11</v>
      </c>
      <c r="J8023">
        <v>1</v>
      </c>
      <c r="K8023">
        <f t="shared" si="250"/>
        <v>1</v>
      </c>
      <c r="L8023" s="1">
        <f t="shared" si="251"/>
        <v>0.4363867290128185</v>
      </c>
    </row>
    <row r="8024" spans="1:12" x14ac:dyDescent="0.35">
      <c r="A8024" t="s">
        <v>19194</v>
      </c>
      <c r="B8024">
        <v>0.85719872468330005</v>
      </c>
      <c r="C8024">
        <v>0.87855917025935704</v>
      </c>
      <c r="D8024">
        <v>6.8145965285400001</v>
      </c>
      <c r="E8024" s="1">
        <v>7.6479884035036704E-9</v>
      </c>
      <c r="F8024" t="s">
        <v>10</v>
      </c>
      <c r="G8024" t="s">
        <v>11</v>
      </c>
      <c r="H8024" t="s">
        <v>10</v>
      </c>
      <c r="I8024" t="s">
        <v>11</v>
      </c>
      <c r="J8024">
        <v>1</v>
      </c>
      <c r="K8024">
        <f t="shared" si="250"/>
        <v>1</v>
      </c>
      <c r="L8024" s="1">
        <f t="shared" si="251"/>
        <v>0.43927958895367269</v>
      </c>
    </row>
    <row r="8025" spans="1:12" x14ac:dyDescent="0.35">
      <c r="A8025" t="s">
        <v>19053</v>
      </c>
      <c r="B8025">
        <v>1.0165994616679099</v>
      </c>
      <c r="C8025">
        <v>0.82826349789002496</v>
      </c>
      <c r="D8025" t="s">
        <v>10</v>
      </c>
      <c r="E8025" t="s">
        <v>11</v>
      </c>
      <c r="F8025" t="s">
        <v>10</v>
      </c>
      <c r="G8025" t="s">
        <v>11</v>
      </c>
      <c r="H8025">
        <v>1.5516115698708799</v>
      </c>
      <c r="I8025">
        <v>5.0638836569200402E-2</v>
      </c>
      <c r="J8025">
        <v>1</v>
      </c>
      <c r="K8025">
        <f t="shared" si="250"/>
        <v>1</v>
      </c>
      <c r="L8025" s="1">
        <f t="shared" si="251"/>
        <v>0.43945116722961269</v>
      </c>
    </row>
    <row r="8026" spans="1:12" x14ac:dyDescent="0.35">
      <c r="A8026" t="s">
        <v>5665</v>
      </c>
      <c r="B8026">
        <v>1.17294427194203</v>
      </c>
      <c r="C8026">
        <v>8.2048452313790204E-4</v>
      </c>
      <c r="D8026">
        <v>1.29664069705378</v>
      </c>
      <c r="E8026">
        <v>0.79248925743642495</v>
      </c>
      <c r="F8026" t="s">
        <v>10</v>
      </c>
      <c r="G8026" t="s">
        <v>11</v>
      </c>
      <c r="H8026">
        <v>0.98593812407443504</v>
      </c>
      <c r="I8026">
        <v>0.52538417592462305</v>
      </c>
      <c r="J8026">
        <v>1</v>
      </c>
      <c r="K8026">
        <f t="shared" si="250"/>
        <v>1</v>
      </c>
      <c r="L8026" s="1">
        <f t="shared" si="251"/>
        <v>0.43956463929472861</v>
      </c>
    </row>
    <row r="8027" spans="1:12" x14ac:dyDescent="0.35">
      <c r="A8027" t="s">
        <v>15543</v>
      </c>
      <c r="B8027">
        <v>0.87035766649856094</v>
      </c>
      <c r="C8027">
        <v>0.87988485969641905</v>
      </c>
      <c r="D8027" t="s">
        <v>26</v>
      </c>
      <c r="E8027" s="1">
        <v>4.25567697901212E-10</v>
      </c>
      <c r="F8027" t="s">
        <v>10</v>
      </c>
      <c r="G8027" t="s">
        <v>11</v>
      </c>
      <c r="H8027" t="s">
        <v>10</v>
      </c>
      <c r="I8027" t="s">
        <v>11</v>
      </c>
      <c r="J8027">
        <v>1</v>
      </c>
      <c r="K8027">
        <f t="shared" si="250"/>
        <v>1</v>
      </c>
      <c r="L8027" s="1">
        <f t="shared" si="251"/>
        <v>0.43994243006099337</v>
      </c>
    </row>
    <row r="8028" spans="1:12" x14ac:dyDescent="0.35">
      <c r="A8028" t="s">
        <v>16429</v>
      </c>
      <c r="B8028">
        <v>1.8048466131629901</v>
      </c>
      <c r="C8028">
        <v>0.37789003144248801</v>
      </c>
      <c r="D8028">
        <v>2.8468664053391</v>
      </c>
      <c r="E8028">
        <v>6.18565618722404E-4</v>
      </c>
      <c r="F8028" t="s">
        <v>10</v>
      </c>
      <c r="G8028" t="s">
        <v>11</v>
      </c>
      <c r="H8028">
        <v>1.0254095648355399</v>
      </c>
      <c r="I8028">
        <v>0.94509751565340705</v>
      </c>
      <c r="J8028">
        <v>1</v>
      </c>
      <c r="K8028">
        <f t="shared" si="250"/>
        <v>1</v>
      </c>
      <c r="L8028" s="1">
        <f t="shared" si="251"/>
        <v>0.44120203757153914</v>
      </c>
    </row>
    <row r="8029" spans="1:12" x14ac:dyDescent="0.35">
      <c r="A8029" t="s">
        <v>7892</v>
      </c>
      <c r="B8029">
        <v>1.0832652610817</v>
      </c>
      <c r="C8029">
        <v>5.4370307568680698E-3</v>
      </c>
      <c r="D8029" t="s">
        <v>10</v>
      </c>
      <c r="E8029" t="s">
        <v>11</v>
      </c>
      <c r="F8029" t="s">
        <v>10</v>
      </c>
      <c r="G8029" t="s">
        <v>11</v>
      </c>
      <c r="H8029">
        <v>1.0646147356820099</v>
      </c>
      <c r="I8029">
        <v>0.87698836162315896</v>
      </c>
      <c r="J8029">
        <v>1</v>
      </c>
      <c r="K8029">
        <f t="shared" si="250"/>
        <v>1</v>
      </c>
      <c r="L8029" s="1">
        <f t="shared" si="251"/>
        <v>0.44121269619001352</v>
      </c>
    </row>
    <row r="8030" spans="1:12" x14ac:dyDescent="0.35">
      <c r="A8030" t="s">
        <v>5505</v>
      </c>
      <c r="B8030">
        <v>1.02782423205917</v>
      </c>
      <c r="C8030">
        <v>3.7845930915897399E-3</v>
      </c>
      <c r="D8030">
        <v>0.99652859706764496</v>
      </c>
      <c r="E8030">
        <v>0.87983121057357905</v>
      </c>
      <c r="F8030" t="s">
        <v>10</v>
      </c>
      <c r="G8030" t="s">
        <v>11</v>
      </c>
      <c r="H8030" t="s">
        <v>10</v>
      </c>
      <c r="I8030" t="s">
        <v>11</v>
      </c>
      <c r="J8030">
        <v>1</v>
      </c>
      <c r="K8030">
        <f t="shared" si="250"/>
        <v>1</v>
      </c>
      <c r="L8030" s="1">
        <f t="shared" si="251"/>
        <v>0.44180790183258439</v>
      </c>
    </row>
    <row r="8031" spans="1:12" x14ac:dyDescent="0.35">
      <c r="A8031" t="s">
        <v>16983</v>
      </c>
      <c r="B8031">
        <v>0.73684273729225103</v>
      </c>
      <c r="C8031">
        <v>0.79860240700538498</v>
      </c>
      <c r="D8031">
        <v>5.0013732814969103</v>
      </c>
      <c r="E8031">
        <v>3.5389104262445598E-2</v>
      </c>
      <c r="F8031" t="s">
        <v>10</v>
      </c>
      <c r="G8031" t="s">
        <v>11</v>
      </c>
      <c r="H8031">
        <v>1.1262952004790201</v>
      </c>
      <c r="I8031">
        <v>0.49218510949994099</v>
      </c>
      <c r="J8031">
        <v>1</v>
      </c>
      <c r="K8031">
        <f t="shared" si="250"/>
        <v>1</v>
      </c>
      <c r="L8031" s="1">
        <f t="shared" si="251"/>
        <v>0.44205887358925722</v>
      </c>
    </row>
    <row r="8032" spans="1:12" x14ac:dyDescent="0.35">
      <c r="A8032" t="s">
        <v>4780</v>
      </c>
      <c r="B8032">
        <v>0.98689726809329903</v>
      </c>
      <c r="C8032">
        <v>0.90664469881865395</v>
      </c>
      <c r="D8032" t="s">
        <v>10</v>
      </c>
      <c r="E8032" t="s">
        <v>11</v>
      </c>
      <c r="F8032">
        <v>1.2271170947063199</v>
      </c>
      <c r="G8032">
        <v>0.13971062150944299</v>
      </c>
      <c r="H8032">
        <v>0.89835284999913301</v>
      </c>
      <c r="I8032">
        <v>0.280710291774249</v>
      </c>
      <c r="J8032">
        <v>1</v>
      </c>
      <c r="K8032">
        <f t="shared" si="250"/>
        <v>1</v>
      </c>
      <c r="L8032" s="1">
        <f t="shared" si="251"/>
        <v>0.44235520403411527</v>
      </c>
    </row>
    <row r="8033" spans="1:12" x14ac:dyDescent="0.35">
      <c r="A8033" t="s">
        <v>3830</v>
      </c>
      <c r="B8033">
        <v>1.18203802517002</v>
      </c>
      <c r="C8033">
        <v>0.103790800430358</v>
      </c>
      <c r="D8033">
        <v>1.02111356916167</v>
      </c>
      <c r="E8033">
        <v>0.85968116626245505</v>
      </c>
      <c r="F8033" t="s">
        <v>10</v>
      </c>
      <c r="G8033" t="s">
        <v>11</v>
      </c>
      <c r="H8033">
        <v>0.97069007018558195</v>
      </c>
      <c r="I8033">
        <v>0.365058217580633</v>
      </c>
      <c r="J8033">
        <v>1</v>
      </c>
      <c r="K8033">
        <f t="shared" si="250"/>
        <v>1</v>
      </c>
      <c r="L8033" s="1">
        <f t="shared" si="251"/>
        <v>0.44284339475781537</v>
      </c>
    </row>
    <row r="8034" spans="1:12" x14ac:dyDescent="0.35">
      <c r="A8034" t="s">
        <v>5302</v>
      </c>
      <c r="B8034">
        <v>1.46318657469689</v>
      </c>
      <c r="C8034">
        <v>4.1561217921167199E-3</v>
      </c>
      <c r="D8034" t="s">
        <v>10</v>
      </c>
      <c r="E8034" t="s">
        <v>11</v>
      </c>
      <c r="F8034" t="s">
        <v>10</v>
      </c>
      <c r="G8034" t="s">
        <v>11</v>
      </c>
      <c r="H8034">
        <v>1.03087497634112</v>
      </c>
      <c r="I8034">
        <v>0.88219534262102794</v>
      </c>
      <c r="J8034">
        <v>1</v>
      </c>
      <c r="K8034">
        <f t="shared" si="250"/>
        <v>1</v>
      </c>
      <c r="L8034" s="1">
        <f t="shared" si="251"/>
        <v>0.44317573220657236</v>
      </c>
    </row>
    <row r="8035" spans="1:12" x14ac:dyDescent="0.35">
      <c r="A8035" t="s">
        <v>4612</v>
      </c>
      <c r="B8035">
        <v>0.86612514444684197</v>
      </c>
      <c r="C8035">
        <v>0.99809050658659004</v>
      </c>
      <c r="D8035">
        <v>109.370425296047</v>
      </c>
      <c r="E8035">
        <v>5.2302523934636899E-4</v>
      </c>
      <c r="F8035" t="s">
        <v>10</v>
      </c>
      <c r="G8035" t="s">
        <v>11</v>
      </c>
      <c r="H8035">
        <v>1.56801161490313</v>
      </c>
      <c r="I8035">
        <v>0.33153254033714002</v>
      </c>
      <c r="J8035">
        <v>1</v>
      </c>
      <c r="K8035">
        <f t="shared" si="250"/>
        <v>1</v>
      </c>
      <c r="L8035" s="1">
        <f t="shared" si="251"/>
        <v>0.44338202405435884</v>
      </c>
    </row>
    <row r="8036" spans="1:12" x14ac:dyDescent="0.35">
      <c r="A8036" t="s">
        <v>6453</v>
      </c>
      <c r="B8036">
        <v>1.9477205622781999</v>
      </c>
      <c r="C8036">
        <v>2.9038723142149999E-2</v>
      </c>
      <c r="D8036">
        <v>0.62144381959853301</v>
      </c>
      <c r="E8036">
        <v>0.34044777507823099</v>
      </c>
      <c r="F8036" t="s">
        <v>10</v>
      </c>
      <c r="G8036" t="s">
        <v>11</v>
      </c>
      <c r="H8036">
        <v>1.02947794592728</v>
      </c>
      <c r="I8036">
        <v>0.96168624155705895</v>
      </c>
      <c r="J8036">
        <v>1</v>
      </c>
      <c r="K8036">
        <f t="shared" si="250"/>
        <v>1</v>
      </c>
      <c r="L8036" s="1">
        <f t="shared" si="251"/>
        <v>0.44372424659248</v>
      </c>
    </row>
    <row r="8037" spans="1:12" x14ac:dyDescent="0.35">
      <c r="A8037" t="s">
        <v>149</v>
      </c>
      <c r="B8037">
        <v>1.02171379033694</v>
      </c>
      <c r="C8037">
        <v>4.7295644485133501E-2</v>
      </c>
      <c r="D8037">
        <v>0.994881447791503</v>
      </c>
      <c r="E8037">
        <v>0.93961780384646798</v>
      </c>
      <c r="F8037" t="s">
        <v>10</v>
      </c>
      <c r="G8037" t="s">
        <v>11</v>
      </c>
      <c r="H8037">
        <v>1.0872688104435</v>
      </c>
      <c r="I8037">
        <v>0.346655222768668</v>
      </c>
      <c r="J8037">
        <v>1</v>
      </c>
      <c r="K8037">
        <f t="shared" si="250"/>
        <v>1</v>
      </c>
      <c r="L8037" s="1">
        <f t="shared" si="251"/>
        <v>0.44452289036675646</v>
      </c>
    </row>
    <row r="8038" spans="1:12" x14ac:dyDescent="0.35">
      <c r="A8038" t="s">
        <v>18991</v>
      </c>
      <c r="B8038">
        <v>0.73461651540205397</v>
      </c>
      <c r="C8038">
        <v>0.36925318391485601</v>
      </c>
      <c r="D8038">
        <v>1.01649274610549</v>
      </c>
      <c r="E8038">
        <v>0.96471363546850397</v>
      </c>
      <c r="F8038" t="s">
        <v>10</v>
      </c>
      <c r="G8038" t="s">
        <v>11</v>
      </c>
      <c r="H8038">
        <v>1.2122592418195299</v>
      </c>
      <c r="I8038">
        <v>3.2543590584895097E-4</v>
      </c>
      <c r="J8038">
        <v>1</v>
      </c>
      <c r="K8038">
        <f t="shared" si="250"/>
        <v>1</v>
      </c>
      <c r="L8038" s="1">
        <f t="shared" si="251"/>
        <v>0.44476408509640297</v>
      </c>
    </row>
    <row r="8039" spans="1:12" x14ac:dyDescent="0.35">
      <c r="A8039" t="s">
        <v>13724</v>
      </c>
      <c r="B8039">
        <v>1.4763052193028099</v>
      </c>
      <c r="C8039">
        <v>0.54246389231199599</v>
      </c>
      <c r="D8039">
        <v>2.6843998135104101</v>
      </c>
      <c r="E8039">
        <v>3.1579227590328898E-2</v>
      </c>
      <c r="F8039" t="s">
        <v>10</v>
      </c>
      <c r="G8039" t="s">
        <v>11</v>
      </c>
      <c r="H8039">
        <v>1.0230206682156</v>
      </c>
      <c r="I8039">
        <v>0.76118058064425798</v>
      </c>
      <c r="J8039">
        <v>1</v>
      </c>
      <c r="K8039">
        <f t="shared" si="250"/>
        <v>1</v>
      </c>
      <c r="L8039" s="1">
        <f t="shared" si="251"/>
        <v>0.44507456684886099</v>
      </c>
    </row>
    <row r="8040" spans="1:12" x14ac:dyDescent="0.35">
      <c r="A8040" t="s">
        <v>5081</v>
      </c>
      <c r="B8040">
        <v>2.35459265609743</v>
      </c>
      <c r="C8040" s="1">
        <v>2.0843249392087301E-5</v>
      </c>
      <c r="D8040" t="s">
        <v>10</v>
      </c>
      <c r="E8040" t="s">
        <v>11</v>
      </c>
      <c r="F8040" t="s">
        <v>10</v>
      </c>
      <c r="G8040" t="s">
        <v>11</v>
      </c>
      <c r="H8040">
        <v>1.0359673697335201</v>
      </c>
      <c r="I8040">
        <v>0.89282022852132803</v>
      </c>
      <c r="J8040">
        <v>1</v>
      </c>
      <c r="K8040">
        <f t="shared" si="250"/>
        <v>1</v>
      </c>
      <c r="L8040" s="1">
        <f t="shared" si="251"/>
        <v>0.44642053588536007</v>
      </c>
    </row>
    <row r="8041" spans="1:12" x14ac:dyDescent="0.35">
      <c r="A8041" t="s">
        <v>12661</v>
      </c>
      <c r="B8041">
        <v>1.0074960955341301</v>
      </c>
      <c r="C8041">
        <v>0.98680594733390303</v>
      </c>
      <c r="D8041">
        <v>3.02798487434581</v>
      </c>
      <c r="E8041">
        <v>2.25334088786972E-3</v>
      </c>
      <c r="F8041">
        <v>1.5388847995452299</v>
      </c>
      <c r="G8041">
        <v>0.49316658296274601</v>
      </c>
      <c r="H8041">
        <v>1.4552106453517799</v>
      </c>
      <c r="I8041">
        <v>0.30541767007134002</v>
      </c>
      <c r="J8041">
        <v>1</v>
      </c>
      <c r="K8041">
        <f t="shared" si="250"/>
        <v>1</v>
      </c>
      <c r="L8041" s="1">
        <f t="shared" si="251"/>
        <v>0.44691088531396472</v>
      </c>
    </row>
    <row r="8042" spans="1:12" x14ac:dyDescent="0.35">
      <c r="A8042" t="s">
        <v>10034</v>
      </c>
      <c r="B8042">
        <v>0.94279209588803004</v>
      </c>
      <c r="C8042">
        <v>0.66285346694875202</v>
      </c>
      <c r="D8042">
        <v>0.89728968333110704</v>
      </c>
      <c r="E8042">
        <v>0.566923005687473</v>
      </c>
      <c r="F8042" t="s">
        <v>10</v>
      </c>
      <c r="G8042" t="s">
        <v>11</v>
      </c>
      <c r="H8042">
        <v>1.10348209397149</v>
      </c>
      <c r="I8042">
        <v>0.111869477939367</v>
      </c>
      <c r="J8042">
        <v>1</v>
      </c>
      <c r="K8042">
        <f t="shared" si="250"/>
        <v>1</v>
      </c>
      <c r="L8042" s="1">
        <f t="shared" si="251"/>
        <v>0.44721531685853066</v>
      </c>
    </row>
    <row r="8043" spans="1:12" x14ac:dyDescent="0.35">
      <c r="A8043" t="s">
        <v>14329</v>
      </c>
      <c r="B8043">
        <v>3.0129968519119199</v>
      </c>
      <c r="C8043">
        <v>2.8331133975810399E-2</v>
      </c>
      <c r="D8043" t="s">
        <v>10</v>
      </c>
      <c r="E8043" t="s">
        <v>11</v>
      </c>
      <c r="F8043" t="s">
        <v>10</v>
      </c>
      <c r="G8043" t="s">
        <v>11</v>
      </c>
      <c r="H8043">
        <v>1.0758457179032901</v>
      </c>
      <c r="I8043">
        <v>0.87137320049204503</v>
      </c>
      <c r="J8043">
        <v>1</v>
      </c>
      <c r="K8043">
        <f t="shared" si="250"/>
        <v>1</v>
      </c>
      <c r="L8043" s="1">
        <f t="shared" si="251"/>
        <v>0.44985216723392774</v>
      </c>
    </row>
    <row r="8044" spans="1:12" x14ac:dyDescent="0.35">
      <c r="A8044" t="s">
        <v>4910</v>
      </c>
      <c r="B8044">
        <v>1.1140352705460199</v>
      </c>
      <c r="C8044">
        <v>0.900232598557555</v>
      </c>
      <c r="D8044">
        <v>2.0333906440737399</v>
      </c>
      <c r="E8044">
        <v>5.4760891197775502E-4</v>
      </c>
      <c r="F8044" t="s">
        <v>10</v>
      </c>
      <c r="G8044" t="s">
        <v>11</v>
      </c>
      <c r="H8044" t="s">
        <v>10</v>
      </c>
      <c r="I8044" t="s">
        <v>11</v>
      </c>
      <c r="J8044">
        <v>1</v>
      </c>
      <c r="K8044">
        <f t="shared" si="250"/>
        <v>1</v>
      </c>
      <c r="L8044" s="1">
        <f t="shared" si="251"/>
        <v>0.4503901037347664</v>
      </c>
    </row>
    <row r="8045" spans="1:12" x14ac:dyDescent="0.35">
      <c r="A8045" t="s">
        <v>2712</v>
      </c>
      <c r="B8045">
        <v>1.0594358604193499</v>
      </c>
      <c r="C8045">
        <v>3.6391333915143202E-2</v>
      </c>
      <c r="D8045" t="s">
        <v>10</v>
      </c>
      <c r="E8045" t="s">
        <v>11</v>
      </c>
      <c r="F8045" t="s">
        <v>10</v>
      </c>
      <c r="G8045" t="s">
        <v>11</v>
      </c>
      <c r="H8045">
        <v>1.0078042258237301</v>
      </c>
      <c r="I8045">
        <v>0.868075015816</v>
      </c>
      <c r="J8045">
        <v>1</v>
      </c>
      <c r="K8045">
        <f t="shared" si="250"/>
        <v>1</v>
      </c>
      <c r="L8045" s="1">
        <f t="shared" si="251"/>
        <v>0.45223317486557157</v>
      </c>
    </row>
    <row r="8046" spans="1:12" x14ac:dyDescent="0.35">
      <c r="A8046" t="s">
        <v>9419</v>
      </c>
      <c r="B8046">
        <v>0.91000138649252404</v>
      </c>
      <c r="C8046">
        <v>0.90511496782852296</v>
      </c>
      <c r="D8046">
        <v>5.47570263906454</v>
      </c>
      <c r="E8046" s="1">
        <v>2.6088261890126902E-6</v>
      </c>
      <c r="F8046" t="s">
        <v>10</v>
      </c>
      <c r="G8046" t="s">
        <v>11</v>
      </c>
      <c r="H8046" t="s">
        <v>10</v>
      </c>
      <c r="I8046" t="s">
        <v>11</v>
      </c>
      <c r="J8046">
        <v>1</v>
      </c>
      <c r="K8046">
        <f t="shared" si="250"/>
        <v>1</v>
      </c>
      <c r="L8046" s="1">
        <f t="shared" si="251"/>
        <v>0.45255878832735597</v>
      </c>
    </row>
    <row r="8047" spans="1:12" x14ac:dyDescent="0.35">
      <c r="A8047" t="s">
        <v>993</v>
      </c>
      <c r="B8047">
        <v>1.3596796241285101</v>
      </c>
      <c r="C8047">
        <v>0.905904651775437</v>
      </c>
      <c r="D8047">
        <v>31.452824074892</v>
      </c>
      <c r="E8047" s="1">
        <v>1.19178906971789E-12</v>
      </c>
      <c r="F8047" t="s">
        <v>10</v>
      </c>
      <c r="G8047" t="s">
        <v>11</v>
      </c>
      <c r="H8047" t="s">
        <v>10</v>
      </c>
      <c r="I8047" t="s">
        <v>11</v>
      </c>
      <c r="J8047">
        <v>1</v>
      </c>
      <c r="K8047">
        <f t="shared" si="250"/>
        <v>1</v>
      </c>
      <c r="L8047" s="1">
        <f t="shared" si="251"/>
        <v>0.45295232588831441</v>
      </c>
    </row>
    <row r="8048" spans="1:12" x14ac:dyDescent="0.35">
      <c r="A8048" t="s">
        <v>6455</v>
      </c>
      <c r="B8048">
        <v>1.1500172001422599</v>
      </c>
      <c r="C8048">
        <v>0.75736073208511101</v>
      </c>
      <c r="D8048">
        <v>3.66930348395702</v>
      </c>
      <c r="E8048" s="1">
        <v>1.28895820604942E-6</v>
      </c>
      <c r="F8048" t="s">
        <v>10</v>
      </c>
      <c r="G8048" t="s">
        <v>11</v>
      </c>
      <c r="H8048">
        <v>1.06649354445064</v>
      </c>
      <c r="I8048">
        <v>0.60345653210182804</v>
      </c>
      <c r="J8048">
        <v>1</v>
      </c>
      <c r="K8048">
        <f t="shared" si="250"/>
        <v>1</v>
      </c>
      <c r="L8048" s="1">
        <f t="shared" si="251"/>
        <v>0.45360618438171502</v>
      </c>
    </row>
    <row r="8049" spans="1:12" x14ac:dyDescent="0.35">
      <c r="A8049" t="s">
        <v>19247</v>
      </c>
      <c r="B8049">
        <v>0.55437693296125601</v>
      </c>
      <c r="C8049">
        <v>0.55377837847359801</v>
      </c>
      <c r="D8049" t="s">
        <v>26</v>
      </c>
      <c r="E8049" s="1">
        <v>5.1132368809480602E-10</v>
      </c>
      <c r="F8049">
        <v>0.70644344160431705</v>
      </c>
      <c r="G8049">
        <v>0.81321262527872795</v>
      </c>
      <c r="H8049" t="s">
        <v>10</v>
      </c>
      <c r="I8049" t="s">
        <v>11</v>
      </c>
      <c r="J8049">
        <v>1</v>
      </c>
      <c r="K8049">
        <f t="shared" si="250"/>
        <v>1</v>
      </c>
      <c r="L8049" s="1">
        <f t="shared" si="251"/>
        <v>0.45566366808788317</v>
      </c>
    </row>
    <row r="8050" spans="1:12" x14ac:dyDescent="0.35">
      <c r="A8050" t="s">
        <v>13025</v>
      </c>
      <c r="B8050">
        <v>0.870225585647041</v>
      </c>
      <c r="C8050">
        <v>0.89957508294045696</v>
      </c>
      <c r="D8050">
        <v>2.2346064237140801</v>
      </c>
      <c r="E8050">
        <v>1.3064827046127299E-2</v>
      </c>
      <c r="F8050" t="s">
        <v>10</v>
      </c>
      <c r="G8050" t="s">
        <v>11</v>
      </c>
      <c r="H8050" t="s">
        <v>10</v>
      </c>
      <c r="I8050" t="s">
        <v>11</v>
      </c>
      <c r="J8050">
        <v>1</v>
      </c>
      <c r="K8050">
        <f t="shared" si="250"/>
        <v>1</v>
      </c>
      <c r="L8050" s="1">
        <f t="shared" si="251"/>
        <v>0.45631995499329214</v>
      </c>
    </row>
    <row r="8051" spans="1:12" x14ac:dyDescent="0.35">
      <c r="A8051" t="s">
        <v>17692</v>
      </c>
      <c r="B8051">
        <v>0.90321744984812502</v>
      </c>
      <c r="C8051">
        <v>0.91282820556126998</v>
      </c>
      <c r="D8051">
        <v>11.292130014509</v>
      </c>
      <c r="E8051" s="1">
        <v>7.8692515809093305E-10</v>
      </c>
      <c r="F8051" t="s">
        <v>10</v>
      </c>
      <c r="G8051" t="s">
        <v>11</v>
      </c>
      <c r="H8051" t="s">
        <v>10</v>
      </c>
      <c r="I8051" t="s">
        <v>11</v>
      </c>
      <c r="J8051">
        <v>1</v>
      </c>
      <c r="K8051">
        <f t="shared" si="250"/>
        <v>1</v>
      </c>
      <c r="L8051" s="1">
        <f t="shared" si="251"/>
        <v>0.45641410317409759</v>
      </c>
    </row>
    <row r="8052" spans="1:12" x14ac:dyDescent="0.35">
      <c r="A8052" t="s">
        <v>8781</v>
      </c>
      <c r="B8052">
        <v>1.0985644084773101</v>
      </c>
      <c r="C8052">
        <v>0.43310558253401499</v>
      </c>
      <c r="D8052" t="s">
        <v>10</v>
      </c>
      <c r="E8052" t="s">
        <v>11</v>
      </c>
      <c r="F8052">
        <v>0.93149670678049001</v>
      </c>
      <c r="G8052">
        <v>0.926486328971314</v>
      </c>
      <c r="H8052">
        <v>1.0673086372024401</v>
      </c>
      <c r="I8052">
        <v>1.2420426039262E-2</v>
      </c>
      <c r="J8052">
        <v>1</v>
      </c>
      <c r="K8052">
        <f t="shared" si="250"/>
        <v>1</v>
      </c>
      <c r="L8052" s="1">
        <f t="shared" si="251"/>
        <v>0.45733744584819697</v>
      </c>
    </row>
    <row r="8053" spans="1:12" x14ac:dyDescent="0.35">
      <c r="A8053" t="s">
        <v>19559</v>
      </c>
      <c r="B8053">
        <v>0.70409535315729299</v>
      </c>
      <c r="C8053">
        <v>0.91477641902239903</v>
      </c>
      <c r="D8053" t="s">
        <v>26</v>
      </c>
      <c r="E8053" s="1">
        <v>7.2566294058265198E-10</v>
      </c>
      <c r="F8053" t="s">
        <v>10</v>
      </c>
      <c r="G8053" t="s">
        <v>11</v>
      </c>
      <c r="H8053" t="s">
        <v>10</v>
      </c>
      <c r="I8053" t="s">
        <v>11</v>
      </c>
      <c r="J8053">
        <v>1</v>
      </c>
      <c r="K8053">
        <f t="shared" si="250"/>
        <v>1</v>
      </c>
      <c r="L8053" s="1">
        <f t="shared" si="251"/>
        <v>0.457388209874031</v>
      </c>
    </row>
    <row r="8054" spans="1:12" x14ac:dyDescent="0.35">
      <c r="A8054" t="s">
        <v>17246</v>
      </c>
      <c r="B8054">
        <v>1.1510278734936501</v>
      </c>
      <c r="C8054">
        <v>0.448463785858353</v>
      </c>
      <c r="D8054">
        <v>1.0333804254751999</v>
      </c>
      <c r="E8054">
        <v>0.92858305256835505</v>
      </c>
      <c r="F8054" t="s">
        <v>10</v>
      </c>
      <c r="G8054" t="s">
        <v>11</v>
      </c>
      <c r="H8054">
        <v>1.09455733282839</v>
      </c>
      <c r="I8054">
        <v>1.0994714831274799E-3</v>
      </c>
      <c r="J8054">
        <v>1</v>
      </c>
      <c r="K8054">
        <f t="shared" si="250"/>
        <v>1</v>
      </c>
      <c r="L8054" s="1">
        <f t="shared" si="251"/>
        <v>0.4593821033032785</v>
      </c>
    </row>
    <row r="8055" spans="1:12" x14ac:dyDescent="0.35">
      <c r="A8055" t="s">
        <v>5653</v>
      </c>
      <c r="B8055">
        <v>1.5995165405562299</v>
      </c>
      <c r="C8055">
        <v>6.80795471636743E-2</v>
      </c>
      <c r="D8055" t="s">
        <v>10</v>
      </c>
      <c r="E8055" t="s">
        <v>11</v>
      </c>
      <c r="F8055" t="s">
        <v>10</v>
      </c>
      <c r="G8055" t="s">
        <v>11</v>
      </c>
      <c r="H8055">
        <v>1.0350853261319799</v>
      </c>
      <c r="I8055">
        <v>0.85185271821584196</v>
      </c>
      <c r="J8055">
        <v>1</v>
      </c>
      <c r="K8055">
        <f t="shared" si="250"/>
        <v>1</v>
      </c>
      <c r="L8055" s="1">
        <f t="shared" si="251"/>
        <v>0.45996613268975811</v>
      </c>
    </row>
    <row r="8056" spans="1:12" x14ac:dyDescent="0.35">
      <c r="A8056" t="s">
        <v>17788</v>
      </c>
      <c r="B8056">
        <v>0.82078949224853504</v>
      </c>
      <c r="C8056">
        <v>0.85463389635282205</v>
      </c>
      <c r="D8056">
        <v>18.805689661102502</v>
      </c>
      <c r="E8056">
        <v>3.4367366421714902E-2</v>
      </c>
      <c r="F8056">
        <v>0.80104974701603604</v>
      </c>
      <c r="G8056">
        <v>0.45363005198360701</v>
      </c>
      <c r="H8056">
        <v>1.45314935938078</v>
      </c>
      <c r="I8056">
        <v>0.49880691251182802</v>
      </c>
      <c r="J8056">
        <v>1</v>
      </c>
      <c r="K8056">
        <f t="shared" si="250"/>
        <v>1</v>
      </c>
      <c r="L8056" s="1">
        <f t="shared" si="251"/>
        <v>0.46035955681749297</v>
      </c>
    </row>
    <row r="8057" spans="1:12" x14ac:dyDescent="0.35">
      <c r="A8057" t="s">
        <v>5495</v>
      </c>
      <c r="B8057">
        <v>0.32528046877977501</v>
      </c>
      <c r="C8057">
        <v>0.60848762064043604</v>
      </c>
      <c r="D8057">
        <v>15.4977768522215</v>
      </c>
      <c r="E8057" s="1">
        <v>8.3270813651000598E-10</v>
      </c>
      <c r="F8057">
        <v>0.63388060156358295</v>
      </c>
      <c r="G8057">
        <v>0.77427212833461401</v>
      </c>
      <c r="H8057" t="s">
        <v>10</v>
      </c>
      <c r="I8057" t="s">
        <v>11</v>
      </c>
      <c r="J8057">
        <v>1</v>
      </c>
      <c r="K8057">
        <f t="shared" si="250"/>
        <v>1</v>
      </c>
      <c r="L8057" s="1">
        <f t="shared" si="251"/>
        <v>0.46091991660258608</v>
      </c>
    </row>
    <row r="8058" spans="1:12" x14ac:dyDescent="0.35">
      <c r="A8058" t="s">
        <v>4768</v>
      </c>
      <c r="B8058">
        <v>1.54777709504262</v>
      </c>
      <c r="C8058">
        <v>0.86299522497293002</v>
      </c>
      <c r="D8058">
        <v>2.7041856634882402</v>
      </c>
      <c r="E8058">
        <v>2.3050897982488799E-3</v>
      </c>
      <c r="F8058" t="s">
        <v>10</v>
      </c>
      <c r="G8058" t="s">
        <v>11</v>
      </c>
      <c r="H8058">
        <v>1.0874511849649899</v>
      </c>
      <c r="I8058">
        <v>0.51811349235500803</v>
      </c>
      <c r="J8058">
        <v>1</v>
      </c>
      <c r="K8058">
        <f t="shared" si="250"/>
        <v>1</v>
      </c>
      <c r="L8058" s="1">
        <f t="shared" si="251"/>
        <v>0.46113793570872891</v>
      </c>
    </row>
    <row r="8059" spans="1:12" x14ac:dyDescent="0.35">
      <c r="A8059" t="s">
        <v>10486</v>
      </c>
      <c r="B8059">
        <v>1.0462155610086601</v>
      </c>
      <c r="C8059">
        <v>0.92426183058029199</v>
      </c>
      <c r="D8059">
        <v>20.3459998483162</v>
      </c>
      <c r="E8059" s="1">
        <v>8.8721487876635497E-6</v>
      </c>
      <c r="F8059" t="s">
        <v>10</v>
      </c>
      <c r="G8059" t="s">
        <v>11</v>
      </c>
      <c r="H8059" t="s">
        <v>10</v>
      </c>
      <c r="I8059" t="s">
        <v>11</v>
      </c>
      <c r="J8059">
        <v>1</v>
      </c>
      <c r="K8059">
        <f t="shared" si="250"/>
        <v>1</v>
      </c>
      <c r="L8059" s="1">
        <f t="shared" si="251"/>
        <v>0.46213535136453981</v>
      </c>
    </row>
    <row r="8060" spans="1:12" x14ac:dyDescent="0.35">
      <c r="A8060" t="s">
        <v>370</v>
      </c>
      <c r="B8060">
        <v>0.920465579653858</v>
      </c>
      <c r="C8060">
        <v>0.92334302083603803</v>
      </c>
      <c r="D8060">
        <v>1.8625437383941099</v>
      </c>
      <c r="E8060">
        <v>2.8939653894261099E-3</v>
      </c>
      <c r="F8060" t="s">
        <v>10</v>
      </c>
      <c r="G8060" t="s">
        <v>11</v>
      </c>
      <c r="H8060" t="s">
        <v>10</v>
      </c>
      <c r="I8060" t="s">
        <v>11</v>
      </c>
      <c r="J8060">
        <v>1</v>
      </c>
      <c r="K8060">
        <f t="shared" si="250"/>
        <v>1</v>
      </c>
      <c r="L8060" s="1">
        <f t="shared" si="251"/>
        <v>0.46311849311273207</v>
      </c>
    </row>
    <row r="8061" spans="1:12" x14ac:dyDescent="0.35">
      <c r="A8061" t="s">
        <v>5624</v>
      </c>
      <c r="B8061">
        <v>0.52494512432294904</v>
      </c>
      <c r="C8061">
        <v>0.62569359732664898</v>
      </c>
      <c r="D8061">
        <v>8.6756530872686692</v>
      </c>
      <c r="E8061" s="1">
        <v>1.8385800116100201E-8</v>
      </c>
      <c r="F8061">
        <v>0.71182439140109899</v>
      </c>
      <c r="G8061">
        <v>0.76579180535393898</v>
      </c>
      <c r="H8061" t="s">
        <v>10</v>
      </c>
      <c r="I8061" t="s">
        <v>11</v>
      </c>
      <c r="J8061">
        <v>1</v>
      </c>
      <c r="K8061">
        <f t="shared" si="250"/>
        <v>1</v>
      </c>
      <c r="L8061" s="1">
        <f t="shared" si="251"/>
        <v>0.46382847368879604</v>
      </c>
    </row>
    <row r="8062" spans="1:12" x14ac:dyDescent="0.35">
      <c r="A8062" t="s">
        <v>12602</v>
      </c>
      <c r="B8062">
        <v>1.1574733971950499</v>
      </c>
      <c r="C8062">
        <v>5.5097405031092799E-3</v>
      </c>
      <c r="D8062" t="s">
        <v>10</v>
      </c>
      <c r="E8062" t="s">
        <v>11</v>
      </c>
      <c r="F8062" t="s">
        <v>10</v>
      </c>
      <c r="G8062" t="s">
        <v>11</v>
      </c>
      <c r="H8062">
        <v>1.0284602706024599</v>
      </c>
      <c r="I8062">
        <v>0.922619808331123</v>
      </c>
      <c r="J8062">
        <v>1</v>
      </c>
      <c r="K8062">
        <f t="shared" si="250"/>
        <v>1</v>
      </c>
      <c r="L8062" s="1">
        <f t="shared" si="251"/>
        <v>0.46406477441711613</v>
      </c>
    </row>
    <row r="8063" spans="1:12" x14ac:dyDescent="0.35">
      <c r="A8063" t="s">
        <v>7273</v>
      </c>
      <c r="B8063">
        <v>1.15265911400414</v>
      </c>
      <c r="C8063">
        <v>9.4739136127794304E-2</v>
      </c>
      <c r="D8063">
        <v>0.89346489128085504</v>
      </c>
      <c r="E8063">
        <v>0.33611155567967699</v>
      </c>
      <c r="F8063" t="s">
        <v>10</v>
      </c>
      <c r="G8063" t="s">
        <v>11</v>
      </c>
      <c r="H8063">
        <v>0.99996019488486998</v>
      </c>
      <c r="I8063">
        <v>0.96394019211940396</v>
      </c>
      <c r="J8063">
        <v>1</v>
      </c>
      <c r="K8063">
        <f t="shared" si="250"/>
        <v>1</v>
      </c>
      <c r="L8063" s="1">
        <f t="shared" si="251"/>
        <v>0.46493029464229174</v>
      </c>
    </row>
    <row r="8064" spans="1:12" x14ac:dyDescent="0.35">
      <c r="A8064" t="s">
        <v>7972</v>
      </c>
      <c r="B8064">
        <v>1.01296621250817</v>
      </c>
      <c r="C8064">
        <v>3.8710732594354799E-2</v>
      </c>
      <c r="D8064">
        <v>0.99230132828029405</v>
      </c>
      <c r="E8064">
        <v>0.89432359434299202</v>
      </c>
      <c r="F8064" t="s">
        <v>10</v>
      </c>
      <c r="G8064" t="s">
        <v>11</v>
      </c>
      <c r="H8064" t="s">
        <v>10</v>
      </c>
      <c r="I8064" t="s">
        <v>11</v>
      </c>
      <c r="J8064">
        <v>1</v>
      </c>
      <c r="K8064">
        <f t="shared" si="250"/>
        <v>1</v>
      </c>
      <c r="L8064" s="1">
        <f t="shared" si="251"/>
        <v>0.46651716346867339</v>
      </c>
    </row>
    <row r="8065" spans="1:12" x14ac:dyDescent="0.35">
      <c r="A8065" t="s">
        <v>8245</v>
      </c>
      <c r="B8065">
        <v>1.0904062931290499</v>
      </c>
      <c r="C8065">
        <v>0.63486823702998496</v>
      </c>
      <c r="D8065">
        <v>9.1342882501608802</v>
      </c>
      <c r="E8065" s="1">
        <v>9.2615467136418394E-5</v>
      </c>
      <c r="F8065" t="s">
        <v>10</v>
      </c>
      <c r="G8065" t="s">
        <v>11</v>
      </c>
      <c r="H8065">
        <v>0.97900587293484398</v>
      </c>
      <c r="I8065">
        <v>0.76473480924873805</v>
      </c>
      <c r="J8065">
        <v>1</v>
      </c>
      <c r="K8065">
        <f t="shared" si="250"/>
        <v>1</v>
      </c>
      <c r="L8065" s="1">
        <f t="shared" si="251"/>
        <v>0.4665652205819531</v>
      </c>
    </row>
    <row r="8066" spans="1:12" x14ac:dyDescent="0.35">
      <c r="A8066" t="s">
        <v>12692</v>
      </c>
      <c r="B8066">
        <v>1.10214504442645</v>
      </c>
      <c r="C8066">
        <v>1.30850152714989E-3</v>
      </c>
      <c r="D8066" t="s">
        <v>10</v>
      </c>
      <c r="E8066" t="s">
        <v>11</v>
      </c>
      <c r="F8066" t="s">
        <v>10</v>
      </c>
      <c r="G8066" t="s">
        <v>11</v>
      </c>
      <c r="H8066">
        <v>1.01492346661945</v>
      </c>
      <c r="I8066">
        <v>0.93633104184616101</v>
      </c>
      <c r="J8066">
        <v>1</v>
      </c>
      <c r="K8066">
        <f t="shared" ref="K8066:K8129" si="252">ABS(J8066)</f>
        <v>1</v>
      </c>
      <c r="L8066" s="1">
        <f t="shared" ref="L8066:L8129" si="253">AVERAGE(C8066,E8066,G8066,I8066)</f>
        <v>0.46881977168665545</v>
      </c>
    </row>
    <row r="8067" spans="1:12" x14ac:dyDescent="0.35">
      <c r="A8067" t="s">
        <v>8178</v>
      </c>
      <c r="B8067">
        <v>1.0372706031176799</v>
      </c>
      <c r="C8067">
        <v>7.6536539218454894E-2</v>
      </c>
      <c r="D8067">
        <v>1.0063355737400801</v>
      </c>
      <c r="E8067">
        <v>0.83670564587763296</v>
      </c>
      <c r="F8067" t="s">
        <v>10</v>
      </c>
      <c r="G8067" t="s">
        <v>11</v>
      </c>
      <c r="H8067">
        <v>1.0666466488533399</v>
      </c>
      <c r="I8067">
        <v>0.493704260432903</v>
      </c>
      <c r="J8067">
        <v>1</v>
      </c>
      <c r="K8067">
        <f t="shared" si="252"/>
        <v>1</v>
      </c>
      <c r="L8067" s="1">
        <f t="shared" si="253"/>
        <v>0.46898214850966363</v>
      </c>
    </row>
    <row r="8068" spans="1:12" x14ac:dyDescent="0.35">
      <c r="A8068" t="s">
        <v>5170</v>
      </c>
      <c r="B8068">
        <v>0.66819832142341995</v>
      </c>
      <c r="C8068">
        <v>0.67393920344157099</v>
      </c>
      <c r="D8068">
        <v>114.374465127582</v>
      </c>
      <c r="E8068" s="1">
        <v>5.9098373138522697E-13</v>
      </c>
      <c r="F8068">
        <v>0.783507970614573</v>
      </c>
      <c r="G8068">
        <v>0.73478774552787196</v>
      </c>
      <c r="H8068" t="s">
        <v>10</v>
      </c>
      <c r="I8068" t="s">
        <v>11</v>
      </c>
      <c r="J8068">
        <v>1</v>
      </c>
      <c r="K8068">
        <f t="shared" si="252"/>
        <v>1</v>
      </c>
      <c r="L8068" s="1">
        <f t="shared" si="253"/>
        <v>0.46957564965667792</v>
      </c>
    </row>
    <row r="8069" spans="1:12" x14ac:dyDescent="0.35">
      <c r="A8069" t="s">
        <v>16970</v>
      </c>
      <c r="B8069">
        <v>1.04856169173369</v>
      </c>
      <c r="C8069">
        <v>1.4019175796829099E-2</v>
      </c>
      <c r="D8069">
        <v>0.95344491074318305</v>
      </c>
      <c r="E8069">
        <v>0.72653920445960996</v>
      </c>
      <c r="F8069" t="s">
        <v>10</v>
      </c>
      <c r="G8069" t="s">
        <v>11</v>
      </c>
      <c r="H8069">
        <v>0.99219652005590797</v>
      </c>
      <c r="I8069">
        <v>0.66824417814075998</v>
      </c>
      <c r="J8069">
        <v>1</v>
      </c>
      <c r="K8069">
        <f t="shared" si="252"/>
        <v>1</v>
      </c>
      <c r="L8069" s="1">
        <f t="shared" si="253"/>
        <v>0.46960085279906633</v>
      </c>
    </row>
    <row r="8070" spans="1:12" x14ac:dyDescent="0.35">
      <c r="A8070" t="s">
        <v>211</v>
      </c>
      <c r="B8070">
        <v>1.0376498293949801</v>
      </c>
      <c r="C8070">
        <v>4.3759236922878399E-2</v>
      </c>
      <c r="D8070">
        <v>1.00126795144924</v>
      </c>
      <c r="E8070">
        <v>0.89624138095989103</v>
      </c>
      <c r="F8070" t="s">
        <v>10</v>
      </c>
      <c r="G8070" t="s">
        <v>11</v>
      </c>
      <c r="H8070" t="s">
        <v>10</v>
      </c>
      <c r="I8070" t="s">
        <v>11</v>
      </c>
      <c r="J8070">
        <v>1</v>
      </c>
      <c r="K8070">
        <f t="shared" si="252"/>
        <v>1</v>
      </c>
      <c r="L8070" s="1">
        <f t="shared" si="253"/>
        <v>0.47000030894138473</v>
      </c>
    </row>
    <row r="8071" spans="1:12" x14ac:dyDescent="0.35">
      <c r="A8071" t="s">
        <v>10625</v>
      </c>
      <c r="B8071">
        <v>1.2597386677292799</v>
      </c>
      <c r="C8071">
        <v>4.1501036718766503E-2</v>
      </c>
      <c r="D8071" t="s">
        <v>10</v>
      </c>
      <c r="E8071" t="s">
        <v>11</v>
      </c>
      <c r="F8071" t="s">
        <v>10</v>
      </c>
      <c r="G8071" t="s">
        <v>11</v>
      </c>
      <c r="H8071">
        <v>1.0002207854354599</v>
      </c>
      <c r="I8071">
        <v>0.898560306938057</v>
      </c>
      <c r="J8071">
        <v>1</v>
      </c>
      <c r="K8071">
        <f t="shared" si="252"/>
        <v>1</v>
      </c>
      <c r="L8071" s="1">
        <f t="shared" si="253"/>
        <v>0.47003067182841174</v>
      </c>
    </row>
    <row r="8072" spans="1:12" x14ac:dyDescent="0.35">
      <c r="A8072" t="s">
        <v>8146</v>
      </c>
      <c r="B8072">
        <v>0.62261267701808198</v>
      </c>
      <c r="C8072">
        <v>0.73482040518853697</v>
      </c>
      <c r="D8072">
        <v>1.73768773713958</v>
      </c>
      <c r="E8072">
        <v>0.14417621419373799</v>
      </c>
      <c r="F8072" t="s">
        <v>10</v>
      </c>
      <c r="G8072" t="s">
        <v>11</v>
      </c>
      <c r="H8072">
        <v>0.97921439815594102</v>
      </c>
      <c r="I8072">
        <v>0.53249747253093205</v>
      </c>
      <c r="J8072">
        <v>1</v>
      </c>
      <c r="K8072">
        <f t="shared" si="252"/>
        <v>1</v>
      </c>
      <c r="L8072" s="1">
        <f t="shared" si="253"/>
        <v>0.47049803063773571</v>
      </c>
    </row>
    <row r="8073" spans="1:12" x14ac:dyDescent="0.35">
      <c r="A8073" t="s">
        <v>4848</v>
      </c>
      <c r="B8073">
        <v>0.93144463467139504</v>
      </c>
      <c r="C8073">
        <v>0.71561843874824405</v>
      </c>
      <c r="D8073">
        <v>0.96648262385608097</v>
      </c>
      <c r="E8073">
        <v>0.68817000493467095</v>
      </c>
      <c r="F8073" t="s">
        <v>10</v>
      </c>
      <c r="G8073" t="s">
        <v>11</v>
      </c>
      <c r="H8073">
        <v>1.20642615812108</v>
      </c>
      <c r="I8073">
        <v>8.6506083002721706E-3</v>
      </c>
      <c r="J8073">
        <v>1</v>
      </c>
      <c r="K8073">
        <f t="shared" si="252"/>
        <v>1</v>
      </c>
      <c r="L8073" s="1">
        <f t="shared" si="253"/>
        <v>0.47081301732772901</v>
      </c>
    </row>
    <row r="8074" spans="1:12" x14ac:dyDescent="0.35">
      <c r="A8074" t="s">
        <v>4248</v>
      </c>
      <c r="B8074">
        <v>1.6491671330367199</v>
      </c>
      <c r="C8074">
        <v>0.70820376443801802</v>
      </c>
      <c r="D8074">
        <v>3.8890544533252198</v>
      </c>
      <c r="E8074">
        <v>4.0834260887389603E-2</v>
      </c>
      <c r="F8074" t="s">
        <v>10</v>
      </c>
      <c r="G8074" t="s">
        <v>11</v>
      </c>
      <c r="H8074">
        <v>0.97318160956905697</v>
      </c>
      <c r="I8074">
        <v>0.66436698051335896</v>
      </c>
      <c r="J8074">
        <v>1</v>
      </c>
      <c r="K8074">
        <f t="shared" si="252"/>
        <v>1</v>
      </c>
      <c r="L8074" s="1">
        <f t="shared" si="253"/>
        <v>0.47113500194625552</v>
      </c>
    </row>
    <row r="8075" spans="1:12" x14ac:dyDescent="0.35">
      <c r="A8075" t="s">
        <v>4052</v>
      </c>
      <c r="B8075">
        <v>0.82445298045128501</v>
      </c>
      <c r="C8075">
        <v>0.94843132933306895</v>
      </c>
      <c r="D8075">
        <v>3.0398283531768802</v>
      </c>
      <c r="E8075">
        <v>1.03865573912825E-4</v>
      </c>
      <c r="F8075" t="s">
        <v>10</v>
      </c>
      <c r="G8075" t="s">
        <v>11</v>
      </c>
      <c r="H8075">
        <v>1.4357715628835399</v>
      </c>
      <c r="I8075">
        <v>0.46578745646470998</v>
      </c>
      <c r="J8075">
        <v>1</v>
      </c>
      <c r="K8075">
        <f t="shared" si="252"/>
        <v>1</v>
      </c>
      <c r="L8075" s="1">
        <f t="shared" si="253"/>
        <v>0.47144088379056392</v>
      </c>
    </row>
    <row r="8076" spans="1:12" x14ac:dyDescent="0.35">
      <c r="A8076" t="s">
        <v>16476</v>
      </c>
      <c r="B8076">
        <v>0.86159680600598998</v>
      </c>
      <c r="C8076">
        <v>0.52813291903026705</v>
      </c>
      <c r="D8076">
        <v>10.8610799017359</v>
      </c>
      <c r="E8076">
        <v>8.9892207315832805E-4</v>
      </c>
      <c r="F8076" t="s">
        <v>10</v>
      </c>
      <c r="G8076" t="s">
        <v>11</v>
      </c>
      <c r="H8076">
        <v>0.98556193663177205</v>
      </c>
      <c r="I8076">
        <v>0.89026842431868303</v>
      </c>
      <c r="J8076">
        <v>1</v>
      </c>
      <c r="K8076">
        <f t="shared" si="252"/>
        <v>1</v>
      </c>
      <c r="L8076" s="1">
        <f t="shared" si="253"/>
        <v>0.47310008847403617</v>
      </c>
    </row>
    <row r="8077" spans="1:12" x14ac:dyDescent="0.35">
      <c r="A8077" t="s">
        <v>19662</v>
      </c>
      <c r="B8077">
        <v>1.16120421186292</v>
      </c>
      <c r="C8077">
        <v>0.93331834040955297</v>
      </c>
      <c r="D8077">
        <v>9.9971297618906192</v>
      </c>
      <c r="E8077">
        <v>1.44469433483793E-2</v>
      </c>
      <c r="F8077" t="s">
        <v>10</v>
      </c>
      <c r="G8077" t="s">
        <v>11</v>
      </c>
      <c r="H8077" t="s">
        <v>10</v>
      </c>
      <c r="I8077" t="s">
        <v>11</v>
      </c>
      <c r="J8077">
        <v>1</v>
      </c>
      <c r="K8077">
        <f t="shared" si="252"/>
        <v>1</v>
      </c>
      <c r="L8077" s="1">
        <f t="shared" si="253"/>
        <v>0.47388264187896612</v>
      </c>
    </row>
    <row r="8078" spans="1:12" x14ac:dyDescent="0.35">
      <c r="A8078" t="s">
        <v>10931</v>
      </c>
      <c r="B8078">
        <v>0.86591123496080602</v>
      </c>
      <c r="C8078">
        <v>0.94780919511681105</v>
      </c>
      <c r="D8078">
        <v>6.1038903279167398</v>
      </c>
      <c r="E8078" s="1">
        <v>1.1310155224953601E-9</v>
      </c>
      <c r="F8078" t="s">
        <v>10</v>
      </c>
      <c r="G8078" t="s">
        <v>11</v>
      </c>
      <c r="H8078" t="s">
        <v>10</v>
      </c>
      <c r="I8078" t="s">
        <v>11</v>
      </c>
      <c r="J8078">
        <v>1</v>
      </c>
      <c r="K8078">
        <f t="shared" si="252"/>
        <v>1</v>
      </c>
      <c r="L8078" s="1">
        <f t="shared" si="253"/>
        <v>0.47390459812391328</v>
      </c>
    </row>
    <row r="8079" spans="1:12" x14ac:dyDescent="0.35">
      <c r="A8079" t="s">
        <v>16944</v>
      </c>
      <c r="B8079">
        <v>1.26287717069464</v>
      </c>
      <c r="C8079">
        <v>5.2309709025578799E-2</v>
      </c>
      <c r="D8079" t="s">
        <v>10</v>
      </c>
      <c r="E8079" t="s">
        <v>11</v>
      </c>
      <c r="F8079" t="s">
        <v>10</v>
      </c>
      <c r="G8079" t="s">
        <v>11</v>
      </c>
      <c r="H8079">
        <v>0.98850733334808405</v>
      </c>
      <c r="I8079">
        <v>0.89589217930911202</v>
      </c>
      <c r="J8079">
        <v>1</v>
      </c>
      <c r="K8079">
        <f t="shared" si="252"/>
        <v>1</v>
      </c>
      <c r="L8079" s="1">
        <f t="shared" si="253"/>
        <v>0.47410094416734538</v>
      </c>
    </row>
    <row r="8080" spans="1:12" x14ac:dyDescent="0.35">
      <c r="A8080" t="s">
        <v>10927</v>
      </c>
      <c r="B8080">
        <v>0.77583143948929201</v>
      </c>
      <c r="C8080">
        <v>0.94945959567313598</v>
      </c>
      <c r="D8080">
        <v>21.848369972815298</v>
      </c>
      <c r="E8080" s="1">
        <v>7.3414542962610501E-18</v>
      </c>
      <c r="F8080" t="s">
        <v>10</v>
      </c>
      <c r="G8080" t="s">
        <v>11</v>
      </c>
      <c r="H8080" t="s">
        <v>10</v>
      </c>
      <c r="I8080" t="s">
        <v>11</v>
      </c>
      <c r="J8080">
        <v>1</v>
      </c>
      <c r="K8080">
        <f t="shared" si="252"/>
        <v>1</v>
      </c>
      <c r="L8080" s="1">
        <f t="shared" si="253"/>
        <v>0.47472979783656799</v>
      </c>
    </row>
    <row r="8081" spans="1:12" x14ac:dyDescent="0.35">
      <c r="A8081" t="s">
        <v>2269</v>
      </c>
      <c r="B8081">
        <v>0.86845851747393998</v>
      </c>
      <c r="C8081">
        <v>0.95204085100635205</v>
      </c>
      <c r="D8081">
        <v>6.4294503094809103</v>
      </c>
      <c r="E8081" s="1">
        <v>3.2472474496797601E-6</v>
      </c>
      <c r="F8081" t="s">
        <v>10</v>
      </c>
      <c r="G8081" t="s">
        <v>11</v>
      </c>
      <c r="H8081" t="s">
        <v>10</v>
      </c>
      <c r="I8081" t="s">
        <v>11</v>
      </c>
      <c r="J8081">
        <v>1</v>
      </c>
      <c r="K8081">
        <f t="shared" si="252"/>
        <v>1</v>
      </c>
      <c r="L8081" s="1">
        <f t="shared" si="253"/>
        <v>0.47602204912690088</v>
      </c>
    </row>
    <row r="8082" spans="1:12" x14ac:dyDescent="0.35">
      <c r="A8082" t="s">
        <v>6200</v>
      </c>
      <c r="B8082">
        <v>1.0443610017782099</v>
      </c>
      <c r="C8082">
        <v>0.95214228659267697</v>
      </c>
      <c r="D8082">
        <v>42.279472853214401</v>
      </c>
      <c r="E8082" s="1">
        <v>1.8885470500258901E-14</v>
      </c>
      <c r="F8082" t="s">
        <v>10</v>
      </c>
      <c r="G8082" t="s">
        <v>11</v>
      </c>
      <c r="H8082" t="s">
        <v>10</v>
      </c>
      <c r="I8082" t="s">
        <v>11</v>
      </c>
      <c r="J8082">
        <v>1</v>
      </c>
      <c r="K8082">
        <f t="shared" si="252"/>
        <v>1</v>
      </c>
      <c r="L8082" s="1">
        <f t="shared" si="253"/>
        <v>0.47607114329634792</v>
      </c>
    </row>
    <row r="8083" spans="1:12" x14ac:dyDescent="0.35">
      <c r="A8083" t="s">
        <v>13267</v>
      </c>
      <c r="B8083">
        <v>1.16570804873974</v>
      </c>
      <c r="C8083">
        <v>0.94097266980591199</v>
      </c>
      <c r="D8083" t="s">
        <v>10</v>
      </c>
      <c r="E8083" t="s">
        <v>11</v>
      </c>
      <c r="F8083" t="s">
        <v>10</v>
      </c>
      <c r="G8083" t="s">
        <v>11</v>
      </c>
      <c r="H8083">
        <v>1.71989237999372</v>
      </c>
      <c r="I8083">
        <v>1.2541815207884799E-2</v>
      </c>
      <c r="J8083">
        <v>1</v>
      </c>
      <c r="K8083">
        <f t="shared" si="252"/>
        <v>1</v>
      </c>
      <c r="L8083" s="1">
        <f t="shared" si="253"/>
        <v>0.47675724250689838</v>
      </c>
    </row>
    <row r="8084" spans="1:12" x14ac:dyDescent="0.35">
      <c r="A8084" t="s">
        <v>11423</v>
      </c>
      <c r="B8084">
        <v>0.78194415296449005</v>
      </c>
      <c r="C8084">
        <v>0.95364918742954397</v>
      </c>
      <c r="D8084">
        <v>17.0919309856592</v>
      </c>
      <c r="E8084" s="1">
        <v>4.5150715979101198E-10</v>
      </c>
      <c r="F8084" t="s">
        <v>10</v>
      </c>
      <c r="G8084" t="s">
        <v>11</v>
      </c>
      <c r="H8084" t="s">
        <v>10</v>
      </c>
      <c r="I8084" t="s">
        <v>11</v>
      </c>
      <c r="J8084">
        <v>1</v>
      </c>
      <c r="K8084">
        <f t="shared" si="252"/>
        <v>1</v>
      </c>
      <c r="L8084" s="1">
        <f t="shared" si="253"/>
        <v>0.47682459394052557</v>
      </c>
    </row>
    <row r="8085" spans="1:12" x14ac:dyDescent="0.35">
      <c r="A8085" t="s">
        <v>492</v>
      </c>
      <c r="B8085">
        <v>1.0404135187158701</v>
      </c>
      <c r="C8085">
        <v>2.1974053711420902E-2</v>
      </c>
      <c r="D8085" t="s">
        <v>10</v>
      </c>
      <c r="E8085" t="s">
        <v>11</v>
      </c>
      <c r="F8085" t="s">
        <v>10</v>
      </c>
      <c r="G8085" t="s">
        <v>11</v>
      </c>
      <c r="H8085">
        <v>1.0117173216584201</v>
      </c>
      <c r="I8085">
        <v>0.93466051993614396</v>
      </c>
      <c r="J8085">
        <v>1</v>
      </c>
      <c r="K8085">
        <f t="shared" si="252"/>
        <v>1</v>
      </c>
      <c r="L8085" s="1">
        <f t="shared" si="253"/>
        <v>0.47831728682378244</v>
      </c>
    </row>
    <row r="8086" spans="1:12" x14ac:dyDescent="0.35">
      <c r="A8086" t="s">
        <v>13331</v>
      </c>
      <c r="B8086">
        <v>0.844635580655273</v>
      </c>
      <c r="C8086">
        <v>0.95502254148031895</v>
      </c>
      <c r="D8086">
        <v>1.4975096604540601</v>
      </c>
      <c r="E8086">
        <v>0.46880508777494101</v>
      </c>
      <c r="F8086" t="s">
        <v>10</v>
      </c>
      <c r="G8086" t="s">
        <v>11</v>
      </c>
      <c r="H8086">
        <v>1.91700814572571</v>
      </c>
      <c r="I8086">
        <v>1.14675767480674E-2</v>
      </c>
      <c r="J8086">
        <v>1</v>
      </c>
      <c r="K8086">
        <f t="shared" si="252"/>
        <v>1</v>
      </c>
      <c r="L8086" s="1">
        <f t="shared" si="253"/>
        <v>0.4784317353344425</v>
      </c>
    </row>
    <row r="8087" spans="1:12" x14ac:dyDescent="0.35">
      <c r="A8087" t="s">
        <v>8817</v>
      </c>
      <c r="B8087">
        <v>1.24034442740555</v>
      </c>
      <c r="C8087">
        <v>6.6018844410302299E-2</v>
      </c>
      <c r="D8087" t="s">
        <v>10</v>
      </c>
      <c r="E8087" t="s">
        <v>11</v>
      </c>
      <c r="F8087" t="s">
        <v>10</v>
      </c>
      <c r="G8087" t="s">
        <v>11</v>
      </c>
      <c r="H8087">
        <v>0.99753050545847699</v>
      </c>
      <c r="I8087">
        <v>0.89085498591339496</v>
      </c>
      <c r="J8087">
        <v>1</v>
      </c>
      <c r="K8087">
        <f t="shared" si="252"/>
        <v>1</v>
      </c>
      <c r="L8087" s="1">
        <f t="shared" si="253"/>
        <v>0.47843691516184861</v>
      </c>
    </row>
    <row r="8088" spans="1:12" x14ac:dyDescent="0.35">
      <c r="A8088" t="s">
        <v>2397</v>
      </c>
      <c r="B8088">
        <v>0.95519928899725304</v>
      </c>
      <c r="C8088">
        <v>0.91876354714056696</v>
      </c>
      <c r="D8088">
        <v>1.7893043199091001</v>
      </c>
      <c r="E8088">
        <v>3.9228106268707999E-2</v>
      </c>
      <c r="F8088" t="s">
        <v>10</v>
      </c>
      <c r="G8088" t="s">
        <v>11</v>
      </c>
      <c r="H8088" t="s">
        <v>10</v>
      </c>
      <c r="I8088" t="s">
        <v>11</v>
      </c>
      <c r="J8088">
        <v>1</v>
      </c>
      <c r="K8088">
        <f t="shared" si="252"/>
        <v>1</v>
      </c>
      <c r="L8088" s="1">
        <f t="shared" si="253"/>
        <v>0.47899582670463747</v>
      </c>
    </row>
    <row r="8089" spans="1:12" x14ac:dyDescent="0.35">
      <c r="A8089" t="s">
        <v>2748</v>
      </c>
      <c r="B8089">
        <v>0.96385482278049295</v>
      </c>
      <c r="C8089">
        <v>0.95873667237604598</v>
      </c>
      <c r="D8089">
        <v>10.186950813505</v>
      </c>
      <c r="E8089" s="1">
        <v>1.79365652113696E-9</v>
      </c>
      <c r="F8089" t="s">
        <v>10</v>
      </c>
      <c r="G8089" t="s">
        <v>11</v>
      </c>
      <c r="H8089" t="s">
        <v>10</v>
      </c>
      <c r="I8089" t="s">
        <v>11</v>
      </c>
      <c r="J8089">
        <v>1</v>
      </c>
      <c r="K8089">
        <f t="shared" si="252"/>
        <v>1</v>
      </c>
      <c r="L8089" s="1">
        <f t="shared" si="253"/>
        <v>0.47936833708485127</v>
      </c>
    </row>
    <row r="8090" spans="1:12" x14ac:dyDescent="0.35">
      <c r="A8090" t="s">
        <v>7821</v>
      </c>
      <c r="B8090">
        <v>1.0196461625069799</v>
      </c>
      <c r="C8090">
        <v>0.92040337239841996</v>
      </c>
      <c r="D8090">
        <v>145.92240893801801</v>
      </c>
      <c r="E8090">
        <v>1.2046403473178701E-3</v>
      </c>
      <c r="F8090" t="s">
        <v>10</v>
      </c>
      <c r="G8090" t="s">
        <v>11</v>
      </c>
      <c r="H8090">
        <v>0.90410878011929097</v>
      </c>
      <c r="I8090">
        <v>0.51766288475228905</v>
      </c>
      <c r="J8090">
        <v>1</v>
      </c>
      <c r="K8090">
        <f t="shared" si="252"/>
        <v>1</v>
      </c>
      <c r="L8090" s="1">
        <f t="shared" si="253"/>
        <v>0.47975696583267563</v>
      </c>
    </row>
    <row r="8091" spans="1:12" x14ac:dyDescent="0.35">
      <c r="A8091" t="s">
        <v>16264</v>
      </c>
      <c r="B8091">
        <v>1.20484000450923</v>
      </c>
      <c r="C8091">
        <v>0.674961962665524</v>
      </c>
      <c r="D8091">
        <v>7.1698087661072298</v>
      </c>
      <c r="E8091">
        <v>1.3436947731952501E-4</v>
      </c>
      <c r="F8091" t="s">
        <v>10</v>
      </c>
      <c r="G8091" t="s">
        <v>11</v>
      </c>
      <c r="H8091">
        <v>1.3026686992506</v>
      </c>
      <c r="I8091">
        <v>0.76533948799830898</v>
      </c>
      <c r="J8091">
        <v>1</v>
      </c>
      <c r="K8091">
        <f t="shared" si="252"/>
        <v>1</v>
      </c>
      <c r="L8091" s="1">
        <f t="shared" si="253"/>
        <v>0.48014527338038415</v>
      </c>
    </row>
    <row r="8092" spans="1:12" x14ac:dyDescent="0.35">
      <c r="A8092" t="s">
        <v>6728</v>
      </c>
      <c r="B8092">
        <v>1.0308937514644601</v>
      </c>
      <c r="C8092">
        <v>0.960981801048159</v>
      </c>
      <c r="D8092">
        <v>5.7030599717834498</v>
      </c>
      <c r="E8092" s="1">
        <v>2.2027899050250701E-7</v>
      </c>
      <c r="F8092" t="s">
        <v>10</v>
      </c>
      <c r="G8092" t="s">
        <v>11</v>
      </c>
      <c r="H8092" t="s">
        <v>10</v>
      </c>
      <c r="I8092" t="s">
        <v>11</v>
      </c>
      <c r="J8092">
        <v>1</v>
      </c>
      <c r="K8092">
        <f t="shared" si="252"/>
        <v>1</v>
      </c>
      <c r="L8092" s="1">
        <f t="shared" si="253"/>
        <v>0.48049101066357475</v>
      </c>
    </row>
    <row r="8093" spans="1:12" x14ac:dyDescent="0.35">
      <c r="A8093" t="s">
        <v>10059</v>
      </c>
      <c r="B8093">
        <v>1.4212088990268701</v>
      </c>
      <c r="C8093">
        <v>1.4179112416275101E-3</v>
      </c>
      <c r="D8093" t="s">
        <v>10</v>
      </c>
      <c r="E8093" t="s">
        <v>11</v>
      </c>
      <c r="F8093" t="s">
        <v>10</v>
      </c>
      <c r="G8093" t="s">
        <v>11</v>
      </c>
      <c r="H8093">
        <v>1.08152106596646</v>
      </c>
      <c r="I8093">
        <v>0.96149592893009195</v>
      </c>
      <c r="J8093">
        <v>1</v>
      </c>
      <c r="K8093">
        <f t="shared" si="252"/>
        <v>1</v>
      </c>
      <c r="L8093" s="1">
        <f t="shared" si="253"/>
        <v>0.48145692008585972</v>
      </c>
    </row>
    <row r="8094" spans="1:12" x14ac:dyDescent="0.35">
      <c r="A8094" t="s">
        <v>5615</v>
      </c>
      <c r="B8094">
        <v>1.4409005147299601</v>
      </c>
      <c r="C8094">
        <v>0.50701842859290902</v>
      </c>
      <c r="D8094" t="s">
        <v>26</v>
      </c>
      <c r="E8094" s="1">
        <v>1.58028041046966E-7</v>
      </c>
      <c r="F8094" t="s">
        <v>10</v>
      </c>
      <c r="G8094" t="s">
        <v>11</v>
      </c>
      <c r="H8094">
        <v>0.99980008746937499</v>
      </c>
      <c r="I8094">
        <v>0.94267357389212203</v>
      </c>
      <c r="J8094">
        <v>1</v>
      </c>
      <c r="K8094">
        <f t="shared" si="252"/>
        <v>1</v>
      </c>
      <c r="L8094" s="1">
        <f t="shared" si="253"/>
        <v>0.48323072017102403</v>
      </c>
    </row>
    <row r="8095" spans="1:12" x14ac:dyDescent="0.35">
      <c r="A8095" t="s">
        <v>9141</v>
      </c>
      <c r="B8095">
        <v>1.0837098679836299</v>
      </c>
      <c r="C8095">
        <v>1.85568808248423E-2</v>
      </c>
      <c r="D8095" t="s">
        <v>10</v>
      </c>
      <c r="E8095" t="s">
        <v>11</v>
      </c>
      <c r="F8095" t="s">
        <v>10</v>
      </c>
      <c r="G8095" t="s">
        <v>11</v>
      </c>
      <c r="H8095">
        <v>1.0674621225622101</v>
      </c>
      <c r="I8095">
        <v>0.94832861994749396</v>
      </c>
      <c r="J8095">
        <v>1</v>
      </c>
      <c r="K8095">
        <f t="shared" si="252"/>
        <v>1</v>
      </c>
      <c r="L8095" s="1">
        <f t="shared" si="253"/>
        <v>0.48344275038616813</v>
      </c>
    </row>
    <row r="8096" spans="1:12" x14ac:dyDescent="0.35">
      <c r="A8096" t="s">
        <v>160</v>
      </c>
      <c r="B8096">
        <v>0.94941968267046195</v>
      </c>
      <c r="C8096">
        <v>0.82823404596692296</v>
      </c>
      <c r="D8096" t="s">
        <v>26</v>
      </c>
      <c r="E8096">
        <v>9.4185328124922196E-2</v>
      </c>
      <c r="F8096" t="s">
        <v>10</v>
      </c>
      <c r="G8096" t="s">
        <v>11</v>
      </c>
      <c r="H8096">
        <v>0.88415819634076398</v>
      </c>
      <c r="I8096">
        <v>0.53061145050110203</v>
      </c>
      <c r="J8096">
        <v>1</v>
      </c>
      <c r="K8096">
        <f t="shared" si="252"/>
        <v>1</v>
      </c>
      <c r="L8096" s="1">
        <f t="shared" si="253"/>
        <v>0.4843436081976491</v>
      </c>
    </row>
    <row r="8097" spans="1:12" x14ac:dyDescent="0.35">
      <c r="A8097" t="s">
        <v>7160</v>
      </c>
      <c r="B8097">
        <v>0.61067570859826004</v>
      </c>
      <c r="C8097">
        <v>0.544916584433219</v>
      </c>
      <c r="D8097">
        <v>60.7136518726481</v>
      </c>
      <c r="E8097" s="1">
        <v>4.6799892765599301E-9</v>
      </c>
      <c r="F8097">
        <v>0.88286488800114105</v>
      </c>
      <c r="G8097">
        <v>0.90874529042125496</v>
      </c>
      <c r="H8097" t="s">
        <v>10</v>
      </c>
      <c r="I8097" t="s">
        <v>11</v>
      </c>
      <c r="J8097">
        <v>1</v>
      </c>
      <c r="K8097">
        <f t="shared" si="252"/>
        <v>1</v>
      </c>
      <c r="L8097" s="1">
        <f t="shared" si="253"/>
        <v>0.48455395984482114</v>
      </c>
    </row>
    <row r="8098" spans="1:12" x14ac:dyDescent="0.35">
      <c r="A8098" t="s">
        <v>18382</v>
      </c>
      <c r="B8098">
        <v>0.82489682635323802</v>
      </c>
      <c r="C8098">
        <v>0.43031640186807002</v>
      </c>
      <c r="D8098" t="s">
        <v>26</v>
      </c>
      <c r="E8098">
        <v>4.5690543853284499E-2</v>
      </c>
      <c r="F8098" t="s">
        <v>10</v>
      </c>
      <c r="G8098" t="s">
        <v>11</v>
      </c>
      <c r="H8098">
        <v>1.0409767937809</v>
      </c>
      <c r="I8098">
        <v>0.97791774855234004</v>
      </c>
      <c r="J8098">
        <v>1</v>
      </c>
      <c r="K8098">
        <f t="shared" si="252"/>
        <v>1</v>
      </c>
      <c r="L8098" s="1">
        <f t="shared" si="253"/>
        <v>0.48464156475789816</v>
      </c>
    </row>
    <row r="8099" spans="1:12" x14ac:dyDescent="0.35">
      <c r="A8099" t="s">
        <v>17908</v>
      </c>
      <c r="B8099">
        <v>1.01085370846003</v>
      </c>
      <c r="C8099">
        <v>0.96951290131293699</v>
      </c>
      <c r="D8099" t="s">
        <v>10</v>
      </c>
      <c r="E8099" t="s">
        <v>11</v>
      </c>
      <c r="F8099" t="s">
        <v>10</v>
      </c>
      <c r="G8099" t="s">
        <v>11</v>
      </c>
      <c r="H8099">
        <v>1.2688857950616099</v>
      </c>
      <c r="I8099">
        <v>3.0073171839489299E-4</v>
      </c>
      <c r="J8099">
        <v>1</v>
      </c>
      <c r="K8099">
        <f t="shared" si="252"/>
        <v>1</v>
      </c>
      <c r="L8099" s="1">
        <f t="shared" si="253"/>
        <v>0.48490681651566592</v>
      </c>
    </row>
    <row r="8100" spans="1:12" x14ac:dyDescent="0.35">
      <c r="A8100" t="s">
        <v>373</v>
      </c>
      <c r="B8100">
        <v>0.66117970333246401</v>
      </c>
      <c r="C8100">
        <v>0.97025167248965405</v>
      </c>
      <c r="D8100">
        <v>27.696077919651401</v>
      </c>
      <c r="E8100" s="1">
        <v>3.1837028922482298E-14</v>
      </c>
      <c r="F8100" t="s">
        <v>10</v>
      </c>
      <c r="G8100" t="s">
        <v>11</v>
      </c>
      <c r="H8100" t="s">
        <v>10</v>
      </c>
      <c r="I8100" t="s">
        <v>11</v>
      </c>
      <c r="J8100">
        <v>1</v>
      </c>
      <c r="K8100">
        <f t="shared" si="252"/>
        <v>1</v>
      </c>
      <c r="L8100" s="1">
        <f t="shared" si="253"/>
        <v>0.48512583624484296</v>
      </c>
    </row>
    <row r="8101" spans="1:12" x14ac:dyDescent="0.35">
      <c r="A8101" t="s">
        <v>9232</v>
      </c>
      <c r="B8101">
        <v>1.0103252111049701</v>
      </c>
      <c r="C8101">
        <v>0.92452525870895796</v>
      </c>
      <c r="D8101" t="s">
        <v>10</v>
      </c>
      <c r="E8101" t="s">
        <v>11</v>
      </c>
      <c r="F8101" t="s">
        <v>10</v>
      </c>
      <c r="G8101" t="s">
        <v>11</v>
      </c>
      <c r="H8101">
        <v>1.0629543820432401</v>
      </c>
      <c r="I8101">
        <v>5.0538406505733199E-2</v>
      </c>
      <c r="J8101">
        <v>1</v>
      </c>
      <c r="K8101">
        <f t="shared" si="252"/>
        <v>1</v>
      </c>
      <c r="L8101" s="1">
        <f t="shared" si="253"/>
        <v>0.48753183260734556</v>
      </c>
    </row>
    <row r="8102" spans="1:12" x14ac:dyDescent="0.35">
      <c r="A8102" t="s">
        <v>3121</v>
      </c>
      <c r="B8102">
        <v>1.0100349170743801</v>
      </c>
      <c r="C8102">
        <v>0.97500648945426305</v>
      </c>
      <c r="D8102">
        <v>1.8376959408451401</v>
      </c>
      <c r="E8102">
        <v>2.84554638379128E-4</v>
      </c>
      <c r="F8102" t="s">
        <v>10</v>
      </c>
      <c r="G8102" t="s">
        <v>11</v>
      </c>
      <c r="H8102" t="s">
        <v>10</v>
      </c>
      <c r="I8102" t="s">
        <v>11</v>
      </c>
      <c r="J8102">
        <v>1</v>
      </c>
      <c r="K8102">
        <f t="shared" si="252"/>
        <v>1</v>
      </c>
      <c r="L8102" s="1">
        <f t="shared" si="253"/>
        <v>0.48764552204632111</v>
      </c>
    </row>
    <row r="8103" spans="1:12" x14ac:dyDescent="0.35">
      <c r="A8103" t="s">
        <v>7923</v>
      </c>
      <c r="B8103">
        <v>1.0591117498112601</v>
      </c>
      <c r="C8103">
        <v>2.6468443031041002E-3</v>
      </c>
      <c r="D8103">
        <v>0.991906016120919</v>
      </c>
      <c r="E8103">
        <v>0.78523430070494105</v>
      </c>
      <c r="F8103" t="s">
        <v>10</v>
      </c>
      <c r="G8103" t="s">
        <v>11</v>
      </c>
      <c r="H8103">
        <v>0.98795983831394596</v>
      </c>
      <c r="I8103">
        <v>0.67529360720581799</v>
      </c>
      <c r="J8103">
        <v>1</v>
      </c>
      <c r="K8103">
        <f t="shared" si="252"/>
        <v>1</v>
      </c>
      <c r="L8103" s="1">
        <f t="shared" si="253"/>
        <v>0.48772491740462104</v>
      </c>
    </row>
    <row r="8104" spans="1:12" x14ac:dyDescent="0.35">
      <c r="A8104" t="s">
        <v>17824</v>
      </c>
      <c r="B8104">
        <v>0.68285197370820205</v>
      </c>
      <c r="C8104">
        <v>0.66969686913901405</v>
      </c>
      <c r="D8104" t="s">
        <v>26</v>
      </c>
      <c r="E8104" s="1">
        <v>4.4307159085887202E-10</v>
      </c>
      <c r="F8104">
        <v>0.73794442058996002</v>
      </c>
      <c r="G8104">
        <v>0.79664192038390202</v>
      </c>
      <c r="H8104" t="s">
        <v>10</v>
      </c>
      <c r="I8104" t="s">
        <v>11</v>
      </c>
      <c r="J8104">
        <v>1</v>
      </c>
      <c r="K8104">
        <f t="shared" si="252"/>
        <v>1</v>
      </c>
      <c r="L8104" s="1">
        <f t="shared" si="253"/>
        <v>0.48877959665532922</v>
      </c>
    </row>
    <row r="8105" spans="1:12" x14ac:dyDescent="0.35">
      <c r="A8105" t="s">
        <v>17693</v>
      </c>
      <c r="B8105">
        <v>1.0070981007836499</v>
      </c>
      <c r="C8105">
        <v>0.97713470393357005</v>
      </c>
      <c r="D8105">
        <v>2.2863288222133602</v>
      </c>
      <c r="E8105">
        <v>6.0954971819481398E-4</v>
      </c>
      <c r="F8105" t="s">
        <v>10</v>
      </c>
      <c r="G8105" t="s">
        <v>11</v>
      </c>
      <c r="H8105" t="s">
        <v>10</v>
      </c>
      <c r="I8105" t="s">
        <v>11</v>
      </c>
      <c r="J8105">
        <v>1</v>
      </c>
      <c r="K8105">
        <f t="shared" si="252"/>
        <v>1</v>
      </c>
      <c r="L8105" s="1">
        <f t="shared" si="253"/>
        <v>0.48887212682588244</v>
      </c>
    </row>
    <row r="8106" spans="1:12" x14ac:dyDescent="0.35">
      <c r="A8106" t="s">
        <v>2967</v>
      </c>
      <c r="B8106">
        <v>0.97073569539361504</v>
      </c>
      <c r="C8106">
        <v>0.94843132933306895</v>
      </c>
      <c r="D8106">
        <v>1.8405828252827601</v>
      </c>
      <c r="E8106">
        <v>2.2795008986593399E-3</v>
      </c>
      <c r="F8106" t="s">
        <v>10</v>
      </c>
      <c r="G8106" t="s">
        <v>11</v>
      </c>
      <c r="H8106">
        <v>1.19440295209873</v>
      </c>
      <c r="I8106">
        <v>0.516364214247922</v>
      </c>
      <c r="J8106">
        <v>1</v>
      </c>
      <c r="K8106">
        <f t="shared" si="252"/>
        <v>1</v>
      </c>
      <c r="L8106" s="1">
        <f t="shared" si="253"/>
        <v>0.48902501482655009</v>
      </c>
    </row>
    <row r="8107" spans="1:12" x14ac:dyDescent="0.35">
      <c r="A8107" t="s">
        <v>16791</v>
      </c>
      <c r="B8107">
        <v>0.99330742348422596</v>
      </c>
      <c r="C8107">
        <v>0.94843132933306895</v>
      </c>
      <c r="D8107">
        <v>1.1571066961415499</v>
      </c>
      <c r="E8107">
        <v>0.46434037547428603</v>
      </c>
      <c r="F8107" t="s">
        <v>10</v>
      </c>
      <c r="G8107" t="s">
        <v>11</v>
      </c>
      <c r="H8107">
        <v>1.0800179619285599</v>
      </c>
      <c r="I8107">
        <v>5.4472570568937201E-2</v>
      </c>
      <c r="J8107">
        <v>1</v>
      </c>
      <c r="K8107">
        <f t="shared" si="252"/>
        <v>1</v>
      </c>
      <c r="L8107" s="1">
        <f t="shared" si="253"/>
        <v>0.48908142512543074</v>
      </c>
    </row>
    <row r="8108" spans="1:12" x14ac:dyDescent="0.35">
      <c r="A8108" t="s">
        <v>15650</v>
      </c>
      <c r="B8108">
        <v>1.3364239345323099</v>
      </c>
      <c r="C8108">
        <v>2.2911541570844199E-2</v>
      </c>
      <c r="D8108" t="s">
        <v>10</v>
      </c>
      <c r="E8108" t="s">
        <v>11</v>
      </c>
      <c r="F8108" t="s">
        <v>10</v>
      </c>
      <c r="G8108" t="s">
        <v>11</v>
      </c>
      <c r="H8108">
        <v>1.20798648813472</v>
      </c>
      <c r="I8108">
        <v>0.95672182977730702</v>
      </c>
      <c r="J8108">
        <v>1</v>
      </c>
      <c r="K8108">
        <f t="shared" si="252"/>
        <v>1</v>
      </c>
      <c r="L8108" s="1">
        <f t="shared" si="253"/>
        <v>0.4898166856740756</v>
      </c>
    </row>
    <row r="8109" spans="1:12" x14ac:dyDescent="0.35">
      <c r="A8109" t="s">
        <v>14557</v>
      </c>
      <c r="B8109">
        <v>0.73951792699237495</v>
      </c>
      <c r="C8109">
        <v>0.53630447319321894</v>
      </c>
      <c r="D8109">
        <v>2.0240955270626002</v>
      </c>
      <c r="E8109">
        <v>0.14822074367562799</v>
      </c>
      <c r="F8109">
        <v>0.92975713314018205</v>
      </c>
      <c r="G8109">
        <v>0.83322940227336495</v>
      </c>
      <c r="H8109">
        <v>1.28488560978987</v>
      </c>
      <c r="I8109">
        <v>0.44280533764557301</v>
      </c>
      <c r="J8109">
        <v>1</v>
      </c>
      <c r="K8109">
        <f t="shared" si="252"/>
        <v>1</v>
      </c>
      <c r="L8109" s="1">
        <f t="shared" si="253"/>
        <v>0.49013998919694618</v>
      </c>
    </row>
    <row r="8110" spans="1:12" x14ac:dyDescent="0.35">
      <c r="A8110" t="s">
        <v>2303</v>
      </c>
      <c r="B8110">
        <v>0.97957499295667405</v>
      </c>
      <c r="C8110">
        <v>0.86437670600354799</v>
      </c>
      <c r="D8110" t="s">
        <v>10</v>
      </c>
      <c r="E8110" t="s">
        <v>11</v>
      </c>
      <c r="F8110" t="s">
        <v>10</v>
      </c>
      <c r="G8110" t="s">
        <v>11</v>
      </c>
      <c r="H8110">
        <v>1.1544898001684201</v>
      </c>
      <c r="I8110">
        <v>0.116361482616616</v>
      </c>
      <c r="J8110">
        <v>1</v>
      </c>
      <c r="K8110">
        <f t="shared" si="252"/>
        <v>1</v>
      </c>
      <c r="L8110" s="1">
        <f t="shared" si="253"/>
        <v>0.49036909431008202</v>
      </c>
    </row>
    <row r="8111" spans="1:12" x14ac:dyDescent="0.35">
      <c r="A8111" t="s">
        <v>6555</v>
      </c>
      <c r="B8111">
        <v>0.91216377566790796</v>
      </c>
      <c r="C8111">
        <v>0.98243056282913399</v>
      </c>
      <c r="D8111">
        <v>3.7382025200547901</v>
      </c>
      <c r="E8111" s="1">
        <v>1.8638245072070398E-5</v>
      </c>
      <c r="F8111" t="s">
        <v>10</v>
      </c>
      <c r="G8111" t="s">
        <v>11</v>
      </c>
      <c r="H8111" t="s">
        <v>10</v>
      </c>
      <c r="I8111" t="s">
        <v>11</v>
      </c>
      <c r="J8111">
        <v>1</v>
      </c>
      <c r="K8111">
        <f t="shared" si="252"/>
        <v>1</v>
      </c>
      <c r="L8111" s="1">
        <f t="shared" si="253"/>
        <v>0.49122460053710304</v>
      </c>
    </row>
    <row r="8112" spans="1:12" x14ac:dyDescent="0.35">
      <c r="A8112" t="s">
        <v>14729</v>
      </c>
      <c r="B8112">
        <v>0.98654322704564401</v>
      </c>
      <c r="C8112">
        <v>0.98478026182021505</v>
      </c>
      <c r="D8112">
        <v>9.7527369953051792</v>
      </c>
      <c r="E8112" s="1">
        <v>2.1734659712367201E-13</v>
      </c>
      <c r="F8112" t="s">
        <v>10</v>
      </c>
      <c r="G8112" t="s">
        <v>11</v>
      </c>
      <c r="H8112" t="s">
        <v>10</v>
      </c>
      <c r="I8112" t="s">
        <v>11</v>
      </c>
      <c r="J8112">
        <v>1</v>
      </c>
      <c r="K8112">
        <f t="shared" si="252"/>
        <v>1</v>
      </c>
      <c r="L8112" s="1">
        <f t="shared" si="253"/>
        <v>0.49239013091021622</v>
      </c>
    </row>
    <row r="8113" spans="1:12" x14ac:dyDescent="0.35">
      <c r="A8113" t="s">
        <v>17979</v>
      </c>
      <c r="B8113">
        <v>1.1337233056767</v>
      </c>
      <c r="C8113">
        <v>0.97166396642127295</v>
      </c>
      <c r="D8113" t="s">
        <v>10</v>
      </c>
      <c r="E8113" t="s">
        <v>11</v>
      </c>
      <c r="F8113" t="s">
        <v>10</v>
      </c>
      <c r="G8113" t="s">
        <v>11</v>
      </c>
      <c r="H8113">
        <v>7.1009588494197597</v>
      </c>
      <c r="I8113">
        <v>1.48437041896809E-2</v>
      </c>
      <c r="J8113">
        <v>1</v>
      </c>
      <c r="K8113">
        <f t="shared" si="252"/>
        <v>1</v>
      </c>
      <c r="L8113" s="1">
        <f t="shared" si="253"/>
        <v>0.49325383530547695</v>
      </c>
    </row>
    <row r="8114" spans="1:12" x14ac:dyDescent="0.35">
      <c r="A8114" t="s">
        <v>1353</v>
      </c>
      <c r="B8114">
        <v>1.3139414784235901</v>
      </c>
      <c r="C8114">
        <v>0.61328857024891303</v>
      </c>
      <c r="D8114">
        <v>2.4005522339818999</v>
      </c>
      <c r="E8114">
        <v>3.67560324803912E-2</v>
      </c>
      <c r="F8114" t="s">
        <v>10</v>
      </c>
      <c r="G8114" t="s">
        <v>11</v>
      </c>
      <c r="H8114">
        <v>1.2866159238077699</v>
      </c>
      <c r="I8114">
        <v>0.83010828731868003</v>
      </c>
      <c r="J8114">
        <v>1</v>
      </c>
      <c r="K8114">
        <f t="shared" si="252"/>
        <v>1</v>
      </c>
      <c r="L8114" s="1">
        <f t="shared" si="253"/>
        <v>0.49338429668266137</v>
      </c>
    </row>
    <row r="8115" spans="1:12" x14ac:dyDescent="0.35">
      <c r="A8115" t="s">
        <v>17456</v>
      </c>
      <c r="B8115">
        <v>1.0281520737556999</v>
      </c>
      <c r="C8115">
        <v>1.4855887173574901E-4</v>
      </c>
      <c r="D8115">
        <v>0.99751161316588799</v>
      </c>
      <c r="E8115">
        <v>0.98678769620961804</v>
      </c>
      <c r="F8115" t="s">
        <v>10</v>
      </c>
      <c r="G8115" t="s">
        <v>11</v>
      </c>
      <c r="H8115" t="s">
        <v>10</v>
      </c>
      <c r="I8115" t="s">
        <v>11</v>
      </c>
      <c r="J8115">
        <v>1</v>
      </c>
      <c r="K8115">
        <f t="shared" si="252"/>
        <v>1</v>
      </c>
      <c r="L8115" s="1">
        <f t="shared" si="253"/>
        <v>0.49346812754067687</v>
      </c>
    </row>
    <row r="8116" spans="1:12" x14ac:dyDescent="0.35">
      <c r="A8116" t="s">
        <v>11243</v>
      </c>
      <c r="B8116">
        <v>1.0662019010224</v>
      </c>
      <c r="C8116">
        <v>3.0335298340774999E-2</v>
      </c>
      <c r="D8116" t="s">
        <v>10</v>
      </c>
      <c r="E8116" t="s">
        <v>11</v>
      </c>
      <c r="F8116" t="s">
        <v>10</v>
      </c>
      <c r="G8116" t="s">
        <v>11</v>
      </c>
      <c r="H8116">
        <v>1.00791643809402</v>
      </c>
      <c r="I8116">
        <v>0.96149592893009195</v>
      </c>
      <c r="J8116">
        <v>1</v>
      </c>
      <c r="K8116">
        <f t="shared" si="252"/>
        <v>1</v>
      </c>
      <c r="L8116" s="1">
        <f t="shared" si="253"/>
        <v>0.49591561363543346</v>
      </c>
    </row>
    <row r="8117" spans="1:12" x14ac:dyDescent="0.35">
      <c r="A8117" t="s">
        <v>14590</v>
      </c>
      <c r="B8117">
        <v>0.65638356819599397</v>
      </c>
      <c r="C8117">
        <v>0.75692486926313995</v>
      </c>
      <c r="D8117">
        <v>6.9344810741603</v>
      </c>
      <c r="E8117">
        <v>7.1109172749127796E-3</v>
      </c>
      <c r="F8117">
        <v>1.1588782489740099</v>
      </c>
      <c r="G8117">
        <v>0.72544473574948098</v>
      </c>
      <c r="H8117" t="s">
        <v>10</v>
      </c>
      <c r="I8117" t="s">
        <v>11</v>
      </c>
      <c r="J8117">
        <v>1</v>
      </c>
      <c r="K8117">
        <f t="shared" si="252"/>
        <v>1</v>
      </c>
      <c r="L8117" s="1">
        <f t="shared" si="253"/>
        <v>0.49649350742917786</v>
      </c>
    </row>
    <row r="8118" spans="1:12" x14ac:dyDescent="0.35">
      <c r="A8118" t="s">
        <v>12743</v>
      </c>
      <c r="B8118">
        <v>0.77216563611881395</v>
      </c>
      <c r="C8118">
        <v>0.85401296417825101</v>
      </c>
      <c r="D8118" t="s">
        <v>26</v>
      </c>
      <c r="E8118" s="1">
        <v>3.3715106615033803E-5</v>
      </c>
      <c r="F8118" t="s">
        <v>10</v>
      </c>
      <c r="G8118" t="s">
        <v>11</v>
      </c>
      <c r="H8118">
        <v>1.1356990250810599</v>
      </c>
      <c r="I8118">
        <v>0.64114453526392601</v>
      </c>
      <c r="J8118">
        <v>1</v>
      </c>
      <c r="K8118">
        <f t="shared" si="252"/>
        <v>1</v>
      </c>
      <c r="L8118" s="1">
        <f t="shared" si="253"/>
        <v>0.498397071516264</v>
      </c>
    </row>
    <row r="8119" spans="1:12" x14ac:dyDescent="0.35">
      <c r="A8119" t="s">
        <v>18975</v>
      </c>
      <c r="B8119">
        <v>1.0916383953303299</v>
      </c>
      <c r="C8119">
        <v>2.26665726221028E-3</v>
      </c>
      <c r="D8119" t="s">
        <v>10</v>
      </c>
      <c r="E8119" t="s">
        <v>11</v>
      </c>
      <c r="F8119" t="s">
        <v>10</v>
      </c>
      <c r="G8119" t="s">
        <v>11</v>
      </c>
      <c r="H8119">
        <v>1.0002861777450001</v>
      </c>
      <c r="I8119">
        <v>0.99496611036278004</v>
      </c>
      <c r="J8119">
        <v>1</v>
      </c>
      <c r="K8119">
        <f t="shared" si="252"/>
        <v>1</v>
      </c>
      <c r="L8119" s="1">
        <f t="shared" si="253"/>
        <v>0.49861638381249518</v>
      </c>
    </row>
    <row r="8120" spans="1:12" x14ac:dyDescent="0.35">
      <c r="A8120" t="s">
        <v>8919</v>
      </c>
      <c r="B8120">
        <v>1.1861299541728401</v>
      </c>
      <c r="C8120">
        <v>0.69465400779279995</v>
      </c>
      <c r="D8120">
        <v>0.95103861188816696</v>
      </c>
      <c r="E8120">
        <v>0.793976806194719</v>
      </c>
      <c r="F8120" t="s">
        <v>10</v>
      </c>
      <c r="G8120" t="s">
        <v>11</v>
      </c>
      <c r="H8120">
        <v>2.4111327813971402</v>
      </c>
      <c r="I8120">
        <v>7.3716297443315497E-3</v>
      </c>
      <c r="J8120">
        <v>1</v>
      </c>
      <c r="K8120">
        <f t="shared" si="252"/>
        <v>1</v>
      </c>
      <c r="L8120" s="1">
        <f t="shared" si="253"/>
        <v>0.49866748124395016</v>
      </c>
    </row>
    <row r="8121" spans="1:12" x14ac:dyDescent="0.35">
      <c r="A8121" t="s">
        <v>2330</v>
      </c>
      <c r="B8121">
        <v>1.16655526160154</v>
      </c>
      <c r="C8121">
        <v>5.5995369691253197E-2</v>
      </c>
      <c r="D8121">
        <v>0.97786245794804905</v>
      </c>
      <c r="E8121">
        <v>0.461165700590914</v>
      </c>
      <c r="F8121" t="s">
        <v>10</v>
      </c>
      <c r="G8121" t="s">
        <v>11</v>
      </c>
      <c r="H8121">
        <v>1.00027961359203</v>
      </c>
      <c r="I8121">
        <v>0.99152811769926197</v>
      </c>
      <c r="J8121">
        <v>1</v>
      </c>
      <c r="K8121">
        <f t="shared" si="252"/>
        <v>1</v>
      </c>
      <c r="L8121" s="1">
        <f t="shared" si="253"/>
        <v>0.50289639599380964</v>
      </c>
    </row>
    <row r="8122" spans="1:12" x14ac:dyDescent="0.35">
      <c r="A8122" t="s">
        <v>8989</v>
      </c>
      <c r="B8122">
        <v>0.67846989381504796</v>
      </c>
      <c r="C8122">
        <v>0.68702161179363197</v>
      </c>
      <c r="D8122">
        <v>28.786223642952201</v>
      </c>
      <c r="E8122" s="1">
        <v>2.6480417883788899E-11</v>
      </c>
      <c r="F8122">
        <v>0.64729779142898902</v>
      </c>
      <c r="G8122">
        <v>0.82557385390437898</v>
      </c>
      <c r="H8122" t="s">
        <v>10</v>
      </c>
      <c r="I8122" t="s">
        <v>11</v>
      </c>
      <c r="J8122">
        <v>1</v>
      </c>
      <c r="K8122">
        <f t="shared" si="252"/>
        <v>1</v>
      </c>
      <c r="L8122" s="1">
        <f t="shared" si="253"/>
        <v>0.50419848857483041</v>
      </c>
    </row>
    <row r="8123" spans="1:12" x14ac:dyDescent="0.35">
      <c r="A8123" t="s">
        <v>20251</v>
      </c>
      <c r="B8123">
        <v>1.52606805301101</v>
      </c>
      <c r="C8123">
        <v>0.94454074895713103</v>
      </c>
      <c r="D8123">
        <v>3.9729147542299899</v>
      </c>
      <c r="E8123">
        <v>2.56927057018871E-2</v>
      </c>
      <c r="F8123" t="s">
        <v>10</v>
      </c>
      <c r="G8123" t="s">
        <v>11</v>
      </c>
      <c r="H8123">
        <v>0.96017894963183603</v>
      </c>
      <c r="I8123">
        <v>0.54398483242877105</v>
      </c>
      <c r="J8123">
        <v>1</v>
      </c>
      <c r="K8123">
        <f t="shared" si="252"/>
        <v>1</v>
      </c>
      <c r="L8123" s="1">
        <f t="shared" si="253"/>
        <v>0.50473942902926305</v>
      </c>
    </row>
    <row r="8124" spans="1:12" x14ac:dyDescent="0.35">
      <c r="A8124" t="s">
        <v>15979</v>
      </c>
      <c r="B8124">
        <v>1.08502863457223</v>
      </c>
      <c r="C8124">
        <v>0.88625423106449197</v>
      </c>
      <c r="D8124" t="s">
        <v>26</v>
      </c>
      <c r="E8124">
        <v>9.3467676011268902E-2</v>
      </c>
      <c r="F8124" t="s">
        <v>10</v>
      </c>
      <c r="G8124" t="s">
        <v>11</v>
      </c>
      <c r="H8124">
        <v>0.96563071608283402</v>
      </c>
      <c r="I8124">
        <v>0.53481018335177999</v>
      </c>
      <c r="J8124">
        <v>1</v>
      </c>
      <c r="K8124">
        <f t="shared" si="252"/>
        <v>1</v>
      </c>
      <c r="L8124" s="1">
        <f t="shared" si="253"/>
        <v>0.50484403014251367</v>
      </c>
    </row>
    <row r="8125" spans="1:12" x14ac:dyDescent="0.35">
      <c r="A8125" t="s">
        <v>5935</v>
      </c>
      <c r="B8125">
        <v>1.1069838931365701</v>
      </c>
      <c r="C8125">
        <v>6.6067831054406195E-2</v>
      </c>
      <c r="D8125" t="s">
        <v>10</v>
      </c>
      <c r="E8125" t="s">
        <v>11</v>
      </c>
      <c r="F8125" t="s">
        <v>10</v>
      </c>
      <c r="G8125" t="s">
        <v>11</v>
      </c>
      <c r="H8125">
        <v>1.03374508141662</v>
      </c>
      <c r="I8125">
        <v>0.94423440225234401</v>
      </c>
      <c r="J8125">
        <v>1</v>
      </c>
      <c r="K8125">
        <f t="shared" si="252"/>
        <v>1</v>
      </c>
      <c r="L8125" s="1">
        <f t="shared" si="253"/>
        <v>0.50515111665337509</v>
      </c>
    </row>
    <row r="8126" spans="1:12" x14ac:dyDescent="0.35">
      <c r="A8126" t="s">
        <v>2855</v>
      </c>
      <c r="B8126">
        <v>1.0903200874104499</v>
      </c>
      <c r="C8126">
        <v>3.1714188544115299E-2</v>
      </c>
      <c r="D8126" t="s">
        <v>10</v>
      </c>
      <c r="E8126" t="s">
        <v>11</v>
      </c>
      <c r="F8126" t="s">
        <v>10</v>
      </c>
      <c r="G8126" t="s">
        <v>11</v>
      </c>
      <c r="H8126">
        <v>1.0832030303587199</v>
      </c>
      <c r="I8126">
        <v>0.98165897638723598</v>
      </c>
      <c r="J8126">
        <v>1</v>
      </c>
      <c r="K8126">
        <f t="shared" si="252"/>
        <v>1</v>
      </c>
      <c r="L8126" s="1">
        <f t="shared" si="253"/>
        <v>0.50668658246567566</v>
      </c>
    </row>
    <row r="8127" spans="1:12" x14ac:dyDescent="0.35">
      <c r="A8127" t="s">
        <v>13349</v>
      </c>
      <c r="B8127">
        <v>0.64581755061263801</v>
      </c>
      <c r="C8127">
        <v>0.79463878796878296</v>
      </c>
      <c r="D8127">
        <v>10.0890195516407</v>
      </c>
      <c r="E8127">
        <v>0.133046760650188</v>
      </c>
      <c r="F8127" t="s">
        <v>10</v>
      </c>
      <c r="G8127" t="s">
        <v>11</v>
      </c>
      <c r="H8127">
        <v>0.99287062980580298</v>
      </c>
      <c r="I8127">
        <v>0.59403150643157998</v>
      </c>
      <c r="J8127">
        <v>1</v>
      </c>
      <c r="K8127">
        <f t="shared" si="252"/>
        <v>1</v>
      </c>
      <c r="L8127" s="1">
        <f t="shared" si="253"/>
        <v>0.5072390183501837</v>
      </c>
    </row>
    <row r="8128" spans="1:12" x14ac:dyDescent="0.35">
      <c r="A8128" t="s">
        <v>12859</v>
      </c>
      <c r="B8128">
        <v>0.55375639108776298</v>
      </c>
      <c r="C8128">
        <v>0.43600384603905401</v>
      </c>
      <c r="D8128">
        <v>1.07918115573379</v>
      </c>
      <c r="E8128">
        <v>0.99042094603535402</v>
      </c>
      <c r="F8128" t="s">
        <v>10</v>
      </c>
      <c r="G8128" t="s">
        <v>11</v>
      </c>
      <c r="H8128">
        <v>3.5208328889820999</v>
      </c>
      <c r="I8128">
        <v>0.10131024734482599</v>
      </c>
      <c r="J8128">
        <v>1</v>
      </c>
      <c r="K8128">
        <f t="shared" si="252"/>
        <v>1</v>
      </c>
      <c r="L8128" s="1">
        <f t="shared" si="253"/>
        <v>0.50924501313974468</v>
      </c>
    </row>
    <row r="8129" spans="1:12" x14ac:dyDescent="0.35">
      <c r="A8129" t="s">
        <v>4737</v>
      </c>
      <c r="B8129">
        <v>1.15965334049286</v>
      </c>
      <c r="C8129">
        <v>0.61053904773271805</v>
      </c>
      <c r="D8129">
        <v>2.0251045386364002</v>
      </c>
      <c r="E8129">
        <v>2.8688570197451201E-2</v>
      </c>
      <c r="F8129" t="s">
        <v>10</v>
      </c>
      <c r="G8129" t="s">
        <v>11</v>
      </c>
      <c r="H8129">
        <v>1.11364588731123</v>
      </c>
      <c r="I8129">
        <v>0.89282022852132803</v>
      </c>
      <c r="J8129">
        <v>1</v>
      </c>
      <c r="K8129">
        <f t="shared" si="252"/>
        <v>1</v>
      </c>
      <c r="L8129" s="1">
        <f t="shared" si="253"/>
        <v>0.51068261548383242</v>
      </c>
    </row>
    <row r="8130" spans="1:12" x14ac:dyDescent="0.35">
      <c r="A8130" t="s">
        <v>9940</v>
      </c>
      <c r="B8130">
        <v>1.0104441849096899</v>
      </c>
      <c r="C8130">
        <v>0.96353336251489996</v>
      </c>
      <c r="D8130">
        <v>1.7865156819007399</v>
      </c>
      <c r="E8130">
        <v>5.8276837830567502E-2</v>
      </c>
      <c r="F8130" t="s">
        <v>10</v>
      </c>
      <c r="G8130" t="s">
        <v>11</v>
      </c>
      <c r="H8130" t="s">
        <v>10</v>
      </c>
      <c r="I8130" t="s">
        <v>11</v>
      </c>
      <c r="J8130">
        <v>1</v>
      </c>
      <c r="K8130">
        <f t="shared" ref="K8130:K8193" si="254">ABS(J8130)</f>
        <v>1</v>
      </c>
      <c r="L8130" s="1">
        <f t="shared" ref="L8130:L8193" si="255">AVERAGE(C8130,E8130,G8130,I8130)</f>
        <v>0.51090510017273372</v>
      </c>
    </row>
    <row r="8131" spans="1:12" x14ac:dyDescent="0.35">
      <c r="A8131" t="s">
        <v>5169</v>
      </c>
      <c r="B8131">
        <v>1.04893643454204</v>
      </c>
      <c r="C8131">
        <v>2.1622641359016698E-3</v>
      </c>
      <c r="D8131">
        <v>1.00273966013531</v>
      </c>
      <c r="E8131">
        <v>0.93068266911953001</v>
      </c>
      <c r="F8131" t="s">
        <v>10</v>
      </c>
      <c r="G8131" t="s">
        <v>11</v>
      </c>
      <c r="H8131">
        <v>0.99443156658148901</v>
      </c>
      <c r="I8131">
        <v>0.60024767919715205</v>
      </c>
      <c r="J8131">
        <v>1</v>
      </c>
      <c r="K8131">
        <f t="shared" si="254"/>
        <v>1</v>
      </c>
      <c r="L8131" s="1">
        <f t="shared" si="255"/>
        <v>0.51103087081752785</v>
      </c>
    </row>
    <row r="8132" spans="1:12" x14ac:dyDescent="0.35">
      <c r="A8132" t="s">
        <v>11365</v>
      </c>
      <c r="B8132">
        <v>1.0221608257688699</v>
      </c>
      <c r="C8132">
        <v>2.6736790210306199E-2</v>
      </c>
      <c r="D8132">
        <v>0.99808666187188</v>
      </c>
      <c r="E8132">
        <v>0.99963883673049603</v>
      </c>
      <c r="F8132" t="s">
        <v>10</v>
      </c>
      <c r="G8132" t="s">
        <v>11</v>
      </c>
      <c r="H8132" t="s">
        <v>10</v>
      </c>
      <c r="I8132" t="s">
        <v>11</v>
      </c>
      <c r="J8132">
        <v>1</v>
      </c>
      <c r="K8132">
        <f t="shared" si="254"/>
        <v>1</v>
      </c>
      <c r="L8132" s="1">
        <f t="shared" si="255"/>
        <v>0.5131878134704011</v>
      </c>
    </row>
    <row r="8133" spans="1:12" x14ac:dyDescent="0.35">
      <c r="A8133" t="s">
        <v>9785</v>
      </c>
      <c r="B8133">
        <v>1.1173663579592801</v>
      </c>
      <c r="C8133">
        <v>2.6184102608929199E-3</v>
      </c>
      <c r="D8133">
        <v>0.99020252040371803</v>
      </c>
      <c r="E8133">
        <v>0.93086714585184704</v>
      </c>
      <c r="F8133" t="s">
        <v>10</v>
      </c>
      <c r="G8133" t="s">
        <v>11</v>
      </c>
      <c r="H8133">
        <v>0.97988481663773597</v>
      </c>
      <c r="I8133">
        <v>0.61475489295476604</v>
      </c>
      <c r="J8133">
        <v>1</v>
      </c>
      <c r="K8133">
        <f t="shared" si="254"/>
        <v>1</v>
      </c>
      <c r="L8133" s="1">
        <f t="shared" si="255"/>
        <v>0.51608014968916871</v>
      </c>
    </row>
    <row r="8134" spans="1:12" x14ac:dyDescent="0.35">
      <c r="A8134" t="s">
        <v>17352</v>
      </c>
      <c r="B8134">
        <v>1.00617005441706</v>
      </c>
      <c r="C8134">
        <v>0.85999278425532399</v>
      </c>
      <c r="D8134" t="s">
        <v>10</v>
      </c>
      <c r="E8134" t="s">
        <v>11</v>
      </c>
      <c r="F8134" t="s">
        <v>10</v>
      </c>
      <c r="G8134" t="s">
        <v>11</v>
      </c>
      <c r="H8134">
        <v>1.1742812419394799</v>
      </c>
      <c r="I8134">
        <v>0.17227082231927299</v>
      </c>
      <c r="J8134">
        <v>1</v>
      </c>
      <c r="K8134">
        <f t="shared" si="254"/>
        <v>1</v>
      </c>
      <c r="L8134" s="1">
        <f t="shared" si="255"/>
        <v>0.51613180328729846</v>
      </c>
    </row>
    <row r="8135" spans="1:12" x14ac:dyDescent="0.35">
      <c r="A8135" t="s">
        <v>5420</v>
      </c>
      <c r="B8135">
        <v>1.05170960710394</v>
      </c>
      <c r="C8135">
        <v>0.598098086500505</v>
      </c>
      <c r="D8135">
        <v>1.00415183336764</v>
      </c>
      <c r="E8135">
        <v>0.94876290451463197</v>
      </c>
      <c r="F8135" t="s">
        <v>10</v>
      </c>
      <c r="G8135" t="s">
        <v>11</v>
      </c>
      <c r="H8135">
        <v>2.2505801396441099</v>
      </c>
      <c r="I8135">
        <v>1.6717514440134501E-3</v>
      </c>
      <c r="J8135">
        <v>1</v>
      </c>
      <c r="K8135">
        <f t="shared" si="254"/>
        <v>1</v>
      </c>
      <c r="L8135" s="1">
        <f t="shared" si="255"/>
        <v>0.51617758081971676</v>
      </c>
    </row>
    <row r="8136" spans="1:12" x14ac:dyDescent="0.35">
      <c r="A8136" t="s">
        <v>416</v>
      </c>
      <c r="B8136">
        <v>1.04096312885427</v>
      </c>
      <c r="C8136">
        <v>1.3289167111165699E-2</v>
      </c>
      <c r="D8136">
        <v>0.99030850861901298</v>
      </c>
      <c r="E8136">
        <v>0.65849468271524203</v>
      </c>
      <c r="F8136" t="s">
        <v>10</v>
      </c>
      <c r="G8136" t="s">
        <v>11</v>
      </c>
      <c r="H8136">
        <v>1.0109560075497901</v>
      </c>
      <c r="I8136">
        <v>0.89022527620760705</v>
      </c>
      <c r="J8136">
        <v>1</v>
      </c>
      <c r="K8136">
        <f t="shared" si="254"/>
        <v>1</v>
      </c>
      <c r="L8136" s="1">
        <f t="shared" si="255"/>
        <v>0.52066970867800488</v>
      </c>
    </row>
    <row r="8137" spans="1:12" x14ac:dyDescent="0.35">
      <c r="A8137" t="s">
        <v>13902</v>
      </c>
      <c r="B8137">
        <v>1.0680640584837799</v>
      </c>
      <c r="C8137">
        <v>6.3889305503577201E-2</v>
      </c>
      <c r="D8137" t="s">
        <v>10</v>
      </c>
      <c r="E8137" t="s">
        <v>11</v>
      </c>
      <c r="F8137" t="s">
        <v>10</v>
      </c>
      <c r="G8137" t="s">
        <v>11</v>
      </c>
      <c r="H8137">
        <v>1.0005483612236299</v>
      </c>
      <c r="I8137">
        <v>0.97914983506228503</v>
      </c>
      <c r="J8137">
        <v>1</v>
      </c>
      <c r="K8137">
        <f t="shared" si="254"/>
        <v>1</v>
      </c>
      <c r="L8137" s="1">
        <f t="shared" si="255"/>
        <v>0.52151957028293117</v>
      </c>
    </row>
    <row r="8138" spans="1:12" x14ac:dyDescent="0.35">
      <c r="A8138" t="s">
        <v>4637</v>
      </c>
      <c r="B8138">
        <v>0.98425671417396399</v>
      </c>
      <c r="C8138">
        <v>0.95212904210473503</v>
      </c>
      <c r="D8138">
        <v>7.78444047006594</v>
      </c>
      <c r="E8138" s="1">
        <v>1.5351373025568E-7</v>
      </c>
      <c r="F8138" t="s">
        <v>10</v>
      </c>
      <c r="G8138" t="s">
        <v>11</v>
      </c>
      <c r="H8138">
        <v>1.0859519607963699</v>
      </c>
      <c r="I8138">
        <v>0.62409078404204299</v>
      </c>
      <c r="J8138">
        <v>1</v>
      </c>
      <c r="K8138">
        <f t="shared" si="254"/>
        <v>1</v>
      </c>
      <c r="L8138" s="1">
        <f t="shared" si="255"/>
        <v>0.5254066598868361</v>
      </c>
    </row>
    <row r="8139" spans="1:12" x14ac:dyDescent="0.35">
      <c r="A8139" t="s">
        <v>13454</v>
      </c>
      <c r="B8139">
        <v>1.1174577610080101</v>
      </c>
      <c r="C8139">
        <v>3.8871094825261002E-4</v>
      </c>
      <c r="D8139">
        <v>0.98838963168630201</v>
      </c>
      <c r="E8139">
        <v>0.74313221650634198</v>
      </c>
      <c r="F8139" t="s">
        <v>10</v>
      </c>
      <c r="G8139" t="s">
        <v>11</v>
      </c>
      <c r="H8139">
        <v>1.0084260879407301</v>
      </c>
      <c r="I8139">
        <v>0.83667267623880504</v>
      </c>
      <c r="J8139">
        <v>1</v>
      </c>
      <c r="K8139">
        <f t="shared" si="254"/>
        <v>1</v>
      </c>
      <c r="L8139" s="1">
        <f t="shared" si="255"/>
        <v>0.52673120123113326</v>
      </c>
    </row>
    <row r="8140" spans="1:12" x14ac:dyDescent="0.35">
      <c r="A8140" t="s">
        <v>6250</v>
      </c>
      <c r="B8140">
        <v>1.0213263051472701</v>
      </c>
      <c r="C8140">
        <v>9.8310235131209792E-3</v>
      </c>
      <c r="D8140">
        <v>0.98937429655151099</v>
      </c>
      <c r="E8140">
        <v>0.66399442890013505</v>
      </c>
      <c r="F8140" t="s">
        <v>10</v>
      </c>
      <c r="G8140" t="s">
        <v>11</v>
      </c>
      <c r="H8140">
        <v>1.02882181800549</v>
      </c>
      <c r="I8140">
        <v>0.91078353117647404</v>
      </c>
      <c r="J8140">
        <v>1</v>
      </c>
      <c r="K8140">
        <f t="shared" si="254"/>
        <v>1</v>
      </c>
      <c r="L8140" s="1">
        <f t="shared" si="255"/>
        <v>0.52820299452990993</v>
      </c>
    </row>
    <row r="8141" spans="1:12" x14ac:dyDescent="0.35">
      <c r="A8141" t="s">
        <v>6487</v>
      </c>
      <c r="B8141">
        <v>0.79930527217290603</v>
      </c>
      <c r="C8141">
        <v>0.69736017353978597</v>
      </c>
      <c r="D8141">
        <v>3.27215281194959</v>
      </c>
      <c r="E8141">
        <v>4.5738176070438097E-4</v>
      </c>
      <c r="F8141">
        <v>0.70727549100513598</v>
      </c>
      <c r="G8141">
        <v>0.88802063874480397</v>
      </c>
      <c r="H8141" t="s">
        <v>10</v>
      </c>
      <c r="I8141" t="s">
        <v>11</v>
      </c>
      <c r="J8141">
        <v>1</v>
      </c>
      <c r="K8141">
        <f t="shared" si="254"/>
        <v>1</v>
      </c>
      <c r="L8141" s="1">
        <f t="shared" si="255"/>
        <v>0.52861273134843145</v>
      </c>
    </row>
    <row r="8142" spans="1:12" x14ac:dyDescent="0.35">
      <c r="A8142" t="s">
        <v>8685</v>
      </c>
      <c r="B8142">
        <v>1.0315505465428201</v>
      </c>
      <c r="C8142">
        <v>0.92608673349481896</v>
      </c>
      <c r="D8142">
        <v>3.1439803049313202</v>
      </c>
      <c r="E8142">
        <v>9.0833165775802398E-3</v>
      </c>
      <c r="F8142" t="s">
        <v>10</v>
      </c>
      <c r="G8142" t="s">
        <v>11</v>
      </c>
      <c r="H8142">
        <v>1.0567704796130599</v>
      </c>
      <c r="I8142">
        <v>0.65722868511366395</v>
      </c>
      <c r="J8142">
        <v>1</v>
      </c>
      <c r="K8142">
        <f t="shared" si="254"/>
        <v>1</v>
      </c>
      <c r="L8142" s="1">
        <f t="shared" si="255"/>
        <v>0.53079957839535441</v>
      </c>
    </row>
    <row r="8143" spans="1:12" x14ac:dyDescent="0.35">
      <c r="A8143" t="s">
        <v>8611</v>
      </c>
      <c r="B8143">
        <v>1.0145788743591899</v>
      </c>
      <c r="C8143">
        <v>6.0645855638877498E-3</v>
      </c>
      <c r="D8143">
        <v>0.99816585985186002</v>
      </c>
      <c r="E8143">
        <v>0.89355842245946204</v>
      </c>
      <c r="F8143" t="s">
        <v>10</v>
      </c>
      <c r="G8143" t="s">
        <v>11</v>
      </c>
      <c r="H8143">
        <v>1.00613320944406</v>
      </c>
      <c r="I8143">
        <v>0.70268707758816895</v>
      </c>
      <c r="J8143">
        <v>1</v>
      </c>
      <c r="K8143">
        <f t="shared" si="254"/>
        <v>1</v>
      </c>
      <c r="L8143" s="1">
        <f t="shared" si="255"/>
        <v>0.53410336187050633</v>
      </c>
    </row>
    <row r="8144" spans="1:12" x14ac:dyDescent="0.35">
      <c r="A8144" t="s">
        <v>13376</v>
      </c>
      <c r="B8144">
        <v>0.94995111759218898</v>
      </c>
      <c r="C8144">
        <v>0.67882500461852202</v>
      </c>
      <c r="D8144" t="s">
        <v>26</v>
      </c>
      <c r="E8144">
        <v>7.5784992283203702E-4</v>
      </c>
      <c r="F8144">
        <v>1.03293951027207</v>
      </c>
      <c r="G8144">
        <v>0.94961647655993497</v>
      </c>
      <c r="H8144">
        <v>1.25620974079494</v>
      </c>
      <c r="I8144">
        <v>0.50927733914666296</v>
      </c>
      <c r="J8144">
        <v>1</v>
      </c>
      <c r="K8144">
        <f t="shared" si="254"/>
        <v>1</v>
      </c>
      <c r="L8144" s="1">
        <f t="shared" si="255"/>
        <v>0.53461916756198802</v>
      </c>
    </row>
    <row r="8145" spans="1:12" x14ac:dyDescent="0.35">
      <c r="A8145" t="s">
        <v>8795</v>
      </c>
      <c r="B8145">
        <v>0.75216332077986003</v>
      </c>
      <c r="C8145">
        <v>0.33850820220928501</v>
      </c>
      <c r="D8145">
        <v>1.1621275436268199</v>
      </c>
      <c r="E8145">
        <v>0.86217698498529904</v>
      </c>
      <c r="F8145">
        <v>1.14972602195482</v>
      </c>
      <c r="G8145">
        <v>0.81716988823284398</v>
      </c>
      <c r="H8145">
        <v>1.0894211184561899</v>
      </c>
      <c r="I8145">
        <v>0.136763544093227</v>
      </c>
      <c r="J8145">
        <v>1</v>
      </c>
      <c r="K8145">
        <f t="shared" si="254"/>
        <v>1</v>
      </c>
      <c r="L8145" s="1">
        <f t="shared" si="255"/>
        <v>0.53865465488016373</v>
      </c>
    </row>
    <row r="8146" spans="1:12" x14ac:dyDescent="0.35">
      <c r="A8146" t="s">
        <v>5382</v>
      </c>
      <c r="B8146">
        <v>0.74340408932996005</v>
      </c>
      <c r="C8146">
        <v>0.51900315401945596</v>
      </c>
      <c r="D8146">
        <v>2.63658493682422</v>
      </c>
      <c r="E8146">
        <v>9.9925509874618901E-2</v>
      </c>
      <c r="F8146" t="s">
        <v>10</v>
      </c>
      <c r="G8146" t="s">
        <v>11</v>
      </c>
      <c r="H8146">
        <v>0.99079338408307405</v>
      </c>
      <c r="I8146">
        <v>0.99771686814979199</v>
      </c>
      <c r="J8146">
        <v>1</v>
      </c>
      <c r="K8146">
        <f t="shared" si="254"/>
        <v>1</v>
      </c>
      <c r="L8146" s="1">
        <f t="shared" si="255"/>
        <v>0.53888184401462225</v>
      </c>
    </row>
    <row r="8147" spans="1:12" x14ac:dyDescent="0.35">
      <c r="A8147" t="s">
        <v>8149</v>
      </c>
      <c r="B8147">
        <v>1.0061870515615701</v>
      </c>
      <c r="C8147">
        <v>0.96276845918207599</v>
      </c>
      <c r="D8147" t="s">
        <v>10</v>
      </c>
      <c r="E8147" t="s">
        <v>11</v>
      </c>
      <c r="F8147" t="s">
        <v>10</v>
      </c>
      <c r="G8147" t="s">
        <v>11</v>
      </c>
      <c r="H8147">
        <v>1.01696901508628</v>
      </c>
      <c r="I8147">
        <v>0.115136949136074</v>
      </c>
      <c r="J8147">
        <v>1</v>
      </c>
      <c r="K8147">
        <f t="shared" si="254"/>
        <v>1</v>
      </c>
      <c r="L8147" s="1">
        <f t="shared" si="255"/>
        <v>0.53895270415907504</v>
      </c>
    </row>
    <row r="8148" spans="1:12" x14ac:dyDescent="0.35">
      <c r="A8148" t="s">
        <v>3204</v>
      </c>
      <c r="B8148">
        <v>1.10183351626187</v>
      </c>
      <c r="C8148">
        <v>8.2417052868501997E-2</v>
      </c>
      <c r="D8148" t="s">
        <v>10</v>
      </c>
      <c r="E8148" t="s">
        <v>11</v>
      </c>
      <c r="F8148" t="s">
        <v>10</v>
      </c>
      <c r="G8148" t="s">
        <v>11</v>
      </c>
      <c r="H8148">
        <v>1.0070568152574599</v>
      </c>
      <c r="I8148">
        <v>0.99824120527368199</v>
      </c>
      <c r="J8148">
        <v>1</v>
      </c>
      <c r="K8148">
        <f t="shared" si="254"/>
        <v>1</v>
      </c>
      <c r="L8148" s="1">
        <f t="shared" si="255"/>
        <v>0.54032912907109198</v>
      </c>
    </row>
    <row r="8149" spans="1:12" x14ac:dyDescent="0.35">
      <c r="A8149" t="s">
        <v>4664</v>
      </c>
      <c r="B8149">
        <v>1.01543578288786</v>
      </c>
      <c r="C8149">
        <v>0.76444599644136901</v>
      </c>
      <c r="D8149">
        <v>0.99144603476118598</v>
      </c>
      <c r="E8149">
        <v>0.76163624396457497</v>
      </c>
      <c r="F8149" t="s">
        <v>10</v>
      </c>
      <c r="G8149" t="s">
        <v>11</v>
      </c>
      <c r="H8149">
        <v>1.1889802028193299</v>
      </c>
      <c r="I8149">
        <v>0.10616381479699701</v>
      </c>
      <c r="J8149">
        <v>1</v>
      </c>
      <c r="K8149">
        <f t="shared" si="254"/>
        <v>1</v>
      </c>
      <c r="L8149" s="1">
        <f t="shared" si="255"/>
        <v>0.54408201840098036</v>
      </c>
    </row>
    <row r="8150" spans="1:12" x14ac:dyDescent="0.35">
      <c r="A8150" t="s">
        <v>4947</v>
      </c>
      <c r="B8150">
        <v>1.2259724971208601</v>
      </c>
      <c r="C8150">
        <v>0.79564267471718697</v>
      </c>
      <c r="D8150">
        <v>4.8501885989276197</v>
      </c>
      <c r="E8150">
        <v>5.8103148009439499E-4</v>
      </c>
      <c r="F8150" t="s">
        <v>10</v>
      </c>
      <c r="G8150" t="s">
        <v>11</v>
      </c>
      <c r="H8150">
        <v>1.0795965368679701</v>
      </c>
      <c r="I8150">
        <v>0.855963221165434</v>
      </c>
      <c r="J8150">
        <v>1</v>
      </c>
      <c r="K8150">
        <f t="shared" si="254"/>
        <v>1</v>
      </c>
      <c r="L8150" s="1">
        <f t="shared" si="255"/>
        <v>0.55072897578757185</v>
      </c>
    </row>
    <row r="8151" spans="1:12" x14ac:dyDescent="0.35">
      <c r="A8151" t="s">
        <v>10806</v>
      </c>
      <c r="B8151">
        <v>1.04721115848437</v>
      </c>
      <c r="C8151">
        <v>4.4247483876640502E-3</v>
      </c>
      <c r="D8151">
        <v>1.0149051371405899</v>
      </c>
      <c r="E8151">
        <v>0.70290068999285105</v>
      </c>
      <c r="F8151" t="s">
        <v>10</v>
      </c>
      <c r="G8151" t="s">
        <v>11</v>
      </c>
      <c r="H8151">
        <v>1.0251995041463799</v>
      </c>
      <c r="I8151">
        <v>0.97115596683420202</v>
      </c>
      <c r="J8151">
        <v>1</v>
      </c>
      <c r="K8151">
        <f t="shared" si="254"/>
        <v>1</v>
      </c>
      <c r="L8151" s="1">
        <f t="shared" si="255"/>
        <v>0.55949380173823904</v>
      </c>
    </row>
    <row r="8152" spans="1:12" x14ac:dyDescent="0.35">
      <c r="A8152" t="s">
        <v>9890</v>
      </c>
      <c r="B8152">
        <v>1.30114600091743</v>
      </c>
      <c r="C8152">
        <v>4.66372913506184E-2</v>
      </c>
      <c r="D8152">
        <v>1.0031857091523499</v>
      </c>
      <c r="E8152">
        <v>0.765919650322337</v>
      </c>
      <c r="F8152" t="s">
        <v>10</v>
      </c>
      <c r="G8152" t="s">
        <v>11</v>
      </c>
      <c r="H8152">
        <v>1.00328026363751</v>
      </c>
      <c r="I8152">
        <v>0.87323671665601399</v>
      </c>
      <c r="J8152">
        <v>1</v>
      </c>
      <c r="K8152">
        <f t="shared" si="254"/>
        <v>1</v>
      </c>
      <c r="L8152" s="1">
        <f t="shared" si="255"/>
        <v>0.56193121944298985</v>
      </c>
    </row>
    <row r="8153" spans="1:12" x14ac:dyDescent="0.35">
      <c r="A8153" t="s">
        <v>4615</v>
      </c>
      <c r="B8153">
        <v>0.73919565498388995</v>
      </c>
      <c r="C8153">
        <v>0.59561025152771396</v>
      </c>
      <c r="D8153">
        <v>1.3837108513261001</v>
      </c>
      <c r="E8153">
        <v>0.99129369592588201</v>
      </c>
      <c r="F8153" t="s">
        <v>10</v>
      </c>
      <c r="G8153" t="s">
        <v>11</v>
      </c>
      <c r="H8153">
        <v>1.0260000911684499</v>
      </c>
      <c r="I8153">
        <v>0.10759610915611199</v>
      </c>
      <c r="J8153">
        <v>1</v>
      </c>
      <c r="K8153">
        <f t="shared" si="254"/>
        <v>1</v>
      </c>
      <c r="L8153" s="1">
        <f t="shared" si="255"/>
        <v>0.56483335220323594</v>
      </c>
    </row>
    <row r="8154" spans="1:12" x14ac:dyDescent="0.35">
      <c r="A8154" t="s">
        <v>3016</v>
      </c>
      <c r="B8154">
        <v>1.38567205734704</v>
      </c>
      <c r="C8154">
        <v>0.80556707199488398</v>
      </c>
      <c r="D8154" t="s">
        <v>26</v>
      </c>
      <c r="E8154">
        <v>1.66972382887009E-2</v>
      </c>
      <c r="F8154" t="s">
        <v>10</v>
      </c>
      <c r="G8154" t="s">
        <v>11</v>
      </c>
      <c r="H8154">
        <v>1.1550169342825301</v>
      </c>
      <c r="I8154">
        <v>0.89318347221067096</v>
      </c>
      <c r="J8154">
        <v>1</v>
      </c>
      <c r="K8154">
        <f t="shared" si="254"/>
        <v>1</v>
      </c>
      <c r="L8154" s="1">
        <f t="shared" si="255"/>
        <v>0.5718159274980853</v>
      </c>
    </row>
    <row r="8155" spans="1:12" x14ac:dyDescent="0.35">
      <c r="A8155" t="s">
        <v>6778</v>
      </c>
      <c r="B8155">
        <v>0.99476052753911903</v>
      </c>
      <c r="C8155">
        <v>0.97941293648336203</v>
      </c>
      <c r="D8155">
        <v>1.0787325215924599</v>
      </c>
      <c r="E8155">
        <v>0.74960894558268198</v>
      </c>
      <c r="F8155" t="s">
        <v>10</v>
      </c>
      <c r="G8155" t="s">
        <v>11</v>
      </c>
      <c r="H8155">
        <v>1.68169673178784</v>
      </c>
      <c r="I8155">
        <v>5.53652558750466E-3</v>
      </c>
      <c r="J8155">
        <v>1</v>
      </c>
      <c r="K8155">
        <f t="shared" si="254"/>
        <v>1</v>
      </c>
      <c r="L8155" s="1">
        <f t="shared" si="255"/>
        <v>0.57818613588451628</v>
      </c>
    </row>
    <row r="8156" spans="1:12" x14ac:dyDescent="0.35">
      <c r="A8156" t="s">
        <v>17250</v>
      </c>
      <c r="B8156">
        <v>1.0633529162687301</v>
      </c>
      <c r="C8156">
        <v>7.7830169107755504E-2</v>
      </c>
      <c r="D8156">
        <v>0.99682398505473802</v>
      </c>
      <c r="E8156">
        <v>0.93402772613645102</v>
      </c>
      <c r="F8156" t="s">
        <v>10</v>
      </c>
      <c r="G8156" t="s">
        <v>11</v>
      </c>
      <c r="H8156">
        <v>0.98550817364344201</v>
      </c>
      <c r="I8156">
        <v>0.73229710336207898</v>
      </c>
      <c r="J8156">
        <v>1</v>
      </c>
      <c r="K8156">
        <f t="shared" si="254"/>
        <v>1</v>
      </c>
      <c r="L8156" s="1">
        <f t="shared" si="255"/>
        <v>0.58138499953542855</v>
      </c>
    </row>
    <row r="8157" spans="1:12" x14ac:dyDescent="0.35">
      <c r="A8157" t="s">
        <v>5472</v>
      </c>
      <c r="B8157">
        <v>1.0410737516553099</v>
      </c>
      <c r="C8157">
        <v>0.93331834040955297</v>
      </c>
      <c r="D8157">
        <v>2.0512079238074601</v>
      </c>
      <c r="E8157">
        <v>0.108457586349788</v>
      </c>
      <c r="F8157" t="s">
        <v>10</v>
      </c>
      <c r="G8157" t="s">
        <v>11</v>
      </c>
      <c r="H8157">
        <v>0.98173344773070903</v>
      </c>
      <c r="I8157">
        <v>0.71412110467634204</v>
      </c>
      <c r="J8157">
        <v>1</v>
      </c>
      <c r="K8157">
        <f t="shared" si="254"/>
        <v>1</v>
      </c>
      <c r="L8157" s="1">
        <f t="shared" si="255"/>
        <v>0.58529901047856103</v>
      </c>
    </row>
    <row r="8158" spans="1:12" x14ac:dyDescent="0.35">
      <c r="A8158" t="s">
        <v>12584</v>
      </c>
      <c r="B8158">
        <v>0.99172689499918898</v>
      </c>
      <c r="C8158">
        <v>0.98051117775664198</v>
      </c>
      <c r="D8158">
        <v>294.95171747248997</v>
      </c>
      <c r="E8158">
        <v>3.3214558517146602E-4</v>
      </c>
      <c r="F8158" t="s">
        <v>10</v>
      </c>
      <c r="G8158" t="s">
        <v>11</v>
      </c>
      <c r="H8158">
        <v>1.07780708156928</v>
      </c>
      <c r="I8158">
        <v>0.78048238359912003</v>
      </c>
      <c r="J8158">
        <v>1</v>
      </c>
      <c r="K8158">
        <f t="shared" si="254"/>
        <v>1</v>
      </c>
      <c r="L8158" s="1">
        <f t="shared" si="255"/>
        <v>0.58710856898031116</v>
      </c>
    </row>
    <row r="8159" spans="1:12" x14ac:dyDescent="0.35">
      <c r="A8159" t="s">
        <v>2292</v>
      </c>
      <c r="B8159">
        <v>1.06193980980678</v>
      </c>
      <c r="C8159">
        <v>0.840801959608797</v>
      </c>
      <c r="D8159">
        <v>1.23540960443777</v>
      </c>
      <c r="E8159">
        <v>2.1435220988626799E-3</v>
      </c>
      <c r="F8159" t="s">
        <v>10</v>
      </c>
      <c r="G8159" t="s">
        <v>11</v>
      </c>
      <c r="H8159">
        <v>1.0115202870547899</v>
      </c>
      <c r="I8159">
        <v>0.93576516680687405</v>
      </c>
      <c r="J8159">
        <v>1</v>
      </c>
      <c r="K8159">
        <f t="shared" si="254"/>
        <v>1</v>
      </c>
      <c r="L8159" s="1">
        <f t="shared" si="255"/>
        <v>0.59290354950484458</v>
      </c>
    </row>
    <row r="8160" spans="1:12" x14ac:dyDescent="0.35">
      <c r="A8160" t="s">
        <v>5642</v>
      </c>
      <c r="B8160">
        <v>0.84696179369333902</v>
      </c>
      <c r="C8160">
        <v>0.82642347893179002</v>
      </c>
      <c r="D8160">
        <v>2.2110357266924798</v>
      </c>
      <c r="E8160">
        <v>4.1112793160293197E-3</v>
      </c>
      <c r="F8160" t="s">
        <v>10</v>
      </c>
      <c r="G8160" t="s">
        <v>11</v>
      </c>
      <c r="H8160">
        <v>1.00699870712767</v>
      </c>
      <c r="I8160">
        <v>0.96248859554111299</v>
      </c>
      <c r="J8160">
        <v>1</v>
      </c>
      <c r="K8160">
        <f t="shared" si="254"/>
        <v>1</v>
      </c>
      <c r="L8160" s="1">
        <f t="shared" si="255"/>
        <v>0.59767445126297736</v>
      </c>
    </row>
    <row r="8161" spans="1:12" x14ac:dyDescent="0.35">
      <c r="A8161" t="s">
        <v>12729</v>
      </c>
      <c r="B8161">
        <v>0.98018422617508205</v>
      </c>
      <c r="C8161">
        <v>0.94715206057693402</v>
      </c>
      <c r="D8161">
        <v>1.5857261011473101</v>
      </c>
      <c r="E8161">
        <v>1.7054738392648899E-2</v>
      </c>
      <c r="F8161" t="s">
        <v>10</v>
      </c>
      <c r="G8161" t="s">
        <v>11</v>
      </c>
      <c r="H8161">
        <v>1.03497684299246</v>
      </c>
      <c r="I8161">
        <v>0.83112472163222795</v>
      </c>
      <c r="J8161">
        <v>1</v>
      </c>
      <c r="K8161">
        <f t="shared" si="254"/>
        <v>1</v>
      </c>
      <c r="L8161" s="1">
        <f t="shared" si="255"/>
        <v>0.5984438402006037</v>
      </c>
    </row>
    <row r="8162" spans="1:12" x14ac:dyDescent="0.35">
      <c r="A8162" t="s">
        <v>10805</v>
      </c>
      <c r="B8162">
        <v>1.67802270931689</v>
      </c>
      <c r="C8162">
        <v>1.24385969125109E-2</v>
      </c>
      <c r="D8162" t="s">
        <v>10</v>
      </c>
      <c r="E8162" t="s">
        <v>11</v>
      </c>
      <c r="F8162">
        <v>0.98599734096512903</v>
      </c>
      <c r="G8162">
        <v>0.92085071580192701</v>
      </c>
      <c r="H8162">
        <v>1.0028353451191201</v>
      </c>
      <c r="I8162">
        <v>0.87698836162315896</v>
      </c>
      <c r="J8162">
        <v>1</v>
      </c>
      <c r="K8162">
        <f t="shared" si="254"/>
        <v>1</v>
      </c>
      <c r="L8162" s="1">
        <f t="shared" si="255"/>
        <v>0.60342589144586567</v>
      </c>
    </row>
    <row r="8163" spans="1:12" x14ac:dyDescent="0.35">
      <c r="A8163" t="s">
        <v>10089</v>
      </c>
      <c r="B8163">
        <v>1.0351357322741701</v>
      </c>
      <c r="C8163">
        <v>0.72945150411739801</v>
      </c>
      <c r="D8163">
        <v>1.0477026328018699</v>
      </c>
      <c r="E8163">
        <v>0.84517874548524596</v>
      </c>
      <c r="F8163">
        <v>0.98678874719485199</v>
      </c>
      <c r="G8163">
        <v>0.84166070135515503</v>
      </c>
      <c r="H8163">
        <v>1.8506735210291301</v>
      </c>
      <c r="I8163">
        <v>1.4972247110232001E-3</v>
      </c>
      <c r="J8163">
        <v>1</v>
      </c>
      <c r="K8163">
        <f t="shared" si="254"/>
        <v>1</v>
      </c>
      <c r="L8163" s="1">
        <f t="shared" si="255"/>
        <v>0.6044470439172055</v>
      </c>
    </row>
    <row r="8164" spans="1:12" x14ac:dyDescent="0.35">
      <c r="A8164" t="s">
        <v>8603</v>
      </c>
      <c r="B8164">
        <v>0.93003556105118201</v>
      </c>
      <c r="C8164">
        <v>0.82706053244229105</v>
      </c>
      <c r="D8164">
        <v>4.4966048903267204</v>
      </c>
      <c r="E8164">
        <v>9.1013877660697101E-2</v>
      </c>
      <c r="F8164" t="s">
        <v>10</v>
      </c>
      <c r="G8164" t="s">
        <v>11</v>
      </c>
      <c r="H8164">
        <v>0.99989732835776202</v>
      </c>
      <c r="I8164">
        <v>0.91078353117647404</v>
      </c>
      <c r="J8164">
        <v>1</v>
      </c>
      <c r="K8164">
        <f t="shared" si="254"/>
        <v>1</v>
      </c>
      <c r="L8164" s="1">
        <f t="shared" si="255"/>
        <v>0.6096193137598207</v>
      </c>
    </row>
    <row r="8165" spans="1:12" x14ac:dyDescent="0.35">
      <c r="A8165" t="s">
        <v>5864</v>
      </c>
      <c r="B8165">
        <v>1.6090735513040799</v>
      </c>
      <c r="C8165">
        <v>5.4806404040049796E-4</v>
      </c>
      <c r="D8165" t="s">
        <v>10</v>
      </c>
      <c r="E8165" t="s">
        <v>11</v>
      </c>
      <c r="F8165">
        <v>0.99642603860880896</v>
      </c>
      <c r="G8165">
        <v>0.98995649787122497</v>
      </c>
      <c r="H8165">
        <v>1.0300916348642899</v>
      </c>
      <c r="I8165">
        <v>0.85752063622141494</v>
      </c>
      <c r="J8165">
        <v>1</v>
      </c>
      <c r="K8165">
        <f t="shared" si="254"/>
        <v>1</v>
      </c>
      <c r="L8165" s="1">
        <f t="shared" si="255"/>
        <v>0.61600839937768015</v>
      </c>
    </row>
    <row r="8166" spans="1:12" x14ac:dyDescent="0.35">
      <c r="A8166" t="s">
        <v>12195</v>
      </c>
      <c r="B8166">
        <v>1.02473627387229</v>
      </c>
      <c r="C8166">
        <v>0.75746623925769196</v>
      </c>
      <c r="D8166">
        <v>1.00287484295953</v>
      </c>
      <c r="E8166">
        <v>0.96413532635954702</v>
      </c>
      <c r="F8166" t="s">
        <v>10</v>
      </c>
      <c r="G8166" t="s">
        <v>11</v>
      </c>
      <c r="H8166">
        <v>1.0769208267693799</v>
      </c>
      <c r="I8166">
        <v>0.14211623649715699</v>
      </c>
      <c r="J8166">
        <v>1</v>
      </c>
      <c r="K8166">
        <f t="shared" si="254"/>
        <v>1</v>
      </c>
      <c r="L8166" s="1">
        <f t="shared" si="255"/>
        <v>0.6212392673714654</v>
      </c>
    </row>
    <row r="8167" spans="1:12" x14ac:dyDescent="0.35">
      <c r="A8167" t="s">
        <v>16634</v>
      </c>
      <c r="B8167">
        <v>0.912190544110416</v>
      </c>
      <c r="C8167">
        <v>0.78327902173047503</v>
      </c>
      <c r="D8167">
        <v>1.14096974163724</v>
      </c>
      <c r="E8167">
        <v>0.982827416655916</v>
      </c>
      <c r="F8167" t="s">
        <v>10</v>
      </c>
      <c r="G8167" t="s">
        <v>11</v>
      </c>
      <c r="H8167">
        <v>1.19291417994729</v>
      </c>
      <c r="I8167">
        <v>0.12896850363377299</v>
      </c>
      <c r="J8167">
        <v>1</v>
      </c>
      <c r="K8167">
        <f t="shared" si="254"/>
        <v>1</v>
      </c>
      <c r="L8167" s="1">
        <f t="shared" si="255"/>
        <v>0.63169164734005456</v>
      </c>
    </row>
    <row r="8168" spans="1:12" x14ac:dyDescent="0.35">
      <c r="A8168" t="s">
        <v>8977</v>
      </c>
      <c r="B8168">
        <v>1.12121922309026</v>
      </c>
      <c r="C8168">
        <v>2.06661126432042E-3</v>
      </c>
      <c r="D8168">
        <v>1.00509544557236</v>
      </c>
      <c r="E8168">
        <v>0.91674311462535696</v>
      </c>
      <c r="F8168" t="s">
        <v>10</v>
      </c>
      <c r="G8168" t="s">
        <v>11</v>
      </c>
      <c r="H8168">
        <v>1.0051653233003901</v>
      </c>
      <c r="I8168">
        <v>0.97679986920959505</v>
      </c>
      <c r="J8168">
        <v>1</v>
      </c>
      <c r="K8168">
        <f t="shared" si="254"/>
        <v>1</v>
      </c>
      <c r="L8168" s="1">
        <f t="shared" si="255"/>
        <v>0.63186986503309084</v>
      </c>
    </row>
    <row r="8169" spans="1:12" x14ac:dyDescent="0.35">
      <c r="A8169" t="s">
        <v>3760</v>
      </c>
      <c r="B8169">
        <v>0.97288604231145803</v>
      </c>
      <c r="C8169">
        <v>0.94902266150296899</v>
      </c>
      <c r="D8169">
        <v>59.4108015525943</v>
      </c>
      <c r="E8169">
        <v>8.7666811447125598E-3</v>
      </c>
      <c r="F8169" t="s">
        <v>10</v>
      </c>
      <c r="G8169" t="s">
        <v>11</v>
      </c>
      <c r="H8169">
        <v>0.95826589648722105</v>
      </c>
      <c r="I8169">
        <v>0.99685407888289401</v>
      </c>
      <c r="J8169">
        <v>1</v>
      </c>
      <c r="K8169">
        <f t="shared" si="254"/>
        <v>1</v>
      </c>
      <c r="L8169" s="1">
        <f t="shared" si="255"/>
        <v>0.65154780717685856</v>
      </c>
    </row>
    <row r="8170" spans="1:12" x14ac:dyDescent="0.35">
      <c r="A8170" t="s">
        <v>17629</v>
      </c>
      <c r="B8170">
        <v>0.27167582572543902</v>
      </c>
      <c r="C8170" s="1">
        <v>5.5679505326046603E-11</v>
      </c>
      <c r="D8170" t="s">
        <v>10</v>
      </c>
      <c r="E8170" t="s">
        <v>11</v>
      </c>
      <c r="F8170" t="s">
        <v>10</v>
      </c>
      <c r="G8170" t="s">
        <v>11</v>
      </c>
      <c r="H8170" t="s">
        <v>10</v>
      </c>
      <c r="I8170" t="s">
        <v>11</v>
      </c>
      <c r="J8170">
        <v>-1</v>
      </c>
      <c r="K8170">
        <f t="shared" si="254"/>
        <v>1</v>
      </c>
      <c r="L8170" s="1">
        <f t="shared" si="255"/>
        <v>5.5679505326046603E-11</v>
      </c>
    </row>
    <row r="8171" spans="1:12" x14ac:dyDescent="0.35">
      <c r="A8171" t="s">
        <v>6665</v>
      </c>
      <c r="B8171">
        <v>0.39600437081430101</v>
      </c>
      <c r="C8171" s="1">
        <v>3.6752057234306301E-10</v>
      </c>
      <c r="D8171" t="s">
        <v>10</v>
      </c>
      <c r="E8171" t="s">
        <v>11</v>
      </c>
      <c r="F8171" t="s">
        <v>10</v>
      </c>
      <c r="G8171" t="s">
        <v>11</v>
      </c>
      <c r="H8171" t="s">
        <v>10</v>
      </c>
      <c r="I8171" t="s">
        <v>11</v>
      </c>
      <c r="J8171">
        <v>-1</v>
      </c>
      <c r="K8171">
        <f t="shared" si="254"/>
        <v>1</v>
      </c>
      <c r="L8171" s="1">
        <f t="shared" si="255"/>
        <v>3.6752057234306301E-10</v>
      </c>
    </row>
    <row r="8172" spans="1:12" x14ac:dyDescent="0.35">
      <c r="A8172" t="s">
        <v>10591</v>
      </c>
      <c r="B8172">
        <v>0.47766433527073698</v>
      </c>
      <c r="C8172" s="1">
        <v>4.9074814961000897E-10</v>
      </c>
      <c r="D8172" t="s">
        <v>10</v>
      </c>
      <c r="E8172" t="s">
        <v>11</v>
      </c>
      <c r="F8172" t="s">
        <v>10</v>
      </c>
      <c r="G8172" t="s">
        <v>11</v>
      </c>
      <c r="H8172" t="s">
        <v>10</v>
      </c>
      <c r="I8172" t="s">
        <v>11</v>
      </c>
      <c r="J8172">
        <v>-1</v>
      </c>
      <c r="K8172">
        <f t="shared" si="254"/>
        <v>1</v>
      </c>
      <c r="L8172" s="1">
        <f t="shared" si="255"/>
        <v>4.9074814961000897E-10</v>
      </c>
    </row>
    <row r="8173" spans="1:12" x14ac:dyDescent="0.35">
      <c r="A8173" t="s">
        <v>6890</v>
      </c>
      <c r="B8173">
        <v>0.40947204867647902</v>
      </c>
      <c r="C8173" s="1">
        <v>6.0728996030122899E-10</v>
      </c>
      <c r="D8173" t="s">
        <v>10</v>
      </c>
      <c r="E8173" t="s">
        <v>11</v>
      </c>
      <c r="F8173" t="s">
        <v>10</v>
      </c>
      <c r="G8173" t="s">
        <v>11</v>
      </c>
      <c r="H8173" t="s">
        <v>10</v>
      </c>
      <c r="I8173" t="s">
        <v>11</v>
      </c>
      <c r="J8173">
        <v>-1</v>
      </c>
      <c r="K8173">
        <f t="shared" si="254"/>
        <v>1</v>
      </c>
      <c r="L8173" s="1">
        <f t="shared" si="255"/>
        <v>6.0728996030122899E-10</v>
      </c>
    </row>
    <row r="8174" spans="1:12" x14ac:dyDescent="0.35">
      <c r="A8174" t="s">
        <v>13220</v>
      </c>
      <c r="B8174">
        <v>0.41067838535407097</v>
      </c>
      <c r="C8174" s="1">
        <v>1.31062543357939E-9</v>
      </c>
      <c r="D8174" t="s">
        <v>10</v>
      </c>
      <c r="E8174" t="s">
        <v>11</v>
      </c>
      <c r="F8174" t="s">
        <v>10</v>
      </c>
      <c r="G8174" t="s">
        <v>11</v>
      </c>
      <c r="H8174" t="s">
        <v>10</v>
      </c>
      <c r="I8174" t="s">
        <v>11</v>
      </c>
      <c r="J8174">
        <v>-1</v>
      </c>
      <c r="K8174">
        <f t="shared" si="254"/>
        <v>1</v>
      </c>
      <c r="L8174" s="1">
        <f t="shared" si="255"/>
        <v>1.31062543357939E-9</v>
      </c>
    </row>
    <row r="8175" spans="1:12" x14ac:dyDescent="0.35">
      <c r="A8175" t="s">
        <v>8566</v>
      </c>
      <c r="B8175">
        <v>0.36133304619694401</v>
      </c>
      <c r="C8175" s="1">
        <v>1.61802099804963E-9</v>
      </c>
      <c r="D8175" t="s">
        <v>10</v>
      </c>
      <c r="E8175" t="s">
        <v>11</v>
      </c>
      <c r="F8175" t="s">
        <v>10</v>
      </c>
      <c r="G8175" t="s">
        <v>11</v>
      </c>
      <c r="H8175" t="s">
        <v>10</v>
      </c>
      <c r="I8175" t="s">
        <v>11</v>
      </c>
      <c r="J8175">
        <v>-1</v>
      </c>
      <c r="K8175">
        <f t="shared" si="254"/>
        <v>1</v>
      </c>
      <c r="L8175" s="1">
        <f t="shared" si="255"/>
        <v>1.61802099804963E-9</v>
      </c>
    </row>
    <row r="8176" spans="1:12" x14ac:dyDescent="0.35">
      <c r="A8176" t="s">
        <v>8574</v>
      </c>
      <c r="B8176">
        <v>0.42304249029496499</v>
      </c>
      <c r="C8176" s="1">
        <v>4.1046207743111998E-9</v>
      </c>
      <c r="D8176" t="s">
        <v>10</v>
      </c>
      <c r="E8176" t="s">
        <v>11</v>
      </c>
      <c r="F8176" t="s">
        <v>10</v>
      </c>
      <c r="G8176" t="s">
        <v>11</v>
      </c>
      <c r="H8176" t="s">
        <v>10</v>
      </c>
      <c r="I8176" t="s">
        <v>11</v>
      </c>
      <c r="J8176">
        <v>-1</v>
      </c>
      <c r="K8176">
        <f t="shared" si="254"/>
        <v>1</v>
      </c>
      <c r="L8176" s="1">
        <f t="shared" si="255"/>
        <v>4.1046207743111998E-9</v>
      </c>
    </row>
    <row r="8177" spans="1:12" x14ac:dyDescent="0.35">
      <c r="A8177" t="s">
        <v>12916</v>
      </c>
      <c r="B8177">
        <v>0.33258896024896201</v>
      </c>
      <c r="C8177" s="1">
        <v>6.8918847070145001E-9</v>
      </c>
      <c r="D8177" t="s">
        <v>10</v>
      </c>
      <c r="E8177" t="s">
        <v>11</v>
      </c>
      <c r="F8177" t="s">
        <v>10</v>
      </c>
      <c r="G8177" t="s">
        <v>11</v>
      </c>
      <c r="H8177" t="s">
        <v>10</v>
      </c>
      <c r="I8177" t="s">
        <v>11</v>
      </c>
      <c r="J8177">
        <v>-1</v>
      </c>
      <c r="K8177">
        <f t="shared" si="254"/>
        <v>1</v>
      </c>
      <c r="L8177" s="1">
        <f t="shared" si="255"/>
        <v>6.8918847070145001E-9</v>
      </c>
    </row>
    <row r="8178" spans="1:12" x14ac:dyDescent="0.35">
      <c r="A8178" t="s">
        <v>18193</v>
      </c>
      <c r="B8178">
        <v>0.377050350271524</v>
      </c>
      <c r="C8178" s="1">
        <v>8.7696492424451808E-9</v>
      </c>
      <c r="D8178" t="s">
        <v>10</v>
      </c>
      <c r="E8178" t="s">
        <v>11</v>
      </c>
      <c r="F8178" t="s">
        <v>10</v>
      </c>
      <c r="G8178" t="s">
        <v>11</v>
      </c>
      <c r="H8178" t="s">
        <v>10</v>
      </c>
      <c r="I8178" t="s">
        <v>11</v>
      </c>
      <c r="J8178">
        <v>-1</v>
      </c>
      <c r="K8178">
        <f t="shared" si="254"/>
        <v>1</v>
      </c>
      <c r="L8178" s="1">
        <f t="shared" si="255"/>
        <v>8.7696492424451808E-9</v>
      </c>
    </row>
    <row r="8179" spans="1:12" x14ac:dyDescent="0.35">
      <c r="A8179" t="s">
        <v>9757</v>
      </c>
      <c r="B8179">
        <v>0.34324455279743599</v>
      </c>
      <c r="C8179" s="1">
        <v>8.9614655267152896E-9</v>
      </c>
      <c r="D8179" t="s">
        <v>10</v>
      </c>
      <c r="E8179" t="s">
        <v>11</v>
      </c>
      <c r="F8179" t="s">
        <v>10</v>
      </c>
      <c r="G8179" t="s">
        <v>11</v>
      </c>
      <c r="H8179" t="s">
        <v>10</v>
      </c>
      <c r="I8179" t="s">
        <v>11</v>
      </c>
      <c r="J8179">
        <v>-1</v>
      </c>
      <c r="K8179">
        <f t="shared" si="254"/>
        <v>1</v>
      </c>
      <c r="L8179" s="1">
        <f t="shared" si="255"/>
        <v>8.9614655267152896E-9</v>
      </c>
    </row>
    <row r="8180" spans="1:12" x14ac:dyDescent="0.35">
      <c r="A8180" t="s">
        <v>14411</v>
      </c>
      <c r="B8180">
        <v>0.35868922521028501</v>
      </c>
      <c r="C8180" s="1">
        <v>9.5347519279343105E-9</v>
      </c>
      <c r="D8180" t="s">
        <v>10</v>
      </c>
      <c r="E8180" t="s">
        <v>11</v>
      </c>
      <c r="F8180" t="s">
        <v>10</v>
      </c>
      <c r="G8180" t="s">
        <v>11</v>
      </c>
      <c r="H8180" t="s">
        <v>10</v>
      </c>
      <c r="I8180" t="s">
        <v>11</v>
      </c>
      <c r="J8180">
        <v>-1</v>
      </c>
      <c r="K8180">
        <f t="shared" si="254"/>
        <v>1</v>
      </c>
      <c r="L8180" s="1">
        <f t="shared" si="255"/>
        <v>9.5347519279343105E-9</v>
      </c>
    </row>
    <row r="8181" spans="1:12" x14ac:dyDescent="0.35">
      <c r="A8181" t="s">
        <v>12571</v>
      </c>
      <c r="B8181">
        <v>0.406381394582156</v>
      </c>
      <c r="C8181" s="1">
        <v>9.9154592680071592E-9</v>
      </c>
      <c r="D8181" t="s">
        <v>10</v>
      </c>
      <c r="E8181" t="s">
        <v>11</v>
      </c>
      <c r="F8181" t="s">
        <v>10</v>
      </c>
      <c r="G8181" t="s">
        <v>11</v>
      </c>
      <c r="H8181" t="s">
        <v>10</v>
      </c>
      <c r="I8181" t="s">
        <v>11</v>
      </c>
      <c r="J8181">
        <v>-1</v>
      </c>
      <c r="K8181">
        <f t="shared" si="254"/>
        <v>1</v>
      </c>
      <c r="L8181" s="1">
        <f t="shared" si="255"/>
        <v>9.9154592680071592E-9</v>
      </c>
    </row>
    <row r="8182" spans="1:12" x14ac:dyDescent="0.35">
      <c r="A8182" t="s">
        <v>1642</v>
      </c>
      <c r="B8182">
        <v>0.45514569742004402</v>
      </c>
      <c r="C8182" s="1">
        <v>1.26572951918215E-8</v>
      </c>
      <c r="D8182" t="s">
        <v>10</v>
      </c>
      <c r="E8182" t="s">
        <v>11</v>
      </c>
      <c r="F8182" t="s">
        <v>10</v>
      </c>
      <c r="G8182" t="s">
        <v>11</v>
      </c>
      <c r="H8182" t="s">
        <v>10</v>
      </c>
      <c r="I8182" t="s">
        <v>11</v>
      </c>
      <c r="J8182">
        <v>-1</v>
      </c>
      <c r="K8182">
        <f t="shared" si="254"/>
        <v>1</v>
      </c>
      <c r="L8182" s="1">
        <f t="shared" si="255"/>
        <v>1.26572951918215E-8</v>
      </c>
    </row>
    <row r="8183" spans="1:12" x14ac:dyDescent="0.35">
      <c r="A8183" t="s">
        <v>10051</v>
      </c>
      <c r="B8183">
        <v>0.40624972143864202</v>
      </c>
      <c r="C8183" s="1">
        <v>1.45396128580754E-8</v>
      </c>
      <c r="D8183" t="s">
        <v>10</v>
      </c>
      <c r="E8183" t="s">
        <v>11</v>
      </c>
      <c r="F8183" t="s">
        <v>10</v>
      </c>
      <c r="G8183" t="s">
        <v>11</v>
      </c>
      <c r="H8183" t="s">
        <v>10</v>
      </c>
      <c r="I8183" t="s">
        <v>11</v>
      </c>
      <c r="J8183">
        <v>-1</v>
      </c>
      <c r="K8183">
        <f t="shared" si="254"/>
        <v>1</v>
      </c>
      <c r="L8183" s="1">
        <f t="shared" si="255"/>
        <v>1.45396128580754E-8</v>
      </c>
    </row>
    <row r="8184" spans="1:12" x14ac:dyDescent="0.35">
      <c r="A8184" t="s">
        <v>7744</v>
      </c>
      <c r="B8184">
        <v>0.42821813939043302</v>
      </c>
      <c r="C8184" s="1">
        <v>3.2342100291687698E-8</v>
      </c>
      <c r="D8184" t="s">
        <v>10</v>
      </c>
      <c r="E8184" t="s">
        <v>11</v>
      </c>
      <c r="F8184" t="s">
        <v>10</v>
      </c>
      <c r="G8184" t="s">
        <v>11</v>
      </c>
      <c r="H8184" t="s">
        <v>10</v>
      </c>
      <c r="I8184" t="s">
        <v>11</v>
      </c>
      <c r="J8184">
        <v>-1</v>
      </c>
      <c r="K8184">
        <f t="shared" si="254"/>
        <v>1</v>
      </c>
      <c r="L8184" s="1">
        <f t="shared" si="255"/>
        <v>3.2342100291687698E-8</v>
      </c>
    </row>
    <row r="8185" spans="1:12" x14ac:dyDescent="0.35">
      <c r="A8185" t="s">
        <v>11084</v>
      </c>
      <c r="B8185">
        <v>0.54167628578659699</v>
      </c>
      <c r="C8185" s="1">
        <v>3.6649401083520597E-8</v>
      </c>
      <c r="D8185" t="s">
        <v>10</v>
      </c>
      <c r="E8185" t="s">
        <v>11</v>
      </c>
      <c r="F8185" t="s">
        <v>10</v>
      </c>
      <c r="G8185" t="s">
        <v>11</v>
      </c>
      <c r="H8185" t="s">
        <v>10</v>
      </c>
      <c r="I8185" t="s">
        <v>11</v>
      </c>
      <c r="J8185">
        <v>-1</v>
      </c>
      <c r="K8185">
        <f t="shared" si="254"/>
        <v>1</v>
      </c>
      <c r="L8185" s="1">
        <f t="shared" si="255"/>
        <v>3.6649401083520597E-8</v>
      </c>
    </row>
    <row r="8186" spans="1:12" x14ac:dyDescent="0.35">
      <c r="A8186" t="s">
        <v>15048</v>
      </c>
      <c r="B8186">
        <v>0.37244390276851602</v>
      </c>
      <c r="C8186" s="1">
        <v>4.7661051999317003E-8</v>
      </c>
      <c r="D8186" t="s">
        <v>10</v>
      </c>
      <c r="E8186" t="s">
        <v>11</v>
      </c>
      <c r="F8186" t="s">
        <v>10</v>
      </c>
      <c r="G8186" t="s">
        <v>11</v>
      </c>
      <c r="H8186" t="s">
        <v>10</v>
      </c>
      <c r="I8186" t="s">
        <v>11</v>
      </c>
      <c r="J8186">
        <v>-1</v>
      </c>
      <c r="K8186">
        <f t="shared" si="254"/>
        <v>1</v>
      </c>
      <c r="L8186" s="1">
        <f t="shared" si="255"/>
        <v>4.7661051999317003E-8</v>
      </c>
    </row>
    <row r="8187" spans="1:12" x14ac:dyDescent="0.35">
      <c r="A8187" t="s">
        <v>19096</v>
      </c>
      <c r="B8187">
        <v>0.503457949007314</v>
      </c>
      <c r="C8187" s="1">
        <v>5.3721005471094003E-8</v>
      </c>
      <c r="D8187" t="s">
        <v>10</v>
      </c>
      <c r="E8187" t="s">
        <v>11</v>
      </c>
      <c r="F8187" t="s">
        <v>10</v>
      </c>
      <c r="G8187" t="s">
        <v>11</v>
      </c>
      <c r="H8187" t="s">
        <v>10</v>
      </c>
      <c r="I8187" t="s">
        <v>11</v>
      </c>
      <c r="J8187">
        <v>-1</v>
      </c>
      <c r="K8187">
        <f t="shared" si="254"/>
        <v>1</v>
      </c>
      <c r="L8187" s="1">
        <f t="shared" si="255"/>
        <v>5.3721005471094003E-8</v>
      </c>
    </row>
    <row r="8188" spans="1:12" x14ac:dyDescent="0.35">
      <c r="A8188" t="s">
        <v>11306</v>
      </c>
      <c r="B8188">
        <v>0.31815475189335202</v>
      </c>
      <c r="C8188" s="1">
        <v>6.0251123558891394E-8</v>
      </c>
      <c r="D8188" t="s">
        <v>10</v>
      </c>
      <c r="E8188" t="s">
        <v>11</v>
      </c>
      <c r="F8188" t="s">
        <v>10</v>
      </c>
      <c r="G8188" t="s">
        <v>11</v>
      </c>
      <c r="H8188" t="s">
        <v>10</v>
      </c>
      <c r="I8188" t="s">
        <v>11</v>
      </c>
      <c r="J8188">
        <v>-1</v>
      </c>
      <c r="K8188">
        <f t="shared" si="254"/>
        <v>1</v>
      </c>
      <c r="L8188" s="1">
        <f t="shared" si="255"/>
        <v>6.0251123558891394E-8</v>
      </c>
    </row>
    <row r="8189" spans="1:12" x14ac:dyDescent="0.35">
      <c r="A8189" t="s">
        <v>17281</v>
      </c>
      <c r="B8189">
        <v>0.39412743092446101</v>
      </c>
      <c r="C8189" s="1">
        <v>6.0902373403450106E-8</v>
      </c>
      <c r="D8189" t="s">
        <v>10</v>
      </c>
      <c r="E8189" t="s">
        <v>11</v>
      </c>
      <c r="F8189" t="s">
        <v>10</v>
      </c>
      <c r="G8189" t="s">
        <v>11</v>
      </c>
      <c r="H8189" t="s">
        <v>10</v>
      </c>
      <c r="I8189" t="s">
        <v>11</v>
      </c>
      <c r="J8189">
        <v>-1</v>
      </c>
      <c r="K8189">
        <f t="shared" si="254"/>
        <v>1</v>
      </c>
      <c r="L8189" s="1">
        <f t="shared" si="255"/>
        <v>6.0902373403450106E-8</v>
      </c>
    </row>
    <row r="8190" spans="1:12" x14ac:dyDescent="0.35">
      <c r="A8190" t="s">
        <v>12948</v>
      </c>
      <c r="B8190">
        <v>0.40802855026814699</v>
      </c>
      <c r="C8190" s="1">
        <v>6.6178900619977594E-8</v>
      </c>
      <c r="D8190" t="s">
        <v>10</v>
      </c>
      <c r="E8190" t="s">
        <v>11</v>
      </c>
      <c r="F8190" t="s">
        <v>10</v>
      </c>
      <c r="G8190" t="s">
        <v>11</v>
      </c>
      <c r="H8190" t="s">
        <v>10</v>
      </c>
      <c r="I8190" t="s">
        <v>11</v>
      </c>
      <c r="J8190">
        <v>-1</v>
      </c>
      <c r="K8190">
        <f t="shared" si="254"/>
        <v>1</v>
      </c>
      <c r="L8190" s="1">
        <f t="shared" si="255"/>
        <v>6.6178900619977594E-8</v>
      </c>
    </row>
    <row r="8191" spans="1:12" x14ac:dyDescent="0.35">
      <c r="A8191" t="s">
        <v>15253</v>
      </c>
      <c r="B8191" t="s">
        <v>10</v>
      </c>
      <c r="C8191" t="s">
        <v>11</v>
      </c>
      <c r="D8191" t="s">
        <v>10</v>
      </c>
      <c r="E8191" t="s">
        <v>11</v>
      </c>
      <c r="F8191" t="s">
        <v>10</v>
      </c>
      <c r="G8191" t="s">
        <v>11</v>
      </c>
      <c r="H8191">
        <v>0.538918745486344</v>
      </c>
      <c r="I8191" s="1">
        <v>6.72851479902616E-8</v>
      </c>
      <c r="J8191">
        <v>-1</v>
      </c>
      <c r="K8191">
        <f t="shared" si="254"/>
        <v>1</v>
      </c>
      <c r="L8191" s="1">
        <f t="shared" si="255"/>
        <v>6.72851479902616E-8</v>
      </c>
    </row>
    <row r="8192" spans="1:12" x14ac:dyDescent="0.35">
      <c r="A8192" t="s">
        <v>19636</v>
      </c>
      <c r="B8192" t="s">
        <v>10</v>
      </c>
      <c r="C8192" t="s">
        <v>11</v>
      </c>
      <c r="D8192" t="s">
        <v>10</v>
      </c>
      <c r="E8192" t="s">
        <v>11</v>
      </c>
      <c r="F8192" t="s">
        <v>10</v>
      </c>
      <c r="G8192" t="s">
        <v>11</v>
      </c>
      <c r="H8192">
        <v>0.49642492591779502</v>
      </c>
      <c r="I8192" s="1">
        <v>6.72851479902616E-8</v>
      </c>
      <c r="J8192">
        <v>-1</v>
      </c>
      <c r="K8192">
        <f t="shared" si="254"/>
        <v>1</v>
      </c>
      <c r="L8192" s="1">
        <f t="shared" si="255"/>
        <v>6.72851479902616E-8</v>
      </c>
    </row>
    <row r="8193" spans="1:12" x14ac:dyDescent="0.35">
      <c r="A8193" t="s">
        <v>819</v>
      </c>
      <c r="B8193">
        <v>0.47685535406698798</v>
      </c>
      <c r="C8193" s="1">
        <v>7.0165059239267494E-8</v>
      </c>
      <c r="D8193" t="s">
        <v>10</v>
      </c>
      <c r="E8193" t="s">
        <v>11</v>
      </c>
      <c r="F8193" t="s">
        <v>10</v>
      </c>
      <c r="G8193" t="s">
        <v>11</v>
      </c>
      <c r="H8193" t="s">
        <v>10</v>
      </c>
      <c r="I8193" t="s">
        <v>11</v>
      </c>
      <c r="J8193">
        <v>-1</v>
      </c>
      <c r="K8193">
        <f t="shared" si="254"/>
        <v>1</v>
      </c>
      <c r="L8193" s="1">
        <f t="shared" si="255"/>
        <v>7.0165059239267494E-8</v>
      </c>
    </row>
    <row r="8194" spans="1:12" x14ac:dyDescent="0.35">
      <c r="A8194" t="s">
        <v>19496</v>
      </c>
      <c r="B8194">
        <v>0.40695415458937301</v>
      </c>
      <c r="C8194" s="1">
        <v>7.0165059239267494E-8</v>
      </c>
      <c r="D8194" t="s">
        <v>10</v>
      </c>
      <c r="E8194" t="s">
        <v>11</v>
      </c>
      <c r="F8194" t="s">
        <v>10</v>
      </c>
      <c r="G8194" t="s">
        <v>11</v>
      </c>
      <c r="H8194" t="s">
        <v>10</v>
      </c>
      <c r="I8194" t="s">
        <v>11</v>
      </c>
      <c r="J8194">
        <v>-1</v>
      </c>
      <c r="K8194">
        <f t="shared" ref="K8194:K8257" si="256">ABS(J8194)</f>
        <v>1</v>
      </c>
      <c r="L8194" s="1">
        <f t="shared" ref="L8194:L8257" si="257">AVERAGE(C8194,E8194,G8194,I8194)</f>
        <v>7.0165059239267494E-8</v>
      </c>
    </row>
    <row r="8195" spans="1:12" x14ac:dyDescent="0.35">
      <c r="A8195" t="s">
        <v>16815</v>
      </c>
      <c r="B8195" t="s">
        <v>10</v>
      </c>
      <c r="C8195" t="s">
        <v>11</v>
      </c>
      <c r="D8195" t="s">
        <v>10</v>
      </c>
      <c r="E8195" t="s">
        <v>11</v>
      </c>
      <c r="F8195" t="s">
        <v>10</v>
      </c>
      <c r="G8195" t="s">
        <v>11</v>
      </c>
      <c r="H8195">
        <v>0.44422606745171</v>
      </c>
      <c r="I8195" s="1">
        <v>1.03580686255436E-7</v>
      </c>
      <c r="J8195">
        <v>-1</v>
      </c>
      <c r="K8195">
        <f t="shared" si="256"/>
        <v>1</v>
      </c>
      <c r="L8195" s="1">
        <f t="shared" si="257"/>
        <v>1.03580686255436E-7</v>
      </c>
    </row>
    <row r="8196" spans="1:12" x14ac:dyDescent="0.35">
      <c r="A8196" t="s">
        <v>12919</v>
      </c>
      <c r="B8196">
        <v>0.465612702542061</v>
      </c>
      <c r="C8196" s="1">
        <v>1.3391768087600899E-7</v>
      </c>
      <c r="D8196" t="s">
        <v>10</v>
      </c>
      <c r="E8196" t="s">
        <v>11</v>
      </c>
      <c r="F8196" t="s">
        <v>10</v>
      </c>
      <c r="G8196" t="s">
        <v>11</v>
      </c>
      <c r="H8196" t="s">
        <v>10</v>
      </c>
      <c r="I8196" t="s">
        <v>11</v>
      </c>
      <c r="J8196">
        <v>-1</v>
      </c>
      <c r="K8196">
        <f t="shared" si="256"/>
        <v>1</v>
      </c>
      <c r="L8196" s="1">
        <f t="shared" si="257"/>
        <v>1.3391768087600899E-7</v>
      </c>
    </row>
    <row r="8197" spans="1:12" x14ac:dyDescent="0.35">
      <c r="A8197" t="s">
        <v>17953</v>
      </c>
      <c r="B8197">
        <v>0.39014718849381302</v>
      </c>
      <c r="C8197" s="1">
        <v>1.5301958422739701E-7</v>
      </c>
      <c r="D8197" t="s">
        <v>10</v>
      </c>
      <c r="E8197" t="s">
        <v>11</v>
      </c>
      <c r="F8197" t="s">
        <v>10</v>
      </c>
      <c r="G8197" t="s">
        <v>11</v>
      </c>
      <c r="H8197" t="s">
        <v>10</v>
      </c>
      <c r="I8197" t="s">
        <v>11</v>
      </c>
      <c r="J8197">
        <v>-1</v>
      </c>
      <c r="K8197">
        <f t="shared" si="256"/>
        <v>1</v>
      </c>
      <c r="L8197" s="1">
        <f t="shared" si="257"/>
        <v>1.5301958422739701E-7</v>
      </c>
    </row>
    <row r="8198" spans="1:12" x14ac:dyDescent="0.35">
      <c r="A8198" t="s">
        <v>9759</v>
      </c>
      <c r="B8198">
        <v>0.32999751015229201</v>
      </c>
      <c r="C8198" s="1">
        <v>1.6626896107333501E-7</v>
      </c>
      <c r="D8198" t="s">
        <v>10</v>
      </c>
      <c r="E8198" t="s">
        <v>11</v>
      </c>
      <c r="F8198" t="s">
        <v>10</v>
      </c>
      <c r="G8198" t="s">
        <v>11</v>
      </c>
      <c r="H8198" t="s">
        <v>10</v>
      </c>
      <c r="I8198" t="s">
        <v>11</v>
      </c>
      <c r="J8198">
        <v>-1</v>
      </c>
      <c r="K8198">
        <f t="shared" si="256"/>
        <v>1</v>
      </c>
      <c r="L8198" s="1">
        <f t="shared" si="257"/>
        <v>1.6626896107333501E-7</v>
      </c>
    </row>
    <row r="8199" spans="1:12" x14ac:dyDescent="0.35">
      <c r="A8199" t="s">
        <v>3781</v>
      </c>
      <c r="B8199">
        <v>0.32112545786597702</v>
      </c>
      <c r="C8199" s="1">
        <v>1.7730604487597999E-7</v>
      </c>
      <c r="D8199" t="s">
        <v>10</v>
      </c>
      <c r="E8199" t="s">
        <v>11</v>
      </c>
      <c r="F8199" t="s">
        <v>10</v>
      </c>
      <c r="G8199" t="s">
        <v>11</v>
      </c>
      <c r="H8199" t="s">
        <v>10</v>
      </c>
      <c r="I8199" t="s">
        <v>11</v>
      </c>
      <c r="J8199">
        <v>-1</v>
      </c>
      <c r="K8199">
        <f t="shared" si="256"/>
        <v>1</v>
      </c>
      <c r="L8199" s="1">
        <f t="shared" si="257"/>
        <v>1.7730604487597999E-7</v>
      </c>
    </row>
    <row r="8200" spans="1:12" x14ac:dyDescent="0.35">
      <c r="A8200" t="s">
        <v>155</v>
      </c>
      <c r="B8200">
        <v>0.49647826756670299</v>
      </c>
      <c r="C8200" s="1">
        <v>1.88395082656157E-7</v>
      </c>
      <c r="D8200" t="s">
        <v>10</v>
      </c>
      <c r="E8200" t="s">
        <v>11</v>
      </c>
      <c r="F8200" t="s">
        <v>10</v>
      </c>
      <c r="G8200" t="s">
        <v>11</v>
      </c>
      <c r="H8200" t="s">
        <v>10</v>
      </c>
      <c r="I8200" t="s">
        <v>11</v>
      </c>
      <c r="J8200">
        <v>-1</v>
      </c>
      <c r="K8200">
        <f t="shared" si="256"/>
        <v>1</v>
      </c>
      <c r="L8200" s="1">
        <f t="shared" si="257"/>
        <v>1.88395082656157E-7</v>
      </c>
    </row>
    <row r="8201" spans="1:12" x14ac:dyDescent="0.35">
      <c r="A8201" t="s">
        <v>8133</v>
      </c>
      <c r="B8201" t="s">
        <v>10</v>
      </c>
      <c r="C8201" t="s">
        <v>11</v>
      </c>
      <c r="D8201" t="s">
        <v>10</v>
      </c>
      <c r="E8201" t="s">
        <v>11</v>
      </c>
      <c r="F8201" t="s">
        <v>10</v>
      </c>
      <c r="G8201" t="s">
        <v>11</v>
      </c>
      <c r="H8201">
        <v>0.75712412197203804</v>
      </c>
      <c r="I8201" s="1">
        <v>2.0878666015187601E-7</v>
      </c>
      <c r="J8201">
        <v>-1</v>
      </c>
      <c r="K8201">
        <f t="shared" si="256"/>
        <v>1</v>
      </c>
      <c r="L8201" s="1">
        <f t="shared" si="257"/>
        <v>2.0878666015187601E-7</v>
      </c>
    </row>
    <row r="8202" spans="1:12" x14ac:dyDescent="0.35">
      <c r="A8202" t="s">
        <v>9565</v>
      </c>
      <c r="B8202" t="s">
        <v>10</v>
      </c>
      <c r="C8202" t="s">
        <v>11</v>
      </c>
      <c r="D8202" t="s">
        <v>10</v>
      </c>
      <c r="E8202" t="s">
        <v>11</v>
      </c>
      <c r="F8202" t="s">
        <v>10</v>
      </c>
      <c r="G8202" t="s">
        <v>11</v>
      </c>
      <c r="H8202">
        <v>0.50528620424391202</v>
      </c>
      <c r="I8202" s="1">
        <v>2.0878666015187601E-7</v>
      </c>
      <c r="J8202">
        <v>-1</v>
      </c>
      <c r="K8202">
        <f t="shared" si="256"/>
        <v>1</v>
      </c>
      <c r="L8202" s="1">
        <f t="shared" si="257"/>
        <v>2.0878666015187601E-7</v>
      </c>
    </row>
    <row r="8203" spans="1:12" x14ac:dyDescent="0.35">
      <c r="A8203" t="s">
        <v>10111</v>
      </c>
      <c r="B8203" t="s">
        <v>10</v>
      </c>
      <c r="C8203" t="s">
        <v>11</v>
      </c>
      <c r="D8203" t="s">
        <v>10</v>
      </c>
      <c r="E8203" t="s">
        <v>11</v>
      </c>
      <c r="F8203" t="s">
        <v>10</v>
      </c>
      <c r="G8203" t="s">
        <v>11</v>
      </c>
      <c r="H8203">
        <v>0.39136849448088401</v>
      </c>
      <c r="I8203" s="1">
        <v>2.0878666015187601E-7</v>
      </c>
      <c r="J8203">
        <v>-1</v>
      </c>
      <c r="K8203">
        <f t="shared" si="256"/>
        <v>1</v>
      </c>
      <c r="L8203" s="1">
        <f t="shared" si="257"/>
        <v>2.0878666015187601E-7</v>
      </c>
    </row>
    <row r="8204" spans="1:12" x14ac:dyDescent="0.35">
      <c r="A8204" t="s">
        <v>10818</v>
      </c>
      <c r="B8204" t="s">
        <v>10</v>
      </c>
      <c r="C8204" t="s">
        <v>11</v>
      </c>
      <c r="D8204" t="s">
        <v>10</v>
      </c>
      <c r="E8204" t="s">
        <v>11</v>
      </c>
      <c r="F8204" t="s">
        <v>10</v>
      </c>
      <c r="G8204" t="s">
        <v>11</v>
      </c>
      <c r="H8204">
        <v>0.48150462600734301</v>
      </c>
      <c r="I8204" s="1">
        <v>2.0878666015187601E-7</v>
      </c>
      <c r="J8204">
        <v>-1</v>
      </c>
      <c r="K8204">
        <f t="shared" si="256"/>
        <v>1</v>
      </c>
      <c r="L8204" s="1">
        <f t="shared" si="257"/>
        <v>2.0878666015187601E-7</v>
      </c>
    </row>
    <row r="8205" spans="1:12" x14ac:dyDescent="0.35">
      <c r="A8205" t="s">
        <v>12058</v>
      </c>
      <c r="B8205" t="s">
        <v>10</v>
      </c>
      <c r="C8205" t="s">
        <v>11</v>
      </c>
      <c r="D8205" t="s">
        <v>10</v>
      </c>
      <c r="E8205" t="s">
        <v>11</v>
      </c>
      <c r="F8205" t="s">
        <v>10</v>
      </c>
      <c r="G8205" t="s">
        <v>11</v>
      </c>
      <c r="H8205">
        <v>0.52271757728000701</v>
      </c>
      <c r="I8205" s="1">
        <v>2.0878666015187601E-7</v>
      </c>
      <c r="J8205">
        <v>-1</v>
      </c>
      <c r="K8205">
        <f t="shared" si="256"/>
        <v>1</v>
      </c>
      <c r="L8205" s="1">
        <f t="shared" si="257"/>
        <v>2.0878666015187601E-7</v>
      </c>
    </row>
    <row r="8206" spans="1:12" x14ac:dyDescent="0.35">
      <c r="A8206" t="s">
        <v>5913</v>
      </c>
      <c r="B8206">
        <v>0.333387412786882</v>
      </c>
      <c r="C8206" s="1">
        <v>6.07925971738651E-12</v>
      </c>
      <c r="D8206">
        <v>0.38294243245772602</v>
      </c>
      <c r="E8206" s="1">
        <v>2.8248544013536E-9</v>
      </c>
      <c r="F8206" t="s">
        <v>10</v>
      </c>
      <c r="G8206" t="s">
        <v>11</v>
      </c>
      <c r="H8206">
        <v>1.61450477674426</v>
      </c>
      <c r="I8206" s="1">
        <v>6.3680495704207802E-7</v>
      </c>
      <c r="J8206">
        <v>-1</v>
      </c>
      <c r="K8206">
        <f t="shared" si="256"/>
        <v>1</v>
      </c>
      <c r="L8206" s="1">
        <f t="shared" si="257"/>
        <v>2.1321196356771633E-7</v>
      </c>
    </row>
    <row r="8207" spans="1:12" x14ac:dyDescent="0.35">
      <c r="A8207" t="s">
        <v>16363</v>
      </c>
      <c r="B8207">
        <v>0.52782444221483704</v>
      </c>
      <c r="C8207" s="1">
        <v>2.20659413105848E-7</v>
      </c>
      <c r="D8207" t="s">
        <v>10</v>
      </c>
      <c r="E8207" t="s">
        <v>11</v>
      </c>
      <c r="F8207" t="s">
        <v>10</v>
      </c>
      <c r="G8207" t="s">
        <v>11</v>
      </c>
      <c r="H8207" t="s">
        <v>10</v>
      </c>
      <c r="I8207" t="s">
        <v>11</v>
      </c>
      <c r="J8207">
        <v>-1</v>
      </c>
      <c r="K8207">
        <f t="shared" si="256"/>
        <v>1</v>
      </c>
      <c r="L8207" s="1">
        <f t="shared" si="257"/>
        <v>2.20659413105848E-7</v>
      </c>
    </row>
    <row r="8208" spans="1:12" x14ac:dyDescent="0.35">
      <c r="A8208" t="s">
        <v>14458</v>
      </c>
      <c r="B8208">
        <v>0.50732763334878495</v>
      </c>
      <c r="C8208" s="1">
        <v>2.43645029313441E-7</v>
      </c>
      <c r="D8208" t="s">
        <v>10</v>
      </c>
      <c r="E8208" t="s">
        <v>11</v>
      </c>
      <c r="F8208" t="s">
        <v>10</v>
      </c>
      <c r="G8208" t="s">
        <v>11</v>
      </c>
      <c r="H8208" t="s">
        <v>10</v>
      </c>
      <c r="I8208" t="s">
        <v>11</v>
      </c>
      <c r="J8208">
        <v>-1</v>
      </c>
      <c r="K8208">
        <f t="shared" si="256"/>
        <v>1</v>
      </c>
      <c r="L8208" s="1">
        <f t="shared" si="257"/>
        <v>2.43645029313441E-7</v>
      </c>
    </row>
    <row r="8209" spans="1:12" x14ac:dyDescent="0.35">
      <c r="A8209" t="s">
        <v>18619</v>
      </c>
      <c r="B8209" t="s">
        <v>10</v>
      </c>
      <c r="C8209" t="s">
        <v>11</v>
      </c>
      <c r="D8209" t="s">
        <v>10</v>
      </c>
      <c r="E8209" t="s">
        <v>11</v>
      </c>
      <c r="F8209" t="s">
        <v>10</v>
      </c>
      <c r="G8209" t="s">
        <v>11</v>
      </c>
      <c r="H8209">
        <v>0.46955302975830898</v>
      </c>
      <c r="I8209" s="1">
        <v>2.567960941388E-7</v>
      </c>
      <c r="J8209">
        <v>-1</v>
      </c>
      <c r="K8209">
        <f t="shared" si="256"/>
        <v>1</v>
      </c>
      <c r="L8209" s="1">
        <f t="shared" si="257"/>
        <v>2.567960941388E-7</v>
      </c>
    </row>
    <row r="8210" spans="1:12" x14ac:dyDescent="0.35">
      <c r="A8210" t="s">
        <v>8565</v>
      </c>
      <c r="B8210">
        <v>0.60169445938239596</v>
      </c>
      <c r="C8210" s="1">
        <v>2.5880273973108901E-7</v>
      </c>
      <c r="D8210" t="s">
        <v>10</v>
      </c>
      <c r="E8210" t="s">
        <v>11</v>
      </c>
      <c r="F8210" t="s">
        <v>10</v>
      </c>
      <c r="G8210" t="s">
        <v>11</v>
      </c>
      <c r="H8210" t="s">
        <v>10</v>
      </c>
      <c r="I8210" t="s">
        <v>11</v>
      </c>
      <c r="J8210">
        <v>-1</v>
      </c>
      <c r="K8210">
        <f t="shared" si="256"/>
        <v>1</v>
      </c>
      <c r="L8210" s="1">
        <f t="shared" si="257"/>
        <v>2.5880273973108901E-7</v>
      </c>
    </row>
    <row r="8211" spans="1:12" x14ac:dyDescent="0.35">
      <c r="A8211" t="s">
        <v>1591</v>
      </c>
      <c r="B8211">
        <v>0.46245489810940199</v>
      </c>
      <c r="C8211" s="1">
        <v>2.6515998890825901E-7</v>
      </c>
      <c r="D8211" t="s">
        <v>10</v>
      </c>
      <c r="E8211" t="s">
        <v>11</v>
      </c>
      <c r="F8211" t="s">
        <v>10</v>
      </c>
      <c r="G8211" t="s">
        <v>11</v>
      </c>
      <c r="H8211" t="s">
        <v>10</v>
      </c>
      <c r="I8211" t="s">
        <v>11</v>
      </c>
      <c r="J8211">
        <v>-1</v>
      </c>
      <c r="K8211">
        <f t="shared" si="256"/>
        <v>1</v>
      </c>
      <c r="L8211" s="1">
        <f t="shared" si="257"/>
        <v>2.6515998890825901E-7</v>
      </c>
    </row>
    <row r="8212" spans="1:12" x14ac:dyDescent="0.35">
      <c r="A8212" t="s">
        <v>6688</v>
      </c>
      <c r="B8212">
        <v>0.34422053087160298</v>
      </c>
      <c r="C8212" s="1">
        <v>2.71232820501431E-7</v>
      </c>
      <c r="D8212" t="s">
        <v>10</v>
      </c>
      <c r="E8212" t="s">
        <v>11</v>
      </c>
      <c r="F8212" t="s">
        <v>10</v>
      </c>
      <c r="G8212" t="s">
        <v>11</v>
      </c>
      <c r="H8212" t="s">
        <v>10</v>
      </c>
      <c r="I8212" t="s">
        <v>11</v>
      </c>
      <c r="J8212">
        <v>-1</v>
      </c>
      <c r="K8212">
        <f t="shared" si="256"/>
        <v>1</v>
      </c>
      <c r="L8212" s="1">
        <f t="shared" si="257"/>
        <v>2.71232820501431E-7</v>
      </c>
    </row>
    <row r="8213" spans="1:12" x14ac:dyDescent="0.35">
      <c r="A8213" t="s">
        <v>3249</v>
      </c>
      <c r="B8213" t="s">
        <v>10</v>
      </c>
      <c r="C8213" t="s">
        <v>11</v>
      </c>
      <c r="D8213" t="s">
        <v>10</v>
      </c>
      <c r="E8213" t="s">
        <v>11</v>
      </c>
      <c r="F8213" t="s">
        <v>10</v>
      </c>
      <c r="G8213" t="s">
        <v>11</v>
      </c>
      <c r="H8213">
        <v>0.50103187573087304</v>
      </c>
      <c r="I8213" s="1">
        <v>2.8351713803838E-7</v>
      </c>
      <c r="J8213">
        <v>-1</v>
      </c>
      <c r="K8213">
        <f t="shared" si="256"/>
        <v>1</v>
      </c>
      <c r="L8213" s="1">
        <f t="shared" si="257"/>
        <v>2.8351713803838E-7</v>
      </c>
    </row>
    <row r="8214" spans="1:12" x14ac:dyDescent="0.35">
      <c r="A8214" t="s">
        <v>5071</v>
      </c>
      <c r="B8214" t="s">
        <v>10</v>
      </c>
      <c r="C8214" t="s">
        <v>11</v>
      </c>
      <c r="D8214" t="s">
        <v>10</v>
      </c>
      <c r="E8214" t="s">
        <v>11</v>
      </c>
      <c r="F8214" t="s">
        <v>10</v>
      </c>
      <c r="G8214" t="s">
        <v>11</v>
      </c>
      <c r="H8214">
        <v>0.65568972052716201</v>
      </c>
      <c r="I8214" s="1">
        <v>2.8351713803838E-7</v>
      </c>
      <c r="J8214">
        <v>-1</v>
      </c>
      <c r="K8214">
        <f t="shared" si="256"/>
        <v>1</v>
      </c>
      <c r="L8214" s="1">
        <f t="shared" si="257"/>
        <v>2.8351713803838E-7</v>
      </c>
    </row>
    <row r="8215" spans="1:12" x14ac:dyDescent="0.35">
      <c r="A8215" t="s">
        <v>204</v>
      </c>
      <c r="B8215" t="s">
        <v>10</v>
      </c>
      <c r="C8215" t="s">
        <v>11</v>
      </c>
      <c r="D8215" t="s">
        <v>10</v>
      </c>
      <c r="E8215" t="s">
        <v>11</v>
      </c>
      <c r="F8215" t="s">
        <v>10</v>
      </c>
      <c r="G8215" t="s">
        <v>11</v>
      </c>
      <c r="H8215">
        <v>0.58348201319765203</v>
      </c>
      <c r="I8215" s="1">
        <v>2.9024636530959E-7</v>
      </c>
      <c r="J8215">
        <v>-1</v>
      </c>
      <c r="K8215">
        <f t="shared" si="256"/>
        <v>1</v>
      </c>
      <c r="L8215" s="1">
        <f t="shared" si="257"/>
        <v>2.9024636530959E-7</v>
      </c>
    </row>
    <row r="8216" spans="1:12" x14ac:dyDescent="0.35">
      <c r="A8216" t="s">
        <v>3583</v>
      </c>
      <c r="B8216" t="s">
        <v>10</v>
      </c>
      <c r="C8216" t="s">
        <v>11</v>
      </c>
      <c r="D8216" t="s">
        <v>10</v>
      </c>
      <c r="E8216" t="s">
        <v>11</v>
      </c>
      <c r="F8216" t="s">
        <v>10</v>
      </c>
      <c r="G8216" t="s">
        <v>11</v>
      </c>
      <c r="H8216">
        <v>0.54360877582859202</v>
      </c>
      <c r="I8216" s="1">
        <v>2.9024636530959E-7</v>
      </c>
      <c r="J8216">
        <v>-1</v>
      </c>
      <c r="K8216">
        <f t="shared" si="256"/>
        <v>1</v>
      </c>
      <c r="L8216" s="1">
        <f t="shared" si="257"/>
        <v>2.9024636530959E-7</v>
      </c>
    </row>
    <row r="8217" spans="1:12" x14ac:dyDescent="0.35">
      <c r="A8217" t="s">
        <v>12487</v>
      </c>
      <c r="B8217" t="s">
        <v>10</v>
      </c>
      <c r="C8217" t="s">
        <v>11</v>
      </c>
      <c r="D8217" t="s">
        <v>10</v>
      </c>
      <c r="E8217" t="s">
        <v>11</v>
      </c>
      <c r="F8217" t="s">
        <v>10</v>
      </c>
      <c r="G8217" t="s">
        <v>11</v>
      </c>
      <c r="H8217">
        <v>0.49361566892443998</v>
      </c>
      <c r="I8217" s="1">
        <v>2.91267753253941E-7</v>
      </c>
      <c r="J8217">
        <v>-1</v>
      </c>
      <c r="K8217">
        <f t="shared" si="256"/>
        <v>1</v>
      </c>
      <c r="L8217" s="1">
        <f t="shared" si="257"/>
        <v>2.91267753253941E-7</v>
      </c>
    </row>
    <row r="8218" spans="1:12" x14ac:dyDescent="0.35">
      <c r="A8218" t="s">
        <v>5732</v>
      </c>
      <c r="B8218" t="s">
        <v>10</v>
      </c>
      <c r="C8218" t="s">
        <v>11</v>
      </c>
      <c r="D8218" t="s">
        <v>10</v>
      </c>
      <c r="E8218" t="s">
        <v>11</v>
      </c>
      <c r="F8218" t="s">
        <v>10</v>
      </c>
      <c r="G8218" t="s">
        <v>11</v>
      </c>
      <c r="H8218">
        <v>0.31749888244576502</v>
      </c>
      <c r="I8218" s="1">
        <v>3.1229983928836698E-7</v>
      </c>
      <c r="J8218">
        <v>-1</v>
      </c>
      <c r="K8218">
        <f t="shared" si="256"/>
        <v>1</v>
      </c>
      <c r="L8218" s="1">
        <f t="shared" si="257"/>
        <v>3.1229983928836698E-7</v>
      </c>
    </row>
    <row r="8219" spans="1:12" x14ac:dyDescent="0.35">
      <c r="A8219" t="s">
        <v>18929</v>
      </c>
      <c r="B8219" t="s">
        <v>10</v>
      </c>
      <c r="C8219" t="s">
        <v>11</v>
      </c>
      <c r="D8219" t="s">
        <v>10</v>
      </c>
      <c r="E8219" t="s">
        <v>11</v>
      </c>
      <c r="F8219" t="s">
        <v>10</v>
      </c>
      <c r="G8219" t="s">
        <v>11</v>
      </c>
      <c r="H8219">
        <v>0.56541974247209603</v>
      </c>
      <c r="I8219" s="1">
        <v>3.2535867770943701E-7</v>
      </c>
      <c r="J8219">
        <v>-1</v>
      </c>
      <c r="K8219">
        <f t="shared" si="256"/>
        <v>1</v>
      </c>
      <c r="L8219" s="1">
        <f t="shared" si="257"/>
        <v>3.2535867770943701E-7</v>
      </c>
    </row>
    <row r="8220" spans="1:12" x14ac:dyDescent="0.35">
      <c r="A8220" t="s">
        <v>1264</v>
      </c>
      <c r="B8220" t="s">
        <v>10</v>
      </c>
      <c r="C8220" t="s">
        <v>11</v>
      </c>
      <c r="D8220" t="s">
        <v>10</v>
      </c>
      <c r="E8220" t="s">
        <v>11</v>
      </c>
      <c r="F8220" t="s">
        <v>10</v>
      </c>
      <c r="G8220" t="s">
        <v>11</v>
      </c>
      <c r="H8220">
        <v>0.684118030706797</v>
      </c>
      <c r="I8220" s="1">
        <v>3.3788970974860001E-7</v>
      </c>
      <c r="J8220">
        <v>-1</v>
      </c>
      <c r="K8220">
        <f t="shared" si="256"/>
        <v>1</v>
      </c>
      <c r="L8220" s="1">
        <f t="shared" si="257"/>
        <v>3.3788970974860001E-7</v>
      </c>
    </row>
    <row r="8221" spans="1:12" x14ac:dyDescent="0.35">
      <c r="A8221" t="s">
        <v>7603</v>
      </c>
      <c r="B8221">
        <v>0.33077204827121098</v>
      </c>
      <c r="C8221" s="1">
        <v>3.86167122613791E-7</v>
      </c>
      <c r="D8221" t="s">
        <v>10</v>
      </c>
      <c r="E8221" t="s">
        <v>11</v>
      </c>
      <c r="F8221" t="s">
        <v>10</v>
      </c>
      <c r="G8221" t="s">
        <v>11</v>
      </c>
      <c r="H8221" t="s">
        <v>10</v>
      </c>
      <c r="I8221" t="s">
        <v>11</v>
      </c>
      <c r="J8221">
        <v>-1</v>
      </c>
      <c r="K8221">
        <f t="shared" si="256"/>
        <v>1</v>
      </c>
      <c r="L8221" s="1">
        <f t="shared" si="257"/>
        <v>3.86167122613791E-7</v>
      </c>
    </row>
    <row r="8222" spans="1:12" x14ac:dyDescent="0.35">
      <c r="A8222" t="s">
        <v>5688</v>
      </c>
      <c r="B8222" t="s">
        <v>10</v>
      </c>
      <c r="C8222" t="s">
        <v>11</v>
      </c>
      <c r="D8222" t="s">
        <v>10</v>
      </c>
      <c r="E8222" t="s">
        <v>11</v>
      </c>
      <c r="F8222" t="s">
        <v>10</v>
      </c>
      <c r="G8222" t="s">
        <v>11</v>
      </c>
      <c r="H8222">
        <v>0.64669798690718905</v>
      </c>
      <c r="I8222" s="1">
        <v>4.2748473412698203E-7</v>
      </c>
      <c r="J8222">
        <v>-1</v>
      </c>
      <c r="K8222">
        <f t="shared" si="256"/>
        <v>1</v>
      </c>
      <c r="L8222" s="1">
        <f t="shared" si="257"/>
        <v>4.2748473412698203E-7</v>
      </c>
    </row>
    <row r="8223" spans="1:12" x14ac:dyDescent="0.35">
      <c r="A8223" t="s">
        <v>10589</v>
      </c>
      <c r="B8223" t="s">
        <v>10</v>
      </c>
      <c r="C8223" t="s">
        <v>11</v>
      </c>
      <c r="D8223" t="s">
        <v>10</v>
      </c>
      <c r="E8223" t="s">
        <v>11</v>
      </c>
      <c r="F8223" t="s">
        <v>10</v>
      </c>
      <c r="G8223" t="s">
        <v>11</v>
      </c>
      <c r="H8223">
        <v>0.54362302145561303</v>
      </c>
      <c r="I8223" s="1">
        <v>4.2748473412698203E-7</v>
      </c>
      <c r="J8223">
        <v>-1</v>
      </c>
      <c r="K8223">
        <f t="shared" si="256"/>
        <v>1</v>
      </c>
      <c r="L8223" s="1">
        <f t="shared" si="257"/>
        <v>4.2748473412698203E-7</v>
      </c>
    </row>
    <row r="8224" spans="1:12" x14ac:dyDescent="0.35">
      <c r="A8224" t="s">
        <v>11780</v>
      </c>
      <c r="B8224" t="s">
        <v>10</v>
      </c>
      <c r="C8224" t="s">
        <v>11</v>
      </c>
      <c r="D8224" t="s">
        <v>10</v>
      </c>
      <c r="E8224" t="s">
        <v>11</v>
      </c>
      <c r="F8224" t="s">
        <v>10</v>
      </c>
      <c r="G8224" t="s">
        <v>11</v>
      </c>
      <c r="H8224">
        <v>0.49111112799507201</v>
      </c>
      <c r="I8224" s="1">
        <v>4.2748473412698203E-7</v>
      </c>
      <c r="J8224">
        <v>-1</v>
      </c>
      <c r="K8224">
        <f t="shared" si="256"/>
        <v>1</v>
      </c>
      <c r="L8224" s="1">
        <f t="shared" si="257"/>
        <v>4.2748473412698203E-7</v>
      </c>
    </row>
    <row r="8225" spans="1:12" x14ac:dyDescent="0.35">
      <c r="A8225" t="s">
        <v>13670</v>
      </c>
      <c r="B8225" t="s">
        <v>10</v>
      </c>
      <c r="C8225" t="s">
        <v>11</v>
      </c>
      <c r="D8225" t="s">
        <v>10</v>
      </c>
      <c r="E8225" t="s">
        <v>11</v>
      </c>
      <c r="F8225" t="s">
        <v>10</v>
      </c>
      <c r="G8225" t="s">
        <v>11</v>
      </c>
      <c r="H8225">
        <v>0.52795918796258301</v>
      </c>
      <c r="I8225" s="1">
        <v>4.2748473412698203E-7</v>
      </c>
      <c r="J8225">
        <v>-1</v>
      </c>
      <c r="K8225">
        <f t="shared" si="256"/>
        <v>1</v>
      </c>
      <c r="L8225" s="1">
        <f t="shared" si="257"/>
        <v>4.2748473412698203E-7</v>
      </c>
    </row>
    <row r="8226" spans="1:12" x14ac:dyDescent="0.35">
      <c r="A8226" t="s">
        <v>17144</v>
      </c>
      <c r="B8226" t="s">
        <v>10</v>
      </c>
      <c r="C8226" t="s">
        <v>11</v>
      </c>
      <c r="D8226" t="s">
        <v>10</v>
      </c>
      <c r="E8226" t="s">
        <v>11</v>
      </c>
      <c r="F8226" t="s">
        <v>10</v>
      </c>
      <c r="G8226" t="s">
        <v>11</v>
      </c>
      <c r="H8226">
        <v>0.445647267256149</v>
      </c>
      <c r="I8226" s="1">
        <v>4.2748473412698203E-7</v>
      </c>
      <c r="J8226">
        <v>-1</v>
      </c>
      <c r="K8226">
        <f t="shared" si="256"/>
        <v>1</v>
      </c>
      <c r="L8226" s="1">
        <f t="shared" si="257"/>
        <v>4.2748473412698203E-7</v>
      </c>
    </row>
    <row r="8227" spans="1:12" x14ac:dyDescent="0.35">
      <c r="A8227" t="s">
        <v>17516</v>
      </c>
      <c r="B8227">
        <v>0.360474059598898</v>
      </c>
      <c r="C8227" s="1">
        <v>4.3664303547025498E-7</v>
      </c>
      <c r="D8227" t="s">
        <v>10</v>
      </c>
      <c r="E8227" t="s">
        <v>11</v>
      </c>
      <c r="F8227" t="s">
        <v>10</v>
      </c>
      <c r="G8227" t="s">
        <v>11</v>
      </c>
      <c r="H8227" t="s">
        <v>10</v>
      </c>
      <c r="I8227" t="s">
        <v>11</v>
      </c>
      <c r="J8227">
        <v>-1</v>
      </c>
      <c r="K8227">
        <f t="shared" si="256"/>
        <v>1</v>
      </c>
      <c r="L8227" s="1">
        <f t="shared" si="257"/>
        <v>4.3664303547025498E-7</v>
      </c>
    </row>
    <row r="8228" spans="1:12" x14ac:dyDescent="0.35">
      <c r="A8228" t="s">
        <v>11577</v>
      </c>
      <c r="B8228" t="s">
        <v>10</v>
      </c>
      <c r="C8228" t="s">
        <v>11</v>
      </c>
      <c r="D8228" t="s">
        <v>10</v>
      </c>
      <c r="E8228" t="s">
        <v>11</v>
      </c>
      <c r="F8228" t="s">
        <v>10</v>
      </c>
      <c r="G8228" t="s">
        <v>11</v>
      </c>
      <c r="H8228">
        <v>0.60657806262876901</v>
      </c>
      <c r="I8228" s="1">
        <v>4.6723935760670597E-7</v>
      </c>
      <c r="J8228">
        <v>-1</v>
      </c>
      <c r="K8228">
        <f t="shared" si="256"/>
        <v>1</v>
      </c>
      <c r="L8228" s="1">
        <f t="shared" si="257"/>
        <v>4.6723935760670597E-7</v>
      </c>
    </row>
    <row r="8229" spans="1:12" x14ac:dyDescent="0.35">
      <c r="A8229" t="s">
        <v>5404</v>
      </c>
      <c r="B8229" t="s">
        <v>10</v>
      </c>
      <c r="C8229" t="s">
        <v>11</v>
      </c>
      <c r="D8229" t="s">
        <v>10</v>
      </c>
      <c r="E8229" t="s">
        <v>11</v>
      </c>
      <c r="F8229" t="s">
        <v>10</v>
      </c>
      <c r="G8229" t="s">
        <v>11</v>
      </c>
      <c r="H8229">
        <v>0.43231113920369502</v>
      </c>
      <c r="I8229" s="1">
        <v>5.1239871776760398E-7</v>
      </c>
      <c r="J8229">
        <v>-1</v>
      </c>
      <c r="K8229">
        <f t="shared" si="256"/>
        <v>1</v>
      </c>
      <c r="L8229" s="1">
        <f t="shared" si="257"/>
        <v>5.1239871776760398E-7</v>
      </c>
    </row>
    <row r="8230" spans="1:12" x14ac:dyDescent="0.35">
      <c r="A8230" t="s">
        <v>11467</v>
      </c>
      <c r="B8230" t="s">
        <v>10</v>
      </c>
      <c r="C8230" t="s">
        <v>11</v>
      </c>
      <c r="D8230" t="s">
        <v>10</v>
      </c>
      <c r="E8230" t="s">
        <v>11</v>
      </c>
      <c r="F8230" t="s">
        <v>10</v>
      </c>
      <c r="G8230" t="s">
        <v>11</v>
      </c>
      <c r="H8230">
        <v>0.72314617345267196</v>
      </c>
      <c r="I8230" s="1">
        <v>5.2171708928945696E-7</v>
      </c>
      <c r="J8230">
        <v>-1</v>
      </c>
      <c r="K8230">
        <f t="shared" si="256"/>
        <v>1</v>
      </c>
      <c r="L8230" s="1">
        <f t="shared" si="257"/>
        <v>5.2171708928945696E-7</v>
      </c>
    </row>
    <row r="8231" spans="1:12" x14ac:dyDescent="0.35">
      <c r="A8231" t="s">
        <v>6193</v>
      </c>
      <c r="B8231" t="s">
        <v>10</v>
      </c>
      <c r="C8231" t="s">
        <v>11</v>
      </c>
      <c r="D8231" t="s">
        <v>10</v>
      </c>
      <c r="E8231" t="s">
        <v>11</v>
      </c>
      <c r="F8231" t="s">
        <v>10</v>
      </c>
      <c r="G8231" t="s">
        <v>11</v>
      </c>
      <c r="H8231">
        <v>0.57145469542245098</v>
      </c>
      <c r="I8231" s="1">
        <v>5.2832400208661803E-7</v>
      </c>
      <c r="J8231">
        <v>-1</v>
      </c>
      <c r="K8231">
        <f t="shared" si="256"/>
        <v>1</v>
      </c>
      <c r="L8231" s="1">
        <f t="shared" si="257"/>
        <v>5.2832400208661803E-7</v>
      </c>
    </row>
    <row r="8232" spans="1:12" x14ac:dyDescent="0.35">
      <c r="A8232" t="s">
        <v>5675</v>
      </c>
      <c r="B8232" t="s">
        <v>10</v>
      </c>
      <c r="C8232" t="s">
        <v>11</v>
      </c>
      <c r="D8232" t="s">
        <v>10</v>
      </c>
      <c r="E8232" t="s">
        <v>11</v>
      </c>
      <c r="F8232" t="s">
        <v>10</v>
      </c>
      <c r="G8232" t="s">
        <v>11</v>
      </c>
      <c r="H8232">
        <v>0.553391565170118</v>
      </c>
      <c r="I8232" s="1">
        <v>5.3763646610427704E-7</v>
      </c>
      <c r="J8232">
        <v>-1</v>
      </c>
      <c r="K8232">
        <f t="shared" si="256"/>
        <v>1</v>
      </c>
      <c r="L8232" s="1">
        <f t="shared" si="257"/>
        <v>5.3763646610427704E-7</v>
      </c>
    </row>
    <row r="8233" spans="1:12" x14ac:dyDescent="0.35">
      <c r="A8233" t="s">
        <v>15332</v>
      </c>
      <c r="B8233" t="s">
        <v>10</v>
      </c>
      <c r="C8233" t="s">
        <v>11</v>
      </c>
      <c r="D8233" t="s">
        <v>10</v>
      </c>
      <c r="E8233" t="s">
        <v>11</v>
      </c>
      <c r="F8233" t="s">
        <v>10</v>
      </c>
      <c r="G8233" t="s">
        <v>11</v>
      </c>
      <c r="H8233">
        <v>0.60377768151327704</v>
      </c>
      <c r="I8233" s="1">
        <v>5.3774862886336804E-7</v>
      </c>
      <c r="J8233">
        <v>-1</v>
      </c>
      <c r="K8233">
        <f t="shared" si="256"/>
        <v>1</v>
      </c>
      <c r="L8233" s="1">
        <f t="shared" si="257"/>
        <v>5.3774862886336804E-7</v>
      </c>
    </row>
    <row r="8234" spans="1:12" x14ac:dyDescent="0.35">
      <c r="A8234" t="s">
        <v>9673</v>
      </c>
      <c r="B8234">
        <v>0.46049317182766097</v>
      </c>
      <c r="C8234" s="1">
        <v>5.3785865723264398E-7</v>
      </c>
      <c r="D8234" t="s">
        <v>10</v>
      </c>
      <c r="E8234" t="s">
        <v>11</v>
      </c>
      <c r="F8234" t="s">
        <v>10</v>
      </c>
      <c r="G8234" t="s">
        <v>11</v>
      </c>
      <c r="H8234" t="s">
        <v>10</v>
      </c>
      <c r="I8234" t="s">
        <v>11</v>
      </c>
      <c r="J8234">
        <v>-1</v>
      </c>
      <c r="K8234">
        <f t="shared" si="256"/>
        <v>1</v>
      </c>
      <c r="L8234" s="1">
        <f t="shared" si="257"/>
        <v>5.3785865723264398E-7</v>
      </c>
    </row>
    <row r="8235" spans="1:12" x14ac:dyDescent="0.35">
      <c r="A8235" t="s">
        <v>20343</v>
      </c>
      <c r="B8235" t="s">
        <v>10</v>
      </c>
      <c r="C8235" t="s">
        <v>11</v>
      </c>
      <c r="D8235" t="s">
        <v>10</v>
      </c>
      <c r="E8235" t="s">
        <v>11</v>
      </c>
      <c r="F8235" t="s">
        <v>10</v>
      </c>
      <c r="G8235" t="s">
        <v>11</v>
      </c>
      <c r="H8235">
        <v>0.56897511554518898</v>
      </c>
      <c r="I8235" s="1">
        <v>5.3926087526853996E-7</v>
      </c>
      <c r="J8235">
        <v>-1</v>
      </c>
      <c r="K8235">
        <f t="shared" si="256"/>
        <v>1</v>
      </c>
      <c r="L8235" s="1">
        <f t="shared" si="257"/>
        <v>5.3926087526853996E-7</v>
      </c>
    </row>
    <row r="8236" spans="1:12" x14ac:dyDescent="0.35">
      <c r="A8236" t="s">
        <v>837</v>
      </c>
      <c r="B8236">
        <v>0.36925936198949799</v>
      </c>
      <c r="C8236" s="1">
        <v>5.7396825283254896E-7</v>
      </c>
      <c r="D8236" t="s">
        <v>10</v>
      </c>
      <c r="E8236" t="s">
        <v>11</v>
      </c>
      <c r="F8236" t="s">
        <v>10</v>
      </c>
      <c r="G8236" t="s">
        <v>11</v>
      </c>
      <c r="H8236" t="s">
        <v>10</v>
      </c>
      <c r="I8236" t="s">
        <v>11</v>
      </c>
      <c r="J8236">
        <v>-1</v>
      </c>
      <c r="K8236">
        <f t="shared" si="256"/>
        <v>1</v>
      </c>
      <c r="L8236" s="1">
        <f t="shared" si="257"/>
        <v>5.7396825283254896E-7</v>
      </c>
    </row>
    <row r="8237" spans="1:12" x14ac:dyDescent="0.35">
      <c r="A8237" t="s">
        <v>1781</v>
      </c>
      <c r="B8237" t="s">
        <v>10</v>
      </c>
      <c r="C8237" t="s">
        <v>11</v>
      </c>
      <c r="D8237" t="s">
        <v>10</v>
      </c>
      <c r="E8237" t="s">
        <v>11</v>
      </c>
      <c r="F8237" t="s">
        <v>10</v>
      </c>
      <c r="G8237" t="s">
        <v>11</v>
      </c>
      <c r="H8237">
        <v>0.62529737413787601</v>
      </c>
      <c r="I8237" s="1">
        <v>5.91369696567501E-7</v>
      </c>
      <c r="J8237">
        <v>-1</v>
      </c>
      <c r="K8237">
        <f t="shared" si="256"/>
        <v>1</v>
      </c>
      <c r="L8237" s="1">
        <f t="shared" si="257"/>
        <v>5.91369696567501E-7</v>
      </c>
    </row>
    <row r="8238" spans="1:12" x14ac:dyDescent="0.35">
      <c r="A8238" t="s">
        <v>6196</v>
      </c>
      <c r="B8238" t="s">
        <v>10</v>
      </c>
      <c r="C8238" t="s">
        <v>11</v>
      </c>
      <c r="D8238" t="s">
        <v>10</v>
      </c>
      <c r="E8238" t="s">
        <v>11</v>
      </c>
      <c r="F8238" t="s">
        <v>10</v>
      </c>
      <c r="G8238" t="s">
        <v>11</v>
      </c>
      <c r="H8238">
        <v>0.66886561773534803</v>
      </c>
      <c r="I8238" s="1">
        <v>6.1401406460622397E-7</v>
      </c>
      <c r="J8238">
        <v>-1</v>
      </c>
      <c r="K8238">
        <f t="shared" si="256"/>
        <v>1</v>
      </c>
      <c r="L8238" s="1">
        <f t="shared" si="257"/>
        <v>6.1401406460622397E-7</v>
      </c>
    </row>
    <row r="8239" spans="1:12" x14ac:dyDescent="0.35">
      <c r="A8239" t="s">
        <v>495</v>
      </c>
      <c r="B8239" t="s">
        <v>10</v>
      </c>
      <c r="C8239" t="s">
        <v>11</v>
      </c>
      <c r="D8239" t="s">
        <v>10</v>
      </c>
      <c r="E8239" t="s">
        <v>11</v>
      </c>
      <c r="F8239" t="s">
        <v>10</v>
      </c>
      <c r="G8239" t="s">
        <v>11</v>
      </c>
      <c r="H8239">
        <v>0.61129478409157201</v>
      </c>
      <c r="I8239" s="1">
        <v>6.8580432450979703E-7</v>
      </c>
      <c r="J8239">
        <v>-1</v>
      </c>
      <c r="K8239">
        <f t="shared" si="256"/>
        <v>1</v>
      </c>
      <c r="L8239" s="1">
        <f t="shared" si="257"/>
        <v>6.8580432450979703E-7</v>
      </c>
    </row>
    <row r="8240" spans="1:12" x14ac:dyDescent="0.35">
      <c r="A8240" t="s">
        <v>3513</v>
      </c>
      <c r="B8240" t="s">
        <v>10</v>
      </c>
      <c r="C8240" t="s">
        <v>11</v>
      </c>
      <c r="D8240" t="s">
        <v>10</v>
      </c>
      <c r="E8240" t="s">
        <v>11</v>
      </c>
      <c r="F8240" t="s">
        <v>10</v>
      </c>
      <c r="G8240" t="s">
        <v>11</v>
      </c>
      <c r="H8240">
        <v>0.567557539223013</v>
      </c>
      <c r="I8240" s="1">
        <v>6.8975754664640398E-7</v>
      </c>
      <c r="J8240">
        <v>-1</v>
      </c>
      <c r="K8240">
        <f t="shared" si="256"/>
        <v>1</v>
      </c>
      <c r="L8240" s="1">
        <f t="shared" si="257"/>
        <v>6.8975754664640398E-7</v>
      </c>
    </row>
    <row r="8241" spans="1:12" x14ac:dyDescent="0.35">
      <c r="A8241" t="s">
        <v>7859</v>
      </c>
      <c r="B8241" t="s">
        <v>10</v>
      </c>
      <c r="C8241" t="s">
        <v>11</v>
      </c>
      <c r="D8241" t="s">
        <v>10</v>
      </c>
      <c r="E8241" t="s">
        <v>11</v>
      </c>
      <c r="F8241" t="s">
        <v>10</v>
      </c>
      <c r="G8241" t="s">
        <v>11</v>
      </c>
      <c r="H8241">
        <v>0.47989795304621602</v>
      </c>
      <c r="I8241" s="1">
        <v>6.8975754664640398E-7</v>
      </c>
      <c r="J8241">
        <v>-1</v>
      </c>
      <c r="K8241">
        <f t="shared" si="256"/>
        <v>1</v>
      </c>
      <c r="L8241" s="1">
        <f t="shared" si="257"/>
        <v>6.8975754664640398E-7</v>
      </c>
    </row>
    <row r="8242" spans="1:12" x14ac:dyDescent="0.35">
      <c r="A8242" t="s">
        <v>15019</v>
      </c>
      <c r="B8242" t="s">
        <v>10</v>
      </c>
      <c r="C8242" t="s">
        <v>11</v>
      </c>
      <c r="D8242" t="s">
        <v>10</v>
      </c>
      <c r="E8242" t="s">
        <v>11</v>
      </c>
      <c r="F8242" t="s">
        <v>10</v>
      </c>
      <c r="G8242" t="s">
        <v>11</v>
      </c>
      <c r="H8242">
        <v>0.69055893975150995</v>
      </c>
      <c r="I8242" s="1">
        <v>7.0487061622687295E-7</v>
      </c>
      <c r="J8242">
        <v>-1</v>
      </c>
      <c r="K8242">
        <f t="shared" si="256"/>
        <v>1</v>
      </c>
      <c r="L8242" s="1">
        <f t="shared" si="257"/>
        <v>7.0487061622687295E-7</v>
      </c>
    </row>
    <row r="8243" spans="1:12" x14ac:dyDescent="0.35">
      <c r="A8243" t="s">
        <v>2617</v>
      </c>
      <c r="B8243" t="s">
        <v>10</v>
      </c>
      <c r="C8243" t="s">
        <v>11</v>
      </c>
      <c r="D8243" t="s">
        <v>10</v>
      </c>
      <c r="E8243" t="s">
        <v>11</v>
      </c>
      <c r="F8243" t="s">
        <v>10</v>
      </c>
      <c r="G8243" t="s">
        <v>11</v>
      </c>
      <c r="H8243">
        <v>0.62280691413134803</v>
      </c>
      <c r="I8243" s="1">
        <v>7.0845958064394895E-7</v>
      </c>
      <c r="J8243">
        <v>-1</v>
      </c>
      <c r="K8243">
        <f t="shared" si="256"/>
        <v>1</v>
      </c>
      <c r="L8243" s="1">
        <f t="shared" si="257"/>
        <v>7.0845958064394895E-7</v>
      </c>
    </row>
    <row r="8244" spans="1:12" x14ac:dyDescent="0.35">
      <c r="A8244" t="s">
        <v>20121</v>
      </c>
      <c r="B8244" t="s">
        <v>10</v>
      </c>
      <c r="C8244" t="s">
        <v>11</v>
      </c>
      <c r="D8244" t="s">
        <v>10</v>
      </c>
      <c r="E8244" t="s">
        <v>11</v>
      </c>
      <c r="F8244" t="s">
        <v>10</v>
      </c>
      <c r="G8244" t="s">
        <v>11</v>
      </c>
      <c r="H8244">
        <v>0.57413150694784298</v>
      </c>
      <c r="I8244" s="1">
        <v>7.0845958064394895E-7</v>
      </c>
      <c r="J8244">
        <v>-1</v>
      </c>
      <c r="K8244">
        <f t="shared" si="256"/>
        <v>1</v>
      </c>
      <c r="L8244" s="1">
        <f t="shared" si="257"/>
        <v>7.0845958064394895E-7</v>
      </c>
    </row>
    <row r="8245" spans="1:12" x14ac:dyDescent="0.35">
      <c r="A8245" t="s">
        <v>12439</v>
      </c>
      <c r="B8245" t="s">
        <v>10</v>
      </c>
      <c r="C8245" t="s">
        <v>11</v>
      </c>
      <c r="D8245" t="s">
        <v>10</v>
      </c>
      <c r="E8245" t="s">
        <v>11</v>
      </c>
      <c r="F8245" t="s">
        <v>10</v>
      </c>
      <c r="G8245" t="s">
        <v>11</v>
      </c>
      <c r="H8245">
        <v>0.53635612887500395</v>
      </c>
      <c r="I8245" s="1">
        <v>7.1915746076151702E-7</v>
      </c>
      <c r="J8245">
        <v>-1</v>
      </c>
      <c r="K8245">
        <f t="shared" si="256"/>
        <v>1</v>
      </c>
      <c r="L8245" s="1">
        <f t="shared" si="257"/>
        <v>7.1915746076151702E-7</v>
      </c>
    </row>
    <row r="8246" spans="1:12" x14ac:dyDescent="0.35">
      <c r="A8246" t="s">
        <v>8130</v>
      </c>
      <c r="B8246" t="s">
        <v>10</v>
      </c>
      <c r="C8246" t="s">
        <v>11</v>
      </c>
      <c r="D8246" t="s">
        <v>10</v>
      </c>
      <c r="E8246" t="s">
        <v>11</v>
      </c>
      <c r="F8246" t="s">
        <v>10</v>
      </c>
      <c r="G8246" t="s">
        <v>11</v>
      </c>
      <c r="H8246">
        <v>0.612580164405921</v>
      </c>
      <c r="I8246" s="1">
        <v>7.5909186608630704E-7</v>
      </c>
      <c r="J8246">
        <v>-1</v>
      </c>
      <c r="K8246">
        <f t="shared" si="256"/>
        <v>1</v>
      </c>
      <c r="L8246" s="1">
        <f t="shared" si="257"/>
        <v>7.5909186608630704E-7</v>
      </c>
    </row>
    <row r="8247" spans="1:12" x14ac:dyDescent="0.35">
      <c r="A8247" t="s">
        <v>12879</v>
      </c>
      <c r="B8247" t="s">
        <v>10</v>
      </c>
      <c r="C8247" t="s">
        <v>11</v>
      </c>
      <c r="D8247" t="s">
        <v>10</v>
      </c>
      <c r="E8247" t="s">
        <v>11</v>
      </c>
      <c r="F8247" t="s">
        <v>10</v>
      </c>
      <c r="G8247" t="s">
        <v>11</v>
      </c>
      <c r="H8247">
        <v>0.51136762254198098</v>
      </c>
      <c r="I8247" s="1">
        <v>7.70211110169356E-7</v>
      </c>
      <c r="J8247">
        <v>-1</v>
      </c>
      <c r="K8247">
        <f t="shared" si="256"/>
        <v>1</v>
      </c>
      <c r="L8247" s="1">
        <f t="shared" si="257"/>
        <v>7.70211110169356E-7</v>
      </c>
    </row>
    <row r="8248" spans="1:12" x14ac:dyDescent="0.35">
      <c r="A8248" t="s">
        <v>14769</v>
      </c>
      <c r="B8248" t="s">
        <v>10</v>
      </c>
      <c r="C8248" t="s">
        <v>11</v>
      </c>
      <c r="D8248" t="s">
        <v>10</v>
      </c>
      <c r="E8248" t="s">
        <v>11</v>
      </c>
      <c r="F8248" t="s">
        <v>10</v>
      </c>
      <c r="G8248" t="s">
        <v>11</v>
      </c>
      <c r="H8248">
        <v>0.64310750087546498</v>
      </c>
      <c r="I8248" s="1">
        <v>7.70211110169356E-7</v>
      </c>
      <c r="J8248">
        <v>-1</v>
      </c>
      <c r="K8248">
        <f t="shared" si="256"/>
        <v>1</v>
      </c>
      <c r="L8248" s="1">
        <f t="shared" si="257"/>
        <v>7.70211110169356E-7</v>
      </c>
    </row>
    <row r="8249" spans="1:12" x14ac:dyDescent="0.35">
      <c r="A8249" t="s">
        <v>16323</v>
      </c>
      <c r="B8249" t="s">
        <v>10</v>
      </c>
      <c r="C8249" t="s">
        <v>11</v>
      </c>
      <c r="D8249" t="s">
        <v>10</v>
      </c>
      <c r="E8249" t="s">
        <v>11</v>
      </c>
      <c r="F8249" t="s">
        <v>10</v>
      </c>
      <c r="G8249" t="s">
        <v>11</v>
      </c>
      <c r="H8249">
        <v>0.45931243961160501</v>
      </c>
      <c r="I8249" s="1">
        <v>8.1508122853164904E-7</v>
      </c>
      <c r="J8249">
        <v>-1</v>
      </c>
      <c r="K8249">
        <f t="shared" si="256"/>
        <v>1</v>
      </c>
      <c r="L8249" s="1">
        <f t="shared" si="257"/>
        <v>8.1508122853164904E-7</v>
      </c>
    </row>
    <row r="8250" spans="1:12" x14ac:dyDescent="0.35">
      <c r="A8250" t="s">
        <v>5719</v>
      </c>
      <c r="B8250" t="s">
        <v>10</v>
      </c>
      <c r="C8250" t="s">
        <v>11</v>
      </c>
      <c r="D8250" t="s">
        <v>10</v>
      </c>
      <c r="E8250" t="s">
        <v>11</v>
      </c>
      <c r="F8250" t="s">
        <v>10</v>
      </c>
      <c r="G8250" t="s">
        <v>11</v>
      </c>
      <c r="H8250">
        <v>0.48168839111519901</v>
      </c>
      <c r="I8250" s="1">
        <v>8.3057800121048098E-7</v>
      </c>
      <c r="J8250">
        <v>-1</v>
      </c>
      <c r="K8250">
        <f t="shared" si="256"/>
        <v>1</v>
      </c>
      <c r="L8250" s="1">
        <f t="shared" si="257"/>
        <v>8.3057800121048098E-7</v>
      </c>
    </row>
    <row r="8251" spans="1:12" x14ac:dyDescent="0.35">
      <c r="A8251" t="s">
        <v>726</v>
      </c>
      <c r="B8251" t="s">
        <v>10</v>
      </c>
      <c r="C8251" t="s">
        <v>11</v>
      </c>
      <c r="D8251" t="s">
        <v>10</v>
      </c>
      <c r="E8251" t="s">
        <v>11</v>
      </c>
      <c r="F8251" t="s">
        <v>10</v>
      </c>
      <c r="G8251" t="s">
        <v>11</v>
      </c>
      <c r="H8251">
        <v>0.51513237893363295</v>
      </c>
      <c r="I8251" s="1">
        <v>8.3163453876720701E-7</v>
      </c>
      <c r="J8251">
        <v>-1</v>
      </c>
      <c r="K8251">
        <f t="shared" si="256"/>
        <v>1</v>
      </c>
      <c r="L8251" s="1">
        <f t="shared" si="257"/>
        <v>8.3163453876720701E-7</v>
      </c>
    </row>
    <row r="8252" spans="1:12" x14ac:dyDescent="0.35">
      <c r="A8252" t="s">
        <v>7231</v>
      </c>
      <c r="B8252" t="s">
        <v>10</v>
      </c>
      <c r="C8252" t="s">
        <v>11</v>
      </c>
      <c r="D8252" t="s">
        <v>10</v>
      </c>
      <c r="E8252" t="s">
        <v>11</v>
      </c>
      <c r="F8252" t="s">
        <v>10</v>
      </c>
      <c r="G8252" t="s">
        <v>11</v>
      </c>
      <c r="H8252">
        <v>0.51506618203712096</v>
      </c>
      <c r="I8252" s="1">
        <v>8.3163453876720701E-7</v>
      </c>
      <c r="J8252">
        <v>-1</v>
      </c>
      <c r="K8252">
        <f t="shared" si="256"/>
        <v>1</v>
      </c>
      <c r="L8252" s="1">
        <f t="shared" si="257"/>
        <v>8.3163453876720701E-7</v>
      </c>
    </row>
    <row r="8253" spans="1:12" x14ac:dyDescent="0.35">
      <c r="A8253" t="s">
        <v>18734</v>
      </c>
      <c r="B8253" t="s">
        <v>10</v>
      </c>
      <c r="C8253" t="s">
        <v>11</v>
      </c>
      <c r="D8253" t="s">
        <v>10</v>
      </c>
      <c r="E8253" t="s">
        <v>11</v>
      </c>
      <c r="F8253" t="s">
        <v>10</v>
      </c>
      <c r="G8253" t="s">
        <v>11</v>
      </c>
      <c r="H8253">
        <v>0.44845102835883599</v>
      </c>
      <c r="I8253" s="1">
        <v>8.3168980856525102E-7</v>
      </c>
      <c r="J8253">
        <v>-1</v>
      </c>
      <c r="K8253">
        <f t="shared" si="256"/>
        <v>1</v>
      </c>
      <c r="L8253" s="1">
        <f t="shared" si="257"/>
        <v>8.3168980856525102E-7</v>
      </c>
    </row>
    <row r="8254" spans="1:12" x14ac:dyDescent="0.35">
      <c r="A8254" t="s">
        <v>8099</v>
      </c>
      <c r="B8254" t="s">
        <v>10</v>
      </c>
      <c r="C8254" t="s">
        <v>11</v>
      </c>
      <c r="D8254" t="s">
        <v>10</v>
      </c>
      <c r="E8254" t="s">
        <v>11</v>
      </c>
      <c r="F8254" t="s">
        <v>10</v>
      </c>
      <c r="G8254" t="s">
        <v>11</v>
      </c>
      <c r="H8254">
        <v>0.61320571712355998</v>
      </c>
      <c r="I8254" s="1">
        <v>8.3463293569502003E-7</v>
      </c>
      <c r="J8254">
        <v>-1</v>
      </c>
      <c r="K8254">
        <f t="shared" si="256"/>
        <v>1</v>
      </c>
      <c r="L8254" s="1">
        <f t="shared" si="257"/>
        <v>8.3463293569502003E-7</v>
      </c>
    </row>
    <row r="8255" spans="1:12" x14ac:dyDescent="0.35">
      <c r="A8255" t="s">
        <v>9892</v>
      </c>
      <c r="B8255">
        <v>0.25744603461527998</v>
      </c>
      <c r="C8255" s="1">
        <v>8.5366889717841395E-7</v>
      </c>
      <c r="D8255" t="s">
        <v>10</v>
      </c>
      <c r="E8255" t="s">
        <v>11</v>
      </c>
      <c r="F8255" t="s">
        <v>10</v>
      </c>
      <c r="G8255" t="s">
        <v>11</v>
      </c>
      <c r="H8255" t="s">
        <v>10</v>
      </c>
      <c r="I8255" t="s">
        <v>11</v>
      </c>
      <c r="J8255">
        <v>-1</v>
      </c>
      <c r="K8255">
        <f t="shared" si="256"/>
        <v>1</v>
      </c>
      <c r="L8255" s="1">
        <f t="shared" si="257"/>
        <v>8.5366889717841395E-7</v>
      </c>
    </row>
    <row r="8256" spans="1:12" x14ac:dyDescent="0.35">
      <c r="A8256" t="s">
        <v>2711</v>
      </c>
      <c r="B8256" t="s">
        <v>10</v>
      </c>
      <c r="C8256" t="s">
        <v>11</v>
      </c>
      <c r="D8256" t="s">
        <v>10</v>
      </c>
      <c r="E8256" t="s">
        <v>11</v>
      </c>
      <c r="F8256" t="s">
        <v>10</v>
      </c>
      <c r="G8256" t="s">
        <v>11</v>
      </c>
      <c r="H8256">
        <v>0.47445257427746601</v>
      </c>
      <c r="I8256" s="1">
        <v>9.3010555394127396E-7</v>
      </c>
      <c r="J8256">
        <v>-1</v>
      </c>
      <c r="K8256">
        <f t="shared" si="256"/>
        <v>1</v>
      </c>
      <c r="L8256" s="1">
        <f t="shared" si="257"/>
        <v>9.3010555394127396E-7</v>
      </c>
    </row>
    <row r="8257" spans="1:12" x14ac:dyDescent="0.35">
      <c r="A8257" t="s">
        <v>7948</v>
      </c>
      <c r="B8257" t="s">
        <v>10</v>
      </c>
      <c r="C8257" t="s">
        <v>11</v>
      </c>
      <c r="D8257" t="s">
        <v>10</v>
      </c>
      <c r="E8257" t="s">
        <v>11</v>
      </c>
      <c r="F8257" t="s">
        <v>10</v>
      </c>
      <c r="G8257" t="s">
        <v>11</v>
      </c>
      <c r="H8257">
        <v>0.534856029775162</v>
      </c>
      <c r="I8257" s="1">
        <v>9.3504708767904002E-7</v>
      </c>
      <c r="J8257">
        <v>-1</v>
      </c>
      <c r="K8257">
        <f t="shared" si="256"/>
        <v>1</v>
      </c>
      <c r="L8257" s="1">
        <f t="shared" si="257"/>
        <v>9.3504708767904002E-7</v>
      </c>
    </row>
    <row r="8258" spans="1:12" x14ac:dyDescent="0.35">
      <c r="A8258" t="s">
        <v>18157</v>
      </c>
      <c r="B8258" t="s">
        <v>10</v>
      </c>
      <c r="C8258" t="s">
        <v>11</v>
      </c>
      <c r="D8258" t="s">
        <v>10</v>
      </c>
      <c r="E8258" t="s">
        <v>11</v>
      </c>
      <c r="F8258" t="s">
        <v>10</v>
      </c>
      <c r="G8258" t="s">
        <v>11</v>
      </c>
      <c r="H8258">
        <v>0.55124047858428205</v>
      </c>
      <c r="I8258" s="1">
        <v>9.3509857288371398E-7</v>
      </c>
      <c r="J8258">
        <v>-1</v>
      </c>
      <c r="K8258">
        <f t="shared" ref="K8258:K8321" si="258">ABS(J8258)</f>
        <v>1</v>
      </c>
      <c r="L8258" s="1">
        <f t="shared" ref="L8258:L8321" si="259">AVERAGE(C8258,E8258,G8258,I8258)</f>
        <v>9.3509857288371398E-7</v>
      </c>
    </row>
    <row r="8259" spans="1:12" x14ac:dyDescent="0.35">
      <c r="A8259" t="s">
        <v>2009</v>
      </c>
      <c r="B8259" t="s">
        <v>10</v>
      </c>
      <c r="C8259" t="s">
        <v>11</v>
      </c>
      <c r="D8259" t="s">
        <v>10</v>
      </c>
      <c r="E8259" t="s">
        <v>11</v>
      </c>
      <c r="F8259" t="s">
        <v>10</v>
      </c>
      <c r="G8259" t="s">
        <v>11</v>
      </c>
      <c r="H8259">
        <v>0.65969716088219899</v>
      </c>
      <c r="I8259" s="1">
        <v>9.8511510960242292E-7</v>
      </c>
      <c r="J8259">
        <v>-1</v>
      </c>
      <c r="K8259">
        <f t="shared" si="258"/>
        <v>1</v>
      </c>
      <c r="L8259" s="1">
        <f t="shared" si="259"/>
        <v>9.8511510960242292E-7</v>
      </c>
    </row>
    <row r="8260" spans="1:12" x14ac:dyDescent="0.35">
      <c r="A8260" t="s">
        <v>12057</v>
      </c>
      <c r="B8260" t="s">
        <v>10</v>
      </c>
      <c r="C8260" t="s">
        <v>11</v>
      </c>
      <c r="D8260" t="s">
        <v>10</v>
      </c>
      <c r="E8260" t="s">
        <v>11</v>
      </c>
      <c r="F8260" t="s">
        <v>10</v>
      </c>
      <c r="G8260" t="s">
        <v>11</v>
      </c>
      <c r="H8260">
        <v>0.42005330167140498</v>
      </c>
      <c r="I8260" s="1">
        <v>9.8511510960242292E-7</v>
      </c>
      <c r="J8260">
        <v>-1</v>
      </c>
      <c r="K8260">
        <f t="shared" si="258"/>
        <v>1</v>
      </c>
      <c r="L8260" s="1">
        <f t="shared" si="259"/>
        <v>9.8511510960242292E-7</v>
      </c>
    </row>
    <row r="8261" spans="1:12" x14ac:dyDescent="0.35">
      <c r="A8261" t="s">
        <v>9311</v>
      </c>
      <c r="B8261" t="s">
        <v>10</v>
      </c>
      <c r="C8261" t="s">
        <v>11</v>
      </c>
      <c r="D8261" t="s">
        <v>10</v>
      </c>
      <c r="E8261" t="s">
        <v>11</v>
      </c>
      <c r="F8261" t="s">
        <v>10</v>
      </c>
      <c r="G8261" t="s">
        <v>11</v>
      </c>
      <c r="H8261">
        <v>0.67986451269163695</v>
      </c>
      <c r="I8261" s="1">
        <v>1.0045045858073599E-6</v>
      </c>
      <c r="J8261">
        <v>-1</v>
      </c>
      <c r="K8261">
        <f t="shared" si="258"/>
        <v>1</v>
      </c>
      <c r="L8261" s="1">
        <f t="shared" si="259"/>
        <v>1.0045045858073599E-6</v>
      </c>
    </row>
    <row r="8262" spans="1:12" x14ac:dyDescent="0.35">
      <c r="A8262" t="s">
        <v>15935</v>
      </c>
      <c r="B8262" t="s">
        <v>10</v>
      </c>
      <c r="C8262" t="s">
        <v>11</v>
      </c>
      <c r="D8262" t="s">
        <v>10</v>
      </c>
      <c r="E8262" t="s">
        <v>11</v>
      </c>
      <c r="F8262" t="s">
        <v>10</v>
      </c>
      <c r="G8262" t="s">
        <v>11</v>
      </c>
      <c r="H8262">
        <v>0.64905955604256205</v>
      </c>
      <c r="I8262" s="1">
        <v>1.0045045858073599E-6</v>
      </c>
      <c r="J8262">
        <v>-1</v>
      </c>
      <c r="K8262">
        <f t="shared" si="258"/>
        <v>1</v>
      </c>
      <c r="L8262" s="1">
        <f t="shared" si="259"/>
        <v>1.0045045858073599E-6</v>
      </c>
    </row>
    <row r="8263" spans="1:12" x14ac:dyDescent="0.35">
      <c r="A8263" t="s">
        <v>19269</v>
      </c>
      <c r="B8263">
        <v>0.55367514356702996</v>
      </c>
      <c r="C8263" s="1">
        <v>1.0342898009558901E-6</v>
      </c>
      <c r="D8263" t="s">
        <v>10</v>
      </c>
      <c r="E8263" t="s">
        <v>11</v>
      </c>
      <c r="F8263" t="s">
        <v>10</v>
      </c>
      <c r="G8263" t="s">
        <v>11</v>
      </c>
      <c r="H8263" t="s">
        <v>10</v>
      </c>
      <c r="I8263" t="s">
        <v>11</v>
      </c>
      <c r="J8263">
        <v>-1</v>
      </c>
      <c r="K8263">
        <f t="shared" si="258"/>
        <v>1</v>
      </c>
      <c r="L8263" s="1">
        <f t="shared" si="259"/>
        <v>1.0342898009558901E-6</v>
      </c>
    </row>
    <row r="8264" spans="1:12" x14ac:dyDescent="0.35">
      <c r="A8264" t="s">
        <v>10254</v>
      </c>
      <c r="B8264" t="s">
        <v>10</v>
      </c>
      <c r="C8264" t="s">
        <v>11</v>
      </c>
      <c r="D8264" t="s">
        <v>10</v>
      </c>
      <c r="E8264" t="s">
        <v>11</v>
      </c>
      <c r="F8264" t="s">
        <v>10</v>
      </c>
      <c r="G8264" t="s">
        <v>11</v>
      </c>
      <c r="H8264">
        <v>0.58338229236367001</v>
      </c>
      <c r="I8264" s="1">
        <v>1.0444411641728999E-6</v>
      </c>
      <c r="J8264">
        <v>-1</v>
      </c>
      <c r="K8264">
        <f t="shared" si="258"/>
        <v>1</v>
      </c>
      <c r="L8264" s="1">
        <f t="shared" si="259"/>
        <v>1.0444411641728999E-6</v>
      </c>
    </row>
    <row r="8265" spans="1:12" x14ac:dyDescent="0.35">
      <c r="A8265" t="s">
        <v>12915</v>
      </c>
      <c r="B8265">
        <v>0.307222404549574</v>
      </c>
      <c r="C8265" s="1">
        <v>1.04511084911246E-6</v>
      </c>
      <c r="D8265" t="s">
        <v>10</v>
      </c>
      <c r="E8265" t="s">
        <v>11</v>
      </c>
      <c r="F8265" t="s">
        <v>10</v>
      </c>
      <c r="G8265" t="s">
        <v>11</v>
      </c>
      <c r="H8265" t="s">
        <v>10</v>
      </c>
      <c r="I8265" t="s">
        <v>11</v>
      </c>
      <c r="J8265">
        <v>-1</v>
      </c>
      <c r="K8265">
        <f t="shared" si="258"/>
        <v>1</v>
      </c>
      <c r="L8265" s="1">
        <f t="shared" si="259"/>
        <v>1.04511084911246E-6</v>
      </c>
    </row>
    <row r="8266" spans="1:12" x14ac:dyDescent="0.35">
      <c r="A8266" t="s">
        <v>5774</v>
      </c>
      <c r="B8266">
        <v>0.23635254224691801</v>
      </c>
      <c r="C8266" s="1">
        <v>1.08433124247391E-6</v>
      </c>
      <c r="D8266" t="s">
        <v>10</v>
      </c>
      <c r="E8266" t="s">
        <v>11</v>
      </c>
      <c r="F8266" t="s">
        <v>10</v>
      </c>
      <c r="G8266" t="s">
        <v>11</v>
      </c>
      <c r="H8266" t="s">
        <v>10</v>
      </c>
      <c r="I8266" t="s">
        <v>11</v>
      </c>
      <c r="J8266">
        <v>-1</v>
      </c>
      <c r="K8266">
        <f t="shared" si="258"/>
        <v>1</v>
      </c>
      <c r="L8266" s="1">
        <f t="shared" si="259"/>
        <v>1.08433124247391E-6</v>
      </c>
    </row>
    <row r="8267" spans="1:12" x14ac:dyDescent="0.35">
      <c r="A8267" t="s">
        <v>10251</v>
      </c>
      <c r="B8267" t="s">
        <v>10</v>
      </c>
      <c r="C8267" t="s">
        <v>11</v>
      </c>
      <c r="D8267" t="s">
        <v>10</v>
      </c>
      <c r="E8267" t="s">
        <v>11</v>
      </c>
      <c r="F8267" t="s">
        <v>10</v>
      </c>
      <c r="G8267" t="s">
        <v>11</v>
      </c>
      <c r="H8267">
        <v>0.54826183404491602</v>
      </c>
      <c r="I8267" s="1">
        <v>1.11153201141174E-6</v>
      </c>
      <c r="J8267">
        <v>-1</v>
      </c>
      <c r="K8267">
        <f t="shared" si="258"/>
        <v>1</v>
      </c>
      <c r="L8267" s="1">
        <f t="shared" si="259"/>
        <v>1.11153201141174E-6</v>
      </c>
    </row>
    <row r="8268" spans="1:12" x14ac:dyDescent="0.35">
      <c r="A8268" t="s">
        <v>15921</v>
      </c>
      <c r="B8268" t="s">
        <v>10</v>
      </c>
      <c r="C8268" t="s">
        <v>11</v>
      </c>
      <c r="D8268" t="s">
        <v>10</v>
      </c>
      <c r="E8268" t="s">
        <v>11</v>
      </c>
      <c r="F8268" t="s">
        <v>10</v>
      </c>
      <c r="G8268" t="s">
        <v>11</v>
      </c>
      <c r="H8268">
        <v>0.54720443791238205</v>
      </c>
      <c r="I8268" s="1">
        <v>1.1268608581550501E-6</v>
      </c>
      <c r="J8268">
        <v>-1</v>
      </c>
      <c r="K8268">
        <f t="shared" si="258"/>
        <v>1</v>
      </c>
      <c r="L8268" s="1">
        <f t="shared" si="259"/>
        <v>1.1268608581550501E-6</v>
      </c>
    </row>
    <row r="8269" spans="1:12" x14ac:dyDescent="0.35">
      <c r="A8269" t="s">
        <v>7587</v>
      </c>
      <c r="B8269" t="s">
        <v>10</v>
      </c>
      <c r="C8269" t="s">
        <v>11</v>
      </c>
      <c r="D8269" t="s">
        <v>10</v>
      </c>
      <c r="E8269" t="s">
        <v>11</v>
      </c>
      <c r="F8269" t="s">
        <v>10</v>
      </c>
      <c r="G8269" t="s">
        <v>11</v>
      </c>
      <c r="H8269">
        <v>0.60208722060068398</v>
      </c>
      <c r="I8269" s="1">
        <v>1.14079699971508E-6</v>
      </c>
      <c r="J8269">
        <v>-1</v>
      </c>
      <c r="K8269">
        <f t="shared" si="258"/>
        <v>1</v>
      </c>
      <c r="L8269" s="1">
        <f t="shared" si="259"/>
        <v>1.14079699971508E-6</v>
      </c>
    </row>
    <row r="8270" spans="1:12" x14ac:dyDescent="0.35">
      <c r="A8270" t="s">
        <v>11412</v>
      </c>
      <c r="B8270">
        <v>0.59295176275869799</v>
      </c>
      <c r="C8270" s="1">
        <v>1.20840101119938E-6</v>
      </c>
      <c r="D8270" t="s">
        <v>10</v>
      </c>
      <c r="E8270" t="s">
        <v>11</v>
      </c>
      <c r="F8270" t="s">
        <v>10</v>
      </c>
      <c r="G8270" t="s">
        <v>11</v>
      </c>
      <c r="H8270" t="s">
        <v>10</v>
      </c>
      <c r="I8270" t="s">
        <v>11</v>
      </c>
      <c r="J8270">
        <v>-1</v>
      </c>
      <c r="K8270">
        <f t="shared" si="258"/>
        <v>1</v>
      </c>
      <c r="L8270" s="1">
        <f t="shared" si="259"/>
        <v>1.20840101119938E-6</v>
      </c>
    </row>
    <row r="8271" spans="1:12" x14ac:dyDescent="0.35">
      <c r="A8271" t="s">
        <v>11570</v>
      </c>
      <c r="B8271">
        <v>0.46536837761163802</v>
      </c>
      <c r="C8271" s="1">
        <v>1.2701583124925599E-6</v>
      </c>
      <c r="D8271" t="s">
        <v>10</v>
      </c>
      <c r="E8271" t="s">
        <v>11</v>
      </c>
      <c r="F8271" t="s">
        <v>10</v>
      </c>
      <c r="G8271" t="s">
        <v>11</v>
      </c>
      <c r="H8271" t="s">
        <v>10</v>
      </c>
      <c r="I8271" t="s">
        <v>11</v>
      </c>
      <c r="J8271">
        <v>-1</v>
      </c>
      <c r="K8271">
        <f t="shared" si="258"/>
        <v>1</v>
      </c>
      <c r="L8271" s="1">
        <f t="shared" si="259"/>
        <v>1.2701583124925599E-6</v>
      </c>
    </row>
    <row r="8272" spans="1:12" x14ac:dyDescent="0.35">
      <c r="A8272" t="s">
        <v>533</v>
      </c>
      <c r="B8272" t="s">
        <v>10</v>
      </c>
      <c r="C8272" t="s">
        <v>11</v>
      </c>
      <c r="D8272" t="s">
        <v>10</v>
      </c>
      <c r="E8272" t="s">
        <v>11</v>
      </c>
      <c r="F8272" t="s">
        <v>10</v>
      </c>
      <c r="G8272" t="s">
        <v>11</v>
      </c>
      <c r="H8272">
        <v>0.46528263132193598</v>
      </c>
      <c r="I8272" s="1">
        <v>1.2991661712059899E-6</v>
      </c>
      <c r="J8272">
        <v>-1</v>
      </c>
      <c r="K8272">
        <f t="shared" si="258"/>
        <v>1</v>
      </c>
      <c r="L8272" s="1">
        <f t="shared" si="259"/>
        <v>1.2991661712059899E-6</v>
      </c>
    </row>
    <row r="8273" spans="1:12" x14ac:dyDescent="0.35">
      <c r="A8273" t="s">
        <v>19825</v>
      </c>
      <c r="B8273" t="s">
        <v>10</v>
      </c>
      <c r="C8273" t="s">
        <v>11</v>
      </c>
      <c r="D8273" t="s">
        <v>10</v>
      </c>
      <c r="E8273" t="s">
        <v>11</v>
      </c>
      <c r="F8273" t="s">
        <v>10</v>
      </c>
      <c r="G8273" t="s">
        <v>11</v>
      </c>
      <c r="H8273">
        <v>0.65154757837612298</v>
      </c>
      <c r="I8273" s="1">
        <v>1.4177798000183499E-6</v>
      </c>
      <c r="J8273">
        <v>-1</v>
      </c>
      <c r="K8273">
        <f t="shared" si="258"/>
        <v>1</v>
      </c>
      <c r="L8273" s="1">
        <f t="shared" si="259"/>
        <v>1.4177798000183499E-6</v>
      </c>
    </row>
    <row r="8274" spans="1:12" x14ac:dyDescent="0.35">
      <c r="A8274" t="s">
        <v>5293</v>
      </c>
      <c r="B8274" t="s">
        <v>10</v>
      </c>
      <c r="C8274" t="s">
        <v>11</v>
      </c>
      <c r="D8274" t="s">
        <v>10</v>
      </c>
      <c r="E8274" t="s">
        <v>11</v>
      </c>
      <c r="F8274" t="s">
        <v>10</v>
      </c>
      <c r="G8274" t="s">
        <v>11</v>
      </c>
      <c r="H8274">
        <v>0.59837753739630295</v>
      </c>
      <c r="I8274" s="1">
        <v>1.45981791051541E-6</v>
      </c>
      <c r="J8274">
        <v>-1</v>
      </c>
      <c r="K8274">
        <f t="shared" si="258"/>
        <v>1</v>
      </c>
      <c r="L8274" s="1">
        <f t="shared" si="259"/>
        <v>1.45981791051541E-6</v>
      </c>
    </row>
    <row r="8275" spans="1:12" x14ac:dyDescent="0.35">
      <c r="A8275" t="s">
        <v>9790</v>
      </c>
      <c r="B8275">
        <v>0.45624989185446302</v>
      </c>
      <c r="C8275" s="1">
        <v>1.49494848216417E-6</v>
      </c>
      <c r="D8275" t="s">
        <v>10</v>
      </c>
      <c r="E8275" t="s">
        <v>11</v>
      </c>
      <c r="F8275" t="s">
        <v>10</v>
      </c>
      <c r="G8275" t="s">
        <v>11</v>
      </c>
      <c r="H8275" t="s">
        <v>10</v>
      </c>
      <c r="I8275" t="s">
        <v>11</v>
      </c>
      <c r="J8275">
        <v>-1</v>
      </c>
      <c r="K8275">
        <f t="shared" si="258"/>
        <v>1</v>
      </c>
      <c r="L8275" s="1">
        <f t="shared" si="259"/>
        <v>1.49494848216417E-6</v>
      </c>
    </row>
    <row r="8276" spans="1:12" x14ac:dyDescent="0.35">
      <c r="A8276" t="s">
        <v>2660</v>
      </c>
      <c r="B8276" t="s">
        <v>10</v>
      </c>
      <c r="C8276" t="s">
        <v>11</v>
      </c>
      <c r="D8276" t="s">
        <v>10</v>
      </c>
      <c r="E8276" t="s">
        <v>11</v>
      </c>
      <c r="F8276" t="s">
        <v>10</v>
      </c>
      <c r="G8276" t="s">
        <v>11</v>
      </c>
      <c r="H8276">
        <v>0.49001514356545101</v>
      </c>
      <c r="I8276" s="1">
        <v>1.50661206318759E-6</v>
      </c>
      <c r="J8276">
        <v>-1</v>
      </c>
      <c r="K8276">
        <f t="shared" si="258"/>
        <v>1</v>
      </c>
      <c r="L8276" s="1">
        <f t="shared" si="259"/>
        <v>1.50661206318759E-6</v>
      </c>
    </row>
    <row r="8277" spans="1:12" x14ac:dyDescent="0.35">
      <c r="A8277" t="s">
        <v>2971</v>
      </c>
      <c r="B8277" t="s">
        <v>10</v>
      </c>
      <c r="C8277" t="s">
        <v>11</v>
      </c>
      <c r="D8277" t="s">
        <v>10</v>
      </c>
      <c r="E8277" t="s">
        <v>11</v>
      </c>
      <c r="F8277" t="s">
        <v>10</v>
      </c>
      <c r="G8277" t="s">
        <v>11</v>
      </c>
      <c r="H8277">
        <v>0.62886474157652705</v>
      </c>
      <c r="I8277" s="1">
        <v>1.5212998816318701E-6</v>
      </c>
      <c r="J8277">
        <v>-1</v>
      </c>
      <c r="K8277">
        <f t="shared" si="258"/>
        <v>1</v>
      </c>
      <c r="L8277" s="1">
        <f t="shared" si="259"/>
        <v>1.5212998816318701E-6</v>
      </c>
    </row>
    <row r="8278" spans="1:12" x14ac:dyDescent="0.35">
      <c r="A8278" t="s">
        <v>4175</v>
      </c>
      <c r="B8278">
        <v>0.66116264357962395</v>
      </c>
      <c r="C8278" s="1">
        <v>1.55385392704799E-6</v>
      </c>
      <c r="D8278" t="s">
        <v>10</v>
      </c>
      <c r="E8278" t="s">
        <v>11</v>
      </c>
      <c r="F8278" t="s">
        <v>10</v>
      </c>
      <c r="G8278" t="s">
        <v>11</v>
      </c>
      <c r="H8278" t="s">
        <v>10</v>
      </c>
      <c r="I8278" t="s">
        <v>11</v>
      </c>
      <c r="J8278">
        <v>-1</v>
      </c>
      <c r="K8278">
        <f t="shared" si="258"/>
        <v>1</v>
      </c>
      <c r="L8278" s="1">
        <f t="shared" si="259"/>
        <v>1.55385392704799E-6</v>
      </c>
    </row>
    <row r="8279" spans="1:12" x14ac:dyDescent="0.35">
      <c r="A8279" t="s">
        <v>2860</v>
      </c>
      <c r="B8279" t="s">
        <v>10</v>
      </c>
      <c r="C8279" t="s">
        <v>11</v>
      </c>
      <c r="D8279" t="s">
        <v>10</v>
      </c>
      <c r="E8279" t="s">
        <v>11</v>
      </c>
      <c r="F8279" t="s">
        <v>10</v>
      </c>
      <c r="G8279" t="s">
        <v>11</v>
      </c>
      <c r="H8279">
        <v>0.36687284730660003</v>
      </c>
      <c r="I8279" s="1">
        <v>1.6305313488504301E-6</v>
      </c>
      <c r="J8279">
        <v>-1</v>
      </c>
      <c r="K8279">
        <f t="shared" si="258"/>
        <v>1</v>
      </c>
      <c r="L8279" s="1">
        <f t="shared" si="259"/>
        <v>1.6305313488504301E-6</v>
      </c>
    </row>
    <row r="8280" spans="1:12" x14ac:dyDescent="0.35">
      <c r="A8280" t="s">
        <v>10418</v>
      </c>
      <c r="B8280" t="s">
        <v>10</v>
      </c>
      <c r="C8280" t="s">
        <v>11</v>
      </c>
      <c r="D8280" t="s">
        <v>10</v>
      </c>
      <c r="E8280" t="s">
        <v>11</v>
      </c>
      <c r="F8280" t="s">
        <v>10</v>
      </c>
      <c r="G8280" t="s">
        <v>11</v>
      </c>
      <c r="H8280">
        <v>0.61026226674399697</v>
      </c>
      <c r="I8280" s="1">
        <v>1.67123498504849E-6</v>
      </c>
      <c r="J8280">
        <v>-1</v>
      </c>
      <c r="K8280">
        <f t="shared" si="258"/>
        <v>1</v>
      </c>
      <c r="L8280" s="1">
        <f t="shared" si="259"/>
        <v>1.67123498504849E-6</v>
      </c>
    </row>
    <row r="8281" spans="1:12" x14ac:dyDescent="0.35">
      <c r="A8281" t="s">
        <v>2030</v>
      </c>
      <c r="B8281" t="s">
        <v>10</v>
      </c>
      <c r="C8281" t="s">
        <v>11</v>
      </c>
      <c r="D8281" t="s">
        <v>10</v>
      </c>
      <c r="E8281" t="s">
        <v>11</v>
      </c>
      <c r="F8281" t="s">
        <v>10</v>
      </c>
      <c r="G8281" t="s">
        <v>11</v>
      </c>
      <c r="H8281">
        <v>0.66333108038715904</v>
      </c>
      <c r="I8281" s="1">
        <v>1.68612126448387E-6</v>
      </c>
      <c r="J8281">
        <v>-1</v>
      </c>
      <c r="K8281">
        <f t="shared" si="258"/>
        <v>1</v>
      </c>
      <c r="L8281" s="1">
        <f t="shared" si="259"/>
        <v>1.68612126448387E-6</v>
      </c>
    </row>
    <row r="8282" spans="1:12" x14ac:dyDescent="0.35">
      <c r="A8282" t="s">
        <v>16231</v>
      </c>
      <c r="B8282">
        <v>0.36886782809138202</v>
      </c>
      <c r="C8282" s="1">
        <v>1.6942150157048599E-6</v>
      </c>
      <c r="D8282" t="s">
        <v>10</v>
      </c>
      <c r="E8282" t="s">
        <v>11</v>
      </c>
      <c r="F8282" t="s">
        <v>10</v>
      </c>
      <c r="G8282" t="s">
        <v>11</v>
      </c>
      <c r="H8282" t="s">
        <v>10</v>
      </c>
      <c r="I8282" t="s">
        <v>11</v>
      </c>
      <c r="J8282">
        <v>-1</v>
      </c>
      <c r="K8282">
        <f t="shared" si="258"/>
        <v>1</v>
      </c>
      <c r="L8282" s="1">
        <f t="shared" si="259"/>
        <v>1.6942150157048599E-6</v>
      </c>
    </row>
    <row r="8283" spans="1:12" x14ac:dyDescent="0.35">
      <c r="A8283" t="s">
        <v>7806</v>
      </c>
      <c r="B8283" t="s">
        <v>10</v>
      </c>
      <c r="C8283" t="s">
        <v>11</v>
      </c>
      <c r="D8283" t="s">
        <v>10</v>
      </c>
      <c r="E8283" t="s">
        <v>11</v>
      </c>
      <c r="F8283" t="s">
        <v>10</v>
      </c>
      <c r="G8283" t="s">
        <v>11</v>
      </c>
      <c r="H8283">
        <v>0.44225883038885599</v>
      </c>
      <c r="I8283" s="1">
        <v>1.8309753542325401E-6</v>
      </c>
      <c r="J8283">
        <v>-1</v>
      </c>
      <c r="K8283">
        <f t="shared" si="258"/>
        <v>1</v>
      </c>
      <c r="L8283" s="1">
        <f t="shared" si="259"/>
        <v>1.8309753542325401E-6</v>
      </c>
    </row>
    <row r="8284" spans="1:12" x14ac:dyDescent="0.35">
      <c r="A8284" t="s">
        <v>12846</v>
      </c>
      <c r="B8284" t="s">
        <v>10</v>
      </c>
      <c r="C8284" t="s">
        <v>11</v>
      </c>
      <c r="D8284" t="s">
        <v>10</v>
      </c>
      <c r="E8284" t="s">
        <v>11</v>
      </c>
      <c r="F8284" t="s">
        <v>10</v>
      </c>
      <c r="G8284" t="s">
        <v>11</v>
      </c>
      <c r="H8284">
        <v>0.48413687001566702</v>
      </c>
      <c r="I8284" s="1">
        <v>2.0764728385875799E-6</v>
      </c>
      <c r="J8284">
        <v>-1</v>
      </c>
      <c r="K8284">
        <f t="shared" si="258"/>
        <v>1</v>
      </c>
      <c r="L8284" s="1">
        <f t="shared" si="259"/>
        <v>2.0764728385875799E-6</v>
      </c>
    </row>
    <row r="8285" spans="1:12" x14ac:dyDescent="0.35">
      <c r="A8285" t="s">
        <v>18950</v>
      </c>
      <c r="B8285" t="s">
        <v>10</v>
      </c>
      <c r="C8285" t="s">
        <v>11</v>
      </c>
      <c r="D8285" t="s">
        <v>10</v>
      </c>
      <c r="E8285" t="s">
        <v>11</v>
      </c>
      <c r="F8285" t="s">
        <v>10</v>
      </c>
      <c r="G8285" t="s">
        <v>11</v>
      </c>
      <c r="H8285">
        <v>0.66930058406455095</v>
      </c>
      <c r="I8285" s="1">
        <v>2.0989398243026199E-6</v>
      </c>
      <c r="J8285">
        <v>-1</v>
      </c>
      <c r="K8285">
        <f t="shared" si="258"/>
        <v>1</v>
      </c>
      <c r="L8285" s="1">
        <f t="shared" si="259"/>
        <v>2.0989398243026199E-6</v>
      </c>
    </row>
    <row r="8286" spans="1:12" x14ac:dyDescent="0.35">
      <c r="A8286" t="s">
        <v>1893</v>
      </c>
      <c r="B8286">
        <v>0.456331498553051</v>
      </c>
      <c r="C8286" s="1">
        <v>2.1162075435006902E-6</v>
      </c>
      <c r="D8286" t="s">
        <v>10</v>
      </c>
      <c r="E8286" t="s">
        <v>11</v>
      </c>
      <c r="F8286" t="s">
        <v>10</v>
      </c>
      <c r="G8286" t="s">
        <v>11</v>
      </c>
      <c r="H8286" t="s">
        <v>10</v>
      </c>
      <c r="I8286" t="s">
        <v>11</v>
      </c>
      <c r="J8286">
        <v>-1</v>
      </c>
      <c r="K8286">
        <f t="shared" si="258"/>
        <v>1</v>
      </c>
      <c r="L8286" s="1">
        <f t="shared" si="259"/>
        <v>2.1162075435006902E-6</v>
      </c>
    </row>
    <row r="8287" spans="1:12" x14ac:dyDescent="0.35">
      <c r="A8287" t="s">
        <v>17818</v>
      </c>
      <c r="B8287" t="s">
        <v>10</v>
      </c>
      <c r="C8287" t="s">
        <v>11</v>
      </c>
      <c r="D8287" t="s">
        <v>10</v>
      </c>
      <c r="E8287" t="s">
        <v>11</v>
      </c>
      <c r="F8287" t="s">
        <v>10</v>
      </c>
      <c r="G8287" t="s">
        <v>11</v>
      </c>
      <c r="H8287">
        <v>0.49310740236033201</v>
      </c>
      <c r="I8287" s="1">
        <v>2.2136236900825099E-6</v>
      </c>
      <c r="J8287">
        <v>-1</v>
      </c>
      <c r="K8287">
        <f t="shared" si="258"/>
        <v>1</v>
      </c>
      <c r="L8287" s="1">
        <f t="shared" si="259"/>
        <v>2.2136236900825099E-6</v>
      </c>
    </row>
    <row r="8288" spans="1:12" x14ac:dyDescent="0.35">
      <c r="A8288" t="s">
        <v>19285</v>
      </c>
      <c r="B8288" t="s">
        <v>10</v>
      </c>
      <c r="C8288" t="s">
        <v>11</v>
      </c>
      <c r="D8288" t="s">
        <v>10</v>
      </c>
      <c r="E8288" t="s">
        <v>11</v>
      </c>
      <c r="F8288" t="s">
        <v>10</v>
      </c>
      <c r="G8288" t="s">
        <v>11</v>
      </c>
      <c r="H8288">
        <v>0.55001126327241101</v>
      </c>
      <c r="I8288" s="1">
        <v>2.2139412686338499E-6</v>
      </c>
      <c r="J8288">
        <v>-1</v>
      </c>
      <c r="K8288">
        <f t="shared" si="258"/>
        <v>1</v>
      </c>
      <c r="L8288" s="1">
        <f t="shared" si="259"/>
        <v>2.2139412686338499E-6</v>
      </c>
    </row>
    <row r="8289" spans="1:12" x14ac:dyDescent="0.35">
      <c r="A8289" t="s">
        <v>12496</v>
      </c>
      <c r="B8289" t="s">
        <v>10</v>
      </c>
      <c r="C8289" t="s">
        <v>11</v>
      </c>
      <c r="D8289" t="s">
        <v>10</v>
      </c>
      <c r="E8289" t="s">
        <v>11</v>
      </c>
      <c r="F8289" t="s">
        <v>10</v>
      </c>
      <c r="G8289" t="s">
        <v>11</v>
      </c>
      <c r="H8289">
        <v>0.53990581807051596</v>
      </c>
      <c r="I8289" s="1">
        <v>2.2167494915203899E-6</v>
      </c>
      <c r="J8289">
        <v>-1</v>
      </c>
      <c r="K8289">
        <f t="shared" si="258"/>
        <v>1</v>
      </c>
      <c r="L8289" s="1">
        <f t="shared" si="259"/>
        <v>2.2167494915203899E-6</v>
      </c>
    </row>
    <row r="8290" spans="1:12" x14ac:dyDescent="0.35">
      <c r="A8290" t="s">
        <v>6255</v>
      </c>
      <c r="B8290" t="s">
        <v>10</v>
      </c>
      <c r="C8290" t="s">
        <v>11</v>
      </c>
      <c r="D8290" t="s">
        <v>10</v>
      </c>
      <c r="E8290" t="s">
        <v>11</v>
      </c>
      <c r="F8290" t="s">
        <v>10</v>
      </c>
      <c r="G8290" t="s">
        <v>11</v>
      </c>
      <c r="H8290">
        <v>0.71922086297922505</v>
      </c>
      <c r="I8290" s="1">
        <v>2.2831647985462901E-6</v>
      </c>
      <c r="J8290">
        <v>-1</v>
      </c>
      <c r="K8290">
        <f t="shared" si="258"/>
        <v>1</v>
      </c>
      <c r="L8290" s="1">
        <f t="shared" si="259"/>
        <v>2.2831647985462901E-6</v>
      </c>
    </row>
    <row r="8291" spans="1:12" x14ac:dyDescent="0.35">
      <c r="A8291" t="s">
        <v>2408</v>
      </c>
      <c r="B8291" t="s">
        <v>10</v>
      </c>
      <c r="C8291" t="s">
        <v>11</v>
      </c>
      <c r="D8291" t="s">
        <v>10</v>
      </c>
      <c r="E8291" t="s">
        <v>11</v>
      </c>
      <c r="F8291" t="s">
        <v>10</v>
      </c>
      <c r="G8291" t="s">
        <v>11</v>
      </c>
      <c r="H8291">
        <v>0.56265549028944395</v>
      </c>
      <c r="I8291" s="1">
        <v>2.3556795913450299E-6</v>
      </c>
      <c r="J8291">
        <v>-1</v>
      </c>
      <c r="K8291">
        <f t="shared" si="258"/>
        <v>1</v>
      </c>
      <c r="L8291" s="1">
        <f t="shared" si="259"/>
        <v>2.3556795913450299E-6</v>
      </c>
    </row>
    <row r="8292" spans="1:12" x14ac:dyDescent="0.35">
      <c r="A8292" t="s">
        <v>7496</v>
      </c>
      <c r="B8292" t="s">
        <v>10</v>
      </c>
      <c r="C8292" t="s">
        <v>11</v>
      </c>
      <c r="D8292" t="s">
        <v>10</v>
      </c>
      <c r="E8292" t="s">
        <v>11</v>
      </c>
      <c r="F8292" t="s">
        <v>10</v>
      </c>
      <c r="G8292" t="s">
        <v>11</v>
      </c>
      <c r="H8292">
        <v>0.69876091013254504</v>
      </c>
      <c r="I8292" s="1">
        <v>2.4068987215675499E-6</v>
      </c>
      <c r="J8292">
        <v>-1</v>
      </c>
      <c r="K8292">
        <f t="shared" si="258"/>
        <v>1</v>
      </c>
      <c r="L8292" s="1">
        <f t="shared" si="259"/>
        <v>2.4068987215675499E-6</v>
      </c>
    </row>
    <row r="8293" spans="1:12" x14ac:dyDescent="0.35">
      <c r="A8293" t="s">
        <v>4341</v>
      </c>
      <c r="B8293" t="s">
        <v>10</v>
      </c>
      <c r="C8293" t="s">
        <v>11</v>
      </c>
      <c r="D8293" t="s">
        <v>10</v>
      </c>
      <c r="E8293" t="s">
        <v>11</v>
      </c>
      <c r="F8293" t="s">
        <v>10</v>
      </c>
      <c r="G8293" t="s">
        <v>11</v>
      </c>
      <c r="H8293">
        <v>0.598180271343423</v>
      </c>
      <c r="I8293" s="1">
        <v>2.6042359047991398E-6</v>
      </c>
      <c r="J8293">
        <v>-1</v>
      </c>
      <c r="K8293">
        <f t="shared" si="258"/>
        <v>1</v>
      </c>
      <c r="L8293" s="1">
        <f t="shared" si="259"/>
        <v>2.6042359047991398E-6</v>
      </c>
    </row>
    <row r="8294" spans="1:12" x14ac:dyDescent="0.35">
      <c r="A8294" t="s">
        <v>20423</v>
      </c>
      <c r="B8294">
        <v>0.39759052856086802</v>
      </c>
      <c r="C8294" s="1">
        <v>2.61025812005861E-6</v>
      </c>
      <c r="D8294" t="s">
        <v>10</v>
      </c>
      <c r="E8294" t="s">
        <v>11</v>
      </c>
      <c r="F8294" t="s">
        <v>10</v>
      </c>
      <c r="G8294" t="s">
        <v>11</v>
      </c>
      <c r="H8294" t="s">
        <v>10</v>
      </c>
      <c r="I8294" t="s">
        <v>11</v>
      </c>
      <c r="J8294">
        <v>-1</v>
      </c>
      <c r="K8294">
        <f t="shared" si="258"/>
        <v>1</v>
      </c>
      <c r="L8294" s="1">
        <f t="shared" si="259"/>
        <v>2.61025812005861E-6</v>
      </c>
    </row>
    <row r="8295" spans="1:12" x14ac:dyDescent="0.35">
      <c r="A8295" t="s">
        <v>8361</v>
      </c>
      <c r="B8295" t="s">
        <v>10</v>
      </c>
      <c r="C8295" t="s">
        <v>11</v>
      </c>
      <c r="D8295" t="s">
        <v>10</v>
      </c>
      <c r="E8295" t="s">
        <v>11</v>
      </c>
      <c r="F8295" t="s">
        <v>10</v>
      </c>
      <c r="G8295" t="s">
        <v>11</v>
      </c>
      <c r="H8295">
        <v>0.626847482858365</v>
      </c>
      <c r="I8295" s="1">
        <v>2.6839632175727301E-6</v>
      </c>
      <c r="J8295">
        <v>-1</v>
      </c>
      <c r="K8295">
        <f t="shared" si="258"/>
        <v>1</v>
      </c>
      <c r="L8295" s="1">
        <f t="shared" si="259"/>
        <v>2.6839632175727301E-6</v>
      </c>
    </row>
    <row r="8296" spans="1:12" x14ac:dyDescent="0.35">
      <c r="A8296" t="s">
        <v>10253</v>
      </c>
      <c r="B8296" t="s">
        <v>10</v>
      </c>
      <c r="C8296" t="s">
        <v>11</v>
      </c>
      <c r="D8296" t="s">
        <v>10</v>
      </c>
      <c r="E8296" t="s">
        <v>11</v>
      </c>
      <c r="F8296" t="s">
        <v>10</v>
      </c>
      <c r="G8296" t="s">
        <v>11</v>
      </c>
      <c r="H8296">
        <v>0.63132757170632503</v>
      </c>
      <c r="I8296" s="1">
        <v>2.6969901985112102E-6</v>
      </c>
      <c r="J8296">
        <v>-1</v>
      </c>
      <c r="K8296">
        <f t="shared" si="258"/>
        <v>1</v>
      </c>
      <c r="L8296" s="1">
        <f t="shared" si="259"/>
        <v>2.6969901985112102E-6</v>
      </c>
    </row>
    <row r="8297" spans="1:12" x14ac:dyDescent="0.35">
      <c r="A8297" t="s">
        <v>17638</v>
      </c>
      <c r="B8297" t="s">
        <v>10</v>
      </c>
      <c r="C8297" t="s">
        <v>11</v>
      </c>
      <c r="D8297" t="s">
        <v>10</v>
      </c>
      <c r="E8297" t="s">
        <v>11</v>
      </c>
      <c r="F8297" t="s">
        <v>10</v>
      </c>
      <c r="G8297" t="s">
        <v>11</v>
      </c>
      <c r="H8297">
        <v>0.73302332552332095</v>
      </c>
      <c r="I8297" s="1">
        <v>2.6969901985112102E-6</v>
      </c>
      <c r="J8297">
        <v>-1</v>
      </c>
      <c r="K8297">
        <f t="shared" si="258"/>
        <v>1</v>
      </c>
      <c r="L8297" s="1">
        <f t="shared" si="259"/>
        <v>2.6969901985112102E-6</v>
      </c>
    </row>
    <row r="8298" spans="1:12" x14ac:dyDescent="0.35">
      <c r="A8298" t="s">
        <v>10392</v>
      </c>
      <c r="B8298" t="s">
        <v>10</v>
      </c>
      <c r="C8298" t="s">
        <v>11</v>
      </c>
      <c r="D8298" t="s">
        <v>10</v>
      </c>
      <c r="E8298" t="s">
        <v>11</v>
      </c>
      <c r="F8298" t="s">
        <v>10</v>
      </c>
      <c r="G8298" t="s">
        <v>11</v>
      </c>
      <c r="H8298">
        <v>0.60347097221566903</v>
      </c>
      <c r="I8298" s="1">
        <v>2.7606823436455298E-6</v>
      </c>
      <c r="J8298">
        <v>-1</v>
      </c>
      <c r="K8298">
        <f t="shared" si="258"/>
        <v>1</v>
      </c>
      <c r="L8298" s="1">
        <f t="shared" si="259"/>
        <v>2.7606823436455298E-6</v>
      </c>
    </row>
    <row r="8299" spans="1:12" x14ac:dyDescent="0.35">
      <c r="A8299" t="s">
        <v>2779</v>
      </c>
      <c r="B8299">
        <v>0.46141050180479698</v>
      </c>
      <c r="C8299" s="1">
        <v>2.7638280833346098E-6</v>
      </c>
      <c r="D8299" t="s">
        <v>10</v>
      </c>
      <c r="E8299" t="s">
        <v>11</v>
      </c>
      <c r="F8299" t="s">
        <v>10</v>
      </c>
      <c r="G8299" t="s">
        <v>11</v>
      </c>
      <c r="H8299" t="s">
        <v>10</v>
      </c>
      <c r="I8299" t="s">
        <v>11</v>
      </c>
      <c r="J8299">
        <v>-1</v>
      </c>
      <c r="K8299">
        <f t="shared" si="258"/>
        <v>1</v>
      </c>
      <c r="L8299" s="1">
        <f t="shared" si="259"/>
        <v>2.7638280833346098E-6</v>
      </c>
    </row>
    <row r="8300" spans="1:12" x14ac:dyDescent="0.35">
      <c r="A8300" t="s">
        <v>147</v>
      </c>
      <c r="B8300">
        <v>0.53375877510919501</v>
      </c>
      <c r="C8300" s="1">
        <v>2.8576850679592999E-6</v>
      </c>
      <c r="D8300" t="s">
        <v>10</v>
      </c>
      <c r="E8300" t="s">
        <v>11</v>
      </c>
      <c r="F8300" t="s">
        <v>10</v>
      </c>
      <c r="G8300" t="s">
        <v>11</v>
      </c>
      <c r="H8300" t="s">
        <v>10</v>
      </c>
      <c r="I8300" t="s">
        <v>11</v>
      </c>
      <c r="J8300">
        <v>-1</v>
      </c>
      <c r="K8300">
        <f t="shared" si="258"/>
        <v>1</v>
      </c>
      <c r="L8300" s="1">
        <f t="shared" si="259"/>
        <v>2.8576850679592999E-6</v>
      </c>
    </row>
    <row r="8301" spans="1:12" x14ac:dyDescent="0.35">
      <c r="A8301" t="s">
        <v>16842</v>
      </c>
      <c r="B8301" t="s">
        <v>10</v>
      </c>
      <c r="C8301" t="s">
        <v>11</v>
      </c>
      <c r="D8301" t="s">
        <v>10</v>
      </c>
      <c r="E8301" t="s">
        <v>11</v>
      </c>
      <c r="F8301" t="s">
        <v>10</v>
      </c>
      <c r="G8301" t="s">
        <v>11</v>
      </c>
      <c r="H8301">
        <v>0.66494193332701401</v>
      </c>
      <c r="I8301" s="1">
        <v>3.02213655018427E-6</v>
      </c>
      <c r="J8301">
        <v>-1</v>
      </c>
      <c r="K8301">
        <f t="shared" si="258"/>
        <v>1</v>
      </c>
      <c r="L8301" s="1">
        <f t="shared" si="259"/>
        <v>3.02213655018427E-6</v>
      </c>
    </row>
    <row r="8302" spans="1:12" x14ac:dyDescent="0.35">
      <c r="A8302" t="s">
        <v>5363</v>
      </c>
      <c r="B8302" t="s">
        <v>10</v>
      </c>
      <c r="C8302" t="s">
        <v>11</v>
      </c>
      <c r="D8302" t="s">
        <v>10</v>
      </c>
      <c r="E8302" t="s">
        <v>11</v>
      </c>
      <c r="F8302" t="s">
        <v>10</v>
      </c>
      <c r="G8302" t="s">
        <v>11</v>
      </c>
      <c r="H8302">
        <v>0.49193996035251802</v>
      </c>
      <c r="I8302" s="1">
        <v>3.1695084990950002E-6</v>
      </c>
      <c r="J8302">
        <v>-1</v>
      </c>
      <c r="K8302">
        <f t="shared" si="258"/>
        <v>1</v>
      </c>
      <c r="L8302" s="1">
        <f t="shared" si="259"/>
        <v>3.1695084990950002E-6</v>
      </c>
    </row>
    <row r="8303" spans="1:12" x14ac:dyDescent="0.35">
      <c r="A8303" t="s">
        <v>5473</v>
      </c>
      <c r="B8303" t="s">
        <v>10</v>
      </c>
      <c r="C8303" t="s">
        <v>11</v>
      </c>
      <c r="D8303" t="s">
        <v>10</v>
      </c>
      <c r="E8303" t="s">
        <v>11</v>
      </c>
      <c r="F8303" t="s">
        <v>10</v>
      </c>
      <c r="G8303" t="s">
        <v>11</v>
      </c>
      <c r="H8303">
        <v>0.72182367991857199</v>
      </c>
      <c r="I8303" s="1">
        <v>3.2360333574619301E-6</v>
      </c>
      <c r="J8303">
        <v>-1</v>
      </c>
      <c r="K8303">
        <f t="shared" si="258"/>
        <v>1</v>
      </c>
      <c r="L8303" s="1">
        <f t="shared" si="259"/>
        <v>3.2360333574619301E-6</v>
      </c>
    </row>
    <row r="8304" spans="1:12" x14ac:dyDescent="0.35">
      <c r="A8304" t="s">
        <v>4098</v>
      </c>
      <c r="B8304" t="s">
        <v>10</v>
      </c>
      <c r="C8304" t="s">
        <v>11</v>
      </c>
      <c r="D8304" t="s">
        <v>10</v>
      </c>
      <c r="E8304" t="s">
        <v>11</v>
      </c>
      <c r="F8304" t="s">
        <v>10</v>
      </c>
      <c r="G8304" t="s">
        <v>11</v>
      </c>
      <c r="H8304">
        <v>0.47876143163180401</v>
      </c>
      <c r="I8304" s="1">
        <v>3.26163608498945E-6</v>
      </c>
      <c r="J8304">
        <v>-1</v>
      </c>
      <c r="K8304">
        <f t="shared" si="258"/>
        <v>1</v>
      </c>
      <c r="L8304" s="1">
        <f t="shared" si="259"/>
        <v>3.26163608498945E-6</v>
      </c>
    </row>
    <row r="8305" spans="1:12" x14ac:dyDescent="0.35">
      <c r="A8305" t="s">
        <v>17026</v>
      </c>
      <c r="B8305" t="s">
        <v>10</v>
      </c>
      <c r="C8305" t="s">
        <v>11</v>
      </c>
      <c r="D8305" t="s">
        <v>10</v>
      </c>
      <c r="E8305" t="s">
        <v>11</v>
      </c>
      <c r="F8305" t="s">
        <v>10</v>
      </c>
      <c r="G8305" t="s">
        <v>11</v>
      </c>
      <c r="H8305">
        <v>0.44603381838785899</v>
      </c>
      <c r="I8305" s="1">
        <v>3.3357292956294401E-6</v>
      </c>
      <c r="J8305">
        <v>-1</v>
      </c>
      <c r="K8305">
        <f t="shared" si="258"/>
        <v>1</v>
      </c>
      <c r="L8305" s="1">
        <f t="shared" si="259"/>
        <v>3.3357292956294401E-6</v>
      </c>
    </row>
    <row r="8306" spans="1:12" x14ac:dyDescent="0.35">
      <c r="A8306" t="s">
        <v>6130</v>
      </c>
      <c r="B8306" t="s">
        <v>10</v>
      </c>
      <c r="C8306" t="s">
        <v>11</v>
      </c>
      <c r="D8306" t="s">
        <v>10</v>
      </c>
      <c r="E8306" t="s">
        <v>11</v>
      </c>
      <c r="F8306" t="s">
        <v>10</v>
      </c>
      <c r="G8306" t="s">
        <v>11</v>
      </c>
      <c r="H8306">
        <v>0.69322369909921899</v>
      </c>
      <c r="I8306" s="1">
        <v>3.4168489792886201E-6</v>
      </c>
      <c r="J8306">
        <v>-1</v>
      </c>
      <c r="K8306">
        <f t="shared" si="258"/>
        <v>1</v>
      </c>
      <c r="L8306" s="1">
        <f t="shared" si="259"/>
        <v>3.4168489792886201E-6</v>
      </c>
    </row>
    <row r="8307" spans="1:12" x14ac:dyDescent="0.35">
      <c r="A8307" t="s">
        <v>11053</v>
      </c>
      <c r="B8307" t="s">
        <v>10</v>
      </c>
      <c r="C8307" t="s">
        <v>11</v>
      </c>
      <c r="D8307" t="s">
        <v>10</v>
      </c>
      <c r="E8307" t="s">
        <v>11</v>
      </c>
      <c r="F8307" t="s">
        <v>10</v>
      </c>
      <c r="G8307" t="s">
        <v>11</v>
      </c>
      <c r="H8307">
        <v>0.52045118784187805</v>
      </c>
      <c r="I8307" s="1">
        <v>3.4168489792886201E-6</v>
      </c>
      <c r="J8307">
        <v>-1</v>
      </c>
      <c r="K8307">
        <f t="shared" si="258"/>
        <v>1</v>
      </c>
      <c r="L8307" s="1">
        <f t="shared" si="259"/>
        <v>3.4168489792886201E-6</v>
      </c>
    </row>
    <row r="8308" spans="1:12" x14ac:dyDescent="0.35">
      <c r="A8308" t="s">
        <v>11987</v>
      </c>
      <c r="B8308">
        <v>0.45938245967914698</v>
      </c>
      <c r="C8308" s="1">
        <v>3.44283833071594E-6</v>
      </c>
      <c r="D8308" t="s">
        <v>10</v>
      </c>
      <c r="E8308" t="s">
        <v>11</v>
      </c>
      <c r="F8308" t="s">
        <v>10</v>
      </c>
      <c r="G8308" t="s">
        <v>11</v>
      </c>
      <c r="H8308" t="s">
        <v>10</v>
      </c>
      <c r="I8308" t="s">
        <v>11</v>
      </c>
      <c r="J8308">
        <v>-1</v>
      </c>
      <c r="K8308">
        <f t="shared" si="258"/>
        <v>1</v>
      </c>
      <c r="L8308" s="1">
        <f t="shared" si="259"/>
        <v>3.44283833071594E-6</v>
      </c>
    </row>
    <row r="8309" spans="1:12" x14ac:dyDescent="0.35">
      <c r="A8309" t="s">
        <v>8061</v>
      </c>
      <c r="B8309" t="s">
        <v>10</v>
      </c>
      <c r="C8309" t="s">
        <v>11</v>
      </c>
      <c r="D8309" t="s">
        <v>10</v>
      </c>
      <c r="E8309" t="s">
        <v>11</v>
      </c>
      <c r="F8309" t="s">
        <v>10</v>
      </c>
      <c r="G8309" t="s">
        <v>11</v>
      </c>
      <c r="H8309">
        <v>0.54592554472187604</v>
      </c>
      <c r="I8309" s="1">
        <v>3.54146847925432E-6</v>
      </c>
      <c r="J8309">
        <v>-1</v>
      </c>
      <c r="K8309">
        <f t="shared" si="258"/>
        <v>1</v>
      </c>
      <c r="L8309" s="1">
        <f t="shared" si="259"/>
        <v>3.54146847925432E-6</v>
      </c>
    </row>
    <row r="8310" spans="1:12" x14ac:dyDescent="0.35">
      <c r="A8310" t="s">
        <v>10322</v>
      </c>
      <c r="B8310" t="s">
        <v>10</v>
      </c>
      <c r="C8310" t="s">
        <v>11</v>
      </c>
      <c r="D8310" t="s">
        <v>10</v>
      </c>
      <c r="E8310" t="s">
        <v>11</v>
      </c>
      <c r="F8310" t="s">
        <v>10</v>
      </c>
      <c r="G8310" t="s">
        <v>11</v>
      </c>
      <c r="H8310">
        <v>0.784981572254703</v>
      </c>
      <c r="I8310" s="1">
        <v>3.6685591327256399E-6</v>
      </c>
      <c r="J8310">
        <v>-1</v>
      </c>
      <c r="K8310">
        <f t="shared" si="258"/>
        <v>1</v>
      </c>
      <c r="L8310" s="1">
        <f t="shared" si="259"/>
        <v>3.6685591327256399E-6</v>
      </c>
    </row>
    <row r="8311" spans="1:12" x14ac:dyDescent="0.35">
      <c r="A8311" t="s">
        <v>7586</v>
      </c>
      <c r="B8311" t="s">
        <v>10</v>
      </c>
      <c r="C8311" t="s">
        <v>11</v>
      </c>
      <c r="D8311" t="s">
        <v>10</v>
      </c>
      <c r="E8311" t="s">
        <v>11</v>
      </c>
      <c r="F8311" t="s">
        <v>10</v>
      </c>
      <c r="G8311" t="s">
        <v>11</v>
      </c>
      <c r="H8311">
        <v>0.75906615099420705</v>
      </c>
      <c r="I8311" s="1">
        <v>3.6925094594095098E-6</v>
      </c>
      <c r="J8311">
        <v>-1</v>
      </c>
      <c r="K8311">
        <f t="shared" si="258"/>
        <v>1</v>
      </c>
      <c r="L8311" s="1">
        <f t="shared" si="259"/>
        <v>3.6925094594095098E-6</v>
      </c>
    </row>
    <row r="8312" spans="1:12" x14ac:dyDescent="0.35">
      <c r="A8312" t="s">
        <v>14213</v>
      </c>
      <c r="B8312">
        <v>0.54069656380881104</v>
      </c>
      <c r="C8312" s="1">
        <v>3.78218495944624E-6</v>
      </c>
      <c r="D8312" t="s">
        <v>10</v>
      </c>
      <c r="E8312" t="s">
        <v>11</v>
      </c>
      <c r="F8312" t="s">
        <v>10</v>
      </c>
      <c r="G8312" t="s">
        <v>11</v>
      </c>
      <c r="H8312" t="s">
        <v>10</v>
      </c>
      <c r="I8312" t="s">
        <v>11</v>
      </c>
      <c r="J8312">
        <v>-1</v>
      </c>
      <c r="K8312">
        <f t="shared" si="258"/>
        <v>1</v>
      </c>
      <c r="L8312" s="1">
        <f t="shared" si="259"/>
        <v>3.78218495944624E-6</v>
      </c>
    </row>
    <row r="8313" spans="1:12" x14ac:dyDescent="0.35">
      <c r="A8313" t="s">
        <v>4090</v>
      </c>
      <c r="B8313" t="s">
        <v>10</v>
      </c>
      <c r="C8313" t="s">
        <v>11</v>
      </c>
      <c r="D8313" t="s">
        <v>10</v>
      </c>
      <c r="E8313" t="s">
        <v>11</v>
      </c>
      <c r="F8313" t="s">
        <v>10</v>
      </c>
      <c r="G8313" t="s">
        <v>11</v>
      </c>
      <c r="H8313">
        <v>0.67768736876535496</v>
      </c>
      <c r="I8313" s="1">
        <v>3.85276921737266E-6</v>
      </c>
      <c r="J8313">
        <v>-1</v>
      </c>
      <c r="K8313">
        <f t="shared" si="258"/>
        <v>1</v>
      </c>
      <c r="L8313" s="1">
        <f t="shared" si="259"/>
        <v>3.85276921737266E-6</v>
      </c>
    </row>
    <row r="8314" spans="1:12" x14ac:dyDescent="0.35">
      <c r="A8314" t="s">
        <v>2974</v>
      </c>
      <c r="B8314" t="s">
        <v>10</v>
      </c>
      <c r="C8314" t="s">
        <v>11</v>
      </c>
      <c r="D8314" t="s">
        <v>10</v>
      </c>
      <c r="E8314" t="s">
        <v>11</v>
      </c>
      <c r="F8314" t="s">
        <v>10</v>
      </c>
      <c r="G8314" t="s">
        <v>11</v>
      </c>
      <c r="H8314">
        <v>0.430767684221803</v>
      </c>
      <c r="I8314" s="1">
        <v>3.9664355072316703E-6</v>
      </c>
      <c r="J8314">
        <v>-1</v>
      </c>
      <c r="K8314">
        <f t="shared" si="258"/>
        <v>1</v>
      </c>
      <c r="L8314" s="1">
        <f t="shared" si="259"/>
        <v>3.9664355072316703E-6</v>
      </c>
    </row>
    <row r="8315" spans="1:12" x14ac:dyDescent="0.35">
      <c r="A8315" t="s">
        <v>12448</v>
      </c>
      <c r="B8315" t="s">
        <v>10</v>
      </c>
      <c r="C8315" t="s">
        <v>11</v>
      </c>
      <c r="D8315" t="s">
        <v>10</v>
      </c>
      <c r="E8315" t="s">
        <v>11</v>
      </c>
      <c r="F8315" t="s">
        <v>10</v>
      </c>
      <c r="G8315" t="s">
        <v>11</v>
      </c>
      <c r="H8315">
        <v>0.66272782312964496</v>
      </c>
      <c r="I8315" s="1">
        <v>4.0890661209024199E-6</v>
      </c>
      <c r="J8315">
        <v>-1</v>
      </c>
      <c r="K8315">
        <f t="shared" si="258"/>
        <v>1</v>
      </c>
      <c r="L8315" s="1">
        <f t="shared" si="259"/>
        <v>4.0890661209024199E-6</v>
      </c>
    </row>
    <row r="8316" spans="1:12" x14ac:dyDescent="0.35">
      <c r="A8316" t="s">
        <v>11416</v>
      </c>
      <c r="B8316">
        <v>0.31525770639266398</v>
      </c>
      <c r="C8316" s="1">
        <v>4.1337453205039499E-6</v>
      </c>
      <c r="D8316" t="s">
        <v>10</v>
      </c>
      <c r="E8316" t="s">
        <v>11</v>
      </c>
      <c r="F8316" t="s">
        <v>10</v>
      </c>
      <c r="G8316" t="s">
        <v>11</v>
      </c>
      <c r="H8316" t="s">
        <v>10</v>
      </c>
      <c r="I8316" t="s">
        <v>11</v>
      </c>
      <c r="J8316">
        <v>-1</v>
      </c>
      <c r="K8316">
        <f t="shared" si="258"/>
        <v>1</v>
      </c>
      <c r="L8316" s="1">
        <f t="shared" si="259"/>
        <v>4.1337453205039499E-6</v>
      </c>
    </row>
    <row r="8317" spans="1:12" x14ac:dyDescent="0.35">
      <c r="A8317" t="s">
        <v>16849</v>
      </c>
      <c r="B8317" t="s">
        <v>10</v>
      </c>
      <c r="C8317" t="s">
        <v>11</v>
      </c>
      <c r="D8317" t="s">
        <v>10</v>
      </c>
      <c r="E8317" t="s">
        <v>11</v>
      </c>
      <c r="F8317" t="s">
        <v>10</v>
      </c>
      <c r="G8317" t="s">
        <v>11</v>
      </c>
      <c r="H8317">
        <v>0.53373777690984903</v>
      </c>
      <c r="I8317" s="1">
        <v>4.2151620321238398E-6</v>
      </c>
      <c r="J8317">
        <v>-1</v>
      </c>
      <c r="K8317">
        <f t="shared" si="258"/>
        <v>1</v>
      </c>
      <c r="L8317" s="1">
        <f t="shared" si="259"/>
        <v>4.2151620321238398E-6</v>
      </c>
    </row>
    <row r="8318" spans="1:12" x14ac:dyDescent="0.35">
      <c r="A8318" t="s">
        <v>379</v>
      </c>
      <c r="B8318" t="s">
        <v>10</v>
      </c>
      <c r="C8318" t="s">
        <v>11</v>
      </c>
      <c r="D8318" t="s">
        <v>10</v>
      </c>
      <c r="E8318" t="s">
        <v>11</v>
      </c>
      <c r="F8318" t="s">
        <v>10</v>
      </c>
      <c r="G8318" t="s">
        <v>11</v>
      </c>
      <c r="H8318">
        <v>0.63502117873470998</v>
      </c>
      <c r="I8318" s="1">
        <v>4.2254604501944101E-6</v>
      </c>
      <c r="J8318">
        <v>-1</v>
      </c>
      <c r="K8318">
        <f t="shared" si="258"/>
        <v>1</v>
      </c>
      <c r="L8318" s="1">
        <f t="shared" si="259"/>
        <v>4.2254604501944101E-6</v>
      </c>
    </row>
    <row r="8319" spans="1:12" x14ac:dyDescent="0.35">
      <c r="A8319" t="s">
        <v>18271</v>
      </c>
      <c r="B8319" t="s">
        <v>10</v>
      </c>
      <c r="C8319" t="s">
        <v>11</v>
      </c>
      <c r="D8319" t="s">
        <v>10</v>
      </c>
      <c r="E8319" t="s">
        <v>11</v>
      </c>
      <c r="F8319" t="s">
        <v>10</v>
      </c>
      <c r="G8319" t="s">
        <v>11</v>
      </c>
      <c r="H8319">
        <v>0.86559729068952995</v>
      </c>
      <c r="I8319" s="1">
        <v>4.3156977621310599E-6</v>
      </c>
      <c r="J8319">
        <v>-1</v>
      </c>
      <c r="K8319">
        <f t="shared" si="258"/>
        <v>1</v>
      </c>
      <c r="L8319" s="1">
        <f t="shared" si="259"/>
        <v>4.3156977621310599E-6</v>
      </c>
    </row>
    <row r="8320" spans="1:12" x14ac:dyDescent="0.35">
      <c r="A8320" t="s">
        <v>10647</v>
      </c>
      <c r="B8320" t="s">
        <v>10</v>
      </c>
      <c r="C8320" t="s">
        <v>11</v>
      </c>
      <c r="D8320" t="s">
        <v>10</v>
      </c>
      <c r="E8320" t="s">
        <v>11</v>
      </c>
      <c r="F8320" t="s">
        <v>10</v>
      </c>
      <c r="G8320" t="s">
        <v>11</v>
      </c>
      <c r="H8320">
        <v>0.67782086514664597</v>
      </c>
      <c r="I8320" s="1">
        <v>4.3695004066147598E-6</v>
      </c>
      <c r="J8320">
        <v>-1</v>
      </c>
      <c r="K8320">
        <f t="shared" si="258"/>
        <v>1</v>
      </c>
      <c r="L8320" s="1">
        <f t="shared" si="259"/>
        <v>4.3695004066147598E-6</v>
      </c>
    </row>
    <row r="8321" spans="1:12" x14ac:dyDescent="0.35">
      <c r="A8321" t="s">
        <v>10295</v>
      </c>
      <c r="B8321" t="s">
        <v>10</v>
      </c>
      <c r="C8321" t="s">
        <v>11</v>
      </c>
      <c r="D8321" t="s">
        <v>10</v>
      </c>
      <c r="E8321" t="s">
        <v>11</v>
      </c>
      <c r="F8321" t="s">
        <v>10</v>
      </c>
      <c r="G8321" t="s">
        <v>11</v>
      </c>
      <c r="H8321">
        <v>0.64459309438305601</v>
      </c>
      <c r="I8321" s="1">
        <v>4.3753956795329004E-6</v>
      </c>
      <c r="J8321">
        <v>-1</v>
      </c>
      <c r="K8321">
        <f t="shared" si="258"/>
        <v>1</v>
      </c>
      <c r="L8321" s="1">
        <f t="shared" si="259"/>
        <v>4.3753956795329004E-6</v>
      </c>
    </row>
    <row r="8322" spans="1:12" x14ac:dyDescent="0.35">
      <c r="A8322" t="s">
        <v>10145</v>
      </c>
      <c r="B8322" t="s">
        <v>10</v>
      </c>
      <c r="C8322" t="s">
        <v>11</v>
      </c>
      <c r="D8322" t="s">
        <v>10</v>
      </c>
      <c r="E8322" t="s">
        <v>11</v>
      </c>
      <c r="F8322" t="s">
        <v>10</v>
      </c>
      <c r="G8322" t="s">
        <v>11</v>
      </c>
      <c r="H8322">
        <v>0.54364609803703001</v>
      </c>
      <c r="I8322" s="1">
        <v>4.6802627866423299E-6</v>
      </c>
      <c r="J8322">
        <v>-1</v>
      </c>
      <c r="K8322">
        <f t="shared" ref="K8322:K8385" si="260">ABS(J8322)</f>
        <v>1</v>
      </c>
      <c r="L8322" s="1">
        <f t="shared" ref="L8322:L8385" si="261">AVERAGE(C8322,E8322,G8322,I8322)</f>
        <v>4.6802627866423299E-6</v>
      </c>
    </row>
    <row r="8323" spans="1:12" x14ac:dyDescent="0.35">
      <c r="A8323" t="s">
        <v>12934</v>
      </c>
      <c r="B8323" t="s">
        <v>10</v>
      </c>
      <c r="C8323" t="s">
        <v>11</v>
      </c>
      <c r="D8323" t="s">
        <v>10</v>
      </c>
      <c r="E8323" t="s">
        <v>11</v>
      </c>
      <c r="F8323" t="s">
        <v>10</v>
      </c>
      <c r="G8323" t="s">
        <v>11</v>
      </c>
      <c r="H8323">
        <v>0.76274121046135102</v>
      </c>
      <c r="I8323" s="1">
        <v>4.7010286170787498E-6</v>
      </c>
      <c r="J8323">
        <v>-1</v>
      </c>
      <c r="K8323">
        <f t="shared" si="260"/>
        <v>1</v>
      </c>
      <c r="L8323" s="1">
        <f t="shared" si="261"/>
        <v>4.7010286170787498E-6</v>
      </c>
    </row>
    <row r="8324" spans="1:12" x14ac:dyDescent="0.35">
      <c r="A8324" t="s">
        <v>2391</v>
      </c>
      <c r="B8324">
        <v>0.442150627952349</v>
      </c>
      <c r="C8324" s="1">
        <v>4.7040396445359199E-6</v>
      </c>
      <c r="D8324" t="s">
        <v>10</v>
      </c>
      <c r="E8324" t="s">
        <v>11</v>
      </c>
      <c r="F8324" t="s">
        <v>10</v>
      </c>
      <c r="G8324" t="s">
        <v>11</v>
      </c>
      <c r="H8324" t="s">
        <v>10</v>
      </c>
      <c r="I8324" t="s">
        <v>11</v>
      </c>
      <c r="J8324">
        <v>-1</v>
      </c>
      <c r="K8324">
        <f t="shared" si="260"/>
        <v>1</v>
      </c>
      <c r="L8324" s="1">
        <f t="shared" si="261"/>
        <v>4.7040396445359199E-6</v>
      </c>
    </row>
    <row r="8325" spans="1:12" x14ac:dyDescent="0.35">
      <c r="A8325" t="s">
        <v>6795</v>
      </c>
      <c r="B8325">
        <v>0.56493777334060002</v>
      </c>
      <c r="C8325" s="1">
        <v>4.7368763562192E-6</v>
      </c>
      <c r="D8325" t="s">
        <v>10</v>
      </c>
      <c r="E8325" t="s">
        <v>11</v>
      </c>
      <c r="F8325" t="s">
        <v>10</v>
      </c>
      <c r="G8325" t="s">
        <v>11</v>
      </c>
      <c r="H8325" t="s">
        <v>10</v>
      </c>
      <c r="I8325" t="s">
        <v>11</v>
      </c>
      <c r="J8325">
        <v>-1</v>
      </c>
      <c r="K8325">
        <f t="shared" si="260"/>
        <v>1</v>
      </c>
      <c r="L8325" s="1">
        <f t="shared" si="261"/>
        <v>4.7368763562192E-6</v>
      </c>
    </row>
    <row r="8326" spans="1:12" x14ac:dyDescent="0.35">
      <c r="A8326" t="s">
        <v>9945</v>
      </c>
      <c r="B8326" t="s">
        <v>10</v>
      </c>
      <c r="C8326" t="s">
        <v>11</v>
      </c>
      <c r="D8326" t="s">
        <v>10</v>
      </c>
      <c r="E8326" t="s">
        <v>11</v>
      </c>
      <c r="F8326" t="s">
        <v>10</v>
      </c>
      <c r="G8326" t="s">
        <v>11</v>
      </c>
      <c r="H8326">
        <v>0.57541308421099002</v>
      </c>
      <c r="I8326" s="1">
        <v>4.7462957675308798E-6</v>
      </c>
      <c r="J8326">
        <v>-1</v>
      </c>
      <c r="K8326">
        <f t="shared" si="260"/>
        <v>1</v>
      </c>
      <c r="L8326" s="1">
        <f t="shared" si="261"/>
        <v>4.7462957675308798E-6</v>
      </c>
    </row>
    <row r="8327" spans="1:12" x14ac:dyDescent="0.35">
      <c r="A8327" t="s">
        <v>3184</v>
      </c>
      <c r="B8327" t="s">
        <v>10</v>
      </c>
      <c r="C8327" t="s">
        <v>11</v>
      </c>
      <c r="D8327" t="s">
        <v>10</v>
      </c>
      <c r="E8327" t="s">
        <v>11</v>
      </c>
      <c r="F8327" t="s">
        <v>10</v>
      </c>
      <c r="G8327" t="s">
        <v>11</v>
      </c>
      <c r="H8327">
        <v>0.69647768941698596</v>
      </c>
      <c r="I8327" s="1">
        <v>4.7511478849860698E-6</v>
      </c>
      <c r="J8327">
        <v>-1</v>
      </c>
      <c r="K8327">
        <f t="shared" si="260"/>
        <v>1</v>
      </c>
      <c r="L8327" s="1">
        <f t="shared" si="261"/>
        <v>4.7511478849860698E-6</v>
      </c>
    </row>
    <row r="8328" spans="1:12" x14ac:dyDescent="0.35">
      <c r="A8328" t="s">
        <v>6106</v>
      </c>
      <c r="B8328" t="s">
        <v>10</v>
      </c>
      <c r="C8328" t="s">
        <v>11</v>
      </c>
      <c r="D8328" t="s">
        <v>10</v>
      </c>
      <c r="E8328" t="s">
        <v>11</v>
      </c>
      <c r="F8328" t="s">
        <v>10</v>
      </c>
      <c r="G8328" t="s">
        <v>11</v>
      </c>
      <c r="H8328">
        <v>0.54980193944398403</v>
      </c>
      <c r="I8328" s="1">
        <v>4.7511478849860698E-6</v>
      </c>
      <c r="J8328">
        <v>-1</v>
      </c>
      <c r="K8328">
        <f t="shared" si="260"/>
        <v>1</v>
      </c>
      <c r="L8328" s="1">
        <f t="shared" si="261"/>
        <v>4.7511478849860698E-6</v>
      </c>
    </row>
    <row r="8329" spans="1:12" x14ac:dyDescent="0.35">
      <c r="A8329" t="s">
        <v>15045</v>
      </c>
      <c r="B8329">
        <v>0.49292321274804701</v>
      </c>
      <c r="C8329" s="1">
        <v>4.8970410412383898E-6</v>
      </c>
      <c r="D8329" t="s">
        <v>10</v>
      </c>
      <c r="E8329" t="s">
        <v>11</v>
      </c>
      <c r="F8329" t="s">
        <v>10</v>
      </c>
      <c r="G8329" t="s">
        <v>11</v>
      </c>
      <c r="H8329" t="s">
        <v>10</v>
      </c>
      <c r="I8329" t="s">
        <v>11</v>
      </c>
      <c r="J8329">
        <v>-1</v>
      </c>
      <c r="K8329">
        <f t="shared" si="260"/>
        <v>1</v>
      </c>
      <c r="L8329" s="1">
        <f t="shared" si="261"/>
        <v>4.8970410412383898E-6</v>
      </c>
    </row>
    <row r="8330" spans="1:12" x14ac:dyDescent="0.35">
      <c r="A8330" t="s">
        <v>11212</v>
      </c>
      <c r="B8330" t="s">
        <v>10</v>
      </c>
      <c r="C8330" t="s">
        <v>11</v>
      </c>
      <c r="D8330" t="s">
        <v>10</v>
      </c>
      <c r="E8330" t="s">
        <v>11</v>
      </c>
      <c r="F8330" t="s">
        <v>10</v>
      </c>
      <c r="G8330" t="s">
        <v>11</v>
      </c>
      <c r="H8330">
        <v>0.63256225429335999</v>
      </c>
      <c r="I8330" s="1">
        <v>4.9675863859931899E-6</v>
      </c>
      <c r="J8330">
        <v>-1</v>
      </c>
      <c r="K8330">
        <f t="shared" si="260"/>
        <v>1</v>
      </c>
      <c r="L8330" s="1">
        <f t="shared" si="261"/>
        <v>4.9675863859931899E-6</v>
      </c>
    </row>
    <row r="8331" spans="1:12" x14ac:dyDescent="0.35">
      <c r="A8331" t="s">
        <v>11824</v>
      </c>
      <c r="B8331" t="s">
        <v>10</v>
      </c>
      <c r="C8331" t="s">
        <v>11</v>
      </c>
      <c r="D8331" t="s">
        <v>10</v>
      </c>
      <c r="E8331" t="s">
        <v>11</v>
      </c>
      <c r="F8331" t="s">
        <v>10</v>
      </c>
      <c r="G8331" t="s">
        <v>11</v>
      </c>
      <c r="H8331">
        <v>0.75646441089428196</v>
      </c>
      <c r="I8331" s="1">
        <v>4.9675863859931899E-6</v>
      </c>
      <c r="J8331">
        <v>-1</v>
      </c>
      <c r="K8331">
        <f t="shared" si="260"/>
        <v>1</v>
      </c>
      <c r="L8331" s="1">
        <f t="shared" si="261"/>
        <v>4.9675863859931899E-6</v>
      </c>
    </row>
    <row r="8332" spans="1:12" x14ac:dyDescent="0.35">
      <c r="A8332" t="s">
        <v>17003</v>
      </c>
      <c r="B8332" t="s">
        <v>10</v>
      </c>
      <c r="C8332" t="s">
        <v>11</v>
      </c>
      <c r="D8332" t="s">
        <v>10</v>
      </c>
      <c r="E8332" t="s">
        <v>11</v>
      </c>
      <c r="F8332" t="s">
        <v>10</v>
      </c>
      <c r="G8332" t="s">
        <v>11</v>
      </c>
      <c r="H8332">
        <v>0.55569877890534003</v>
      </c>
      <c r="I8332" s="1">
        <v>4.9675863859931899E-6</v>
      </c>
      <c r="J8332">
        <v>-1</v>
      </c>
      <c r="K8332">
        <f t="shared" si="260"/>
        <v>1</v>
      </c>
      <c r="L8332" s="1">
        <f t="shared" si="261"/>
        <v>4.9675863859931899E-6</v>
      </c>
    </row>
    <row r="8333" spans="1:12" x14ac:dyDescent="0.35">
      <c r="A8333" t="s">
        <v>11173</v>
      </c>
      <c r="B8333" t="s">
        <v>10</v>
      </c>
      <c r="C8333" t="s">
        <v>11</v>
      </c>
      <c r="D8333" t="s">
        <v>10</v>
      </c>
      <c r="E8333" t="s">
        <v>11</v>
      </c>
      <c r="F8333" t="s">
        <v>10</v>
      </c>
      <c r="G8333" t="s">
        <v>11</v>
      </c>
      <c r="H8333">
        <v>0.60490649103790495</v>
      </c>
      <c r="I8333" s="1">
        <v>5.0881193915619396E-6</v>
      </c>
      <c r="J8333">
        <v>-1</v>
      </c>
      <c r="K8333">
        <f t="shared" si="260"/>
        <v>1</v>
      </c>
      <c r="L8333" s="1">
        <f t="shared" si="261"/>
        <v>5.0881193915619396E-6</v>
      </c>
    </row>
    <row r="8334" spans="1:12" x14ac:dyDescent="0.35">
      <c r="A8334" t="s">
        <v>9563</v>
      </c>
      <c r="B8334" t="s">
        <v>10</v>
      </c>
      <c r="C8334" t="s">
        <v>11</v>
      </c>
      <c r="D8334" t="s">
        <v>10</v>
      </c>
      <c r="E8334" t="s">
        <v>11</v>
      </c>
      <c r="F8334" t="s">
        <v>10</v>
      </c>
      <c r="G8334" t="s">
        <v>11</v>
      </c>
      <c r="H8334">
        <v>0.60111646432424204</v>
      </c>
      <c r="I8334" s="1">
        <v>5.13780054388595E-6</v>
      </c>
      <c r="J8334">
        <v>-1</v>
      </c>
      <c r="K8334">
        <f t="shared" si="260"/>
        <v>1</v>
      </c>
      <c r="L8334" s="1">
        <f t="shared" si="261"/>
        <v>5.13780054388595E-6</v>
      </c>
    </row>
    <row r="8335" spans="1:12" x14ac:dyDescent="0.35">
      <c r="A8335" t="s">
        <v>5831</v>
      </c>
      <c r="B8335" t="s">
        <v>10</v>
      </c>
      <c r="C8335" t="s">
        <v>11</v>
      </c>
      <c r="D8335" t="s">
        <v>10</v>
      </c>
      <c r="E8335" t="s">
        <v>11</v>
      </c>
      <c r="F8335" t="s">
        <v>10</v>
      </c>
      <c r="G8335" t="s">
        <v>11</v>
      </c>
      <c r="H8335">
        <v>0.58251975500019704</v>
      </c>
      <c r="I8335" s="1">
        <v>5.2192534200757198E-6</v>
      </c>
      <c r="J8335">
        <v>-1</v>
      </c>
      <c r="K8335">
        <f t="shared" si="260"/>
        <v>1</v>
      </c>
      <c r="L8335" s="1">
        <f t="shared" si="261"/>
        <v>5.2192534200757198E-6</v>
      </c>
    </row>
    <row r="8336" spans="1:12" x14ac:dyDescent="0.35">
      <c r="A8336" t="s">
        <v>15098</v>
      </c>
      <c r="B8336" t="s">
        <v>10</v>
      </c>
      <c r="C8336" t="s">
        <v>11</v>
      </c>
      <c r="D8336" t="s">
        <v>10</v>
      </c>
      <c r="E8336" t="s">
        <v>11</v>
      </c>
      <c r="F8336" t="s">
        <v>10</v>
      </c>
      <c r="G8336" t="s">
        <v>11</v>
      </c>
      <c r="H8336">
        <v>0.68944438649155704</v>
      </c>
      <c r="I8336" s="1">
        <v>5.2774869692918803E-6</v>
      </c>
      <c r="J8336">
        <v>-1</v>
      </c>
      <c r="K8336">
        <f t="shared" si="260"/>
        <v>1</v>
      </c>
      <c r="L8336" s="1">
        <f t="shared" si="261"/>
        <v>5.2774869692918803E-6</v>
      </c>
    </row>
    <row r="8337" spans="1:12" x14ac:dyDescent="0.35">
      <c r="A8337" t="s">
        <v>3681</v>
      </c>
      <c r="B8337" t="s">
        <v>10</v>
      </c>
      <c r="C8337" t="s">
        <v>11</v>
      </c>
      <c r="D8337" t="s">
        <v>10</v>
      </c>
      <c r="E8337" t="s">
        <v>11</v>
      </c>
      <c r="F8337" t="s">
        <v>10</v>
      </c>
      <c r="G8337" t="s">
        <v>11</v>
      </c>
      <c r="H8337">
        <v>0.61882620043995695</v>
      </c>
      <c r="I8337" s="1">
        <v>5.3346787706128298E-6</v>
      </c>
      <c r="J8337">
        <v>-1</v>
      </c>
      <c r="K8337">
        <f t="shared" si="260"/>
        <v>1</v>
      </c>
      <c r="L8337" s="1">
        <f t="shared" si="261"/>
        <v>5.3346787706128298E-6</v>
      </c>
    </row>
    <row r="8338" spans="1:12" x14ac:dyDescent="0.35">
      <c r="A8338" t="s">
        <v>17640</v>
      </c>
      <c r="B8338" t="s">
        <v>10</v>
      </c>
      <c r="C8338" t="s">
        <v>11</v>
      </c>
      <c r="D8338" t="s">
        <v>10</v>
      </c>
      <c r="E8338" t="s">
        <v>11</v>
      </c>
      <c r="F8338" t="s">
        <v>10</v>
      </c>
      <c r="G8338" t="s">
        <v>11</v>
      </c>
      <c r="H8338">
        <v>0.65451304558676204</v>
      </c>
      <c r="I8338" s="1">
        <v>5.3346787706128298E-6</v>
      </c>
      <c r="J8338">
        <v>-1</v>
      </c>
      <c r="K8338">
        <f t="shared" si="260"/>
        <v>1</v>
      </c>
      <c r="L8338" s="1">
        <f t="shared" si="261"/>
        <v>5.3346787706128298E-6</v>
      </c>
    </row>
    <row r="8339" spans="1:12" x14ac:dyDescent="0.35">
      <c r="A8339" t="s">
        <v>3644</v>
      </c>
      <c r="B8339" t="s">
        <v>10</v>
      </c>
      <c r="C8339" t="s">
        <v>11</v>
      </c>
      <c r="D8339" t="s">
        <v>10</v>
      </c>
      <c r="E8339" t="s">
        <v>11</v>
      </c>
      <c r="F8339" t="s">
        <v>10</v>
      </c>
      <c r="G8339" t="s">
        <v>11</v>
      </c>
      <c r="H8339">
        <v>0.641430781591946</v>
      </c>
      <c r="I8339" s="1">
        <v>5.34397702043311E-6</v>
      </c>
      <c r="J8339">
        <v>-1</v>
      </c>
      <c r="K8339">
        <f t="shared" si="260"/>
        <v>1</v>
      </c>
      <c r="L8339" s="1">
        <f t="shared" si="261"/>
        <v>5.34397702043311E-6</v>
      </c>
    </row>
    <row r="8340" spans="1:12" x14ac:dyDescent="0.35">
      <c r="A8340" t="s">
        <v>6964</v>
      </c>
      <c r="B8340">
        <v>0.56710460257447903</v>
      </c>
      <c r="C8340" s="1">
        <v>5.6340679169514002E-6</v>
      </c>
      <c r="D8340" t="s">
        <v>10</v>
      </c>
      <c r="E8340" t="s">
        <v>11</v>
      </c>
      <c r="F8340" t="s">
        <v>10</v>
      </c>
      <c r="G8340" t="s">
        <v>11</v>
      </c>
      <c r="H8340" t="s">
        <v>10</v>
      </c>
      <c r="I8340" t="s">
        <v>11</v>
      </c>
      <c r="J8340">
        <v>-1</v>
      </c>
      <c r="K8340">
        <f t="shared" si="260"/>
        <v>1</v>
      </c>
      <c r="L8340" s="1">
        <f t="shared" si="261"/>
        <v>5.6340679169514002E-6</v>
      </c>
    </row>
    <row r="8341" spans="1:12" x14ac:dyDescent="0.35">
      <c r="A8341" t="s">
        <v>20147</v>
      </c>
      <c r="B8341">
        <v>0.46177526489142001</v>
      </c>
      <c r="C8341" s="1">
        <v>1.1363517077974099E-5</v>
      </c>
      <c r="D8341">
        <v>41.077850335996501</v>
      </c>
      <c r="E8341" s="1">
        <v>2.7836049307384402E-10</v>
      </c>
      <c r="F8341" t="s">
        <v>10</v>
      </c>
      <c r="G8341" t="s">
        <v>11</v>
      </c>
      <c r="H8341">
        <v>0.60074132564771299</v>
      </c>
      <c r="I8341" s="1">
        <v>5.5437674396363296E-6</v>
      </c>
      <c r="J8341">
        <v>-1</v>
      </c>
      <c r="K8341">
        <f t="shared" si="260"/>
        <v>1</v>
      </c>
      <c r="L8341" s="1">
        <f t="shared" si="261"/>
        <v>5.6358542927011674E-6</v>
      </c>
    </row>
    <row r="8342" spans="1:12" x14ac:dyDescent="0.35">
      <c r="A8342" t="s">
        <v>19066</v>
      </c>
      <c r="B8342" t="s">
        <v>10</v>
      </c>
      <c r="C8342" t="s">
        <v>11</v>
      </c>
      <c r="D8342" t="s">
        <v>10</v>
      </c>
      <c r="E8342" t="s">
        <v>11</v>
      </c>
      <c r="F8342" t="s">
        <v>10</v>
      </c>
      <c r="G8342" t="s">
        <v>11</v>
      </c>
      <c r="H8342">
        <v>0.59352930110897695</v>
      </c>
      <c r="I8342" s="1">
        <v>5.6363032059606E-6</v>
      </c>
      <c r="J8342">
        <v>-1</v>
      </c>
      <c r="K8342">
        <f t="shared" si="260"/>
        <v>1</v>
      </c>
      <c r="L8342" s="1">
        <f t="shared" si="261"/>
        <v>5.6363032059606E-6</v>
      </c>
    </row>
    <row r="8343" spans="1:12" x14ac:dyDescent="0.35">
      <c r="A8343" t="s">
        <v>3722</v>
      </c>
      <c r="B8343">
        <v>0.47536938373549198</v>
      </c>
      <c r="C8343" s="1">
        <v>5.9529519302574797E-6</v>
      </c>
      <c r="D8343" t="s">
        <v>10</v>
      </c>
      <c r="E8343" t="s">
        <v>11</v>
      </c>
      <c r="F8343" t="s">
        <v>10</v>
      </c>
      <c r="G8343" t="s">
        <v>11</v>
      </c>
      <c r="H8343" t="s">
        <v>10</v>
      </c>
      <c r="I8343" t="s">
        <v>11</v>
      </c>
      <c r="J8343">
        <v>-1</v>
      </c>
      <c r="K8343">
        <f t="shared" si="260"/>
        <v>1</v>
      </c>
      <c r="L8343" s="1">
        <f t="shared" si="261"/>
        <v>5.9529519302574797E-6</v>
      </c>
    </row>
    <row r="8344" spans="1:12" x14ac:dyDescent="0.35">
      <c r="A8344" t="s">
        <v>9758</v>
      </c>
      <c r="B8344">
        <v>0.44204305088177998</v>
      </c>
      <c r="C8344" s="1">
        <v>6.1195732502222504E-6</v>
      </c>
      <c r="D8344" t="s">
        <v>10</v>
      </c>
      <c r="E8344" t="s">
        <v>11</v>
      </c>
      <c r="F8344" t="s">
        <v>10</v>
      </c>
      <c r="G8344" t="s">
        <v>11</v>
      </c>
      <c r="H8344" t="s">
        <v>10</v>
      </c>
      <c r="I8344" t="s">
        <v>11</v>
      </c>
      <c r="J8344">
        <v>-1</v>
      </c>
      <c r="K8344">
        <f t="shared" si="260"/>
        <v>1</v>
      </c>
      <c r="L8344" s="1">
        <f t="shared" si="261"/>
        <v>6.1195732502222504E-6</v>
      </c>
    </row>
    <row r="8345" spans="1:12" x14ac:dyDescent="0.35">
      <c r="A8345" t="s">
        <v>18139</v>
      </c>
      <c r="B8345" t="s">
        <v>10</v>
      </c>
      <c r="C8345" t="s">
        <v>11</v>
      </c>
      <c r="D8345" t="s">
        <v>10</v>
      </c>
      <c r="E8345" t="s">
        <v>11</v>
      </c>
      <c r="F8345" t="s">
        <v>10</v>
      </c>
      <c r="G8345" t="s">
        <v>11</v>
      </c>
      <c r="H8345">
        <v>0.49572691883383702</v>
      </c>
      <c r="I8345" s="1">
        <v>6.1741181654547496E-6</v>
      </c>
      <c r="J8345">
        <v>-1</v>
      </c>
      <c r="K8345">
        <f t="shared" si="260"/>
        <v>1</v>
      </c>
      <c r="L8345" s="1">
        <f t="shared" si="261"/>
        <v>6.1741181654547496E-6</v>
      </c>
    </row>
    <row r="8346" spans="1:12" x14ac:dyDescent="0.35">
      <c r="A8346" t="s">
        <v>17445</v>
      </c>
      <c r="B8346" t="s">
        <v>10</v>
      </c>
      <c r="C8346" t="s">
        <v>11</v>
      </c>
      <c r="D8346" t="s">
        <v>10</v>
      </c>
      <c r="E8346" t="s">
        <v>11</v>
      </c>
      <c r="F8346" t="s">
        <v>10</v>
      </c>
      <c r="G8346" t="s">
        <v>11</v>
      </c>
      <c r="H8346">
        <v>0.62220954269435702</v>
      </c>
      <c r="I8346" s="1">
        <v>6.3269271068406703E-6</v>
      </c>
      <c r="J8346">
        <v>-1</v>
      </c>
      <c r="K8346">
        <f t="shared" si="260"/>
        <v>1</v>
      </c>
      <c r="L8346" s="1">
        <f t="shared" si="261"/>
        <v>6.3269271068406703E-6</v>
      </c>
    </row>
    <row r="8347" spans="1:12" x14ac:dyDescent="0.35">
      <c r="A8347" t="s">
        <v>9610</v>
      </c>
      <c r="B8347">
        <v>0.474974846640283</v>
      </c>
      <c r="C8347" s="1">
        <v>6.4268606976241602E-6</v>
      </c>
      <c r="D8347" t="s">
        <v>10</v>
      </c>
      <c r="E8347" t="s">
        <v>11</v>
      </c>
      <c r="F8347" t="s">
        <v>10</v>
      </c>
      <c r="G8347" t="s">
        <v>11</v>
      </c>
      <c r="H8347" t="s">
        <v>10</v>
      </c>
      <c r="I8347" t="s">
        <v>11</v>
      </c>
      <c r="J8347">
        <v>-1</v>
      </c>
      <c r="K8347">
        <f t="shared" si="260"/>
        <v>1</v>
      </c>
      <c r="L8347" s="1">
        <f t="shared" si="261"/>
        <v>6.4268606976241602E-6</v>
      </c>
    </row>
    <row r="8348" spans="1:12" x14ac:dyDescent="0.35">
      <c r="A8348" t="s">
        <v>18852</v>
      </c>
      <c r="B8348" t="s">
        <v>10</v>
      </c>
      <c r="C8348" t="s">
        <v>11</v>
      </c>
      <c r="D8348" t="s">
        <v>10</v>
      </c>
      <c r="E8348" t="s">
        <v>11</v>
      </c>
      <c r="F8348" t="s">
        <v>10</v>
      </c>
      <c r="G8348" t="s">
        <v>11</v>
      </c>
      <c r="H8348">
        <v>0.74116787784959703</v>
      </c>
      <c r="I8348" s="1">
        <v>6.4415732673372699E-6</v>
      </c>
      <c r="J8348">
        <v>-1</v>
      </c>
      <c r="K8348">
        <f t="shared" si="260"/>
        <v>1</v>
      </c>
      <c r="L8348" s="1">
        <f t="shared" si="261"/>
        <v>6.4415732673372699E-6</v>
      </c>
    </row>
    <row r="8349" spans="1:12" x14ac:dyDescent="0.35">
      <c r="A8349" t="s">
        <v>15664</v>
      </c>
      <c r="B8349" t="s">
        <v>10</v>
      </c>
      <c r="C8349" t="s">
        <v>11</v>
      </c>
      <c r="D8349" t="s">
        <v>10</v>
      </c>
      <c r="E8349" t="s">
        <v>11</v>
      </c>
      <c r="F8349" t="s">
        <v>10</v>
      </c>
      <c r="G8349" t="s">
        <v>11</v>
      </c>
      <c r="H8349">
        <v>0.65642491229169597</v>
      </c>
      <c r="I8349" s="1">
        <v>6.4771603553271799E-6</v>
      </c>
      <c r="J8349">
        <v>-1</v>
      </c>
      <c r="K8349">
        <f t="shared" si="260"/>
        <v>1</v>
      </c>
      <c r="L8349" s="1">
        <f t="shared" si="261"/>
        <v>6.4771603553271799E-6</v>
      </c>
    </row>
    <row r="8350" spans="1:12" x14ac:dyDescent="0.35">
      <c r="A8350" t="s">
        <v>8981</v>
      </c>
      <c r="B8350" t="s">
        <v>10</v>
      </c>
      <c r="C8350" t="s">
        <v>11</v>
      </c>
      <c r="D8350" t="s">
        <v>10</v>
      </c>
      <c r="E8350" t="s">
        <v>11</v>
      </c>
      <c r="F8350" t="s">
        <v>10</v>
      </c>
      <c r="G8350" t="s">
        <v>11</v>
      </c>
      <c r="H8350">
        <v>0.75278198139484698</v>
      </c>
      <c r="I8350" s="1">
        <v>6.4900362510592796E-6</v>
      </c>
      <c r="J8350">
        <v>-1</v>
      </c>
      <c r="K8350">
        <f t="shared" si="260"/>
        <v>1</v>
      </c>
      <c r="L8350" s="1">
        <f t="shared" si="261"/>
        <v>6.4900362510592796E-6</v>
      </c>
    </row>
    <row r="8351" spans="1:12" x14ac:dyDescent="0.35">
      <c r="A8351" t="s">
        <v>12546</v>
      </c>
      <c r="B8351" t="s">
        <v>10</v>
      </c>
      <c r="C8351" t="s">
        <v>11</v>
      </c>
      <c r="D8351" t="s">
        <v>10</v>
      </c>
      <c r="E8351" t="s">
        <v>11</v>
      </c>
      <c r="F8351" t="s">
        <v>10</v>
      </c>
      <c r="G8351" t="s">
        <v>11</v>
      </c>
      <c r="H8351">
        <v>0.62584180571589398</v>
      </c>
      <c r="I8351" s="1">
        <v>6.4959589934452301E-6</v>
      </c>
      <c r="J8351">
        <v>-1</v>
      </c>
      <c r="K8351">
        <f t="shared" si="260"/>
        <v>1</v>
      </c>
      <c r="L8351" s="1">
        <f t="shared" si="261"/>
        <v>6.4959589934452301E-6</v>
      </c>
    </row>
    <row r="8352" spans="1:12" x14ac:dyDescent="0.35">
      <c r="A8352" t="s">
        <v>6948</v>
      </c>
      <c r="B8352" t="s">
        <v>10</v>
      </c>
      <c r="C8352" t="s">
        <v>11</v>
      </c>
      <c r="D8352" t="s">
        <v>10</v>
      </c>
      <c r="E8352" t="s">
        <v>11</v>
      </c>
      <c r="F8352" t="s">
        <v>10</v>
      </c>
      <c r="G8352" t="s">
        <v>11</v>
      </c>
      <c r="H8352">
        <v>0.49219519604681899</v>
      </c>
      <c r="I8352" s="1">
        <v>6.5112389640541304E-6</v>
      </c>
      <c r="J8352">
        <v>-1</v>
      </c>
      <c r="K8352">
        <f t="shared" si="260"/>
        <v>1</v>
      </c>
      <c r="L8352" s="1">
        <f t="shared" si="261"/>
        <v>6.5112389640541304E-6</v>
      </c>
    </row>
    <row r="8353" spans="1:12" x14ac:dyDescent="0.35">
      <c r="A8353" t="s">
        <v>1961</v>
      </c>
      <c r="B8353" t="s">
        <v>10</v>
      </c>
      <c r="C8353" t="s">
        <v>11</v>
      </c>
      <c r="D8353" t="s">
        <v>10</v>
      </c>
      <c r="E8353" t="s">
        <v>11</v>
      </c>
      <c r="F8353" t="s">
        <v>10</v>
      </c>
      <c r="G8353" t="s">
        <v>11</v>
      </c>
      <c r="H8353">
        <v>0.73218660556302095</v>
      </c>
      <c r="I8353" s="1">
        <v>6.5449242922218797E-6</v>
      </c>
      <c r="J8353">
        <v>-1</v>
      </c>
      <c r="K8353">
        <f t="shared" si="260"/>
        <v>1</v>
      </c>
      <c r="L8353" s="1">
        <f t="shared" si="261"/>
        <v>6.5449242922218797E-6</v>
      </c>
    </row>
    <row r="8354" spans="1:12" x14ac:dyDescent="0.35">
      <c r="A8354" t="s">
        <v>11291</v>
      </c>
      <c r="B8354" t="s">
        <v>10</v>
      </c>
      <c r="C8354" t="s">
        <v>11</v>
      </c>
      <c r="D8354" t="s">
        <v>10</v>
      </c>
      <c r="E8354" t="s">
        <v>11</v>
      </c>
      <c r="F8354" t="s">
        <v>10</v>
      </c>
      <c r="G8354" t="s">
        <v>11</v>
      </c>
      <c r="H8354">
        <v>0.52706204466851003</v>
      </c>
      <c r="I8354" s="1">
        <v>6.63830407111265E-6</v>
      </c>
      <c r="J8354">
        <v>-1</v>
      </c>
      <c r="K8354">
        <f t="shared" si="260"/>
        <v>1</v>
      </c>
      <c r="L8354" s="1">
        <f t="shared" si="261"/>
        <v>6.63830407111265E-6</v>
      </c>
    </row>
    <row r="8355" spans="1:12" x14ac:dyDescent="0.35">
      <c r="A8355" t="s">
        <v>17388</v>
      </c>
      <c r="B8355" t="s">
        <v>10</v>
      </c>
      <c r="C8355" t="s">
        <v>11</v>
      </c>
      <c r="D8355" t="s">
        <v>10</v>
      </c>
      <c r="E8355" t="s">
        <v>11</v>
      </c>
      <c r="F8355" t="s">
        <v>10</v>
      </c>
      <c r="G8355" t="s">
        <v>11</v>
      </c>
      <c r="H8355">
        <v>0.54355887337599995</v>
      </c>
      <c r="I8355" s="1">
        <v>6.8527915848253098E-6</v>
      </c>
      <c r="J8355">
        <v>-1</v>
      </c>
      <c r="K8355">
        <f t="shared" si="260"/>
        <v>1</v>
      </c>
      <c r="L8355" s="1">
        <f t="shared" si="261"/>
        <v>6.8527915848253098E-6</v>
      </c>
    </row>
    <row r="8356" spans="1:12" x14ac:dyDescent="0.35">
      <c r="A8356" t="s">
        <v>12322</v>
      </c>
      <c r="B8356" t="s">
        <v>10</v>
      </c>
      <c r="C8356" t="s">
        <v>11</v>
      </c>
      <c r="D8356" t="s">
        <v>10</v>
      </c>
      <c r="E8356" t="s">
        <v>11</v>
      </c>
      <c r="F8356" t="s">
        <v>10</v>
      </c>
      <c r="G8356" t="s">
        <v>11</v>
      </c>
      <c r="H8356">
        <v>0.63133874516381505</v>
      </c>
      <c r="I8356" s="1">
        <v>6.8638438812581804E-6</v>
      </c>
      <c r="J8356">
        <v>-1</v>
      </c>
      <c r="K8356">
        <f t="shared" si="260"/>
        <v>1</v>
      </c>
      <c r="L8356" s="1">
        <f t="shared" si="261"/>
        <v>6.8638438812581804E-6</v>
      </c>
    </row>
    <row r="8357" spans="1:12" x14ac:dyDescent="0.35">
      <c r="A8357" t="s">
        <v>10334</v>
      </c>
      <c r="B8357" t="s">
        <v>10</v>
      </c>
      <c r="C8357" t="s">
        <v>11</v>
      </c>
      <c r="D8357" t="s">
        <v>10</v>
      </c>
      <c r="E8357" t="s">
        <v>11</v>
      </c>
      <c r="F8357" t="s">
        <v>10</v>
      </c>
      <c r="G8357" t="s">
        <v>11</v>
      </c>
      <c r="H8357">
        <v>0.53667118127671398</v>
      </c>
      <c r="I8357" s="1">
        <v>6.9855758657989E-6</v>
      </c>
      <c r="J8357">
        <v>-1</v>
      </c>
      <c r="K8357">
        <f t="shared" si="260"/>
        <v>1</v>
      </c>
      <c r="L8357" s="1">
        <f t="shared" si="261"/>
        <v>6.9855758657989E-6</v>
      </c>
    </row>
    <row r="8358" spans="1:12" x14ac:dyDescent="0.35">
      <c r="A8358" t="s">
        <v>10445</v>
      </c>
      <c r="B8358" t="s">
        <v>10</v>
      </c>
      <c r="C8358" t="s">
        <v>11</v>
      </c>
      <c r="D8358" t="s">
        <v>10</v>
      </c>
      <c r="E8358" t="s">
        <v>11</v>
      </c>
      <c r="F8358" t="s">
        <v>10</v>
      </c>
      <c r="G8358" t="s">
        <v>11</v>
      </c>
      <c r="H8358">
        <v>0.58142854727832605</v>
      </c>
      <c r="I8358" s="1">
        <v>7.0119674856449602E-6</v>
      </c>
      <c r="J8358">
        <v>-1</v>
      </c>
      <c r="K8358">
        <f t="shared" si="260"/>
        <v>1</v>
      </c>
      <c r="L8358" s="1">
        <f t="shared" si="261"/>
        <v>7.0119674856449602E-6</v>
      </c>
    </row>
    <row r="8359" spans="1:12" x14ac:dyDescent="0.35">
      <c r="A8359" t="s">
        <v>8357</v>
      </c>
      <c r="B8359" t="s">
        <v>10</v>
      </c>
      <c r="C8359" t="s">
        <v>11</v>
      </c>
      <c r="D8359" t="s">
        <v>10</v>
      </c>
      <c r="E8359" t="s">
        <v>11</v>
      </c>
      <c r="F8359" t="s">
        <v>10</v>
      </c>
      <c r="G8359" t="s">
        <v>11</v>
      </c>
      <c r="H8359">
        <v>0.56633972763928797</v>
      </c>
      <c r="I8359" s="1">
        <v>7.0588209395307999E-6</v>
      </c>
      <c r="J8359">
        <v>-1</v>
      </c>
      <c r="K8359">
        <f t="shared" si="260"/>
        <v>1</v>
      </c>
      <c r="L8359" s="1">
        <f t="shared" si="261"/>
        <v>7.0588209395307999E-6</v>
      </c>
    </row>
    <row r="8360" spans="1:12" x14ac:dyDescent="0.35">
      <c r="A8360" t="s">
        <v>6426</v>
      </c>
      <c r="B8360" t="s">
        <v>10</v>
      </c>
      <c r="C8360" t="s">
        <v>11</v>
      </c>
      <c r="D8360" t="s">
        <v>10</v>
      </c>
      <c r="E8360" t="s">
        <v>11</v>
      </c>
      <c r="F8360" t="s">
        <v>10</v>
      </c>
      <c r="G8360" t="s">
        <v>11</v>
      </c>
      <c r="H8360">
        <v>0.61723713290738602</v>
      </c>
      <c r="I8360" s="1">
        <v>7.1957126010953097E-6</v>
      </c>
      <c r="J8360">
        <v>-1</v>
      </c>
      <c r="K8360">
        <f t="shared" si="260"/>
        <v>1</v>
      </c>
      <c r="L8360" s="1">
        <f t="shared" si="261"/>
        <v>7.1957126010953097E-6</v>
      </c>
    </row>
    <row r="8361" spans="1:12" x14ac:dyDescent="0.35">
      <c r="A8361" t="s">
        <v>11210</v>
      </c>
      <c r="B8361" t="s">
        <v>10</v>
      </c>
      <c r="C8361" t="s">
        <v>11</v>
      </c>
      <c r="D8361" t="s">
        <v>10</v>
      </c>
      <c r="E8361" t="s">
        <v>11</v>
      </c>
      <c r="F8361" t="s">
        <v>10</v>
      </c>
      <c r="G8361" t="s">
        <v>11</v>
      </c>
      <c r="H8361">
        <v>0.47502474641694098</v>
      </c>
      <c r="I8361" s="1">
        <v>7.2577353168305698E-6</v>
      </c>
      <c r="J8361">
        <v>-1</v>
      </c>
      <c r="K8361">
        <f t="shared" si="260"/>
        <v>1</v>
      </c>
      <c r="L8361" s="1">
        <f t="shared" si="261"/>
        <v>7.2577353168305698E-6</v>
      </c>
    </row>
    <row r="8362" spans="1:12" x14ac:dyDescent="0.35">
      <c r="A8362" t="s">
        <v>12172</v>
      </c>
      <c r="B8362" t="s">
        <v>10</v>
      </c>
      <c r="C8362" t="s">
        <v>11</v>
      </c>
      <c r="D8362" t="s">
        <v>10</v>
      </c>
      <c r="E8362" t="s">
        <v>11</v>
      </c>
      <c r="F8362" t="s">
        <v>10</v>
      </c>
      <c r="G8362" t="s">
        <v>11</v>
      </c>
      <c r="H8362">
        <v>0.71518022002826198</v>
      </c>
      <c r="I8362" s="1">
        <v>7.4338624733299598E-6</v>
      </c>
      <c r="J8362">
        <v>-1</v>
      </c>
      <c r="K8362">
        <f t="shared" si="260"/>
        <v>1</v>
      </c>
      <c r="L8362" s="1">
        <f t="shared" si="261"/>
        <v>7.4338624733299598E-6</v>
      </c>
    </row>
    <row r="8363" spans="1:12" x14ac:dyDescent="0.35">
      <c r="A8363" t="s">
        <v>1399</v>
      </c>
      <c r="B8363" t="s">
        <v>10</v>
      </c>
      <c r="C8363" t="s">
        <v>11</v>
      </c>
      <c r="D8363" t="s">
        <v>10</v>
      </c>
      <c r="E8363" t="s">
        <v>11</v>
      </c>
      <c r="F8363" t="s">
        <v>10</v>
      </c>
      <c r="G8363" t="s">
        <v>11</v>
      </c>
      <c r="H8363">
        <v>0.604045979732584</v>
      </c>
      <c r="I8363" s="1">
        <v>7.8227241384357897E-6</v>
      </c>
      <c r="J8363">
        <v>-1</v>
      </c>
      <c r="K8363">
        <f t="shared" si="260"/>
        <v>1</v>
      </c>
      <c r="L8363" s="1">
        <f t="shared" si="261"/>
        <v>7.8227241384357897E-6</v>
      </c>
    </row>
    <row r="8364" spans="1:12" x14ac:dyDescent="0.35">
      <c r="A8364" t="s">
        <v>5909</v>
      </c>
      <c r="B8364" t="s">
        <v>10</v>
      </c>
      <c r="C8364" t="s">
        <v>11</v>
      </c>
      <c r="D8364" t="s">
        <v>10</v>
      </c>
      <c r="E8364" t="s">
        <v>11</v>
      </c>
      <c r="F8364" t="s">
        <v>10</v>
      </c>
      <c r="G8364" t="s">
        <v>11</v>
      </c>
      <c r="H8364">
        <v>0.65915481039562596</v>
      </c>
      <c r="I8364" s="1">
        <v>8.0548079735110298E-6</v>
      </c>
      <c r="J8364">
        <v>-1</v>
      </c>
      <c r="K8364">
        <f t="shared" si="260"/>
        <v>1</v>
      </c>
      <c r="L8364" s="1">
        <f t="shared" si="261"/>
        <v>8.0548079735110298E-6</v>
      </c>
    </row>
    <row r="8365" spans="1:12" x14ac:dyDescent="0.35">
      <c r="A8365" t="s">
        <v>6241</v>
      </c>
      <c r="B8365" t="s">
        <v>10</v>
      </c>
      <c r="C8365" t="s">
        <v>11</v>
      </c>
      <c r="D8365" t="s">
        <v>10</v>
      </c>
      <c r="E8365" t="s">
        <v>11</v>
      </c>
      <c r="F8365" t="s">
        <v>10</v>
      </c>
      <c r="G8365" t="s">
        <v>11</v>
      </c>
      <c r="H8365">
        <v>0.59222807570718405</v>
      </c>
      <c r="I8365" s="1">
        <v>8.0548079735110298E-6</v>
      </c>
      <c r="J8365">
        <v>-1</v>
      </c>
      <c r="K8365">
        <f t="shared" si="260"/>
        <v>1</v>
      </c>
      <c r="L8365" s="1">
        <f t="shared" si="261"/>
        <v>8.0548079735110298E-6</v>
      </c>
    </row>
    <row r="8366" spans="1:12" x14ac:dyDescent="0.35">
      <c r="A8366" t="s">
        <v>8869</v>
      </c>
      <c r="B8366">
        <v>0.49319186116455899</v>
      </c>
      <c r="C8366" s="1">
        <v>8.2827718777617495E-6</v>
      </c>
      <c r="D8366" t="s">
        <v>10</v>
      </c>
      <c r="E8366" t="s">
        <v>11</v>
      </c>
      <c r="F8366" t="s">
        <v>10</v>
      </c>
      <c r="G8366" t="s">
        <v>11</v>
      </c>
      <c r="H8366" t="s">
        <v>10</v>
      </c>
      <c r="I8366" t="s">
        <v>11</v>
      </c>
      <c r="J8366">
        <v>-1</v>
      </c>
      <c r="K8366">
        <f t="shared" si="260"/>
        <v>1</v>
      </c>
      <c r="L8366" s="1">
        <f t="shared" si="261"/>
        <v>8.2827718777617495E-6</v>
      </c>
    </row>
    <row r="8367" spans="1:12" x14ac:dyDescent="0.35">
      <c r="A8367" t="s">
        <v>11452</v>
      </c>
      <c r="B8367">
        <v>0.34959733803691101</v>
      </c>
      <c r="C8367" s="1">
        <v>8.3212555364483099E-6</v>
      </c>
      <c r="D8367" t="s">
        <v>10</v>
      </c>
      <c r="E8367" t="s">
        <v>11</v>
      </c>
      <c r="F8367" t="s">
        <v>10</v>
      </c>
      <c r="G8367" t="s">
        <v>11</v>
      </c>
      <c r="H8367" t="s">
        <v>10</v>
      </c>
      <c r="I8367" t="s">
        <v>11</v>
      </c>
      <c r="J8367">
        <v>-1</v>
      </c>
      <c r="K8367">
        <f t="shared" si="260"/>
        <v>1</v>
      </c>
      <c r="L8367" s="1">
        <f t="shared" si="261"/>
        <v>8.3212555364483099E-6</v>
      </c>
    </row>
    <row r="8368" spans="1:12" x14ac:dyDescent="0.35">
      <c r="A8368" t="s">
        <v>2891</v>
      </c>
      <c r="B8368" t="s">
        <v>10</v>
      </c>
      <c r="C8368" t="s">
        <v>11</v>
      </c>
      <c r="D8368" t="s">
        <v>10</v>
      </c>
      <c r="E8368" t="s">
        <v>11</v>
      </c>
      <c r="F8368" t="s">
        <v>10</v>
      </c>
      <c r="G8368" t="s">
        <v>11</v>
      </c>
      <c r="H8368">
        <v>0.70219576147554796</v>
      </c>
      <c r="I8368" s="1">
        <v>8.5337633257363895E-6</v>
      </c>
      <c r="J8368">
        <v>-1</v>
      </c>
      <c r="K8368">
        <f t="shared" si="260"/>
        <v>1</v>
      </c>
      <c r="L8368" s="1">
        <f t="shared" si="261"/>
        <v>8.5337633257363895E-6</v>
      </c>
    </row>
    <row r="8369" spans="1:12" x14ac:dyDescent="0.35">
      <c r="A8369" t="s">
        <v>7697</v>
      </c>
      <c r="B8369" t="s">
        <v>10</v>
      </c>
      <c r="C8369" t="s">
        <v>11</v>
      </c>
      <c r="D8369" t="s">
        <v>10</v>
      </c>
      <c r="E8369" t="s">
        <v>11</v>
      </c>
      <c r="F8369" t="s">
        <v>10</v>
      </c>
      <c r="G8369" t="s">
        <v>11</v>
      </c>
      <c r="H8369">
        <v>0.53588406440307401</v>
      </c>
      <c r="I8369" s="1">
        <v>8.5856082195829593E-6</v>
      </c>
      <c r="J8369">
        <v>-1</v>
      </c>
      <c r="K8369">
        <f t="shared" si="260"/>
        <v>1</v>
      </c>
      <c r="L8369" s="1">
        <f t="shared" si="261"/>
        <v>8.5856082195829593E-6</v>
      </c>
    </row>
    <row r="8370" spans="1:12" x14ac:dyDescent="0.35">
      <c r="A8370" t="s">
        <v>8134</v>
      </c>
      <c r="B8370" t="s">
        <v>10</v>
      </c>
      <c r="C8370" t="s">
        <v>11</v>
      </c>
      <c r="D8370" t="s">
        <v>10</v>
      </c>
      <c r="E8370" t="s">
        <v>11</v>
      </c>
      <c r="F8370" t="s">
        <v>10</v>
      </c>
      <c r="G8370" t="s">
        <v>11</v>
      </c>
      <c r="H8370">
        <v>0.77886143510438899</v>
      </c>
      <c r="I8370" s="1">
        <v>8.5856082195829593E-6</v>
      </c>
      <c r="J8370">
        <v>-1</v>
      </c>
      <c r="K8370">
        <f t="shared" si="260"/>
        <v>1</v>
      </c>
      <c r="L8370" s="1">
        <f t="shared" si="261"/>
        <v>8.5856082195829593E-6</v>
      </c>
    </row>
    <row r="8371" spans="1:12" x14ac:dyDescent="0.35">
      <c r="A8371" t="s">
        <v>9630</v>
      </c>
      <c r="B8371" t="s">
        <v>10</v>
      </c>
      <c r="C8371" t="s">
        <v>11</v>
      </c>
      <c r="D8371" t="s">
        <v>10</v>
      </c>
      <c r="E8371" t="s">
        <v>11</v>
      </c>
      <c r="F8371" t="s">
        <v>10</v>
      </c>
      <c r="G8371" t="s">
        <v>11</v>
      </c>
      <c r="H8371">
        <v>0.54245626875603403</v>
      </c>
      <c r="I8371" s="1">
        <v>8.5870845110729894E-6</v>
      </c>
      <c r="J8371">
        <v>-1</v>
      </c>
      <c r="K8371">
        <f t="shared" si="260"/>
        <v>1</v>
      </c>
      <c r="L8371" s="1">
        <f t="shared" si="261"/>
        <v>8.5870845110729894E-6</v>
      </c>
    </row>
    <row r="8372" spans="1:12" x14ac:dyDescent="0.35">
      <c r="A8372" t="s">
        <v>2006</v>
      </c>
      <c r="B8372" t="s">
        <v>10</v>
      </c>
      <c r="C8372" t="s">
        <v>11</v>
      </c>
      <c r="D8372" t="s">
        <v>10</v>
      </c>
      <c r="E8372" t="s">
        <v>11</v>
      </c>
      <c r="F8372" t="s">
        <v>10</v>
      </c>
      <c r="G8372" t="s">
        <v>11</v>
      </c>
      <c r="H8372">
        <v>0.68209407931392096</v>
      </c>
      <c r="I8372" s="1">
        <v>8.6231715167545296E-6</v>
      </c>
      <c r="J8372">
        <v>-1</v>
      </c>
      <c r="K8372">
        <f t="shared" si="260"/>
        <v>1</v>
      </c>
      <c r="L8372" s="1">
        <f t="shared" si="261"/>
        <v>8.6231715167545296E-6</v>
      </c>
    </row>
    <row r="8373" spans="1:12" x14ac:dyDescent="0.35">
      <c r="A8373" t="s">
        <v>15693</v>
      </c>
      <c r="B8373" t="s">
        <v>10</v>
      </c>
      <c r="C8373" t="s">
        <v>11</v>
      </c>
      <c r="D8373" t="s">
        <v>10</v>
      </c>
      <c r="E8373" t="s">
        <v>11</v>
      </c>
      <c r="F8373" t="s">
        <v>10</v>
      </c>
      <c r="G8373" t="s">
        <v>11</v>
      </c>
      <c r="H8373">
        <v>0.62148875773317103</v>
      </c>
      <c r="I8373" s="1">
        <v>8.6231715167545296E-6</v>
      </c>
      <c r="J8373">
        <v>-1</v>
      </c>
      <c r="K8373">
        <f t="shared" si="260"/>
        <v>1</v>
      </c>
      <c r="L8373" s="1">
        <f t="shared" si="261"/>
        <v>8.6231715167545296E-6</v>
      </c>
    </row>
    <row r="8374" spans="1:12" x14ac:dyDescent="0.35">
      <c r="A8374" t="s">
        <v>15830</v>
      </c>
      <c r="B8374" t="s">
        <v>10</v>
      </c>
      <c r="C8374" t="s">
        <v>11</v>
      </c>
      <c r="D8374" t="s">
        <v>10</v>
      </c>
      <c r="E8374" t="s">
        <v>11</v>
      </c>
      <c r="F8374" t="s">
        <v>10</v>
      </c>
      <c r="G8374" t="s">
        <v>11</v>
      </c>
      <c r="H8374">
        <v>0.49602099565177499</v>
      </c>
      <c r="I8374" s="1">
        <v>8.6697559122157492E-6</v>
      </c>
      <c r="J8374">
        <v>-1</v>
      </c>
      <c r="K8374">
        <f t="shared" si="260"/>
        <v>1</v>
      </c>
      <c r="L8374" s="1">
        <f t="shared" si="261"/>
        <v>8.6697559122157492E-6</v>
      </c>
    </row>
    <row r="8375" spans="1:12" x14ac:dyDescent="0.35">
      <c r="A8375" t="s">
        <v>9889</v>
      </c>
      <c r="B8375" t="s">
        <v>10</v>
      </c>
      <c r="C8375" t="s">
        <v>11</v>
      </c>
      <c r="D8375" t="s">
        <v>10</v>
      </c>
      <c r="E8375" t="s">
        <v>11</v>
      </c>
      <c r="F8375" t="s">
        <v>10</v>
      </c>
      <c r="G8375" t="s">
        <v>11</v>
      </c>
      <c r="H8375">
        <v>0.65284628334189299</v>
      </c>
      <c r="I8375" s="1">
        <v>8.7592618952789793E-6</v>
      </c>
      <c r="J8375">
        <v>-1</v>
      </c>
      <c r="K8375">
        <f t="shared" si="260"/>
        <v>1</v>
      </c>
      <c r="L8375" s="1">
        <f t="shared" si="261"/>
        <v>8.7592618952789793E-6</v>
      </c>
    </row>
    <row r="8376" spans="1:12" x14ac:dyDescent="0.35">
      <c r="A8376" t="s">
        <v>16879</v>
      </c>
      <c r="B8376" t="s">
        <v>10</v>
      </c>
      <c r="C8376" t="s">
        <v>11</v>
      </c>
      <c r="D8376" t="s">
        <v>10</v>
      </c>
      <c r="E8376" t="s">
        <v>11</v>
      </c>
      <c r="F8376" t="s">
        <v>10</v>
      </c>
      <c r="G8376" t="s">
        <v>11</v>
      </c>
      <c r="H8376">
        <v>0.481434933846282</v>
      </c>
      <c r="I8376" s="1">
        <v>8.7592618952789793E-6</v>
      </c>
      <c r="J8376">
        <v>-1</v>
      </c>
      <c r="K8376">
        <f t="shared" si="260"/>
        <v>1</v>
      </c>
      <c r="L8376" s="1">
        <f t="shared" si="261"/>
        <v>8.7592618952789793E-6</v>
      </c>
    </row>
    <row r="8377" spans="1:12" x14ac:dyDescent="0.35">
      <c r="A8377" t="s">
        <v>18721</v>
      </c>
      <c r="B8377" t="s">
        <v>10</v>
      </c>
      <c r="C8377" t="s">
        <v>11</v>
      </c>
      <c r="D8377" t="s">
        <v>10</v>
      </c>
      <c r="E8377" t="s">
        <v>11</v>
      </c>
      <c r="F8377" t="s">
        <v>10</v>
      </c>
      <c r="G8377" t="s">
        <v>11</v>
      </c>
      <c r="H8377">
        <v>0.77129487870764002</v>
      </c>
      <c r="I8377" s="1">
        <v>8.8913330770998401E-6</v>
      </c>
      <c r="J8377">
        <v>-1</v>
      </c>
      <c r="K8377">
        <f t="shared" si="260"/>
        <v>1</v>
      </c>
      <c r="L8377" s="1">
        <f t="shared" si="261"/>
        <v>8.8913330770998401E-6</v>
      </c>
    </row>
    <row r="8378" spans="1:12" x14ac:dyDescent="0.35">
      <c r="A8378" t="s">
        <v>13091</v>
      </c>
      <c r="B8378" t="s">
        <v>10</v>
      </c>
      <c r="C8378" t="s">
        <v>11</v>
      </c>
      <c r="D8378" t="s">
        <v>10</v>
      </c>
      <c r="E8378" t="s">
        <v>11</v>
      </c>
      <c r="F8378" t="s">
        <v>10</v>
      </c>
      <c r="G8378" t="s">
        <v>11</v>
      </c>
      <c r="H8378">
        <v>0.60767276663441205</v>
      </c>
      <c r="I8378" s="1">
        <v>9.1321792441270906E-6</v>
      </c>
      <c r="J8378">
        <v>-1</v>
      </c>
      <c r="K8378">
        <f t="shared" si="260"/>
        <v>1</v>
      </c>
      <c r="L8378" s="1">
        <f t="shared" si="261"/>
        <v>9.1321792441270906E-6</v>
      </c>
    </row>
    <row r="8379" spans="1:12" x14ac:dyDescent="0.35">
      <c r="A8379" t="s">
        <v>9992</v>
      </c>
      <c r="B8379" t="s">
        <v>10</v>
      </c>
      <c r="C8379" t="s">
        <v>11</v>
      </c>
      <c r="D8379" t="s">
        <v>10</v>
      </c>
      <c r="E8379" t="s">
        <v>11</v>
      </c>
      <c r="F8379" t="s">
        <v>10</v>
      </c>
      <c r="G8379" t="s">
        <v>11</v>
      </c>
      <c r="H8379">
        <v>0.638490859235743</v>
      </c>
      <c r="I8379" s="1">
        <v>9.1782650181320997E-6</v>
      </c>
      <c r="J8379">
        <v>-1</v>
      </c>
      <c r="K8379">
        <f t="shared" si="260"/>
        <v>1</v>
      </c>
      <c r="L8379" s="1">
        <f t="shared" si="261"/>
        <v>9.1782650181320997E-6</v>
      </c>
    </row>
    <row r="8380" spans="1:12" x14ac:dyDescent="0.35">
      <c r="A8380" t="s">
        <v>16119</v>
      </c>
      <c r="B8380" t="s">
        <v>10</v>
      </c>
      <c r="C8380" t="s">
        <v>11</v>
      </c>
      <c r="D8380" t="s">
        <v>10</v>
      </c>
      <c r="E8380" t="s">
        <v>11</v>
      </c>
      <c r="F8380" t="s">
        <v>10</v>
      </c>
      <c r="G8380" t="s">
        <v>11</v>
      </c>
      <c r="H8380">
        <v>0.44615418295359099</v>
      </c>
      <c r="I8380" s="1">
        <v>9.3268914682366292E-6</v>
      </c>
      <c r="J8380">
        <v>-1</v>
      </c>
      <c r="K8380">
        <f t="shared" si="260"/>
        <v>1</v>
      </c>
      <c r="L8380" s="1">
        <f t="shared" si="261"/>
        <v>9.3268914682366292E-6</v>
      </c>
    </row>
    <row r="8381" spans="1:12" x14ac:dyDescent="0.35">
      <c r="A8381" t="s">
        <v>10342</v>
      </c>
      <c r="B8381" t="s">
        <v>10</v>
      </c>
      <c r="C8381" t="s">
        <v>11</v>
      </c>
      <c r="D8381" t="s">
        <v>10</v>
      </c>
      <c r="E8381" t="s">
        <v>11</v>
      </c>
      <c r="F8381" t="s">
        <v>10</v>
      </c>
      <c r="G8381" t="s">
        <v>11</v>
      </c>
      <c r="H8381">
        <v>0.76408214914658101</v>
      </c>
      <c r="I8381" s="1">
        <v>9.3504769306507903E-6</v>
      </c>
      <c r="J8381">
        <v>-1</v>
      </c>
      <c r="K8381">
        <f t="shared" si="260"/>
        <v>1</v>
      </c>
      <c r="L8381" s="1">
        <f t="shared" si="261"/>
        <v>9.3504769306507903E-6</v>
      </c>
    </row>
    <row r="8382" spans="1:12" x14ac:dyDescent="0.35">
      <c r="A8382" t="s">
        <v>9290</v>
      </c>
      <c r="B8382" t="s">
        <v>10</v>
      </c>
      <c r="C8382" t="s">
        <v>11</v>
      </c>
      <c r="D8382" t="s">
        <v>10</v>
      </c>
      <c r="E8382" t="s">
        <v>11</v>
      </c>
      <c r="F8382" t="s">
        <v>10</v>
      </c>
      <c r="G8382" t="s">
        <v>11</v>
      </c>
      <c r="H8382">
        <v>0.62188524930337497</v>
      </c>
      <c r="I8382" s="1">
        <v>9.6252982124964094E-6</v>
      </c>
      <c r="J8382">
        <v>-1</v>
      </c>
      <c r="K8382">
        <f t="shared" si="260"/>
        <v>1</v>
      </c>
      <c r="L8382" s="1">
        <f t="shared" si="261"/>
        <v>9.6252982124964094E-6</v>
      </c>
    </row>
    <row r="8383" spans="1:12" x14ac:dyDescent="0.35">
      <c r="A8383" t="s">
        <v>6713</v>
      </c>
      <c r="B8383">
        <v>0.531059755860255</v>
      </c>
      <c r="C8383" s="1">
        <v>9.7091708394053492E-6</v>
      </c>
      <c r="D8383" t="s">
        <v>10</v>
      </c>
      <c r="E8383" t="s">
        <v>11</v>
      </c>
      <c r="F8383" t="s">
        <v>10</v>
      </c>
      <c r="G8383" t="s">
        <v>11</v>
      </c>
      <c r="H8383" t="s">
        <v>10</v>
      </c>
      <c r="I8383" t="s">
        <v>11</v>
      </c>
      <c r="J8383">
        <v>-1</v>
      </c>
      <c r="K8383">
        <f t="shared" si="260"/>
        <v>1</v>
      </c>
      <c r="L8383" s="1">
        <f t="shared" si="261"/>
        <v>9.7091708394053492E-6</v>
      </c>
    </row>
    <row r="8384" spans="1:12" x14ac:dyDescent="0.35">
      <c r="A8384" t="s">
        <v>12490</v>
      </c>
      <c r="B8384" t="s">
        <v>10</v>
      </c>
      <c r="C8384" t="s">
        <v>11</v>
      </c>
      <c r="D8384" t="s">
        <v>10</v>
      </c>
      <c r="E8384" t="s">
        <v>11</v>
      </c>
      <c r="F8384" t="s">
        <v>10</v>
      </c>
      <c r="G8384" t="s">
        <v>11</v>
      </c>
      <c r="H8384">
        <v>0.583110958272688</v>
      </c>
      <c r="I8384" s="1">
        <v>9.7163370013049203E-6</v>
      </c>
      <c r="J8384">
        <v>-1</v>
      </c>
      <c r="K8384">
        <f t="shared" si="260"/>
        <v>1</v>
      </c>
      <c r="L8384" s="1">
        <f t="shared" si="261"/>
        <v>9.7163370013049203E-6</v>
      </c>
    </row>
    <row r="8385" spans="1:12" x14ac:dyDescent="0.35">
      <c r="A8385" t="s">
        <v>19162</v>
      </c>
      <c r="B8385" t="s">
        <v>10</v>
      </c>
      <c r="C8385" t="s">
        <v>11</v>
      </c>
      <c r="D8385" t="s">
        <v>10</v>
      </c>
      <c r="E8385" t="s">
        <v>11</v>
      </c>
      <c r="F8385" t="s">
        <v>10</v>
      </c>
      <c r="G8385" t="s">
        <v>11</v>
      </c>
      <c r="H8385">
        <v>0.71149441230586297</v>
      </c>
      <c r="I8385" s="1">
        <v>9.7163370013049203E-6</v>
      </c>
      <c r="J8385">
        <v>-1</v>
      </c>
      <c r="K8385">
        <f t="shared" si="260"/>
        <v>1</v>
      </c>
      <c r="L8385" s="1">
        <f t="shared" si="261"/>
        <v>9.7163370013049203E-6</v>
      </c>
    </row>
    <row r="8386" spans="1:12" x14ac:dyDescent="0.35">
      <c r="A8386" t="s">
        <v>14089</v>
      </c>
      <c r="B8386">
        <v>0.57764406322324202</v>
      </c>
      <c r="C8386" s="1">
        <v>9.7500341712730599E-6</v>
      </c>
      <c r="D8386" t="s">
        <v>10</v>
      </c>
      <c r="E8386" t="s">
        <v>11</v>
      </c>
      <c r="F8386" t="s">
        <v>10</v>
      </c>
      <c r="G8386" t="s">
        <v>11</v>
      </c>
      <c r="H8386" t="s">
        <v>10</v>
      </c>
      <c r="I8386" t="s">
        <v>11</v>
      </c>
      <c r="J8386">
        <v>-1</v>
      </c>
      <c r="K8386">
        <f t="shared" ref="K8386:K8449" si="262">ABS(J8386)</f>
        <v>1</v>
      </c>
      <c r="L8386" s="1">
        <f t="shared" ref="L8386:L8449" si="263">AVERAGE(C8386,E8386,G8386,I8386)</f>
        <v>9.7500341712730599E-6</v>
      </c>
    </row>
    <row r="8387" spans="1:12" x14ac:dyDescent="0.35">
      <c r="A8387" t="s">
        <v>10468</v>
      </c>
      <c r="B8387" t="s">
        <v>10</v>
      </c>
      <c r="C8387" t="s">
        <v>11</v>
      </c>
      <c r="D8387" t="s">
        <v>10</v>
      </c>
      <c r="E8387" t="s">
        <v>11</v>
      </c>
      <c r="F8387" t="s">
        <v>10</v>
      </c>
      <c r="G8387" t="s">
        <v>11</v>
      </c>
      <c r="H8387">
        <v>0.83742689742007803</v>
      </c>
      <c r="I8387" s="1">
        <v>9.8062967070046795E-6</v>
      </c>
      <c r="J8387">
        <v>-1</v>
      </c>
      <c r="K8387">
        <f t="shared" si="262"/>
        <v>1</v>
      </c>
      <c r="L8387" s="1">
        <f t="shared" si="263"/>
        <v>9.8062967070046795E-6</v>
      </c>
    </row>
    <row r="8388" spans="1:12" x14ac:dyDescent="0.35">
      <c r="A8388" t="s">
        <v>2186</v>
      </c>
      <c r="B8388">
        <v>0.43340003748751799</v>
      </c>
      <c r="C8388" s="1">
        <v>9.8930869211129905E-6</v>
      </c>
      <c r="D8388" t="s">
        <v>10</v>
      </c>
      <c r="E8388" t="s">
        <v>11</v>
      </c>
      <c r="F8388" t="s">
        <v>10</v>
      </c>
      <c r="G8388" t="s">
        <v>11</v>
      </c>
      <c r="H8388" t="s">
        <v>10</v>
      </c>
      <c r="I8388" t="s">
        <v>11</v>
      </c>
      <c r="J8388">
        <v>-1</v>
      </c>
      <c r="K8388">
        <f t="shared" si="262"/>
        <v>1</v>
      </c>
      <c r="L8388" s="1">
        <f t="shared" si="263"/>
        <v>9.8930869211129905E-6</v>
      </c>
    </row>
    <row r="8389" spans="1:12" x14ac:dyDescent="0.35">
      <c r="A8389" t="s">
        <v>7454</v>
      </c>
      <c r="B8389" t="s">
        <v>10</v>
      </c>
      <c r="C8389" t="s">
        <v>11</v>
      </c>
      <c r="D8389" t="s">
        <v>10</v>
      </c>
      <c r="E8389" t="s">
        <v>11</v>
      </c>
      <c r="F8389" t="s">
        <v>10</v>
      </c>
      <c r="G8389" t="s">
        <v>11</v>
      </c>
      <c r="H8389">
        <v>0.65599068678526296</v>
      </c>
      <c r="I8389" s="1">
        <v>1.01193571831349E-5</v>
      </c>
      <c r="J8389">
        <v>-1</v>
      </c>
      <c r="K8389">
        <f t="shared" si="262"/>
        <v>1</v>
      </c>
      <c r="L8389" s="1">
        <f t="shared" si="263"/>
        <v>1.01193571831349E-5</v>
      </c>
    </row>
    <row r="8390" spans="1:12" x14ac:dyDescent="0.35">
      <c r="A8390" t="s">
        <v>12949</v>
      </c>
      <c r="B8390" t="s">
        <v>10</v>
      </c>
      <c r="C8390" t="s">
        <v>11</v>
      </c>
      <c r="D8390" t="s">
        <v>10</v>
      </c>
      <c r="E8390" t="s">
        <v>11</v>
      </c>
      <c r="F8390" t="s">
        <v>10</v>
      </c>
      <c r="G8390" t="s">
        <v>11</v>
      </c>
      <c r="H8390">
        <v>0.61643876342548198</v>
      </c>
      <c r="I8390" s="1">
        <v>1.05034564066834E-5</v>
      </c>
      <c r="J8390">
        <v>-1</v>
      </c>
      <c r="K8390">
        <f t="shared" si="262"/>
        <v>1</v>
      </c>
      <c r="L8390" s="1">
        <f t="shared" si="263"/>
        <v>1.05034564066834E-5</v>
      </c>
    </row>
    <row r="8391" spans="1:12" x14ac:dyDescent="0.35">
      <c r="A8391" t="s">
        <v>1466</v>
      </c>
      <c r="B8391" t="s">
        <v>10</v>
      </c>
      <c r="C8391" t="s">
        <v>11</v>
      </c>
      <c r="D8391" t="s">
        <v>10</v>
      </c>
      <c r="E8391" t="s">
        <v>11</v>
      </c>
      <c r="F8391" t="s">
        <v>10</v>
      </c>
      <c r="G8391" t="s">
        <v>11</v>
      </c>
      <c r="H8391">
        <v>0.62945794260641497</v>
      </c>
      <c r="I8391" s="1">
        <v>1.0640386026996299E-5</v>
      </c>
      <c r="J8391">
        <v>-1</v>
      </c>
      <c r="K8391">
        <f t="shared" si="262"/>
        <v>1</v>
      </c>
      <c r="L8391" s="1">
        <f t="shared" si="263"/>
        <v>1.0640386026996299E-5</v>
      </c>
    </row>
    <row r="8392" spans="1:12" x14ac:dyDescent="0.35">
      <c r="A8392" t="s">
        <v>7538</v>
      </c>
      <c r="B8392" t="s">
        <v>10</v>
      </c>
      <c r="C8392" t="s">
        <v>11</v>
      </c>
      <c r="D8392" t="s">
        <v>10</v>
      </c>
      <c r="E8392" t="s">
        <v>11</v>
      </c>
      <c r="F8392" t="s">
        <v>10</v>
      </c>
      <c r="G8392" t="s">
        <v>11</v>
      </c>
      <c r="H8392">
        <v>0.70111180286129804</v>
      </c>
      <c r="I8392" s="1">
        <v>1.06676134740154E-5</v>
      </c>
      <c r="J8392">
        <v>-1</v>
      </c>
      <c r="K8392">
        <f t="shared" si="262"/>
        <v>1</v>
      </c>
      <c r="L8392" s="1">
        <f t="shared" si="263"/>
        <v>1.06676134740154E-5</v>
      </c>
    </row>
    <row r="8393" spans="1:12" x14ac:dyDescent="0.35">
      <c r="A8393" t="s">
        <v>2606</v>
      </c>
      <c r="B8393" t="s">
        <v>10</v>
      </c>
      <c r="C8393" t="s">
        <v>11</v>
      </c>
      <c r="D8393" t="s">
        <v>10</v>
      </c>
      <c r="E8393" t="s">
        <v>11</v>
      </c>
      <c r="F8393" t="s">
        <v>10</v>
      </c>
      <c r="G8393" t="s">
        <v>11</v>
      </c>
      <c r="H8393">
        <v>0.58079788330858395</v>
      </c>
      <c r="I8393" s="1">
        <v>1.0770456369980199E-5</v>
      </c>
      <c r="J8393">
        <v>-1</v>
      </c>
      <c r="K8393">
        <f t="shared" si="262"/>
        <v>1</v>
      </c>
      <c r="L8393" s="1">
        <f t="shared" si="263"/>
        <v>1.0770456369980199E-5</v>
      </c>
    </row>
    <row r="8394" spans="1:12" x14ac:dyDescent="0.35">
      <c r="A8394" t="s">
        <v>7391</v>
      </c>
      <c r="B8394" t="s">
        <v>10</v>
      </c>
      <c r="C8394" t="s">
        <v>11</v>
      </c>
      <c r="D8394" t="s">
        <v>10</v>
      </c>
      <c r="E8394" t="s">
        <v>11</v>
      </c>
      <c r="F8394" t="s">
        <v>10</v>
      </c>
      <c r="G8394" t="s">
        <v>11</v>
      </c>
      <c r="H8394">
        <v>0.76886053597417003</v>
      </c>
      <c r="I8394" s="1">
        <v>1.0770456369980199E-5</v>
      </c>
      <c r="J8394">
        <v>-1</v>
      </c>
      <c r="K8394">
        <f t="shared" si="262"/>
        <v>1</v>
      </c>
      <c r="L8394" s="1">
        <f t="shared" si="263"/>
        <v>1.0770456369980199E-5</v>
      </c>
    </row>
    <row r="8395" spans="1:12" x14ac:dyDescent="0.35">
      <c r="A8395" t="s">
        <v>14505</v>
      </c>
      <c r="B8395" t="s">
        <v>10</v>
      </c>
      <c r="C8395" t="s">
        <v>11</v>
      </c>
      <c r="D8395" t="s">
        <v>10</v>
      </c>
      <c r="E8395" t="s">
        <v>11</v>
      </c>
      <c r="F8395" t="s">
        <v>10</v>
      </c>
      <c r="G8395" t="s">
        <v>11</v>
      </c>
      <c r="H8395">
        <v>0.58316944359941703</v>
      </c>
      <c r="I8395" s="1">
        <v>1.08255267357749E-5</v>
      </c>
      <c r="J8395">
        <v>-1</v>
      </c>
      <c r="K8395">
        <f t="shared" si="262"/>
        <v>1</v>
      </c>
      <c r="L8395" s="1">
        <f t="shared" si="263"/>
        <v>1.08255267357749E-5</v>
      </c>
    </row>
    <row r="8396" spans="1:12" x14ac:dyDescent="0.35">
      <c r="A8396" t="s">
        <v>9777</v>
      </c>
      <c r="B8396" t="s">
        <v>10</v>
      </c>
      <c r="C8396" t="s">
        <v>11</v>
      </c>
      <c r="D8396" t="s">
        <v>10</v>
      </c>
      <c r="E8396" t="s">
        <v>11</v>
      </c>
      <c r="F8396" t="s">
        <v>10</v>
      </c>
      <c r="G8396" t="s">
        <v>11</v>
      </c>
      <c r="H8396">
        <v>0.54241932850287999</v>
      </c>
      <c r="I8396" s="1">
        <v>1.08340467100787E-5</v>
      </c>
      <c r="J8396">
        <v>-1</v>
      </c>
      <c r="K8396">
        <f t="shared" si="262"/>
        <v>1</v>
      </c>
      <c r="L8396" s="1">
        <f t="shared" si="263"/>
        <v>1.08340467100787E-5</v>
      </c>
    </row>
    <row r="8397" spans="1:12" x14ac:dyDescent="0.35">
      <c r="A8397" t="s">
        <v>17588</v>
      </c>
      <c r="B8397" t="s">
        <v>10</v>
      </c>
      <c r="C8397" t="s">
        <v>11</v>
      </c>
      <c r="D8397" t="s">
        <v>10</v>
      </c>
      <c r="E8397" t="s">
        <v>11</v>
      </c>
      <c r="F8397" t="s">
        <v>10</v>
      </c>
      <c r="G8397" t="s">
        <v>11</v>
      </c>
      <c r="H8397">
        <v>0.643892031339517</v>
      </c>
      <c r="I8397" s="1">
        <v>1.08340467100787E-5</v>
      </c>
      <c r="J8397">
        <v>-1</v>
      </c>
      <c r="K8397">
        <f t="shared" si="262"/>
        <v>1</v>
      </c>
      <c r="L8397" s="1">
        <f t="shared" si="263"/>
        <v>1.08340467100787E-5</v>
      </c>
    </row>
    <row r="8398" spans="1:12" x14ac:dyDescent="0.35">
      <c r="A8398" t="s">
        <v>10410</v>
      </c>
      <c r="B8398" t="s">
        <v>10</v>
      </c>
      <c r="C8398" t="s">
        <v>11</v>
      </c>
      <c r="D8398" t="s">
        <v>10</v>
      </c>
      <c r="E8398" t="s">
        <v>11</v>
      </c>
      <c r="F8398" t="s">
        <v>10</v>
      </c>
      <c r="G8398" t="s">
        <v>11</v>
      </c>
      <c r="H8398">
        <v>0.434104967704669</v>
      </c>
      <c r="I8398" s="1">
        <v>1.09969636046418E-5</v>
      </c>
      <c r="J8398">
        <v>-1</v>
      </c>
      <c r="K8398">
        <f t="shared" si="262"/>
        <v>1</v>
      </c>
      <c r="L8398" s="1">
        <f t="shared" si="263"/>
        <v>1.09969636046418E-5</v>
      </c>
    </row>
    <row r="8399" spans="1:12" x14ac:dyDescent="0.35">
      <c r="A8399" t="s">
        <v>14094</v>
      </c>
      <c r="B8399" t="s">
        <v>10</v>
      </c>
      <c r="C8399" t="s">
        <v>11</v>
      </c>
      <c r="D8399" t="s">
        <v>10</v>
      </c>
      <c r="E8399" t="s">
        <v>11</v>
      </c>
      <c r="F8399" t="s">
        <v>10</v>
      </c>
      <c r="G8399" t="s">
        <v>11</v>
      </c>
      <c r="H8399">
        <v>0.65992108121541104</v>
      </c>
      <c r="I8399" s="1">
        <v>1.09969636046418E-5</v>
      </c>
      <c r="J8399">
        <v>-1</v>
      </c>
      <c r="K8399">
        <f t="shared" si="262"/>
        <v>1</v>
      </c>
      <c r="L8399" s="1">
        <f t="shared" si="263"/>
        <v>1.09969636046418E-5</v>
      </c>
    </row>
    <row r="8400" spans="1:12" x14ac:dyDescent="0.35">
      <c r="A8400" t="s">
        <v>3021</v>
      </c>
      <c r="B8400" t="s">
        <v>10</v>
      </c>
      <c r="C8400" t="s">
        <v>11</v>
      </c>
      <c r="D8400" t="s">
        <v>10</v>
      </c>
      <c r="E8400" t="s">
        <v>11</v>
      </c>
      <c r="F8400" t="s">
        <v>10</v>
      </c>
      <c r="G8400" t="s">
        <v>11</v>
      </c>
      <c r="H8400">
        <v>0.70859093263542505</v>
      </c>
      <c r="I8400" s="1">
        <v>1.10098360193452E-5</v>
      </c>
      <c r="J8400">
        <v>-1</v>
      </c>
      <c r="K8400">
        <f t="shared" si="262"/>
        <v>1</v>
      </c>
      <c r="L8400" s="1">
        <f t="shared" si="263"/>
        <v>1.10098360193452E-5</v>
      </c>
    </row>
    <row r="8401" spans="1:12" x14ac:dyDescent="0.35">
      <c r="A8401" t="s">
        <v>9422</v>
      </c>
      <c r="B8401" t="s">
        <v>10</v>
      </c>
      <c r="C8401" t="s">
        <v>11</v>
      </c>
      <c r="D8401" t="s">
        <v>10</v>
      </c>
      <c r="E8401" t="s">
        <v>11</v>
      </c>
      <c r="F8401" t="s">
        <v>10</v>
      </c>
      <c r="G8401" t="s">
        <v>11</v>
      </c>
      <c r="H8401">
        <v>0.58318094038763801</v>
      </c>
      <c r="I8401" s="1">
        <v>1.11723751299136E-5</v>
      </c>
      <c r="J8401">
        <v>-1</v>
      </c>
      <c r="K8401">
        <f t="shared" si="262"/>
        <v>1</v>
      </c>
      <c r="L8401" s="1">
        <f t="shared" si="263"/>
        <v>1.11723751299136E-5</v>
      </c>
    </row>
    <row r="8402" spans="1:12" x14ac:dyDescent="0.35">
      <c r="A8402" t="s">
        <v>9176</v>
      </c>
      <c r="B8402" t="s">
        <v>10</v>
      </c>
      <c r="C8402" t="s">
        <v>11</v>
      </c>
      <c r="D8402" t="s">
        <v>10</v>
      </c>
      <c r="E8402" t="s">
        <v>11</v>
      </c>
      <c r="F8402" t="s">
        <v>10</v>
      </c>
      <c r="G8402" t="s">
        <v>11</v>
      </c>
      <c r="H8402">
        <v>0.63574799750803401</v>
      </c>
      <c r="I8402" s="1">
        <v>1.12928962735547E-5</v>
      </c>
      <c r="J8402">
        <v>-1</v>
      </c>
      <c r="K8402">
        <f t="shared" si="262"/>
        <v>1</v>
      </c>
      <c r="L8402" s="1">
        <f t="shared" si="263"/>
        <v>1.12928962735547E-5</v>
      </c>
    </row>
    <row r="8403" spans="1:12" x14ac:dyDescent="0.35">
      <c r="A8403" t="s">
        <v>2709</v>
      </c>
      <c r="B8403" t="s">
        <v>10</v>
      </c>
      <c r="C8403" t="s">
        <v>11</v>
      </c>
      <c r="D8403" t="s">
        <v>10</v>
      </c>
      <c r="E8403" t="s">
        <v>11</v>
      </c>
      <c r="F8403" t="s">
        <v>10</v>
      </c>
      <c r="G8403" t="s">
        <v>11</v>
      </c>
      <c r="H8403">
        <v>0.51793457219359396</v>
      </c>
      <c r="I8403" s="1">
        <v>1.1730513849118299E-5</v>
      </c>
      <c r="J8403">
        <v>-1</v>
      </c>
      <c r="K8403">
        <f t="shared" si="262"/>
        <v>1</v>
      </c>
      <c r="L8403" s="1">
        <f t="shared" si="263"/>
        <v>1.1730513849118299E-5</v>
      </c>
    </row>
    <row r="8404" spans="1:12" x14ac:dyDescent="0.35">
      <c r="A8404" t="s">
        <v>19114</v>
      </c>
      <c r="B8404" t="s">
        <v>10</v>
      </c>
      <c r="C8404" t="s">
        <v>11</v>
      </c>
      <c r="D8404" t="s">
        <v>10</v>
      </c>
      <c r="E8404" t="s">
        <v>11</v>
      </c>
      <c r="F8404" t="s">
        <v>10</v>
      </c>
      <c r="G8404" t="s">
        <v>11</v>
      </c>
      <c r="H8404">
        <v>0.71724056251239598</v>
      </c>
      <c r="I8404" s="1">
        <v>1.1730513849118299E-5</v>
      </c>
      <c r="J8404">
        <v>-1</v>
      </c>
      <c r="K8404">
        <f t="shared" si="262"/>
        <v>1</v>
      </c>
      <c r="L8404" s="1">
        <f t="shared" si="263"/>
        <v>1.1730513849118299E-5</v>
      </c>
    </row>
    <row r="8405" spans="1:12" x14ac:dyDescent="0.35">
      <c r="A8405" t="s">
        <v>18753</v>
      </c>
      <c r="B8405" t="s">
        <v>10</v>
      </c>
      <c r="C8405" t="s">
        <v>11</v>
      </c>
      <c r="D8405" t="s">
        <v>10</v>
      </c>
      <c r="E8405" t="s">
        <v>11</v>
      </c>
      <c r="F8405" t="s">
        <v>10</v>
      </c>
      <c r="G8405" t="s">
        <v>11</v>
      </c>
      <c r="H8405">
        <v>0.75363284664933505</v>
      </c>
      <c r="I8405" s="1">
        <v>1.19581024141278E-5</v>
      </c>
      <c r="J8405">
        <v>-1</v>
      </c>
      <c r="K8405">
        <f t="shared" si="262"/>
        <v>1</v>
      </c>
      <c r="L8405" s="1">
        <f t="shared" si="263"/>
        <v>1.19581024141278E-5</v>
      </c>
    </row>
    <row r="8406" spans="1:12" x14ac:dyDescent="0.35">
      <c r="A8406" t="s">
        <v>18092</v>
      </c>
      <c r="B8406" t="s">
        <v>10</v>
      </c>
      <c r="C8406" t="s">
        <v>11</v>
      </c>
      <c r="D8406" t="s">
        <v>10</v>
      </c>
      <c r="E8406" t="s">
        <v>11</v>
      </c>
      <c r="F8406" t="s">
        <v>10</v>
      </c>
      <c r="G8406" t="s">
        <v>11</v>
      </c>
      <c r="H8406">
        <v>0.65583358346119602</v>
      </c>
      <c r="I8406" s="1">
        <v>1.1976215357784899E-5</v>
      </c>
      <c r="J8406">
        <v>-1</v>
      </c>
      <c r="K8406">
        <f t="shared" si="262"/>
        <v>1</v>
      </c>
      <c r="L8406" s="1">
        <f t="shared" si="263"/>
        <v>1.1976215357784899E-5</v>
      </c>
    </row>
    <row r="8407" spans="1:12" x14ac:dyDescent="0.35">
      <c r="A8407" t="s">
        <v>18604</v>
      </c>
      <c r="B8407" t="s">
        <v>10</v>
      </c>
      <c r="C8407" t="s">
        <v>11</v>
      </c>
      <c r="D8407" t="s">
        <v>10</v>
      </c>
      <c r="E8407" t="s">
        <v>11</v>
      </c>
      <c r="F8407" t="s">
        <v>10</v>
      </c>
      <c r="G8407" t="s">
        <v>11</v>
      </c>
      <c r="H8407">
        <v>0.65856157202020804</v>
      </c>
      <c r="I8407" s="1">
        <v>1.19998457435779E-5</v>
      </c>
      <c r="J8407">
        <v>-1</v>
      </c>
      <c r="K8407">
        <f t="shared" si="262"/>
        <v>1</v>
      </c>
      <c r="L8407" s="1">
        <f t="shared" si="263"/>
        <v>1.19998457435779E-5</v>
      </c>
    </row>
    <row r="8408" spans="1:12" x14ac:dyDescent="0.35">
      <c r="A8408" t="s">
        <v>14385</v>
      </c>
      <c r="B8408">
        <v>0.470605465298291</v>
      </c>
      <c r="C8408" s="1">
        <v>1.20445171718479E-5</v>
      </c>
      <c r="D8408" t="s">
        <v>10</v>
      </c>
      <c r="E8408" t="s">
        <v>11</v>
      </c>
      <c r="F8408" t="s">
        <v>10</v>
      </c>
      <c r="G8408" t="s">
        <v>11</v>
      </c>
      <c r="H8408" t="s">
        <v>10</v>
      </c>
      <c r="I8408" t="s">
        <v>11</v>
      </c>
      <c r="J8408">
        <v>-1</v>
      </c>
      <c r="K8408">
        <f t="shared" si="262"/>
        <v>1</v>
      </c>
      <c r="L8408" s="1">
        <f t="shared" si="263"/>
        <v>1.20445171718479E-5</v>
      </c>
    </row>
    <row r="8409" spans="1:12" x14ac:dyDescent="0.35">
      <c r="A8409" t="s">
        <v>1963</v>
      </c>
      <c r="B8409" t="s">
        <v>10</v>
      </c>
      <c r="C8409" t="s">
        <v>11</v>
      </c>
      <c r="D8409" t="s">
        <v>10</v>
      </c>
      <c r="E8409" t="s">
        <v>11</v>
      </c>
      <c r="F8409" t="s">
        <v>10</v>
      </c>
      <c r="G8409" t="s">
        <v>11</v>
      </c>
      <c r="H8409">
        <v>0.57211194272368604</v>
      </c>
      <c r="I8409" s="1">
        <v>1.20716775642344E-5</v>
      </c>
      <c r="J8409">
        <v>-1</v>
      </c>
      <c r="K8409">
        <f t="shared" si="262"/>
        <v>1</v>
      </c>
      <c r="L8409" s="1">
        <f t="shared" si="263"/>
        <v>1.20716775642344E-5</v>
      </c>
    </row>
    <row r="8410" spans="1:12" x14ac:dyDescent="0.35">
      <c r="A8410" t="s">
        <v>2161</v>
      </c>
      <c r="B8410" t="s">
        <v>10</v>
      </c>
      <c r="C8410" t="s">
        <v>11</v>
      </c>
      <c r="D8410" t="s">
        <v>10</v>
      </c>
      <c r="E8410" t="s">
        <v>11</v>
      </c>
      <c r="F8410" t="s">
        <v>10</v>
      </c>
      <c r="G8410" t="s">
        <v>11</v>
      </c>
      <c r="H8410">
        <v>0.74181657665821099</v>
      </c>
      <c r="I8410" s="1">
        <v>1.20716775642344E-5</v>
      </c>
      <c r="J8410">
        <v>-1</v>
      </c>
      <c r="K8410">
        <f t="shared" si="262"/>
        <v>1</v>
      </c>
      <c r="L8410" s="1">
        <f t="shared" si="263"/>
        <v>1.20716775642344E-5</v>
      </c>
    </row>
    <row r="8411" spans="1:12" x14ac:dyDescent="0.35">
      <c r="A8411" t="s">
        <v>3080</v>
      </c>
      <c r="B8411" t="s">
        <v>10</v>
      </c>
      <c r="C8411" t="s">
        <v>11</v>
      </c>
      <c r="D8411" t="s">
        <v>10</v>
      </c>
      <c r="E8411" t="s">
        <v>11</v>
      </c>
      <c r="F8411" t="s">
        <v>10</v>
      </c>
      <c r="G8411" t="s">
        <v>11</v>
      </c>
      <c r="H8411">
        <v>0.65409001621219498</v>
      </c>
      <c r="I8411" s="1">
        <v>1.20716775642344E-5</v>
      </c>
      <c r="J8411">
        <v>-1</v>
      </c>
      <c r="K8411">
        <f t="shared" si="262"/>
        <v>1</v>
      </c>
      <c r="L8411" s="1">
        <f t="shared" si="263"/>
        <v>1.20716775642344E-5</v>
      </c>
    </row>
    <row r="8412" spans="1:12" x14ac:dyDescent="0.35">
      <c r="A8412" t="s">
        <v>13524</v>
      </c>
      <c r="B8412" t="s">
        <v>10</v>
      </c>
      <c r="C8412" t="s">
        <v>11</v>
      </c>
      <c r="D8412" t="s">
        <v>10</v>
      </c>
      <c r="E8412" t="s">
        <v>11</v>
      </c>
      <c r="F8412" t="s">
        <v>10</v>
      </c>
      <c r="G8412" t="s">
        <v>11</v>
      </c>
      <c r="H8412">
        <v>0.62344950963185697</v>
      </c>
      <c r="I8412" s="1">
        <v>1.20716775642344E-5</v>
      </c>
      <c r="J8412">
        <v>-1</v>
      </c>
      <c r="K8412">
        <f t="shared" si="262"/>
        <v>1</v>
      </c>
      <c r="L8412" s="1">
        <f t="shared" si="263"/>
        <v>1.20716775642344E-5</v>
      </c>
    </row>
    <row r="8413" spans="1:12" x14ac:dyDescent="0.35">
      <c r="A8413" t="s">
        <v>4134</v>
      </c>
      <c r="B8413" t="s">
        <v>10</v>
      </c>
      <c r="C8413" t="s">
        <v>11</v>
      </c>
      <c r="D8413" t="s">
        <v>10</v>
      </c>
      <c r="E8413" t="s">
        <v>11</v>
      </c>
      <c r="F8413" t="s">
        <v>10</v>
      </c>
      <c r="G8413" t="s">
        <v>11</v>
      </c>
      <c r="H8413">
        <v>0.61296242057516803</v>
      </c>
      <c r="I8413" s="1">
        <v>1.2300695227729801E-5</v>
      </c>
      <c r="J8413">
        <v>-1</v>
      </c>
      <c r="K8413">
        <f t="shared" si="262"/>
        <v>1</v>
      </c>
      <c r="L8413" s="1">
        <f t="shared" si="263"/>
        <v>1.2300695227729801E-5</v>
      </c>
    </row>
    <row r="8414" spans="1:12" x14ac:dyDescent="0.35">
      <c r="A8414" t="s">
        <v>9751</v>
      </c>
      <c r="B8414" t="s">
        <v>10</v>
      </c>
      <c r="C8414" t="s">
        <v>11</v>
      </c>
      <c r="D8414" t="s">
        <v>10</v>
      </c>
      <c r="E8414" t="s">
        <v>11</v>
      </c>
      <c r="F8414" t="s">
        <v>10</v>
      </c>
      <c r="G8414" t="s">
        <v>11</v>
      </c>
      <c r="H8414">
        <v>0.63805718860791005</v>
      </c>
      <c r="I8414" s="1">
        <v>1.2518726840719699E-5</v>
      </c>
      <c r="J8414">
        <v>-1</v>
      </c>
      <c r="K8414">
        <f t="shared" si="262"/>
        <v>1</v>
      </c>
      <c r="L8414" s="1">
        <f t="shared" si="263"/>
        <v>1.2518726840719699E-5</v>
      </c>
    </row>
    <row r="8415" spans="1:12" x14ac:dyDescent="0.35">
      <c r="A8415" t="s">
        <v>2885</v>
      </c>
      <c r="B8415" t="s">
        <v>10</v>
      </c>
      <c r="C8415" t="s">
        <v>11</v>
      </c>
      <c r="D8415" t="s">
        <v>10</v>
      </c>
      <c r="E8415" t="s">
        <v>11</v>
      </c>
      <c r="F8415" t="s">
        <v>10</v>
      </c>
      <c r="G8415" t="s">
        <v>11</v>
      </c>
      <c r="H8415">
        <v>0.72509312309957197</v>
      </c>
      <c r="I8415" s="1">
        <v>1.25897655926873E-5</v>
      </c>
      <c r="J8415">
        <v>-1</v>
      </c>
      <c r="K8415">
        <f t="shared" si="262"/>
        <v>1</v>
      </c>
      <c r="L8415" s="1">
        <f t="shared" si="263"/>
        <v>1.25897655926873E-5</v>
      </c>
    </row>
    <row r="8416" spans="1:12" x14ac:dyDescent="0.35">
      <c r="A8416" t="s">
        <v>16836</v>
      </c>
      <c r="B8416" t="s">
        <v>10</v>
      </c>
      <c r="C8416" t="s">
        <v>11</v>
      </c>
      <c r="D8416" t="s">
        <v>10</v>
      </c>
      <c r="E8416" t="s">
        <v>11</v>
      </c>
      <c r="F8416" t="s">
        <v>10</v>
      </c>
      <c r="G8416" t="s">
        <v>11</v>
      </c>
      <c r="H8416">
        <v>0.54323900450740303</v>
      </c>
      <c r="I8416" s="1">
        <v>1.2685782685959201E-5</v>
      </c>
      <c r="J8416">
        <v>-1</v>
      </c>
      <c r="K8416">
        <f t="shared" si="262"/>
        <v>1</v>
      </c>
      <c r="L8416" s="1">
        <f t="shared" si="263"/>
        <v>1.2685782685959201E-5</v>
      </c>
    </row>
    <row r="8417" spans="1:12" x14ac:dyDescent="0.35">
      <c r="A8417" t="s">
        <v>9369</v>
      </c>
      <c r="B8417" t="s">
        <v>10</v>
      </c>
      <c r="C8417" t="s">
        <v>11</v>
      </c>
      <c r="D8417" t="s">
        <v>10</v>
      </c>
      <c r="E8417" t="s">
        <v>11</v>
      </c>
      <c r="F8417" t="s">
        <v>10</v>
      </c>
      <c r="G8417" t="s">
        <v>11</v>
      </c>
      <c r="H8417">
        <v>0.58618777297478997</v>
      </c>
      <c r="I8417" s="1">
        <v>1.2790150127610801E-5</v>
      </c>
      <c r="J8417">
        <v>-1</v>
      </c>
      <c r="K8417">
        <f t="shared" si="262"/>
        <v>1</v>
      </c>
      <c r="L8417" s="1">
        <f t="shared" si="263"/>
        <v>1.2790150127610801E-5</v>
      </c>
    </row>
    <row r="8418" spans="1:12" x14ac:dyDescent="0.35">
      <c r="A8418" t="s">
        <v>1595</v>
      </c>
      <c r="B8418">
        <v>0.54448162556740098</v>
      </c>
      <c r="C8418" s="1">
        <v>1.2897072471369401E-5</v>
      </c>
      <c r="D8418" t="s">
        <v>10</v>
      </c>
      <c r="E8418" t="s">
        <v>11</v>
      </c>
      <c r="F8418" t="s">
        <v>10</v>
      </c>
      <c r="G8418" t="s">
        <v>11</v>
      </c>
      <c r="H8418" t="s">
        <v>10</v>
      </c>
      <c r="I8418" t="s">
        <v>11</v>
      </c>
      <c r="J8418">
        <v>-1</v>
      </c>
      <c r="K8418">
        <f t="shared" si="262"/>
        <v>1</v>
      </c>
      <c r="L8418" s="1">
        <f t="shared" si="263"/>
        <v>1.2897072471369401E-5</v>
      </c>
    </row>
    <row r="8419" spans="1:12" x14ac:dyDescent="0.35">
      <c r="A8419" t="s">
        <v>13436</v>
      </c>
      <c r="B8419" t="s">
        <v>10</v>
      </c>
      <c r="C8419" t="s">
        <v>11</v>
      </c>
      <c r="D8419" t="s">
        <v>10</v>
      </c>
      <c r="E8419" t="s">
        <v>11</v>
      </c>
      <c r="F8419" t="s">
        <v>10</v>
      </c>
      <c r="G8419" t="s">
        <v>11</v>
      </c>
      <c r="H8419">
        <v>0.66180708616791994</v>
      </c>
      <c r="I8419" s="1">
        <v>1.33256193151611E-5</v>
      </c>
      <c r="J8419">
        <v>-1</v>
      </c>
      <c r="K8419">
        <f t="shared" si="262"/>
        <v>1</v>
      </c>
      <c r="L8419" s="1">
        <f t="shared" si="263"/>
        <v>1.33256193151611E-5</v>
      </c>
    </row>
    <row r="8420" spans="1:12" x14ac:dyDescent="0.35">
      <c r="A8420" t="s">
        <v>19361</v>
      </c>
      <c r="B8420" t="s">
        <v>10</v>
      </c>
      <c r="C8420" t="s">
        <v>11</v>
      </c>
      <c r="D8420" t="s">
        <v>10</v>
      </c>
      <c r="E8420" t="s">
        <v>11</v>
      </c>
      <c r="F8420" t="s">
        <v>10</v>
      </c>
      <c r="G8420" t="s">
        <v>11</v>
      </c>
      <c r="H8420">
        <v>0.57802539361460603</v>
      </c>
      <c r="I8420" s="1">
        <v>1.33256193151611E-5</v>
      </c>
      <c r="J8420">
        <v>-1</v>
      </c>
      <c r="K8420">
        <f t="shared" si="262"/>
        <v>1</v>
      </c>
      <c r="L8420" s="1">
        <f t="shared" si="263"/>
        <v>1.33256193151611E-5</v>
      </c>
    </row>
    <row r="8421" spans="1:12" x14ac:dyDescent="0.35">
      <c r="A8421" t="s">
        <v>12229</v>
      </c>
      <c r="B8421" t="s">
        <v>10</v>
      </c>
      <c r="C8421" t="s">
        <v>11</v>
      </c>
      <c r="D8421" t="s">
        <v>10</v>
      </c>
      <c r="E8421" t="s">
        <v>11</v>
      </c>
      <c r="F8421" t="s">
        <v>10</v>
      </c>
      <c r="G8421" t="s">
        <v>11</v>
      </c>
      <c r="H8421">
        <v>0.62493698717693602</v>
      </c>
      <c r="I8421" s="1">
        <v>1.3396198795264699E-5</v>
      </c>
      <c r="J8421">
        <v>-1</v>
      </c>
      <c r="K8421">
        <f t="shared" si="262"/>
        <v>1</v>
      </c>
      <c r="L8421" s="1">
        <f t="shared" si="263"/>
        <v>1.3396198795264699E-5</v>
      </c>
    </row>
    <row r="8422" spans="1:12" x14ac:dyDescent="0.35">
      <c r="A8422" t="s">
        <v>18445</v>
      </c>
      <c r="B8422" t="s">
        <v>10</v>
      </c>
      <c r="C8422" t="s">
        <v>11</v>
      </c>
      <c r="D8422" t="s">
        <v>10</v>
      </c>
      <c r="E8422" t="s">
        <v>11</v>
      </c>
      <c r="F8422" t="s">
        <v>10</v>
      </c>
      <c r="G8422" t="s">
        <v>11</v>
      </c>
      <c r="H8422">
        <v>0.73365397355988904</v>
      </c>
      <c r="I8422" s="1">
        <v>1.3396198795264699E-5</v>
      </c>
      <c r="J8422">
        <v>-1</v>
      </c>
      <c r="K8422">
        <f t="shared" si="262"/>
        <v>1</v>
      </c>
      <c r="L8422" s="1">
        <f t="shared" si="263"/>
        <v>1.3396198795264699E-5</v>
      </c>
    </row>
    <row r="8423" spans="1:12" x14ac:dyDescent="0.35">
      <c r="A8423" t="s">
        <v>1147</v>
      </c>
      <c r="B8423" t="s">
        <v>10</v>
      </c>
      <c r="C8423" t="s">
        <v>11</v>
      </c>
      <c r="D8423" t="s">
        <v>10</v>
      </c>
      <c r="E8423" t="s">
        <v>11</v>
      </c>
      <c r="F8423" t="s">
        <v>10</v>
      </c>
      <c r="G8423" t="s">
        <v>11</v>
      </c>
      <c r="H8423">
        <v>0.63991979429379198</v>
      </c>
      <c r="I8423" s="1">
        <v>1.3479990130647299E-5</v>
      </c>
      <c r="J8423">
        <v>-1</v>
      </c>
      <c r="K8423">
        <f t="shared" si="262"/>
        <v>1</v>
      </c>
      <c r="L8423" s="1">
        <f t="shared" si="263"/>
        <v>1.3479990130647299E-5</v>
      </c>
    </row>
    <row r="8424" spans="1:12" x14ac:dyDescent="0.35">
      <c r="A8424" t="s">
        <v>10135</v>
      </c>
      <c r="B8424" t="s">
        <v>10</v>
      </c>
      <c r="C8424" t="s">
        <v>11</v>
      </c>
      <c r="D8424" t="s">
        <v>10</v>
      </c>
      <c r="E8424" t="s">
        <v>11</v>
      </c>
      <c r="F8424" t="s">
        <v>10</v>
      </c>
      <c r="G8424" t="s">
        <v>11</v>
      </c>
      <c r="H8424">
        <v>0.50336003985412803</v>
      </c>
      <c r="I8424" s="1">
        <v>1.3479990130647299E-5</v>
      </c>
      <c r="J8424">
        <v>-1</v>
      </c>
      <c r="K8424">
        <f t="shared" si="262"/>
        <v>1</v>
      </c>
      <c r="L8424" s="1">
        <f t="shared" si="263"/>
        <v>1.3479990130647299E-5</v>
      </c>
    </row>
    <row r="8425" spans="1:12" x14ac:dyDescent="0.35">
      <c r="A8425" t="s">
        <v>15363</v>
      </c>
      <c r="B8425" t="s">
        <v>10</v>
      </c>
      <c r="C8425" t="s">
        <v>11</v>
      </c>
      <c r="D8425" t="s">
        <v>10</v>
      </c>
      <c r="E8425" t="s">
        <v>11</v>
      </c>
      <c r="F8425" t="s">
        <v>10</v>
      </c>
      <c r="G8425" t="s">
        <v>11</v>
      </c>
      <c r="H8425">
        <v>0.56556192488207302</v>
      </c>
      <c r="I8425" s="1">
        <v>1.3494576572562401E-5</v>
      </c>
      <c r="J8425">
        <v>-1</v>
      </c>
      <c r="K8425">
        <f t="shared" si="262"/>
        <v>1</v>
      </c>
      <c r="L8425" s="1">
        <f t="shared" si="263"/>
        <v>1.3494576572562401E-5</v>
      </c>
    </row>
    <row r="8426" spans="1:12" x14ac:dyDescent="0.35">
      <c r="A8426" t="s">
        <v>11113</v>
      </c>
      <c r="B8426" t="s">
        <v>10</v>
      </c>
      <c r="C8426" t="s">
        <v>11</v>
      </c>
      <c r="D8426" t="s">
        <v>10</v>
      </c>
      <c r="E8426" t="s">
        <v>11</v>
      </c>
      <c r="F8426" t="s">
        <v>10</v>
      </c>
      <c r="G8426" t="s">
        <v>11</v>
      </c>
      <c r="H8426">
        <v>0.83257327404869097</v>
      </c>
      <c r="I8426" s="1">
        <v>1.3575708566272901E-5</v>
      </c>
      <c r="J8426">
        <v>-1</v>
      </c>
      <c r="K8426">
        <f t="shared" si="262"/>
        <v>1</v>
      </c>
      <c r="L8426" s="1">
        <f t="shared" si="263"/>
        <v>1.3575708566272901E-5</v>
      </c>
    </row>
    <row r="8427" spans="1:12" x14ac:dyDescent="0.35">
      <c r="A8427" t="s">
        <v>15046</v>
      </c>
      <c r="B8427">
        <v>0.528646735410777</v>
      </c>
      <c r="C8427" s="1">
        <v>1.3695403217341699E-5</v>
      </c>
      <c r="D8427" t="s">
        <v>10</v>
      </c>
      <c r="E8427" t="s">
        <v>11</v>
      </c>
      <c r="F8427" t="s">
        <v>10</v>
      </c>
      <c r="G8427" t="s">
        <v>11</v>
      </c>
      <c r="H8427" t="s">
        <v>10</v>
      </c>
      <c r="I8427" t="s">
        <v>11</v>
      </c>
      <c r="J8427">
        <v>-1</v>
      </c>
      <c r="K8427">
        <f t="shared" si="262"/>
        <v>1</v>
      </c>
      <c r="L8427" s="1">
        <f t="shared" si="263"/>
        <v>1.3695403217341699E-5</v>
      </c>
    </row>
    <row r="8428" spans="1:12" x14ac:dyDescent="0.35">
      <c r="A8428" t="s">
        <v>10381</v>
      </c>
      <c r="B8428" t="s">
        <v>10</v>
      </c>
      <c r="C8428" t="s">
        <v>11</v>
      </c>
      <c r="D8428" t="s">
        <v>10</v>
      </c>
      <c r="E8428" t="s">
        <v>11</v>
      </c>
      <c r="F8428" t="s">
        <v>10</v>
      </c>
      <c r="G8428" t="s">
        <v>11</v>
      </c>
      <c r="H8428">
        <v>0.82938974313674396</v>
      </c>
      <c r="I8428" s="1">
        <v>1.40682383977089E-5</v>
      </c>
      <c r="J8428">
        <v>-1</v>
      </c>
      <c r="K8428">
        <f t="shared" si="262"/>
        <v>1</v>
      </c>
      <c r="L8428" s="1">
        <f t="shared" si="263"/>
        <v>1.40682383977089E-5</v>
      </c>
    </row>
    <row r="8429" spans="1:12" x14ac:dyDescent="0.35">
      <c r="A8429" t="s">
        <v>1344</v>
      </c>
      <c r="B8429" t="s">
        <v>10</v>
      </c>
      <c r="C8429" t="s">
        <v>11</v>
      </c>
      <c r="D8429" t="s">
        <v>10</v>
      </c>
      <c r="E8429" t="s">
        <v>11</v>
      </c>
      <c r="F8429" t="s">
        <v>10</v>
      </c>
      <c r="G8429" t="s">
        <v>11</v>
      </c>
      <c r="H8429">
        <v>0.66959021138131203</v>
      </c>
      <c r="I8429" s="1">
        <v>1.44663673144296E-5</v>
      </c>
      <c r="J8429">
        <v>-1</v>
      </c>
      <c r="K8429">
        <f t="shared" si="262"/>
        <v>1</v>
      </c>
      <c r="L8429" s="1">
        <f t="shared" si="263"/>
        <v>1.44663673144296E-5</v>
      </c>
    </row>
    <row r="8430" spans="1:12" x14ac:dyDescent="0.35">
      <c r="A8430" t="s">
        <v>9762</v>
      </c>
      <c r="B8430">
        <v>0.44473097098384901</v>
      </c>
      <c r="C8430" s="1">
        <v>1.4616381820643E-5</v>
      </c>
      <c r="D8430" t="s">
        <v>10</v>
      </c>
      <c r="E8430" t="s">
        <v>11</v>
      </c>
      <c r="F8430" t="s">
        <v>10</v>
      </c>
      <c r="G8430" t="s">
        <v>11</v>
      </c>
      <c r="H8430" t="s">
        <v>10</v>
      </c>
      <c r="I8430" t="s">
        <v>11</v>
      </c>
      <c r="J8430">
        <v>-1</v>
      </c>
      <c r="K8430">
        <f t="shared" si="262"/>
        <v>1</v>
      </c>
      <c r="L8430" s="1">
        <f t="shared" si="263"/>
        <v>1.4616381820643E-5</v>
      </c>
    </row>
    <row r="8431" spans="1:12" x14ac:dyDescent="0.35">
      <c r="A8431" t="s">
        <v>19067</v>
      </c>
      <c r="B8431">
        <v>0.50735144421515299</v>
      </c>
      <c r="C8431" s="1">
        <v>1.46672647776388E-5</v>
      </c>
      <c r="D8431" t="s">
        <v>10</v>
      </c>
      <c r="E8431" t="s">
        <v>11</v>
      </c>
      <c r="F8431" t="s">
        <v>10</v>
      </c>
      <c r="G8431" t="s">
        <v>11</v>
      </c>
      <c r="H8431" t="s">
        <v>10</v>
      </c>
      <c r="I8431" t="s">
        <v>11</v>
      </c>
      <c r="J8431">
        <v>-1</v>
      </c>
      <c r="K8431">
        <f t="shared" si="262"/>
        <v>1</v>
      </c>
      <c r="L8431" s="1">
        <f t="shared" si="263"/>
        <v>1.46672647776388E-5</v>
      </c>
    </row>
    <row r="8432" spans="1:12" x14ac:dyDescent="0.35">
      <c r="A8432" t="s">
        <v>19576</v>
      </c>
      <c r="B8432" t="s">
        <v>10</v>
      </c>
      <c r="C8432" t="s">
        <v>11</v>
      </c>
      <c r="D8432" t="s">
        <v>10</v>
      </c>
      <c r="E8432" t="s">
        <v>11</v>
      </c>
      <c r="F8432" t="s">
        <v>10</v>
      </c>
      <c r="G8432" t="s">
        <v>11</v>
      </c>
      <c r="H8432">
        <v>0.66107853782988502</v>
      </c>
      <c r="I8432" s="1">
        <v>1.51362861195747E-5</v>
      </c>
      <c r="J8432">
        <v>-1</v>
      </c>
      <c r="K8432">
        <f t="shared" si="262"/>
        <v>1</v>
      </c>
      <c r="L8432" s="1">
        <f t="shared" si="263"/>
        <v>1.51362861195747E-5</v>
      </c>
    </row>
    <row r="8433" spans="1:12" x14ac:dyDescent="0.35">
      <c r="A8433" t="s">
        <v>8126</v>
      </c>
      <c r="B8433" t="s">
        <v>10</v>
      </c>
      <c r="C8433" t="s">
        <v>11</v>
      </c>
      <c r="D8433" t="s">
        <v>10</v>
      </c>
      <c r="E8433" t="s">
        <v>11</v>
      </c>
      <c r="F8433" t="s">
        <v>10</v>
      </c>
      <c r="G8433" t="s">
        <v>11</v>
      </c>
      <c r="H8433">
        <v>0.69025634800362301</v>
      </c>
      <c r="I8433" s="1">
        <v>1.5223927067795699E-5</v>
      </c>
      <c r="J8433">
        <v>-1</v>
      </c>
      <c r="K8433">
        <f t="shared" si="262"/>
        <v>1</v>
      </c>
      <c r="L8433" s="1">
        <f t="shared" si="263"/>
        <v>1.5223927067795699E-5</v>
      </c>
    </row>
    <row r="8434" spans="1:12" x14ac:dyDescent="0.35">
      <c r="A8434" t="s">
        <v>14938</v>
      </c>
      <c r="B8434" t="s">
        <v>10</v>
      </c>
      <c r="C8434" t="s">
        <v>11</v>
      </c>
      <c r="D8434" t="s">
        <v>10</v>
      </c>
      <c r="E8434" t="s">
        <v>11</v>
      </c>
      <c r="F8434" t="s">
        <v>10</v>
      </c>
      <c r="G8434" t="s">
        <v>11</v>
      </c>
      <c r="H8434">
        <v>0.57431661808310297</v>
      </c>
      <c r="I8434" s="1">
        <v>1.5457834612616301E-5</v>
      </c>
      <c r="J8434">
        <v>-1</v>
      </c>
      <c r="K8434">
        <f t="shared" si="262"/>
        <v>1</v>
      </c>
      <c r="L8434" s="1">
        <f t="shared" si="263"/>
        <v>1.5457834612616301E-5</v>
      </c>
    </row>
    <row r="8435" spans="1:12" x14ac:dyDescent="0.35">
      <c r="A8435" t="s">
        <v>17265</v>
      </c>
      <c r="B8435" t="s">
        <v>10</v>
      </c>
      <c r="C8435" t="s">
        <v>11</v>
      </c>
      <c r="D8435" t="s">
        <v>10</v>
      </c>
      <c r="E8435" t="s">
        <v>11</v>
      </c>
      <c r="F8435" t="s">
        <v>10</v>
      </c>
      <c r="G8435" t="s">
        <v>11</v>
      </c>
      <c r="H8435">
        <v>0.65969951184275899</v>
      </c>
      <c r="I8435" s="1">
        <v>1.5555915526427899E-5</v>
      </c>
      <c r="J8435">
        <v>-1</v>
      </c>
      <c r="K8435">
        <f t="shared" si="262"/>
        <v>1</v>
      </c>
      <c r="L8435" s="1">
        <f t="shared" si="263"/>
        <v>1.5555915526427899E-5</v>
      </c>
    </row>
    <row r="8436" spans="1:12" x14ac:dyDescent="0.35">
      <c r="A8436" t="s">
        <v>10762</v>
      </c>
      <c r="B8436" t="s">
        <v>10</v>
      </c>
      <c r="C8436" t="s">
        <v>11</v>
      </c>
      <c r="D8436" t="s">
        <v>10</v>
      </c>
      <c r="E8436" t="s">
        <v>11</v>
      </c>
      <c r="F8436" t="s">
        <v>10</v>
      </c>
      <c r="G8436" t="s">
        <v>11</v>
      </c>
      <c r="H8436">
        <v>0.59958537021756997</v>
      </c>
      <c r="I8436" s="1">
        <v>1.57656144184552E-5</v>
      </c>
      <c r="J8436">
        <v>-1</v>
      </c>
      <c r="K8436">
        <f t="shared" si="262"/>
        <v>1</v>
      </c>
      <c r="L8436" s="1">
        <f t="shared" si="263"/>
        <v>1.57656144184552E-5</v>
      </c>
    </row>
    <row r="8437" spans="1:12" x14ac:dyDescent="0.35">
      <c r="A8437" t="s">
        <v>1121</v>
      </c>
      <c r="B8437" t="s">
        <v>10</v>
      </c>
      <c r="C8437" t="s">
        <v>11</v>
      </c>
      <c r="D8437" t="s">
        <v>10</v>
      </c>
      <c r="E8437" t="s">
        <v>11</v>
      </c>
      <c r="F8437" t="s">
        <v>10</v>
      </c>
      <c r="G8437" t="s">
        <v>11</v>
      </c>
      <c r="H8437">
        <v>0.62832187852084298</v>
      </c>
      <c r="I8437" s="1">
        <v>1.5834094886705099E-5</v>
      </c>
      <c r="J8437">
        <v>-1</v>
      </c>
      <c r="K8437">
        <f t="shared" si="262"/>
        <v>1</v>
      </c>
      <c r="L8437" s="1">
        <f t="shared" si="263"/>
        <v>1.5834094886705099E-5</v>
      </c>
    </row>
    <row r="8438" spans="1:12" x14ac:dyDescent="0.35">
      <c r="A8438" t="s">
        <v>2635</v>
      </c>
      <c r="B8438" t="s">
        <v>10</v>
      </c>
      <c r="C8438" t="s">
        <v>11</v>
      </c>
      <c r="D8438" t="s">
        <v>10</v>
      </c>
      <c r="E8438" t="s">
        <v>11</v>
      </c>
      <c r="F8438" t="s">
        <v>10</v>
      </c>
      <c r="G8438" t="s">
        <v>11</v>
      </c>
      <c r="H8438">
        <v>0.60542619065651404</v>
      </c>
      <c r="I8438" s="1">
        <v>1.5834094886705099E-5</v>
      </c>
      <c r="J8438">
        <v>-1</v>
      </c>
      <c r="K8438">
        <f t="shared" si="262"/>
        <v>1</v>
      </c>
      <c r="L8438" s="1">
        <f t="shared" si="263"/>
        <v>1.5834094886705099E-5</v>
      </c>
    </row>
    <row r="8439" spans="1:12" x14ac:dyDescent="0.35">
      <c r="A8439" t="s">
        <v>2510</v>
      </c>
      <c r="B8439" t="s">
        <v>10</v>
      </c>
      <c r="C8439" t="s">
        <v>11</v>
      </c>
      <c r="D8439" t="s">
        <v>10</v>
      </c>
      <c r="E8439" t="s">
        <v>11</v>
      </c>
      <c r="F8439" t="s">
        <v>10</v>
      </c>
      <c r="G8439" t="s">
        <v>11</v>
      </c>
      <c r="H8439">
        <v>0.62751824605871798</v>
      </c>
      <c r="I8439" s="1">
        <v>1.67301897933136E-5</v>
      </c>
      <c r="J8439">
        <v>-1</v>
      </c>
      <c r="K8439">
        <f t="shared" si="262"/>
        <v>1</v>
      </c>
      <c r="L8439" s="1">
        <f t="shared" si="263"/>
        <v>1.67301897933136E-5</v>
      </c>
    </row>
    <row r="8440" spans="1:12" x14ac:dyDescent="0.35">
      <c r="A8440" t="s">
        <v>6271</v>
      </c>
      <c r="B8440" t="s">
        <v>10</v>
      </c>
      <c r="C8440" t="s">
        <v>11</v>
      </c>
      <c r="D8440" t="s">
        <v>10</v>
      </c>
      <c r="E8440" t="s">
        <v>11</v>
      </c>
      <c r="F8440" t="s">
        <v>10</v>
      </c>
      <c r="G8440" t="s">
        <v>11</v>
      </c>
      <c r="H8440">
        <v>0.61401039631107501</v>
      </c>
      <c r="I8440" s="1">
        <v>1.7011583488759801E-5</v>
      </c>
      <c r="J8440">
        <v>-1</v>
      </c>
      <c r="K8440">
        <f t="shared" si="262"/>
        <v>1</v>
      </c>
      <c r="L8440" s="1">
        <f t="shared" si="263"/>
        <v>1.7011583488759801E-5</v>
      </c>
    </row>
    <row r="8441" spans="1:12" x14ac:dyDescent="0.35">
      <c r="A8441" t="s">
        <v>10571</v>
      </c>
      <c r="B8441" t="s">
        <v>10</v>
      </c>
      <c r="C8441" t="s">
        <v>11</v>
      </c>
      <c r="D8441" t="s">
        <v>10</v>
      </c>
      <c r="E8441" t="s">
        <v>11</v>
      </c>
      <c r="F8441" t="s">
        <v>10</v>
      </c>
      <c r="G8441" t="s">
        <v>11</v>
      </c>
      <c r="H8441">
        <v>0.80374040119361101</v>
      </c>
      <c r="I8441" s="1">
        <v>1.7011583488759801E-5</v>
      </c>
      <c r="J8441">
        <v>-1</v>
      </c>
      <c r="K8441">
        <f t="shared" si="262"/>
        <v>1</v>
      </c>
      <c r="L8441" s="1">
        <f t="shared" si="263"/>
        <v>1.7011583488759801E-5</v>
      </c>
    </row>
    <row r="8442" spans="1:12" x14ac:dyDescent="0.35">
      <c r="A8442" t="s">
        <v>6966</v>
      </c>
      <c r="B8442" t="s">
        <v>10</v>
      </c>
      <c r="C8442" t="s">
        <v>11</v>
      </c>
      <c r="D8442" t="s">
        <v>10</v>
      </c>
      <c r="E8442" t="s">
        <v>11</v>
      </c>
      <c r="F8442" t="s">
        <v>10</v>
      </c>
      <c r="G8442" t="s">
        <v>11</v>
      </c>
      <c r="H8442">
        <v>0.61380275618012403</v>
      </c>
      <c r="I8442" s="1">
        <v>1.7364823388017299E-5</v>
      </c>
      <c r="J8442">
        <v>-1</v>
      </c>
      <c r="K8442">
        <f t="shared" si="262"/>
        <v>1</v>
      </c>
      <c r="L8442" s="1">
        <f t="shared" si="263"/>
        <v>1.7364823388017299E-5</v>
      </c>
    </row>
    <row r="8443" spans="1:12" x14ac:dyDescent="0.35">
      <c r="A8443" t="s">
        <v>6018</v>
      </c>
      <c r="B8443" t="s">
        <v>10</v>
      </c>
      <c r="C8443" t="s">
        <v>11</v>
      </c>
      <c r="D8443" t="s">
        <v>10</v>
      </c>
      <c r="E8443" t="s">
        <v>11</v>
      </c>
      <c r="F8443" t="s">
        <v>10</v>
      </c>
      <c r="G8443" t="s">
        <v>11</v>
      </c>
      <c r="H8443">
        <v>0.57156529138006096</v>
      </c>
      <c r="I8443" s="1">
        <v>1.7476309749563499E-5</v>
      </c>
      <c r="J8443">
        <v>-1</v>
      </c>
      <c r="K8443">
        <f t="shared" si="262"/>
        <v>1</v>
      </c>
      <c r="L8443" s="1">
        <f t="shared" si="263"/>
        <v>1.7476309749563499E-5</v>
      </c>
    </row>
    <row r="8444" spans="1:12" x14ac:dyDescent="0.35">
      <c r="A8444" t="s">
        <v>7710</v>
      </c>
      <c r="B8444" t="s">
        <v>10</v>
      </c>
      <c r="C8444" t="s">
        <v>11</v>
      </c>
      <c r="D8444" t="s">
        <v>10</v>
      </c>
      <c r="E8444" t="s">
        <v>11</v>
      </c>
      <c r="F8444" t="s">
        <v>10</v>
      </c>
      <c r="G8444" t="s">
        <v>11</v>
      </c>
      <c r="H8444">
        <v>0.75481196696531205</v>
      </c>
      <c r="I8444" s="1">
        <v>1.7634373295056298E-5</v>
      </c>
      <c r="J8444">
        <v>-1</v>
      </c>
      <c r="K8444">
        <f t="shared" si="262"/>
        <v>1</v>
      </c>
      <c r="L8444" s="1">
        <f t="shared" si="263"/>
        <v>1.7634373295056298E-5</v>
      </c>
    </row>
    <row r="8445" spans="1:12" x14ac:dyDescent="0.35">
      <c r="A8445" t="s">
        <v>4896</v>
      </c>
      <c r="B8445" t="s">
        <v>10</v>
      </c>
      <c r="C8445" t="s">
        <v>11</v>
      </c>
      <c r="D8445" t="s">
        <v>10</v>
      </c>
      <c r="E8445" t="s">
        <v>11</v>
      </c>
      <c r="F8445" t="s">
        <v>10</v>
      </c>
      <c r="G8445" t="s">
        <v>11</v>
      </c>
      <c r="H8445">
        <v>0.67051744895516596</v>
      </c>
      <c r="I8445" s="1">
        <v>1.7819086067486901E-5</v>
      </c>
      <c r="J8445">
        <v>-1</v>
      </c>
      <c r="K8445">
        <f t="shared" si="262"/>
        <v>1</v>
      </c>
      <c r="L8445" s="1">
        <f t="shared" si="263"/>
        <v>1.7819086067486901E-5</v>
      </c>
    </row>
    <row r="8446" spans="1:12" x14ac:dyDescent="0.35">
      <c r="A8446" t="s">
        <v>6617</v>
      </c>
      <c r="B8446">
        <v>0.47243593719590798</v>
      </c>
      <c r="C8446" s="1">
        <v>1.8044091081581901E-5</v>
      </c>
      <c r="D8446" t="s">
        <v>10</v>
      </c>
      <c r="E8446" t="s">
        <v>11</v>
      </c>
      <c r="F8446" t="s">
        <v>10</v>
      </c>
      <c r="G8446" t="s">
        <v>11</v>
      </c>
      <c r="H8446" t="s">
        <v>10</v>
      </c>
      <c r="I8446" t="s">
        <v>11</v>
      </c>
      <c r="J8446">
        <v>-1</v>
      </c>
      <c r="K8446">
        <f t="shared" si="262"/>
        <v>1</v>
      </c>
      <c r="L8446" s="1">
        <f t="shared" si="263"/>
        <v>1.8044091081581901E-5</v>
      </c>
    </row>
    <row r="8447" spans="1:12" x14ac:dyDescent="0.35">
      <c r="A8447" t="s">
        <v>14930</v>
      </c>
      <c r="B8447">
        <v>0.52406870314985798</v>
      </c>
      <c r="C8447" s="1">
        <v>1.8307799173235698E-5</v>
      </c>
      <c r="D8447" t="s">
        <v>10</v>
      </c>
      <c r="E8447" t="s">
        <v>11</v>
      </c>
      <c r="F8447" t="s">
        <v>10</v>
      </c>
      <c r="G8447" t="s">
        <v>11</v>
      </c>
      <c r="H8447" t="s">
        <v>10</v>
      </c>
      <c r="I8447" t="s">
        <v>11</v>
      </c>
      <c r="J8447">
        <v>-1</v>
      </c>
      <c r="K8447">
        <f t="shared" si="262"/>
        <v>1</v>
      </c>
      <c r="L8447" s="1">
        <f t="shared" si="263"/>
        <v>1.8307799173235698E-5</v>
      </c>
    </row>
    <row r="8448" spans="1:12" x14ac:dyDescent="0.35">
      <c r="A8448" t="s">
        <v>12440</v>
      </c>
      <c r="B8448" t="s">
        <v>10</v>
      </c>
      <c r="C8448" t="s">
        <v>11</v>
      </c>
      <c r="D8448" t="s">
        <v>10</v>
      </c>
      <c r="E8448" t="s">
        <v>11</v>
      </c>
      <c r="F8448" t="s">
        <v>10</v>
      </c>
      <c r="G8448" t="s">
        <v>11</v>
      </c>
      <c r="H8448">
        <v>0.52581316521181798</v>
      </c>
      <c r="I8448" s="1">
        <v>1.8537013460318101E-5</v>
      </c>
      <c r="J8448">
        <v>-1</v>
      </c>
      <c r="K8448">
        <f t="shared" si="262"/>
        <v>1</v>
      </c>
      <c r="L8448" s="1">
        <f t="shared" si="263"/>
        <v>1.8537013460318101E-5</v>
      </c>
    </row>
    <row r="8449" spans="1:12" x14ac:dyDescent="0.35">
      <c r="A8449" t="s">
        <v>16246</v>
      </c>
      <c r="B8449" t="s">
        <v>10</v>
      </c>
      <c r="C8449" t="s">
        <v>11</v>
      </c>
      <c r="D8449" t="s">
        <v>10</v>
      </c>
      <c r="E8449" t="s">
        <v>11</v>
      </c>
      <c r="F8449" t="s">
        <v>10</v>
      </c>
      <c r="G8449" t="s">
        <v>11</v>
      </c>
      <c r="H8449">
        <v>0.65637999383132095</v>
      </c>
      <c r="I8449" s="1">
        <v>1.8942698980711899E-5</v>
      </c>
      <c r="J8449">
        <v>-1</v>
      </c>
      <c r="K8449">
        <f t="shared" si="262"/>
        <v>1</v>
      </c>
      <c r="L8449" s="1">
        <f t="shared" si="263"/>
        <v>1.8942698980711899E-5</v>
      </c>
    </row>
    <row r="8450" spans="1:12" x14ac:dyDescent="0.35">
      <c r="A8450" t="s">
        <v>2531</v>
      </c>
      <c r="B8450" t="s">
        <v>10</v>
      </c>
      <c r="C8450" t="s">
        <v>11</v>
      </c>
      <c r="D8450" t="s">
        <v>10</v>
      </c>
      <c r="E8450" t="s">
        <v>11</v>
      </c>
      <c r="F8450" t="s">
        <v>10</v>
      </c>
      <c r="G8450" t="s">
        <v>11</v>
      </c>
      <c r="H8450">
        <v>0.72388677891897002</v>
      </c>
      <c r="I8450" s="1">
        <v>1.9353180421498101E-5</v>
      </c>
      <c r="J8450">
        <v>-1</v>
      </c>
      <c r="K8450">
        <f t="shared" ref="K8450:K8513" si="264">ABS(J8450)</f>
        <v>1</v>
      </c>
      <c r="L8450" s="1">
        <f t="shared" ref="L8450:L8513" si="265">AVERAGE(C8450,E8450,G8450,I8450)</f>
        <v>1.9353180421498101E-5</v>
      </c>
    </row>
    <row r="8451" spans="1:12" x14ac:dyDescent="0.35">
      <c r="A8451" t="s">
        <v>7593</v>
      </c>
      <c r="B8451" t="s">
        <v>10</v>
      </c>
      <c r="C8451" t="s">
        <v>11</v>
      </c>
      <c r="D8451" t="s">
        <v>10</v>
      </c>
      <c r="E8451" t="s">
        <v>11</v>
      </c>
      <c r="F8451" t="s">
        <v>10</v>
      </c>
      <c r="G8451" t="s">
        <v>11</v>
      </c>
      <c r="H8451">
        <v>0.76103189849098096</v>
      </c>
      <c r="I8451" s="1">
        <v>1.9639243797734801E-5</v>
      </c>
      <c r="J8451">
        <v>-1</v>
      </c>
      <c r="K8451">
        <f t="shared" si="264"/>
        <v>1</v>
      </c>
      <c r="L8451" s="1">
        <f t="shared" si="265"/>
        <v>1.9639243797734801E-5</v>
      </c>
    </row>
    <row r="8452" spans="1:12" x14ac:dyDescent="0.35">
      <c r="A8452" t="s">
        <v>18345</v>
      </c>
      <c r="B8452">
        <v>0.358594351409246</v>
      </c>
      <c r="C8452" s="1">
        <v>2.0393794097080999E-11</v>
      </c>
      <c r="D8452">
        <v>0.37869606604141298</v>
      </c>
      <c r="E8452" s="1">
        <v>3.9213642595674004E-9</v>
      </c>
      <c r="F8452" t="s">
        <v>10</v>
      </c>
      <c r="G8452" t="s">
        <v>11</v>
      </c>
      <c r="H8452">
        <v>4.1010530409943797</v>
      </c>
      <c r="I8452" s="1">
        <v>5.9888371333758101E-5</v>
      </c>
      <c r="J8452">
        <v>-1</v>
      </c>
      <c r="K8452">
        <f t="shared" si="264"/>
        <v>1</v>
      </c>
      <c r="L8452" s="1">
        <f t="shared" si="265"/>
        <v>1.9964104363937255E-5</v>
      </c>
    </row>
    <row r="8453" spans="1:12" x14ac:dyDescent="0.35">
      <c r="A8453" t="s">
        <v>1053</v>
      </c>
      <c r="B8453" t="s">
        <v>10</v>
      </c>
      <c r="C8453" t="s">
        <v>11</v>
      </c>
      <c r="D8453" t="s">
        <v>10</v>
      </c>
      <c r="E8453" t="s">
        <v>11</v>
      </c>
      <c r="F8453" t="s">
        <v>10</v>
      </c>
      <c r="G8453" t="s">
        <v>11</v>
      </c>
      <c r="H8453">
        <v>0.676181697597106</v>
      </c>
      <c r="I8453" s="1">
        <v>2.0495813105107898E-5</v>
      </c>
      <c r="J8453">
        <v>-1</v>
      </c>
      <c r="K8453">
        <f t="shared" si="264"/>
        <v>1</v>
      </c>
      <c r="L8453" s="1">
        <f t="shared" si="265"/>
        <v>2.0495813105107898E-5</v>
      </c>
    </row>
    <row r="8454" spans="1:12" x14ac:dyDescent="0.35">
      <c r="A8454" t="s">
        <v>2196</v>
      </c>
      <c r="B8454" t="s">
        <v>10</v>
      </c>
      <c r="C8454" t="s">
        <v>11</v>
      </c>
      <c r="D8454" t="s">
        <v>10</v>
      </c>
      <c r="E8454" t="s">
        <v>11</v>
      </c>
      <c r="F8454" t="s">
        <v>10</v>
      </c>
      <c r="G8454" t="s">
        <v>11</v>
      </c>
      <c r="H8454">
        <v>0.725101413535155</v>
      </c>
      <c r="I8454" s="1">
        <v>2.0737881019306E-5</v>
      </c>
      <c r="J8454">
        <v>-1</v>
      </c>
      <c r="K8454">
        <f t="shared" si="264"/>
        <v>1</v>
      </c>
      <c r="L8454" s="1">
        <f t="shared" si="265"/>
        <v>2.0737881019306E-5</v>
      </c>
    </row>
    <row r="8455" spans="1:12" x14ac:dyDescent="0.35">
      <c r="A8455" t="s">
        <v>8744</v>
      </c>
      <c r="B8455" t="s">
        <v>10</v>
      </c>
      <c r="C8455" t="s">
        <v>11</v>
      </c>
      <c r="D8455" t="s">
        <v>10</v>
      </c>
      <c r="E8455" t="s">
        <v>11</v>
      </c>
      <c r="F8455" t="s">
        <v>10</v>
      </c>
      <c r="G8455" t="s">
        <v>11</v>
      </c>
      <c r="H8455">
        <v>0.57415403365650997</v>
      </c>
      <c r="I8455" s="1">
        <v>2.0737881019306E-5</v>
      </c>
      <c r="J8455">
        <v>-1</v>
      </c>
      <c r="K8455">
        <f t="shared" si="264"/>
        <v>1</v>
      </c>
      <c r="L8455" s="1">
        <f t="shared" si="265"/>
        <v>2.0737881019306E-5</v>
      </c>
    </row>
    <row r="8456" spans="1:12" x14ac:dyDescent="0.35">
      <c r="A8456" t="s">
        <v>18196</v>
      </c>
      <c r="B8456" t="s">
        <v>10</v>
      </c>
      <c r="C8456" t="s">
        <v>11</v>
      </c>
      <c r="D8456" t="s">
        <v>10</v>
      </c>
      <c r="E8456" t="s">
        <v>11</v>
      </c>
      <c r="F8456" t="s">
        <v>10</v>
      </c>
      <c r="G8456" t="s">
        <v>11</v>
      </c>
      <c r="H8456">
        <v>0.67083790479660799</v>
      </c>
      <c r="I8456" s="1">
        <v>2.0811020482517999E-5</v>
      </c>
      <c r="J8456">
        <v>-1</v>
      </c>
      <c r="K8456">
        <f t="shared" si="264"/>
        <v>1</v>
      </c>
      <c r="L8456" s="1">
        <f t="shared" si="265"/>
        <v>2.0811020482517999E-5</v>
      </c>
    </row>
    <row r="8457" spans="1:12" x14ac:dyDescent="0.35">
      <c r="A8457" t="s">
        <v>18580</v>
      </c>
      <c r="B8457">
        <v>0.56362212965884795</v>
      </c>
      <c r="C8457" s="1">
        <v>2.12312562054038E-5</v>
      </c>
      <c r="D8457" t="s">
        <v>10</v>
      </c>
      <c r="E8457" t="s">
        <v>11</v>
      </c>
      <c r="F8457" t="s">
        <v>10</v>
      </c>
      <c r="G8457" t="s">
        <v>11</v>
      </c>
      <c r="H8457" t="s">
        <v>10</v>
      </c>
      <c r="I8457" t="s">
        <v>11</v>
      </c>
      <c r="J8457">
        <v>-1</v>
      </c>
      <c r="K8457">
        <f t="shared" si="264"/>
        <v>1</v>
      </c>
      <c r="L8457" s="1">
        <f t="shared" si="265"/>
        <v>2.12312562054038E-5</v>
      </c>
    </row>
    <row r="8458" spans="1:12" x14ac:dyDescent="0.35">
      <c r="A8458" t="s">
        <v>12450</v>
      </c>
      <c r="B8458" t="s">
        <v>10</v>
      </c>
      <c r="C8458" t="s">
        <v>11</v>
      </c>
      <c r="D8458" t="s">
        <v>10</v>
      </c>
      <c r="E8458" t="s">
        <v>11</v>
      </c>
      <c r="F8458" t="s">
        <v>10</v>
      </c>
      <c r="G8458" t="s">
        <v>11</v>
      </c>
      <c r="H8458">
        <v>0.64125389640177</v>
      </c>
      <c r="I8458" s="1">
        <v>2.1319567490798701E-5</v>
      </c>
      <c r="J8458">
        <v>-1</v>
      </c>
      <c r="K8458">
        <f t="shared" si="264"/>
        <v>1</v>
      </c>
      <c r="L8458" s="1">
        <f t="shared" si="265"/>
        <v>2.1319567490798701E-5</v>
      </c>
    </row>
    <row r="8459" spans="1:12" x14ac:dyDescent="0.35">
      <c r="A8459" t="s">
        <v>2304</v>
      </c>
      <c r="B8459" t="s">
        <v>10</v>
      </c>
      <c r="C8459" t="s">
        <v>11</v>
      </c>
      <c r="D8459" t="s">
        <v>10</v>
      </c>
      <c r="E8459" t="s">
        <v>11</v>
      </c>
      <c r="F8459" t="s">
        <v>10</v>
      </c>
      <c r="G8459" t="s">
        <v>11</v>
      </c>
      <c r="H8459">
        <v>0.81912076568918402</v>
      </c>
      <c r="I8459" s="1">
        <v>2.15653761538857E-5</v>
      </c>
      <c r="J8459">
        <v>-1</v>
      </c>
      <c r="K8459">
        <f t="shared" si="264"/>
        <v>1</v>
      </c>
      <c r="L8459" s="1">
        <f t="shared" si="265"/>
        <v>2.15653761538857E-5</v>
      </c>
    </row>
    <row r="8460" spans="1:12" x14ac:dyDescent="0.35">
      <c r="A8460" t="s">
        <v>15059</v>
      </c>
      <c r="B8460" t="s">
        <v>10</v>
      </c>
      <c r="C8460" t="s">
        <v>11</v>
      </c>
      <c r="D8460" t="s">
        <v>10</v>
      </c>
      <c r="E8460" t="s">
        <v>11</v>
      </c>
      <c r="F8460" t="s">
        <v>10</v>
      </c>
      <c r="G8460" t="s">
        <v>11</v>
      </c>
      <c r="H8460">
        <v>0.73158442681351799</v>
      </c>
      <c r="I8460" s="1">
        <v>2.1773782897406998E-5</v>
      </c>
      <c r="J8460">
        <v>-1</v>
      </c>
      <c r="K8460">
        <f t="shared" si="264"/>
        <v>1</v>
      </c>
      <c r="L8460" s="1">
        <f t="shared" si="265"/>
        <v>2.1773782897406998E-5</v>
      </c>
    </row>
    <row r="8461" spans="1:12" x14ac:dyDescent="0.35">
      <c r="A8461" t="s">
        <v>1077</v>
      </c>
      <c r="B8461">
        <v>0.66736899184484799</v>
      </c>
      <c r="C8461" s="1">
        <v>2.220954636462E-5</v>
      </c>
      <c r="D8461" t="s">
        <v>10</v>
      </c>
      <c r="E8461" t="s">
        <v>11</v>
      </c>
      <c r="F8461" t="s">
        <v>10</v>
      </c>
      <c r="G8461" t="s">
        <v>11</v>
      </c>
      <c r="H8461" t="s">
        <v>10</v>
      </c>
      <c r="I8461" t="s">
        <v>11</v>
      </c>
      <c r="J8461">
        <v>-1</v>
      </c>
      <c r="K8461">
        <f t="shared" si="264"/>
        <v>1</v>
      </c>
      <c r="L8461" s="1">
        <f t="shared" si="265"/>
        <v>2.220954636462E-5</v>
      </c>
    </row>
    <row r="8462" spans="1:12" x14ac:dyDescent="0.35">
      <c r="A8462" t="s">
        <v>18184</v>
      </c>
      <c r="B8462" t="s">
        <v>10</v>
      </c>
      <c r="C8462" t="s">
        <v>11</v>
      </c>
      <c r="D8462" t="s">
        <v>10</v>
      </c>
      <c r="E8462" t="s">
        <v>11</v>
      </c>
      <c r="F8462" t="s">
        <v>10</v>
      </c>
      <c r="G8462" t="s">
        <v>11</v>
      </c>
      <c r="H8462">
        <v>0.57852080895965696</v>
      </c>
      <c r="I8462" s="1">
        <v>2.2277918695314701E-5</v>
      </c>
      <c r="J8462">
        <v>-1</v>
      </c>
      <c r="K8462">
        <f t="shared" si="264"/>
        <v>1</v>
      </c>
      <c r="L8462" s="1">
        <f t="shared" si="265"/>
        <v>2.2277918695314701E-5</v>
      </c>
    </row>
    <row r="8463" spans="1:12" x14ac:dyDescent="0.35">
      <c r="A8463" t="s">
        <v>6479</v>
      </c>
      <c r="B8463" t="s">
        <v>10</v>
      </c>
      <c r="C8463" t="s">
        <v>11</v>
      </c>
      <c r="D8463" t="s">
        <v>10</v>
      </c>
      <c r="E8463" t="s">
        <v>11</v>
      </c>
      <c r="F8463" t="s">
        <v>10</v>
      </c>
      <c r="G8463" t="s">
        <v>11</v>
      </c>
      <c r="H8463">
        <v>0.55198726434152301</v>
      </c>
      <c r="I8463" s="1">
        <v>2.28517963748404E-5</v>
      </c>
      <c r="J8463">
        <v>-1</v>
      </c>
      <c r="K8463">
        <f t="shared" si="264"/>
        <v>1</v>
      </c>
      <c r="L8463" s="1">
        <f t="shared" si="265"/>
        <v>2.28517963748404E-5</v>
      </c>
    </row>
    <row r="8464" spans="1:12" x14ac:dyDescent="0.35">
      <c r="A8464" t="s">
        <v>11915</v>
      </c>
      <c r="B8464" t="s">
        <v>10</v>
      </c>
      <c r="C8464" t="s">
        <v>11</v>
      </c>
      <c r="D8464" t="s">
        <v>10</v>
      </c>
      <c r="E8464" t="s">
        <v>11</v>
      </c>
      <c r="F8464" t="s">
        <v>10</v>
      </c>
      <c r="G8464" t="s">
        <v>11</v>
      </c>
      <c r="H8464">
        <v>0.62858532388094701</v>
      </c>
      <c r="I8464" s="1">
        <v>2.38243754793033E-5</v>
      </c>
      <c r="J8464">
        <v>-1</v>
      </c>
      <c r="K8464">
        <f t="shared" si="264"/>
        <v>1</v>
      </c>
      <c r="L8464" s="1">
        <f t="shared" si="265"/>
        <v>2.38243754793033E-5</v>
      </c>
    </row>
    <row r="8465" spans="1:12" x14ac:dyDescent="0.35">
      <c r="A8465" t="s">
        <v>10053</v>
      </c>
      <c r="B8465" t="s">
        <v>10</v>
      </c>
      <c r="C8465" t="s">
        <v>11</v>
      </c>
      <c r="D8465" t="s">
        <v>10</v>
      </c>
      <c r="E8465" t="s">
        <v>11</v>
      </c>
      <c r="F8465" t="s">
        <v>10</v>
      </c>
      <c r="G8465" t="s">
        <v>11</v>
      </c>
      <c r="H8465">
        <v>0.66524208959643105</v>
      </c>
      <c r="I8465" s="1">
        <v>2.3878568234569401E-5</v>
      </c>
      <c r="J8465">
        <v>-1</v>
      </c>
      <c r="K8465">
        <f t="shared" si="264"/>
        <v>1</v>
      </c>
      <c r="L8465" s="1">
        <f t="shared" si="265"/>
        <v>2.3878568234569401E-5</v>
      </c>
    </row>
    <row r="8466" spans="1:12" x14ac:dyDescent="0.35">
      <c r="A8466" t="s">
        <v>5280</v>
      </c>
      <c r="B8466">
        <v>0.54739000395807302</v>
      </c>
      <c r="C8466" s="1">
        <v>2.40444221563947E-5</v>
      </c>
      <c r="D8466" t="s">
        <v>10</v>
      </c>
      <c r="E8466" t="s">
        <v>11</v>
      </c>
      <c r="F8466" t="s">
        <v>10</v>
      </c>
      <c r="G8466" t="s">
        <v>11</v>
      </c>
      <c r="H8466" t="s">
        <v>10</v>
      </c>
      <c r="I8466" t="s">
        <v>11</v>
      </c>
      <c r="J8466">
        <v>-1</v>
      </c>
      <c r="K8466">
        <f t="shared" si="264"/>
        <v>1</v>
      </c>
      <c r="L8466" s="1">
        <f t="shared" si="265"/>
        <v>2.40444221563947E-5</v>
      </c>
    </row>
    <row r="8467" spans="1:12" x14ac:dyDescent="0.35">
      <c r="A8467" t="s">
        <v>11096</v>
      </c>
      <c r="B8467" t="s">
        <v>10</v>
      </c>
      <c r="C8467" t="s">
        <v>11</v>
      </c>
      <c r="D8467" t="s">
        <v>10</v>
      </c>
      <c r="E8467" t="s">
        <v>11</v>
      </c>
      <c r="F8467" t="s">
        <v>10</v>
      </c>
      <c r="G8467" t="s">
        <v>11</v>
      </c>
      <c r="H8467">
        <v>0.57872204679554895</v>
      </c>
      <c r="I8467" s="1">
        <v>2.40456385284584E-5</v>
      </c>
      <c r="J8467">
        <v>-1</v>
      </c>
      <c r="K8467">
        <f t="shared" si="264"/>
        <v>1</v>
      </c>
      <c r="L8467" s="1">
        <f t="shared" si="265"/>
        <v>2.40456385284584E-5</v>
      </c>
    </row>
    <row r="8468" spans="1:12" x14ac:dyDescent="0.35">
      <c r="A8468" t="s">
        <v>5178</v>
      </c>
      <c r="B8468" t="s">
        <v>10</v>
      </c>
      <c r="C8468" t="s">
        <v>11</v>
      </c>
      <c r="D8468" t="s">
        <v>10</v>
      </c>
      <c r="E8468" t="s">
        <v>11</v>
      </c>
      <c r="F8468" t="s">
        <v>10</v>
      </c>
      <c r="G8468" t="s">
        <v>11</v>
      </c>
      <c r="H8468">
        <v>0.64610993110400805</v>
      </c>
      <c r="I8468" s="1">
        <v>2.41567612966577E-5</v>
      </c>
      <c r="J8468">
        <v>-1</v>
      </c>
      <c r="K8468">
        <f t="shared" si="264"/>
        <v>1</v>
      </c>
      <c r="L8468" s="1">
        <f t="shared" si="265"/>
        <v>2.41567612966577E-5</v>
      </c>
    </row>
    <row r="8469" spans="1:12" x14ac:dyDescent="0.35">
      <c r="A8469" t="s">
        <v>8498</v>
      </c>
      <c r="B8469" t="s">
        <v>10</v>
      </c>
      <c r="C8469" t="s">
        <v>11</v>
      </c>
      <c r="D8469" t="s">
        <v>10</v>
      </c>
      <c r="E8469" t="s">
        <v>11</v>
      </c>
      <c r="F8469" t="s">
        <v>10</v>
      </c>
      <c r="G8469" t="s">
        <v>11</v>
      </c>
      <c r="H8469">
        <v>0.63874805219245301</v>
      </c>
      <c r="I8469" s="1">
        <v>2.4332941875998199E-5</v>
      </c>
      <c r="J8469">
        <v>-1</v>
      </c>
      <c r="K8469">
        <f t="shared" si="264"/>
        <v>1</v>
      </c>
      <c r="L8469" s="1">
        <f t="shared" si="265"/>
        <v>2.4332941875998199E-5</v>
      </c>
    </row>
    <row r="8470" spans="1:12" x14ac:dyDescent="0.35">
      <c r="A8470" t="s">
        <v>4412</v>
      </c>
      <c r="B8470">
        <v>0.61058309890268003</v>
      </c>
      <c r="C8470" s="1">
        <v>2.4451392135991901E-5</v>
      </c>
      <c r="D8470" t="s">
        <v>10</v>
      </c>
      <c r="E8470" t="s">
        <v>11</v>
      </c>
      <c r="F8470" t="s">
        <v>10</v>
      </c>
      <c r="G8470" t="s">
        <v>11</v>
      </c>
      <c r="H8470" t="s">
        <v>10</v>
      </c>
      <c r="I8470" t="s">
        <v>11</v>
      </c>
      <c r="J8470">
        <v>-1</v>
      </c>
      <c r="K8470">
        <f t="shared" si="264"/>
        <v>1</v>
      </c>
      <c r="L8470" s="1">
        <f t="shared" si="265"/>
        <v>2.4451392135991901E-5</v>
      </c>
    </row>
    <row r="8471" spans="1:12" x14ac:dyDescent="0.35">
      <c r="A8471" t="s">
        <v>4092</v>
      </c>
      <c r="B8471" t="s">
        <v>10</v>
      </c>
      <c r="C8471" t="s">
        <v>11</v>
      </c>
      <c r="D8471" t="s">
        <v>10</v>
      </c>
      <c r="E8471" t="s">
        <v>11</v>
      </c>
      <c r="F8471" t="s">
        <v>10</v>
      </c>
      <c r="G8471" t="s">
        <v>11</v>
      </c>
      <c r="H8471">
        <v>0.59333124904726098</v>
      </c>
      <c r="I8471" s="1">
        <v>2.4895264425835199E-5</v>
      </c>
      <c r="J8471">
        <v>-1</v>
      </c>
      <c r="K8471">
        <f t="shared" si="264"/>
        <v>1</v>
      </c>
      <c r="L8471" s="1">
        <f t="shared" si="265"/>
        <v>2.4895264425835199E-5</v>
      </c>
    </row>
    <row r="8472" spans="1:12" x14ac:dyDescent="0.35">
      <c r="A8472" t="s">
        <v>13177</v>
      </c>
      <c r="B8472" t="s">
        <v>10</v>
      </c>
      <c r="C8472" t="s">
        <v>11</v>
      </c>
      <c r="D8472" t="s">
        <v>10</v>
      </c>
      <c r="E8472" t="s">
        <v>11</v>
      </c>
      <c r="F8472" t="s">
        <v>10</v>
      </c>
      <c r="G8472" t="s">
        <v>11</v>
      </c>
      <c r="H8472">
        <v>0.46640849892503899</v>
      </c>
      <c r="I8472" s="1">
        <v>2.5156245656345198E-5</v>
      </c>
      <c r="J8472">
        <v>-1</v>
      </c>
      <c r="K8472">
        <f t="shared" si="264"/>
        <v>1</v>
      </c>
      <c r="L8472" s="1">
        <f t="shared" si="265"/>
        <v>2.5156245656345198E-5</v>
      </c>
    </row>
    <row r="8473" spans="1:12" x14ac:dyDescent="0.35">
      <c r="A8473" t="s">
        <v>11800</v>
      </c>
      <c r="B8473">
        <v>0.36350950222434503</v>
      </c>
      <c r="C8473" s="1">
        <v>2.5172143044103501E-5</v>
      </c>
      <c r="D8473" t="s">
        <v>10</v>
      </c>
      <c r="E8473" t="s">
        <v>11</v>
      </c>
      <c r="F8473" t="s">
        <v>10</v>
      </c>
      <c r="G8473" t="s">
        <v>11</v>
      </c>
      <c r="H8473" t="s">
        <v>10</v>
      </c>
      <c r="I8473" t="s">
        <v>11</v>
      </c>
      <c r="J8473">
        <v>-1</v>
      </c>
      <c r="K8473">
        <f t="shared" si="264"/>
        <v>1</v>
      </c>
      <c r="L8473" s="1">
        <f t="shared" si="265"/>
        <v>2.5172143044103501E-5</v>
      </c>
    </row>
    <row r="8474" spans="1:12" x14ac:dyDescent="0.35">
      <c r="A8474" t="s">
        <v>13255</v>
      </c>
      <c r="B8474" t="s">
        <v>10</v>
      </c>
      <c r="C8474" t="s">
        <v>11</v>
      </c>
      <c r="D8474" t="s">
        <v>10</v>
      </c>
      <c r="E8474" t="s">
        <v>11</v>
      </c>
      <c r="F8474" t="s">
        <v>10</v>
      </c>
      <c r="G8474" t="s">
        <v>11</v>
      </c>
      <c r="H8474">
        <v>0.61009658465972005</v>
      </c>
      <c r="I8474" s="1">
        <v>2.52680918228336E-5</v>
      </c>
      <c r="J8474">
        <v>-1</v>
      </c>
      <c r="K8474">
        <f t="shared" si="264"/>
        <v>1</v>
      </c>
      <c r="L8474" s="1">
        <f t="shared" si="265"/>
        <v>2.52680918228336E-5</v>
      </c>
    </row>
    <row r="8475" spans="1:12" x14ac:dyDescent="0.35">
      <c r="A8475" t="s">
        <v>5741</v>
      </c>
      <c r="B8475" t="s">
        <v>10</v>
      </c>
      <c r="C8475" t="s">
        <v>11</v>
      </c>
      <c r="D8475" t="s">
        <v>10</v>
      </c>
      <c r="E8475" t="s">
        <v>11</v>
      </c>
      <c r="F8475" t="s">
        <v>10</v>
      </c>
      <c r="G8475" t="s">
        <v>11</v>
      </c>
      <c r="H8475">
        <v>0.611000439580626</v>
      </c>
      <c r="I8475" s="1">
        <v>2.5767056120086099E-5</v>
      </c>
      <c r="J8475">
        <v>-1</v>
      </c>
      <c r="K8475">
        <f t="shared" si="264"/>
        <v>1</v>
      </c>
      <c r="L8475" s="1">
        <f t="shared" si="265"/>
        <v>2.5767056120086099E-5</v>
      </c>
    </row>
    <row r="8476" spans="1:12" x14ac:dyDescent="0.35">
      <c r="A8476" t="s">
        <v>13863</v>
      </c>
      <c r="B8476" t="s">
        <v>10</v>
      </c>
      <c r="C8476" t="s">
        <v>11</v>
      </c>
      <c r="D8476" t="s">
        <v>10</v>
      </c>
      <c r="E8476" t="s">
        <v>11</v>
      </c>
      <c r="F8476" t="s">
        <v>10</v>
      </c>
      <c r="G8476" t="s">
        <v>11</v>
      </c>
      <c r="H8476">
        <v>0.57384791974629301</v>
      </c>
      <c r="I8476" s="1">
        <v>2.5858959364283001E-5</v>
      </c>
      <c r="J8476">
        <v>-1</v>
      </c>
      <c r="K8476">
        <f t="shared" si="264"/>
        <v>1</v>
      </c>
      <c r="L8476" s="1">
        <f t="shared" si="265"/>
        <v>2.5858959364283001E-5</v>
      </c>
    </row>
    <row r="8477" spans="1:12" x14ac:dyDescent="0.35">
      <c r="A8477" t="s">
        <v>6011</v>
      </c>
      <c r="B8477" t="s">
        <v>10</v>
      </c>
      <c r="C8477" t="s">
        <v>11</v>
      </c>
      <c r="D8477" t="s">
        <v>10</v>
      </c>
      <c r="E8477" t="s">
        <v>11</v>
      </c>
      <c r="F8477" t="s">
        <v>10</v>
      </c>
      <c r="G8477" t="s">
        <v>11</v>
      </c>
      <c r="H8477">
        <v>0.64353409593032795</v>
      </c>
      <c r="I8477" s="1">
        <v>2.6034978816284401E-5</v>
      </c>
      <c r="J8477">
        <v>-1</v>
      </c>
      <c r="K8477">
        <f t="shared" si="264"/>
        <v>1</v>
      </c>
      <c r="L8477" s="1">
        <f t="shared" si="265"/>
        <v>2.6034978816284401E-5</v>
      </c>
    </row>
    <row r="8478" spans="1:12" x14ac:dyDescent="0.35">
      <c r="A8478" t="s">
        <v>2211</v>
      </c>
      <c r="B8478">
        <v>0.52091041924001702</v>
      </c>
      <c r="C8478" s="1">
        <v>2.65116118737503E-5</v>
      </c>
      <c r="D8478" t="s">
        <v>10</v>
      </c>
      <c r="E8478" t="s">
        <v>11</v>
      </c>
      <c r="F8478" t="s">
        <v>10</v>
      </c>
      <c r="G8478" t="s">
        <v>11</v>
      </c>
      <c r="H8478" t="s">
        <v>10</v>
      </c>
      <c r="I8478" t="s">
        <v>11</v>
      </c>
      <c r="J8478">
        <v>-1</v>
      </c>
      <c r="K8478">
        <f t="shared" si="264"/>
        <v>1</v>
      </c>
      <c r="L8478" s="1">
        <f t="shared" si="265"/>
        <v>2.65116118737503E-5</v>
      </c>
    </row>
    <row r="8479" spans="1:12" x14ac:dyDescent="0.35">
      <c r="A8479" t="s">
        <v>19000</v>
      </c>
      <c r="B8479" t="s">
        <v>10</v>
      </c>
      <c r="C8479" t="s">
        <v>11</v>
      </c>
      <c r="D8479" t="s">
        <v>10</v>
      </c>
      <c r="E8479" t="s">
        <v>11</v>
      </c>
      <c r="F8479" t="s">
        <v>10</v>
      </c>
      <c r="G8479" t="s">
        <v>11</v>
      </c>
      <c r="H8479">
        <v>0.73391539137853901</v>
      </c>
      <c r="I8479" s="1">
        <v>2.6654009031333799E-5</v>
      </c>
      <c r="J8479">
        <v>-1</v>
      </c>
      <c r="K8479">
        <f t="shared" si="264"/>
        <v>1</v>
      </c>
      <c r="L8479" s="1">
        <f t="shared" si="265"/>
        <v>2.6654009031333799E-5</v>
      </c>
    </row>
    <row r="8480" spans="1:12" x14ac:dyDescent="0.35">
      <c r="A8480" t="s">
        <v>241</v>
      </c>
      <c r="B8480" t="s">
        <v>10</v>
      </c>
      <c r="C8480" t="s">
        <v>11</v>
      </c>
      <c r="D8480" t="s">
        <v>10</v>
      </c>
      <c r="E8480" t="s">
        <v>11</v>
      </c>
      <c r="F8480" t="s">
        <v>10</v>
      </c>
      <c r="G8480" t="s">
        <v>11</v>
      </c>
      <c r="H8480">
        <v>0.72152909104251794</v>
      </c>
      <c r="I8480" s="1">
        <v>2.6680866877038901E-5</v>
      </c>
      <c r="J8480">
        <v>-1</v>
      </c>
      <c r="K8480">
        <f t="shared" si="264"/>
        <v>1</v>
      </c>
      <c r="L8480" s="1">
        <f t="shared" si="265"/>
        <v>2.6680866877038901E-5</v>
      </c>
    </row>
    <row r="8481" spans="1:12" x14ac:dyDescent="0.35">
      <c r="A8481" t="s">
        <v>8380</v>
      </c>
      <c r="B8481">
        <v>0.48215415269095102</v>
      </c>
      <c r="C8481" s="1">
        <v>2.7040487033535099E-5</v>
      </c>
      <c r="D8481" t="s">
        <v>10</v>
      </c>
      <c r="E8481" t="s">
        <v>11</v>
      </c>
      <c r="F8481" t="s">
        <v>10</v>
      </c>
      <c r="G8481" t="s">
        <v>11</v>
      </c>
      <c r="H8481" t="s">
        <v>10</v>
      </c>
      <c r="I8481" t="s">
        <v>11</v>
      </c>
      <c r="J8481">
        <v>-1</v>
      </c>
      <c r="K8481">
        <f t="shared" si="264"/>
        <v>1</v>
      </c>
      <c r="L8481" s="1">
        <f t="shared" si="265"/>
        <v>2.7040487033535099E-5</v>
      </c>
    </row>
    <row r="8482" spans="1:12" x14ac:dyDescent="0.35">
      <c r="A8482" t="s">
        <v>18289</v>
      </c>
      <c r="B8482" t="s">
        <v>10</v>
      </c>
      <c r="C8482" t="s">
        <v>11</v>
      </c>
      <c r="D8482" t="s">
        <v>10</v>
      </c>
      <c r="E8482" t="s">
        <v>11</v>
      </c>
      <c r="F8482" t="s">
        <v>10</v>
      </c>
      <c r="G8482" t="s">
        <v>11</v>
      </c>
      <c r="H8482">
        <v>0.71906636755744002</v>
      </c>
      <c r="I8482" s="1">
        <v>2.74722714268998E-5</v>
      </c>
      <c r="J8482">
        <v>-1</v>
      </c>
      <c r="K8482">
        <f t="shared" si="264"/>
        <v>1</v>
      </c>
      <c r="L8482" s="1">
        <f t="shared" si="265"/>
        <v>2.74722714268998E-5</v>
      </c>
    </row>
    <row r="8483" spans="1:12" x14ac:dyDescent="0.35">
      <c r="A8483" t="s">
        <v>15099</v>
      </c>
      <c r="B8483" t="s">
        <v>10</v>
      </c>
      <c r="C8483" t="s">
        <v>11</v>
      </c>
      <c r="D8483" t="s">
        <v>10</v>
      </c>
      <c r="E8483" t="s">
        <v>11</v>
      </c>
      <c r="F8483" t="s">
        <v>10</v>
      </c>
      <c r="G8483" t="s">
        <v>11</v>
      </c>
      <c r="H8483">
        <v>0.64278019700626399</v>
      </c>
      <c r="I8483" s="1">
        <v>2.77256856667578E-5</v>
      </c>
      <c r="J8483">
        <v>-1</v>
      </c>
      <c r="K8483">
        <f t="shared" si="264"/>
        <v>1</v>
      </c>
      <c r="L8483" s="1">
        <f t="shared" si="265"/>
        <v>2.77256856667578E-5</v>
      </c>
    </row>
    <row r="8484" spans="1:12" x14ac:dyDescent="0.35">
      <c r="A8484" t="s">
        <v>8168</v>
      </c>
      <c r="B8484" t="s">
        <v>10</v>
      </c>
      <c r="C8484" t="s">
        <v>11</v>
      </c>
      <c r="D8484" t="s">
        <v>10</v>
      </c>
      <c r="E8484" t="s">
        <v>11</v>
      </c>
      <c r="F8484" t="s">
        <v>10</v>
      </c>
      <c r="G8484" t="s">
        <v>11</v>
      </c>
      <c r="H8484">
        <v>0.77090743775458803</v>
      </c>
      <c r="I8484" s="1">
        <v>2.7902929275806101E-5</v>
      </c>
      <c r="J8484">
        <v>-1</v>
      </c>
      <c r="K8484">
        <f t="shared" si="264"/>
        <v>1</v>
      </c>
      <c r="L8484" s="1">
        <f t="shared" si="265"/>
        <v>2.7902929275806101E-5</v>
      </c>
    </row>
    <row r="8485" spans="1:12" x14ac:dyDescent="0.35">
      <c r="A8485" t="s">
        <v>4291</v>
      </c>
      <c r="B8485" t="s">
        <v>10</v>
      </c>
      <c r="C8485" t="s">
        <v>11</v>
      </c>
      <c r="D8485" t="s">
        <v>10</v>
      </c>
      <c r="E8485" t="s">
        <v>11</v>
      </c>
      <c r="F8485" t="s">
        <v>10</v>
      </c>
      <c r="G8485" t="s">
        <v>11</v>
      </c>
      <c r="H8485">
        <v>0.59150935416043404</v>
      </c>
      <c r="I8485" s="1">
        <v>2.8033512717758801E-5</v>
      </c>
      <c r="J8485">
        <v>-1</v>
      </c>
      <c r="K8485">
        <f t="shared" si="264"/>
        <v>1</v>
      </c>
      <c r="L8485" s="1">
        <f t="shared" si="265"/>
        <v>2.8033512717758801E-5</v>
      </c>
    </row>
    <row r="8486" spans="1:12" x14ac:dyDescent="0.35">
      <c r="A8486" t="s">
        <v>17282</v>
      </c>
      <c r="B8486">
        <v>0.405211990791634</v>
      </c>
      <c r="C8486" s="1">
        <v>2.8311705638650702E-5</v>
      </c>
      <c r="D8486" t="s">
        <v>10</v>
      </c>
      <c r="E8486" t="s">
        <v>11</v>
      </c>
      <c r="F8486" t="s">
        <v>10</v>
      </c>
      <c r="G8486" t="s">
        <v>11</v>
      </c>
      <c r="H8486" t="s">
        <v>10</v>
      </c>
      <c r="I8486" t="s">
        <v>11</v>
      </c>
      <c r="J8486">
        <v>-1</v>
      </c>
      <c r="K8486">
        <f t="shared" si="264"/>
        <v>1</v>
      </c>
      <c r="L8486" s="1">
        <f t="shared" si="265"/>
        <v>2.8311705638650702E-5</v>
      </c>
    </row>
    <row r="8487" spans="1:12" x14ac:dyDescent="0.35">
      <c r="A8487" t="s">
        <v>13959</v>
      </c>
      <c r="B8487">
        <v>0.24474253249523001</v>
      </c>
      <c r="C8487" s="1">
        <v>2.84317821828438E-5</v>
      </c>
      <c r="D8487" t="s">
        <v>10</v>
      </c>
      <c r="E8487" t="s">
        <v>11</v>
      </c>
      <c r="F8487" t="s">
        <v>10</v>
      </c>
      <c r="G8487" t="s">
        <v>11</v>
      </c>
      <c r="H8487" t="s">
        <v>10</v>
      </c>
      <c r="I8487" t="s">
        <v>11</v>
      </c>
      <c r="J8487">
        <v>-1</v>
      </c>
      <c r="K8487">
        <f t="shared" si="264"/>
        <v>1</v>
      </c>
      <c r="L8487" s="1">
        <f t="shared" si="265"/>
        <v>2.84317821828438E-5</v>
      </c>
    </row>
    <row r="8488" spans="1:12" x14ac:dyDescent="0.35">
      <c r="A8488" t="s">
        <v>7065</v>
      </c>
      <c r="B8488" t="s">
        <v>10</v>
      </c>
      <c r="C8488" t="s">
        <v>11</v>
      </c>
      <c r="D8488" t="s">
        <v>10</v>
      </c>
      <c r="E8488" t="s">
        <v>11</v>
      </c>
      <c r="F8488" t="s">
        <v>10</v>
      </c>
      <c r="G8488" t="s">
        <v>11</v>
      </c>
      <c r="H8488">
        <v>0.42005663703572299</v>
      </c>
      <c r="I8488" s="1">
        <v>2.8508774123856501E-5</v>
      </c>
      <c r="J8488">
        <v>-1</v>
      </c>
      <c r="K8488">
        <f t="shared" si="264"/>
        <v>1</v>
      </c>
      <c r="L8488" s="1">
        <f t="shared" si="265"/>
        <v>2.8508774123856501E-5</v>
      </c>
    </row>
    <row r="8489" spans="1:12" x14ac:dyDescent="0.35">
      <c r="A8489" t="s">
        <v>20228</v>
      </c>
      <c r="B8489" t="s">
        <v>10</v>
      </c>
      <c r="C8489" t="s">
        <v>11</v>
      </c>
      <c r="D8489" t="s">
        <v>10</v>
      </c>
      <c r="E8489" t="s">
        <v>11</v>
      </c>
      <c r="F8489" t="s">
        <v>10</v>
      </c>
      <c r="G8489" t="s">
        <v>11</v>
      </c>
      <c r="H8489">
        <v>0.71446704518024395</v>
      </c>
      <c r="I8489" s="1">
        <v>2.85989467940809E-5</v>
      </c>
      <c r="J8489">
        <v>-1</v>
      </c>
      <c r="K8489">
        <f t="shared" si="264"/>
        <v>1</v>
      </c>
      <c r="L8489" s="1">
        <f t="shared" si="265"/>
        <v>2.85989467940809E-5</v>
      </c>
    </row>
    <row r="8490" spans="1:12" x14ac:dyDescent="0.35">
      <c r="A8490" t="s">
        <v>18579</v>
      </c>
      <c r="B8490">
        <v>0.41646145979356097</v>
      </c>
      <c r="C8490" s="1">
        <v>2.91577357309507E-5</v>
      </c>
      <c r="D8490" t="s">
        <v>10</v>
      </c>
      <c r="E8490" t="s">
        <v>11</v>
      </c>
      <c r="F8490" t="s">
        <v>10</v>
      </c>
      <c r="G8490" t="s">
        <v>11</v>
      </c>
      <c r="H8490" t="s">
        <v>10</v>
      </c>
      <c r="I8490" t="s">
        <v>11</v>
      </c>
      <c r="J8490">
        <v>-1</v>
      </c>
      <c r="K8490">
        <f t="shared" si="264"/>
        <v>1</v>
      </c>
      <c r="L8490" s="1">
        <f t="shared" si="265"/>
        <v>2.91577357309507E-5</v>
      </c>
    </row>
    <row r="8491" spans="1:12" x14ac:dyDescent="0.35">
      <c r="A8491" t="s">
        <v>2358</v>
      </c>
      <c r="B8491" t="s">
        <v>10</v>
      </c>
      <c r="C8491" t="s">
        <v>11</v>
      </c>
      <c r="D8491" t="s">
        <v>10</v>
      </c>
      <c r="E8491" t="s">
        <v>11</v>
      </c>
      <c r="F8491" t="s">
        <v>10</v>
      </c>
      <c r="G8491" t="s">
        <v>11</v>
      </c>
      <c r="H8491">
        <v>0.70333068063395598</v>
      </c>
      <c r="I8491" s="1">
        <v>2.9186972144318799E-5</v>
      </c>
      <c r="J8491">
        <v>-1</v>
      </c>
      <c r="K8491">
        <f t="shared" si="264"/>
        <v>1</v>
      </c>
      <c r="L8491" s="1">
        <f t="shared" si="265"/>
        <v>2.9186972144318799E-5</v>
      </c>
    </row>
    <row r="8492" spans="1:12" x14ac:dyDescent="0.35">
      <c r="A8492" t="s">
        <v>13839</v>
      </c>
      <c r="B8492" t="s">
        <v>10</v>
      </c>
      <c r="C8492" t="s">
        <v>11</v>
      </c>
      <c r="D8492" t="s">
        <v>10</v>
      </c>
      <c r="E8492" t="s">
        <v>11</v>
      </c>
      <c r="F8492" t="s">
        <v>10</v>
      </c>
      <c r="G8492" t="s">
        <v>11</v>
      </c>
      <c r="H8492">
        <v>0.70067839262406295</v>
      </c>
      <c r="I8492" s="1">
        <v>2.9186972144318799E-5</v>
      </c>
      <c r="J8492">
        <v>-1</v>
      </c>
      <c r="K8492">
        <f t="shared" si="264"/>
        <v>1</v>
      </c>
      <c r="L8492" s="1">
        <f t="shared" si="265"/>
        <v>2.9186972144318799E-5</v>
      </c>
    </row>
    <row r="8493" spans="1:12" x14ac:dyDescent="0.35">
      <c r="A8493" t="s">
        <v>10132</v>
      </c>
      <c r="B8493" t="s">
        <v>10</v>
      </c>
      <c r="C8493" t="s">
        <v>11</v>
      </c>
      <c r="D8493" t="s">
        <v>10</v>
      </c>
      <c r="E8493" t="s">
        <v>11</v>
      </c>
      <c r="F8493" t="s">
        <v>10</v>
      </c>
      <c r="G8493" t="s">
        <v>11</v>
      </c>
      <c r="H8493">
        <v>0.59761935803534605</v>
      </c>
      <c r="I8493" s="1">
        <v>3.00083543194194E-5</v>
      </c>
      <c r="J8493">
        <v>-1</v>
      </c>
      <c r="K8493">
        <f t="shared" si="264"/>
        <v>1</v>
      </c>
      <c r="L8493" s="1">
        <f t="shared" si="265"/>
        <v>3.00083543194194E-5</v>
      </c>
    </row>
    <row r="8494" spans="1:12" x14ac:dyDescent="0.35">
      <c r="A8494" t="s">
        <v>5832</v>
      </c>
      <c r="B8494" t="s">
        <v>10</v>
      </c>
      <c r="C8494" t="s">
        <v>11</v>
      </c>
      <c r="D8494" t="s">
        <v>10</v>
      </c>
      <c r="E8494" t="s">
        <v>11</v>
      </c>
      <c r="F8494" t="s">
        <v>10</v>
      </c>
      <c r="G8494" t="s">
        <v>11</v>
      </c>
      <c r="H8494">
        <v>0.64890345668535099</v>
      </c>
      <c r="I8494" s="1">
        <v>3.0104747842650699E-5</v>
      </c>
      <c r="J8494">
        <v>-1</v>
      </c>
      <c r="K8494">
        <f t="shared" si="264"/>
        <v>1</v>
      </c>
      <c r="L8494" s="1">
        <f t="shared" si="265"/>
        <v>3.0104747842650699E-5</v>
      </c>
    </row>
    <row r="8495" spans="1:12" x14ac:dyDescent="0.35">
      <c r="A8495" t="s">
        <v>5156</v>
      </c>
      <c r="B8495" t="s">
        <v>10</v>
      </c>
      <c r="C8495" t="s">
        <v>11</v>
      </c>
      <c r="D8495" t="s">
        <v>10</v>
      </c>
      <c r="E8495" t="s">
        <v>11</v>
      </c>
      <c r="F8495" t="s">
        <v>10</v>
      </c>
      <c r="G8495" t="s">
        <v>11</v>
      </c>
      <c r="H8495">
        <v>0.71688031777413297</v>
      </c>
      <c r="I8495" s="1">
        <v>3.0353596138865999E-5</v>
      </c>
      <c r="J8495">
        <v>-1</v>
      </c>
      <c r="K8495">
        <f t="shared" si="264"/>
        <v>1</v>
      </c>
      <c r="L8495" s="1">
        <f t="shared" si="265"/>
        <v>3.0353596138865999E-5</v>
      </c>
    </row>
    <row r="8496" spans="1:12" x14ac:dyDescent="0.35">
      <c r="A8496" t="s">
        <v>5330</v>
      </c>
      <c r="B8496" t="s">
        <v>10</v>
      </c>
      <c r="C8496" t="s">
        <v>11</v>
      </c>
      <c r="D8496" t="s">
        <v>10</v>
      </c>
      <c r="E8496" t="s">
        <v>11</v>
      </c>
      <c r="F8496" t="s">
        <v>10</v>
      </c>
      <c r="G8496" t="s">
        <v>11</v>
      </c>
      <c r="H8496">
        <v>0.73894929925682196</v>
      </c>
      <c r="I8496" s="1">
        <v>3.1219525425128299E-5</v>
      </c>
      <c r="J8496">
        <v>-1</v>
      </c>
      <c r="K8496">
        <f t="shared" si="264"/>
        <v>1</v>
      </c>
      <c r="L8496" s="1">
        <f t="shared" si="265"/>
        <v>3.1219525425128299E-5</v>
      </c>
    </row>
    <row r="8497" spans="1:12" x14ac:dyDescent="0.35">
      <c r="A8497" t="s">
        <v>15891</v>
      </c>
      <c r="B8497" t="s">
        <v>10</v>
      </c>
      <c r="C8497" t="s">
        <v>11</v>
      </c>
      <c r="D8497" t="s">
        <v>10</v>
      </c>
      <c r="E8497" t="s">
        <v>11</v>
      </c>
      <c r="F8497" t="s">
        <v>10</v>
      </c>
      <c r="G8497" t="s">
        <v>11</v>
      </c>
      <c r="H8497">
        <v>0.65767270363613695</v>
      </c>
      <c r="I8497" s="1">
        <v>3.1368404642983097E-5</v>
      </c>
      <c r="J8497">
        <v>-1</v>
      </c>
      <c r="K8497">
        <f t="shared" si="264"/>
        <v>1</v>
      </c>
      <c r="L8497" s="1">
        <f t="shared" si="265"/>
        <v>3.1368404642983097E-5</v>
      </c>
    </row>
    <row r="8498" spans="1:12" x14ac:dyDescent="0.35">
      <c r="A8498" t="s">
        <v>12359</v>
      </c>
      <c r="B8498">
        <v>0.469521022960318</v>
      </c>
      <c r="C8498" s="1">
        <v>3.1669677419073999E-5</v>
      </c>
      <c r="D8498" t="s">
        <v>10</v>
      </c>
      <c r="E8498" t="s">
        <v>11</v>
      </c>
      <c r="F8498" t="s">
        <v>10</v>
      </c>
      <c r="G8498" t="s">
        <v>11</v>
      </c>
      <c r="H8498" t="s">
        <v>10</v>
      </c>
      <c r="I8498" t="s">
        <v>11</v>
      </c>
      <c r="J8498">
        <v>-1</v>
      </c>
      <c r="K8498">
        <f t="shared" si="264"/>
        <v>1</v>
      </c>
      <c r="L8498" s="1">
        <f t="shared" si="265"/>
        <v>3.1669677419073999E-5</v>
      </c>
    </row>
    <row r="8499" spans="1:12" x14ac:dyDescent="0.35">
      <c r="A8499" t="s">
        <v>7874</v>
      </c>
      <c r="B8499" t="s">
        <v>10</v>
      </c>
      <c r="C8499" t="s">
        <v>11</v>
      </c>
      <c r="D8499" t="s">
        <v>10</v>
      </c>
      <c r="E8499" t="s">
        <v>11</v>
      </c>
      <c r="F8499" t="s">
        <v>10</v>
      </c>
      <c r="G8499" t="s">
        <v>11</v>
      </c>
      <c r="H8499">
        <v>0.60426947901469497</v>
      </c>
      <c r="I8499" s="1">
        <v>3.1691244967093199E-5</v>
      </c>
      <c r="J8499">
        <v>-1</v>
      </c>
      <c r="K8499">
        <f t="shared" si="264"/>
        <v>1</v>
      </c>
      <c r="L8499" s="1">
        <f t="shared" si="265"/>
        <v>3.1691244967093199E-5</v>
      </c>
    </row>
    <row r="8500" spans="1:12" x14ac:dyDescent="0.35">
      <c r="A8500" t="s">
        <v>2039</v>
      </c>
      <c r="B8500" t="s">
        <v>10</v>
      </c>
      <c r="C8500" t="s">
        <v>11</v>
      </c>
      <c r="D8500" t="s">
        <v>10</v>
      </c>
      <c r="E8500" t="s">
        <v>11</v>
      </c>
      <c r="F8500" t="s">
        <v>10</v>
      </c>
      <c r="G8500" t="s">
        <v>11</v>
      </c>
      <c r="H8500">
        <v>0.56917579142574404</v>
      </c>
      <c r="I8500" s="1">
        <v>3.1760699406145698E-5</v>
      </c>
      <c r="J8500">
        <v>-1</v>
      </c>
      <c r="K8500">
        <f t="shared" si="264"/>
        <v>1</v>
      </c>
      <c r="L8500" s="1">
        <f t="shared" si="265"/>
        <v>3.1760699406145698E-5</v>
      </c>
    </row>
    <row r="8501" spans="1:12" x14ac:dyDescent="0.35">
      <c r="A8501" t="s">
        <v>18471</v>
      </c>
      <c r="B8501" t="s">
        <v>10</v>
      </c>
      <c r="C8501" t="s">
        <v>11</v>
      </c>
      <c r="D8501" t="s">
        <v>10</v>
      </c>
      <c r="E8501" t="s">
        <v>11</v>
      </c>
      <c r="F8501" t="s">
        <v>10</v>
      </c>
      <c r="G8501" t="s">
        <v>11</v>
      </c>
      <c r="H8501">
        <v>0.61276927927908997</v>
      </c>
      <c r="I8501" s="1">
        <v>3.1812871943370797E-5</v>
      </c>
      <c r="J8501">
        <v>-1</v>
      </c>
      <c r="K8501">
        <f t="shared" si="264"/>
        <v>1</v>
      </c>
      <c r="L8501" s="1">
        <f t="shared" si="265"/>
        <v>3.1812871943370797E-5</v>
      </c>
    </row>
    <row r="8502" spans="1:12" x14ac:dyDescent="0.35">
      <c r="A8502" t="s">
        <v>707</v>
      </c>
      <c r="B8502" t="s">
        <v>10</v>
      </c>
      <c r="C8502" t="s">
        <v>11</v>
      </c>
      <c r="D8502" t="s">
        <v>10</v>
      </c>
      <c r="E8502" t="s">
        <v>11</v>
      </c>
      <c r="F8502" t="s">
        <v>10</v>
      </c>
      <c r="G8502" t="s">
        <v>11</v>
      </c>
      <c r="H8502">
        <v>0.70300364707088003</v>
      </c>
      <c r="I8502" s="1">
        <v>3.1862524408303797E-5</v>
      </c>
      <c r="J8502">
        <v>-1</v>
      </c>
      <c r="K8502">
        <f t="shared" si="264"/>
        <v>1</v>
      </c>
      <c r="L8502" s="1">
        <f t="shared" si="265"/>
        <v>3.1862524408303797E-5</v>
      </c>
    </row>
    <row r="8503" spans="1:12" x14ac:dyDescent="0.35">
      <c r="A8503" t="s">
        <v>17767</v>
      </c>
      <c r="B8503" t="s">
        <v>10</v>
      </c>
      <c r="C8503" t="s">
        <v>11</v>
      </c>
      <c r="D8503" t="s">
        <v>10</v>
      </c>
      <c r="E8503" t="s">
        <v>11</v>
      </c>
      <c r="F8503" t="s">
        <v>10</v>
      </c>
      <c r="G8503" t="s">
        <v>11</v>
      </c>
      <c r="H8503">
        <v>0.76420149828848705</v>
      </c>
      <c r="I8503" s="1">
        <v>3.1928056022949602E-5</v>
      </c>
      <c r="J8503">
        <v>-1</v>
      </c>
      <c r="K8503">
        <f t="shared" si="264"/>
        <v>1</v>
      </c>
      <c r="L8503" s="1">
        <f t="shared" si="265"/>
        <v>3.1928056022949602E-5</v>
      </c>
    </row>
    <row r="8504" spans="1:12" x14ac:dyDescent="0.35">
      <c r="A8504" t="s">
        <v>18769</v>
      </c>
      <c r="B8504" t="s">
        <v>10</v>
      </c>
      <c r="C8504" t="s">
        <v>11</v>
      </c>
      <c r="D8504" t="s">
        <v>10</v>
      </c>
      <c r="E8504" t="s">
        <v>11</v>
      </c>
      <c r="F8504" t="s">
        <v>10</v>
      </c>
      <c r="G8504" t="s">
        <v>11</v>
      </c>
      <c r="H8504">
        <v>0.70818538995801705</v>
      </c>
      <c r="I8504" s="1">
        <v>3.19378005968974E-5</v>
      </c>
      <c r="J8504">
        <v>-1</v>
      </c>
      <c r="K8504">
        <f t="shared" si="264"/>
        <v>1</v>
      </c>
      <c r="L8504" s="1">
        <f t="shared" si="265"/>
        <v>3.19378005968974E-5</v>
      </c>
    </row>
    <row r="8505" spans="1:12" x14ac:dyDescent="0.35">
      <c r="A8505" t="s">
        <v>11165</v>
      </c>
      <c r="B8505" t="s">
        <v>10</v>
      </c>
      <c r="C8505" t="s">
        <v>11</v>
      </c>
      <c r="D8505" t="s">
        <v>10</v>
      </c>
      <c r="E8505" t="s">
        <v>11</v>
      </c>
      <c r="F8505" t="s">
        <v>10</v>
      </c>
      <c r="G8505" t="s">
        <v>11</v>
      </c>
      <c r="H8505">
        <v>0.52906646926297496</v>
      </c>
      <c r="I8505" s="1">
        <v>3.1964501721573298E-5</v>
      </c>
      <c r="J8505">
        <v>-1</v>
      </c>
      <c r="K8505">
        <f t="shared" si="264"/>
        <v>1</v>
      </c>
      <c r="L8505" s="1">
        <f t="shared" si="265"/>
        <v>3.1964501721573298E-5</v>
      </c>
    </row>
    <row r="8506" spans="1:12" x14ac:dyDescent="0.35">
      <c r="A8506" t="s">
        <v>13861</v>
      </c>
      <c r="B8506" t="s">
        <v>10</v>
      </c>
      <c r="C8506" t="s">
        <v>11</v>
      </c>
      <c r="D8506" t="s">
        <v>10</v>
      </c>
      <c r="E8506" t="s">
        <v>11</v>
      </c>
      <c r="F8506" t="s">
        <v>10</v>
      </c>
      <c r="G8506" t="s">
        <v>11</v>
      </c>
      <c r="H8506">
        <v>0.74770108824639203</v>
      </c>
      <c r="I8506" s="1">
        <v>3.1964501721573298E-5</v>
      </c>
      <c r="J8506">
        <v>-1</v>
      </c>
      <c r="K8506">
        <f t="shared" si="264"/>
        <v>1</v>
      </c>
      <c r="L8506" s="1">
        <f t="shared" si="265"/>
        <v>3.1964501721573298E-5</v>
      </c>
    </row>
    <row r="8507" spans="1:12" x14ac:dyDescent="0.35">
      <c r="A8507" t="s">
        <v>11099</v>
      </c>
      <c r="B8507" t="s">
        <v>10</v>
      </c>
      <c r="C8507" t="s">
        <v>11</v>
      </c>
      <c r="D8507" t="s">
        <v>10</v>
      </c>
      <c r="E8507" t="s">
        <v>11</v>
      </c>
      <c r="F8507" t="s">
        <v>10</v>
      </c>
      <c r="G8507" t="s">
        <v>11</v>
      </c>
      <c r="H8507">
        <v>0.64492158108977804</v>
      </c>
      <c r="I8507" s="1">
        <v>3.2198800517689597E-5</v>
      </c>
      <c r="J8507">
        <v>-1</v>
      </c>
      <c r="K8507">
        <f t="shared" si="264"/>
        <v>1</v>
      </c>
      <c r="L8507" s="1">
        <f t="shared" si="265"/>
        <v>3.2198800517689597E-5</v>
      </c>
    </row>
    <row r="8508" spans="1:12" x14ac:dyDescent="0.35">
      <c r="A8508" t="s">
        <v>261</v>
      </c>
      <c r="B8508" t="s">
        <v>10</v>
      </c>
      <c r="C8508" t="s">
        <v>11</v>
      </c>
      <c r="D8508" t="s">
        <v>10</v>
      </c>
      <c r="E8508" t="s">
        <v>11</v>
      </c>
      <c r="F8508" t="s">
        <v>10</v>
      </c>
      <c r="G8508" t="s">
        <v>11</v>
      </c>
      <c r="H8508">
        <v>0.81675494352734901</v>
      </c>
      <c r="I8508" s="1">
        <v>3.2199422648114499E-5</v>
      </c>
      <c r="J8508">
        <v>-1</v>
      </c>
      <c r="K8508">
        <f t="shared" si="264"/>
        <v>1</v>
      </c>
      <c r="L8508" s="1">
        <f t="shared" si="265"/>
        <v>3.2199422648114499E-5</v>
      </c>
    </row>
    <row r="8509" spans="1:12" x14ac:dyDescent="0.35">
      <c r="A8509" t="s">
        <v>6352</v>
      </c>
      <c r="B8509" t="s">
        <v>10</v>
      </c>
      <c r="C8509" t="s">
        <v>11</v>
      </c>
      <c r="D8509" t="s">
        <v>10</v>
      </c>
      <c r="E8509" t="s">
        <v>11</v>
      </c>
      <c r="F8509" t="s">
        <v>10</v>
      </c>
      <c r="G8509" t="s">
        <v>11</v>
      </c>
      <c r="H8509">
        <v>0.58531607241130201</v>
      </c>
      <c r="I8509" s="1">
        <v>3.24660227177792E-5</v>
      </c>
      <c r="J8509">
        <v>-1</v>
      </c>
      <c r="K8509">
        <f t="shared" si="264"/>
        <v>1</v>
      </c>
      <c r="L8509" s="1">
        <f t="shared" si="265"/>
        <v>3.24660227177792E-5</v>
      </c>
    </row>
    <row r="8510" spans="1:12" x14ac:dyDescent="0.35">
      <c r="A8510" t="s">
        <v>16391</v>
      </c>
      <c r="B8510" t="s">
        <v>10</v>
      </c>
      <c r="C8510" t="s">
        <v>11</v>
      </c>
      <c r="D8510" t="s">
        <v>10</v>
      </c>
      <c r="E8510" t="s">
        <v>11</v>
      </c>
      <c r="F8510" t="s">
        <v>10</v>
      </c>
      <c r="G8510" t="s">
        <v>11</v>
      </c>
      <c r="H8510">
        <v>0.65030799605812295</v>
      </c>
      <c r="I8510" s="1">
        <v>3.24660227177792E-5</v>
      </c>
      <c r="J8510">
        <v>-1</v>
      </c>
      <c r="K8510">
        <f t="shared" si="264"/>
        <v>1</v>
      </c>
      <c r="L8510" s="1">
        <f t="shared" si="265"/>
        <v>3.24660227177792E-5</v>
      </c>
    </row>
    <row r="8511" spans="1:12" x14ac:dyDescent="0.35">
      <c r="A8511" t="s">
        <v>4091</v>
      </c>
      <c r="B8511">
        <v>0.45399453059932399</v>
      </c>
      <c r="C8511" s="1">
        <v>6.6360402472743697E-6</v>
      </c>
      <c r="D8511">
        <v>0.389016670526869</v>
      </c>
      <c r="E8511" s="1">
        <v>4.1862918821418398E-5</v>
      </c>
      <c r="F8511" t="s">
        <v>10</v>
      </c>
      <c r="G8511" t="s">
        <v>11</v>
      </c>
      <c r="H8511">
        <v>2.16304665188495</v>
      </c>
      <c r="I8511" s="1">
        <v>4.9209841490110099E-5</v>
      </c>
      <c r="J8511">
        <v>-1</v>
      </c>
      <c r="K8511">
        <f t="shared" si="264"/>
        <v>1</v>
      </c>
      <c r="L8511" s="1">
        <f t="shared" si="265"/>
        <v>3.2569600186267621E-5</v>
      </c>
    </row>
    <row r="8512" spans="1:12" x14ac:dyDescent="0.35">
      <c r="A8512" t="s">
        <v>2595</v>
      </c>
      <c r="B8512">
        <v>0.49829137537095702</v>
      </c>
      <c r="C8512" s="1">
        <v>3.2697728797955303E-5</v>
      </c>
      <c r="D8512" t="s">
        <v>10</v>
      </c>
      <c r="E8512" t="s">
        <v>11</v>
      </c>
      <c r="F8512" t="s">
        <v>10</v>
      </c>
      <c r="G8512" t="s">
        <v>11</v>
      </c>
      <c r="H8512" t="s">
        <v>10</v>
      </c>
      <c r="I8512" t="s">
        <v>11</v>
      </c>
      <c r="J8512">
        <v>-1</v>
      </c>
      <c r="K8512">
        <f t="shared" si="264"/>
        <v>1</v>
      </c>
      <c r="L8512" s="1">
        <f t="shared" si="265"/>
        <v>3.2697728797955303E-5</v>
      </c>
    </row>
    <row r="8513" spans="1:12" x14ac:dyDescent="0.35">
      <c r="A8513" t="s">
        <v>20210</v>
      </c>
      <c r="B8513" t="s">
        <v>10</v>
      </c>
      <c r="C8513" t="s">
        <v>11</v>
      </c>
      <c r="D8513" t="s">
        <v>10</v>
      </c>
      <c r="E8513" t="s">
        <v>11</v>
      </c>
      <c r="F8513" t="s">
        <v>10</v>
      </c>
      <c r="G8513" t="s">
        <v>11</v>
      </c>
      <c r="H8513">
        <v>0.67509382278271002</v>
      </c>
      <c r="I8513" s="1">
        <v>3.2765400803996602E-5</v>
      </c>
      <c r="J8513">
        <v>-1</v>
      </c>
      <c r="K8513">
        <f t="shared" si="264"/>
        <v>1</v>
      </c>
      <c r="L8513" s="1">
        <f t="shared" si="265"/>
        <v>3.2765400803996602E-5</v>
      </c>
    </row>
    <row r="8514" spans="1:12" x14ac:dyDescent="0.35">
      <c r="A8514" t="s">
        <v>18443</v>
      </c>
      <c r="B8514" t="s">
        <v>10</v>
      </c>
      <c r="C8514" t="s">
        <v>11</v>
      </c>
      <c r="D8514" t="s">
        <v>10</v>
      </c>
      <c r="E8514" t="s">
        <v>11</v>
      </c>
      <c r="F8514" t="s">
        <v>10</v>
      </c>
      <c r="G8514" t="s">
        <v>11</v>
      </c>
      <c r="H8514">
        <v>0.60688934913700798</v>
      </c>
      <c r="I8514" s="1">
        <v>3.2893757959820103E-5</v>
      </c>
      <c r="J8514">
        <v>-1</v>
      </c>
      <c r="K8514">
        <f t="shared" ref="K8514:K8577" si="266">ABS(J8514)</f>
        <v>1</v>
      </c>
      <c r="L8514" s="1">
        <f t="shared" ref="L8514:L8577" si="267">AVERAGE(C8514,E8514,G8514,I8514)</f>
        <v>3.2893757959820103E-5</v>
      </c>
    </row>
    <row r="8515" spans="1:12" x14ac:dyDescent="0.35">
      <c r="A8515" t="s">
        <v>15027</v>
      </c>
      <c r="B8515" t="s">
        <v>10</v>
      </c>
      <c r="C8515" t="s">
        <v>11</v>
      </c>
      <c r="D8515" t="s">
        <v>10</v>
      </c>
      <c r="E8515" t="s">
        <v>11</v>
      </c>
      <c r="F8515" t="s">
        <v>10</v>
      </c>
      <c r="G8515" t="s">
        <v>11</v>
      </c>
      <c r="H8515">
        <v>0.71689303250491698</v>
      </c>
      <c r="I8515" s="1">
        <v>3.2918190434025E-5</v>
      </c>
      <c r="J8515">
        <v>-1</v>
      </c>
      <c r="K8515">
        <f t="shared" si="266"/>
        <v>1</v>
      </c>
      <c r="L8515" s="1">
        <f t="shared" si="267"/>
        <v>3.2918190434025E-5</v>
      </c>
    </row>
    <row r="8516" spans="1:12" x14ac:dyDescent="0.35">
      <c r="A8516" t="s">
        <v>16518</v>
      </c>
      <c r="B8516" t="s">
        <v>10</v>
      </c>
      <c r="C8516" t="s">
        <v>11</v>
      </c>
      <c r="D8516" t="s">
        <v>10</v>
      </c>
      <c r="E8516" t="s">
        <v>11</v>
      </c>
      <c r="F8516" t="s">
        <v>10</v>
      </c>
      <c r="G8516" t="s">
        <v>11</v>
      </c>
      <c r="H8516">
        <v>0.74037151076672802</v>
      </c>
      <c r="I8516" s="1">
        <v>3.3064993877897402E-5</v>
      </c>
      <c r="J8516">
        <v>-1</v>
      </c>
      <c r="K8516">
        <f t="shared" si="266"/>
        <v>1</v>
      </c>
      <c r="L8516" s="1">
        <f t="shared" si="267"/>
        <v>3.3064993877897402E-5</v>
      </c>
    </row>
    <row r="8517" spans="1:12" x14ac:dyDescent="0.35">
      <c r="A8517" t="s">
        <v>17641</v>
      </c>
      <c r="B8517" t="s">
        <v>10</v>
      </c>
      <c r="C8517" t="s">
        <v>11</v>
      </c>
      <c r="D8517" t="s">
        <v>10</v>
      </c>
      <c r="E8517" t="s">
        <v>11</v>
      </c>
      <c r="F8517" t="s">
        <v>10</v>
      </c>
      <c r="G8517" t="s">
        <v>11</v>
      </c>
      <c r="H8517">
        <v>0.69841175105328801</v>
      </c>
      <c r="I8517" s="1">
        <v>3.3064993877897402E-5</v>
      </c>
      <c r="J8517">
        <v>-1</v>
      </c>
      <c r="K8517">
        <f t="shared" si="266"/>
        <v>1</v>
      </c>
      <c r="L8517" s="1">
        <f t="shared" si="267"/>
        <v>3.3064993877897402E-5</v>
      </c>
    </row>
    <row r="8518" spans="1:12" x14ac:dyDescent="0.35">
      <c r="A8518" t="s">
        <v>16715</v>
      </c>
      <c r="B8518" t="s">
        <v>10</v>
      </c>
      <c r="C8518" t="s">
        <v>11</v>
      </c>
      <c r="D8518" t="s">
        <v>10</v>
      </c>
      <c r="E8518" t="s">
        <v>11</v>
      </c>
      <c r="F8518" t="s">
        <v>10</v>
      </c>
      <c r="G8518" t="s">
        <v>11</v>
      </c>
      <c r="H8518">
        <v>0.65093497546696599</v>
      </c>
      <c r="I8518" s="1">
        <v>3.3065576374632303E-5</v>
      </c>
      <c r="J8518">
        <v>-1</v>
      </c>
      <c r="K8518">
        <f t="shared" si="266"/>
        <v>1</v>
      </c>
      <c r="L8518" s="1">
        <f t="shared" si="267"/>
        <v>3.3065576374632303E-5</v>
      </c>
    </row>
    <row r="8519" spans="1:12" x14ac:dyDescent="0.35">
      <c r="A8519" t="s">
        <v>9482</v>
      </c>
      <c r="B8519" t="s">
        <v>10</v>
      </c>
      <c r="C8519" t="s">
        <v>11</v>
      </c>
      <c r="D8519" t="s">
        <v>10</v>
      </c>
      <c r="E8519" t="s">
        <v>11</v>
      </c>
      <c r="F8519" t="s">
        <v>10</v>
      </c>
      <c r="G8519" t="s">
        <v>11</v>
      </c>
      <c r="H8519">
        <v>0.67150605176955602</v>
      </c>
      <c r="I8519" s="1">
        <v>3.35701968896544E-5</v>
      </c>
      <c r="J8519">
        <v>-1</v>
      </c>
      <c r="K8519">
        <f t="shared" si="266"/>
        <v>1</v>
      </c>
      <c r="L8519" s="1">
        <f t="shared" si="267"/>
        <v>3.35701968896544E-5</v>
      </c>
    </row>
    <row r="8520" spans="1:12" x14ac:dyDescent="0.35">
      <c r="A8520" t="s">
        <v>16398</v>
      </c>
      <c r="B8520" t="s">
        <v>10</v>
      </c>
      <c r="C8520" t="s">
        <v>11</v>
      </c>
      <c r="D8520" t="s">
        <v>10</v>
      </c>
      <c r="E8520" t="s">
        <v>11</v>
      </c>
      <c r="F8520" t="s">
        <v>10</v>
      </c>
      <c r="G8520" t="s">
        <v>11</v>
      </c>
      <c r="H8520">
        <v>0.68671402476753696</v>
      </c>
      <c r="I8520" s="1">
        <v>3.3870309132648197E-5</v>
      </c>
      <c r="J8520">
        <v>-1</v>
      </c>
      <c r="K8520">
        <f t="shared" si="266"/>
        <v>1</v>
      </c>
      <c r="L8520" s="1">
        <f t="shared" si="267"/>
        <v>3.3870309132648197E-5</v>
      </c>
    </row>
    <row r="8521" spans="1:12" x14ac:dyDescent="0.35">
      <c r="A8521" t="s">
        <v>7414</v>
      </c>
      <c r="B8521" t="s">
        <v>10</v>
      </c>
      <c r="C8521" t="s">
        <v>11</v>
      </c>
      <c r="D8521" t="s">
        <v>10</v>
      </c>
      <c r="E8521" t="s">
        <v>11</v>
      </c>
      <c r="F8521" t="s">
        <v>10</v>
      </c>
      <c r="G8521" t="s">
        <v>11</v>
      </c>
      <c r="H8521">
        <v>0.68073277902559204</v>
      </c>
      <c r="I8521" s="1">
        <v>3.5094200659460198E-5</v>
      </c>
      <c r="J8521">
        <v>-1</v>
      </c>
      <c r="K8521">
        <f t="shared" si="266"/>
        <v>1</v>
      </c>
      <c r="L8521" s="1">
        <f t="shared" si="267"/>
        <v>3.5094200659460198E-5</v>
      </c>
    </row>
    <row r="8522" spans="1:12" x14ac:dyDescent="0.35">
      <c r="A8522" t="s">
        <v>15000</v>
      </c>
      <c r="B8522" t="s">
        <v>10</v>
      </c>
      <c r="C8522" t="s">
        <v>11</v>
      </c>
      <c r="D8522" t="s">
        <v>10</v>
      </c>
      <c r="E8522" t="s">
        <v>11</v>
      </c>
      <c r="F8522" t="s">
        <v>10</v>
      </c>
      <c r="G8522" t="s">
        <v>11</v>
      </c>
      <c r="H8522">
        <v>0.461048840855454</v>
      </c>
      <c r="I8522" s="1">
        <v>3.5453473043532901E-5</v>
      </c>
      <c r="J8522">
        <v>-1</v>
      </c>
      <c r="K8522">
        <f t="shared" si="266"/>
        <v>1</v>
      </c>
      <c r="L8522" s="1">
        <f t="shared" si="267"/>
        <v>3.5453473043532901E-5</v>
      </c>
    </row>
    <row r="8523" spans="1:12" x14ac:dyDescent="0.35">
      <c r="A8523" t="s">
        <v>20335</v>
      </c>
      <c r="B8523" t="s">
        <v>10</v>
      </c>
      <c r="C8523" t="s">
        <v>11</v>
      </c>
      <c r="D8523" t="s">
        <v>10</v>
      </c>
      <c r="E8523" t="s">
        <v>11</v>
      </c>
      <c r="F8523" t="s">
        <v>10</v>
      </c>
      <c r="G8523" t="s">
        <v>11</v>
      </c>
      <c r="H8523">
        <v>0.59520355863137897</v>
      </c>
      <c r="I8523" s="1">
        <v>3.5465530358403902E-5</v>
      </c>
      <c r="J8523">
        <v>-1</v>
      </c>
      <c r="K8523">
        <f t="shared" si="266"/>
        <v>1</v>
      </c>
      <c r="L8523" s="1">
        <f t="shared" si="267"/>
        <v>3.5465530358403902E-5</v>
      </c>
    </row>
    <row r="8524" spans="1:12" x14ac:dyDescent="0.35">
      <c r="A8524" t="s">
        <v>6325</v>
      </c>
      <c r="B8524" t="s">
        <v>10</v>
      </c>
      <c r="C8524" t="s">
        <v>11</v>
      </c>
      <c r="D8524" t="s">
        <v>10</v>
      </c>
      <c r="E8524" t="s">
        <v>11</v>
      </c>
      <c r="F8524" t="s">
        <v>10</v>
      </c>
      <c r="G8524" t="s">
        <v>11</v>
      </c>
      <c r="H8524">
        <v>0.68975878813646896</v>
      </c>
      <c r="I8524" s="1">
        <v>3.5707479117426298E-5</v>
      </c>
      <c r="J8524">
        <v>-1</v>
      </c>
      <c r="K8524">
        <f t="shared" si="266"/>
        <v>1</v>
      </c>
      <c r="L8524" s="1">
        <f t="shared" si="267"/>
        <v>3.5707479117426298E-5</v>
      </c>
    </row>
    <row r="8525" spans="1:12" x14ac:dyDescent="0.35">
      <c r="A8525" t="s">
        <v>16666</v>
      </c>
      <c r="B8525" t="s">
        <v>10</v>
      </c>
      <c r="C8525" t="s">
        <v>11</v>
      </c>
      <c r="D8525" t="s">
        <v>10</v>
      </c>
      <c r="E8525" t="s">
        <v>11</v>
      </c>
      <c r="F8525" t="s">
        <v>10</v>
      </c>
      <c r="G8525" t="s">
        <v>11</v>
      </c>
      <c r="H8525">
        <v>0.62218154886644905</v>
      </c>
      <c r="I8525" s="1">
        <v>3.7012851780972203E-5</v>
      </c>
      <c r="J8525">
        <v>-1</v>
      </c>
      <c r="K8525">
        <f t="shared" si="266"/>
        <v>1</v>
      </c>
      <c r="L8525" s="1">
        <f t="shared" si="267"/>
        <v>3.7012851780972203E-5</v>
      </c>
    </row>
    <row r="8526" spans="1:12" x14ac:dyDescent="0.35">
      <c r="A8526" t="s">
        <v>16928</v>
      </c>
      <c r="B8526" t="s">
        <v>10</v>
      </c>
      <c r="C8526" t="s">
        <v>11</v>
      </c>
      <c r="D8526" t="s">
        <v>10</v>
      </c>
      <c r="E8526" t="s">
        <v>11</v>
      </c>
      <c r="F8526" t="s">
        <v>10</v>
      </c>
      <c r="G8526" t="s">
        <v>11</v>
      </c>
      <c r="H8526">
        <v>0.68839636751535505</v>
      </c>
      <c r="I8526" s="1">
        <v>3.7111442867249903E-5</v>
      </c>
      <c r="J8526">
        <v>-1</v>
      </c>
      <c r="K8526">
        <f t="shared" si="266"/>
        <v>1</v>
      </c>
      <c r="L8526" s="1">
        <f t="shared" si="267"/>
        <v>3.7111442867249903E-5</v>
      </c>
    </row>
    <row r="8527" spans="1:12" x14ac:dyDescent="0.35">
      <c r="A8527" t="s">
        <v>8586</v>
      </c>
      <c r="B8527">
        <v>0.49039984682506399</v>
      </c>
      <c r="C8527" s="1">
        <v>3.74896331042417E-5</v>
      </c>
      <c r="D8527" t="s">
        <v>10</v>
      </c>
      <c r="E8527" t="s">
        <v>11</v>
      </c>
      <c r="F8527" t="s">
        <v>10</v>
      </c>
      <c r="G8527" t="s">
        <v>11</v>
      </c>
      <c r="H8527" t="s">
        <v>10</v>
      </c>
      <c r="I8527" t="s">
        <v>11</v>
      </c>
      <c r="J8527">
        <v>-1</v>
      </c>
      <c r="K8527">
        <f t="shared" si="266"/>
        <v>1</v>
      </c>
      <c r="L8527" s="1">
        <f t="shared" si="267"/>
        <v>3.74896331042417E-5</v>
      </c>
    </row>
    <row r="8528" spans="1:12" x14ac:dyDescent="0.35">
      <c r="A8528" t="s">
        <v>7081</v>
      </c>
      <c r="B8528">
        <v>0.47084778622982998</v>
      </c>
      <c r="C8528" s="1">
        <v>3.7530988009432102E-5</v>
      </c>
      <c r="D8528" t="s">
        <v>10</v>
      </c>
      <c r="E8528" t="s">
        <v>11</v>
      </c>
      <c r="F8528" t="s">
        <v>10</v>
      </c>
      <c r="G8528" t="s">
        <v>11</v>
      </c>
      <c r="H8528" t="s">
        <v>10</v>
      </c>
      <c r="I8528" t="s">
        <v>11</v>
      </c>
      <c r="J8528">
        <v>-1</v>
      </c>
      <c r="K8528">
        <f t="shared" si="266"/>
        <v>1</v>
      </c>
      <c r="L8528" s="1">
        <f t="shared" si="267"/>
        <v>3.7530988009432102E-5</v>
      </c>
    </row>
    <row r="8529" spans="1:12" x14ac:dyDescent="0.35">
      <c r="A8529" t="s">
        <v>18099</v>
      </c>
      <c r="B8529" t="s">
        <v>10</v>
      </c>
      <c r="C8529" t="s">
        <v>11</v>
      </c>
      <c r="D8529" t="s">
        <v>10</v>
      </c>
      <c r="E8529" t="s">
        <v>11</v>
      </c>
      <c r="F8529" t="s">
        <v>10</v>
      </c>
      <c r="G8529" t="s">
        <v>11</v>
      </c>
      <c r="H8529">
        <v>0.59973666349114896</v>
      </c>
      <c r="I8529" s="1">
        <v>3.7855613108421403E-5</v>
      </c>
      <c r="J8529">
        <v>-1</v>
      </c>
      <c r="K8529">
        <f t="shared" si="266"/>
        <v>1</v>
      </c>
      <c r="L8529" s="1">
        <f t="shared" si="267"/>
        <v>3.7855613108421403E-5</v>
      </c>
    </row>
    <row r="8530" spans="1:12" x14ac:dyDescent="0.35">
      <c r="A8530" t="s">
        <v>16817</v>
      </c>
      <c r="B8530" t="s">
        <v>10</v>
      </c>
      <c r="C8530" t="s">
        <v>11</v>
      </c>
      <c r="D8530" t="s">
        <v>10</v>
      </c>
      <c r="E8530" t="s">
        <v>11</v>
      </c>
      <c r="F8530" t="s">
        <v>10</v>
      </c>
      <c r="G8530" t="s">
        <v>11</v>
      </c>
      <c r="H8530">
        <v>0.60884658739827902</v>
      </c>
      <c r="I8530" s="1">
        <v>3.7886237055458003E-5</v>
      </c>
      <c r="J8530">
        <v>-1</v>
      </c>
      <c r="K8530">
        <f t="shared" si="266"/>
        <v>1</v>
      </c>
      <c r="L8530" s="1">
        <f t="shared" si="267"/>
        <v>3.7886237055458003E-5</v>
      </c>
    </row>
    <row r="8531" spans="1:12" x14ac:dyDescent="0.35">
      <c r="A8531" t="s">
        <v>5319</v>
      </c>
      <c r="B8531" t="s">
        <v>10</v>
      </c>
      <c r="C8531" t="s">
        <v>11</v>
      </c>
      <c r="D8531" t="s">
        <v>10</v>
      </c>
      <c r="E8531" t="s">
        <v>11</v>
      </c>
      <c r="F8531" t="s">
        <v>10</v>
      </c>
      <c r="G8531" t="s">
        <v>11</v>
      </c>
      <c r="H8531">
        <v>0.61293930937056296</v>
      </c>
      <c r="I8531" s="1">
        <v>3.79460517143555E-5</v>
      </c>
      <c r="J8531">
        <v>-1</v>
      </c>
      <c r="K8531">
        <f t="shared" si="266"/>
        <v>1</v>
      </c>
      <c r="L8531" s="1">
        <f t="shared" si="267"/>
        <v>3.79460517143555E-5</v>
      </c>
    </row>
    <row r="8532" spans="1:12" x14ac:dyDescent="0.35">
      <c r="A8532" t="s">
        <v>9465</v>
      </c>
      <c r="B8532" t="s">
        <v>10</v>
      </c>
      <c r="C8532" t="s">
        <v>11</v>
      </c>
      <c r="D8532" t="s">
        <v>10</v>
      </c>
      <c r="E8532" t="s">
        <v>11</v>
      </c>
      <c r="F8532" t="s">
        <v>10</v>
      </c>
      <c r="G8532" t="s">
        <v>11</v>
      </c>
      <c r="H8532">
        <v>0.67558279234359297</v>
      </c>
      <c r="I8532" s="1">
        <v>3.8548296035550902E-5</v>
      </c>
      <c r="J8532">
        <v>-1</v>
      </c>
      <c r="K8532">
        <f t="shared" si="266"/>
        <v>1</v>
      </c>
      <c r="L8532" s="1">
        <f t="shared" si="267"/>
        <v>3.8548296035550902E-5</v>
      </c>
    </row>
    <row r="8533" spans="1:12" x14ac:dyDescent="0.35">
      <c r="A8533" t="s">
        <v>10360</v>
      </c>
      <c r="B8533" t="s">
        <v>10</v>
      </c>
      <c r="C8533" t="s">
        <v>11</v>
      </c>
      <c r="D8533" t="s">
        <v>10</v>
      </c>
      <c r="E8533" t="s">
        <v>11</v>
      </c>
      <c r="F8533" t="s">
        <v>10</v>
      </c>
      <c r="G8533" t="s">
        <v>11</v>
      </c>
      <c r="H8533">
        <v>0.64085482020130702</v>
      </c>
      <c r="I8533" s="1">
        <v>3.8548296035550902E-5</v>
      </c>
      <c r="J8533">
        <v>-1</v>
      </c>
      <c r="K8533">
        <f t="shared" si="266"/>
        <v>1</v>
      </c>
      <c r="L8533" s="1">
        <f t="shared" si="267"/>
        <v>3.8548296035550902E-5</v>
      </c>
    </row>
    <row r="8534" spans="1:12" x14ac:dyDescent="0.35">
      <c r="A8534" t="s">
        <v>3057</v>
      </c>
      <c r="B8534" t="s">
        <v>10</v>
      </c>
      <c r="C8534" t="s">
        <v>11</v>
      </c>
      <c r="D8534" t="s">
        <v>10</v>
      </c>
      <c r="E8534" t="s">
        <v>11</v>
      </c>
      <c r="F8534" t="s">
        <v>10</v>
      </c>
      <c r="G8534" t="s">
        <v>11</v>
      </c>
      <c r="H8534">
        <v>0.59776626518887699</v>
      </c>
      <c r="I8534" s="1">
        <v>3.8955671111394703E-5</v>
      </c>
      <c r="J8534">
        <v>-1</v>
      </c>
      <c r="K8534">
        <f t="shared" si="266"/>
        <v>1</v>
      </c>
      <c r="L8534" s="1">
        <f t="shared" si="267"/>
        <v>3.8955671111394703E-5</v>
      </c>
    </row>
    <row r="8535" spans="1:12" x14ac:dyDescent="0.35">
      <c r="A8535" t="s">
        <v>12235</v>
      </c>
      <c r="B8535" t="s">
        <v>10</v>
      </c>
      <c r="C8535" t="s">
        <v>11</v>
      </c>
      <c r="D8535" t="s">
        <v>10</v>
      </c>
      <c r="E8535" t="s">
        <v>11</v>
      </c>
      <c r="F8535" t="s">
        <v>10</v>
      </c>
      <c r="G8535" t="s">
        <v>11</v>
      </c>
      <c r="H8535">
        <v>0.65550282678259197</v>
      </c>
      <c r="I8535" s="1">
        <v>3.8962805847522599E-5</v>
      </c>
      <c r="J8535">
        <v>-1</v>
      </c>
      <c r="K8535">
        <f t="shared" si="266"/>
        <v>1</v>
      </c>
      <c r="L8535" s="1">
        <f t="shared" si="267"/>
        <v>3.8962805847522599E-5</v>
      </c>
    </row>
    <row r="8536" spans="1:12" x14ac:dyDescent="0.35">
      <c r="A8536" t="s">
        <v>8353</v>
      </c>
      <c r="B8536" t="s">
        <v>10</v>
      </c>
      <c r="C8536" t="s">
        <v>11</v>
      </c>
      <c r="D8536" t="s">
        <v>10</v>
      </c>
      <c r="E8536" t="s">
        <v>11</v>
      </c>
      <c r="F8536" t="s">
        <v>10</v>
      </c>
      <c r="G8536" t="s">
        <v>11</v>
      </c>
      <c r="H8536">
        <v>0.65213014798763702</v>
      </c>
      <c r="I8536" s="1">
        <v>3.90921303971736E-5</v>
      </c>
      <c r="J8536">
        <v>-1</v>
      </c>
      <c r="K8536">
        <f t="shared" si="266"/>
        <v>1</v>
      </c>
      <c r="L8536" s="1">
        <f t="shared" si="267"/>
        <v>3.90921303971736E-5</v>
      </c>
    </row>
    <row r="8537" spans="1:12" x14ac:dyDescent="0.35">
      <c r="A8537" t="s">
        <v>17399</v>
      </c>
      <c r="B8537">
        <v>0.404934171888362</v>
      </c>
      <c r="C8537" s="1">
        <v>3.91967819981508E-5</v>
      </c>
      <c r="D8537" t="s">
        <v>10</v>
      </c>
      <c r="E8537" t="s">
        <v>11</v>
      </c>
      <c r="F8537" t="s">
        <v>10</v>
      </c>
      <c r="G8537" t="s">
        <v>11</v>
      </c>
      <c r="H8537" t="s">
        <v>10</v>
      </c>
      <c r="I8537" t="s">
        <v>11</v>
      </c>
      <c r="J8537">
        <v>-1</v>
      </c>
      <c r="K8537">
        <f t="shared" si="266"/>
        <v>1</v>
      </c>
      <c r="L8537" s="1">
        <f t="shared" si="267"/>
        <v>3.91967819981508E-5</v>
      </c>
    </row>
    <row r="8538" spans="1:12" x14ac:dyDescent="0.35">
      <c r="A8538" t="s">
        <v>6422</v>
      </c>
      <c r="B8538" t="s">
        <v>10</v>
      </c>
      <c r="C8538" t="s">
        <v>11</v>
      </c>
      <c r="D8538" t="s">
        <v>10</v>
      </c>
      <c r="E8538" t="s">
        <v>11</v>
      </c>
      <c r="F8538" t="s">
        <v>10</v>
      </c>
      <c r="G8538" t="s">
        <v>11</v>
      </c>
      <c r="H8538">
        <v>0.59558983952405997</v>
      </c>
      <c r="I8538" s="1">
        <v>4.0248593612685799E-5</v>
      </c>
      <c r="J8538">
        <v>-1</v>
      </c>
      <c r="K8538">
        <f t="shared" si="266"/>
        <v>1</v>
      </c>
      <c r="L8538" s="1">
        <f t="shared" si="267"/>
        <v>4.0248593612685799E-5</v>
      </c>
    </row>
    <row r="8539" spans="1:12" x14ac:dyDescent="0.35">
      <c r="A8539" t="s">
        <v>1462</v>
      </c>
      <c r="B8539" t="s">
        <v>10</v>
      </c>
      <c r="C8539" t="s">
        <v>11</v>
      </c>
      <c r="D8539" t="s">
        <v>10</v>
      </c>
      <c r="E8539" t="s">
        <v>11</v>
      </c>
      <c r="F8539" t="s">
        <v>10</v>
      </c>
      <c r="G8539" t="s">
        <v>11</v>
      </c>
      <c r="H8539">
        <v>0.62002688289135499</v>
      </c>
      <c r="I8539" s="1">
        <v>4.0951571727465597E-5</v>
      </c>
      <c r="J8539">
        <v>-1</v>
      </c>
      <c r="K8539">
        <f t="shared" si="266"/>
        <v>1</v>
      </c>
      <c r="L8539" s="1">
        <f t="shared" si="267"/>
        <v>4.0951571727465597E-5</v>
      </c>
    </row>
    <row r="8540" spans="1:12" x14ac:dyDescent="0.35">
      <c r="A8540" t="s">
        <v>253</v>
      </c>
      <c r="B8540" t="s">
        <v>10</v>
      </c>
      <c r="C8540" t="s">
        <v>11</v>
      </c>
      <c r="D8540" t="s">
        <v>10</v>
      </c>
      <c r="E8540" t="s">
        <v>11</v>
      </c>
      <c r="F8540" t="s">
        <v>10</v>
      </c>
      <c r="G8540" t="s">
        <v>11</v>
      </c>
      <c r="H8540">
        <v>0.687266558174362</v>
      </c>
      <c r="I8540" s="1">
        <v>4.1705637013467699E-5</v>
      </c>
      <c r="J8540">
        <v>-1</v>
      </c>
      <c r="K8540">
        <f t="shared" si="266"/>
        <v>1</v>
      </c>
      <c r="L8540" s="1">
        <f t="shared" si="267"/>
        <v>4.1705637013467699E-5</v>
      </c>
    </row>
    <row r="8541" spans="1:12" x14ac:dyDescent="0.35">
      <c r="A8541" t="s">
        <v>11150</v>
      </c>
      <c r="B8541" t="s">
        <v>10</v>
      </c>
      <c r="C8541" t="s">
        <v>11</v>
      </c>
      <c r="D8541" t="s">
        <v>10</v>
      </c>
      <c r="E8541" t="s">
        <v>11</v>
      </c>
      <c r="F8541" t="s">
        <v>10</v>
      </c>
      <c r="G8541" t="s">
        <v>11</v>
      </c>
      <c r="H8541">
        <v>0.71565131926790504</v>
      </c>
      <c r="I8541" s="1">
        <v>4.2057088348213403E-5</v>
      </c>
      <c r="J8541">
        <v>-1</v>
      </c>
      <c r="K8541">
        <f t="shared" si="266"/>
        <v>1</v>
      </c>
      <c r="L8541" s="1">
        <f t="shared" si="267"/>
        <v>4.2057088348213403E-5</v>
      </c>
    </row>
    <row r="8542" spans="1:12" x14ac:dyDescent="0.35">
      <c r="A8542" t="s">
        <v>12927</v>
      </c>
      <c r="B8542" t="s">
        <v>10</v>
      </c>
      <c r="C8542" t="s">
        <v>11</v>
      </c>
      <c r="D8542" t="s">
        <v>10</v>
      </c>
      <c r="E8542" t="s">
        <v>11</v>
      </c>
      <c r="F8542" t="s">
        <v>10</v>
      </c>
      <c r="G8542" t="s">
        <v>11</v>
      </c>
      <c r="H8542">
        <v>0.68676029461285204</v>
      </c>
      <c r="I8542" s="1">
        <v>4.2398502779637398E-5</v>
      </c>
      <c r="J8542">
        <v>-1</v>
      </c>
      <c r="K8542">
        <f t="shared" si="266"/>
        <v>1</v>
      </c>
      <c r="L8542" s="1">
        <f t="shared" si="267"/>
        <v>4.2398502779637398E-5</v>
      </c>
    </row>
    <row r="8543" spans="1:12" x14ac:dyDescent="0.35">
      <c r="A8543" t="s">
        <v>9943</v>
      </c>
      <c r="B8543">
        <v>0.44498424277863102</v>
      </c>
      <c r="C8543" s="1">
        <v>3.6452682051379401E-5</v>
      </c>
      <c r="D8543">
        <v>0.68313536372367001</v>
      </c>
      <c r="E8543" s="1">
        <v>3.6852735805156701E-10</v>
      </c>
      <c r="F8543" t="s">
        <v>10</v>
      </c>
      <c r="G8543" t="s">
        <v>11</v>
      </c>
      <c r="H8543">
        <v>1.8228754213938401</v>
      </c>
      <c r="I8543" s="1">
        <v>9.2084493167519403E-5</v>
      </c>
      <c r="J8543">
        <v>-1</v>
      </c>
      <c r="K8543">
        <f t="shared" si="266"/>
        <v>1</v>
      </c>
      <c r="L8543" s="1">
        <f t="shared" si="267"/>
        <v>4.2845847915418956E-5</v>
      </c>
    </row>
    <row r="8544" spans="1:12" x14ac:dyDescent="0.35">
      <c r="A8544" t="s">
        <v>15193</v>
      </c>
      <c r="B8544" t="s">
        <v>10</v>
      </c>
      <c r="C8544" t="s">
        <v>11</v>
      </c>
      <c r="D8544" t="s">
        <v>10</v>
      </c>
      <c r="E8544" t="s">
        <v>11</v>
      </c>
      <c r="F8544" t="s">
        <v>10</v>
      </c>
      <c r="G8544" t="s">
        <v>11</v>
      </c>
      <c r="H8544">
        <v>0.58473806029507103</v>
      </c>
      <c r="I8544" s="1">
        <v>4.3324387863753797E-5</v>
      </c>
      <c r="J8544">
        <v>-1</v>
      </c>
      <c r="K8544">
        <f t="shared" si="266"/>
        <v>1</v>
      </c>
      <c r="L8544" s="1">
        <f t="shared" si="267"/>
        <v>4.3324387863753797E-5</v>
      </c>
    </row>
    <row r="8545" spans="1:12" x14ac:dyDescent="0.35">
      <c r="A8545" t="s">
        <v>9773</v>
      </c>
      <c r="B8545">
        <v>0.64662098318285099</v>
      </c>
      <c r="C8545" s="1">
        <v>4.4145410951483202E-5</v>
      </c>
      <c r="D8545" t="s">
        <v>10</v>
      </c>
      <c r="E8545" t="s">
        <v>11</v>
      </c>
      <c r="F8545" t="s">
        <v>10</v>
      </c>
      <c r="G8545" t="s">
        <v>11</v>
      </c>
      <c r="H8545" t="s">
        <v>10</v>
      </c>
      <c r="I8545" t="s">
        <v>11</v>
      </c>
      <c r="J8545">
        <v>-1</v>
      </c>
      <c r="K8545">
        <f t="shared" si="266"/>
        <v>1</v>
      </c>
      <c r="L8545" s="1">
        <f t="shared" si="267"/>
        <v>4.4145410951483202E-5</v>
      </c>
    </row>
    <row r="8546" spans="1:12" x14ac:dyDescent="0.35">
      <c r="A8546" t="s">
        <v>10748</v>
      </c>
      <c r="B8546" t="s">
        <v>10</v>
      </c>
      <c r="C8546" t="s">
        <v>11</v>
      </c>
      <c r="D8546" t="s">
        <v>10</v>
      </c>
      <c r="E8546" t="s">
        <v>11</v>
      </c>
      <c r="F8546" t="s">
        <v>10</v>
      </c>
      <c r="G8546" t="s">
        <v>11</v>
      </c>
      <c r="H8546">
        <v>0.57387058441890904</v>
      </c>
      <c r="I8546" s="1">
        <v>4.4369699754240698E-5</v>
      </c>
      <c r="J8546">
        <v>-1</v>
      </c>
      <c r="K8546">
        <f t="shared" si="266"/>
        <v>1</v>
      </c>
      <c r="L8546" s="1">
        <f t="shared" si="267"/>
        <v>4.4369699754240698E-5</v>
      </c>
    </row>
    <row r="8547" spans="1:12" x14ac:dyDescent="0.35">
      <c r="A8547" t="s">
        <v>2407</v>
      </c>
      <c r="B8547">
        <v>0.56770621206358396</v>
      </c>
      <c r="C8547" s="1">
        <v>4.4489517382921703E-5</v>
      </c>
      <c r="D8547" t="s">
        <v>10</v>
      </c>
      <c r="E8547" t="s">
        <v>11</v>
      </c>
      <c r="F8547" t="s">
        <v>10</v>
      </c>
      <c r="G8547" t="s">
        <v>11</v>
      </c>
      <c r="H8547" t="s">
        <v>10</v>
      </c>
      <c r="I8547" t="s">
        <v>11</v>
      </c>
      <c r="J8547">
        <v>-1</v>
      </c>
      <c r="K8547">
        <f t="shared" si="266"/>
        <v>1</v>
      </c>
      <c r="L8547" s="1">
        <f t="shared" si="267"/>
        <v>4.4489517382921703E-5</v>
      </c>
    </row>
    <row r="8548" spans="1:12" x14ac:dyDescent="0.35">
      <c r="A8548" t="s">
        <v>5324</v>
      </c>
      <c r="B8548" t="s">
        <v>10</v>
      </c>
      <c r="C8548" t="s">
        <v>11</v>
      </c>
      <c r="D8548" t="s">
        <v>10</v>
      </c>
      <c r="E8548" t="s">
        <v>11</v>
      </c>
      <c r="F8548" t="s">
        <v>10</v>
      </c>
      <c r="G8548" t="s">
        <v>11</v>
      </c>
      <c r="H8548">
        <v>0.634472567462397</v>
      </c>
      <c r="I8548" s="1">
        <v>4.4702378161907502E-5</v>
      </c>
      <c r="J8548">
        <v>-1</v>
      </c>
      <c r="K8548">
        <f t="shared" si="266"/>
        <v>1</v>
      </c>
      <c r="L8548" s="1">
        <f t="shared" si="267"/>
        <v>4.4702378161907502E-5</v>
      </c>
    </row>
    <row r="8549" spans="1:12" x14ac:dyDescent="0.35">
      <c r="A8549" t="s">
        <v>15304</v>
      </c>
      <c r="B8549" t="s">
        <v>10</v>
      </c>
      <c r="C8549" t="s">
        <v>11</v>
      </c>
      <c r="D8549" t="s">
        <v>10</v>
      </c>
      <c r="E8549" t="s">
        <v>11</v>
      </c>
      <c r="F8549" t="s">
        <v>10</v>
      </c>
      <c r="G8549" t="s">
        <v>11</v>
      </c>
      <c r="H8549">
        <v>0.78777773348651503</v>
      </c>
      <c r="I8549" s="1">
        <v>4.5233959129417902E-5</v>
      </c>
      <c r="J8549">
        <v>-1</v>
      </c>
      <c r="K8549">
        <f t="shared" si="266"/>
        <v>1</v>
      </c>
      <c r="L8549" s="1">
        <f t="shared" si="267"/>
        <v>4.5233959129417902E-5</v>
      </c>
    </row>
    <row r="8550" spans="1:12" x14ac:dyDescent="0.35">
      <c r="A8550" t="s">
        <v>10775</v>
      </c>
      <c r="B8550" t="s">
        <v>10</v>
      </c>
      <c r="C8550" t="s">
        <v>11</v>
      </c>
      <c r="D8550" t="s">
        <v>10</v>
      </c>
      <c r="E8550" t="s">
        <v>11</v>
      </c>
      <c r="F8550" t="s">
        <v>10</v>
      </c>
      <c r="G8550" t="s">
        <v>11</v>
      </c>
      <c r="H8550">
        <v>0.63777476498520203</v>
      </c>
      <c r="I8550" s="1">
        <v>4.6495242012822002E-5</v>
      </c>
      <c r="J8550">
        <v>-1</v>
      </c>
      <c r="K8550">
        <f t="shared" si="266"/>
        <v>1</v>
      </c>
      <c r="L8550" s="1">
        <f t="shared" si="267"/>
        <v>4.6495242012822002E-5</v>
      </c>
    </row>
    <row r="8551" spans="1:12" x14ac:dyDescent="0.35">
      <c r="A8551" t="s">
        <v>19480</v>
      </c>
      <c r="B8551" t="s">
        <v>10</v>
      </c>
      <c r="C8551" t="s">
        <v>11</v>
      </c>
      <c r="D8551" t="s">
        <v>10</v>
      </c>
      <c r="E8551" t="s">
        <v>11</v>
      </c>
      <c r="F8551" t="s">
        <v>10</v>
      </c>
      <c r="G8551" t="s">
        <v>11</v>
      </c>
      <c r="H8551">
        <v>0.68032658913447697</v>
      </c>
      <c r="I8551" s="1">
        <v>4.68765696975383E-5</v>
      </c>
      <c r="J8551">
        <v>-1</v>
      </c>
      <c r="K8551">
        <f t="shared" si="266"/>
        <v>1</v>
      </c>
      <c r="L8551" s="1">
        <f t="shared" si="267"/>
        <v>4.68765696975383E-5</v>
      </c>
    </row>
    <row r="8552" spans="1:12" x14ac:dyDescent="0.35">
      <c r="A8552" t="s">
        <v>17115</v>
      </c>
      <c r="B8552" t="s">
        <v>10</v>
      </c>
      <c r="C8552" t="s">
        <v>11</v>
      </c>
      <c r="D8552" t="s">
        <v>10</v>
      </c>
      <c r="E8552" t="s">
        <v>11</v>
      </c>
      <c r="F8552" t="s">
        <v>10</v>
      </c>
      <c r="G8552" t="s">
        <v>11</v>
      </c>
      <c r="H8552">
        <v>0.66408766453441104</v>
      </c>
      <c r="I8552" s="1">
        <v>4.7091636066900099E-5</v>
      </c>
      <c r="J8552">
        <v>-1</v>
      </c>
      <c r="K8552">
        <f t="shared" si="266"/>
        <v>1</v>
      </c>
      <c r="L8552" s="1">
        <f t="shared" si="267"/>
        <v>4.7091636066900099E-5</v>
      </c>
    </row>
    <row r="8553" spans="1:12" x14ac:dyDescent="0.35">
      <c r="A8553" t="s">
        <v>7463</v>
      </c>
      <c r="B8553">
        <v>0.48301524869933099</v>
      </c>
      <c r="C8553" s="1">
        <v>5.7318919623890299E-5</v>
      </c>
      <c r="D8553" t="s">
        <v>10</v>
      </c>
      <c r="E8553" t="s">
        <v>11</v>
      </c>
      <c r="F8553">
        <v>0.63931862118400296</v>
      </c>
      <c r="G8553" s="1">
        <v>1.39911684584691E-8</v>
      </c>
      <c r="H8553">
        <v>2.51171311373851</v>
      </c>
      <c r="I8553" s="1">
        <v>8.6503816107546595E-5</v>
      </c>
      <c r="J8553">
        <v>-1</v>
      </c>
      <c r="K8553">
        <f t="shared" si="266"/>
        <v>1</v>
      </c>
      <c r="L8553" s="1">
        <f t="shared" si="267"/>
        <v>4.7945575633298456E-5</v>
      </c>
    </row>
    <row r="8554" spans="1:12" x14ac:dyDescent="0.35">
      <c r="A8554" t="s">
        <v>4581</v>
      </c>
      <c r="B8554">
        <v>0.48871826421938602</v>
      </c>
      <c r="C8554" s="1">
        <v>4.9645755809463799E-5</v>
      </c>
      <c r="D8554" t="s">
        <v>10</v>
      </c>
      <c r="E8554" t="s">
        <v>11</v>
      </c>
      <c r="F8554" t="s">
        <v>10</v>
      </c>
      <c r="G8554" t="s">
        <v>11</v>
      </c>
      <c r="H8554" t="s">
        <v>10</v>
      </c>
      <c r="I8554" t="s">
        <v>11</v>
      </c>
      <c r="J8554">
        <v>-1</v>
      </c>
      <c r="K8554">
        <f t="shared" si="266"/>
        <v>1</v>
      </c>
      <c r="L8554" s="1">
        <f t="shared" si="267"/>
        <v>4.9645755809463799E-5</v>
      </c>
    </row>
    <row r="8555" spans="1:12" x14ac:dyDescent="0.35">
      <c r="A8555" t="s">
        <v>3189</v>
      </c>
      <c r="B8555" t="s">
        <v>10</v>
      </c>
      <c r="C8555" t="s">
        <v>11</v>
      </c>
      <c r="D8555" t="s">
        <v>10</v>
      </c>
      <c r="E8555" t="s">
        <v>11</v>
      </c>
      <c r="F8555" t="s">
        <v>10</v>
      </c>
      <c r="G8555" t="s">
        <v>11</v>
      </c>
      <c r="H8555">
        <v>0.56061060615134595</v>
      </c>
      <c r="I8555" s="1">
        <v>4.9738245982034197E-5</v>
      </c>
      <c r="J8555">
        <v>-1</v>
      </c>
      <c r="K8555">
        <f t="shared" si="266"/>
        <v>1</v>
      </c>
      <c r="L8555" s="1">
        <f t="shared" si="267"/>
        <v>4.9738245982034197E-5</v>
      </c>
    </row>
    <row r="8556" spans="1:12" x14ac:dyDescent="0.35">
      <c r="A8556" t="s">
        <v>17701</v>
      </c>
      <c r="B8556">
        <v>0.55916392696860096</v>
      </c>
      <c r="C8556" s="1">
        <v>4.9907439340945299E-5</v>
      </c>
      <c r="D8556" t="s">
        <v>10</v>
      </c>
      <c r="E8556" t="s">
        <v>11</v>
      </c>
      <c r="F8556" t="s">
        <v>10</v>
      </c>
      <c r="G8556" t="s">
        <v>11</v>
      </c>
      <c r="H8556" t="s">
        <v>10</v>
      </c>
      <c r="I8556" t="s">
        <v>11</v>
      </c>
      <c r="J8556">
        <v>-1</v>
      </c>
      <c r="K8556">
        <f t="shared" si="266"/>
        <v>1</v>
      </c>
      <c r="L8556" s="1">
        <f t="shared" si="267"/>
        <v>4.9907439340945299E-5</v>
      </c>
    </row>
    <row r="8557" spans="1:12" x14ac:dyDescent="0.35">
      <c r="A8557" t="s">
        <v>12932</v>
      </c>
      <c r="B8557" t="s">
        <v>10</v>
      </c>
      <c r="C8557" t="s">
        <v>11</v>
      </c>
      <c r="D8557" t="s">
        <v>10</v>
      </c>
      <c r="E8557" t="s">
        <v>11</v>
      </c>
      <c r="F8557" t="s">
        <v>10</v>
      </c>
      <c r="G8557" t="s">
        <v>11</v>
      </c>
      <c r="H8557">
        <v>0.68844408828168402</v>
      </c>
      <c r="I8557" s="1">
        <v>5.0044087849053502E-5</v>
      </c>
      <c r="J8557">
        <v>-1</v>
      </c>
      <c r="K8557">
        <f t="shared" si="266"/>
        <v>1</v>
      </c>
      <c r="L8557" s="1">
        <f t="shared" si="267"/>
        <v>5.0044087849053502E-5</v>
      </c>
    </row>
    <row r="8558" spans="1:12" x14ac:dyDescent="0.35">
      <c r="A8558" t="s">
        <v>15104</v>
      </c>
      <c r="B8558" t="s">
        <v>10</v>
      </c>
      <c r="C8558" t="s">
        <v>11</v>
      </c>
      <c r="D8558" t="s">
        <v>10</v>
      </c>
      <c r="E8558" t="s">
        <v>11</v>
      </c>
      <c r="F8558" t="s">
        <v>10</v>
      </c>
      <c r="G8558" t="s">
        <v>11</v>
      </c>
      <c r="H8558">
        <v>0.65148295986805305</v>
      </c>
      <c r="I8558" s="1">
        <v>5.0373051461422601E-5</v>
      </c>
      <c r="J8558">
        <v>-1</v>
      </c>
      <c r="K8558">
        <f t="shared" si="266"/>
        <v>1</v>
      </c>
      <c r="L8558" s="1">
        <f t="shared" si="267"/>
        <v>5.0373051461422601E-5</v>
      </c>
    </row>
    <row r="8559" spans="1:12" x14ac:dyDescent="0.35">
      <c r="A8559" t="s">
        <v>12458</v>
      </c>
      <c r="B8559">
        <v>0.39604292894485599</v>
      </c>
      <c r="C8559" s="1">
        <v>5.7617391270920002E-5</v>
      </c>
      <c r="D8559" t="s">
        <v>26</v>
      </c>
      <c r="E8559" s="1">
        <v>2.7261349371895301E-5</v>
      </c>
      <c r="F8559" t="s">
        <v>10</v>
      </c>
      <c r="G8559" t="s">
        <v>11</v>
      </c>
      <c r="H8559">
        <v>0.39539558332993202</v>
      </c>
      <c r="I8559" s="1">
        <v>6.6293369055897601E-5</v>
      </c>
      <c r="J8559">
        <v>-1</v>
      </c>
      <c r="K8559">
        <f t="shared" si="266"/>
        <v>1</v>
      </c>
      <c r="L8559" s="1">
        <f t="shared" si="267"/>
        <v>5.0390703232904299E-5</v>
      </c>
    </row>
    <row r="8560" spans="1:12" x14ac:dyDescent="0.35">
      <c r="A8560" t="s">
        <v>6176</v>
      </c>
      <c r="B8560" t="s">
        <v>10</v>
      </c>
      <c r="C8560" t="s">
        <v>11</v>
      </c>
      <c r="D8560" t="s">
        <v>10</v>
      </c>
      <c r="E8560" t="s">
        <v>11</v>
      </c>
      <c r="F8560" t="s">
        <v>10</v>
      </c>
      <c r="G8560" t="s">
        <v>11</v>
      </c>
      <c r="H8560">
        <v>0.56106386156199595</v>
      </c>
      <c r="I8560" s="1">
        <v>5.0788353804026897E-5</v>
      </c>
      <c r="J8560">
        <v>-1</v>
      </c>
      <c r="K8560">
        <f t="shared" si="266"/>
        <v>1</v>
      </c>
      <c r="L8560" s="1">
        <f t="shared" si="267"/>
        <v>5.0788353804026897E-5</v>
      </c>
    </row>
    <row r="8561" spans="1:12" x14ac:dyDescent="0.35">
      <c r="A8561" t="s">
        <v>725</v>
      </c>
      <c r="B8561" t="s">
        <v>10</v>
      </c>
      <c r="C8561" t="s">
        <v>11</v>
      </c>
      <c r="D8561" t="s">
        <v>10</v>
      </c>
      <c r="E8561" t="s">
        <v>11</v>
      </c>
      <c r="F8561" t="s">
        <v>10</v>
      </c>
      <c r="G8561" t="s">
        <v>11</v>
      </c>
      <c r="H8561">
        <v>0.69458332903819497</v>
      </c>
      <c r="I8561" s="1">
        <v>5.1700809456657298E-5</v>
      </c>
      <c r="J8561">
        <v>-1</v>
      </c>
      <c r="K8561">
        <f t="shared" si="266"/>
        <v>1</v>
      </c>
      <c r="L8561" s="1">
        <f t="shared" si="267"/>
        <v>5.1700809456657298E-5</v>
      </c>
    </row>
    <row r="8562" spans="1:12" x14ac:dyDescent="0.35">
      <c r="A8562" t="s">
        <v>7592</v>
      </c>
      <c r="B8562" t="s">
        <v>10</v>
      </c>
      <c r="C8562" t="s">
        <v>11</v>
      </c>
      <c r="D8562" t="s">
        <v>10</v>
      </c>
      <c r="E8562" t="s">
        <v>11</v>
      </c>
      <c r="F8562" t="s">
        <v>10</v>
      </c>
      <c r="G8562" t="s">
        <v>11</v>
      </c>
      <c r="H8562">
        <v>0.68830348373579098</v>
      </c>
      <c r="I8562" s="1">
        <v>5.1833170203041802E-5</v>
      </c>
      <c r="J8562">
        <v>-1</v>
      </c>
      <c r="K8562">
        <f t="shared" si="266"/>
        <v>1</v>
      </c>
      <c r="L8562" s="1">
        <f t="shared" si="267"/>
        <v>5.1833170203041802E-5</v>
      </c>
    </row>
    <row r="8563" spans="1:12" x14ac:dyDescent="0.35">
      <c r="A8563" t="s">
        <v>10232</v>
      </c>
      <c r="B8563">
        <v>0.643657694411089</v>
      </c>
      <c r="C8563" s="1">
        <v>5.2391228217197297E-5</v>
      </c>
      <c r="D8563" t="s">
        <v>10</v>
      </c>
      <c r="E8563" t="s">
        <v>11</v>
      </c>
      <c r="F8563" t="s">
        <v>10</v>
      </c>
      <c r="G8563" t="s">
        <v>11</v>
      </c>
      <c r="H8563" t="s">
        <v>10</v>
      </c>
      <c r="I8563" t="s">
        <v>11</v>
      </c>
      <c r="J8563">
        <v>-1</v>
      </c>
      <c r="K8563">
        <f t="shared" si="266"/>
        <v>1</v>
      </c>
      <c r="L8563" s="1">
        <f t="shared" si="267"/>
        <v>5.2391228217197297E-5</v>
      </c>
    </row>
    <row r="8564" spans="1:12" x14ac:dyDescent="0.35">
      <c r="A8564" t="s">
        <v>14828</v>
      </c>
      <c r="B8564" t="s">
        <v>10</v>
      </c>
      <c r="C8564" t="s">
        <v>11</v>
      </c>
      <c r="D8564" t="s">
        <v>10</v>
      </c>
      <c r="E8564" t="s">
        <v>11</v>
      </c>
      <c r="F8564" t="s">
        <v>10</v>
      </c>
      <c r="G8564" t="s">
        <v>11</v>
      </c>
      <c r="H8564">
        <v>0.73020136479004105</v>
      </c>
      <c r="I8564" s="1">
        <v>5.3027007178558203E-5</v>
      </c>
      <c r="J8564">
        <v>-1</v>
      </c>
      <c r="K8564">
        <f t="shared" si="266"/>
        <v>1</v>
      </c>
      <c r="L8564" s="1">
        <f t="shared" si="267"/>
        <v>5.3027007178558203E-5</v>
      </c>
    </row>
    <row r="8565" spans="1:12" x14ac:dyDescent="0.35">
      <c r="A8565" t="s">
        <v>19091</v>
      </c>
      <c r="B8565" t="s">
        <v>10</v>
      </c>
      <c r="C8565" t="s">
        <v>11</v>
      </c>
      <c r="D8565" t="s">
        <v>10</v>
      </c>
      <c r="E8565" t="s">
        <v>11</v>
      </c>
      <c r="F8565" t="s">
        <v>10</v>
      </c>
      <c r="G8565" t="s">
        <v>11</v>
      </c>
      <c r="H8565">
        <v>0.56596609604118298</v>
      </c>
      <c r="I8565" s="1">
        <v>5.3034732386428102E-5</v>
      </c>
      <c r="J8565">
        <v>-1</v>
      </c>
      <c r="K8565">
        <f t="shared" si="266"/>
        <v>1</v>
      </c>
      <c r="L8565" s="1">
        <f t="shared" si="267"/>
        <v>5.3034732386428102E-5</v>
      </c>
    </row>
    <row r="8566" spans="1:12" x14ac:dyDescent="0.35">
      <c r="A8566" t="s">
        <v>12910</v>
      </c>
      <c r="B8566" t="s">
        <v>10</v>
      </c>
      <c r="C8566" t="s">
        <v>11</v>
      </c>
      <c r="D8566" t="s">
        <v>10</v>
      </c>
      <c r="E8566" t="s">
        <v>11</v>
      </c>
      <c r="F8566" t="s">
        <v>10</v>
      </c>
      <c r="G8566" t="s">
        <v>11</v>
      </c>
      <c r="H8566">
        <v>0.69888962954421796</v>
      </c>
      <c r="I8566" s="1">
        <v>5.3201148475955002E-5</v>
      </c>
      <c r="J8566">
        <v>-1</v>
      </c>
      <c r="K8566">
        <f t="shared" si="266"/>
        <v>1</v>
      </c>
      <c r="L8566" s="1">
        <f t="shared" si="267"/>
        <v>5.3201148475955002E-5</v>
      </c>
    </row>
    <row r="8567" spans="1:12" x14ac:dyDescent="0.35">
      <c r="A8567" t="s">
        <v>758</v>
      </c>
      <c r="B8567" t="s">
        <v>10</v>
      </c>
      <c r="C8567" t="s">
        <v>11</v>
      </c>
      <c r="D8567" t="s">
        <v>10</v>
      </c>
      <c r="E8567" t="s">
        <v>11</v>
      </c>
      <c r="F8567" t="s">
        <v>10</v>
      </c>
      <c r="G8567" t="s">
        <v>11</v>
      </c>
      <c r="H8567">
        <v>0.66352717120858196</v>
      </c>
      <c r="I8567" s="1">
        <v>5.4013493017165998E-5</v>
      </c>
      <c r="J8567">
        <v>-1</v>
      </c>
      <c r="K8567">
        <f t="shared" si="266"/>
        <v>1</v>
      </c>
      <c r="L8567" s="1">
        <f t="shared" si="267"/>
        <v>5.4013493017165998E-5</v>
      </c>
    </row>
    <row r="8568" spans="1:12" x14ac:dyDescent="0.35">
      <c r="A8568" t="s">
        <v>9716</v>
      </c>
      <c r="B8568" t="s">
        <v>10</v>
      </c>
      <c r="C8568" t="s">
        <v>11</v>
      </c>
      <c r="D8568" t="s">
        <v>10</v>
      </c>
      <c r="E8568" t="s">
        <v>11</v>
      </c>
      <c r="F8568" t="s">
        <v>10</v>
      </c>
      <c r="G8568" t="s">
        <v>11</v>
      </c>
      <c r="H8568">
        <v>0.69566854791877397</v>
      </c>
      <c r="I8568" s="1">
        <v>5.4294107700089799E-5</v>
      </c>
      <c r="J8568">
        <v>-1</v>
      </c>
      <c r="K8568">
        <f t="shared" si="266"/>
        <v>1</v>
      </c>
      <c r="L8568" s="1">
        <f t="shared" si="267"/>
        <v>5.4294107700089799E-5</v>
      </c>
    </row>
    <row r="8569" spans="1:12" x14ac:dyDescent="0.35">
      <c r="A8569" t="s">
        <v>8173</v>
      </c>
      <c r="B8569" t="s">
        <v>10</v>
      </c>
      <c r="C8569" t="s">
        <v>11</v>
      </c>
      <c r="D8569" t="s">
        <v>10</v>
      </c>
      <c r="E8569" t="s">
        <v>11</v>
      </c>
      <c r="F8569" t="s">
        <v>10</v>
      </c>
      <c r="G8569" t="s">
        <v>11</v>
      </c>
      <c r="H8569">
        <v>0.72336377733232204</v>
      </c>
      <c r="I8569" s="1">
        <v>5.5144483731204499E-5</v>
      </c>
      <c r="J8569">
        <v>-1</v>
      </c>
      <c r="K8569">
        <f t="shared" si="266"/>
        <v>1</v>
      </c>
      <c r="L8569" s="1">
        <f t="shared" si="267"/>
        <v>5.5144483731204499E-5</v>
      </c>
    </row>
    <row r="8570" spans="1:12" x14ac:dyDescent="0.35">
      <c r="A8570" t="s">
        <v>15201</v>
      </c>
      <c r="B8570">
        <v>0.49477240155396601</v>
      </c>
      <c r="C8570" s="1">
        <v>5.5233480593965399E-5</v>
      </c>
      <c r="D8570" t="s">
        <v>10</v>
      </c>
      <c r="E8570" t="s">
        <v>11</v>
      </c>
      <c r="F8570" t="s">
        <v>10</v>
      </c>
      <c r="G8570" t="s">
        <v>11</v>
      </c>
      <c r="H8570" t="s">
        <v>10</v>
      </c>
      <c r="I8570" t="s">
        <v>11</v>
      </c>
      <c r="J8570">
        <v>-1</v>
      </c>
      <c r="K8570">
        <f t="shared" si="266"/>
        <v>1</v>
      </c>
      <c r="L8570" s="1">
        <f t="shared" si="267"/>
        <v>5.5233480593965399E-5</v>
      </c>
    </row>
    <row r="8571" spans="1:12" x14ac:dyDescent="0.35">
      <c r="A8571" t="s">
        <v>9344</v>
      </c>
      <c r="B8571" t="s">
        <v>10</v>
      </c>
      <c r="C8571" t="s">
        <v>11</v>
      </c>
      <c r="D8571" t="s">
        <v>10</v>
      </c>
      <c r="E8571" t="s">
        <v>11</v>
      </c>
      <c r="F8571" t="s">
        <v>10</v>
      </c>
      <c r="G8571" t="s">
        <v>11</v>
      </c>
      <c r="H8571">
        <v>0.69195727601312595</v>
      </c>
      <c r="I8571" s="1">
        <v>5.5259646011520598E-5</v>
      </c>
      <c r="J8571">
        <v>-1</v>
      </c>
      <c r="K8571">
        <f t="shared" si="266"/>
        <v>1</v>
      </c>
      <c r="L8571" s="1">
        <f t="shared" si="267"/>
        <v>5.5259646011520598E-5</v>
      </c>
    </row>
    <row r="8572" spans="1:12" x14ac:dyDescent="0.35">
      <c r="A8572" t="s">
        <v>2415</v>
      </c>
      <c r="B8572">
        <v>0.55265635859749196</v>
      </c>
      <c r="C8572" s="1">
        <v>5.56340780073451E-5</v>
      </c>
      <c r="D8572" t="s">
        <v>10</v>
      </c>
      <c r="E8572" t="s">
        <v>11</v>
      </c>
      <c r="F8572" t="s">
        <v>10</v>
      </c>
      <c r="G8572" t="s">
        <v>11</v>
      </c>
      <c r="H8572" t="s">
        <v>10</v>
      </c>
      <c r="I8572" t="s">
        <v>11</v>
      </c>
      <c r="J8572">
        <v>-1</v>
      </c>
      <c r="K8572">
        <f t="shared" si="266"/>
        <v>1</v>
      </c>
      <c r="L8572" s="1">
        <f t="shared" si="267"/>
        <v>5.56340780073451E-5</v>
      </c>
    </row>
    <row r="8573" spans="1:12" x14ac:dyDescent="0.35">
      <c r="A8573" t="s">
        <v>8015</v>
      </c>
      <c r="B8573">
        <v>0.26317992940201401</v>
      </c>
      <c r="C8573" s="1">
        <v>8.2843610797217999E-5</v>
      </c>
      <c r="D8573">
        <v>0.52916003009672197</v>
      </c>
      <c r="E8573" s="1">
        <v>8.5196824633517899E-5</v>
      </c>
      <c r="F8573" t="s">
        <v>10</v>
      </c>
      <c r="G8573" t="s">
        <v>11</v>
      </c>
      <c r="H8573">
        <v>2.7688155243452801</v>
      </c>
      <c r="I8573" s="1">
        <v>2.0040678453100801E-7</v>
      </c>
      <c r="J8573">
        <v>-1</v>
      </c>
      <c r="K8573">
        <f t="shared" si="266"/>
        <v>1</v>
      </c>
      <c r="L8573" s="1">
        <f t="shared" si="267"/>
        <v>5.6080280738422301E-5</v>
      </c>
    </row>
    <row r="8574" spans="1:12" x14ac:dyDescent="0.35">
      <c r="A8574" t="s">
        <v>20066</v>
      </c>
      <c r="B8574" t="s">
        <v>10</v>
      </c>
      <c r="C8574" t="s">
        <v>11</v>
      </c>
      <c r="D8574" t="s">
        <v>10</v>
      </c>
      <c r="E8574" t="s">
        <v>11</v>
      </c>
      <c r="F8574" t="s">
        <v>10</v>
      </c>
      <c r="G8574" t="s">
        <v>11</v>
      </c>
      <c r="H8574">
        <v>0.64013388965898899</v>
      </c>
      <c r="I8574" s="1">
        <v>5.7418497622438303E-5</v>
      </c>
      <c r="J8574">
        <v>-1</v>
      </c>
      <c r="K8574">
        <f t="shared" si="266"/>
        <v>1</v>
      </c>
      <c r="L8574" s="1">
        <f t="shared" si="267"/>
        <v>5.7418497622438303E-5</v>
      </c>
    </row>
    <row r="8575" spans="1:12" x14ac:dyDescent="0.35">
      <c r="A8575" t="s">
        <v>13344</v>
      </c>
      <c r="B8575">
        <v>0.57866724898626798</v>
      </c>
      <c r="C8575" s="1">
        <v>5.8016878565415597E-5</v>
      </c>
      <c r="D8575" t="s">
        <v>10</v>
      </c>
      <c r="E8575" t="s">
        <v>11</v>
      </c>
      <c r="F8575" t="s">
        <v>10</v>
      </c>
      <c r="G8575" t="s">
        <v>11</v>
      </c>
      <c r="H8575" t="s">
        <v>10</v>
      </c>
      <c r="I8575" t="s">
        <v>11</v>
      </c>
      <c r="J8575">
        <v>-1</v>
      </c>
      <c r="K8575">
        <f t="shared" si="266"/>
        <v>1</v>
      </c>
      <c r="L8575" s="1">
        <f t="shared" si="267"/>
        <v>5.8016878565415597E-5</v>
      </c>
    </row>
    <row r="8576" spans="1:12" x14ac:dyDescent="0.35">
      <c r="A8576" t="s">
        <v>18149</v>
      </c>
      <c r="B8576" t="s">
        <v>10</v>
      </c>
      <c r="C8576" t="s">
        <v>11</v>
      </c>
      <c r="D8576" t="s">
        <v>10</v>
      </c>
      <c r="E8576" t="s">
        <v>11</v>
      </c>
      <c r="F8576" t="s">
        <v>10</v>
      </c>
      <c r="G8576" t="s">
        <v>11</v>
      </c>
      <c r="H8576">
        <v>0.71457611200786397</v>
      </c>
      <c r="I8576" s="1">
        <v>5.80514878296337E-5</v>
      </c>
      <c r="J8576">
        <v>-1</v>
      </c>
      <c r="K8576">
        <f t="shared" si="266"/>
        <v>1</v>
      </c>
      <c r="L8576" s="1">
        <f t="shared" si="267"/>
        <v>5.80514878296337E-5</v>
      </c>
    </row>
    <row r="8577" spans="1:12" x14ac:dyDescent="0.35">
      <c r="A8577" t="s">
        <v>10977</v>
      </c>
      <c r="B8577" t="s">
        <v>10</v>
      </c>
      <c r="C8577" t="s">
        <v>11</v>
      </c>
      <c r="D8577" t="s">
        <v>10</v>
      </c>
      <c r="E8577" t="s">
        <v>11</v>
      </c>
      <c r="F8577" t="s">
        <v>10</v>
      </c>
      <c r="G8577" t="s">
        <v>11</v>
      </c>
      <c r="H8577">
        <v>0.75434421250122097</v>
      </c>
      <c r="I8577" s="1">
        <v>5.8239740643933502E-5</v>
      </c>
      <c r="J8577">
        <v>-1</v>
      </c>
      <c r="K8577">
        <f t="shared" si="266"/>
        <v>1</v>
      </c>
      <c r="L8577" s="1">
        <f t="shared" si="267"/>
        <v>5.8239740643933502E-5</v>
      </c>
    </row>
    <row r="8578" spans="1:12" x14ac:dyDescent="0.35">
      <c r="A8578" t="s">
        <v>15643</v>
      </c>
      <c r="B8578" t="s">
        <v>10</v>
      </c>
      <c r="C8578" t="s">
        <v>11</v>
      </c>
      <c r="D8578" t="s">
        <v>10</v>
      </c>
      <c r="E8578" t="s">
        <v>11</v>
      </c>
      <c r="F8578" t="s">
        <v>10</v>
      </c>
      <c r="G8578" t="s">
        <v>11</v>
      </c>
      <c r="H8578">
        <v>0.63258769903209899</v>
      </c>
      <c r="I8578" s="1">
        <v>5.8239740643933502E-5</v>
      </c>
      <c r="J8578">
        <v>-1</v>
      </c>
      <c r="K8578">
        <f t="shared" ref="K8578:K8641" si="268">ABS(J8578)</f>
        <v>1</v>
      </c>
      <c r="L8578" s="1">
        <f t="shared" ref="L8578:L8641" si="269">AVERAGE(C8578,E8578,G8578,I8578)</f>
        <v>5.8239740643933502E-5</v>
      </c>
    </row>
    <row r="8579" spans="1:12" x14ac:dyDescent="0.35">
      <c r="A8579" t="s">
        <v>17118</v>
      </c>
      <c r="B8579" t="s">
        <v>10</v>
      </c>
      <c r="C8579" t="s">
        <v>11</v>
      </c>
      <c r="D8579" t="s">
        <v>10</v>
      </c>
      <c r="E8579" t="s">
        <v>11</v>
      </c>
      <c r="F8579" t="s">
        <v>10</v>
      </c>
      <c r="G8579" t="s">
        <v>11</v>
      </c>
      <c r="H8579">
        <v>0.79845921824156296</v>
      </c>
      <c r="I8579" s="1">
        <v>5.8239740643933502E-5</v>
      </c>
      <c r="J8579">
        <v>-1</v>
      </c>
      <c r="K8579">
        <f t="shared" si="268"/>
        <v>1</v>
      </c>
      <c r="L8579" s="1">
        <f t="shared" si="269"/>
        <v>5.8239740643933502E-5</v>
      </c>
    </row>
    <row r="8580" spans="1:12" x14ac:dyDescent="0.35">
      <c r="A8580" t="s">
        <v>16658</v>
      </c>
      <c r="B8580" t="s">
        <v>10</v>
      </c>
      <c r="C8580" t="s">
        <v>11</v>
      </c>
      <c r="D8580" t="s">
        <v>10</v>
      </c>
      <c r="E8580" t="s">
        <v>11</v>
      </c>
      <c r="F8580" t="s">
        <v>10</v>
      </c>
      <c r="G8580" t="s">
        <v>11</v>
      </c>
      <c r="H8580">
        <v>0.75296646533505096</v>
      </c>
      <c r="I8580" s="1">
        <v>5.8244537073907198E-5</v>
      </c>
      <c r="J8580">
        <v>-1</v>
      </c>
      <c r="K8580">
        <f t="shared" si="268"/>
        <v>1</v>
      </c>
      <c r="L8580" s="1">
        <f t="shared" si="269"/>
        <v>5.8244537073907198E-5</v>
      </c>
    </row>
    <row r="8581" spans="1:12" x14ac:dyDescent="0.35">
      <c r="A8581" t="s">
        <v>2881</v>
      </c>
      <c r="B8581" t="s">
        <v>10</v>
      </c>
      <c r="C8581" t="s">
        <v>11</v>
      </c>
      <c r="D8581" t="s">
        <v>10</v>
      </c>
      <c r="E8581" t="s">
        <v>11</v>
      </c>
      <c r="F8581" t="s">
        <v>10</v>
      </c>
      <c r="G8581" t="s">
        <v>11</v>
      </c>
      <c r="H8581">
        <v>0.63887788417163804</v>
      </c>
      <c r="I8581" s="1">
        <v>5.87615546604761E-5</v>
      </c>
      <c r="J8581">
        <v>-1</v>
      </c>
      <c r="K8581">
        <f t="shared" si="268"/>
        <v>1</v>
      </c>
      <c r="L8581" s="1">
        <f t="shared" si="269"/>
        <v>5.87615546604761E-5</v>
      </c>
    </row>
    <row r="8582" spans="1:12" x14ac:dyDescent="0.35">
      <c r="A8582" t="s">
        <v>13869</v>
      </c>
      <c r="B8582" t="s">
        <v>10</v>
      </c>
      <c r="C8582" t="s">
        <v>11</v>
      </c>
      <c r="D8582" t="s">
        <v>10</v>
      </c>
      <c r="E8582" t="s">
        <v>11</v>
      </c>
      <c r="F8582" t="s">
        <v>10</v>
      </c>
      <c r="G8582" t="s">
        <v>11</v>
      </c>
      <c r="H8582">
        <v>0.76394239230841998</v>
      </c>
      <c r="I8582" s="1">
        <v>5.8839751616125597E-5</v>
      </c>
      <c r="J8582">
        <v>-1</v>
      </c>
      <c r="K8582">
        <f t="shared" si="268"/>
        <v>1</v>
      </c>
      <c r="L8582" s="1">
        <f t="shared" si="269"/>
        <v>5.8839751616125597E-5</v>
      </c>
    </row>
    <row r="8583" spans="1:12" x14ac:dyDescent="0.35">
      <c r="A8583" t="s">
        <v>10635</v>
      </c>
      <c r="B8583" t="s">
        <v>10</v>
      </c>
      <c r="C8583" t="s">
        <v>11</v>
      </c>
      <c r="D8583" t="s">
        <v>10</v>
      </c>
      <c r="E8583" t="s">
        <v>11</v>
      </c>
      <c r="F8583" t="s">
        <v>10</v>
      </c>
      <c r="G8583" t="s">
        <v>11</v>
      </c>
      <c r="H8583">
        <v>0.61741918811615204</v>
      </c>
      <c r="I8583" s="1">
        <v>5.8901851501962098E-5</v>
      </c>
      <c r="J8583">
        <v>-1</v>
      </c>
      <c r="K8583">
        <f t="shared" si="268"/>
        <v>1</v>
      </c>
      <c r="L8583" s="1">
        <f t="shared" si="269"/>
        <v>5.8901851501962098E-5</v>
      </c>
    </row>
    <row r="8584" spans="1:12" x14ac:dyDescent="0.35">
      <c r="A8584" t="s">
        <v>6739</v>
      </c>
      <c r="B8584">
        <v>0.47200720276445801</v>
      </c>
      <c r="C8584" s="1">
        <v>5.9484364200871198E-5</v>
      </c>
      <c r="D8584" t="s">
        <v>10</v>
      </c>
      <c r="E8584" t="s">
        <v>11</v>
      </c>
      <c r="F8584" t="s">
        <v>10</v>
      </c>
      <c r="G8584" t="s">
        <v>11</v>
      </c>
      <c r="H8584" t="s">
        <v>10</v>
      </c>
      <c r="I8584" t="s">
        <v>11</v>
      </c>
      <c r="J8584">
        <v>-1</v>
      </c>
      <c r="K8584">
        <f t="shared" si="268"/>
        <v>1</v>
      </c>
      <c r="L8584" s="1">
        <f t="shared" si="269"/>
        <v>5.9484364200871198E-5</v>
      </c>
    </row>
    <row r="8585" spans="1:12" x14ac:dyDescent="0.35">
      <c r="A8585" t="s">
        <v>440</v>
      </c>
      <c r="B8585" t="s">
        <v>10</v>
      </c>
      <c r="C8585" t="s">
        <v>11</v>
      </c>
      <c r="D8585" t="s">
        <v>10</v>
      </c>
      <c r="E8585" t="s">
        <v>11</v>
      </c>
      <c r="F8585" t="s">
        <v>10</v>
      </c>
      <c r="G8585" t="s">
        <v>11</v>
      </c>
      <c r="H8585">
        <v>0.54639314399302397</v>
      </c>
      <c r="I8585" s="1">
        <v>5.97110049330488E-5</v>
      </c>
      <c r="J8585">
        <v>-1</v>
      </c>
      <c r="K8585">
        <f t="shared" si="268"/>
        <v>1</v>
      </c>
      <c r="L8585" s="1">
        <f t="shared" si="269"/>
        <v>5.97110049330488E-5</v>
      </c>
    </row>
    <row r="8586" spans="1:12" x14ac:dyDescent="0.35">
      <c r="A8586" t="s">
        <v>10521</v>
      </c>
      <c r="B8586" t="s">
        <v>10</v>
      </c>
      <c r="C8586" t="s">
        <v>11</v>
      </c>
      <c r="D8586" t="s">
        <v>10</v>
      </c>
      <c r="E8586" t="s">
        <v>11</v>
      </c>
      <c r="F8586" t="s">
        <v>10</v>
      </c>
      <c r="G8586" t="s">
        <v>11</v>
      </c>
      <c r="H8586">
        <v>0.66230231289372399</v>
      </c>
      <c r="I8586" s="1">
        <v>6.0175949744491499E-5</v>
      </c>
      <c r="J8586">
        <v>-1</v>
      </c>
      <c r="K8586">
        <f t="shared" si="268"/>
        <v>1</v>
      </c>
      <c r="L8586" s="1">
        <f t="shared" si="269"/>
        <v>6.0175949744491499E-5</v>
      </c>
    </row>
    <row r="8587" spans="1:12" x14ac:dyDescent="0.35">
      <c r="A8587" t="s">
        <v>12086</v>
      </c>
      <c r="B8587" t="s">
        <v>10</v>
      </c>
      <c r="C8587" t="s">
        <v>11</v>
      </c>
      <c r="D8587" t="s">
        <v>10</v>
      </c>
      <c r="E8587" t="s">
        <v>11</v>
      </c>
      <c r="F8587" t="s">
        <v>10</v>
      </c>
      <c r="G8587" t="s">
        <v>11</v>
      </c>
      <c r="H8587">
        <v>0.76357903542434802</v>
      </c>
      <c r="I8587" s="1">
        <v>6.07560101783391E-5</v>
      </c>
      <c r="J8587">
        <v>-1</v>
      </c>
      <c r="K8587">
        <f t="shared" si="268"/>
        <v>1</v>
      </c>
      <c r="L8587" s="1">
        <f t="shared" si="269"/>
        <v>6.07560101783391E-5</v>
      </c>
    </row>
    <row r="8588" spans="1:12" x14ac:dyDescent="0.35">
      <c r="A8588" t="s">
        <v>4712</v>
      </c>
      <c r="B8588" t="s">
        <v>10</v>
      </c>
      <c r="C8588" t="s">
        <v>11</v>
      </c>
      <c r="D8588" t="s">
        <v>10</v>
      </c>
      <c r="E8588" t="s">
        <v>11</v>
      </c>
      <c r="F8588" t="s">
        <v>10</v>
      </c>
      <c r="G8588" t="s">
        <v>11</v>
      </c>
      <c r="H8588">
        <v>0.61532940797843105</v>
      </c>
      <c r="I8588" s="1">
        <v>6.0971349984287498E-5</v>
      </c>
      <c r="J8588">
        <v>-1</v>
      </c>
      <c r="K8588">
        <f t="shared" si="268"/>
        <v>1</v>
      </c>
      <c r="L8588" s="1">
        <f t="shared" si="269"/>
        <v>6.0971349984287498E-5</v>
      </c>
    </row>
    <row r="8589" spans="1:12" x14ac:dyDescent="0.35">
      <c r="A8589" t="s">
        <v>20314</v>
      </c>
      <c r="B8589" t="s">
        <v>10</v>
      </c>
      <c r="C8589" t="s">
        <v>11</v>
      </c>
      <c r="D8589" t="s">
        <v>10</v>
      </c>
      <c r="E8589" t="s">
        <v>11</v>
      </c>
      <c r="F8589" t="s">
        <v>10</v>
      </c>
      <c r="G8589" t="s">
        <v>11</v>
      </c>
      <c r="H8589">
        <v>0.68920082722242004</v>
      </c>
      <c r="I8589" s="1">
        <v>6.0975019267915698E-5</v>
      </c>
      <c r="J8589">
        <v>-1</v>
      </c>
      <c r="K8589">
        <f t="shared" si="268"/>
        <v>1</v>
      </c>
      <c r="L8589" s="1">
        <f t="shared" si="269"/>
        <v>6.0975019267915698E-5</v>
      </c>
    </row>
    <row r="8590" spans="1:12" x14ac:dyDescent="0.35">
      <c r="A8590" t="s">
        <v>4738</v>
      </c>
      <c r="B8590" t="s">
        <v>10</v>
      </c>
      <c r="C8590" t="s">
        <v>11</v>
      </c>
      <c r="D8590" t="s">
        <v>10</v>
      </c>
      <c r="E8590" t="s">
        <v>11</v>
      </c>
      <c r="F8590" t="s">
        <v>10</v>
      </c>
      <c r="G8590" t="s">
        <v>11</v>
      </c>
      <c r="H8590">
        <v>0.72666979208723403</v>
      </c>
      <c r="I8590" s="1">
        <v>6.0988600894613398E-5</v>
      </c>
      <c r="J8590">
        <v>-1</v>
      </c>
      <c r="K8590">
        <f t="shared" si="268"/>
        <v>1</v>
      </c>
      <c r="L8590" s="1">
        <f t="shared" si="269"/>
        <v>6.0988600894613398E-5</v>
      </c>
    </row>
    <row r="8591" spans="1:12" x14ac:dyDescent="0.35">
      <c r="A8591" t="s">
        <v>4547</v>
      </c>
      <c r="B8591">
        <v>0.54116119959484299</v>
      </c>
      <c r="C8591" s="1">
        <v>6.1409654239350894E-5</v>
      </c>
      <c r="D8591" t="s">
        <v>10</v>
      </c>
      <c r="E8591" t="s">
        <v>11</v>
      </c>
      <c r="F8591" t="s">
        <v>10</v>
      </c>
      <c r="G8591" t="s">
        <v>11</v>
      </c>
      <c r="H8591" t="s">
        <v>10</v>
      </c>
      <c r="I8591" t="s">
        <v>11</v>
      </c>
      <c r="J8591">
        <v>-1</v>
      </c>
      <c r="K8591">
        <f t="shared" si="268"/>
        <v>1</v>
      </c>
      <c r="L8591" s="1">
        <f t="shared" si="269"/>
        <v>6.1409654239350894E-5</v>
      </c>
    </row>
    <row r="8592" spans="1:12" x14ac:dyDescent="0.35">
      <c r="A8592" t="s">
        <v>10408</v>
      </c>
      <c r="B8592" t="s">
        <v>10</v>
      </c>
      <c r="C8592" t="s">
        <v>11</v>
      </c>
      <c r="D8592" t="s">
        <v>10</v>
      </c>
      <c r="E8592" t="s">
        <v>11</v>
      </c>
      <c r="F8592" t="s">
        <v>10</v>
      </c>
      <c r="G8592" t="s">
        <v>11</v>
      </c>
      <c r="H8592">
        <v>0.79074865576030096</v>
      </c>
      <c r="I8592" s="1">
        <v>6.1678088688889404E-5</v>
      </c>
      <c r="J8592">
        <v>-1</v>
      </c>
      <c r="K8592">
        <f t="shared" si="268"/>
        <v>1</v>
      </c>
      <c r="L8592" s="1">
        <f t="shared" si="269"/>
        <v>6.1678088688889404E-5</v>
      </c>
    </row>
    <row r="8593" spans="1:12" x14ac:dyDescent="0.35">
      <c r="A8593" t="s">
        <v>12925</v>
      </c>
      <c r="B8593">
        <v>0.40368916719387099</v>
      </c>
      <c r="C8593" s="1">
        <v>6.1681821067869599E-5</v>
      </c>
      <c r="D8593" t="s">
        <v>10</v>
      </c>
      <c r="E8593" t="s">
        <v>11</v>
      </c>
      <c r="F8593" t="s">
        <v>10</v>
      </c>
      <c r="G8593" t="s">
        <v>11</v>
      </c>
      <c r="H8593" t="s">
        <v>10</v>
      </c>
      <c r="I8593" t="s">
        <v>11</v>
      </c>
      <c r="J8593">
        <v>-1</v>
      </c>
      <c r="K8593">
        <f t="shared" si="268"/>
        <v>1</v>
      </c>
      <c r="L8593" s="1">
        <f t="shared" si="269"/>
        <v>6.1681821067869599E-5</v>
      </c>
    </row>
    <row r="8594" spans="1:12" x14ac:dyDescent="0.35">
      <c r="A8594" t="s">
        <v>1847</v>
      </c>
      <c r="B8594" t="s">
        <v>10</v>
      </c>
      <c r="C8594" t="s">
        <v>11</v>
      </c>
      <c r="D8594" t="s">
        <v>10</v>
      </c>
      <c r="E8594" t="s">
        <v>11</v>
      </c>
      <c r="F8594" t="s">
        <v>10</v>
      </c>
      <c r="G8594" t="s">
        <v>11</v>
      </c>
      <c r="H8594">
        <v>0.52630564932041701</v>
      </c>
      <c r="I8594" s="1">
        <v>6.2320379516835696E-5</v>
      </c>
      <c r="J8594">
        <v>-1</v>
      </c>
      <c r="K8594">
        <f t="shared" si="268"/>
        <v>1</v>
      </c>
      <c r="L8594" s="1">
        <f t="shared" si="269"/>
        <v>6.2320379516835696E-5</v>
      </c>
    </row>
    <row r="8595" spans="1:12" x14ac:dyDescent="0.35">
      <c r="A8595" t="s">
        <v>9522</v>
      </c>
      <c r="B8595" t="s">
        <v>10</v>
      </c>
      <c r="C8595" t="s">
        <v>11</v>
      </c>
      <c r="D8595" t="s">
        <v>10</v>
      </c>
      <c r="E8595" t="s">
        <v>11</v>
      </c>
      <c r="F8595" t="s">
        <v>10</v>
      </c>
      <c r="G8595" t="s">
        <v>11</v>
      </c>
      <c r="H8595">
        <v>0.53072986183594495</v>
      </c>
      <c r="I8595" s="1">
        <v>6.2320379516835696E-5</v>
      </c>
      <c r="J8595">
        <v>-1</v>
      </c>
      <c r="K8595">
        <f t="shared" si="268"/>
        <v>1</v>
      </c>
      <c r="L8595" s="1">
        <f t="shared" si="269"/>
        <v>6.2320379516835696E-5</v>
      </c>
    </row>
    <row r="8596" spans="1:12" x14ac:dyDescent="0.35">
      <c r="A8596" t="s">
        <v>11684</v>
      </c>
      <c r="B8596" t="s">
        <v>10</v>
      </c>
      <c r="C8596" t="s">
        <v>11</v>
      </c>
      <c r="D8596" t="s">
        <v>10</v>
      </c>
      <c r="E8596" t="s">
        <v>11</v>
      </c>
      <c r="F8596" t="s">
        <v>10</v>
      </c>
      <c r="G8596" t="s">
        <v>11</v>
      </c>
      <c r="H8596">
        <v>0.61450774782416295</v>
      </c>
      <c r="I8596" s="1">
        <v>6.2885706673205201E-5</v>
      </c>
      <c r="J8596">
        <v>-1</v>
      </c>
      <c r="K8596">
        <f t="shared" si="268"/>
        <v>1</v>
      </c>
      <c r="L8596" s="1">
        <f t="shared" si="269"/>
        <v>6.2885706673205201E-5</v>
      </c>
    </row>
    <row r="8597" spans="1:12" x14ac:dyDescent="0.35">
      <c r="A8597" t="s">
        <v>64</v>
      </c>
      <c r="B8597">
        <v>0.60074993190951997</v>
      </c>
      <c r="C8597" s="1">
        <v>6.2924170052374806E-5</v>
      </c>
      <c r="D8597" t="s">
        <v>10</v>
      </c>
      <c r="E8597" t="s">
        <v>11</v>
      </c>
      <c r="F8597" t="s">
        <v>10</v>
      </c>
      <c r="G8597" t="s">
        <v>11</v>
      </c>
      <c r="H8597" t="s">
        <v>10</v>
      </c>
      <c r="I8597" t="s">
        <v>11</v>
      </c>
      <c r="J8597">
        <v>-1</v>
      </c>
      <c r="K8597">
        <f t="shared" si="268"/>
        <v>1</v>
      </c>
      <c r="L8597" s="1">
        <f t="shared" si="269"/>
        <v>6.2924170052374806E-5</v>
      </c>
    </row>
    <row r="8598" spans="1:12" x14ac:dyDescent="0.35">
      <c r="A8598" t="s">
        <v>20054</v>
      </c>
      <c r="B8598" t="s">
        <v>10</v>
      </c>
      <c r="C8598" t="s">
        <v>11</v>
      </c>
      <c r="D8598" t="s">
        <v>10</v>
      </c>
      <c r="E8598" t="s">
        <v>11</v>
      </c>
      <c r="F8598" t="s">
        <v>10</v>
      </c>
      <c r="G8598" t="s">
        <v>11</v>
      </c>
      <c r="H8598">
        <v>0.55949250989139399</v>
      </c>
      <c r="I8598" s="1">
        <v>6.3612028082051401E-5</v>
      </c>
      <c r="J8598">
        <v>-1</v>
      </c>
      <c r="K8598">
        <f t="shared" si="268"/>
        <v>1</v>
      </c>
      <c r="L8598" s="1">
        <f t="shared" si="269"/>
        <v>6.3612028082051401E-5</v>
      </c>
    </row>
    <row r="8599" spans="1:12" x14ac:dyDescent="0.35">
      <c r="A8599" t="s">
        <v>2325</v>
      </c>
      <c r="B8599" t="s">
        <v>10</v>
      </c>
      <c r="C8599" t="s">
        <v>11</v>
      </c>
      <c r="D8599" t="s">
        <v>10</v>
      </c>
      <c r="E8599" t="s">
        <v>11</v>
      </c>
      <c r="F8599" t="s">
        <v>10</v>
      </c>
      <c r="G8599" t="s">
        <v>11</v>
      </c>
      <c r="H8599">
        <v>0.69601760082725805</v>
      </c>
      <c r="I8599" s="1">
        <v>6.4072400934078803E-5</v>
      </c>
      <c r="J8599">
        <v>-1</v>
      </c>
      <c r="K8599">
        <f t="shared" si="268"/>
        <v>1</v>
      </c>
      <c r="L8599" s="1">
        <f t="shared" si="269"/>
        <v>6.4072400934078803E-5</v>
      </c>
    </row>
    <row r="8600" spans="1:12" x14ac:dyDescent="0.35">
      <c r="A8600" t="s">
        <v>17332</v>
      </c>
      <c r="B8600" t="s">
        <v>10</v>
      </c>
      <c r="C8600" t="s">
        <v>11</v>
      </c>
      <c r="D8600" t="s">
        <v>10</v>
      </c>
      <c r="E8600" t="s">
        <v>11</v>
      </c>
      <c r="F8600" t="s">
        <v>10</v>
      </c>
      <c r="G8600" t="s">
        <v>11</v>
      </c>
      <c r="H8600">
        <v>0.62441643437114802</v>
      </c>
      <c r="I8600" s="1">
        <v>6.4773978304768194E-5</v>
      </c>
      <c r="J8600">
        <v>-1</v>
      </c>
      <c r="K8600">
        <f t="shared" si="268"/>
        <v>1</v>
      </c>
      <c r="L8600" s="1">
        <f t="shared" si="269"/>
        <v>6.4773978304768194E-5</v>
      </c>
    </row>
    <row r="8601" spans="1:12" x14ac:dyDescent="0.35">
      <c r="A8601" t="s">
        <v>9979</v>
      </c>
      <c r="B8601" t="s">
        <v>10</v>
      </c>
      <c r="C8601" t="s">
        <v>11</v>
      </c>
      <c r="D8601" t="s">
        <v>10</v>
      </c>
      <c r="E8601" t="s">
        <v>11</v>
      </c>
      <c r="F8601" t="s">
        <v>10</v>
      </c>
      <c r="G8601" t="s">
        <v>11</v>
      </c>
      <c r="H8601">
        <v>0.59319538529082205</v>
      </c>
      <c r="I8601" s="1">
        <v>6.49034667449702E-5</v>
      </c>
      <c r="J8601">
        <v>-1</v>
      </c>
      <c r="K8601">
        <f t="shared" si="268"/>
        <v>1</v>
      </c>
      <c r="L8601" s="1">
        <f t="shared" si="269"/>
        <v>6.49034667449702E-5</v>
      </c>
    </row>
    <row r="8602" spans="1:12" x14ac:dyDescent="0.35">
      <c r="A8602" t="s">
        <v>13758</v>
      </c>
      <c r="B8602" t="s">
        <v>10</v>
      </c>
      <c r="C8602" t="s">
        <v>11</v>
      </c>
      <c r="D8602" t="s">
        <v>10</v>
      </c>
      <c r="E8602" t="s">
        <v>11</v>
      </c>
      <c r="F8602" t="s">
        <v>10</v>
      </c>
      <c r="G8602" t="s">
        <v>11</v>
      </c>
      <c r="H8602">
        <v>0.61822274859429505</v>
      </c>
      <c r="I8602" s="1">
        <v>6.49034667449702E-5</v>
      </c>
      <c r="J8602">
        <v>-1</v>
      </c>
      <c r="K8602">
        <f t="shared" si="268"/>
        <v>1</v>
      </c>
      <c r="L8602" s="1">
        <f t="shared" si="269"/>
        <v>6.49034667449702E-5</v>
      </c>
    </row>
    <row r="8603" spans="1:12" x14ac:dyDescent="0.35">
      <c r="A8603" t="s">
        <v>9315</v>
      </c>
      <c r="B8603" t="s">
        <v>10</v>
      </c>
      <c r="C8603" t="s">
        <v>11</v>
      </c>
      <c r="D8603" t="s">
        <v>10</v>
      </c>
      <c r="E8603" t="s">
        <v>11</v>
      </c>
      <c r="F8603" t="s">
        <v>10</v>
      </c>
      <c r="G8603" t="s">
        <v>11</v>
      </c>
      <c r="H8603">
        <v>0.63039437461542902</v>
      </c>
      <c r="I8603" s="1">
        <v>6.51259856007897E-5</v>
      </c>
      <c r="J8603">
        <v>-1</v>
      </c>
      <c r="K8603">
        <f t="shared" si="268"/>
        <v>1</v>
      </c>
      <c r="L8603" s="1">
        <f t="shared" si="269"/>
        <v>6.51259856007897E-5</v>
      </c>
    </row>
    <row r="8604" spans="1:12" x14ac:dyDescent="0.35">
      <c r="A8604" t="s">
        <v>389</v>
      </c>
      <c r="B8604" t="s">
        <v>10</v>
      </c>
      <c r="C8604" t="s">
        <v>11</v>
      </c>
      <c r="D8604" t="s">
        <v>10</v>
      </c>
      <c r="E8604" t="s">
        <v>11</v>
      </c>
      <c r="F8604" t="s">
        <v>10</v>
      </c>
      <c r="G8604" t="s">
        <v>11</v>
      </c>
      <c r="H8604">
        <v>0.78439529144531195</v>
      </c>
      <c r="I8604" s="1">
        <v>6.5452256940259294E-5</v>
      </c>
      <c r="J8604">
        <v>-1</v>
      </c>
      <c r="K8604">
        <f t="shared" si="268"/>
        <v>1</v>
      </c>
      <c r="L8604" s="1">
        <f t="shared" si="269"/>
        <v>6.5452256940259294E-5</v>
      </c>
    </row>
    <row r="8605" spans="1:12" x14ac:dyDescent="0.35">
      <c r="A8605" t="s">
        <v>18661</v>
      </c>
      <c r="B8605">
        <v>0.54752255467299504</v>
      </c>
      <c r="C8605" s="1">
        <v>6.5977828927733293E-5</v>
      </c>
      <c r="D8605" t="s">
        <v>10</v>
      </c>
      <c r="E8605" t="s">
        <v>11</v>
      </c>
      <c r="F8605" t="s">
        <v>10</v>
      </c>
      <c r="G8605" t="s">
        <v>11</v>
      </c>
      <c r="H8605" t="s">
        <v>10</v>
      </c>
      <c r="I8605" t="s">
        <v>11</v>
      </c>
      <c r="J8605">
        <v>-1</v>
      </c>
      <c r="K8605">
        <f t="shared" si="268"/>
        <v>1</v>
      </c>
      <c r="L8605" s="1">
        <f t="shared" si="269"/>
        <v>6.5977828927733293E-5</v>
      </c>
    </row>
    <row r="8606" spans="1:12" x14ac:dyDescent="0.35">
      <c r="A8606" t="s">
        <v>10731</v>
      </c>
      <c r="B8606">
        <v>0.429841562596122</v>
      </c>
      <c r="C8606" s="1">
        <v>6.60376767582448E-5</v>
      </c>
      <c r="D8606" t="s">
        <v>10</v>
      </c>
      <c r="E8606" t="s">
        <v>11</v>
      </c>
      <c r="F8606" t="s">
        <v>10</v>
      </c>
      <c r="G8606" t="s">
        <v>11</v>
      </c>
      <c r="H8606" t="s">
        <v>10</v>
      </c>
      <c r="I8606" t="s">
        <v>11</v>
      </c>
      <c r="J8606">
        <v>-1</v>
      </c>
      <c r="K8606">
        <f t="shared" si="268"/>
        <v>1</v>
      </c>
      <c r="L8606" s="1">
        <f t="shared" si="269"/>
        <v>6.60376767582448E-5</v>
      </c>
    </row>
    <row r="8607" spans="1:12" x14ac:dyDescent="0.35">
      <c r="A8607" t="s">
        <v>9764</v>
      </c>
      <c r="B8607">
        <v>0.49794949171788599</v>
      </c>
      <c r="C8607" s="1">
        <v>6.6320848487002001E-5</v>
      </c>
      <c r="D8607" t="s">
        <v>10</v>
      </c>
      <c r="E8607" t="s">
        <v>11</v>
      </c>
      <c r="F8607" t="s">
        <v>10</v>
      </c>
      <c r="G8607" t="s">
        <v>11</v>
      </c>
      <c r="H8607" t="s">
        <v>10</v>
      </c>
      <c r="I8607" t="s">
        <v>11</v>
      </c>
      <c r="J8607">
        <v>-1</v>
      </c>
      <c r="K8607">
        <f t="shared" si="268"/>
        <v>1</v>
      </c>
      <c r="L8607" s="1">
        <f t="shared" si="269"/>
        <v>6.6320848487002001E-5</v>
      </c>
    </row>
    <row r="8608" spans="1:12" x14ac:dyDescent="0.35">
      <c r="A8608" t="s">
        <v>16845</v>
      </c>
      <c r="B8608" t="s">
        <v>10</v>
      </c>
      <c r="C8608" t="s">
        <v>11</v>
      </c>
      <c r="D8608" t="s">
        <v>10</v>
      </c>
      <c r="E8608" t="s">
        <v>11</v>
      </c>
      <c r="F8608" t="s">
        <v>10</v>
      </c>
      <c r="G8608" t="s">
        <v>11</v>
      </c>
      <c r="H8608">
        <v>0.800229989348195</v>
      </c>
      <c r="I8608" s="1">
        <v>6.6416894284046605E-5</v>
      </c>
      <c r="J8608">
        <v>-1</v>
      </c>
      <c r="K8608">
        <f t="shared" si="268"/>
        <v>1</v>
      </c>
      <c r="L8608" s="1">
        <f t="shared" si="269"/>
        <v>6.6416894284046605E-5</v>
      </c>
    </row>
    <row r="8609" spans="1:12" x14ac:dyDescent="0.35">
      <c r="A8609" t="s">
        <v>2004</v>
      </c>
      <c r="B8609" t="s">
        <v>10</v>
      </c>
      <c r="C8609" t="s">
        <v>11</v>
      </c>
      <c r="D8609" t="s">
        <v>10</v>
      </c>
      <c r="E8609" t="s">
        <v>11</v>
      </c>
      <c r="F8609" t="s">
        <v>10</v>
      </c>
      <c r="G8609" t="s">
        <v>11</v>
      </c>
      <c r="H8609">
        <v>0.77382965348617805</v>
      </c>
      <c r="I8609" s="1">
        <v>6.6854063655074695E-5</v>
      </c>
      <c r="J8609">
        <v>-1</v>
      </c>
      <c r="K8609">
        <f t="shared" si="268"/>
        <v>1</v>
      </c>
      <c r="L8609" s="1">
        <f t="shared" si="269"/>
        <v>6.6854063655074695E-5</v>
      </c>
    </row>
    <row r="8610" spans="1:12" x14ac:dyDescent="0.35">
      <c r="A8610" t="s">
        <v>1715</v>
      </c>
      <c r="B8610">
        <v>0.46899824507111798</v>
      </c>
      <c r="C8610" s="1">
        <v>6.6856447222994299E-5</v>
      </c>
      <c r="D8610" t="s">
        <v>10</v>
      </c>
      <c r="E8610" t="s">
        <v>11</v>
      </c>
      <c r="F8610" t="s">
        <v>10</v>
      </c>
      <c r="G8610" t="s">
        <v>11</v>
      </c>
      <c r="H8610" t="s">
        <v>10</v>
      </c>
      <c r="I8610" t="s">
        <v>11</v>
      </c>
      <c r="J8610">
        <v>-1</v>
      </c>
      <c r="K8610">
        <f t="shared" si="268"/>
        <v>1</v>
      </c>
      <c r="L8610" s="1">
        <f t="shared" si="269"/>
        <v>6.6856447222994299E-5</v>
      </c>
    </row>
    <row r="8611" spans="1:12" x14ac:dyDescent="0.35">
      <c r="A8611" t="s">
        <v>15626</v>
      </c>
      <c r="B8611" t="s">
        <v>10</v>
      </c>
      <c r="C8611" t="s">
        <v>11</v>
      </c>
      <c r="D8611" t="s">
        <v>10</v>
      </c>
      <c r="E8611" t="s">
        <v>11</v>
      </c>
      <c r="F8611" t="s">
        <v>10</v>
      </c>
      <c r="G8611" t="s">
        <v>11</v>
      </c>
      <c r="H8611">
        <v>0.71295497155073695</v>
      </c>
      <c r="I8611" s="1">
        <v>6.7274167825335097E-5</v>
      </c>
      <c r="J8611">
        <v>-1</v>
      </c>
      <c r="K8611">
        <f t="shared" si="268"/>
        <v>1</v>
      </c>
      <c r="L8611" s="1">
        <f t="shared" si="269"/>
        <v>6.7274167825335097E-5</v>
      </c>
    </row>
    <row r="8612" spans="1:12" x14ac:dyDescent="0.35">
      <c r="A8612" t="s">
        <v>10110</v>
      </c>
      <c r="B8612" t="s">
        <v>10</v>
      </c>
      <c r="C8612" t="s">
        <v>11</v>
      </c>
      <c r="D8612" t="s">
        <v>10</v>
      </c>
      <c r="E8612" t="s">
        <v>11</v>
      </c>
      <c r="F8612" t="s">
        <v>10</v>
      </c>
      <c r="G8612" t="s">
        <v>11</v>
      </c>
      <c r="H8612">
        <v>0.62990434774230697</v>
      </c>
      <c r="I8612" s="1">
        <v>6.8195315250297797E-5</v>
      </c>
      <c r="J8612">
        <v>-1</v>
      </c>
      <c r="K8612">
        <f t="shared" si="268"/>
        <v>1</v>
      </c>
      <c r="L8612" s="1">
        <f t="shared" si="269"/>
        <v>6.8195315250297797E-5</v>
      </c>
    </row>
    <row r="8613" spans="1:12" x14ac:dyDescent="0.35">
      <c r="A8613" t="s">
        <v>7431</v>
      </c>
      <c r="B8613" t="s">
        <v>10</v>
      </c>
      <c r="C8613" t="s">
        <v>11</v>
      </c>
      <c r="D8613" t="s">
        <v>10</v>
      </c>
      <c r="E8613" t="s">
        <v>11</v>
      </c>
      <c r="F8613" t="s">
        <v>10</v>
      </c>
      <c r="G8613" t="s">
        <v>11</v>
      </c>
      <c r="H8613">
        <v>0.70691565408160595</v>
      </c>
      <c r="I8613" s="1">
        <v>6.8765695428301001E-5</v>
      </c>
      <c r="J8613">
        <v>-1</v>
      </c>
      <c r="K8613">
        <f t="shared" si="268"/>
        <v>1</v>
      </c>
      <c r="L8613" s="1">
        <f t="shared" si="269"/>
        <v>6.8765695428301001E-5</v>
      </c>
    </row>
    <row r="8614" spans="1:12" x14ac:dyDescent="0.35">
      <c r="A8614" t="s">
        <v>3641</v>
      </c>
      <c r="B8614" t="s">
        <v>10</v>
      </c>
      <c r="C8614" t="s">
        <v>11</v>
      </c>
      <c r="D8614" t="s">
        <v>10</v>
      </c>
      <c r="E8614" t="s">
        <v>11</v>
      </c>
      <c r="F8614" t="s">
        <v>10</v>
      </c>
      <c r="G8614" t="s">
        <v>11</v>
      </c>
      <c r="H8614">
        <v>0.68808118683731201</v>
      </c>
      <c r="I8614" s="1">
        <v>6.8833811251187995E-5</v>
      </c>
      <c r="J8614">
        <v>-1</v>
      </c>
      <c r="K8614">
        <f t="shared" si="268"/>
        <v>1</v>
      </c>
      <c r="L8614" s="1">
        <f t="shared" si="269"/>
        <v>6.8833811251187995E-5</v>
      </c>
    </row>
    <row r="8615" spans="1:12" x14ac:dyDescent="0.35">
      <c r="A8615" t="s">
        <v>6314</v>
      </c>
      <c r="B8615" t="s">
        <v>10</v>
      </c>
      <c r="C8615" t="s">
        <v>11</v>
      </c>
      <c r="D8615" t="s">
        <v>10</v>
      </c>
      <c r="E8615" t="s">
        <v>11</v>
      </c>
      <c r="F8615" t="s">
        <v>10</v>
      </c>
      <c r="G8615" t="s">
        <v>11</v>
      </c>
      <c r="H8615">
        <v>0.62484265959539897</v>
      </c>
      <c r="I8615" s="1">
        <v>6.8833811251187995E-5</v>
      </c>
      <c r="J8615">
        <v>-1</v>
      </c>
      <c r="K8615">
        <f t="shared" si="268"/>
        <v>1</v>
      </c>
      <c r="L8615" s="1">
        <f t="shared" si="269"/>
        <v>6.8833811251187995E-5</v>
      </c>
    </row>
    <row r="8616" spans="1:12" x14ac:dyDescent="0.35">
      <c r="A8616" t="s">
        <v>10038</v>
      </c>
      <c r="B8616">
        <v>0.35306329163751998</v>
      </c>
      <c r="C8616" s="1">
        <v>2.8099686274083999E-6</v>
      </c>
      <c r="D8616">
        <v>0.52277822474207503</v>
      </c>
      <c r="E8616" s="1">
        <v>1.3525842063424301E-6</v>
      </c>
      <c r="F8616" t="s">
        <v>10</v>
      </c>
      <c r="G8616" t="s">
        <v>11</v>
      </c>
      <c r="H8616">
        <v>1.38427628710676</v>
      </c>
      <c r="I8616">
        <v>2.08007789716855E-4</v>
      </c>
      <c r="J8616">
        <v>-1</v>
      </c>
      <c r="K8616">
        <f t="shared" si="268"/>
        <v>1</v>
      </c>
      <c r="L8616" s="1">
        <f t="shared" si="269"/>
        <v>7.0723447516868608E-5</v>
      </c>
    </row>
    <row r="8617" spans="1:12" x14ac:dyDescent="0.35">
      <c r="A8617" t="s">
        <v>15210</v>
      </c>
      <c r="B8617" t="s">
        <v>10</v>
      </c>
      <c r="C8617" t="s">
        <v>11</v>
      </c>
      <c r="D8617" t="s">
        <v>10</v>
      </c>
      <c r="E8617" t="s">
        <v>11</v>
      </c>
      <c r="F8617" t="s">
        <v>10</v>
      </c>
      <c r="G8617" t="s">
        <v>11</v>
      </c>
      <c r="H8617">
        <v>0.78724590631969504</v>
      </c>
      <c r="I8617" s="1">
        <v>7.1678913736626998E-5</v>
      </c>
      <c r="J8617">
        <v>-1</v>
      </c>
      <c r="K8617">
        <f t="shared" si="268"/>
        <v>1</v>
      </c>
      <c r="L8617" s="1">
        <f t="shared" si="269"/>
        <v>7.1678913736626998E-5</v>
      </c>
    </row>
    <row r="8618" spans="1:12" x14ac:dyDescent="0.35">
      <c r="A8618" t="s">
        <v>7073</v>
      </c>
      <c r="B8618" t="s">
        <v>10</v>
      </c>
      <c r="C8618" t="s">
        <v>11</v>
      </c>
      <c r="D8618" t="s">
        <v>10</v>
      </c>
      <c r="E8618" t="s">
        <v>11</v>
      </c>
      <c r="F8618" t="s">
        <v>10</v>
      </c>
      <c r="G8618" t="s">
        <v>11</v>
      </c>
      <c r="H8618">
        <v>0.72299016934388405</v>
      </c>
      <c r="I8618" s="1">
        <v>7.30185616365742E-5</v>
      </c>
      <c r="J8618">
        <v>-1</v>
      </c>
      <c r="K8618">
        <f t="shared" si="268"/>
        <v>1</v>
      </c>
      <c r="L8618" s="1">
        <f t="shared" si="269"/>
        <v>7.30185616365742E-5</v>
      </c>
    </row>
    <row r="8619" spans="1:12" x14ac:dyDescent="0.35">
      <c r="A8619" t="s">
        <v>262</v>
      </c>
      <c r="B8619">
        <v>0.57627066386082604</v>
      </c>
      <c r="C8619" s="1">
        <v>7.3410111833081604E-5</v>
      </c>
      <c r="D8619" t="s">
        <v>10</v>
      </c>
      <c r="E8619" t="s">
        <v>11</v>
      </c>
      <c r="F8619" t="s">
        <v>10</v>
      </c>
      <c r="G8619" t="s">
        <v>11</v>
      </c>
      <c r="H8619" t="s">
        <v>10</v>
      </c>
      <c r="I8619" t="s">
        <v>11</v>
      </c>
      <c r="J8619">
        <v>-1</v>
      </c>
      <c r="K8619">
        <f t="shared" si="268"/>
        <v>1</v>
      </c>
      <c r="L8619" s="1">
        <f t="shared" si="269"/>
        <v>7.3410111833081604E-5</v>
      </c>
    </row>
    <row r="8620" spans="1:12" x14ac:dyDescent="0.35">
      <c r="A8620" t="s">
        <v>6765</v>
      </c>
      <c r="B8620" t="s">
        <v>10</v>
      </c>
      <c r="C8620" t="s">
        <v>11</v>
      </c>
      <c r="D8620" t="s">
        <v>10</v>
      </c>
      <c r="E8620" t="s">
        <v>11</v>
      </c>
      <c r="F8620" t="s">
        <v>10</v>
      </c>
      <c r="G8620" t="s">
        <v>11</v>
      </c>
      <c r="H8620">
        <v>0.64396565718042198</v>
      </c>
      <c r="I8620" s="1">
        <v>7.4853247788093304E-5</v>
      </c>
      <c r="J8620">
        <v>-1</v>
      </c>
      <c r="K8620">
        <f t="shared" si="268"/>
        <v>1</v>
      </c>
      <c r="L8620" s="1">
        <f t="shared" si="269"/>
        <v>7.4853247788093304E-5</v>
      </c>
    </row>
    <row r="8621" spans="1:12" x14ac:dyDescent="0.35">
      <c r="A8621" t="s">
        <v>7506</v>
      </c>
      <c r="B8621" t="s">
        <v>10</v>
      </c>
      <c r="C8621" t="s">
        <v>11</v>
      </c>
      <c r="D8621" t="s">
        <v>10</v>
      </c>
      <c r="E8621" t="s">
        <v>11</v>
      </c>
      <c r="F8621" t="s">
        <v>10</v>
      </c>
      <c r="G8621" t="s">
        <v>11</v>
      </c>
      <c r="H8621">
        <v>0.69757092704587897</v>
      </c>
      <c r="I8621" s="1">
        <v>7.5904916211590995E-5</v>
      </c>
      <c r="J8621">
        <v>-1</v>
      </c>
      <c r="K8621">
        <f t="shared" si="268"/>
        <v>1</v>
      </c>
      <c r="L8621" s="1">
        <f t="shared" si="269"/>
        <v>7.5904916211590995E-5</v>
      </c>
    </row>
    <row r="8622" spans="1:12" x14ac:dyDescent="0.35">
      <c r="A8622" t="s">
        <v>17005</v>
      </c>
      <c r="B8622">
        <v>0.59225475068885702</v>
      </c>
      <c r="C8622" s="1">
        <v>7.7334231762323798E-5</v>
      </c>
      <c r="D8622" t="s">
        <v>10</v>
      </c>
      <c r="E8622" t="s">
        <v>11</v>
      </c>
      <c r="F8622" t="s">
        <v>10</v>
      </c>
      <c r="G8622" t="s">
        <v>11</v>
      </c>
      <c r="H8622" t="s">
        <v>10</v>
      </c>
      <c r="I8622" t="s">
        <v>11</v>
      </c>
      <c r="J8622">
        <v>-1</v>
      </c>
      <c r="K8622">
        <f t="shared" si="268"/>
        <v>1</v>
      </c>
      <c r="L8622" s="1">
        <f t="shared" si="269"/>
        <v>7.7334231762323798E-5</v>
      </c>
    </row>
    <row r="8623" spans="1:12" x14ac:dyDescent="0.35">
      <c r="A8623" t="s">
        <v>9568</v>
      </c>
      <c r="B8623">
        <v>0.63873255565275999</v>
      </c>
      <c r="C8623" s="1">
        <v>7.8774942100326599E-5</v>
      </c>
      <c r="D8623" t="s">
        <v>10</v>
      </c>
      <c r="E8623" t="s">
        <v>11</v>
      </c>
      <c r="F8623" t="s">
        <v>10</v>
      </c>
      <c r="G8623" t="s">
        <v>11</v>
      </c>
      <c r="H8623" t="s">
        <v>10</v>
      </c>
      <c r="I8623" t="s">
        <v>11</v>
      </c>
      <c r="J8623">
        <v>-1</v>
      </c>
      <c r="K8623">
        <f t="shared" si="268"/>
        <v>1</v>
      </c>
      <c r="L8623" s="1">
        <f t="shared" si="269"/>
        <v>7.8774942100326599E-5</v>
      </c>
    </row>
    <row r="8624" spans="1:12" x14ac:dyDescent="0.35">
      <c r="A8624" t="s">
        <v>19098</v>
      </c>
      <c r="B8624">
        <v>0.57914911309024197</v>
      </c>
      <c r="C8624" s="1">
        <v>8.0490272754478302E-5</v>
      </c>
      <c r="D8624" t="s">
        <v>10</v>
      </c>
      <c r="E8624" t="s">
        <v>11</v>
      </c>
      <c r="F8624" t="s">
        <v>10</v>
      </c>
      <c r="G8624" t="s">
        <v>11</v>
      </c>
      <c r="H8624" t="s">
        <v>10</v>
      </c>
      <c r="I8624" t="s">
        <v>11</v>
      </c>
      <c r="J8624">
        <v>-1</v>
      </c>
      <c r="K8624">
        <f t="shared" si="268"/>
        <v>1</v>
      </c>
      <c r="L8624" s="1">
        <f t="shared" si="269"/>
        <v>8.0490272754478302E-5</v>
      </c>
    </row>
    <row r="8625" spans="1:12" x14ac:dyDescent="0.35">
      <c r="A8625" t="s">
        <v>9771</v>
      </c>
      <c r="B8625">
        <v>0.36763885620064002</v>
      </c>
      <c r="C8625" s="1">
        <v>8.0725387689464296E-5</v>
      </c>
      <c r="D8625" t="s">
        <v>10</v>
      </c>
      <c r="E8625" t="s">
        <v>11</v>
      </c>
      <c r="F8625" t="s">
        <v>10</v>
      </c>
      <c r="G8625" t="s">
        <v>11</v>
      </c>
      <c r="H8625" t="s">
        <v>10</v>
      </c>
      <c r="I8625" t="s">
        <v>11</v>
      </c>
      <c r="J8625">
        <v>-1</v>
      </c>
      <c r="K8625">
        <f t="shared" si="268"/>
        <v>1</v>
      </c>
      <c r="L8625" s="1">
        <f t="shared" si="269"/>
        <v>8.0725387689464296E-5</v>
      </c>
    </row>
    <row r="8626" spans="1:12" x14ac:dyDescent="0.35">
      <c r="A8626" t="s">
        <v>10509</v>
      </c>
      <c r="B8626" t="s">
        <v>10</v>
      </c>
      <c r="C8626" t="s">
        <v>11</v>
      </c>
      <c r="D8626" t="s">
        <v>10</v>
      </c>
      <c r="E8626" t="s">
        <v>11</v>
      </c>
      <c r="F8626" t="s">
        <v>10</v>
      </c>
      <c r="G8626" t="s">
        <v>11</v>
      </c>
      <c r="H8626">
        <v>0.63637856300150497</v>
      </c>
      <c r="I8626" s="1">
        <v>8.2604445924303001E-5</v>
      </c>
      <c r="J8626">
        <v>-1</v>
      </c>
      <c r="K8626">
        <f t="shared" si="268"/>
        <v>1</v>
      </c>
      <c r="L8626" s="1">
        <f t="shared" si="269"/>
        <v>8.2604445924303001E-5</v>
      </c>
    </row>
    <row r="8627" spans="1:12" x14ac:dyDescent="0.35">
      <c r="A8627" t="s">
        <v>5612</v>
      </c>
      <c r="B8627" t="s">
        <v>10</v>
      </c>
      <c r="C8627" t="s">
        <v>11</v>
      </c>
      <c r="D8627" t="s">
        <v>10</v>
      </c>
      <c r="E8627" t="s">
        <v>11</v>
      </c>
      <c r="F8627" t="s">
        <v>10</v>
      </c>
      <c r="G8627" t="s">
        <v>11</v>
      </c>
      <c r="H8627">
        <v>0.62541514525105002</v>
      </c>
      <c r="I8627" s="1">
        <v>8.2773137506457801E-5</v>
      </c>
      <c r="J8627">
        <v>-1</v>
      </c>
      <c r="K8627">
        <f t="shared" si="268"/>
        <v>1</v>
      </c>
      <c r="L8627" s="1">
        <f t="shared" si="269"/>
        <v>8.2773137506457801E-5</v>
      </c>
    </row>
    <row r="8628" spans="1:12" x14ac:dyDescent="0.35">
      <c r="A8628" t="s">
        <v>1850</v>
      </c>
      <c r="B8628" t="s">
        <v>10</v>
      </c>
      <c r="C8628" t="s">
        <v>11</v>
      </c>
      <c r="D8628" t="s">
        <v>10</v>
      </c>
      <c r="E8628" t="s">
        <v>11</v>
      </c>
      <c r="F8628" t="s">
        <v>10</v>
      </c>
      <c r="G8628" t="s">
        <v>11</v>
      </c>
      <c r="H8628">
        <v>0.65106558952050997</v>
      </c>
      <c r="I8628" s="1">
        <v>8.3839999220228405E-5</v>
      </c>
      <c r="J8628">
        <v>-1</v>
      </c>
      <c r="K8628">
        <f t="shared" si="268"/>
        <v>1</v>
      </c>
      <c r="L8628" s="1">
        <f t="shared" si="269"/>
        <v>8.3839999220228405E-5</v>
      </c>
    </row>
    <row r="8629" spans="1:12" x14ac:dyDescent="0.35">
      <c r="A8629" t="s">
        <v>1901</v>
      </c>
      <c r="B8629" t="s">
        <v>10</v>
      </c>
      <c r="C8629" t="s">
        <v>11</v>
      </c>
      <c r="D8629" t="s">
        <v>10</v>
      </c>
      <c r="E8629" t="s">
        <v>11</v>
      </c>
      <c r="F8629" t="s">
        <v>10</v>
      </c>
      <c r="G8629" t="s">
        <v>11</v>
      </c>
      <c r="H8629">
        <v>0.67407060386439499</v>
      </c>
      <c r="I8629" s="1">
        <v>8.3839999220228405E-5</v>
      </c>
      <c r="J8629">
        <v>-1</v>
      </c>
      <c r="K8629">
        <f t="shared" si="268"/>
        <v>1</v>
      </c>
      <c r="L8629" s="1">
        <f t="shared" si="269"/>
        <v>8.3839999220228405E-5</v>
      </c>
    </row>
    <row r="8630" spans="1:12" x14ac:dyDescent="0.35">
      <c r="A8630" t="s">
        <v>12956</v>
      </c>
      <c r="B8630" t="s">
        <v>10</v>
      </c>
      <c r="C8630" t="s">
        <v>11</v>
      </c>
      <c r="D8630" t="s">
        <v>10</v>
      </c>
      <c r="E8630" t="s">
        <v>11</v>
      </c>
      <c r="F8630" t="s">
        <v>10</v>
      </c>
      <c r="G8630" t="s">
        <v>11</v>
      </c>
      <c r="H8630">
        <v>0.67578810805719203</v>
      </c>
      <c r="I8630" s="1">
        <v>8.3944277818840505E-5</v>
      </c>
      <c r="J8630">
        <v>-1</v>
      </c>
      <c r="K8630">
        <f t="shared" si="268"/>
        <v>1</v>
      </c>
      <c r="L8630" s="1">
        <f t="shared" si="269"/>
        <v>8.3944277818840505E-5</v>
      </c>
    </row>
    <row r="8631" spans="1:12" x14ac:dyDescent="0.35">
      <c r="A8631" t="s">
        <v>29</v>
      </c>
      <c r="B8631" t="s">
        <v>10</v>
      </c>
      <c r="C8631" t="s">
        <v>11</v>
      </c>
      <c r="D8631" t="s">
        <v>10</v>
      </c>
      <c r="E8631" t="s">
        <v>11</v>
      </c>
      <c r="F8631" t="s">
        <v>10</v>
      </c>
      <c r="G8631" t="s">
        <v>11</v>
      </c>
      <c r="H8631">
        <v>0.41779094124859201</v>
      </c>
      <c r="I8631" s="1">
        <v>8.4532116207614599E-5</v>
      </c>
      <c r="J8631">
        <v>-1</v>
      </c>
      <c r="K8631">
        <f t="shared" si="268"/>
        <v>1</v>
      </c>
      <c r="L8631" s="1">
        <f t="shared" si="269"/>
        <v>8.4532116207614599E-5</v>
      </c>
    </row>
    <row r="8632" spans="1:12" x14ac:dyDescent="0.35">
      <c r="A8632" t="s">
        <v>3202</v>
      </c>
      <c r="B8632" t="s">
        <v>10</v>
      </c>
      <c r="C8632" t="s">
        <v>11</v>
      </c>
      <c r="D8632" t="s">
        <v>10</v>
      </c>
      <c r="E8632" t="s">
        <v>11</v>
      </c>
      <c r="F8632" t="s">
        <v>10</v>
      </c>
      <c r="G8632" t="s">
        <v>11</v>
      </c>
      <c r="H8632">
        <v>0.651367403435966</v>
      </c>
      <c r="I8632" s="1">
        <v>8.4532116207614599E-5</v>
      </c>
      <c r="J8632">
        <v>-1</v>
      </c>
      <c r="K8632">
        <f t="shared" si="268"/>
        <v>1</v>
      </c>
      <c r="L8632" s="1">
        <f t="shared" si="269"/>
        <v>8.4532116207614599E-5</v>
      </c>
    </row>
    <row r="8633" spans="1:12" x14ac:dyDescent="0.35">
      <c r="A8633" t="s">
        <v>13931</v>
      </c>
      <c r="B8633" t="s">
        <v>10</v>
      </c>
      <c r="C8633" t="s">
        <v>11</v>
      </c>
      <c r="D8633" t="s">
        <v>10</v>
      </c>
      <c r="E8633" t="s">
        <v>11</v>
      </c>
      <c r="F8633" t="s">
        <v>10</v>
      </c>
      <c r="G8633" t="s">
        <v>11</v>
      </c>
      <c r="H8633">
        <v>0.66776858594746902</v>
      </c>
      <c r="I8633" s="1">
        <v>8.4532116207614599E-5</v>
      </c>
      <c r="J8633">
        <v>-1</v>
      </c>
      <c r="K8633">
        <f t="shared" si="268"/>
        <v>1</v>
      </c>
      <c r="L8633" s="1">
        <f t="shared" si="269"/>
        <v>8.4532116207614599E-5</v>
      </c>
    </row>
    <row r="8634" spans="1:12" x14ac:dyDescent="0.35">
      <c r="A8634" t="s">
        <v>1666</v>
      </c>
      <c r="B8634">
        <v>0.42786024514844501</v>
      </c>
      <c r="C8634" s="1">
        <v>8.4766828797663997E-5</v>
      </c>
      <c r="D8634" t="s">
        <v>10</v>
      </c>
      <c r="E8634" t="s">
        <v>11</v>
      </c>
      <c r="F8634" t="s">
        <v>10</v>
      </c>
      <c r="G8634" t="s">
        <v>11</v>
      </c>
      <c r="H8634" t="s">
        <v>10</v>
      </c>
      <c r="I8634" t="s">
        <v>11</v>
      </c>
      <c r="J8634">
        <v>-1</v>
      </c>
      <c r="K8634">
        <f t="shared" si="268"/>
        <v>1</v>
      </c>
      <c r="L8634" s="1">
        <f t="shared" si="269"/>
        <v>8.4766828797663997E-5</v>
      </c>
    </row>
    <row r="8635" spans="1:12" x14ac:dyDescent="0.35">
      <c r="A8635" t="s">
        <v>11918</v>
      </c>
      <c r="B8635" t="s">
        <v>10</v>
      </c>
      <c r="C8635" t="s">
        <v>11</v>
      </c>
      <c r="D8635" t="s">
        <v>10</v>
      </c>
      <c r="E8635" t="s">
        <v>11</v>
      </c>
      <c r="F8635" t="s">
        <v>10</v>
      </c>
      <c r="G8635" t="s">
        <v>11</v>
      </c>
      <c r="H8635">
        <v>0.68872874195043898</v>
      </c>
      <c r="I8635" s="1">
        <v>8.6079204399445896E-5</v>
      </c>
      <c r="J8635">
        <v>-1</v>
      </c>
      <c r="K8635">
        <f t="shared" si="268"/>
        <v>1</v>
      </c>
      <c r="L8635" s="1">
        <f t="shared" si="269"/>
        <v>8.6079204399445896E-5</v>
      </c>
    </row>
    <row r="8636" spans="1:12" x14ac:dyDescent="0.35">
      <c r="A8636" t="s">
        <v>11981</v>
      </c>
      <c r="B8636" t="s">
        <v>10</v>
      </c>
      <c r="C8636" t="s">
        <v>11</v>
      </c>
      <c r="D8636" t="s">
        <v>10</v>
      </c>
      <c r="E8636" t="s">
        <v>11</v>
      </c>
      <c r="F8636" t="s">
        <v>10</v>
      </c>
      <c r="G8636" t="s">
        <v>11</v>
      </c>
      <c r="H8636">
        <v>0.65955461416473504</v>
      </c>
      <c r="I8636" s="1">
        <v>8.6082774344212307E-5</v>
      </c>
      <c r="J8636">
        <v>-1</v>
      </c>
      <c r="K8636">
        <f t="shared" si="268"/>
        <v>1</v>
      </c>
      <c r="L8636" s="1">
        <f t="shared" si="269"/>
        <v>8.6082774344212307E-5</v>
      </c>
    </row>
    <row r="8637" spans="1:12" x14ac:dyDescent="0.35">
      <c r="A8637" t="s">
        <v>5284</v>
      </c>
      <c r="B8637" t="s">
        <v>10</v>
      </c>
      <c r="C8637" t="s">
        <v>11</v>
      </c>
      <c r="D8637" t="s">
        <v>10</v>
      </c>
      <c r="E8637" t="s">
        <v>11</v>
      </c>
      <c r="F8637" t="s">
        <v>10</v>
      </c>
      <c r="G8637" t="s">
        <v>11</v>
      </c>
      <c r="H8637">
        <v>0.64440046656496897</v>
      </c>
      <c r="I8637" s="1">
        <v>8.6556562868513994E-5</v>
      </c>
      <c r="J8637">
        <v>-1</v>
      </c>
      <c r="K8637">
        <f t="shared" si="268"/>
        <v>1</v>
      </c>
      <c r="L8637" s="1">
        <f t="shared" si="269"/>
        <v>8.6556562868513994E-5</v>
      </c>
    </row>
    <row r="8638" spans="1:12" x14ac:dyDescent="0.35">
      <c r="A8638" t="s">
        <v>10260</v>
      </c>
      <c r="B8638" t="s">
        <v>10</v>
      </c>
      <c r="C8638" t="s">
        <v>11</v>
      </c>
      <c r="D8638" t="s">
        <v>10</v>
      </c>
      <c r="E8638" t="s">
        <v>11</v>
      </c>
      <c r="F8638" t="s">
        <v>10</v>
      </c>
      <c r="G8638" t="s">
        <v>11</v>
      </c>
      <c r="H8638">
        <v>0.74194196468158802</v>
      </c>
      <c r="I8638" s="1">
        <v>8.6556562868513994E-5</v>
      </c>
      <c r="J8638">
        <v>-1</v>
      </c>
      <c r="K8638">
        <f t="shared" si="268"/>
        <v>1</v>
      </c>
      <c r="L8638" s="1">
        <f t="shared" si="269"/>
        <v>8.6556562868513994E-5</v>
      </c>
    </row>
    <row r="8639" spans="1:12" x14ac:dyDescent="0.35">
      <c r="A8639" t="s">
        <v>876</v>
      </c>
      <c r="B8639" t="s">
        <v>10</v>
      </c>
      <c r="C8639" t="s">
        <v>11</v>
      </c>
      <c r="D8639" t="s">
        <v>10</v>
      </c>
      <c r="E8639" t="s">
        <v>11</v>
      </c>
      <c r="F8639" t="s">
        <v>10</v>
      </c>
      <c r="G8639" t="s">
        <v>11</v>
      </c>
      <c r="H8639">
        <v>0.48008975746896998</v>
      </c>
      <c r="I8639" s="1">
        <v>8.7000010096211302E-5</v>
      </c>
      <c r="J8639">
        <v>-1</v>
      </c>
      <c r="K8639">
        <f t="shared" si="268"/>
        <v>1</v>
      </c>
      <c r="L8639" s="1">
        <f t="shared" si="269"/>
        <v>8.7000010096211302E-5</v>
      </c>
    </row>
    <row r="8640" spans="1:12" x14ac:dyDescent="0.35">
      <c r="A8640" t="s">
        <v>10028</v>
      </c>
      <c r="B8640" t="s">
        <v>10</v>
      </c>
      <c r="C8640" t="s">
        <v>11</v>
      </c>
      <c r="D8640" t="s">
        <v>10</v>
      </c>
      <c r="E8640" t="s">
        <v>11</v>
      </c>
      <c r="F8640" t="s">
        <v>10</v>
      </c>
      <c r="G8640" t="s">
        <v>11</v>
      </c>
      <c r="H8640">
        <v>0.69275223311258605</v>
      </c>
      <c r="I8640" s="1">
        <v>8.7302413435270094E-5</v>
      </c>
      <c r="J8640">
        <v>-1</v>
      </c>
      <c r="K8640">
        <f t="shared" si="268"/>
        <v>1</v>
      </c>
      <c r="L8640" s="1">
        <f t="shared" si="269"/>
        <v>8.7302413435270094E-5</v>
      </c>
    </row>
    <row r="8641" spans="1:12" x14ac:dyDescent="0.35">
      <c r="A8641" t="s">
        <v>11414</v>
      </c>
      <c r="B8641">
        <v>0.24236170775482599</v>
      </c>
      <c r="C8641" s="1">
        <v>8.7611341415967003E-5</v>
      </c>
      <c r="D8641" t="s">
        <v>10</v>
      </c>
      <c r="E8641" t="s">
        <v>11</v>
      </c>
      <c r="F8641" t="s">
        <v>10</v>
      </c>
      <c r="G8641" t="s">
        <v>11</v>
      </c>
      <c r="H8641" t="s">
        <v>10</v>
      </c>
      <c r="I8641" t="s">
        <v>11</v>
      </c>
      <c r="J8641">
        <v>-1</v>
      </c>
      <c r="K8641">
        <f t="shared" si="268"/>
        <v>1</v>
      </c>
      <c r="L8641" s="1">
        <f t="shared" si="269"/>
        <v>8.7611341415967003E-5</v>
      </c>
    </row>
    <row r="8642" spans="1:12" x14ac:dyDescent="0.35">
      <c r="A8642" t="s">
        <v>3331</v>
      </c>
      <c r="B8642" t="s">
        <v>10</v>
      </c>
      <c r="C8642" t="s">
        <v>11</v>
      </c>
      <c r="D8642" t="s">
        <v>10</v>
      </c>
      <c r="E8642" t="s">
        <v>11</v>
      </c>
      <c r="F8642" t="s">
        <v>10</v>
      </c>
      <c r="G8642" t="s">
        <v>11</v>
      </c>
      <c r="H8642">
        <v>0.760356893735738</v>
      </c>
      <c r="I8642" s="1">
        <v>8.8927692443019099E-5</v>
      </c>
      <c r="J8642">
        <v>-1</v>
      </c>
      <c r="K8642">
        <f t="shared" ref="K8642:K8705" si="270">ABS(J8642)</f>
        <v>1</v>
      </c>
      <c r="L8642" s="1">
        <f t="shared" ref="L8642:L8705" si="271">AVERAGE(C8642,E8642,G8642,I8642)</f>
        <v>8.8927692443019099E-5</v>
      </c>
    </row>
    <row r="8643" spans="1:12" x14ac:dyDescent="0.35">
      <c r="A8643" t="s">
        <v>14196</v>
      </c>
      <c r="B8643" t="s">
        <v>10</v>
      </c>
      <c r="C8643" t="s">
        <v>11</v>
      </c>
      <c r="D8643" t="s">
        <v>10</v>
      </c>
      <c r="E8643" t="s">
        <v>11</v>
      </c>
      <c r="F8643" t="s">
        <v>10</v>
      </c>
      <c r="G8643" t="s">
        <v>11</v>
      </c>
      <c r="H8643">
        <v>0.49332067341062402</v>
      </c>
      <c r="I8643" s="1">
        <v>8.9559332812358199E-5</v>
      </c>
      <c r="J8643">
        <v>-1</v>
      </c>
      <c r="K8643">
        <f t="shared" si="270"/>
        <v>1</v>
      </c>
      <c r="L8643" s="1">
        <f t="shared" si="271"/>
        <v>8.9559332812358199E-5</v>
      </c>
    </row>
    <row r="8644" spans="1:12" x14ac:dyDescent="0.35">
      <c r="A8644" t="s">
        <v>10335</v>
      </c>
      <c r="B8644" t="s">
        <v>10</v>
      </c>
      <c r="C8644" t="s">
        <v>11</v>
      </c>
      <c r="D8644" t="s">
        <v>10</v>
      </c>
      <c r="E8644" t="s">
        <v>11</v>
      </c>
      <c r="F8644" t="s">
        <v>10</v>
      </c>
      <c r="G8644" t="s">
        <v>11</v>
      </c>
      <c r="H8644">
        <v>0.655366885959486</v>
      </c>
      <c r="I8644" s="1">
        <v>8.9703710548264193E-5</v>
      </c>
      <c r="J8644">
        <v>-1</v>
      </c>
      <c r="K8644">
        <f t="shared" si="270"/>
        <v>1</v>
      </c>
      <c r="L8644" s="1">
        <f t="shared" si="271"/>
        <v>8.9703710548264193E-5</v>
      </c>
    </row>
    <row r="8645" spans="1:12" x14ac:dyDescent="0.35">
      <c r="A8645" t="s">
        <v>14046</v>
      </c>
      <c r="B8645" t="s">
        <v>10</v>
      </c>
      <c r="C8645" t="s">
        <v>11</v>
      </c>
      <c r="D8645" t="s">
        <v>10</v>
      </c>
      <c r="E8645" t="s">
        <v>11</v>
      </c>
      <c r="F8645" t="s">
        <v>10</v>
      </c>
      <c r="G8645" t="s">
        <v>11</v>
      </c>
      <c r="H8645">
        <v>0.82363678971081999</v>
      </c>
      <c r="I8645" s="1">
        <v>8.9996718770576895E-5</v>
      </c>
      <c r="J8645">
        <v>-1</v>
      </c>
      <c r="K8645">
        <f t="shared" si="270"/>
        <v>1</v>
      </c>
      <c r="L8645" s="1">
        <f t="shared" si="271"/>
        <v>8.9996718770576895E-5</v>
      </c>
    </row>
    <row r="8646" spans="1:12" x14ac:dyDescent="0.35">
      <c r="A8646" t="s">
        <v>5058</v>
      </c>
      <c r="B8646" t="s">
        <v>10</v>
      </c>
      <c r="C8646" t="s">
        <v>11</v>
      </c>
      <c r="D8646" t="s">
        <v>10</v>
      </c>
      <c r="E8646" t="s">
        <v>11</v>
      </c>
      <c r="F8646" t="s">
        <v>10</v>
      </c>
      <c r="G8646" t="s">
        <v>11</v>
      </c>
      <c r="H8646">
        <v>0.78273247778821098</v>
      </c>
      <c r="I8646" s="1">
        <v>9.0212551659143194E-5</v>
      </c>
      <c r="J8646">
        <v>-1</v>
      </c>
      <c r="K8646">
        <f t="shared" si="270"/>
        <v>1</v>
      </c>
      <c r="L8646" s="1">
        <f t="shared" si="271"/>
        <v>9.0212551659143194E-5</v>
      </c>
    </row>
    <row r="8647" spans="1:12" x14ac:dyDescent="0.35">
      <c r="A8647" t="s">
        <v>18887</v>
      </c>
      <c r="B8647">
        <v>0.46539966996005899</v>
      </c>
      <c r="C8647" s="1">
        <v>9.0946800077199296E-5</v>
      </c>
      <c r="D8647" t="s">
        <v>10</v>
      </c>
      <c r="E8647" t="s">
        <v>11</v>
      </c>
      <c r="F8647" t="s">
        <v>10</v>
      </c>
      <c r="G8647" t="s">
        <v>11</v>
      </c>
      <c r="H8647" t="s">
        <v>10</v>
      </c>
      <c r="I8647" t="s">
        <v>11</v>
      </c>
      <c r="J8647">
        <v>-1</v>
      </c>
      <c r="K8647">
        <f t="shared" si="270"/>
        <v>1</v>
      </c>
      <c r="L8647" s="1">
        <f t="shared" si="271"/>
        <v>9.0946800077199296E-5</v>
      </c>
    </row>
    <row r="8648" spans="1:12" x14ac:dyDescent="0.35">
      <c r="A8648" t="s">
        <v>6209</v>
      </c>
      <c r="B8648" t="s">
        <v>10</v>
      </c>
      <c r="C8648" t="s">
        <v>11</v>
      </c>
      <c r="D8648" t="s">
        <v>10</v>
      </c>
      <c r="E8648" t="s">
        <v>11</v>
      </c>
      <c r="F8648" t="s">
        <v>10</v>
      </c>
      <c r="G8648" t="s">
        <v>11</v>
      </c>
      <c r="H8648">
        <v>0.70996967663160904</v>
      </c>
      <c r="I8648" s="1">
        <v>9.1071144480226105E-5</v>
      </c>
      <c r="J8648">
        <v>-1</v>
      </c>
      <c r="K8648">
        <f t="shared" si="270"/>
        <v>1</v>
      </c>
      <c r="L8648" s="1">
        <f t="shared" si="271"/>
        <v>9.1071144480226105E-5</v>
      </c>
    </row>
    <row r="8649" spans="1:12" x14ac:dyDescent="0.35">
      <c r="A8649" t="s">
        <v>727</v>
      </c>
      <c r="B8649" t="s">
        <v>10</v>
      </c>
      <c r="C8649" t="s">
        <v>11</v>
      </c>
      <c r="D8649" t="s">
        <v>10</v>
      </c>
      <c r="E8649" t="s">
        <v>11</v>
      </c>
      <c r="F8649" t="s">
        <v>10</v>
      </c>
      <c r="G8649" t="s">
        <v>11</v>
      </c>
      <c r="H8649">
        <v>0.75860889044163904</v>
      </c>
      <c r="I8649" s="1">
        <v>9.3986399027725702E-5</v>
      </c>
      <c r="J8649">
        <v>-1</v>
      </c>
      <c r="K8649">
        <f t="shared" si="270"/>
        <v>1</v>
      </c>
      <c r="L8649" s="1">
        <f t="shared" si="271"/>
        <v>9.3986399027725702E-5</v>
      </c>
    </row>
    <row r="8650" spans="1:12" x14ac:dyDescent="0.35">
      <c r="A8650" t="s">
        <v>12060</v>
      </c>
      <c r="B8650" t="s">
        <v>10</v>
      </c>
      <c r="C8650" t="s">
        <v>11</v>
      </c>
      <c r="D8650" t="s">
        <v>10</v>
      </c>
      <c r="E8650" t="s">
        <v>11</v>
      </c>
      <c r="F8650" t="s">
        <v>10</v>
      </c>
      <c r="G8650" t="s">
        <v>11</v>
      </c>
      <c r="H8650">
        <v>0.75956943082191397</v>
      </c>
      <c r="I8650" s="1">
        <v>9.4392090501843094E-5</v>
      </c>
      <c r="J8650">
        <v>-1</v>
      </c>
      <c r="K8650">
        <f t="shared" si="270"/>
        <v>1</v>
      </c>
      <c r="L8650" s="1">
        <f t="shared" si="271"/>
        <v>9.4392090501843094E-5</v>
      </c>
    </row>
    <row r="8651" spans="1:12" x14ac:dyDescent="0.35">
      <c r="A8651" t="s">
        <v>8910</v>
      </c>
      <c r="B8651" t="s">
        <v>10</v>
      </c>
      <c r="C8651" t="s">
        <v>11</v>
      </c>
      <c r="D8651" t="s">
        <v>10</v>
      </c>
      <c r="E8651" t="s">
        <v>11</v>
      </c>
      <c r="F8651" t="s">
        <v>10</v>
      </c>
      <c r="G8651" t="s">
        <v>11</v>
      </c>
      <c r="H8651">
        <v>0.67934995155838396</v>
      </c>
      <c r="I8651" s="1">
        <v>9.5579224498786803E-5</v>
      </c>
      <c r="J8651">
        <v>-1</v>
      </c>
      <c r="K8651">
        <f t="shared" si="270"/>
        <v>1</v>
      </c>
      <c r="L8651" s="1">
        <f t="shared" si="271"/>
        <v>9.5579224498786803E-5</v>
      </c>
    </row>
    <row r="8652" spans="1:12" x14ac:dyDescent="0.35">
      <c r="A8652" t="s">
        <v>10532</v>
      </c>
      <c r="B8652" t="s">
        <v>10</v>
      </c>
      <c r="C8652" t="s">
        <v>11</v>
      </c>
      <c r="D8652" t="s">
        <v>10</v>
      </c>
      <c r="E8652" t="s">
        <v>11</v>
      </c>
      <c r="F8652" t="s">
        <v>10</v>
      </c>
      <c r="G8652" t="s">
        <v>11</v>
      </c>
      <c r="H8652">
        <v>0.746926606997249</v>
      </c>
      <c r="I8652" s="1">
        <v>9.9215483068742306E-5</v>
      </c>
      <c r="J8652">
        <v>-1</v>
      </c>
      <c r="K8652">
        <f t="shared" si="270"/>
        <v>1</v>
      </c>
      <c r="L8652" s="1">
        <f t="shared" si="271"/>
        <v>9.9215483068742306E-5</v>
      </c>
    </row>
    <row r="8653" spans="1:12" x14ac:dyDescent="0.35">
      <c r="A8653" t="s">
        <v>11688</v>
      </c>
      <c r="B8653" t="s">
        <v>10</v>
      </c>
      <c r="C8653" t="s">
        <v>11</v>
      </c>
      <c r="D8653" t="s">
        <v>10</v>
      </c>
      <c r="E8653" t="s">
        <v>11</v>
      </c>
      <c r="F8653" t="s">
        <v>10</v>
      </c>
      <c r="G8653" t="s">
        <v>11</v>
      </c>
      <c r="H8653">
        <v>0.78061372956962105</v>
      </c>
      <c r="I8653" s="1">
        <v>9.9215483068742306E-5</v>
      </c>
      <c r="J8653">
        <v>-1</v>
      </c>
      <c r="K8653">
        <f t="shared" si="270"/>
        <v>1</v>
      </c>
      <c r="L8653" s="1">
        <f t="shared" si="271"/>
        <v>9.9215483068742306E-5</v>
      </c>
    </row>
    <row r="8654" spans="1:12" x14ac:dyDescent="0.35">
      <c r="A8654" t="s">
        <v>575</v>
      </c>
      <c r="B8654" t="s">
        <v>10</v>
      </c>
      <c r="C8654" t="s">
        <v>11</v>
      </c>
      <c r="D8654" t="s">
        <v>10</v>
      </c>
      <c r="E8654" t="s">
        <v>11</v>
      </c>
      <c r="F8654" t="s">
        <v>10</v>
      </c>
      <c r="G8654" t="s">
        <v>11</v>
      </c>
      <c r="H8654">
        <v>0.68104064250057095</v>
      </c>
      <c r="I8654" s="1">
        <v>9.9578124631937503E-5</v>
      </c>
      <c r="J8654">
        <v>-1</v>
      </c>
      <c r="K8654">
        <f t="shared" si="270"/>
        <v>1</v>
      </c>
      <c r="L8654" s="1">
        <f t="shared" si="271"/>
        <v>9.9578124631937503E-5</v>
      </c>
    </row>
    <row r="8655" spans="1:12" x14ac:dyDescent="0.35">
      <c r="A8655" t="s">
        <v>13779</v>
      </c>
      <c r="B8655">
        <v>0.50140907854156003</v>
      </c>
      <c r="C8655">
        <v>1.0119953730015199E-4</v>
      </c>
      <c r="D8655" t="s">
        <v>10</v>
      </c>
      <c r="E8655" t="s">
        <v>11</v>
      </c>
      <c r="F8655" t="s">
        <v>10</v>
      </c>
      <c r="G8655" t="s">
        <v>11</v>
      </c>
      <c r="H8655" t="s">
        <v>10</v>
      </c>
      <c r="I8655" t="s">
        <v>11</v>
      </c>
      <c r="J8655">
        <v>-1</v>
      </c>
      <c r="K8655">
        <f t="shared" si="270"/>
        <v>1</v>
      </c>
      <c r="L8655" s="1">
        <f t="shared" si="271"/>
        <v>1.0119953730015199E-4</v>
      </c>
    </row>
    <row r="8656" spans="1:12" x14ac:dyDescent="0.35">
      <c r="A8656" t="s">
        <v>2544</v>
      </c>
      <c r="B8656" t="s">
        <v>10</v>
      </c>
      <c r="C8656" t="s">
        <v>11</v>
      </c>
      <c r="D8656" t="s">
        <v>10</v>
      </c>
      <c r="E8656" t="s">
        <v>11</v>
      </c>
      <c r="F8656" t="s">
        <v>10</v>
      </c>
      <c r="G8656" t="s">
        <v>11</v>
      </c>
      <c r="H8656">
        <v>0.74131073117231505</v>
      </c>
      <c r="I8656">
        <v>1.01235357370255E-4</v>
      </c>
      <c r="J8656">
        <v>-1</v>
      </c>
      <c r="K8656">
        <f t="shared" si="270"/>
        <v>1</v>
      </c>
      <c r="L8656" s="1">
        <f t="shared" si="271"/>
        <v>1.01235357370255E-4</v>
      </c>
    </row>
    <row r="8657" spans="1:12" x14ac:dyDescent="0.35">
      <c r="A8657" t="s">
        <v>11515</v>
      </c>
      <c r="B8657" t="s">
        <v>10</v>
      </c>
      <c r="C8657" t="s">
        <v>11</v>
      </c>
      <c r="D8657" t="s">
        <v>10</v>
      </c>
      <c r="E8657" t="s">
        <v>11</v>
      </c>
      <c r="F8657" t="s">
        <v>10</v>
      </c>
      <c r="G8657" t="s">
        <v>11</v>
      </c>
      <c r="H8657">
        <v>0.58252942842775801</v>
      </c>
      <c r="I8657">
        <v>1.02094573046815E-4</v>
      </c>
      <c r="J8657">
        <v>-1</v>
      </c>
      <c r="K8657">
        <f t="shared" si="270"/>
        <v>1</v>
      </c>
      <c r="L8657" s="1">
        <f t="shared" si="271"/>
        <v>1.02094573046815E-4</v>
      </c>
    </row>
    <row r="8658" spans="1:12" x14ac:dyDescent="0.35">
      <c r="A8658" t="s">
        <v>16221</v>
      </c>
      <c r="B8658" t="s">
        <v>10</v>
      </c>
      <c r="C8658" t="s">
        <v>11</v>
      </c>
      <c r="D8658" t="s">
        <v>10</v>
      </c>
      <c r="E8658" t="s">
        <v>11</v>
      </c>
      <c r="F8658" t="s">
        <v>10</v>
      </c>
      <c r="G8658" t="s">
        <v>11</v>
      </c>
      <c r="H8658">
        <v>0.75320619320009896</v>
      </c>
      <c r="I8658">
        <v>1.02237518817939E-4</v>
      </c>
      <c r="J8658">
        <v>-1</v>
      </c>
      <c r="K8658">
        <f t="shared" si="270"/>
        <v>1</v>
      </c>
      <c r="L8658" s="1">
        <f t="shared" si="271"/>
        <v>1.02237518817939E-4</v>
      </c>
    </row>
    <row r="8659" spans="1:12" x14ac:dyDescent="0.35">
      <c r="A8659" t="s">
        <v>2865</v>
      </c>
      <c r="B8659" t="s">
        <v>10</v>
      </c>
      <c r="C8659" t="s">
        <v>11</v>
      </c>
      <c r="D8659" t="s">
        <v>10</v>
      </c>
      <c r="E8659" t="s">
        <v>11</v>
      </c>
      <c r="F8659" t="s">
        <v>10</v>
      </c>
      <c r="G8659" t="s">
        <v>11</v>
      </c>
      <c r="H8659">
        <v>0.76686827871392105</v>
      </c>
      <c r="I8659">
        <v>1.0466736724128899E-4</v>
      </c>
      <c r="J8659">
        <v>-1</v>
      </c>
      <c r="K8659">
        <f t="shared" si="270"/>
        <v>1</v>
      </c>
      <c r="L8659" s="1">
        <f t="shared" si="271"/>
        <v>1.0466736724128899E-4</v>
      </c>
    </row>
    <row r="8660" spans="1:12" x14ac:dyDescent="0.35">
      <c r="A8660" t="s">
        <v>9999</v>
      </c>
      <c r="B8660" t="s">
        <v>10</v>
      </c>
      <c r="C8660" t="s">
        <v>11</v>
      </c>
      <c r="D8660" t="s">
        <v>10</v>
      </c>
      <c r="E8660" t="s">
        <v>11</v>
      </c>
      <c r="F8660" t="s">
        <v>10</v>
      </c>
      <c r="G8660" t="s">
        <v>11</v>
      </c>
      <c r="H8660">
        <v>0.55961578834932202</v>
      </c>
      <c r="I8660">
        <v>1.05171592011954E-4</v>
      </c>
      <c r="J8660">
        <v>-1</v>
      </c>
      <c r="K8660">
        <f t="shared" si="270"/>
        <v>1</v>
      </c>
      <c r="L8660" s="1">
        <f t="shared" si="271"/>
        <v>1.05171592011954E-4</v>
      </c>
    </row>
    <row r="8661" spans="1:12" x14ac:dyDescent="0.35">
      <c r="A8661" t="s">
        <v>4888</v>
      </c>
      <c r="B8661">
        <v>0.65454351783516496</v>
      </c>
      <c r="C8661">
        <v>1.08379541972536E-4</v>
      </c>
      <c r="D8661" t="s">
        <v>10</v>
      </c>
      <c r="E8661" t="s">
        <v>11</v>
      </c>
      <c r="F8661" t="s">
        <v>10</v>
      </c>
      <c r="G8661" t="s">
        <v>11</v>
      </c>
      <c r="H8661" t="s">
        <v>10</v>
      </c>
      <c r="I8661" t="s">
        <v>11</v>
      </c>
      <c r="J8661">
        <v>-1</v>
      </c>
      <c r="K8661">
        <f t="shared" si="270"/>
        <v>1</v>
      </c>
      <c r="L8661" s="1">
        <f t="shared" si="271"/>
        <v>1.08379541972536E-4</v>
      </c>
    </row>
    <row r="8662" spans="1:12" x14ac:dyDescent="0.35">
      <c r="A8662" t="s">
        <v>13440</v>
      </c>
      <c r="B8662" t="s">
        <v>10</v>
      </c>
      <c r="C8662" t="s">
        <v>11</v>
      </c>
      <c r="D8662" t="s">
        <v>10</v>
      </c>
      <c r="E8662" t="s">
        <v>11</v>
      </c>
      <c r="F8662" t="s">
        <v>10</v>
      </c>
      <c r="G8662" t="s">
        <v>11</v>
      </c>
      <c r="H8662">
        <v>0.702575514066898</v>
      </c>
      <c r="I8662">
        <v>1.0886391607206301E-4</v>
      </c>
      <c r="J8662">
        <v>-1</v>
      </c>
      <c r="K8662">
        <f t="shared" si="270"/>
        <v>1</v>
      </c>
      <c r="L8662" s="1">
        <f t="shared" si="271"/>
        <v>1.0886391607206301E-4</v>
      </c>
    </row>
    <row r="8663" spans="1:12" x14ac:dyDescent="0.35">
      <c r="A8663" t="s">
        <v>15249</v>
      </c>
      <c r="B8663" t="s">
        <v>10</v>
      </c>
      <c r="C8663" t="s">
        <v>11</v>
      </c>
      <c r="D8663" t="s">
        <v>10</v>
      </c>
      <c r="E8663" t="s">
        <v>11</v>
      </c>
      <c r="F8663" t="s">
        <v>10</v>
      </c>
      <c r="G8663" t="s">
        <v>11</v>
      </c>
      <c r="H8663">
        <v>0.63673126336863095</v>
      </c>
      <c r="I8663">
        <v>1.09556505052556E-4</v>
      </c>
      <c r="J8663">
        <v>-1</v>
      </c>
      <c r="K8663">
        <f t="shared" si="270"/>
        <v>1</v>
      </c>
      <c r="L8663" s="1">
        <f t="shared" si="271"/>
        <v>1.09556505052556E-4</v>
      </c>
    </row>
    <row r="8664" spans="1:12" x14ac:dyDescent="0.35">
      <c r="A8664" t="s">
        <v>7077</v>
      </c>
      <c r="B8664">
        <v>0.62581690929187095</v>
      </c>
      <c r="C8664">
        <v>1.0989323819643201E-4</v>
      </c>
      <c r="D8664" t="s">
        <v>10</v>
      </c>
      <c r="E8664" t="s">
        <v>11</v>
      </c>
      <c r="F8664" t="s">
        <v>10</v>
      </c>
      <c r="G8664" t="s">
        <v>11</v>
      </c>
      <c r="H8664" t="s">
        <v>10</v>
      </c>
      <c r="I8664" t="s">
        <v>11</v>
      </c>
      <c r="J8664">
        <v>-1</v>
      </c>
      <c r="K8664">
        <f t="shared" si="270"/>
        <v>1</v>
      </c>
      <c r="L8664" s="1">
        <f t="shared" si="271"/>
        <v>1.0989323819643201E-4</v>
      </c>
    </row>
    <row r="8665" spans="1:12" x14ac:dyDescent="0.35">
      <c r="A8665" t="s">
        <v>7624</v>
      </c>
      <c r="B8665">
        <v>0.64490263547002702</v>
      </c>
      <c r="C8665">
        <v>1.10786624344991E-4</v>
      </c>
      <c r="D8665" t="s">
        <v>10</v>
      </c>
      <c r="E8665" t="s">
        <v>11</v>
      </c>
      <c r="F8665" t="s">
        <v>10</v>
      </c>
      <c r="G8665" t="s">
        <v>11</v>
      </c>
      <c r="H8665" t="s">
        <v>10</v>
      </c>
      <c r="I8665" t="s">
        <v>11</v>
      </c>
      <c r="J8665">
        <v>-1</v>
      </c>
      <c r="K8665">
        <f t="shared" si="270"/>
        <v>1</v>
      </c>
      <c r="L8665" s="1">
        <f t="shared" si="271"/>
        <v>1.10786624344991E-4</v>
      </c>
    </row>
    <row r="8666" spans="1:12" x14ac:dyDescent="0.35">
      <c r="A8666" t="s">
        <v>12953</v>
      </c>
      <c r="B8666" t="s">
        <v>10</v>
      </c>
      <c r="C8666" t="s">
        <v>11</v>
      </c>
      <c r="D8666" t="s">
        <v>10</v>
      </c>
      <c r="E8666" t="s">
        <v>11</v>
      </c>
      <c r="F8666" t="s">
        <v>10</v>
      </c>
      <c r="G8666" t="s">
        <v>11</v>
      </c>
      <c r="H8666">
        <v>0.65964261719911299</v>
      </c>
      <c r="I8666">
        <v>1.1130139354048E-4</v>
      </c>
      <c r="J8666">
        <v>-1</v>
      </c>
      <c r="K8666">
        <f t="shared" si="270"/>
        <v>1</v>
      </c>
      <c r="L8666" s="1">
        <f t="shared" si="271"/>
        <v>1.1130139354048E-4</v>
      </c>
    </row>
    <row r="8667" spans="1:12" x14ac:dyDescent="0.35">
      <c r="A8667" t="s">
        <v>10515</v>
      </c>
      <c r="B8667" t="s">
        <v>10</v>
      </c>
      <c r="C8667" t="s">
        <v>11</v>
      </c>
      <c r="D8667" t="s">
        <v>10</v>
      </c>
      <c r="E8667" t="s">
        <v>11</v>
      </c>
      <c r="F8667" t="s">
        <v>10</v>
      </c>
      <c r="G8667" t="s">
        <v>11</v>
      </c>
      <c r="H8667">
        <v>0.83876174996529396</v>
      </c>
      <c r="I8667">
        <v>1.11803090692977E-4</v>
      </c>
      <c r="J8667">
        <v>-1</v>
      </c>
      <c r="K8667">
        <f t="shared" si="270"/>
        <v>1</v>
      </c>
      <c r="L8667" s="1">
        <f t="shared" si="271"/>
        <v>1.11803090692977E-4</v>
      </c>
    </row>
    <row r="8668" spans="1:12" x14ac:dyDescent="0.35">
      <c r="A8668" t="s">
        <v>11288</v>
      </c>
      <c r="B8668" t="s">
        <v>10</v>
      </c>
      <c r="C8668" t="s">
        <v>11</v>
      </c>
      <c r="D8668" t="s">
        <v>10</v>
      </c>
      <c r="E8668" t="s">
        <v>11</v>
      </c>
      <c r="F8668" t="s">
        <v>10</v>
      </c>
      <c r="G8668" t="s">
        <v>11</v>
      </c>
      <c r="H8668">
        <v>0.72352060520158101</v>
      </c>
      <c r="I8668">
        <v>1.1238353022041E-4</v>
      </c>
      <c r="J8668">
        <v>-1</v>
      </c>
      <c r="K8668">
        <f t="shared" si="270"/>
        <v>1</v>
      </c>
      <c r="L8668" s="1">
        <f t="shared" si="271"/>
        <v>1.1238353022041E-4</v>
      </c>
    </row>
    <row r="8669" spans="1:12" x14ac:dyDescent="0.35">
      <c r="A8669" t="s">
        <v>12074</v>
      </c>
      <c r="B8669" t="s">
        <v>10</v>
      </c>
      <c r="C8669" t="s">
        <v>11</v>
      </c>
      <c r="D8669" t="s">
        <v>10</v>
      </c>
      <c r="E8669" t="s">
        <v>11</v>
      </c>
      <c r="F8669" t="s">
        <v>10</v>
      </c>
      <c r="G8669" t="s">
        <v>11</v>
      </c>
      <c r="H8669">
        <v>0.61776161567161003</v>
      </c>
      <c r="I8669">
        <v>1.1339201179651099E-4</v>
      </c>
      <c r="J8669">
        <v>-1</v>
      </c>
      <c r="K8669">
        <f t="shared" si="270"/>
        <v>1</v>
      </c>
      <c r="L8669" s="1">
        <f t="shared" si="271"/>
        <v>1.1339201179651099E-4</v>
      </c>
    </row>
    <row r="8670" spans="1:12" x14ac:dyDescent="0.35">
      <c r="A8670" t="s">
        <v>19235</v>
      </c>
      <c r="B8670" t="s">
        <v>10</v>
      </c>
      <c r="C8670" t="s">
        <v>11</v>
      </c>
      <c r="D8670" t="s">
        <v>10</v>
      </c>
      <c r="E8670" t="s">
        <v>11</v>
      </c>
      <c r="F8670" t="s">
        <v>10</v>
      </c>
      <c r="G8670" t="s">
        <v>11</v>
      </c>
      <c r="H8670">
        <v>0.74630071136249698</v>
      </c>
      <c r="I8670">
        <v>1.1339201179651099E-4</v>
      </c>
      <c r="J8670">
        <v>-1</v>
      </c>
      <c r="K8670">
        <f t="shared" si="270"/>
        <v>1</v>
      </c>
      <c r="L8670" s="1">
        <f t="shared" si="271"/>
        <v>1.1339201179651099E-4</v>
      </c>
    </row>
    <row r="8671" spans="1:12" x14ac:dyDescent="0.35">
      <c r="A8671" t="s">
        <v>9886</v>
      </c>
      <c r="B8671" t="s">
        <v>10</v>
      </c>
      <c r="C8671" t="s">
        <v>11</v>
      </c>
      <c r="D8671" t="s">
        <v>10</v>
      </c>
      <c r="E8671" t="s">
        <v>11</v>
      </c>
      <c r="F8671" t="s">
        <v>10</v>
      </c>
      <c r="G8671" t="s">
        <v>11</v>
      </c>
      <c r="H8671">
        <v>0.72347287710980301</v>
      </c>
      <c r="I8671">
        <v>1.13942894314822E-4</v>
      </c>
      <c r="J8671">
        <v>-1</v>
      </c>
      <c r="K8671">
        <f t="shared" si="270"/>
        <v>1</v>
      </c>
      <c r="L8671" s="1">
        <f t="shared" si="271"/>
        <v>1.13942894314822E-4</v>
      </c>
    </row>
    <row r="8672" spans="1:12" x14ac:dyDescent="0.35">
      <c r="A8672" t="s">
        <v>16619</v>
      </c>
      <c r="B8672">
        <v>0.63012952867497696</v>
      </c>
      <c r="C8672">
        <v>1.15422210814413E-4</v>
      </c>
      <c r="D8672" t="s">
        <v>10</v>
      </c>
      <c r="E8672" t="s">
        <v>11</v>
      </c>
      <c r="F8672" t="s">
        <v>10</v>
      </c>
      <c r="G8672" t="s">
        <v>11</v>
      </c>
      <c r="H8672" t="s">
        <v>10</v>
      </c>
      <c r="I8672" t="s">
        <v>11</v>
      </c>
      <c r="J8672">
        <v>-1</v>
      </c>
      <c r="K8672">
        <f t="shared" si="270"/>
        <v>1</v>
      </c>
      <c r="L8672" s="1">
        <f t="shared" si="271"/>
        <v>1.15422210814413E-4</v>
      </c>
    </row>
    <row r="8673" spans="1:12" x14ac:dyDescent="0.35">
      <c r="A8673" t="s">
        <v>6947</v>
      </c>
      <c r="B8673" t="s">
        <v>10</v>
      </c>
      <c r="C8673" t="s">
        <v>11</v>
      </c>
      <c r="D8673" t="s">
        <v>10</v>
      </c>
      <c r="E8673" t="s">
        <v>11</v>
      </c>
      <c r="F8673" t="s">
        <v>10</v>
      </c>
      <c r="G8673" t="s">
        <v>11</v>
      </c>
      <c r="H8673">
        <v>0.45478502424012501</v>
      </c>
      <c r="I8673">
        <v>1.15600130077883E-4</v>
      </c>
      <c r="J8673">
        <v>-1</v>
      </c>
      <c r="K8673">
        <f t="shared" si="270"/>
        <v>1</v>
      </c>
      <c r="L8673" s="1">
        <f t="shared" si="271"/>
        <v>1.15600130077883E-4</v>
      </c>
    </row>
    <row r="8674" spans="1:12" x14ac:dyDescent="0.35">
      <c r="A8674" t="s">
        <v>12853</v>
      </c>
      <c r="B8674" t="s">
        <v>10</v>
      </c>
      <c r="C8674" t="s">
        <v>11</v>
      </c>
      <c r="D8674" t="s">
        <v>10</v>
      </c>
      <c r="E8674" t="s">
        <v>11</v>
      </c>
      <c r="F8674" t="s">
        <v>10</v>
      </c>
      <c r="G8674" t="s">
        <v>11</v>
      </c>
      <c r="H8674">
        <v>0.71022559483909198</v>
      </c>
      <c r="I8674">
        <v>1.17516139976227E-4</v>
      </c>
      <c r="J8674">
        <v>-1</v>
      </c>
      <c r="K8674">
        <f t="shared" si="270"/>
        <v>1</v>
      </c>
      <c r="L8674" s="1">
        <f t="shared" si="271"/>
        <v>1.17516139976227E-4</v>
      </c>
    </row>
    <row r="8675" spans="1:12" x14ac:dyDescent="0.35">
      <c r="A8675" t="s">
        <v>5695</v>
      </c>
      <c r="B8675">
        <v>0.335714794435436</v>
      </c>
      <c r="C8675" s="1">
        <v>4.8590328324271404E-10</v>
      </c>
      <c r="D8675" t="s">
        <v>26</v>
      </c>
      <c r="E8675" s="1">
        <v>3.7329270281295602E-11</v>
      </c>
      <c r="F8675" t="s">
        <v>10</v>
      </c>
      <c r="G8675" t="s">
        <v>11</v>
      </c>
      <c r="H8675">
        <v>0.72480508722484005</v>
      </c>
      <c r="I8675">
        <v>3.5804129569673502E-4</v>
      </c>
      <c r="J8675">
        <v>-1</v>
      </c>
      <c r="K8675">
        <f t="shared" si="270"/>
        <v>1</v>
      </c>
      <c r="L8675" s="1">
        <f t="shared" si="271"/>
        <v>1.1934727297642951E-4</v>
      </c>
    </row>
    <row r="8676" spans="1:12" x14ac:dyDescent="0.35">
      <c r="A8676" t="s">
        <v>6304</v>
      </c>
      <c r="B8676">
        <v>0.28506216609500501</v>
      </c>
      <c r="C8676" s="1">
        <v>1.09260002100973E-5</v>
      </c>
      <c r="D8676">
        <v>0.55936363597184702</v>
      </c>
      <c r="E8676">
        <v>2.00451199555037E-4</v>
      </c>
      <c r="F8676" t="s">
        <v>10</v>
      </c>
      <c r="G8676" t="s">
        <v>11</v>
      </c>
      <c r="H8676">
        <v>1.11984096409756</v>
      </c>
      <c r="I8676">
        <v>1.5098162822671E-4</v>
      </c>
      <c r="J8676">
        <v>-1</v>
      </c>
      <c r="K8676">
        <f t="shared" si="270"/>
        <v>1</v>
      </c>
      <c r="L8676" s="1">
        <f t="shared" si="271"/>
        <v>1.2078627599728142E-4</v>
      </c>
    </row>
    <row r="8677" spans="1:12" x14ac:dyDescent="0.35">
      <c r="A8677" t="s">
        <v>7585</v>
      </c>
      <c r="B8677" t="s">
        <v>10</v>
      </c>
      <c r="C8677" t="s">
        <v>11</v>
      </c>
      <c r="D8677" t="s">
        <v>10</v>
      </c>
      <c r="E8677" t="s">
        <v>11</v>
      </c>
      <c r="F8677" t="s">
        <v>10</v>
      </c>
      <c r="G8677" t="s">
        <v>11</v>
      </c>
      <c r="H8677">
        <v>0.75989304870871399</v>
      </c>
      <c r="I8677">
        <v>1.2102058215701499E-4</v>
      </c>
      <c r="J8677">
        <v>-1</v>
      </c>
      <c r="K8677">
        <f t="shared" si="270"/>
        <v>1</v>
      </c>
      <c r="L8677" s="1">
        <f t="shared" si="271"/>
        <v>1.2102058215701499E-4</v>
      </c>
    </row>
    <row r="8678" spans="1:12" x14ac:dyDescent="0.35">
      <c r="A8678" t="s">
        <v>16237</v>
      </c>
      <c r="B8678" t="s">
        <v>10</v>
      </c>
      <c r="C8678" t="s">
        <v>11</v>
      </c>
      <c r="D8678" t="s">
        <v>10</v>
      </c>
      <c r="E8678" t="s">
        <v>11</v>
      </c>
      <c r="F8678" t="s">
        <v>10</v>
      </c>
      <c r="G8678" t="s">
        <v>11</v>
      </c>
      <c r="H8678">
        <v>0.72395859161005904</v>
      </c>
      <c r="I8678">
        <v>1.21216701461388E-4</v>
      </c>
      <c r="J8678">
        <v>-1</v>
      </c>
      <c r="K8678">
        <f t="shared" si="270"/>
        <v>1</v>
      </c>
      <c r="L8678" s="1">
        <f t="shared" si="271"/>
        <v>1.21216701461388E-4</v>
      </c>
    </row>
    <row r="8679" spans="1:12" x14ac:dyDescent="0.35">
      <c r="A8679" t="s">
        <v>2515</v>
      </c>
      <c r="B8679" t="s">
        <v>10</v>
      </c>
      <c r="C8679" t="s">
        <v>11</v>
      </c>
      <c r="D8679" t="s">
        <v>10</v>
      </c>
      <c r="E8679" t="s">
        <v>11</v>
      </c>
      <c r="F8679" t="s">
        <v>10</v>
      </c>
      <c r="G8679" t="s">
        <v>11</v>
      </c>
      <c r="H8679">
        <v>0.79820364748318595</v>
      </c>
      <c r="I8679">
        <v>1.21659461330852E-4</v>
      </c>
      <c r="J8679">
        <v>-1</v>
      </c>
      <c r="K8679">
        <f t="shared" si="270"/>
        <v>1</v>
      </c>
      <c r="L8679" s="1">
        <f t="shared" si="271"/>
        <v>1.21659461330852E-4</v>
      </c>
    </row>
    <row r="8680" spans="1:12" x14ac:dyDescent="0.35">
      <c r="A8680" t="s">
        <v>9765</v>
      </c>
      <c r="B8680">
        <v>0.60123014937512398</v>
      </c>
      <c r="C8680">
        <v>1.21712136082268E-4</v>
      </c>
      <c r="D8680" t="s">
        <v>10</v>
      </c>
      <c r="E8680" t="s">
        <v>11</v>
      </c>
      <c r="F8680" t="s">
        <v>10</v>
      </c>
      <c r="G8680" t="s">
        <v>11</v>
      </c>
      <c r="H8680" t="s">
        <v>10</v>
      </c>
      <c r="I8680" t="s">
        <v>11</v>
      </c>
      <c r="J8680">
        <v>-1</v>
      </c>
      <c r="K8680">
        <f t="shared" si="270"/>
        <v>1</v>
      </c>
      <c r="L8680" s="1">
        <f t="shared" si="271"/>
        <v>1.21712136082268E-4</v>
      </c>
    </row>
    <row r="8681" spans="1:12" x14ac:dyDescent="0.35">
      <c r="A8681" t="s">
        <v>1929</v>
      </c>
      <c r="B8681" t="s">
        <v>10</v>
      </c>
      <c r="C8681" t="s">
        <v>11</v>
      </c>
      <c r="D8681" t="s">
        <v>10</v>
      </c>
      <c r="E8681" t="s">
        <v>11</v>
      </c>
      <c r="F8681" t="s">
        <v>10</v>
      </c>
      <c r="G8681" t="s">
        <v>11</v>
      </c>
      <c r="H8681">
        <v>0.70306658936234601</v>
      </c>
      <c r="I8681">
        <v>1.23394691473485E-4</v>
      </c>
      <c r="J8681">
        <v>-1</v>
      </c>
      <c r="K8681">
        <f t="shared" si="270"/>
        <v>1</v>
      </c>
      <c r="L8681" s="1">
        <f t="shared" si="271"/>
        <v>1.23394691473485E-4</v>
      </c>
    </row>
    <row r="8682" spans="1:12" x14ac:dyDescent="0.35">
      <c r="A8682" t="s">
        <v>6805</v>
      </c>
      <c r="B8682">
        <v>0.613995710688511</v>
      </c>
      <c r="C8682">
        <v>1.2501421785617001E-4</v>
      </c>
      <c r="D8682" t="s">
        <v>10</v>
      </c>
      <c r="E8682" t="s">
        <v>11</v>
      </c>
      <c r="F8682" t="s">
        <v>10</v>
      </c>
      <c r="G8682" t="s">
        <v>11</v>
      </c>
      <c r="H8682" t="s">
        <v>10</v>
      </c>
      <c r="I8682" t="s">
        <v>11</v>
      </c>
      <c r="J8682">
        <v>-1</v>
      </c>
      <c r="K8682">
        <f t="shared" si="270"/>
        <v>1</v>
      </c>
      <c r="L8682" s="1">
        <f t="shared" si="271"/>
        <v>1.2501421785617001E-4</v>
      </c>
    </row>
    <row r="8683" spans="1:12" x14ac:dyDescent="0.35">
      <c r="A8683" t="s">
        <v>11171</v>
      </c>
      <c r="B8683" t="s">
        <v>10</v>
      </c>
      <c r="C8683" t="s">
        <v>11</v>
      </c>
      <c r="D8683" t="s">
        <v>10</v>
      </c>
      <c r="E8683" t="s">
        <v>11</v>
      </c>
      <c r="F8683" t="s">
        <v>10</v>
      </c>
      <c r="G8683" t="s">
        <v>11</v>
      </c>
      <c r="H8683">
        <v>0.54690146859239697</v>
      </c>
      <c r="I8683">
        <v>1.25051553360285E-4</v>
      </c>
      <c r="J8683">
        <v>-1</v>
      </c>
      <c r="K8683">
        <f t="shared" si="270"/>
        <v>1</v>
      </c>
      <c r="L8683" s="1">
        <f t="shared" si="271"/>
        <v>1.25051553360285E-4</v>
      </c>
    </row>
    <row r="8684" spans="1:12" x14ac:dyDescent="0.35">
      <c r="A8684" t="s">
        <v>2129</v>
      </c>
      <c r="B8684" t="s">
        <v>10</v>
      </c>
      <c r="C8684" t="s">
        <v>11</v>
      </c>
      <c r="D8684" t="s">
        <v>10</v>
      </c>
      <c r="E8684" t="s">
        <v>11</v>
      </c>
      <c r="F8684" t="s">
        <v>10</v>
      </c>
      <c r="G8684" t="s">
        <v>11</v>
      </c>
      <c r="H8684">
        <v>0.73554955623254703</v>
      </c>
      <c r="I8684">
        <v>1.2547007519148401E-4</v>
      </c>
      <c r="J8684">
        <v>-1</v>
      </c>
      <c r="K8684">
        <f t="shared" si="270"/>
        <v>1</v>
      </c>
      <c r="L8684" s="1">
        <f t="shared" si="271"/>
        <v>1.2547007519148401E-4</v>
      </c>
    </row>
    <row r="8685" spans="1:12" x14ac:dyDescent="0.35">
      <c r="A8685" t="s">
        <v>5150</v>
      </c>
      <c r="B8685" t="s">
        <v>10</v>
      </c>
      <c r="C8685" t="s">
        <v>11</v>
      </c>
      <c r="D8685" t="s">
        <v>10</v>
      </c>
      <c r="E8685" t="s">
        <v>11</v>
      </c>
      <c r="F8685" t="s">
        <v>10</v>
      </c>
      <c r="G8685" t="s">
        <v>11</v>
      </c>
      <c r="H8685">
        <v>0.64825447978189799</v>
      </c>
      <c r="I8685">
        <v>1.2547007519148401E-4</v>
      </c>
      <c r="J8685">
        <v>-1</v>
      </c>
      <c r="K8685">
        <f t="shared" si="270"/>
        <v>1</v>
      </c>
      <c r="L8685" s="1">
        <f t="shared" si="271"/>
        <v>1.2547007519148401E-4</v>
      </c>
    </row>
    <row r="8686" spans="1:12" x14ac:dyDescent="0.35">
      <c r="A8686" t="s">
        <v>10401</v>
      </c>
      <c r="B8686" t="s">
        <v>10</v>
      </c>
      <c r="C8686" t="s">
        <v>11</v>
      </c>
      <c r="D8686" t="s">
        <v>10</v>
      </c>
      <c r="E8686" t="s">
        <v>11</v>
      </c>
      <c r="F8686" t="s">
        <v>10</v>
      </c>
      <c r="G8686" t="s">
        <v>11</v>
      </c>
      <c r="H8686">
        <v>0.75829638009231703</v>
      </c>
      <c r="I8686">
        <v>1.2547007519148401E-4</v>
      </c>
      <c r="J8686">
        <v>-1</v>
      </c>
      <c r="K8686">
        <f t="shared" si="270"/>
        <v>1</v>
      </c>
      <c r="L8686" s="1">
        <f t="shared" si="271"/>
        <v>1.2547007519148401E-4</v>
      </c>
    </row>
    <row r="8687" spans="1:12" x14ac:dyDescent="0.35">
      <c r="A8687" t="s">
        <v>18574</v>
      </c>
      <c r="B8687">
        <v>0.65789992788331297</v>
      </c>
      <c r="C8687">
        <v>1.2549109299072399E-4</v>
      </c>
      <c r="D8687" t="s">
        <v>10</v>
      </c>
      <c r="E8687" t="s">
        <v>11</v>
      </c>
      <c r="F8687" t="s">
        <v>10</v>
      </c>
      <c r="G8687" t="s">
        <v>11</v>
      </c>
      <c r="H8687" t="s">
        <v>10</v>
      </c>
      <c r="I8687" t="s">
        <v>11</v>
      </c>
      <c r="J8687">
        <v>-1</v>
      </c>
      <c r="K8687">
        <f t="shared" si="270"/>
        <v>1</v>
      </c>
      <c r="L8687" s="1">
        <f t="shared" si="271"/>
        <v>1.2549109299072399E-4</v>
      </c>
    </row>
    <row r="8688" spans="1:12" x14ac:dyDescent="0.35">
      <c r="A8688" t="s">
        <v>8689</v>
      </c>
      <c r="B8688" t="s">
        <v>10</v>
      </c>
      <c r="C8688" t="s">
        <v>11</v>
      </c>
      <c r="D8688" t="s">
        <v>10</v>
      </c>
      <c r="E8688" t="s">
        <v>11</v>
      </c>
      <c r="F8688" t="s">
        <v>10</v>
      </c>
      <c r="G8688" t="s">
        <v>11</v>
      </c>
      <c r="H8688">
        <v>0.77712581396435498</v>
      </c>
      <c r="I8688">
        <v>1.2641853756747599E-4</v>
      </c>
      <c r="J8688">
        <v>-1</v>
      </c>
      <c r="K8688">
        <f t="shared" si="270"/>
        <v>1</v>
      </c>
      <c r="L8688" s="1">
        <f t="shared" si="271"/>
        <v>1.2641853756747599E-4</v>
      </c>
    </row>
    <row r="8689" spans="1:12" x14ac:dyDescent="0.35">
      <c r="A8689" t="s">
        <v>685</v>
      </c>
      <c r="B8689" t="s">
        <v>10</v>
      </c>
      <c r="C8689" t="s">
        <v>11</v>
      </c>
      <c r="D8689" t="s">
        <v>10</v>
      </c>
      <c r="E8689" t="s">
        <v>11</v>
      </c>
      <c r="F8689" t="s">
        <v>10</v>
      </c>
      <c r="G8689" t="s">
        <v>11</v>
      </c>
      <c r="H8689">
        <v>0.67912252580511101</v>
      </c>
      <c r="I8689">
        <v>1.2717412914487001E-4</v>
      </c>
      <c r="J8689">
        <v>-1</v>
      </c>
      <c r="K8689">
        <f t="shared" si="270"/>
        <v>1</v>
      </c>
      <c r="L8689" s="1">
        <f t="shared" si="271"/>
        <v>1.2717412914487001E-4</v>
      </c>
    </row>
    <row r="8690" spans="1:12" x14ac:dyDescent="0.35">
      <c r="A8690" t="s">
        <v>10022</v>
      </c>
      <c r="B8690" t="s">
        <v>10</v>
      </c>
      <c r="C8690" t="s">
        <v>11</v>
      </c>
      <c r="D8690" t="s">
        <v>10</v>
      </c>
      <c r="E8690" t="s">
        <v>11</v>
      </c>
      <c r="F8690" t="s">
        <v>10</v>
      </c>
      <c r="G8690" t="s">
        <v>11</v>
      </c>
      <c r="H8690">
        <v>0.79527998573914604</v>
      </c>
      <c r="I8690">
        <v>1.2717412914487001E-4</v>
      </c>
      <c r="J8690">
        <v>-1</v>
      </c>
      <c r="K8690">
        <f t="shared" si="270"/>
        <v>1</v>
      </c>
      <c r="L8690" s="1">
        <f t="shared" si="271"/>
        <v>1.2717412914487001E-4</v>
      </c>
    </row>
    <row r="8691" spans="1:12" x14ac:dyDescent="0.35">
      <c r="A8691" t="s">
        <v>14327</v>
      </c>
      <c r="B8691">
        <v>0.66334307592866704</v>
      </c>
      <c r="C8691">
        <v>1.2963563949720599E-4</v>
      </c>
      <c r="D8691" t="s">
        <v>10</v>
      </c>
      <c r="E8691" t="s">
        <v>11</v>
      </c>
      <c r="F8691" t="s">
        <v>10</v>
      </c>
      <c r="G8691" t="s">
        <v>11</v>
      </c>
      <c r="H8691" t="s">
        <v>10</v>
      </c>
      <c r="I8691" t="s">
        <v>11</v>
      </c>
      <c r="J8691">
        <v>-1</v>
      </c>
      <c r="K8691">
        <f t="shared" si="270"/>
        <v>1</v>
      </c>
      <c r="L8691" s="1">
        <f t="shared" si="271"/>
        <v>1.2963563949720599E-4</v>
      </c>
    </row>
    <row r="8692" spans="1:12" x14ac:dyDescent="0.35">
      <c r="A8692" t="s">
        <v>3215</v>
      </c>
      <c r="B8692" t="s">
        <v>10</v>
      </c>
      <c r="C8692" t="s">
        <v>11</v>
      </c>
      <c r="D8692" t="s">
        <v>10</v>
      </c>
      <c r="E8692" t="s">
        <v>11</v>
      </c>
      <c r="F8692" t="s">
        <v>10</v>
      </c>
      <c r="G8692" t="s">
        <v>11</v>
      </c>
      <c r="H8692">
        <v>0.54582523782719405</v>
      </c>
      <c r="I8692">
        <v>1.3062267588767501E-4</v>
      </c>
      <c r="J8692">
        <v>-1</v>
      </c>
      <c r="K8692">
        <f t="shared" si="270"/>
        <v>1</v>
      </c>
      <c r="L8692" s="1">
        <f t="shared" si="271"/>
        <v>1.3062267588767501E-4</v>
      </c>
    </row>
    <row r="8693" spans="1:12" x14ac:dyDescent="0.35">
      <c r="A8693" t="s">
        <v>7726</v>
      </c>
      <c r="B8693">
        <v>0.67395283055351896</v>
      </c>
      <c r="C8693">
        <v>1.3396613854902201E-4</v>
      </c>
      <c r="D8693" t="s">
        <v>10</v>
      </c>
      <c r="E8693" t="s">
        <v>11</v>
      </c>
      <c r="F8693" t="s">
        <v>10</v>
      </c>
      <c r="G8693" t="s">
        <v>11</v>
      </c>
      <c r="H8693" t="s">
        <v>10</v>
      </c>
      <c r="I8693" t="s">
        <v>11</v>
      </c>
      <c r="J8693">
        <v>-1</v>
      </c>
      <c r="K8693">
        <f t="shared" si="270"/>
        <v>1</v>
      </c>
      <c r="L8693" s="1">
        <f t="shared" si="271"/>
        <v>1.3396613854902201E-4</v>
      </c>
    </row>
    <row r="8694" spans="1:12" x14ac:dyDescent="0.35">
      <c r="A8694" t="s">
        <v>16301</v>
      </c>
      <c r="B8694" t="s">
        <v>10</v>
      </c>
      <c r="C8694" t="s">
        <v>11</v>
      </c>
      <c r="D8694" t="s">
        <v>10</v>
      </c>
      <c r="E8694" t="s">
        <v>11</v>
      </c>
      <c r="F8694" t="s">
        <v>10</v>
      </c>
      <c r="G8694" t="s">
        <v>11</v>
      </c>
      <c r="H8694">
        <v>0.71479213360573302</v>
      </c>
      <c r="I8694">
        <v>1.3503978438589401E-4</v>
      </c>
      <c r="J8694">
        <v>-1</v>
      </c>
      <c r="K8694">
        <f t="shared" si="270"/>
        <v>1</v>
      </c>
      <c r="L8694" s="1">
        <f t="shared" si="271"/>
        <v>1.3503978438589401E-4</v>
      </c>
    </row>
    <row r="8695" spans="1:12" x14ac:dyDescent="0.35">
      <c r="A8695" t="s">
        <v>9978</v>
      </c>
      <c r="B8695" t="s">
        <v>10</v>
      </c>
      <c r="C8695" t="s">
        <v>11</v>
      </c>
      <c r="D8695" t="s">
        <v>10</v>
      </c>
      <c r="E8695" t="s">
        <v>11</v>
      </c>
      <c r="F8695" t="s">
        <v>10</v>
      </c>
      <c r="G8695" t="s">
        <v>11</v>
      </c>
      <c r="H8695">
        <v>0.62270212417767801</v>
      </c>
      <c r="I8695">
        <v>1.3638403636069099E-4</v>
      </c>
      <c r="J8695">
        <v>-1</v>
      </c>
      <c r="K8695">
        <f t="shared" si="270"/>
        <v>1</v>
      </c>
      <c r="L8695" s="1">
        <f t="shared" si="271"/>
        <v>1.3638403636069099E-4</v>
      </c>
    </row>
    <row r="8696" spans="1:12" x14ac:dyDescent="0.35">
      <c r="A8696" t="s">
        <v>6542</v>
      </c>
      <c r="B8696">
        <v>0.61604245294791704</v>
      </c>
      <c r="C8696">
        <v>1.3740200312084699E-4</v>
      </c>
      <c r="D8696" t="s">
        <v>10</v>
      </c>
      <c r="E8696" t="s">
        <v>11</v>
      </c>
      <c r="F8696" t="s">
        <v>10</v>
      </c>
      <c r="G8696" t="s">
        <v>11</v>
      </c>
      <c r="H8696" t="s">
        <v>10</v>
      </c>
      <c r="I8696" t="s">
        <v>11</v>
      </c>
      <c r="J8696">
        <v>-1</v>
      </c>
      <c r="K8696">
        <f t="shared" si="270"/>
        <v>1</v>
      </c>
      <c r="L8696" s="1">
        <f t="shared" si="271"/>
        <v>1.3740200312084699E-4</v>
      </c>
    </row>
    <row r="8697" spans="1:12" x14ac:dyDescent="0.35">
      <c r="A8697" t="s">
        <v>10907</v>
      </c>
      <c r="B8697">
        <v>0.52708648952913495</v>
      </c>
      <c r="C8697">
        <v>1.3740200312084699E-4</v>
      </c>
      <c r="D8697" t="s">
        <v>10</v>
      </c>
      <c r="E8697" t="s">
        <v>11</v>
      </c>
      <c r="F8697" t="s">
        <v>10</v>
      </c>
      <c r="G8697" t="s">
        <v>11</v>
      </c>
      <c r="H8697" t="s">
        <v>10</v>
      </c>
      <c r="I8697" t="s">
        <v>11</v>
      </c>
      <c r="J8697">
        <v>-1</v>
      </c>
      <c r="K8697">
        <f t="shared" si="270"/>
        <v>1</v>
      </c>
      <c r="L8697" s="1">
        <f t="shared" si="271"/>
        <v>1.3740200312084699E-4</v>
      </c>
    </row>
    <row r="8698" spans="1:12" x14ac:dyDescent="0.35">
      <c r="A8698" t="s">
        <v>20010</v>
      </c>
      <c r="B8698" t="s">
        <v>10</v>
      </c>
      <c r="C8698" t="s">
        <v>11</v>
      </c>
      <c r="D8698" t="s">
        <v>10</v>
      </c>
      <c r="E8698" t="s">
        <v>11</v>
      </c>
      <c r="F8698" t="s">
        <v>10</v>
      </c>
      <c r="G8698" t="s">
        <v>11</v>
      </c>
      <c r="H8698">
        <v>0.79869047659190495</v>
      </c>
      <c r="I8698">
        <v>1.39440928797063E-4</v>
      </c>
      <c r="J8698">
        <v>-1</v>
      </c>
      <c r="K8698">
        <f t="shared" si="270"/>
        <v>1</v>
      </c>
      <c r="L8698" s="1">
        <f t="shared" si="271"/>
        <v>1.39440928797063E-4</v>
      </c>
    </row>
    <row r="8699" spans="1:12" x14ac:dyDescent="0.35">
      <c r="A8699" t="s">
        <v>20004</v>
      </c>
      <c r="B8699">
        <v>0.40260556056770602</v>
      </c>
      <c r="C8699">
        <v>1.3952620404984601E-4</v>
      </c>
      <c r="D8699" t="s">
        <v>10</v>
      </c>
      <c r="E8699" t="s">
        <v>11</v>
      </c>
      <c r="F8699" t="s">
        <v>10</v>
      </c>
      <c r="G8699" t="s">
        <v>11</v>
      </c>
      <c r="H8699" t="s">
        <v>10</v>
      </c>
      <c r="I8699" t="s">
        <v>11</v>
      </c>
      <c r="J8699">
        <v>-1</v>
      </c>
      <c r="K8699">
        <f t="shared" si="270"/>
        <v>1</v>
      </c>
      <c r="L8699" s="1">
        <f t="shared" si="271"/>
        <v>1.3952620404984601E-4</v>
      </c>
    </row>
    <row r="8700" spans="1:12" x14ac:dyDescent="0.35">
      <c r="A8700" t="s">
        <v>151</v>
      </c>
      <c r="B8700">
        <v>0.75533814072585104</v>
      </c>
      <c r="C8700">
        <v>1.39750225639232E-4</v>
      </c>
      <c r="D8700" t="s">
        <v>10</v>
      </c>
      <c r="E8700" t="s">
        <v>11</v>
      </c>
      <c r="F8700" t="s">
        <v>10</v>
      </c>
      <c r="G8700" t="s">
        <v>11</v>
      </c>
      <c r="H8700" t="s">
        <v>10</v>
      </c>
      <c r="I8700" t="s">
        <v>11</v>
      </c>
      <c r="J8700">
        <v>-1</v>
      </c>
      <c r="K8700">
        <f t="shared" si="270"/>
        <v>1</v>
      </c>
      <c r="L8700" s="1">
        <f t="shared" si="271"/>
        <v>1.39750225639232E-4</v>
      </c>
    </row>
    <row r="8701" spans="1:12" x14ac:dyDescent="0.35">
      <c r="A8701" t="s">
        <v>17046</v>
      </c>
      <c r="B8701" t="s">
        <v>10</v>
      </c>
      <c r="C8701" t="s">
        <v>11</v>
      </c>
      <c r="D8701" t="s">
        <v>10</v>
      </c>
      <c r="E8701" t="s">
        <v>11</v>
      </c>
      <c r="F8701" t="s">
        <v>10</v>
      </c>
      <c r="G8701" t="s">
        <v>11</v>
      </c>
      <c r="H8701">
        <v>0.79614248279785205</v>
      </c>
      <c r="I8701">
        <v>1.40617955076029E-4</v>
      </c>
      <c r="J8701">
        <v>-1</v>
      </c>
      <c r="K8701">
        <f t="shared" si="270"/>
        <v>1</v>
      </c>
      <c r="L8701" s="1">
        <f t="shared" si="271"/>
        <v>1.40617955076029E-4</v>
      </c>
    </row>
    <row r="8702" spans="1:12" x14ac:dyDescent="0.35">
      <c r="A8702" t="s">
        <v>14045</v>
      </c>
      <c r="B8702" t="s">
        <v>10</v>
      </c>
      <c r="C8702" t="s">
        <v>11</v>
      </c>
      <c r="D8702" t="s">
        <v>10</v>
      </c>
      <c r="E8702" t="s">
        <v>11</v>
      </c>
      <c r="F8702" t="s">
        <v>10</v>
      </c>
      <c r="G8702" t="s">
        <v>11</v>
      </c>
      <c r="H8702">
        <v>0.834771279034769</v>
      </c>
      <c r="I8702">
        <v>1.4064239177550401E-4</v>
      </c>
      <c r="J8702">
        <v>-1</v>
      </c>
      <c r="K8702">
        <f t="shared" si="270"/>
        <v>1</v>
      </c>
      <c r="L8702" s="1">
        <f t="shared" si="271"/>
        <v>1.4064239177550401E-4</v>
      </c>
    </row>
    <row r="8703" spans="1:12" x14ac:dyDescent="0.35">
      <c r="A8703" t="s">
        <v>6224</v>
      </c>
      <c r="B8703" t="s">
        <v>10</v>
      </c>
      <c r="C8703" t="s">
        <v>11</v>
      </c>
      <c r="D8703" t="s">
        <v>10</v>
      </c>
      <c r="E8703" t="s">
        <v>11</v>
      </c>
      <c r="F8703" t="s">
        <v>10</v>
      </c>
      <c r="G8703" t="s">
        <v>11</v>
      </c>
      <c r="H8703">
        <v>0.89514577986522503</v>
      </c>
      <c r="I8703">
        <v>1.41319813424357E-4</v>
      </c>
      <c r="J8703">
        <v>-1</v>
      </c>
      <c r="K8703">
        <f t="shared" si="270"/>
        <v>1</v>
      </c>
      <c r="L8703" s="1">
        <f t="shared" si="271"/>
        <v>1.41319813424357E-4</v>
      </c>
    </row>
    <row r="8704" spans="1:12" x14ac:dyDescent="0.35">
      <c r="A8704" t="s">
        <v>15822</v>
      </c>
      <c r="B8704" t="s">
        <v>10</v>
      </c>
      <c r="C8704" t="s">
        <v>11</v>
      </c>
      <c r="D8704" t="s">
        <v>10</v>
      </c>
      <c r="E8704" t="s">
        <v>11</v>
      </c>
      <c r="F8704" t="s">
        <v>10</v>
      </c>
      <c r="G8704" t="s">
        <v>11</v>
      </c>
      <c r="H8704">
        <v>0.64023267452913901</v>
      </c>
      <c r="I8704">
        <v>1.4145539381845801E-4</v>
      </c>
      <c r="J8704">
        <v>-1</v>
      </c>
      <c r="K8704">
        <f t="shared" si="270"/>
        <v>1</v>
      </c>
      <c r="L8704" s="1">
        <f t="shared" si="271"/>
        <v>1.4145539381845801E-4</v>
      </c>
    </row>
    <row r="8705" spans="1:12" x14ac:dyDescent="0.35">
      <c r="A8705" t="s">
        <v>10177</v>
      </c>
      <c r="B8705" t="s">
        <v>10</v>
      </c>
      <c r="C8705" t="s">
        <v>11</v>
      </c>
      <c r="D8705" t="s">
        <v>10</v>
      </c>
      <c r="E8705" t="s">
        <v>11</v>
      </c>
      <c r="F8705" t="s">
        <v>10</v>
      </c>
      <c r="G8705" t="s">
        <v>11</v>
      </c>
      <c r="H8705">
        <v>0.79313487319646903</v>
      </c>
      <c r="I8705">
        <v>1.4200069273762601E-4</v>
      </c>
      <c r="J8705">
        <v>-1</v>
      </c>
      <c r="K8705">
        <f t="shared" si="270"/>
        <v>1</v>
      </c>
      <c r="L8705" s="1">
        <f t="shared" si="271"/>
        <v>1.4200069273762601E-4</v>
      </c>
    </row>
    <row r="8706" spans="1:12" x14ac:dyDescent="0.35">
      <c r="A8706" t="s">
        <v>7162</v>
      </c>
      <c r="B8706">
        <v>0.39785611616622801</v>
      </c>
      <c r="C8706" s="1">
        <v>7.1710699664859296E-6</v>
      </c>
      <c r="D8706">
        <v>0.396141564199749</v>
      </c>
      <c r="E8706">
        <v>3.1723535698929302E-4</v>
      </c>
      <c r="F8706" t="s">
        <v>10</v>
      </c>
      <c r="G8706" t="s">
        <v>11</v>
      </c>
      <c r="H8706">
        <v>2.0521186918598602</v>
      </c>
      <c r="I8706">
        <v>1.0342170072034299E-4</v>
      </c>
      <c r="J8706">
        <v>-1</v>
      </c>
      <c r="K8706">
        <f t="shared" ref="K8706:K8769" si="272">ABS(J8706)</f>
        <v>1</v>
      </c>
      <c r="L8706" s="1">
        <f t="shared" ref="L8706:L8769" si="273">AVERAGE(C8706,E8706,G8706,I8706)</f>
        <v>1.4260937589204064E-4</v>
      </c>
    </row>
    <row r="8707" spans="1:12" x14ac:dyDescent="0.35">
      <c r="A8707" t="s">
        <v>3626</v>
      </c>
      <c r="B8707" t="s">
        <v>10</v>
      </c>
      <c r="C8707" t="s">
        <v>11</v>
      </c>
      <c r="D8707" t="s">
        <v>10</v>
      </c>
      <c r="E8707" t="s">
        <v>11</v>
      </c>
      <c r="F8707" t="s">
        <v>10</v>
      </c>
      <c r="G8707" t="s">
        <v>11</v>
      </c>
      <c r="H8707">
        <v>0.55960328611772403</v>
      </c>
      <c r="I8707">
        <v>1.43338176171817E-4</v>
      </c>
      <c r="J8707">
        <v>-1</v>
      </c>
      <c r="K8707">
        <f t="shared" si="272"/>
        <v>1</v>
      </c>
      <c r="L8707" s="1">
        <f t="shared" si="273"/>
        <v>1.43338176171817E-4</v>
      </c>
    </row>
    <row r="8708" spans="1:12" x14ac:dyDescent="0.35">
      <c r="A8708" t="s">
        <v>10341</v>
      </c>
      <c r="B8708" t="s">
        <v>10</v>
      </c>
      <c r="C8708" t="s">
        <v>11</v>
      </c>
      <c r="D8708" t="s">
        <v>10</v>
      </c>
      <c r="E8708" t="s">
        <v>11</v>
      </c>
      <c r="F8708" t="s">
        <v>10</v>
      </c>
      <c r="G8708" t="s">
        <v>11</v>
      </c>
      <c r="H8708">
        <v>0.75395828596874503</v>
      </c>
      <c r="I8708">
        <v>1.44197342887355E-4</v>
      </c>
      <c r="J8708">
        <v>-1</v>
      </c>
      <c r="K8708">
        <f t="shared" si="272"/>
        <v>1</v>
      </c>
      <c r="L8708" s="1">
        <f t="shared" si="273"/>
        <v>1.44197342887355E-4</v>
      </c>
    </row>
    <row r="8709" spans="1:12" x14ac:dyDescent="0.35">
      <c r="A8709" t="s">
        <v>1352</v>
      </c>
      <c r="B8709" t="s">
        <v>10</v>
      </c>
      <c r="C8709" t="s">
        <v>11</v>
      </c>
      <c r="D8709" t="s">
        <v>10</v>
      </c>
      <c r="E8709" t="s">
        <v>11</v>
      </c>
      <c r="F8709" t="s">
        <v>10</v>
      </c>
      <c r="G8709" t="s">
        <v>11</v>
      </c>
      <c r="H8709">
        <v>0.72180188733894202</v>
      </c>
      <c r="I8709">
        <v>1.4503924907198501E-4</v>
      </c>
      <c r="J8709">
        <v>-1</v>
      </c>
      <c r="K8709">
        <f t="shared" si="272"/>
        <v>1</v>
      </c>
      <c r="L8709" s="1">
        <f t="shared" si="273"/>
        <v>1.4503924907198501E-4</v>
      </c>
    </row>
    <row r="8710" spans="1:12" x14ac:dyDescent="0.35">
      <c r="A8710" t="s">
        <v>16664</v>
      </c>
      <c r="B8710" t="s">
        <v>10</v>
      </c>
      <c r="C8710" t="s">
        <v>11</v>
      </c>
      <c r="D8710" t="s">
        <v>10</v>
      </c>
      <c r="E8710" t="s">
        <v>11</v>
      </c>
      <c r="F8710" t="s">
        <v>10</v>
      </c>
      <c r="G8710" t="s">
        <v>11</v>
      </c>
      <c r="H8710">
        <v>0.58504156210291403</v>
      </c>
      <c r="I8710">
        <v>1.47218210314196E-4</v>
      </c>
      <c r="J8710">
        <v>-1</v>
      </c>
      <c r="K8710">
        <f t="shared" si="272"/>
        <v>1</v>
      </c>
      <c r="L8710" s="1">
        <f t="shared" si="273"/>
        <v>1.47218210314196E-4</v>
      </c>
    </row>
    <row r="8711" spans="1:12" x14ac:dyDescent="0.35">
      <c r="A8711" t="s">
        <v>4940</v>
      </c>
      <c r="B8711" t="s">
        <v>10</v>
      </c>
      <c r="C8711" t="s">
        <v>11</v>
      </c>
      <c r="D8711" t="s">
        <v>10</v>
      </c>
      <c r="E8711" t="s">
        <v>11</v>
      </c>
      <c r="F8711" t="s">
        <v>10</v>
      </c>
      <c r="G8711" t="s">
        <v>11</v>
      </c>
      <c r="H8711">
        <v>0.64645180401893199</v>
      </c>
      <c r="I8711">
        <v>1.5021457296197999E-4</v>
      </c>
      <c r="J8711">
        <v>-1</v>
      </c>
      <c r="K8711">
        <f t="shared" si="272"/>
        <v>1</v>
      </c>
      <c r="L8711" s="1">
        <f t="shared" si="273"/>
        <v>1.5021457296197999E-4</v>
      </c>
    </row>
    <row r="8712" spans="1:12" x14ac:dyDescent="0.35">
      <c r="A8712" t="s">
        <v>942</v>
      </c>
      <c r="B8712">
        <v>0.54247699777425296</v>
      </c>
      <c r="C8712">
        <v>1.5558700239926701E-4</v>
      </c>
      <c r="D8712" t="s">
        <v>10</v>
      </c>
      <c r="E8712" t="s">
        <v>11</v>
      </c>
      <c r="F8712" t="s">
        <v>10</v>
      </c>
      <c r="G8712" t="s">
        <v>11</v>
      </c>
      <c r="H8712" t="s">
        <v>10</v>
      </c>
      <c r="I8712" t="s">
        <v>11</v>
      </c>
      <c r="J8712">
        <v>-1</v>
      </c>
      <c r="K8712">
        <f t="shared" si="272"/>
        <v>1</v>
      </c>
      <c r="L8712" s="1">
        <f t="shared" si="273"/>
        <v>1.5558700239926701E-4</v>
      </c>
    </row>
    <row r="8713" spans="1:12" x14ac:dyDescent="0.35">
      <c r="A8713" t="s">
        <v>12805</v>
      </c>
      <c r="B8713" t="s">
        <v>10</v>
      </c>
      <c r="C8713" t="s">
        <v>11</v>
      </c>
      <c r="D8713" t="s">
        <v>10</v>
      </c>
      <c r="E8713" t="s">
        <v>11</v>
      </c>
      <c r="F8713" t="s">
        <v>10</v>
      </c>
      <c r="G8713" t="s">
        <v>11</v>
      </c>
      <c r="H8713">
        <v>0.69802318967715304</v>
      </c>
      <c r="I8713">
        <v>1.56628944168765E-4</v>
      </c>
      <c r="J8713">
        <v>-1</v>
      </c>
      <c r="K8713">
        <f t="shared" si="272"/>
        <v>1</v>
      </c>
      <c r="L8713" s="1">
        <f t="shared" si="273"/>
        <v>1.56628944168765E-4</v>
      </c>
    </row>
    <row r="8714" spans="1:12" x14ac:dyDescent="0.35">
      <c r="A8714" t="s">
        <v>6987</v>
      </c>
      <c r="B8714">
        <v>0.31895251099373501</v>
      </c>
      <c r="C8714" s="1">
        <v>1.9606383548904502E-5</v>
      </c>
      <c r="D8714">
        <v>0.35410419960769501</v>
      </c>
      <c r="E8714">
        <v>3.57317685727633E-4</v>
      </c>
      <c r="F8714" t="s">
        <v>10</v>
      </c>
      <c r="G8714" t="s">
        <v>11</v>
      </c>
      <c r="H8714">
        <v>1.23864176447678</v>
      </c>
      <c r="I8714" s="1">
        <v>9.3677581053967194E-5</v>
      </c>
      <c r="J8714">
        <v>-1</v>
      </c>
      <c r="K8714">
        <f t="shared" si="272"/>
        <v>1</v>
      </c>
      <c r="L8714" s="1">
        <f t="shared" si="273"/>
        <v>1.5686721677683489E-4</v>
      </c>
    </row>
    <row r="8715" spans="1:12" x14ac:dyDescent="0.35">
      <c r="A8715" t="s">
        <v>8338</v>
      </c>
      <c r="B8715" t="s">
        <v>10</v>
      </c>
      <c r="C8715" t="s">
        <v>11</v>
      </c>
      <c r="D8715" t="s">
        <v>10</v>
      </c>
      <c r="E8715" t="s">
        <v>11</v>
      </c>
      <c r="F8715" t="s">
        <v>10</v>
      </c>
      <c r="G8715" t="s">
        <v>11</v>
      </c>
      <c r="H8715">
        <v>0.81570258240097804</v>
      </c>
      <c r="I8715">
        <v>1.5758150484730299E-4</v>
      </c>
      <c r="J8715">
        <v>-1</v>
      </c>
      <c r="K8715">
        <f t="shared" si="272"/>
        <v>1</v>
      </c>
      <c r="L8715" s="1">
        <f t="shared" si="273"/>
        <v>1.5758150484730299E-4</v>
      </c>
    </row>
    <row r="8716" spans="1:12" x14ac:dyDescent="0.35">
      <c r="A8716" t="s">
        <v>11460</v>
      </c>
      <c r="B8716">
        <v>0.68037045133410601</v>
      </c>
      <c r="C8716">
        <v>1.58778870118576E-4</v>
      </c>
      <c r="D8716" t="s">
        <v>10</v>
      </c>
      <c r="E8716" t="s">
        <v>11</v>
      </c>
      <c r="F8716" t="s">
        <v>10</v>
      </c>
      <c r="G8716" t="s">
        <v>11</v>
      </c>
      <c r="H8716" t="s">
        <v>10</v>
      </c>
      <c r="I8716" t="s">
        <v>11</v>
      </c>
      <c r="J8716">
        <v>-1</v>
      </c>
      <c r="K8716">
        <f t="shared" si="272"/>
        <v>1</v>
      </c>
      <c r="L8716" s="1">
        <f t="shared" si="273"/>
        <v>1.58778870118576E-4</v>
      </c>
    </row>
    <row r="8717" spans="1:12" x14ac:dyDescent="0.35">
      <c r="A8717" t="s">
        <v>12803</v>
      </c>
      <c r="B8717">
        <v>0.56231123106021197</v>
      </c>
      <c r="C8717">
        <v>1.58778870118576E-4</v>
      </c>
      <c r="D8717" t="s">
        <v>10</v>
      </c>
      <c r="E8717" t="s">
        <v>11</v>
      </c>
      <c r="F8717" t="s">
        <v>10</v>
      </c>
      <c r="G8717" t="s">
        <v>11</v>
      </c>
      <c r="H8717" t="s">
        <v>10</v>
      </c>
      <c r="I8717" t="s">
        <v>11</v>
      </c>
      <c r="J8717">
        <v>-1</v>
      </c>
      <c r="K8717">
        <f t="shared" si="272"/>
        <v>1</v>
      </c>
      <c r="L8717" s="1">
        <f t="shared" si="273"/>
        <v>1.58778870118576E-4</v>
      </c>
    </row>
    <row r="8718" spans="1:12" x14ac:dyDescent="0.35">
      <c r="A8718" t="s">
        <v>6040</v>
      </c>
      <c r="B8718" t="s">
        <v>10</v>
      </c>
      <c r="C8718" t="s">
        <v>11</v>
      </c>
      <c r="D8718" t="s">
        <v>10</v>
      </c>
      <c r="E8718" t="s">
        <v>11</v>
      </c>
      <c r="F8718" t="s">
        <v>10</v>
      </c>
      <c r="G8718" t="s">
        <v>11</v>
      </c>
      <c r="H8718">
        <v>0.68202963588315701</v>
      </c>
      <c r="I8718">
        <v>1.597371852725E-4</v>
      </c>
      <c r="J8718">
        <v>-1</v>
      </c>
      <c r="K8718">
        <f t="shared" si="272"/>
        <v>1</v>
      </c>
      <c r="L8718" s="1">
        <f t="shared" si="273"/>
        <v>1.597371852725E-4</v>
      </c>
    </row>
    <row r="8719" spans="1:12" x14ac:dyDescent="0.35">
      <c r="A8719" t="s">
        <v>9101</v>
      </c>
      <c r="B8719" t="s">
        <v>10</v>
      </c>
      <c r="C8719" t="s">
        <v>11</v>
      </c>
      <c r="D8719" t="s">
        <v>10</v>
      </c>
      <c r="E8719" t="s">
        <v>11</v>
      </c>
      <c r="F8719" t="s">
        <v>10</v>
      </c>
      <c r="G8719" t="s">
        <v>11</v>
      </c>
      <c r="H8719">
        <v>0.74489337971970104</v>
      </c>
      <c r="I8719">
        <v>1.5986964796863899E-4</v>
      </c>
      <c r="J8719">
        <v>-1</v>
      </c>
      <c r="K8719">
        <f t="shared" si="272"/>
        <v>1</v>
      </c>
      <c r="L8719" s="1">
        <f t="shared" si="273"/>
        <v>1.5986964796863899E-4</v>
      </c>
    </row>
    <row r="8720" spans="1:12" x14ac:dyDescent="0.35">
      <c r="A8720" t="s">
        <v>17685</v>
      </c>
      <c r="B8720" t="s">
        <v>10</v>
      </c>
      <c r="C8720" t="s">
        <v>11</v>
      </c>
      <c r="D8720" t="s">
        <v>10</v>
      </c>
      <c r="E8720" t="s">
        <v>11</v>
      </c>
      <c r="F8720" t="s">
        <v>10</v>
      </c>
      <c r="G8720" t="s">
        <v>11</v>
      </c>
      <c r="H8720">
        <v>0.53648351022581398</v>
      </c>
      <c r="I8720">
        <v>1.6007774613327599E-4</v>
      </c>
      <c r="J8720">
        <v>-1</v>
      </c>
      <c r="K8720">
        <f t="shared" si="272"/>
        <v>1</v>
      </c>
      <c r="L8720" s="1">
        <f t="shared" si="273"/>
        <v>1.6007774613327599E-4</v>
      </c>
    </row>
    <row r="8721" spans="1:12" x14ac:dyDescent="0.35">
      <c r="A8721" t="s">
        <v>2650</v>
      </c>
      <c r="B8721" t="s">
        <v>10</v>
      </c>
      <c r="C8721" t="s">
        <v>11</v>
      </c>
      <c r="D8721" t="s">
        <v>10</v>
      </c>
      <c r="E8721" t="s">
        <v>11</v>
      </c>
      <c r="F8721" t="s">
        <v>10</v>
      </c>
      <c r="G8721" t="s">
        <v>11</v>
      </c>
      <c r="H8721">
        <v>0.67662377276718899</v>
      </c>
      <c r="I8721">
        <v>1.61453095179102E-4</v>
      </c>
      <c r="J8721">
        <v>-1</v>
      </c>
      <c r="K8721">
        <f t="shared" si="272"/>
        <v>1</v>
      </c>
      <c r="L8721" s="1">
        <f t="shared" si="273"/>
        <v>1.61453095179102E-4</v>
      </c>
    </row>
    <row r="8722" spans="1:12" x14ac:dyDescent="0.35">
      <c r="A8722" t="s">
        <v>5555</v>
      </c>
      <c r="B8722">
        <v>0.57978383822161506</v>
      </c>
      <c r="C8722">
        <v>1.6335221965199301E-4</v>
      </c>
      <c r="D8722" t="s">
        <v>10</v>
      </c>
      <c r="E8722" t="s">
        <v>11</v>
      </c>
      <c r="F8722" t="s">
        <v>10</v>
      </c>
      <c r="G8722" t="s">
        <v>11</v>
      </c>
      <c r="H8722" t="s">
        <v>10</v>
      </c>
      <c r="I8722" t="s">
        <v>11</v>
      </c>
      <c r="J8722">
        <v>-1</v>
      </c>
      <c r="K8722">
        <f t="shared" si="272"/>
        <v>1</v>
      </c>
      <c r="L8722" s="1">
        <f t="shared" si="273"/>
        <v>1.6335221965199301E-4</v>
      </c>
    </row>
    <row r="8723" spans="1:12" x14ac:dyDescent="0.35">
      <c r="A8723" t="s">
        <v>3852</v>
      </c>
      <c r="B8723" t="s">
        <v>10</v>
      </c>
      <c r="C8723" t="s">
        <v>11</v>
      </c>
      <c r="D8723" t="s">
        <v>10</v>
      </c>
      <c r="E8723" t="s">
        <v>11</v>
      </c>
      <c r="F8723" t="s">
        <v>10</v>
      </c>
      <c r="G8723" t="s">
        <v>11</v>
      </c>
      <c r="H8723">
        <v>0.66285901951368897</v>
      </c>
      <c r="I8723">
        <v>1.65238647077345E-4</v>
      </c>
      <c r="J8723">
        <v>-1</v>
      </c>
      <c r="K8723">
        <f t="shared" si="272"/>
        <v>1</v>
      </c>
      <c r="L8723" s="1">
        <f t="shared" si="273"/>
        <v>1.65238647077345E-4</v>
      </c>
    </row>
    <row r="8724" spans="1:12" x14ac:dyDescent="0.35">
      <c r="A8724" t="s">
        <v>2851</v>
      </c>
      <c r="B8724">
        <v>0.56453966323990301</v>
      </c>
      <c r="C8724">
        <v>1.6579232683741499E-4</v>
      </c>
      <c r="D8724" t="s">
        <v>10</v>
      </c>
      <c r="E8724" t="s">
        <v>11</v>
      </c>
      <c r="F8724" t="s">
        <v>10</v>
      </c>
      <c r="G8724" t="s">
        <v>11</v>
      </c>
      <c r="H8724" t="s">
        <v>10</v>
      </c>
      <c r="I8724" t="s">
        <v>11</v>
      </c>
      <c r="J8724">
        <v>-1</v>
      </c>
      <c r="K8724">
        <f t="shared" si="272"/>
        <v>1</v>
      </c>
      <c r="L8724" s="1">
        <f t="shared" si="273"/>
        <v>1.6579232683741499E-4</v>
      </c>
    </row>
    <row r="8725" spans="1:12" x14ac:dyDescent="0.35">
      <c r="A8725" t="s">
        <v>11399</v>
      </c>
      <c r="B8725">
        <v>0.69564066609933595</v>
      </c>
      <c r="C8725">
        <v>1.6782859964970101E-4</v>
      </c>
      <c r="D8725" t="s">
        <v>10</v>
      </c>
      <c r="E8725" t="s">
        <v>11</v>
      </c>
      <c r="F8725" t="s">
        <v>10</v>
      </c>
      <c r="G8725" t="s">
        <v>11</v>
      </c>
      <c r="H8725" t="s">
        <v>10</v>
      </c>
      <c r="I8725" t="s">
        <v>11</v>
      </c>
      <c r="J8725">
        <v>-1</v>
      </c>
      <c r="K8725">
        <f t="shared" si="272"/>
        <v>1</v>
      </c>
      <c r="L8725" s="1">
        <f t="shared" si="273"/>
        <v>1.6782859964970101E-4</v>
      </c>
    </row>
    <row r="8726" spans="1:12" x14ac:dyDescent="0.35">
      <c r="A8726" t="s">
        <v>12739</v>
      </c>
      <c r="B8726" t="s">
        <v>10</v>
      </c>
      <c r="C8726" t="s">
        <v>11</v>
      </c>
      <c r="D8726" t="s">
        <v>10</v>
      </c>
      <c r="E8726" t="s">
        <v>11</v>
      </c>
      <c r="F8726" t="s">
        <v>10</v>
      </c>
      <c r="G8726" t="s">
        <v>11</v>
      </c>
      <c r="H8726">
        <v>0.979343460451362</v>
      </c>
      <c r="I8726">
        <v>1.6837848318209699E-4</v>
      </c>
      <c r="J8726">
        <v>-1</v>
      </c>
      <c r="K8726">
        <f t="shared" si="272"/>
        <v>1</v>
      </c>
      <c r="L8726" s="1">
        <f t="shared" si="273"/>
        <v>1.6837848318209699E-4</v>
      </c>
    </row>
    <row r="8727" spans="1:12" x14ac:dyDescent="0.35">
      <c r="A8727" t="s">
        <v>8489</v>
      </c>
      <c r="B8727" t="s">
        <v>10</v>
      </c>
      <c r="C8727" t="s">
        <v>11</v>
      </c>
      <c r="D8727" t="s">
        <v>10</v>
      </c>
      <c r="E8727" t="s">
        <v>11</v>
      </c>
      <c r="F8727" t="s">
        <v>10</v>
      </c>
      <c r="G8727" t="s">
        <v>11</v>
      </c>
      <c r="H8727">
        <v>0.598528415854225</v>
      </c>
      <c r="I8727">
        <v>1.6948235643388901E-4</v>
      </c>
      <c r="J8727">
        <v>-1</v>
      </c>
      <c r="K8727">
        <f t="shared" si="272"/>
        <v>1</v>
      </c>
      <c r="L8727" s="1">
        <f t="shared" si="273"/>
        <v>1.6948235643388901E-4</v>
      </c>
    </row>
    <row r="8728" spans="1:12" x14ac:dyDescent="0.35">
      <c r="A8728" t="s">
        <v>19374</v>
      </c>
      <c r="B8728" t="s">
        <v>10</v>
      </c>
      <c r="C8728" t="s">
        <v>11</v>
      </c>
      <c r="D8728" t="s">
        <v>10</v>
      </c>
      <c r="E8728" t="s">
        <v>11</v>
      </c>
      <c r="F8728" t="s">
        <v>10</v>
      </c>
      <c r="G8728" t="s">
        <v>11</v>
      </c>
      <c r="H8728">
        <v>0.64353310039007305</v>
      </c>
      <c r="I8728">
        <v>1.7104994879285201E-4</v>
      </c>
      <c r="J8728">
        <v>-1</v>
      </c>
      <c r="K8728">
        <f t="shared" si="272"/>
        <v>1</v>
      </c>
      <c r="L8728" s="1">
        <f t="shared" si="273"/>
        <v>1.7104994879285201E-4</v>
      </c>
    </row>
    <row r="8729" spans="1:12" x14ac:dyDescent="0.35">
      <c r="A8729" t="s">
        <v>3896</v>
      </c>
      <c r="B8729" t="s">
        <v>10</v>
      </c>
      <c r="C8729" t="s">
        <v>11</v>
      </c>
      <c r="D8729" t="s">
        <v>10</v>
      </c>
      <c r="E8729" t="s">
        <v>11</v>
      </c>
      <c r="F8729" t="s">
        <v>10</v>
      </c>
      <c r="G8729" t="s">
        <v>11</v>
      </c>
      <c r="H8729">
        <v>0.71881950862942701</v>
      </c>
      <c r="I8729">
        <v>1.7140539270839501E-4</v>
      </c>
      <c r="J8729">
        <v>-1</v>
      </c>
      <c r="K8729">
        <f t="shared" si="272"/>
        <v>1</v>
      </c>
      <c r="L8729" s="1">
        <f t="shared" si="273"/>
        <v>1.7140539270839501E-4</v>
      </c>
    </row>
    <row r="8730" spans="1:12" x14ac:dyDescent="0.35">
      <c r="A8730" t="s">
        <v>11358</v>
      </c>
      <c r="B8730" t="s">
        <v>10</v>
      </c>
      <c r="C8730" t="s">
        <v>11</v>
      </c>
      <c r="D8730" t="s">
        <v>10</v>
      </c>
      <c r="E8730" t="s">
        <v>11</v>
      </c>
      <c r="F8730" t="s">
        <v>10</v>
      </c>
      <c r="G8730" t="s">
        <v>11</v>
      </c>
      <c r="H8730">
        <v>0.79442384946147004</v>
      </c>
      <c r="I8730">
        <v>1.7234704441943701E-4</v>
      </c>
      <c r="J8730">
        <v>-1</v>
      </c>
      <c r="K8730">
        <f t="shared" si="272"/>
        <v>1</v>
      </c>
      <c r="L8730" s="1">
        <f t="shared" si="273"/>
        <v>1.7234704441943701E-4</v>
      </c>
    </row>
    <row r="8731" spans="1:12" x14ac:dyDescent="0.35">
      <c r="A8731" t="s">
        <v>3884</v>
      </c>
      <c r="B8731">
        <v>0.46913356437064602</v>
      </c>
      <c r="C8731">
        <v>1.7361832708177901E-4</v>
      </c>
      <c r="D8731" t="s">
        <v>10</v>
      </c>
      <c r="E8731" t="s">
        <v>11</v>
      </c>
      <c r="F8731" t="s">
        <v>10</v>
      </c>
      <c r="G8731" t="s">
        <v>11</v>
      </c>
      <c r="H8731" t="s">
        <v>10</v>
      </c>
      <c r="I8731" t="s">
        <v>11</v>
      </c>
      <c r="J8731">
        <v>-1</v>
      </c>
      <c r="K8731">
        <f t="shared" si="272"/>
        <v>1</v>
      </c>
      <c r="L8731" s="1">
        <f t="shared" si="273"/>
        <v>1.7361832708177901E-4</v>
      </c>
    </row>
    <row r="8732" spans="1:12" x14ac:dyDescent="0.35">
      <c r="A8732" t="s">
        <v>2417</v>
      </c>
      <c r="B8732" t="s">
        <v>10</v>
      </c>
      <c r="C8732" t="s">
        <v>11</v>
      </c>
      <c r="D8732" t="s">
        <v>10</v>
      </c>
      <c r="E8732" t="s">
        <v>11</v>
      </c>
      <c r="F8732" t="s">
        <v>10</v>
      </c>
      <c r="G8732" t="s">
        <v>11</v>
      </c>
      <c r="H8732">
        <v>0.44870195160533499</v>
      </c>
      <c r="I8732">
        <v>1.75656185793005E-4</v>
      </c>
      <c r="J8732">
        <v>-1</v>
      </c>
      <c r="K8732">
        <f t="shared" si="272"/>
        <v>1</v>
      </c>
      <c r="L8732" s="1">
        <f t="shared" si="273"/>
        <v>1.75656185793005E-4</v>
      </c>
    </row>
    <row r="8733" spans="1:12" x14ac:dyDescent="0.35">
      <c r="A8733" t="s">
        <v>3291</v>
      </c>
      <c r="B8733" t="s">
        <v>10</v>
      </c>
      <c r="C8733" t="s">
        <v>11</v>
      </c>
      <c r="D8733" t="s">
        <v>10</v>
      </c>
      <c r="E8733" t="s">
        <v>11</v>
      </c>
      <c r="F8733" t="s">
        <v>10</v>
      </c>
      <c r="G8733" t="s">
        <v>11</v>
      </c>
      <c r="H8733">
        <v>0.70224596617377699</v>
      </c>
      <c r="I8733">
        <v>1.75656185793005E-4</v>
      </c>
      <c r="J8733">
        <v>-1</v>
      </c>
      <c r="K8733">
        <f t="shared" si="272"/>
        <v>1</v>
      </c>
      <c r="L8733" s="1">
        <f t="shared" si="273"/>
        <v>1.75656185793005E-4</v>
      </c>
    </row>
    <row r="8734" spans="1:12" x14ac:dyDescent="0.35">
      <c r="A8734" t="s">
        <v>12382</v>
      </c>
      <c r="B8734">
        <v>0.61235443509507104</v>
      </c>
      <c r="C8734" s="1">
        <v>1.51732518743609E-5</v>
      </c>
      <c r="D8734">
        <v>0.68107522929091002</v>
      </c>
      <c r="E8734" s="1">
        <v>4.8185198324899099E-6</v>
      </c>
      <c r="F8734" t="s">
        <v>10</v>
      </c>
      <c r="G8734" t="s">
        <v>11</v>
      </c>
      <c r="H8734">
        <v>1.30843136995681</v>
      </c>
      <c r="I8734">
        <v>5.1091067202122204E-4</v>
      </c>
      <c r="J8734">
        <v>-1</v>
      </c>
      <c r="K8734">
        <f t="shared" si="272"/>
        <v>1</v>
      </c>
      <c r="L8734" s="1">
        <f t="shared" si="273"/>
        <v>1.7696748124269095E-4</v>
      </c>
    </row>
    <row r="8735" spans="1:12" x14ac:dyDescent="0.35">
      <c r="A8735" t="s">
        <v>13205</v>
      </c>
      <c r="B8735" t="s">
        <v>10</v>
      </c>
      <c r="C8735" t="s">
        <v>11</v>
      </c>
      <c r="D8735" t="s">
        <v>10</v>
      </c>
      <c r="E8735" t="s">
        <v>11</v>
      </c>
      <c r="F8735" t="s">
        <v>10</v>
      </c>
      <c r="G8735" t="s">
        <v>11</v>
      </c>
      <c r="H8735">
        <v>0.70033455699981395</v>
      </c>
      <c r="I8735">
        <v>1.76972050148893E-4</v>
      </c>
      <c r="J8735">
        <v>-1</v>
      </c>
      <c r="K8735">
        <f t="shared" si="272"/>
        <v>1</v>
      </c>
      <c r="L8735" s="1">
        <f t="shared" si="273"/>
        <v>1.76972050148893E-4</v>
      </c>
    </row>
    <row r="8736" spans="1:12" x14ac:dyDescent="0.35">
      <c r="A8736" t="s">
        <v>6038</v>
      </c>
      <c r="B8736" t="s">
        <v>10</v>
      </c>
      <c r="C8736" t="s">
        <v>11</v>
      </c>
      <c r="D8736" t="s">
        <v>10</v>
      </c>
      <c r="E8736" t="s">
        <v>11</v>
      </c>
      <c r="F8736" t="s">
        <v>10</v>
      </c>
      <c r="G8736" t="s">
        <v>11</v>
      </c>
      <c r="H8736">
        <v>0.69420677783350504</v>
      </c>
      <c r="I8736">
        <v>1.7747180128489299E-4</v>
      </c>
      <c r="J8736">
        <v>-1</v>
      </c>
      <c r="K8736">
        <f t="shared" si="272"/>
        <v>1</v>
      </c>
      <c r="L8736" s="1">
        <f t="shared" si="273"/>
        <v>1.7747180128489299E-4</v>
      </c>
    </row>
    <row r="8737" spans="1:12" x14ac:dyDescent="0.35">
      <c r="A8737" t="s">
        <v>18288</v>
      </c>
      <c r="B8737" t="s">
        <v>10</v>
      </c>
      <c r="C8737" t="s">
        <v>11</v>
      </c>
      <c r="D8737" t="s">
        <v>10</v>
      </c>
      <c r="E8737" t="s">
        <v>11</v>
      </c>
      <c r="F8737" t="s">
        <v>10</v>
      </c>
      <c r="G8737" t="s">
        <v>11</v>
      </c>
      <c r="H8737">
        <v>0.63959855617838601</v>
      </c>
      <c r="I8737">
        <v>1.7747180128489299E-4</v>
      </c>
      <c r="J8737">
        <v>-1</v>
      </c>
      <c r="K8737">
        <f t="shared" si="272"/>
        <v>1</v>
      </c>
      <c r="L8737" s="1">
        <f t="shared" si="273"/>
        <v>1.7747180128489299E-4</v>
      </c>
    </row>
    <row r="8738" spans="1:12" x14ac:dyDescent="0.35">
      <c r="A8738" t="s">
        <v>14153</v>
      </c>
      <c r="B8738">
        <v>0.63443476208861105</v>
      </c>
      <c r="C8738">
        <v>1.78707398199324E-4</v>
      </c>
      <c r="D8738" t="s">
        <v>10</v>
      </c>
      <c r="E8738" t="s">
        <v>11</v>
      </c>
      <c r="F8738" t="s">
        <v>10</v>
      </c>
      <c r="G8738" t="s">
        <v>11</v>
      </c>
      <c r="H8738" t="s">
        <v>10</v>
      </c>
      <c r="I8738" t="s">
        <v>11</v>
      </c>
      <c r="J8738">
        <v>-1</v>
      </c>
      <c r="K8738">
        <f t="shared" si="272"/>
        <v>1</v>
      </c>
      <c r="L8738" s="1">
        <f t="shared" si="273"/>
        <v>1.78707398199324E-4</v>
      </c>
    </row>
    <row r="8739" spans="1:12" x14ac:dyDescent="0.35">
      <c r="A8739" t="s">
        <v>5622</v>
      </c>
      <c r="B8739" t="s">
        <v>10</v>
      </c>
      <c r="C8739" t="s">
        <v>11</v>
      </c>
      <c r="D8739" t="s">
        <v>10</v>
      </c>
      <c r="E8739" t="s">
        <v>11</v>
      </c>
      <c r="F8739" t="s">
        <v>10</v>
      </c>
      <c r="G8739" t="s">
        <v>11</v>
      </c>
      <c r="H8739">
        <v>0.67514070289805395</v>
      </c>
      <c r="I8739">
        <v>1.8038052878881E-4</v>
      </c>
      <c r="J8739">
        <v>-1</v>
      </c>
      <c r="K8739">
        <f t="shared" si="272"/>
        <v>1</v>
      </c>
      <c r="L8739" s="1">
        <f t="shared" si="273"/>
        <v>1.8038052878881E-4</v>
      </c>
    </row>
    <row r="8740" spans="1:12" x14ac:dyDescent="0.35">
      <c r="A8740" t="s">
        <v>132</v>
      </c>
      <c r="B8740" t="s">
        <v>10</v>
      </c>
      <c r="C8740" t="s">
        <v>11</v>
      </c>
      <c r="D8740" t="s">
        <v>10</v>
      </c>
      <c r="E8740" t="s">
        <v>11</v>
      </c>
      <c r="F8740" t="s">
        <v>10</v>
      </c>
      <c r="G8740" t="s">
        <v>11</v>
      </c>
      <c r="H8740">
        <v>0.71752233376590002</v>
      </c>
      <c r="I8740">
        <v>1.8555385525502999E-4</v>
      </c>
      <c r="J8740">
        <v>-1</v>
      </c>
      <c r="K8740">
        <f t="shared" si="272"/>
        <v>1</v>
      </c>
      <c r="L8740" s="1">
        <f t="shared" si="273"/>
        <v>1.8555385525502999E-4</v>
      </c>
    </row>
    <row r="8741" spans="1:12" x14ac:dyDescent="0.35">
      <c r="A8741" t="s">
        <v>5458</v>
      </c>
      <c r="B8741">
        <v>0.81711453825440905</v>
      </c>
      <c r="C8741">
        <v>4.6674120400609198E-4</v>
      </c>
      <c r="D8741" t="s">
        <v>10</v>
      </c>
      <c r="E8741" t="s">
        <v>11</v>
      </c>
      <c r="F8741">
        <v>0.64879079406126805</v>
      </c>
      <c r="G8741" s="1">
        <v>4.7463300679623002E-8</v>
      </c>
      <c r="H8741">
        <v>6.33202902967684</v>
      </c>
      <c r="I8741" s="1">
        <v>9.3399794902343294E-5</v>
      </c>
      <c r="J8741">
        <v>-1</v>
      </c>
      <c r="K8741">
        <f t="shared" si="272"/>
        <v>1</v>
      </c>
      <c r="L8741" s="1">
        <f t="shared" si="273"/>
        <v>1.8672948740303832E-4</v>
      </c>
    </row>
    <row r="8742" spans="1:12" x14ac:dyDescent="0.35">
      <c r="A8742" t="s">
        <v>16320</v>
      </c>
      <c r="B8742">
        <v>0.62429107867640399</v>
      </c>
      <c r="C8742">
        <v>1.86762742554792E-4</v>
      </c>
      <c r="D8742" t="s">
        <v>10</v>
      </c>
      <c r="E8742" t="s">
        <v>11</v>
      </c>
      <c r="F8742" t="s">
        <v>10</v>
      </c>
      <c r="G8742" t="s">
        <v>11</v>
      </c>
      <c r="H8742" t="s">
        <v>10</v>
      </c>
      <c r="I8742" t="s">
        <v>11</v>
      </c>
      <c r="J8742">
        <v>-1</v>
      </c>
      <c r="K8742">
        <f t="shared" si="272"/>
        <v>1</v>
      </c>
      <c r="L8742" s="1">
        <f t="shared" si="273"/>
        <v>1.86762742554792E-4</v>
      </c>
    </row>
    <row r="8743" spans="1:12" x14ac:dyDescent="0.35">
      <c r="A8743" t="s">
        <v>5011</v>
      </c>
      <c r="B8743" t="s">
        <v>10</v>
      </c>
      <c r="C8743" t="s">
        <v>11</v>
      </c>
      <c r="D8743" t="s">
        <v>10</v>
      </c>
      <c r="E8743" t="s">
        <v>11</v>
      </c>
      <c r="F8743" t="s">
        <v>10</v>
      </c>
      <c r="G8743" t="s">
        <v>11</v>
      </c>
      <c r="H8743">
        <v>0.80517217836266997</v>
      </c>
      <c r="I8743">
        <v>1.8733106243048401E-4</v>
      </c>
      <c r="J8743">
        <v>-1</v>
      </c>
      <c r="K8743">
        <f t="shared" si="272"/>
        <v>1</v>
      </c>
      <c r="L8743" s="1">
        <f t="shared" si="273"/>
        <v>1.8733106243048401E-4</v>
      </c>
    </row>
    <row r="8744" spans="1:12" x14ac:dyDescent="0.35">
      <c r="A8744" t="s">
        <v>4744</v>
      </c>
      <c r="B8744" t="s">
        <v>10</v>
      </c>
      <c r="C8744" t="s">
        <v>11</v>
      </c>
      <c r="D8744" t="s">
        <v>10</v>
      </c>
      <c r="E8744" t="s">
        <v>11</v>
      </c>
      <c r="F8744" t="s">
        <v>10</v>
      </c>
      <c r="G8744" t="s">
        <v>11</v>
      </c>
      <c r="H8744">
        <v>0.65380847697917099</v>
      </c>
      <c r="I8744">
        <v>1.8782102092836301E-4</v>
      </c>
      <c r="J8744">
        <v>-1</v>
      </c>
      <c r="K8744">
        <f t="shared" si="272"/>
        <v>1</v>
      </c>
      <c r="L8744" s="1">
        <f t="shared" si="273"/>
        <v>1.8782102092836301E-4</v>
      </c>
    </row>
    <row r="8745" spans="1:12" x14ac:dyDescent="0.35">
      <c r="A8745" t="s">
        <v>2078</v>
      </c>
      <c r="B8745" t="s">
        <v>10</v>
      </c>
      <c r="C8745" t="s">
        <v>11</v>
      </c>
      <c r="D8745" t="s">
        <v>10</v>
      </c>
      <c r="E8745" t="s">
        <v>11</v>
      </c>
      <c r="F8745" t="s">
        <v>10</v>
      </c>
      <c r="G8745" t="s">
        <v>11</v>
      </c>
      <c r="H8745">
        <v>0.69979265644242705</v>
      </c>
      <c r="I8745">
        <v>1.87857271185562E-4</v>
      </c>
      <c r="J8745">
        <v>-1</v>
      </c>
      <c r="K8745">
        <f t="shared" si="272"/>
        <v>1</v>
      </c>
      <c r="L8745" s="1">
        <f t="shared" si="273"/>
        <v>1.87857271185562E-4</v>
      </c>
    </row>
    <row r="8746" spans="1:12" x14ac:dyDescent="0.35">
      <c r="A8746" t="s">
        <v>18172</v>
      </c>
      <c r="B8746" t="s">
        <v>10</v>
      </c>
      <c r="C8746" t="s">
        <v>11</v>
      </c>
      <c r="D8746" t="s">
        <v>10</v>
      </c>
      <c r="E8746" t="s">
        <v>11</v>
      </c>
      <c r="F8746" t="s">
        <v>10</v>
      </c>
      <c r="G8746" t="s">
        <v>11</v>
      </c>
      <c r="H8746">
        <v>0.73826356283404504</v>
      </c>
      <c r="I8746">
        <v>1.879466736026E-4</v>
      </c>
      <c r="J8746">
        <v>-1</v>
      </c>
      <c r="K8746">
        <f t="shared" si="272"/>
        <v>1</v>
      </c>
      <c r="L8746" s="1">
        <f t="shared" si="273"/>
        <v>1.879466736026E-4</v>
      </c>
    </row>
    <row r="8747" spans="1:12" x14ac:dyDescent="0.35">
      <c r="A8747" t="s">
        <v>17513</v>
      </c>
      <c r="B8747">
        <v>0.67729077646917002</v>
      </c>
      <c r="C8747">
        <v>1.9084512822866299E-4</v>
      </c>
      <c r="D8747" t="s">
        <v>10</v>
      </c>
      <c r="E8747" t="s">
        <v>11</v>
      </c>
      <c r="F8747" t="s">
        <v>10</v>
      </c>
      <c r="G8747" t="s">
        <v>11</v>
      </c>
      <c r="H8747" t="s">
        <v>10</v>
      </c>
      <c r="I8747" t="s">
        <v>11</v>
      </c>
      <c r="J8747">
        <v>-1</v>
      </c>
      <c r="K8747">
        <f t="shared" si="272"/>
        <v>1</v>
      </c>
      <c r="L8747" s="1">
        <f t="shared" si="273"/>
        <v>1.9084512822866299E-4</v>
      </c>
    </row>
    <row r="8748" spans="1:12" x14ac:dyDescent="0.35">
      <c r="A8748" t="s">
        <v>15074</v>
      </c>
      <c r="B8748">
        <v>0.58218592538692004</v>
      </c>
      <c r="C8748">
        <v>1.9631613081574499E-4</v>
      </c>
      <c r="D8748" t="s">
        <v>10</v>
      </c>
      <c r="E8748" t="s">
        <v>11</v>
      </c>
      <c r="F8748" t="s">
        <v>10</v>
      </c>
      <c r="G8748" t="s">
        <v>11</v>
      </c>
      <c r="H8748" t="s">
        <v>10</v>
      </c>
      <c r="I8748" t="s">
        <v>11</v>
      </c>
      <c r="J8748">
        <v>-1</v>
      </c>
      <c r="K8748">
        <f t="shared" si="272"/>
        <v>1</v>
      </c>
      <c r="L8748" s="1">
        <f t="shared" si="273"/>
        <v>1.9631613081574499E-4</v>
      </c>
    </row>
    <row r="8749" spans="1:12" x14ac:dyDescent="0.35">
      <c r="A8749" t="s">
        <v>2122</v>
      </c>
      <c r="B8749" t="s">
        <v>10</v>
      </c>
      <c r="C8749" t="s">
        <v>11</v>
      </c>
      <c r="D8749" t="s">
        <v>10</v>
      </c>
      <c r="E8749" t="s">
        <v>11</v>
      </c>
      <c r="F8749" t="s">
        <v>10</v>
      </c>
      <c r="G8749" t="s">
        <v>11</v>
      </c>
      <c r="H8749">
        <v>0.73449621781830299</v>
      </c>
      <c r="I8749">
        <v>1.9795250215717301E-4</v>
      </c>
      <c r="J8749">
        <v>-1</v>
      </c>
      <c r="K8749">
        <f t="shared" si="272"/>
        <v>1</v>
      </c>
      <c r="L8749" s="1">
        <f t="shared" si="273"/>
        <v>1.9795250215717301E-4</v>
      </c>
    </row>
    <row r="8750" spans="1:12" x14ac:dyDescent="0.35">
      <c r="A8750" t="s">
        <v>20373</v>
      </c>
      <c r="B8750" t="s">
        <v>10</v>
      </c>
      <c r="C8750" t="s">
        <v>11</v>
      </c>
      <c r="D8750" t="s">
        <v>10</v>
      </c>
      <c r="E8750" t="s">
        <v>11</v>
      </c>
      <c r="F8750" t="s">
        <v>10</v>
      </c>
      <c r="G8750" t="s">
        <v>11</v>
      </c>
      <c r="H8750">
        <v>0.71421629623886695</v>
      </c>
      <c r="I8750">
        <v>1.9891788112512301E-4</v>
      </c>
      <c r="J8750">
        <v>-1</v>
      </c>
      <c r="K8750">
        <f t="shared" si="272"/>
        <v>1</v>
      </c>
      <c r="L8750" s="1">
        <f t="shared" si="273"/>
        <v>1.9891788112512301E-4</v>
      </c>
    </row>
    <row r="8751" spans="1:12" x14ac:dyDescent="0.35">
      <c r="A8751" t="s">
        <v>19606</v>
      </c>
      <c r="B8751">
        <v>0.63473143982911795</v>
      </c>
      <c r="C8751" s="1">
        <v>3.0485490825879001E-5</v>
      </c>
      <c r="D8751">
        <v>7.3729406385793297</v>
      </c>
      <c r="E8751">
        <v>1.90806322082544E-4</v>
      </c>
      <c r="F8751" t="s">
        <v>10</v>
      </c>
      <c r="G8751" t="s">
        <v>11</v>
      </c>
      <c r="H8751">
        <v>0.55442144064563803</v>
      </c>
      <c r="I8751">
        <v>3.7796554311903598E-4</v>
      </c>
      <c r="J8751">
        <v>-1</v>
      </c>
      <c r="K8751">
        <f t="shared" si="272"/>
        <v>1</v>
      </c>
      <c r="L8751" s="1">
        <f t="shared" si="273"/>
        <v>1.9975245200915299E-4</v>
      </c>
    </row>
    <row r="8752" spans="1:12" x14ac:dyDescent="0.35">
      <c r="A8752" t="s">
        <v>4873</v>
      </c>
      <c r="B8752" t="s">
        <v>10</v>
      </c>
      <c r="C8752" t="s">
        <v>11</v>
      </c>
      <c r="D8752" t="s">
        <v>10</v>
      </c>
      <c r="E8752" t="s">
        <v>11</v>
      </c>
      <c r="F8752" t="s">
        <v>10</v>
      </c>
      <c r="G8752" t="s">
        <v>11</v>
      </c>
      <c r="H8752">
        <v>0.83659768412430502</v>
      </c>
      <c r="I8752">
        <v>1.9988937117351201E-4</v>
      </c>
      <c r="J8752">
        <v>-1</v>
      </c>
      <c r="K8752">
        <f t="shared" si="272"/>
        <v>1</v>
      </c>
      <c r="L8752" s="1">
        <f t="shared" si="273"/>
        <v>1.9988937117351201E-4</v>
      </c>
    </row>
    <row r="8753" spans="1:12" x14ac:dyDescent="0.35">
      <c r="A8753" t="s">
        <v>18123</v>
      </c>
      <c r="B8753" t="s">
        <v>10</v>
      </c>
      <c r="C8753" t="s">
        <v>11</v>
      </c>
      <c r="D8753" t="s">
        <v>10</v>
      </c>
      <c r="E8753" t="s">
        <v>11</v>
      </c>
      <c r="F8753" t="s">
        <v>10</v>
      </c>
      <c r="G8753" t="s">
        <v>11</v>
      </c>
      <c r="H8753">
        <v>0.62808570909945705</v>
      </c>
      <c r="I8753">
        <v>2.00304785485521E-4</v>
      </c>
      <c r="J8753">
        <v>-1</v>
      </c>
      <c r="K8753">
        <f t="shared" si="272"/>
        <v>1</v>
      </c>
      <c r="L8753" s="1">
        <f t="shared" si="273"/>
        <v>2.00304785485521E-4</v>
      </c>
    </row>
    <row r="8754" spans="1:12" x14ac:dyDescent="0.35">
      <c r="A8754" t="s">
        <v>3662</v>
      </c>
      <c r="B8754" t="s">
        <v>10</v>
      </c>
      <c r="C8754" t="s">
        <v>11</v>
      </c>
      <c r="D8754" t="s">
        <v>10</v>
      </c>
      <c r="E8754" t="s">
        <v>11</v>
      </c>
      <c r="F8754" t="s">
        <v>10</v>
      </c>
      <c r="G8754" t="s">
        <v>11</v>
      </c>
      <c r="H8754">
        <v>0.75255343533060703</v>
      </c>
      <c r="I8754">
        <v>2.0256702632699401E-4</v>
      </c>
      <c r="J8754">
        <v>-1</v>
      </c>
      <c r="K8754">
        <f t="shared" si="272"/>
        <v>1</v>
      </c>
      <c r="L8754" s="1">
        <f t="shared" si="273"/>
        <v>2.0256702632699401E-4</v>
      </c>
    </row>
    <row r="8755" spans="1:12" x14ac:dyDescent="0.35">
      <c r="A8755" t="s">
        <v>8078</v>
      </c>
      <c r="B8755">
        <v>0.66900565226647402</v>
      </c>
      <c r="C8755">
        <v>2.0398370114644001E-4</v>
      </c>
      <c r="D8755" t="s">
        <v>10</v>
      </c>
      <c r="E8755" t="s">
        <v>11</v>
      </c>
      <c r="F8755" t="s">
        <v>10</v>
      </c>
      <c r="G8755" t="s">
        <v>11</v>
      </c>
      <c r="H8755" t="s">
        <v>10</v>
      </c>
      <c r="I8755" t="s">
        <v>11</v>
      </c>
      <c r="J8755">
        <v>-1</v>
      </c>
      <c r="K8755">
        <f t="shared" si="272"/>
        <v>1</v>
      </c>
      <c r="L8755" s="1">
        <f t="shared" si="273"/>
        <v>2.0398370114644001E-4</v>
      </c>
    </row>
    <row r="8756" spans="1:12" x14ac:dyDescent="0.35">
      <c r="A8756" t="s">
        <v>13804</v>
      </c>
      <c r="B8756" t="s">
        <v>10</v>
      </c>
      <c r="C8756" t="s">
        <v>11</v>
      </c>
      <c r="D8756" t="s">
        <v>10</v>
      </c>
      <c r="E8756" t="s">
        <v>11</v>
      </c>
      <c r="F8756" t="s">
        <v>10</v>
      </c>
      <c r="G8756" t="s">
        <v>11</v>
      </c>
      <c r="H8756">
        <v>0.75372681636871997</v>
      </c>
      <c r="I8756">
        <v>2.04351422586201E-4</v>
      </c>
      <c r="J8756">
        <v>-1</v>
      </c>
      <c r="K8756">
        <f t="shared" si="272"/>
        <v>1</v>
      </c>
      <c r="L8756" s="1">
        <f t="shared" si="273"/>
        <v>2.04351422586201E-4</v>
      </c>
    </row>
    <row r="8757" spans="1:12" x14ac:dyDescent="0.35">
      <c r="A8757" t="s">
        <v>18175</v>
      </c>
      <c r="B8757" t="s">
        <v>10</v>
      </c>
      <c r="C8757" t="s">
        <v>11</v>
      </c>
      <c r="D8757" t="s">
        <v>10</v>
      </c>
      <c r="E8757" t="s">
        <v>11</v>
      </c>
      <c r="F8757" t="s">
        <v>10</v>
      </c>
      <c r="G8757" t="s">
        <v>11</v>
      </c>
      <c r="H8757">
        <v>0.69110415118568602</v>
      </c>
      <c r="I8757">
        <v>2.06760904181783E-4</v>
      </c>
      <c r="J8757">
        <v>-1</v>
      </c>
      <c r="K8757">
        <f t="shared" si="272"/>
        <v>1</v>
      </c>
      <c r="L8757" s="1">
        <f t="shared" si="273"/>
        <v>2.06760904181783E-4</v>
      </c>
    </row>
    <row r="8758" spans="1:12" x14ac:dyDescent="0.35">
      <c r="A8758" t="s">
        <v>18807</v>
      </c>
      <c r="B8758" t="s">
        <v>10</v>
      </c>
      <c r="C8758" t="s">
        <v>11</v>
      </c>
      <c r="D8758" t="s">
        <v>10</v>
      </c>
      <c r="E8758" t="s">
        <v>11</v>
      </c>
      <c r="F8758" t="s">
        <v>10</v>
      </c>
      <c r="G8758" t="s">
        <v>11</v>
      </c>
      <c r="H8758">
        <v>0.53763458364760197</v>
      </c>
      <c r="I8758">
        <v>2.0701232730117899E-4</v>
      </c>
      <c r="J8758">
        <v>-1</v>
      </c>
      <c r="K8758">
        <f t="shared" si="272"/>
        <v>1</v>
      </c>
      <c r="L8758" s="1">
        <f t="shared" si="273"/>
        <v>2.0701232730117899E-4</v>
      </c>
    </row>
    <row r="8759" spans="1:12" x14ac:dyDescent="0.35">
      <c r="A8759" t="s">
        <v>152</v>
      </c>
      <c r="B8759" t="s">
        <v>10</v>
      </c>
      <c r="C8759" t="s">
        <v>11</v>
      </c>
      <c r="D8759" t="s">
        <v>10</v>
      </c>
      <c r="E8759" t="s">
        <v>11</v>
      </c>
      <c r="F8759" t="s">
        <v>10</v>
      </c>
      <c r="G8759" t="s">
        <v>11</v>
      </c>
      <c r="H8759">
        <v>0.74478446018853395</v>
      </c>
      <c r="I8759">
        <v>2.0779380950102601E-4</v>
      </c>
      <c r="J8759">
        <v>-1</v>
      </c>
      <c r="K8759">
        <f t="shared" si="272"/>
        <v>1</v>
      </c>
      <c r="L8759" s="1">
        <f t="shared" si="273"/>
        <v>2.0779380950102601E-4</v>
      </c>
    </row>
    <row r="8760" spans="1:12" x14ac:dyDescent="0.35">
      <c r="A8760" t="s">
        <v>2409</v>
      </c>
      <c r="B8760" t="s">
        <v>10</v>
      </c>
      <c r="C8760" t="s">
        <v>11</v>
      </c>
      <c r="D8760" t="s">
        <v>10</v>
      </c>
      <c r="E8760" t="s">
        <v>11</v>
      </c>
      <c r="F8760" t="s">
        <v>10</v>
      </c>
      <c r="G8760" t="s">
        <v>11</v>
      </c>
      <c r="H8760">
        <v>0.81027561288995698</v>
      </c>
      <c r="I8760">
        <v>2.0779380950102601E-4</v>
      </c>
      <c r="J8760">
        <v>-1</v>
      </c>
      <c r="K8760">
        <f t="shared" si="272"/>
        <v>1</v>
      </c>
      <c r="L8760" s="1">
        <f t="shared" si="273"/>
        <v>2.0779380950102601E-4</v>
      </c>
    </row>
    <row r="8761" spans="1:12" x14ac:dyDescent="0.35">
      <c r="A8761" t="s">
        <v>9683</v>
      </c>
      <c r="B8761" t="s">
        <v>10</v>
      </c>
      <c r="C8761" t="s">
        <v>11</v>
      </c>
      <c r="D8761" t="s">
        <v>10</v>
      </c>
      <c r="E8761" t="s">
        <v>11</v>
      </c>
      <c r="F8761" t="s">
        <v>10</v>
      </c>
      <c r="G8761" t="s">
        <v>11</v>
      </c>
      <c r="H8761">
        <v>0.85232633837994998</v>
      </c>
      <c r="I8761">
        <v>2.08007789716855E-4</v>
      </c>
      <c r="J8761">
        <v>-1</v>
      </c>
      <c r="K8761">
        <f t="shared" si="272"/>
        <v>1</v>
      </c>
      <c r="L8761" s="1">
        <f t="shared" si="273"/>
        <v>2.08007789716855E-4</v>
      </c>
    </row>
    <row r="8762" spans="1:12" x14ac:dyDescent="0.35">
      <c r="A8762" t="s">
        <v>7863</v>
      </c>
      <c r="B8762" t="s">
        <v>10</v>
      </c>
      <c r="C8762" t="s">
        <v>11</v>
      </c>
      <c r="D8762" t="s">
        <v>10</v>
      </c>
      <c r="E8762" t="s">
        <v>11</v>
      </c>
      <c r="F8762" t="s">
        <v>10</v>
      </c>
      <c r="G8762" t="s">
        <v>11</v>
      </c>
      <c r="H8762">
        <v>0.66000850245765297</v>
      </c>
      <c r="I8762">
        <v>2.1336507195990199E-4</v>
      </c>
      <c r="J8762">
        <v>-1</v>
      </c>
      <c r="K8762">
        <f t="shared" si="272"/>
        <v>1</v>
      </c>
      <c r="L8762" s="1">
        <f t="shared" si="273"/>
        <v>2.1336507195990199E-4</v>
      </c>
    </row>
    <row r="8763" spans="1:12" x14ac:dyDescent="0.35">
      <c r="A8763" t="s">
        <v>12952</v>
      </c>
      <c r="B8763">
        <v>0.53554881479020999</v>
      </c>
      <c r="C8763">
        <v>2.15094809297112E-4</v>
      </c>
      <c r="D8763" t="s">
        <v>10</v>
      </c>
      <c r="E8763" t="s">
        <v>11</v>
      </c>
      <c r="F8763" t="s">
        <v>10</v>
      </c>
      <c r="G8763" t="s">
        <v>11</v>
      </c>
      <c r="H8763" t="s">
        <v>10</v>
      </c>
      <c r="I8763" t="s">
        <v>11</v>
      </c>
      <c r="J8763">
        <v>-1</v>
      </c>
      <c r="K8763">
        <f t="shared" si="272"/>
        <v>1</v>
      </c>
      <c r="L8763" s="1">
        <f t="shared" si="273"/>
        <v>2.15094809297112E-4</v>
      </c>
    </row>
    <row r="8764" spans="1:12" x14ac:dyDescent="0.35">
      <c r="A8764" t="s">
        <v>4217</v>
      </c>
      <c r="B8764" t="s">
        <v>10</v>
      </c>
      <c r="C8764" t="s">
        <v>11</v>
      </c>
      <c r="D8764" t="s">
        <v>10</v>
      </c>
      <c r="E8764" t="s">
        <v>11</v>
      </c>
      <c r="F8764" t="s">
        <v>10</v>
      </c>
      <c r="G8764" t="s">
        <v>11</v>
      </c>
      <c r="H8764">
        <v>0.53872281288585799</v>
      </c>
      <c r="I8764">
        <v>2.20141015132409E-4</v>
      </c>
      <c r="J8764">
        <v>-1</v>
      </c>
      <c r="K8764">
        <f t="shared" si="272"/>
        <v>1</v>
      </c>
      <c r="L8764" s="1">
        <f t="shared" si="273"/>
        <v>2.20141015132409E-4</v>
      </c>
    </row>
    <row r="8765" spans="1:12" x14ac:dyDescent="0.35">
      <c r="A8765" t="s">
        <v>4349</v>
      </c>
      <c r="B8765">
        <v>0.329551762926448</v>
      </c>
      <c r="C8765">
        <v>2.2391149517749301E-4</v>
      </c>
      <c r="D8765" t="s">
        <v>10</v>
      </c>
      <c r="E8765" t="s">
        <v>11</v>
      </c>
      <c r="F8765" t="s">
        <v>10</v>
      </c>
      <c r="G8765" t="s">
        <v>11</v>
      </c>
      <c r="H8765" t="s">
        <v>10</v>
      </c>
      <c r="I8765" t="s">
        <v>11</v>
      </c>
      <c r="J8765">
        <v>-1</v>
      </c>
      <c r="K8765">
        <f t="shared" si="272"/>
        <v>1</v>
      </c>
      <c r="L8765" s="1">
        <f t="shared" si="273"/>
        <v>2.2391149517749301E-4</v>
      </c>
    </row>
    <row r="8766" spans="1:12" x14ac:dyDescent="0.35">
      <c r="A8766" t="s">
        <v>19522</v>
      </c>
      <c r="B8766" t="s">
        <v>10</v>
      </c>
      <c r="C8766" t="s">
        <v>11</v>
      </c>
      <c r="D8766" t="s">
        <v>10</v>
      </c>
      <c r="E8766" t="s">
        <v>11</v>
      </c>
      <c r="F8766" t="s">
        <v>10</v>
      </c>
      <c r="G8766" t="s">
        <v>11</v>
      </c>
      <c r="H8766">
        <v>0.77129226691095298</v>
      </c>
      <c r="I8766">
        <v>2.2488203609165601E-4</v>
      </c>
      <c r="J8766">
        <v>-1</v>
      </c>
      <c r="K8766">
        <f t="shared" si="272"/>
        <v>1</v>
      </c>
      <c r="L8766" s="1">
        <f t="shared" si="273"/>
        <v>2.2488203609165601E-4</v>
      </c>
    </row>
    <row r="8767" spans="1:12" x14ac:dyDescent="0.35">
      <c r="A8767" t="s">
        <v>4048</v>
      </c>
      <c r="B8767" t="s">
        <v>10</v>
      </c>
      <c r="C8767" t="s">
        <v>11</v>
      </c>
      <c r="D8767" t="s">
        <v>10</v>
      </c>
      <c r="E8767" t="s">
        <v>11</v>
      </c>
      <c r="F8767" t="s">
        <v>10</v>
      </c>
      <c r="G8767" t="s">
        <v>11</v>
      </c>
      <c r="H8767">
        <v>0.78886244764201996</v>
      </c>
      <c r="I8767">
        <v>2.2543545376775499E-4</v>
      </c>
      <c r="J8767">
        <v>-1</v>
      </c>
      <c r="K8767">
        <f t="shared" si="272"/>
        <v>1</v>
      </c>
      <c r="L8767" s="1">
        <f t="shared" si="273"/>
        <v>2.2543545376775499E-4</v>
      </c>
    </row>
    <row r="8768" spans="1:12" x14ac:dyDescent="0.35">
      <c r="A8768" t="s">
        <v>7282</v>
      </c>
      <c r="B8768" t="s">
        <v>10</v>
      </c>
      <c r="C8768" t="s">
        <v>11</v>
      </c>
      <c r="D8768" t="s">
        <v>10</v>
      </c>
      <c r="E8768" t="s">
        <v>11</v>
      </c>
      <c r="F8768" t="s">
        <v>10</v>
      </c>
      <c r="G8768" t="s">
        <v>11</v>
      </c>
      <c r="H8768">
        <v>0.57209667948002996</v>
      </c>
      <c r="I8768">
        <v>2.25437274147493E-4</v>
      </c>
      <c r="J8768">
        <v>-1</v>
      </c>
      <c r="K8768">
        <f t="shared" si="272"/>
        <v>1</v>
      </c>
      <c r="L8768" s="1">
        <f t="shared" si="273"/>
        <v>2.25437274147493E-4</v>
      </c>
    </row>
    <row r="8769" spans="1:12" x14ac:dyDescent="0.35">
      <c r="A8769" t="s">
        <v>11698</v>
      </c>
      <c r="B8769" t="s">
        <v>10</v>
      </c>
      <c r="C8769" t="s">
        <v>11</v>
      </c>
      <c r="D8769" t="s">
        <v>10</v>
      </c>
      <c r="E8769" t="s">
        <v>11</v>
      </c>
      <c r="F8769" t="s">
        <v>10</v>
      </c>
      <c r="G8769" t="s">
        <v>11</v>
      </c>
      <c r="H8769">
        <v>0.72236298253033404</v>
      </c>
      <c r="I8769">
        <v>2.25850495877267E-4</v>
      </c>
      <c r="J8769">
        <v>-1</v>
      </c>
      <c r="K8769">
        <f t="shared" si="272"/>
        <v>1</v>
      </c>
      <c r="L8769" s="1">
        <f t="shared" si="273"/>
        <v>2.25850495877267E-4</v>
      </c>
    </row>
    <row r="8770" spans="1:12" x14ac:dyDescent="0.35">
      <c r="A8770" t="s">
        <v>11625</v>
      </c>
      <c r="B8770">
        <v>0.637948994433158</v>
      </c>
      <c r="C8770">
        <v>2.26148592858943E-4</v>
      </c>
      <c r="D8770" t="s">
        <v>10</v>
      </c>
      <c r="E8770" t="s">
        <v>11</v>
      </c>
      <c r="F8770" t="s">
        <v>10</v>
      </c>
      <c r="G8770" t="s">
        <v>11</v>
      </c>
      <c r="H8770" t="s">
        <v>10</v>
      </c>
      <c r="I8770" t="s">
        <v>11</v>
      </c>
      <c r="J8770">
        <v>-1</v>
      </c>
      <c r="K8770">
        <f t="shared" ref="K8770:K8833" si="274">ABS(J8770)</f>
        <v>1</v>
      </c>
      <c r="L8770" s="1">
        <f t="shared" ref="L8770:L8833" si="275">AVERAGE(C8770,E8770,G8770,I8770)</f>
        <v>2.26148592858943E-4</v>
      </c>
    </row>
    <row r="8771" spans="1:12" x14ac:dyDescent="0.35">
      <c r="A8771" t="s">
        <v>16460</v>
      </c>
      <c r="B8771">
        <v>0.59756674278641198</v>
      </c>
      <c r="C8771">
        <v>2.26410005371788E-4</v>
      </c>
      <c r="D8771" t="s">
        <v>10</v>
      </c>
      <c r="E8771" t="s">
        <v>11</v>
      </c>
      <c r="F8771" t="s">
        <v>10</v>
      </c>
      <c r="G8771" t="s">
        <v>11</v>
      </c>
      <c r="H8771" t="s">
        <v>10</v>
      </c>
      <c r="I8771" t="s">
        <v>11</v>
      </c>
      <c r="J8771">
        <v>-1</v>
      </c>
      <c r="K8771">
        <f t="shared" si="274"/>
        <v>1</v>
      </c>
      <c r="L8771" s="1">
        <f t="shared" si="275"/>
        <v>2.26410005371788E-4</v>
      </c>
    </row>
    <row r="8772" spans="1:12" x14ac:dyDescent="0.35">
      <c r="A8772" t="s">
        <v>14713</v>
      </c>
      <c r="B8772">
        <v>0.50442237857398098</v>
      </c>
      <c r="C8772">
        <v>2.2659216588492999E-4</v>
      </c>
      <c r="D8772" t="s">
        <v>10</v>
      </c>
      <c r="E8772" t="s">
        <v>11</v>
      </c>
      <c r="F8772" t="s">
        <v>10</v>
      </c>
      <c r="G8772" t="s">
        <v>11</v>
      </c>
      <c r="H8772" t="s">
        <v>10</v>
      </c>
      <c r="I8772" t="s">
        <v>11</v>
      </c>
      <c r="J8772">
        <v>-1</v>
      </c>
      <c r="K8772">
        <f t="shared" si="274"/>
        <v>1</v>
      </c>
      <c r="L8772" s="1">
        <f t="shared" si="275"/>
        <v>2.2659216588492999E-4</v>
      </c>
    </row>
    <row r="8773" spans="1:12" x14ac:dyDescent="0.35">
      <c r="A8773" t="s">
        <v>9738</v>
      </c>
      <c r="B8773" t="s">
        <v>10</v>
      </c>
      <c r="C8773" t="s">
        <v>11</v>
      </c>
      <c r="D8773" t="s">
        <v>10</v>
      </c>
      <c r="E8773" t="s">
        <v>11</v>
      </c>
      <c r="F8773" t="s">
        <v>10</v>
      </c>
      <c r="G8773" t="s">
        <v>11</v>
      </c>
      <c r="H8773">
        <v>0.74176586831676605</v>
      </c>
      <c r="I8773">
        <v>2.3103369178580199E-4</v>
      </c>
      <c r="J8773">
        <v>-1</v>
      </c>
      <c r="K8773">
        <f t="shared" si="274"/>
        <v>1</v>
      </c>
      <c r="L8773" s="1">
        <f t="shared" si="275"/>
        <v>2.3103369178580199E-4</v>
      </c>
    </row>
    <row r="8774" spans="1:12" x14ac:dyDescent="0.35">
      <c r="A8774" t="s">
        <v>388</v>
      </c>
      <c r="B8774" t="s">
        <v>10</v>
      </c>
      <c r="C8774" t="s">
        <v>11</v>
      </c>
      <c r="D8774" t="s">
        <v>10</v>
      </c>
      <c r="E8774" t="s">
        <v>11</v>
      </c>
      <c r="F8774" t="s">
        <v>10</v>
      </c>
      <c r="G8774" t="s">
        <v>11</v>
      </c>
      <c r="H8774">
        <v>0.81694248091163202</v>
      </c>
      <c r="I8774">
        <v>2.33335723687662E-4</v>
      </c>
      <c r="J8774">
        <v>-1</v>
      </c>
      <c r="K8774">
        <f t="shared" si="274"/>
        <v>1</v>
      </c>
      <c r="L8774" s="1">
        <f t="shared" si="275"/>
        <v>2.33335723687662E-4</v>
      </c>
    </row>
    <row r="8775" spans="1:12" x14ac:dyDescent="0.35">
      <c r="A8775" t="s">
        <v>10183</v>
      </c>
      <c r="B8775" t="s">
        <v>10</v>
      </c>
      <c r="C8775" t="s">
        <v>11</v>
      </c>
      <c r="D8775" t="s">
        <v>10</v>
      </c>
      <c r="E8775" t="s">
        <v>11</v>
      </c>
      <c r="F8775" t="s">
        <v>10</v>
      </c>
      <c r="G8775" t="s">
        <v>11</v>
      </c>
      <c r="H8775">
        <v>0.62542237425274505</v>
      </c>
      <c r="I8775">
        <v>2.3450253533851401E-4</v>
      </c>
      <c r="J8775">
        <v>-1</v>
      </c>
      <c r="K8775">
        <f t="shared" si="274"/>
        <v>1</v>
      </c>
      <c r="L8775" s="1">
        <f t="shared" si="275"/>
        <v>2.3450253533851401E-4</v>
      </c>
    </row>
    <row r="8776" spans="1:12" x14ac:dyDescent="0.35">
      <c r="A8776" t="s">
        <v>5870</v>
      </c>
      <c r="B8776" t="s">
        <v>10</v>
      </c>
      <c r="C8776" t="s">
        <v>11</v>
      </c>
      <c r="D8776" t="s">
        <v>10</v>
      </c>
      <c r="E8776" t="s">
        <v>11</v>
      </c>
      <c r="F8776" t="s">
        <v>10</v>
      </c>
      <c r="G8776" t="s">
        <v>11</v>
      </c>
      <c r="H8776">
        <v>0.68023024534790599</v>
      </c>
      <c r="I8776">
        <v>2.35554201894464E-4</v>
      </c>
      <c r="J8776">
        <v>-1</v>
      </c>
      <c r="K8776">
        <f t="shared" si="274"/>
        <v>1</v>
      </c>
      <c r="L8776" s="1">
        <f t="shared" si="275"/>
        <v>2.35554201894464E-4</v>
      </c>
    </row>
    <row r="8777" spans="1:12" x14ac:dyDescent="0.35">
      <c r="A8777" t="s">
        <v>12958</v>
      </c>
      <c r="B8777">
        <v>0.638298439088406</v>
      </c>
      <c r="C8777">
        <v>2.3559055968695299E-4</v>
      </c>
      <c r="D8777" t="s">
        <v>10</v>
      </c>
      <c r="E8777" t="s">
        <v>11</v>
      </c>
      <c r="F8777" t="s">
        <v>10</v>
      </c>
      <c r="G8777" t="s">
        <v>11</v>
      </c>
      <c r="H8777" t="s">
        <v>10</v>
      </c>
      <c r="I8777" t="s">
        <v>11</v>
      </c>
      <c r="J8777">
        <v>-1</v>
      </c>
      <c r="K8777">
        <f t="shared" si="274"/>
        <v>1</v>
      </c>
      <c r="L8777" s="1">
        <f t="shared" si="275"/>
        <v>2.3559055968695299E-4</v>
      </c>
    </row>
    <row r="8778" spans="1:12" x14ac:dyDescent="0.35">
      <c r="A8778" t="s">
        <v>1746</v>
      </c>
      <c r="B8778" t="s">
        <v>10</v>
      </c>
      <c r="C8778" t="s">
        <v>11</v>
      </c>
      <c r="D8778" t="s">
        <v>10</v>
      </c>
      <c r="E8778" t="s">
        <v>11</v>
      </c>
      <c r="F8778" t="s">
        <v>10</v>
      </c>
      <c r="G8778" t="s">
        <v>11</v>
      </c>
      <c r="H8778">
        <v>0.76313062131288201</v>
      </c>
      <c r="I8778">
        <v>2.3685040485538301E-4</v>
      </c>
      <c r="J8778">
        <v>-1</v>
      </c>
      <c r="K8778">
        <f t="shared" si="274"/>
        <v>1</v>
      </c>
      <c r="L8778" s="1">
        <f t="shared" si="275"/>
        <v>2.3685040485538301E-4</v>
      </c>
    </row>
    <row r="8779" spans="1:12" x14ac:dyDescent="0.35">
      <c r="A8779" t="s">
        <v>5566</v>
      </c>
      <c r="B8779" t="s">
        <v>10</v>
      </c>
      <c r="C8779" t="s">
        <v>11</v>
      </c>
      <c r="D8779" t="s">
        <v>10</v>
      </c>
      <c r="E8779" t="s">
        <v>11</v>
      </c>
      <c r="F8779" t="s">
        <v>10</v>
      </c>
      <c r="G8779" t="s">
        <v>11</v>
      </c>
      <c r="H8779">
        <v>0.66625727981544103</v>
      </c>
      <c r="I8779">
        <v>2.37582276746453E-4</v>
      </c>
      <c r="J8779">
        <v>-1</v>
      </c>
      <c r="K8779">
        <f t="shared" si="274"/>
        <v>1</v>
      </c>
      <c r="L8779" s="1">
        <f t="shared" si="275"/>
        <v>2.37582276746453E-4</v>
      </c>
    </row>
    <row r="8780" spans="1:12" x14ac:dyDescent="0.35">
      <c r="A8780" t="s">
        <v>6882</v>
      </c>
      <c r="B8780">
        <v>0.55051949235743902</v>
      </c>
      <c r="C8780">
        <v>2.3834612981081399E-4</v>
      </c>
      <c r="D8780" t="s">
        <v>10</v>
      </c>
      <c r="E8780" t="s">
        <v>11</v>
      </c>
      <c r="F8780" t="s">
        <v>10</v>
      </c>
      <c r="G8780" t="s">
        <v>11</v>
      </c>
      <c r="H8780" t="s">
        <v>10</v>
      </c>
      <c r="I8780" t="s">
        <v>11</v>
      </c>
      <c r="J8780">
        <v>-1</v>
      </c>
      <c r="K8780">
        <f t="shared" si="274"/>
        <v>1</v>
      </c>
      <c r="L8780" s="1">
        <f t="shared" si="275"/>
        <v>2.3834612981081399E-4</v>
      </c>
    </row>
    <row r="8781" spans="1:12" x14ac:dyDescent="0.35">
      <c r="A8781" t="s">
        <v>12936</v>
      </c>
      <c r="B8781" t="s">
        <v>10</v>
      </c>
      <c r="C8781" t="s">
        <v>11</v>
      </c>
      <c r="D8781" t="s">
        <v>10</v>
      </c>
      <c r="E8781" t="s">
        <v>11</v>
      </c>
      <c r="F8781" t="s">
        <v>10</v>
      </c>
      <c r="G8781" t="s">
        <v>11</v>
      </c>
      <c r="H8781">
        <v>0.755818835780665</v>
      </c>
      <c r="I8781">
        <v>2.42122266309659E-4</v>
      </c>
      <c r="J8781">
        <v>-1</v>
      </c>
      <c r="K8781">
        <f t="shared" si="274"/>
        <v>1</v>
      </c>
      <c r="L8781" s="1">
        <f t="shared" si="275"/>
        <v>2.42122266309659E-4</v>
      </c>
    </row>
    <row r="8782" spans="1:12" x14ac:dyDescent="0.35">
      <c r="A8782" t="s">
        <v>13756</v>
      </c>
      <c r="B8782" t="s">
        <v>10</v>
      </c>
      <c r="C8782" t="s">
        <v>11</v>
      </c>
      <c r="D8782" t="s">
        <v>10</v>
      </c>
      <c r="E8782" t="s">
        <v>11</v>
      </c>
      <c r="F8782" t="s">
        <v>10</v>
      </c>
      <c r="G8782" t="s">
        <v>11</v>
      </c>
      <c r="H8782">
        <v>0.71462460940457395</v>
      </c>
      <c r="I8782">
        <v>2.4256942302704299E-4</v>
      </c>
      <c r="J8782">
        <v>-1</v>
      </c>
      <c r="K8782">
        <f t="shared" si="274"/>
        <v>1</v>
      </c>
      <c r="L8782" s="1">
        <f t="shared" si="275"/>
        <v>2.4256942302704299E-4</v>
      </c>
    </row>
    <row r="8783" spans="1:12" x14ac:dyDescent="0.35">
      <c r="A8783" t="s">
        <v>11869</v>
      </c>
      <c r="B8783" t="s">
        <v>10</v>
      </c>
      <c r="C8783" t="s">
        <v>11</v>
      </c>
      <c r="D8783" t="s">
        <v>10</v>
      </c>
      <c r="E8783" t="s">
        <v>11</v>
      </c>
      <c r="F8783" t="s">
        <v>10</v>
      </c>
      <c r="G8783" t="s">
        <v>11</v>
      </c>
      <c r="H8783">
        <v>0.59876081611424903</v>
      </c>
      <c r="I8783">
        <v>2.4275290359385899E-4</v>
      </c>
      <c r="J8783">
        <v>-1</v>
      </c>
      <c r="K8783">
        <f t="shared" si="274"/>
        <v>1</v>
      </c>
      <c r="L8783" s="1">
        <f t="shared" si="275"/>
        <v>2.4275290359385899E-4</v>
      </c>
    </row>
    <row r="8784" spans="1:12" x14ac:dyDescent="0.35">
      <c r="A8784" t="s">
        <v>9366</v>
      </c>
      <c r="B8784">
        <v>0.66020809315209705</v>
      </c>
      <c r="C8784">
        <v>2.4340862003171599E-4</v>
      </c>
      <c r="D8784" t="s">
        <v>10</v>
      </c>
      <c r="E8784" t="s">
        <v>11</v>
      </c>
      <c r="F8784" t="s">
        <v>10</v>
      </c>
      <c r="G8784" t="s">
        <v>11</v>
      </c>
      <c r="H8784" t="s">
        <v>10</v>
      </c>
      <c r="I8784" t="s">
        <v>11</v>
      </c>
      <c r="J8784">
        <v>-1</v>
      </c>
      <c r="K8784">
        <f t="shared" si="274"/>
        <v>1</v>
      </c>
      <c r="L8784" s="1">
        <f t="shared" si="275"/>
        <v>2.4340862003171599E-4</v>
      </c>
    </row>
    <row r="8785" spans="1:12" x14ac:dyDescent="0.35">
      <c r="A8785" t="s">
        <v>19322</v>
      </c>
      <c r="B8785" t="s">
        <v>10</v>
      </c>
      <c r="C8785" t="s">
        <v>11</v>
      </c>
      <c r="D8785" t="s">
        <v>10</v>
      </c>
      <c r="E8785" t="s">
        <v>11</v>
      </c>
      <c r="F8785" t="s">
        <v>10</v>
      </c>
      <c r="G8785" t="s">
        <v>11</v>
      </c>
      <c r="H8785">
        <v>0.76671905170956201</v>
      </c>
      <c r="I8785">
        <v>2.4499499058639601E-4</v>
      </c>
      <c r="J8785">
        <v>-1</v>
      </c>
      <c r="K8785">
        <f t="shared" si="274"/>
        <v>1</v>
      </c>
      <c r="L8785" s="1">
        <f t="shared" si="275"/>
        <v>2.4499499058639601E-4</v>
      </c>
    </row>
    <row r="8786" spans="1:12" x14ac:dyDescent="0.35">
      <c r="A8786" t="s">
        <v>19281</v>
      </c>
      <c r="B8786" t="s">
        <v>10</v>
      </c>
      <c r="C8786" t="s">
        <v>11</v>
      </c>
      <c r="D8786" t="s">
        <v>10</v>
      </c>
      <c r="E8786" t="s">
        <v>11</v>
      </c>
      <c r="F8786" t="s">
        <v>10</v>
      </c>
      <c r="G8786" t="s">
        <v>11</v>
      </c>
      <c r="H8786">
        <v>0.58863149752946398</v>
      </c>
      <c r="I8786">
        <v>2.4530300840198299E-4</v>
      </c>
      <c r="J8786">
        <v>-1</v>
      </c>
      <c r="K8786">
        <f t="shared" si="274"/>
        <v>1</v>
      </c>
      <c r="L8786" s="1">
        <f t="shared" si="275"/>
        <v>2.4530300840198299E-4</v>
      </c>
    </row>
    <row r="8787" spans="1:12" x14ac:dyDescent="0.35">
      <c r="A8787" t="s">
        <v>8518</v>
      </c>
      <c r="B8787">
        <v>0.367826912088217</v>
      </c>
      <c r="C8787">
        <v>5.9021193671536705E-4</v>
      </c>
      <c r="D8787">
        <v>0.51073740266443401</v>
      </c>
      <c r="E8787" s="1">
        <v>2.3664004197927201E-16</v>
      </c>
      <c r="F8787" t="s">
        <v>10</v>
      </c>
      <c r="G8787" t="s">
        <v>11</v>
      </c>
      <c r="H8787">
        <v>1.3129811406284599</v>
      </c>
      <c r="I8787">
        <v>1.54001876351298E-4</v>
      </c>
      <c r="J8787">
        <v>-1</v>
      </c>
      <c r="K8787">
        <f t="shared" si="274"/>
        <v>1</v>
      </c>
      <c r="L8787" s="1">
        <f t="shared" si="275"/>
        <v>2.4807127102230057E-4</v>
      </c>
    </row>
    <row r="8788" spans="1:12" x14ac:dyDescent="0.35">
      <c r="A8788" t="s">
        <v>8266</v>
      </c>
      <c r="B8788" t="s">
        <v>10</v>
      </c>
      <c r="C8788" t="s">
        <v>11</v>
      </c>
      <c r="D8788" t="s">
        <v>10</v>
      </c>
      <c r="E8788" t="s">
        <v>11</v>
      </c>
      <c r="F8788" t="s">
        <v>10</v>
      </c>
      <c r="G8788" t="s">
        <v>11</v>
      </c>
      <c r="H8788">
        <v>0.691958860519714</v>
      </c>
      <c r="I8788">
        <v>2.51368806957217E-4</v>
      </c>
      <c r="J8788">
        <v>-1</v>
      </c>
      <c r="K8788">
        <f t="shared" si="274"/>
        <v>1</v>
      </c>
      <c r="L8788" s="1">
        <f t="shared" si="275"/>
        <v>2.51368806957217E-4</v>
      </c>
    </row>
    <row r="8789" spans="1:12" x14ac:dyDescent="0.35">
      <c r="A8789" t="s">
        <v>18768</v>
      </c>
      <c r="B8789" t="s">
        <v>10</v>
      </c>
      <c r="C8789" t="s">
        <v>11</v>
      </c>
      <c r="D8789" t="s">
        <v>10</v>
      </c>
      <c r="E8789" t="s">
        <v>11</v>
      </c>
      <c r="F8789" t="s">
        <v>10</v>
      </c>
      <c r="G8789" t="s">
        <v>11</v>
      </c>
      <c r="H8789">
        <v>0.67426502070050198</v>
      </c>
      <c r="I8789">
        <v>2.5339491411057E-4</v>
      </c>
      <c r="J8789">
        <v>-1</v>
      </c>
      <c r="K8789">
        <f t="shared" si="274"/>
        <v>1</v>
      </c>
      <c r="L8789" s="1">
        <f t="shared" si="275"/>
        <v>2.5339491411057E-4</v>
      </c>
    </row>
    <row r="8790" spans="1:12" x14ac:dyDescent="0.35">
      <c r="A8790" t="s">
        <v>6818</v>
      </c>
      <c r="B8790">
        <v>0.47866885787472901</v>
      </c>
      <c r="C8790">
        <v>2.5350739400033701E-4</v>
      </c>
      <c r="D8790" t="s">
        <v>10</v>
      </c>
      <c r="E8790" t="s">
        <v>11</v>
      </c>
      <c r="F8790" t="s">
        <v>10</v>
      </c>
      <c r="G8790" t="s">
        <v>11</v>
      </c>
      <c r="H8790" t="s">
        <v>10</v>
      </c>
      <c r="I8790" t="s">
        <v>11</v>
      </c>
      <c r="J8790">
        <v>-1</v>
      </c>
      <c r="K8790">
        <f t="shared" si="274"/>
        <v>1</v>
      </c>
      <c r="L8790" s="1">
        <f t="shared" si="275"/>
        <v>2.5350739400033701E-4</v>
      </c>
    </row>
    <row r="8791" spans="1:12" x14ac:dyDescent="0.35">
      <c r="A8791" t="s">
        <v>3955</v>
      </c>
      <c r="B8791" t="s">
        <v>10</v>
      </c>
      <c r="C8791" t="s">
        <v>11</v>
      </c>
      <c r="D8791" t="s">
        <v>10</v>
      </c>
      <c r="E8791" t="s">
        <v>11</v>
      </c>
      <c r="F8791" t="s">
        <v>10</v>
      </c>
      <c r="G8791" t="s">
        <v>11</v>
      </c>
      <c r="H8791">
        <v>0.80810367809958705</v>
      </c>
      <c r="I8791">
        <v>2.5443816357506398E-4</v>
      </c>
      <c r="J8791">
        <v>-1</v>
      </c>
      <c r="K8791">
        <f t="shared" si="274"/>
        <v>1</v>
      </c>
      <c r="L8791" s="1">
        <f t="shared" si="275"/>
        <v>2.5443816357506398E-4</v>
      </c>
    </row>
    <row r="8792" spans="1:12" x14ac:dyDescent="0.35">
      <c r="A8792" t="s">
        <v>9689</v>
      </c>
      <c r="B8792" t="s">
        <v>10</v>
      </c>
      <c r="C8792" t="s">
        <v>11</v>
      </c>
      <c r="D8792" t="s">
        <v>10</v>
      </c>
      <c r="E8792" t="s">
        <v>11</v>
      </c>
      <c r="F8792" t="s">
        <v>10</v>
      </c>
      <c r="G8792" t="s">
        <v>11</v>
      </c>
      <c r="H8792">
        <v>0.72208729152575202</v>
      </c>
      <c r="I8792">
        <v>2.5443816357506398E-4</v>
      </c>
      <c r="J8792">
        <v>-1</v>
      </c>
      <c r="K8792">
        <f t="shared" si="274"/>
        <v>1</v>
      </c>
      <c r="L8792" s="1">
        <f t="shared" si="275"/>
        <v>2.5443816357506398E-4</v>
      </c>
    </row>
    <row r="8793" spans="1:12" x14ac:dyDescent="0.35">
      <c r="A8793" t="s">
        <v>11483</v>
      </c>
      <c r="B8793" t="s">
        <v>10</v>
      </c>
      <c r="C8793" t="s">
        <v>11</v>
      </c>
      <c r="D8793" t="s">
        <v>10</v>
      </c>
      <c r="E8793" t="s">
        <v>11</v>
      </c>
      <c r="F8793" t="s">
        <v>10</v>
      </c>
      <c r="G8793" t="s">
        <v>11</v>
      </c>
      <c r="H8793">
        <v>0.75304127822522104</v>
      </c>
      <c r="I8793">
        <v>2.5455577562104699E-4</v>
      </c>
      <c r="J8793">
        <v>-1</v>
      </c>
      <c r="K8793">
        <f t="shared" si="274"/>
        <v>1</v>
      </c>
      <c r="L8793" s="1">
        <f t="shared" si="275"/>
        <v>2.5455577562104699E-4</v>
      </c>
    </row>
    <row r="8794" spans="1:12" x14ac:dyDescent="0.35">
      <c r="A8794" t="s">
        <v>10160</v>
      </c>
      <c r="B8794" t="s">
        <v>10</v>
      </c>
      <c r="C8794" t="s">
        <v>11</v>
      </c>
      <c r="D8794" t="s">
        <v>10</v>
      </c>
      <c r="E8794" t="s">
        <v>11</v>
      </c>
      <c r="F8794" t="s">
        <v>10</v>
      </c>
      <c r="G8794" t="s">
        <v>11</v>
      </c>
      <c r="H8794">
        <v>0.72478553533380996</v>
      </c>
      <c r="I8794">
        <v>2.5549460553155902E-4</v>
      </c>
      <c r="J8794">
        <v>-1</v>
      </c>
      <c r="K8794">
        <f t="shared" si="274"/>
        <v>1</v>
      </c>
      <c r="L8794" s="1">
        <f t="shared" si="275"/>
        <v>2.5549460553155902E-4</v>
      </c>
    </row>
    <row r="8795" spans="1:12" x14ac:dyDescent="0.35">
      <c r="A8795" t="s">
        <v>14457</v>
      </c>
      <c r="B8795" t="s">
        <v>10</v>
      </c>
      <c r="C8795" t="s">
        <v>11</v>
      </c>
      <c r="D8795" t="s">
        <v>10</v>
      </c>
      <c r="E8795" t="s">
        <v>11</v>
      </c>
      <c r="F8795" t="s">
        <v>10</v>
      </c>
      <c r="G8795" t="s">
        <v>11</v>
      </c>
      <c r="H8795">
        <v>0.77218374123741795</v>
      </c>
      <c r="I8795">
        <v>2.5592646230212298E-4</v>
      </c>
      <c r="J8795">
        <v>-1</v>
      </c>
      <c r="K8795">
        <f t="shared" si="274"/>
        <v>1</v>
      </c>
      <c r="L8795" s="1">
        <f t="shared" si="275"/>
        <v>2.5592646230212298E-4</v>
      </c>
    </row>
    <row r="8796" spans="1:12" x14ac:dyDescent="0.35">
      <c r="A8796" t="s">
        <v>6378</v>
      </c>
      <c r="B8796" t="s">
        <v>10</v>
      </c>
      <c r="C8796" t="s">
        <v>11</v>
      </c>
      <c r="D8796" t="s">
        <v>10</v>
      </c>
      <c r="E8796" t="s">
        <v>11</v>
      </c>
      <c r="F8796" t="s">
        <v>10</v>
      </c>
      <c r="G8796" t="s">
        <v>11</v>
      </c>
      <c r="H8796">
        <v>0.63417156329902202</v>
      </c>
      <c r="I8796">
        <v>2.5984461236684301E-4</v>
      </c>
      <c r="J8796">
        <v>-1</v>
      </c>
      <c r="K8796">
        <f t="shared" si="274"/>
        <v>1</v>
      </c>
      <c r="L8796" s="1">
        <f t="shared" si="275"/>
        <v>2.5984461236684301E-4</v>
      </c>
    </row>
    <row r="8797" spans="1:12" x14ac:dyDescent="0.35">
      <c r="A8797" t="s">
        <v>3081</v>
      </c>
      <c r="B8797" t="s">
        <v>10</v>
      </c>
      <c r="C8797" t="s">
        <v>11</v>
      </c>
      <c r="D8797" t="s">
        <v>10</v>
      </c>
      <c r="E8797" t="s">
        <v>11</v>
      </c>
      <c r="F8797" t="s">
        <v>10</v>
      </c>
      <c r="G8797" t="s">
        <v>11</v>
      </c>
      <c r="H8797">
        <v>0.65204989499788801</v>
      </c>
      <c r="I8797">
        <v>2.6206413115686602E-4</v>
      </c>
      <c r="J8797">
        <v>-1</v>
      </c>
      <c r="K8797">
        <f t="shared" si="274"/>
        <v>1</v>
      </c>
      <c r="L8797" s="1">
        <f t="shared" si="275"/>
        <v>2.6206413115686602E-4</v>
      </c>
    </row>
    <row r="8798" spans="1:12" x14ac:dyDescent="0.35">
      <c r="A8798" t="s">
        <v>5763</v>
      </c>
      <c r="B8798" t="s">
        <v>10</v>
      </c>
      <c r="C8798" t="s">
        <v>11</v>
      </c>
      <c r="D8798" t="s">
        <v>10</v>
      </c>
      <c r="E8798" t="s">
        <v>11</v>
      </c>
      <c r="F8798" t="s">
        <v>10</v>
      </c>
      <c r="G8798" t="s">
        <v>11</v>
      </c>
      <c r="H8798">
        <v>0.87712749333034401</v>
      </c>
      <c r="I8798">
        <v>2.6434826663203901E-4</v>
      </c>
      <c r="J8798">
        <v>-1</v>
      </c>
      <c r="K8798">
        <f t="shared" si="274"/>
        <v>1</v>
      </c>
      <c r="L8798" s="1">
        <f t="shared" si="275"/>
        <v>2.6434826663203901E-4</v>
      </c>
    </row>
    <row r="8799" spans="1:12" x14ac:dyDescent="0.35">
      <c r="A8799" t="s">
        <v>2014</v>
      </c>
      <c r="B8799" t="s">
        <v>10</v>
      </c>
      <c r="C8799" t="s">
        <v>11</v>
      </c>
      <c r="D8799" t="s">
        <v>10</v>
      </c>
      <c r="E8799" t="s">
        <v>11</v>
      </c>
      <c r="F8799" t="s">
        <v>10</v>
      </c>
      <c r="G8799" t="s">
        <v>11</v>
      </c>
      <c r="H8799">
        <v>0.67026390393408497</v>
      </c>
      <c r="I8799">
        <v>2.6577873899782099E-4</v>
      </c>
      <c r="J8799">
        <v>-1</v>
      </c>
      <c r="K8799">
        <f t="shared" si="274"/>
        <v>1</v>
      </c>
      <c r="L8799" s="1">
        <f t="shared" si="275"/>
        <v>2.6577873899782099E-4</v>
      </c>
    </row>
    <row r="8800" spans="1:12" x14ac:dyDescent="0.35">
      <c r="A8800" t="s">
        <v>6741</v>
      </c>
      <c r="B8800">
        <v>0.56279587373713602</v>
      </c>
      <c r="C8800">
        <v>2.6591552651429899E-4</v>
      </c>
      <c r="D8800" t="s">
        <v>10</v>
      </c>
      <c r="E8800" t="s">
        <v>11</v>
      </c>
      <c r="F8800" t="s">
        <v>10</v>
      </c>
      <c r="G8800" t="s">
        <v>11</v>
      </c>
      <c r="H8800" t="s">
        <v>10</v>
      </c>
      <c r="I8800" t="s">
        <v>11</v>
      </c>
      <c r="J8800">
        <v>-1</v>
      </c>
      <c r="K8800">
        <f t="shared" si="274"/>
        <v>1</v>
      </c>
      <c r="L8800" s="1">
        <f t="shared" si="275"/>
        <v>2.6591552651429899E-4</v>
      </c>
    </row>
    <row r="8801" spans="1:12" x14ac:dyDescent="0.35">
      <c r="A8801" t="s">
        <v>2061</v>
      </c>
      <c r="B8801" t="s">
        <v>10</v>
      </c>
      <c r="C8801" t="s">
        <v>11</v>
      </c>
      <c r="D8801" t="s">
        <v>10</v>
      </c>
      <c r="E8801" t="s">
        <v>11</v>
      </c>
      <c r="F8801" t="s">
        <v>10</v>
      </c>
      <c r="G8801" t="s">
        <v>11</v>
      </c>
      <c r="H8801">
        <v>0.73688126175895396</v>
      </c>
      <c r="I8801">
        <v>2.6798591256897301E-4</v>
      </c>
      <c r="J8801">
        <v>-1</v>
      </c>
      <c r="K8801">
        <f t="shared" si="274"/>
        <v>1</v>
      </c>
      <c r="L8801" s="1">
        <f t="shared" si="275"/>
        <v>2.6798591256897301E-4</v>
      </c>
    </row>
    <row r="8802" spans="1:12" x14ac:dyDescent="0.35">
      <c r="A8802" t="s">
        <v>12852</v>
      </c>
      <c r="B8802">
        <v>0.54892558128096303</v>
      </c>
      <c r="C8802">
        <v>2.6798765746193799E-4</v>
      </c>
      <c r="D8802" t="s">
        <v>10</v>
      </c>
      <c r="E8802" t="s">
        <v>11</v>
      </c>
      <c r="F8802" t="s">
        <v>10</v>
      </c>
      <c r="G8802" t="s">
        <v>11</v>
      </c>
      <c r="H8802" t="s">
        <v>10</v>
      </c>
      <c r="I8802" t="s">
        <v>11</v>
      </c>
      <c r="J8802">
        <v>-1</v>
      </c>
      <c r="K8802">
        <f t="shared" si="274"/>
        <v>1</v>
      </c>
      <c r="L8802" s="1">
        <f t="shared" si="275"/>
        <v>2.6798765746193799E-4</v>
      </c>
    </row>
    <row r="8803" spans="1:12" x14ac:dyDescent="0.35">
      <c r="A8803" t="s">
        <v>10178</v>
      </c>
      <c r="B8803" t="s">
        <v>10</v>
      </c>
      <c r="C8803" t="s">
        <v>11</v>
      </c>
      <c r="D8803" t="s">
        <v>10</v>
      </c>
      <c r="E8803" t="s">
        <v>11</v>
      </c>
      <c r="F8803" t="s">
        <v>10</v>
      </c>
      <c r="G8803" t="s">
        <v>11</v>
      </c>
      <c r="H8803">
        <v>0.81691863231061301</v>
      </c>
      <c r="I8803">
        <v>2.6861894569933599E-4</v>
      </c>
      <c r="J8803">
        <v>-1</v>
      </c>
      <c r="K8803">
        <f t="shared" si="274"/>
        <v>1</v>
      </c>
      <c r="L8803" s="1">
        <f t="shared" si="275"/>
        <v>2.6861894569933599E-4</v>
      </c>
    </row>
    <row r="8804" spans="1:12" x14ac:dyDescent="0.35">
      <c r="A8804" t="s">
        <v>2541</v>
      </c>
      <c r="B8804" t="s">
        <v>10</v>
      </c>
      <c r="C8804" t="s">
        <v>11</v>
      </c>
      <c r="D8804" t="s">
        <v>10</v>
      </c>
      <c r="E8804" t="s">
        <v>11</v>
      </c>
      <c r="F8804" t="s">
        <v>10</v>
      </c>
      <c r="G8804" t="s">
        <v>11</v>
      </c>
      <c r="H8804">
        <v>0.71214760835048696</v>
      </c>
      <c r="I8804">
        <v>2.7002576164620402E-4</v>
      </c>
      <c r="J8804">
        <v>-1</v>
      </c>
      <c r="K8804">
        <f t="shared" si="274"/>
        <v>1</v>
      </c>
      <c r="L8804" s="1">
        <f t="shared" si="275"/>
        <v>2.7002576164620402E-4</v>
      </c>
    </row>
    <row r="8805" spans="1:12" x14ac:dyDescent="0.35">
      <c r="A8805" t="s">
        <v>20444</v>
      </c>
      <c r="B8805" t="s">
        <v>10</v>
      </c>
      <c r="C8805" t="s">
        <v>11</v>
      </c>
      <c r="D8805" t="s">
        <v>10</v>
      </c>
      <c r="E8805" t="s">
        <v>11</v>
      </c>
      <c r="F8805" t="s">
        <v>10</v>
      </c>
      <c r="G8805" t="s">
        <v>11</v>
      </c>
      <c r="H8805">
        <v>0.74091910439535702</v>
      </c>
      <c r="I8805">
        <v>2.7499435017662698E-4</v>
      </c>
      <c r="J8805">
        <v>-1</v>
      </c>
      <c r="K8805">
        <f t="shared" si="274"/>
        <v>1</v>
      </c>
      <c r="L8805" s="1">
        <f t="shared" si="275"/>
        <v>2.7499435017662698E-4</v>
      </c>
    </row>
    <row r="8806" spans="1:12" x14ac:dyDescent="0.35">
      <c r="A8806" t="s">
        <v>7604</v>
      </c>
      <c r="B8806" t="s">
        <v>10</v>
      </c>
      <c r="C8806" t="s">
        <v>11</v>
      </c>
      <c r="D8806" t="s">
        <v>10</v>
      </c>
      <c r="E8806" t="s">
        <v>11</v>
      </c>
      <c r="F8806" t="s">
        <v>10</v>
      </c>
      <c r="G8806" t="s">
        <v>11</v>
      </c>
      <c r="H8806">
        <v>0.81240333510142804</v>
      </c>
      <c r="I8806">
        <v>2.7500758947722898E-4</v>
      </c>
      <c r="J8806">
        <v>-1</v>
      </c>
      <c r="K8806">
        <f t="shared" si="274"/>
        <v>1</v>
      </c>
      <c r="L8806" s="1">
        <f t="shared" si="275"/>
        <v>2.7500758947722898E-4</v>
      </c>
    </row>
    <row r="8807" spans="1:12" x14ac:dyDescent="0.35">
      <c r="A8807" t="s">
        <v>4674</v>
      </c>
      <c r="B8807" t="s">
        <v>10</v>
      </c>
      <c r="C8807" t="s">
        <v>11</v>
      </c>
      <c r="D8807" t="s">
        <v>10</v>
      </c>
      <c r="E8807" t="s">
        <v>11</v>
      </c>
      <c r="F8807" t="s">
        <v>10</v>
      </c>
      <c r="G8807" t="s">
        <v>11</v>
      </c>
      <c r="H8807">
        <v>0.79961527376651198</v>
      </c>
      <c r="I8807">
        <v>2.7608942261457098E-4</v>
      </c>
      <c r="J8807">
        <v>-1</v>
      </c>
      <c r="K8807">
        <f t="shared" si="274"/>
        <v>1</v>
      </c>
      <c r="L8807" s="1">
        <f t="shared" si="275"/>
        <v>2.7608942261457098E-4</v>
      </c>
    </row>
    <row r="8808" spans="1:12" x14ac:dyDescent="0.35">
      <c r="A8808" t="s">
        <v>1726</v>
      </c>
      <c r="B8808" t="s">
        <v>10</v>
      </c>
      <c r="C8808" t="s">
        <v>11</v>
      </c>
      <c r="D8808" t="s">
        <v>10</v>
      </c>
      <c r="E8808" t="s">
        <v>11</v>
      </c>
      <c r="F8808" t="s">
        <v>10</v>
      </c>
      <c r="G8808" t="s">
        <v>11</v>
      </c>
      <c r="H8808">
        <v>0.71682800811924097</v>
      </c>
      <c r="I8808">
        <v>2.7625317492543201E-4</v>
      </c>
      <c r="J8808">
        <v>-1</v>
      </c>
      <c r="K8808">
        <f t="shared" si="274"/>
        <v>1</v>
      </c>
      <c r="L8808" s="1">
        <f t="shared" si="275"/>
        <v>2.7625317492543201E-4</v>
      </c>
    </row>
    <row r="8809" spans="1:12" x14ac:dyDescent="0.35">
      <c r="A8809" t="s">
        <v>11277</v>
      </c>
      <c r="B8809">
        <v>0.59004423118328098</v>
      </c>
      <c r="C8809">
        <v>3.6303657225135E-4</v>
      </c>
      <c r="D8809">
        <v>0.63202647494081998</v>
      </c>
      <c r="E8809" s="1">
        <v>4.4986696222502499E-8</v>
      </c>
      <c r="F8809" t="s">
        <v>10</v>
      </c>
      <c r="G8809" t="s">
        <v>11</v>
      </c>
      <c r="H8809">
        <v>1.59846213239855</v>
      </c>
      <c r="I8809">
        <v>4.6600407777270202E-4</v>
      </c>
      <c r="J8809">
        <v>-1</v>
      </c>
      <c r="K8809">
        <f t="shared" si="274"/>
        <v>1</v>
      </c>
      <c r="L8809" s="1">
        <f t="shared" si="275"/>
        <v>2.7636187890675817E-4</v>
      </c>
    </row>
    <row r="8810" spans="1:12" x14ac:dyDescent="0.35">
      <c r="A8810" t="s">
        <v>3176</v>
      </c>
      <c r="B8810" t="s">
        <v>10</v>
      </c>
      <c r="C8810" t="s">
        <v>11</v>
      </c>
      <c r="D8810" t="s">
        <v>10</v>
      </c>
      <c r="E8810" t="s">
        <v>11</v>
      </c>
      <c r="F8810" t="s">
        <v>10</v>
      </c>
      <c r="G8810" t="s">
        <v>11</v>
      </c>
      <c r="H8810">
        <v>0.70523301842135799</v>
      </c>
      <c r="I8810">
        <v>2.7639837269134298E-4</v>
      </c>
      <c r="J8810">
        <v>-1</v>
      </c>
      <c r="K8810">
        <f t="shared" si="274"/>
        <v>1</v>
      </c>
      <c r="L8810" s="1">
        <f t="shared" si="275"/>
        <v>2.7639837269134298E-4</v>
      </c>
    </row>
    <row r="8811" spans="1:12" x14ac:dyDescent="0.35">
      <c r="A8811" t="s">
        <v>18635</v>
      </c>
      <c r="B8811" t="s">
        <v>10</v>
      </c>
      <c r="C8811" t="s">
        <v>11</v>
      </c>
      <c r="D8811" t="s">
        <v>10</v>
      </c>
      <c r="E8811" t="s">
        <v>11</v>
      </c>
      <c r="F8811" t="s">
        <v>10</v>
      </c>
      <c r="G8811" t="s">
        <v>11</v>
      </c>
      <c r="H8811">
        <v>0.813591957228328</v>
      </c>
      <c r="I8811">
        <v>2.7639837269134298E-4</v>
      </c>
      <c r="J8811">
        <v>-1</v>
      </c>
      <c r="K8811">
        <f t="shared" si="274"/>
        <v>1</v>
      </c>
      <c r="L8811" s="1">
        <f t="shared" si="275"/>
        <v>2.7639837269134298E-4</v>
      </c>
    </row>
    <row r="8812" spans="1:12" x14ac:dyDescent="0.35">
      <c r="A8812" t="s">
        <v>13069</v>
      </c>
      <c r="B8812">
        <v>0.58845019171417701</v>
      </c>
      <c r="C8812">
        <v>2.7688115521084101E-4</v>
      </c>
      <c r="D8812" t="s">
        <v>10</v>
      </c>
      <c r="E8812" t="s">
        <v>11</v>
      </c>
      <c r="F8812" t="s">
        <v>10</v>
      </c>
      <c r="G8812" t="s">
        <v>11</v>
      </c>
      <c r="H8812" t="s">
        <v>10</v>
      </c>
      <c r="I8812" t="s">
        <v>11</v>
      </c>
      <c r="J8812">
        <v>-1</v>
      </c>
      <c r="K8812">
        <f t="shared" si="274"/>
        <v>1</v>
      </c>
      <c r="L8812" s="1">
        <f t="shared" si="275"/>
        <v>2.7688115521084101E-4</v>
      </c>
    </row>
    <row r="8813" spans="1:12" x14ac:dyDescent="0.35">
      <c r="A8813" t="s">
        <v>10403</v>
      </c>
      <c r="B8813" t="s">
        <v>10</v>
      </c>
      <c r="C8813" t="s">
        <v>11</v>
      </c>
      <c r="D8813" t="s">
        <v>10</v>
      </c>
      <c r="E8813" t="s">
        <v>11</v>
      </c>
      <c r="F8813" t="s">
        <v>10</v>
      </c>
      <c r="G8813" t="s">
        <v>11</v>
      </c>
      <c r="H8813">
        <v>0.72915750601878404</v>
      </c>
      <c r="I8813">
        <v>2.7892476014335202E-4</v>
      </c>
      <c r="J8813">
        <v>-1</v>
      </c>
      <c r="K8813">
        <f t="shared" si="274"/>
        <v>1</v>
      </c>
      <c r="L8813" s="1">
        <f t="shared" si="275"/>
        <v>2.7892476014335202E-4</v>
      </c>
    </row>
    <row r="8814" spans="1:12" x14ac:dyDescent="0.35">
      <c r="A8814" t="s">
        <v>4022</v>
      </c>
      <c r="B8814" t="s">
        <v>10</v>
      </c>
      <c r="C8814" t="s">
        <v>11</v>
      </c>
      <c r="D8814" t="s">
        <v>10</v>
      </c>
      <c r="E8814" t="s">
        <v>11</v>
      </c>
      <c r="F8814" t="s">
        <v>10</v>
      </c>
      <c r="G8814" t="s">
        <v>11</v>
      </c>
      <c r="H8814">
        <v>0.59161240281332195</v>
      </c>
      <c r="I8814">
        <v>2.8086664303828701E-4</v>
      </c>
      <c r="J8814">
        <v>-1</v>
      </c>
      <c r="K8814">
        <f t="shared" si="274"/>
        <v>1</v>
      </c>
      <c r="L8814" s="1">
        <f t="shared" si="275"/>
        <v>2.8086664303828701E-4</v>
      </c>
    </row>
    <row r="8815" spans="1:12" x14ac:dyDescent="0.35">
      <c r="A8815" t="s">
        <v>16549</v>
      </c>
      <c r="B8815">
        <v>0.64367592456374201</v>
      </c>
      <c r="C8815">
        <v>2.8115989257765698E-4</v>
      </c>
      <c r="D8815" t="s">
        <v>10</v>
      </c>
      <c r="E8815" t="s">
        <v>11</v>
      </c>
      <c r="F8815" t="s">
        <v>10</v>
      </c>
      <c r="G8815" t="s">
        <v>11</v>
      </c>
      <c r="H8815" t="s">
        <v>10</v>
      </c>
      <c r="I8815" t="s">
        <v>11</v>
      </c>
      <c r="J8815">
        <v>-1</v>
      </c>
      <c r="K8815">
        <f t="shared" si="274"/>
        <v>1</v>
      </c>
      <c r="L8815" s="1">
        <f t="shared" si="275"/>
        <v>2.8115989257765698E-4</v>
      </c>
    </row>
    <row r="8816" spans="1:12" x14ac:dyDescent="0.35">
      <c r="A8816" t="s">
        <v>20297</v>
      </c>
      <c r="B8816" t="s">
        <v>10</v>
      </c>
      <c r="C8816" t="s">
        <v>11</v>
      </c>
      <c r="D8816" t="s">
        <v>10</v>
      </c>
      <c r="E8816" t="s">
        <v>11</v>
      </c>
      <c r="F8816" t="s">
        <v>10</v>
      </c>
      <c r="G8816" t="s">
        <v>11</v>
      </c>
      <c r="H8816">
        <v>0.71868854949779704</v>
      </c>
      <c r="I8816">
        <v>2.8542223103841699E-4</v>
      </c>
      <c r="J8816">
        <v>-1</v>
      </c>
      <c r="K8816">
        <f t="shared" si="274"/>
        <v>1</v>
      </c>
      <c r="L8816" s="1">
        <f t="shared" si="275"/>
        <v>2.8542223103841699E-4</v>
      </c>
    </row>
    <row r="8817" spans="1:12" x14ac:dyDescent="0.35">
      <c r="A8817" t="s">
        <v>16256</v>
      </c>
      <c r="B8817" t="s">
        <v>10</v>
      </c>
      <c r="C8817" t="s">
        <v>11</v>
      </c>
      <c r="D8817" t="s">
        <v>10</v>
      </c>
      <c r="E8817" t="s">
        <v>11</v>
      </c>
      <c r="F8817" t="s">
        <v>10</v>
      </c>
      <c r="G8817" t="s">
        <v>11</v>
      </c>
      <c r="H8817">
        <v>0.74100814676120497</v>
      </c>
      <c r="I8817">
        <v>2.8662265032124601E-4</v>
      </c>
      <c r="J8817">
        <v>-1</v>
      </c>
      <c r="K8817">
        <f t="shared" si="274"/>
        <v>1</v>
      </c>
      <c r="L8817" s="1">
        <f t="shared" si="275"/>
        <v>2.8662265032124601E-4</v>
      </c>
    </row>
    <row r="8818" spans="1:12" x14ac:dyDescent="0.35">
      <c r="A8818" t="s">
        <v>5110</v>
      </c>
      <c r="B8818" t="s">
        <v>10</v>
      </c>
      <c r="C8818" t="s">
        <v>11</v>
      </c>
      <c r="D8818" t="s">
        <v>10</v>
      </c>
      <c r="E8818" t="s">
        <v>11</v>
      </c>
      <c r="F8818" t="s">
        <v>10</v>
      </c>
      <c r="G8818" t="s">
        <v>11</v>
      </c>
      <c r="H8818">
        <v>0.75120517770936301</v>
      </c>
      <c r="I8818">
        <v>2.8836031538129599E-4</v>
      </c>
      <c r="J8818">
        <v>-1</v>
      </c>
      <c r="K8818">
        <f t="shared" si="274"/>
        <v>1</v>
      </c>
      <c r="L8818" s="1">
        <f t="shared" si="275"/>
        <v>2.8836031538129599E-4</v>
      </c>
    </row>
    <row r="8819" spans="1:12" x14ac:dyDescent="0.35">
      <c r="A8819" t="s">
        <v>8971</v>
      </c>
      <c r="B8819" t="s">
        <v>10</v>
      </c>
      <c r="C8819" t="s">
        <v>11</v>
      </c>
      <c r="D8819" t="s">
        <v>10</v>
      </c>
      <c r="E8819" t="s">
        <v>11</v>
      </c>
      <c r="F8819" t="s">
        <v>10</v>
      </c>
      <c r="G8819" t="s">
        <v>11</v>
      </c>
      <c r="H8819">
        <v>0.70765705387737798</v>
      </c>
      <c r="I8819">
        <v>2.8849980269527901E-4</v>
      </c>
      <c r="J8819">
        <v>-1</v>
      </c>
      <c r="K8819">
        <f t="shared" si="274"/>
        <v>1</v>
      </c>
      <c r="L8819" s="1">
        <f t="shared" si="275"/>
        <v>2.8849980269527901E-4</v>
      </c>
    </row>
    <row r="8820" spans="1:12" x14ac:dyDescent="0.35">
      <c r="A8820" t="s">
        <v>6296</v>
      </c>
      <c r="B8820" t="s">
        <v>10</v>
      </c>
      <c r="C8820" t="s">
        <v>11</v>
      </c>
      <c r="D8820" t="s">
        <v>10</v>
      </c>
      <c r="E8820" t="s">
        <v>11</v>
      </c>
      <c r="F8820" t="s">
        <v>10</v>
      </c>
      <c r="G8820" t="s">
        <v>11</v>
      </c>
      <c r="H8820">
        <v>0.78588715464858006</v>
      </c>
      <c r="I8820">
        <v>2.9090974758868801E-4</v>
      </c>
      <c r="J8820">
        <v>-1</v>
      </c>
      <c r="K8820">
        <f t="shared" si="274"/>
        <v>1</v>
      </c>
      <c r="L8820" s="1">
        <f t="shared" si="275"/>
        <v>2.9090974758868801E-4</v>
      </c>
    </row>
    <row r="8821" spans="1:12" x14ac:dyDescent="0.35">
      <c r="A8821" t="s">
        <v>16362</v>
      </c>
      <c r="B8821">
        <v>0.58882830004521602</v>
      </c>
      <c r="C8821">
        <v>2.9120637935892098E-4</v>
      </c>
      <c r="D8821" t="s">
        <v>10</v>
      </c>
      <c r="E8821" t="s">
        <v>11</v>
      </c>
      <c r="F8821" t="s">
        <v>10</v>
      </c>
      <c r="G8821" t="s">
        <v>11</v>
      </c>
      <c r="H8821" t="s">
        <v>10</v>
      </c>
      <c r="I8821" t="s">
        <v>11</v>
      </c>
      <c r="J8821">
        <v>-1</v>
      </c>
      <c r="K8821">
        <f t="shared" si="274"/>
        <v>1</v>
      </c>
      <c r="L8821" s="1">
        <f t="shared" si="275"/>
        <v>2.9120637935892098E-4</v>
      </c>
    </row>
    <row r="8822" spans="1:12" x14ac:dyDescent="0.35">
      <c r="A8822" t="s">
        <v>2727</v>
      </c>
      <c r="B8822" t="s">
        <v>10</v>
      </c>
      <c r="C8822" t="s">
        <v>11</v>
      </c>
      <c r="D8822" t="s">
        <v>10</v>
      </c>
      <c r="E8822" t="s">
        <v>11</v>
      </c>
      <c r="F8822" t="s">
        <v>10</v>
      </c>
      <c r="G8822" t="s">
        <v>11</v>
      </c>
      <c r="H8822">
        <v>0.79061227364804798</v>
      </c>
      <c r="I8822">
        <v>2.9251473981807303E-4</v>
      </c>
      <c r="J8822">
        <v>-1</v>
      </c>
      <c r="K8822">
        <f t="shared" si="274"/>
        <v>1</v>
      </c>
      <c r="L8822" s="1">
        <f t="shared" si="275"/>
        <v>2.9251473981807303E-4</v>
      </c>
    </row>
    <row r="8823" spans="1:12" x14ac:dyDescent="0.35">
      <c r="A8823" t="s">
        <v>10520</v>
      </c>
      <c r="B8823" t="s">
        <v>10</v>
      </c>
      <c r="C8823" t="s">
        <v>11</v>
      </c>
      <c r="D8823" t="s">
        <v>10</v>
      </c>
      <c r="E8823" t="s">
        <v>11</v>
      </c>
      <c r="F8823" t="s">
        <v>10</v>
      </c>
      <c r="G8823" t="s">
        <v>11</v>
      </c>
      <c r="H8823">
        <v>0.63858170177781604</v>
      </c>
      <c r="I8823">
        <v>2.9289619013479897E-4</v>
      </c>
      <c r="J8823">
        <v>-1</v>
      </c>
      <c r="K8823">
        <f t="shared" si="274"/>
        <v>1</v>
      </c>
      <c r="L8823" s="1">
        <f t="shared" si="275"/>
        <v>2.9289619013479897E-4</v>
      </c>
    </row>
    <row r="8824" spans="1:12" x14ac:dyDescent="0.35">
      <c r="A8824" t="s">
        <v>14234</v>
      </c>
      <c r="B8824" t="s">
        <v>10</v>
      </c>
      <c r="C8824" t="s">
        <v>11</v>
      </c>
      <c r="D8824" t="s">
        <v>10</v>
      </c>
      <c r="E8824" t="s">
        <v>11</v>
      </c>
      <c r="F8824" t="s">
        <v>10</v>
      </c>
      <c r="G8824" t="s">
        <v>11</v>
      </c>
      <c r="H8824">
        <v>0.79261828747182295</v>
      </c>
      <c r="I8824">
        <v>2.9305657036649799E-4</v>
      </c>
      <c r="J8824">
        <v>-1</v>
      </c>
      <c r="K8824">
        <f t="shared" si="274"/>
        <v>1</v>
      </c>
      <c r="L8824" s="1">
        <f t="shared" si="275"/>
        <v>2.9305657036649799E-4</v>
      </c>
    </row>
    <row r="8825" spans="1:12" x14ac:dyDescent="0.35">
      <c r="A8825" t="s">
        <v>16818</v>
      </c>
      <c r="B8825" t="s">
        <v>10</v>
      </c>
      <c r="C8825" t="s">
        <v>11</v>
      </c>
      <c r="D8825" t="s">
        <v>10</v>
      </c>
      <c r="E8825" t="s">
        <v>11</v>
      </c>
      <c r="F8825" t="s">
        <v>10</v>
      </c>
      <c r="G8825" t="s">
        <v>11</v>
      </c>
      <c r="H8825">
        <v>0.73002482731951401</v>
      </c>
      <c r="I8825">
        <v>2.9629829897882598E-4</v>
      </c>
      <c r="J8825">
        <v>-1</v>
      </c>
      <c r="K8825">
        <f t="shared" si="274"/>
        <v>1</v>
      </c>
      <c r="L8825" s="1">
        <f t="shared" si="275"/>
        <v>2.9629829897882598E-4</v>
      </c>
    </row>
    <row r="8826" spans="1:12" x14ac:dyDescent="0.35">
      <c r="A8826" t="s">
        <v>2434</v>
      </c>
      <c r="B8826">
        <v>0.272103842160834</v>
      </c>
      <c r="C8826" s="1">
        <v>5.5233480593965399E-5</v>
      </c>
      <c r="D8826">
        <v>0.46367507530543101</v>
      </c>
      <c r="E8826">
        <v>7.8224339024182698E-4</v>
      </c>
      <c r="F8826" t="s">
        <v>10</v>
      </c>
      <c r="G8826" t="s">
        <v>11</v>
      </c>
      <c r="H8826">
        <v>1.4425707111191399</v>
      </c>
      <c r="I8826" s="1">
        <v>5.1454887540402099E-5</v>
      </c>
      <c r="J8826">
        <v>-1</v>
      </c>
      <c r="K8826">
        <f t="shared" si="274"/>
        <v>1</v>
      </c>
      <c r="L8826" s="1">
        <f t="shared" si="275"/>
        <v>2.9631058612539815E-4</v>
      </c>
    </row>
    <row r="8827" spans="1:12" x14ac:dyDescent="0.35">
      <c r="A8827" t="s">
        <v>7858</v>
      </c>
      <c r="B8827" t="s">
        <v>10</v>
      </c>
      <c r="C8827" t="s">
        <v>11</v>
      </c>
      <c r="D8827" t="s">
        <v>10</v>
      </c>
      <c r="E8827" t="s">
        <v>11</v>
      </c>
      <c r="F8827" t="s">
        <v>10</v>
      </c>
      <c r="G8827" t="s">
        <v>11</v>
      </c>
      <c r="H8827">
        <v>0.73197640925682905</v>
      </c>
      <c r="I8827">
        <v>3.0073171839489299E-4</v>
      </c>
      <c r="J8827">
        <v>-1</v>
      </c>
      <c r="K8827">
        <f t="shared" si="274"/>
        <v>1</v>
      </c>
      <c r="L8827" s="1">
        <f t="shared" si="275"/>
        <v>3.0073171839489299E-4</v>
      </c>
    </row>
    <row r="8828" spans="1:12" x14ac:dyDescent="0.35">
      <c r="A8828" t="s">
        <v>7260</v>
      </c>
      <c r="B8828" t="s">
        <v>10</v>
      </c>
      <c r="C8828" t="s">
        <v>11</v>
      </c>
      <c r="D8828" t="s">
        <v>10</v>
      </c>
      <c r="E8828" t="s">
        <v>11</v>
      </c>
      <c r="F8828" t="s">
        <v>10</v>
      </c>
      <c r="G8828" t="s">
        <v>11</v>
      </c>
      <c r="H8828">
        <v>0.64904028542205305</v>
      </c>
      <c r="I8828">
        <v>3.0260015550921801E-4</v>
      </c>
      <c r="J8828">
        <v>-1</v>
      </c>
      <c r="K8828">
        <f t="shared" si="274"/>
        <v>1</v>
      </c>
      <c r="L8828" s="1">
        <f t="shared" si="275"/>
        <v>3.0260015550921801E-4</v>
      </c>
    </row>
    <row r="8829" spans="1:12" x14ac:dyDescent="0.35">
      <c r="A8829" t="s">
        <v>19407</v>
      </c>
      <c r="B8829">
        <v>0.68558287016653396</v>
      </c>
      <c r="C8829">
        <v>3.0607800769743399E-4</v>
      </c>
      <c r="D8829" t="s">
        <v>10</v>
      </c>
      <c r="E8829" t="s">
        <v>11</v>
      </c>
      <c r="F8829" t="s">
        <v>10</v>
      </c>
      <c r="G8829" t="s">
        <v>11</v>
      </c>
      <c r="H8829" t="s">
        <v>10</v>
      </c>
      <c r="I8829" t="s">
        <v>11</v>
      </c>
      <c r="J8829">
        <v>-1</v>
      </c>
      <c r="K8829">
        <f t="shared" si="274"/>
        <v>1</v>
      </c>
      <c r="L8829" s="1">
        <f t="shared" si="275"/>
        <v>3.0607800769743399E-4</v>
      </c>
    </row>
    <row r="8830" spans="1:12" x14ac:dyDescent="0.35">
      <c r="A8830" t="s">
        <v>4142</v>
      </c>
      <c r="B8830">
        <v>0.53925880166724205</v>
      </c>
      <c r="C8830">
        <v>3.0953996973031E-4</v>
      </c>
      <c r="D8830" t="s">
        <v>10</v>
      </c>
      <c r="E8830" t="s">
        <v>11</v>
      </c>
      <c r="F8830" t="s">
        <v>10</v>
      </c>
      <c r="G8830" t="s">
        <v>11</v>
      </c>
      <c r="H8830" t="s">
        <v>10</v>
      </c>
      <c r="I8830" t="s">
        <v>11</v>
      </c>
      <c r="J8830">
        <v>-1</v>
      </c>
      <c r="K8830">
        <f t="shared" si="274"/>
        <v>1</v>
      </c>
      <c r="L8830" s="1">
        <f t="shared" si="275"/>
        <v>3.0953996973031E-4</v>
      </c>
    </row>
    <row r="8831" spans="1:12" x14ac:dyDescent="0.35">
      <c r="A8831" t="s">
        <v>3218</v>
      </c>
      <c r="B8831" t="s">
        <v>10</v>
      </c>
      <c r="C8831" t="s">
        <v>11</v>
      </c>
      <c r="D8831" t="s">
        <v>10</v>
      </c>
      <c r="E8831" t="s">
        <v>11</v>
      </c>
      <c r="F8831" t="s">
        <v>10</v>
      </c>
      <c r="G8831" t="s">
        <v>11</v>
      </c>
      <c r="H8831">
        <v>0.61572697744344296</v>
      </c>
      <c r="I8831">
        <v>3.1148527140788398E-4</v>
      </c>
      <c r="J8831">
        <v>-1</v>
      </c>
      <c r="K8831">
        <f t="shared" si="274"/>
        <v>1</v>
      </c>
      <c r="L8831" s="1">
        <f t="shared" si="275"/>
        <v>3.1148527140788398E-4</v>
      </c>
    </row>
    <row r="8832" spans="1:12" x14ac:dyDescent="0.35">
      <c r="A8832" t="s">
        <v>7771</v>
      </c>
      <c r="B8832" t="s">
        <v>10</v>
      </c>
      <c r="C8832" t="s">
        <v>11</v>
      </c>
      <c r="D8832" t="s">
        <v>10</v>
      </c>
      <c r="E8832" t="s">
        <v>11</v>
      </c>
      <c r="F8832" t="s">
        <v>10</v>
      </c>
      <c r="G8832" t="s">
        <v>11</v>
      </c>
      <c r="H8832">
        <v>0.85731390501429405</v>
      </c>
      <c r="I8832">
        <v>3.1204858308894301E-4</v>
      </c>
      <c r="J8832">
        <v>-1</v>
      </c>
      <c r="K8832">
        <f t="shared" si="274"/>
        <v>1</v>
      </c>
      <c r="L8832" s="1">
        <f t="shared" si="275"/>
        <v>3.1204858308894301E-4</v>
      </c>
    </row>
    <row r="8833" spans="1:12" x14ac:dyDescent="0.35">
      <c r="A8833" t="s">
        <v>570</v>
      </c>
      <c r="B8833">
        <v>0.60832413261876706</v>
      </c>
      <c r="C8833">
        <v>3.1252242735335201E-4</v>
      </c>
      <c r="D8833" t="s">
        <v>10</v>
      </c>
      <c r="E8833" t="s">
        <v>11</v>
      </c>
      <c r="F8833" t="s">
        <v>10</v>
      </c>
      <c r="G8833" t="s">
        <v>11</v>
      </c>
      <c r="H8833" t="s">
        <v>10</v>
      </c>
      <c r="I8833" t="s">
        <v>11</v>
      </c>
      <c r="J8833">
        <v>-1</v>
      </c>
      <c r="K8833">
        <f t="shared" si="274"/>
        <v>1</v>
      </c>
      <c r="L8833" s="1">
        <f t="shared" si="275"/>
        <v>3.1252242735335201E-4</v>
      </c>
    </row>
    <row r="8834" spans="1:12" x14ac:dyDescent="0.35">
      <c r="A8834" t="s">
        <v>9772</v>
      </c>
      <c r="B8834">
        <v>0.487206845543038</v>
      </c>
      <c r="C8834">
        <v>3.13142673457987E-4</v>
      </c>
      <c r="D8834" t="s">
        <v>10</v>
      </c>
      <c r="E8834" t="s">
        <v>11</v>
      </c>
      <c r="F8834" t="s">
        <v>10</v>
      </c>
      <c r="G8834" t="s">
        <v>11</v>
      </c>
      <c r="H8834" t="s">
        <v>10</v>
      </c>
      <c r="I8834" t="s">
        <v>11</v>
      </c>
      <c r="J8834">
        <v>-1</v>
      </c>
      <c r="K8834">
        <f t="shared" ref="K8834:K8897" si="276">ABS(J8834)</f>
        <v>1</v>
      </c>
      <c r="L8834" s="1">
        <f t="shared" ref="L8834:L8897" si="277">AVERAGE(C8834,E8834,G8834,I8834)</f>
        <v>3.13142673457987E-4</v>
      </c>
    </row>
    <row r="8835" spans="1:12" x14ac:dyDescent="0.35">
      <c r="A8835" t="s">
        <v>15149</v>
      </c>
      <c r="B8835" t="s">
        <v>10</v>
      </c>
      <c r="C8835" t="s">
        <v>11</v>
      </c>
      <c r="D8835" t="s">
        <v>10</v>
      </c>
      <c r="E8835" t="s">
        <v>11</v>
      </c>
      <c r="F8835" t="s">
        <v>10</v>
      </c>
      <c r="G8835" t="s">
        <v>11</v>
      </c>
      <c r="H8835">
        <v>0.75533377394784496</v>
      </c>
      <c r="I8835">
        <v>3.1362738158938202E-4</v>
      </c>
      <c r="J8835">
        <v>-1</v>
      </c>
      <c r="K8835">
        <f t="shared" si="276"/>
        <v>1</v>
      </c>
      <c r="L8835" s="1">
        <f t="shared" si="277"/>
        <v>3.1362738158938202E-4</v>
      </c>
    </row>
    <row r="8836" spans="1:12" x14ac:dyDescent="0.35">
      <c r="A8836" t="s">
        <v>6055</v>
      </c>
      <c r="B8836" t="s">
        <v>10</v>
      </c>
      <c r="C8836" t="s">
        <v>11</v>
      </c>
      <c r="D8836" t="s">
        <v>10</v>
      </c>
      <c r="E8836" t="s">
        <v>11</v>
      </c>
      <c r="F8836" t="s">
        <v>10</v>
      </c>
      <c r="G8836" t="s">
        <v>11</v>
      </c>
      <c r="H8836">
        <v>0.63264128312066703</v>
      </c>
      <c r="I8836">
        <v>3.1429322325076699E-4</v>
      </c>
      <c r="J8836">
        <v>-1</v>
      </c>
      <c r="K8836">
        <f t="shared" si="276"/>
        <v>1</v>
      </c>
      <c r="L8836" s="1">
        <f t="shared" si="277"/>
        <v>3.1429322325076699E-4</v>
      </c>
    </row>
    <row r="8837" spans="1:12" x14ac:dyDescent="0.35">
      <c r="A8837" t="s">
        <v>7152</v>
      </c>
      <c r="B8837">
        <v>0.53058315334032702</v>
      </c>
      <c r="C8837">
        <v>3.14491018678017E-4</v>
      </c>
      <c r="D8837" t="s">
        <v>10</v>
      </c>
      <c r="E8837" t="s">
        <v>11</v>
      </c>
      <c r="F8837" t="s">
        <v>10</v>
      </c>
      <c r="G8837" t="s">
        <v>11</v>
      </c>
      <c r="H8837" t="s">
        <v>10</v>
      </c>
      <c r="I8837" t="s">
        <v>11</v>
      </c>
      <c r="J8837">
        <v>-1</v>
      </c>
      <c r="K8837">
        <f t="shared" si="276"/>
        <v>1</v>
      </c>
      <c r="L8837" s="1">
        <f t="shared" si="277"/>
        <v>3.14491018678017E-4</v>
      </c>
    </row>
    <row r="8838" spans="1:12" x14ac:dyDescent="0.35">
      <c r="A8838" t="s">
        <v>14356</v>
      </c>
      <c r="B8838" t="s">
        <v>10</v>
      </c>
      <c r="C8838" t="s">
        <v>11</v>
      </c>
      <c r="D8838" t="s">
        <v>10</v>
      </c>
      <c r="E8838" t="s">
        <v>11</v>
      </c>
      <c r="F8838" t="s">
        <v>10</v>
      </c>
      <c r="G8838" t="s">
        <v>11</v>
      </c>
      <c r="H8838">
        <v>0.653967478110277</v>
      </c>
      <c r="I8838">
        <v>3.1486002253432697E-4</v>
      </c>
      <c r="J8838">
        <v>-1</v>
      </c>
      <c r="K8838">
        <f t="shared" si="276"/>
        <v>1</v>
      </c>
      <c r="L8838" s="1">
        <f t="shared" si="277"/>
        <v>3.1486002253432697E-4</v>
      </c>
    </row>
    <row r="8839" spans="1:12" x14ac:dyDescent="0.35">
      <c r="A8839" t="s">
        <v>19263</v>
      </c>
      <c r="B8839">
        <v>0.86317491331340301</v>
      </c>
      <c r="C8839">
        <v>1.65663218634286E-4</v>
      </c>
      <c r="D8839">
        <v>0.89052146909202701</v>
      </c>
      <c r="E8839">
        <v>5.8406731563744702E-4</v>
      </c>
      <c r="F8839" t="s">
        <v>10</v>
      </c>
      <c r="G8839" t="s">
        <v>11</v>
      </c>
      <c r="H8839">
        <v>4.80509121489062</v>
      </c>
      <c r="I8839">
        <v>2.0321374357640099E-4</v>
      </c>
      <c r="J8839">
        <v>-1</v>
      </c>
      <c r="K8839">
        <f t="shared" si="276"/>
        <v>1</v>
      </c>
      <c r="L8839" s="1">
        <f t="shared" si="277"/>
        <v>3.1764809261604468E-4</v>
      </c>
    </row>
    <row r="8840" spans="1:12" x14ac:dyDescent="0.35">
      <c r="A8840" t="s">
        <v>446</v>
      </c>
      <c r="B8840" t="s">
        <v>10</v>
      </c>
      <c r="C8840" t="s">
        <v>11</v>
      </c>
      <c r="D8840" t="s">
        <v>10</v>
      </c>
      <c r="E8840" t="s">
        <v>11</v>
      </c>
      <c r="F8840" t="s">
        <v>10</v>
      </c>
      <c r="G8840" t="s">
        <v>11</v>
      </c>
      <c r="H8840">
        <v>0.80497146088159399</v>
      </c>
      <c r="I8840">
        <v>3.2077101292038999E-4</v>
      </c>
      <c r="J8840">
        <v>-1</v>
      </c>
      <c r="K8840">
        <f t="shared" si="276"/>
        <v>1</v>
      </c>
      <c r="L8840" s="1">
        <f t="shared" si="277"/>
        <v>3.2077101292038999E-4</v>
      </c>
    </row>
    <row r="8841" spans="1:12" x14ac:dyDescent="0.35">
      <c r="A8841" t="s">
        <v>11704</v>
      </c>
      <c r="B8841" t="s">
        <v>10</v>
      </c>
      <c r="C8841" t="s">
        <v>11</v>
      </c>
      <c r="D8841" t="s">
        <v>10</v>
      </c>
      <c r="E8841" t="s">
        <v>11</v>
      </c>
      <c r="F8841" t="s">
        <v>10</v>
      </c>
      <c r="G8841" t="s">
        <v>11</v>
      </c>
      <c r="H8841">
        <v>0.70350660232302098</v>
      </c>
      <c r="I8841">
        <v>3.23973376561023E-4</v>
      </c>
      <c r="J8841">
        <v>-1</v>
      </c>
      <c r="K8841">
        <f t="shared" si="276"/>
        <v>1</v>
      </c>
      <c r="L8841" s="1">
        <f t="shared" si="277"/>
        <v>3.23973376561023E-4</v>
      </c>
    </row>
    <row r="8842" spans="1:12" x14ac:dyDescent="0.35">
      <c r="A8842" t="s">
        <v>4929</v>
      </c>
      <c r="B8842">
        <v>0.51259877351981797</v>
      </c>
      <c r="C8842">
        <v>3.26144979943636E-4</v>
      </c>
      <c r="D8842" t="s">
        <v>10</v>
      </c>
      <c r="E8842" t="s">
        <v>11</v>
      </c>
      <c r="F8842" t="s">
        <v>10</v>
      </c>
      <c r="G8842" t="s">
        <v>11</v>
      </c>
      <c r="H8842" t="s">
        <v>10</v>
      </c>
      <c r="I8842" t="s">
        <v>11</v>
      </c>
      <c r="J8842">
        <v>-1</v>
      </c>
      <c r="K8842">
        <f t="shared" si="276"/>
        <v>1</v>
      </c>
      <c r="L8842" s="1">
        <f t="shared" si="277"/>
        <v>3.26144979943636E-4</v>
      </c>
    </row>
    <row r="8843" spans="1:12" x14ac:dyDescent="0.35">
      <c r="A8843" t="s">
        <v>16816</v>
      </c>
      <c r="B8843" t="s">
        <v>10</v>
      </c>
      <c r="C8843" t="s">
        <v>11</v>
      </c>
      <c r="D8843" t="s">
        <v>10</v>
      </c>
      <c r="E8843" t="s">
        <v>11</v>
      </c>
      <c r="F8843" t="s">
        <v>10</v>
      </c>
      <c r="G8843" t="s">
        <v>11</v>
      </c>
      <c r="H8843">
        <v>0.80764305220138699</v>
      </c>
      <c r="I8843">
        <v>3.2616923592088701E-4</v>
      </c>
      <c r="J8843">
        <v>-1</v>
      </c>
      <c r="K8843">
        <f t="shared" si="276"/>
        <v>1</v>
      </c>
      <c r="L8843" s="1">
        <f t="shared" si="277"/>
        <v>3.2616923592088701E-4</v>
      </c>
    </row>
    <row r="8844" spans="1:12" x14ac:dyDescent="0.35">
      <c r="A8844" t="s">
        <v>19103</v>
      </c>
      <c r="B8844">
        <v>0.59038541213380802</v>
      </c>
      <c r="C8844">
        <v>3.2865467651658998E-4</v>
      </c>
      <c r="D8844" t="s">
        <v>10</v>
      </c>
      <c r="E8844" t="s">
        <v>11</v>
      </c>
      <c r="F8844" t="s">
        <v>10</v>
      </c>
      <c r="G8844" t="s">
        <v>11</v>
      </c>
      <c r="H8844" t="s">
        <v>10</v>
      </c>
      <c r="I8844" t="s">
        <v>11</v>
      </c>
      <c r="J8844">
        <v>-1</v>
      </c>
      <c r="K8844">
        <f t="shared" si="276"/>
        <v>1</v>
      </c>
      <c r="L8844" s="1">
        <f t="shared" si="277"/>
        <v>3.2865467651658998E-4</v>
      </c>
    </row>
    <row r="8845" spans="1:12" x14ac:dyDescent="0.35">
      <c r="A8845" t="s">
        <v>4516</v>
      </c>
      <c r="B8845" t="s">
        <v>10</v>
      </c>
      <c r="C8845" t="s">
        <v>11</v>
      </c>
      <c r="D8845" t="s">
        <v>10</v>
      </c>
      <c r="E8845" t="s">
        <v>11</v>
      </c>
      <c r="F8845" t="s">
        <v>10</v>
      </c>
      <c r="G8845" t="s">
        <v>11</v>
      </c>
      <c r="H8845">
        <v>0.58678659352831097</v>
      </c>
      <c r="I8845">
        <v>3.3027004923667699E-4</v>
      </c>
      <c r="J8845">
        <v>-1</v>
      </c>
      <c r="K8845">
        <f t="shared" si="276"/>
        <v>1</v>
      </c>
      <c r="L8845" s="1">
        <f t="shared" si="277"/>
        <v>3.3027004923667699E-4</v>
      </c>
    </row>
    <row r="8846" spans="1:12" x14ac:dyDescent="0.35">
      <c r="A8846" t="s">
        <v>6292</v>
      </c>
      <c r="B8846" t="s">
        <v>10</v>
      </c>
      <c r="C8846" t="s">
        <v>11</v>
      </c>
      <c r="D8846" t="s">
        <v>10</v>
      </c>
      <c r="E8846" t="s">
        <v>11</v>
      </c>
      <c r="F8846" t="s">
        <v>10</v>
      </c>
      <c r="G8846" t="s">
        <v>11</v>
      </c>
      <c r="H8846">
        <v>0.78991680704776002</v>
      </c>
      <c r="I8846">
        <v>3.3066484735031301E-4</v>
      </c>
      <c r="J8846">
        <v>-1</v>
      </c>
      <c r="K8846">
        <f t="shared" si="276"/>
        <v>1</v>
      </c>
      <c r="L8846" s="1">
        <f t="shared" si="277"/>
        <v>3.3066484735031301E-4</v>
      </c>
    </row>
    <row r="8847" spans="1:12" x14ac:dyDescent="0.35">
      <c r="A8847" t="s">
        <v>2615</v>
      </c>
      <c r="B8847" t="s">
        <v>10</v>
      </c>
      <c r="C8847" t="s">
        <v>11</v>
      </c>
      <c r="D8847" t="s">
        <v>10</v>
      </c>
      <c r="E8847" t="s">
        <v>11</v>
      </c>
      <c r="F8847" t="s">
        <v>10</v>
      </c>
      <c r="G8847" t="s">
        <v>11</v>
      </c>
      <c r="H8847">
        <v>0.78305708905626403</v>
      </c>
      <c r="I8847">
        <v>3.31139373307584E-4</v>
      </c>
      <c r="J8847">
        <v>-1</v>
      </c>
      <c r="K8847">
        <f t="shared" si="276"/>
        <v>1</v>
      </c>
      <c r="L8847" s="1">
        <f t="shared" si="277"/>
        <v>3.31139373307584E-4</v>
      </c>
    </row>
    <row r="8848" spans="1:12" x14ac:dyDescent="0.35">
      <c r="A8848" t="s">
        <v>289</v>
      </c>
      <c r="B8848" t="s">
        <v>10</v>
      </c>
      <c r="C8848" t="s">
        <v>11</v>
      </c>
      <c r="D8848" t="s">
        <v>10</v>
      </c>
      <c r="E8848" t="s">
        <v>11</v>
      </c>
      <c r="F8848" t="s">
        <v>10</v>
      </c>
      <c r="G8848" t="s">
        <v>11</v>
      </c>
      <c r="H8848">
        <v>0.70885882823273605</v>
      </c>
      <c r="I8848">
        <v>3.3233991337277598E-4</v>
      </c>
      <c r="J8848">
        <v>-1</v>
      </c>
      <c r="K8848">
        <f t="shared" si="276"/>
        <v>1</v>
      </c>
      <c r="L8848" s="1">
        <f t="shared" si="277"/>
        <v>3.3233991337277598E-4</v>
      </c>
    </row>
    <row r="8849" spans="1:12" x14ac:dyDescent="0.35">
      <c r="A8849" t="s">
        <v>2612</v>
      </c>
      <c r="B8849" t="s">
        <v>10</v>
      </c>
      <c r="C8849" t="s">
        <v>11</v>
      </c>
      <c r="D8849" t="s">
        <v>10</v>
      </c>
      <c r="E8849" t="s">
        <v>11</v>
      </c>
      <c r="F8849" t="s">
        <v>10</v>
      </c>
      <c r="G8849" t="s">
        <v>11</v>
      </c>
      <c r="H8849">
        <v>0.62664755823356499</v>
      </c>
      <c r="I8849">
        <v>3.3800546957471603E-4</v>
      </c>
      <c r="J8849">
        <v>-1</v>
      </c>
      <c r="K8849">
        <f t="shared" si="276"/>
        <v>1</v>
      </c>
      <c r="L8849" s="1">
        <f t="shared" si="277"/>
        <v>3.3800546957471603E-4</v>
      </c>
    </row>
    <row r="8850" spans="1:12" x14ac:dyDescent="0.35">
      <c r="A8850" t="s">
        <v>18020</v>
      </c>
      <c r="B8850">
        <v>0.42904952007577002</v>
      </c>
      <c r="C8850" s="1">
        <v>3.7203443495610001E-6</v>
      </c>
      <c r="D8850">
        <v>0.49694420762888403</v>
      </c>
      <c r="E8850">
        <v>7.8191260446233896E-4</v>
      </c>
      <c r="F8850" t="s">
        <v>10</v>
      </c>
      <c r="G8850" t="s">
        <v>11</v>
      </c>
      <c r="H8850">
        <v>4.3815309983172801</v>
      </c>
      <c r="I8850">
        <v>2.35217845060113E-4</v>
      </c>
      <c r="J8850">
        <v>-1</v>
      </c>
      <c r="K8850">
        <f t="shared" si="276"/>
        <v>1</v>
      </c>
      <c r="L8850" s="1">
        <f t="shared" si="277"/>
        <v>3.4028359795733771E-4</v>
      </c>
    </row>
    <row r="8851" spans="1:12" x14ac:dyDescent="0.35">
      <c r="A8851" t="s">
        <v>10268</v>
      </c>
      <c r="B8851" t="s">
        <v>10</v>
      </c>
      <c r="C8851" t="s">
        <v>11</v>
      </c>
      <c r="D8851" t="s">
        <v>10</v>
      </c>
      <c r="E8851" t="s">
        <v>11</v>
      </c>
      <c r="F8851" t="s">
        <v>10</v>
      </c>
      <c r="G8851" t="s">
        <v>11</v>
      </c>
      <c r="H8851">
        <v>0.75064456585107697</v>
      </c>
      <c r="I8851">
        <v>3.44828251466346E-4</v>
      </c>
      <c r="J8851">
        <v>-1</v>
      </c>
      <c r="K8851">
        <f t="shared" si="276"/>
        <v>1</v>
      </c>
      <c r="L8851" s="1">
        <f t="shared" si="277"/>
        <v>3.44828251466346E-4</v>
      </c>
    </row>
    <row r="8852" spans="1:12" x14ac:dyDescent="0.35">
      <c r="A8852" t="s">
        <v>10506</v>
      </c>
      <c r="B8852" t="s">
        <v>10</v>
      </c>
      <c r="C8852" t="s">
        <v>11</v>
      </c>
      <c r="D8852" t="s">
        <v>10</v>
      </c>
      <c r="E8852" t="s">
        <v>11</v>
      </c>
      <c r="F8852" t="s">
        <v>10</v>
      </c>
      <c r="G8852" t="s">
        <v>11</v>
      </c>
      <c r="H8852">
        <v>0.57412001360087495</v>
      </c>
      <c r="I8852">
        <v>3.4631893041817997E-4</v>
      </c>
      <c r="J8852">
        <v>-1</v>
      </c>
      <c r="K8852">
        <f t="shared" si="276"/>
        <v>1</v>
      </c>
      <c r="L8852" s="1">
        <f t="shared" si="277"/>
        <v>3.4631893041817997E-4</v>
      </c>
    </row>
    <row r="8853" spans="1:12" x14ac:dyDescent="0.35">
      <c r="A8853" t="s">
        <v>2227</v>
      </c>
      <c r="B8853" t="s">
        <v>10</v>
      </c>
      <c r="C8853" t="s">
        <v>11</v>
      </c>
      <c r="D8853" t="s">
        <v>10</v>
      </c>
      <c r="E8853" t="s">
        <v>11</v>
      </c>
      <c r="F8853" t="s">
        <v>10</v>
      </c>
      <c r="G8853" t="s">
        <v>11</v>
      </c>
      <c r="H8853">
        <v>0.68502318094398296</v>
      </c>
      <c r="I8853">
        <v>3.4632975409440702E-4</v>
      </c>
      <c r="J8853">
        <v>-1</v>
      </c>
      <c r="K8853">
        <f t="shared" si="276"/>
        <v>1</v>
      </c>
      <c r="L8853" s="1">
        <f t="shared" si="277"/>
        <v>3.4632975409440702E-4</v>
      </c>
    </row>
    <row r="8854" spans="1:12" x14ac:dyDescent="0.35">
      <c r="A8854" t="s">
        <v>13552</v>
      </c>
      <c r="B8854">
        <v>0.57868877506724503</v>
      </c>
      <c r="C8854">
        <v>8.9393741773382098E-4</v>
      </c>
      <c r="D8854" t="s">
        <v>10</v>
      </c>
      <c r="E8854" t="s">
        <v>11</v>
      </c>
      <c r="F8854">
        <v>0.50116168340339495</v>
      </c>
      <c r="G8854">
        <v>1.20415373480162E-4</v>
      </c>
      <c r="H8854">
        <v>3.5863781232794101</v>
      </c>
      <c r="I8854" s="1">
        <v>2.69492690932495E-5</v>
      </c>
      <c r="J8854">
        <v>-1</v>
      </c>
      <c r="K8854">
        <f t="shared" si="276"/>
        <v>1</v>
      </c>
      <c r="L8854" s="1">
        <f t="shared" si="277"/>
        <v>3.4710068676907751E-4</v>
      </c>
    </row>
    <row r="8855" spans="1:12" x14ac:dyDescent="0.35">
      <c r="A8855" t="s">
        <v>743</v>
      </c>
      <c r="B8855" t="s">
        <v>10</v>
      </c>
      <c r="C8855" t="s">
        <v>11</v>
      </c>
      <c r="D8855" t="s">
        <v>10</v>
      </c>
      <c r="E8855" t="s">
        <v>11</v>
      </c>
      <c r="F8855" t="s">
        <v>10</v>
      </c>
      <c r="G8855" t="s">
        <v>11</v>
      </c>
      <c r="H8855">
        <v>0.72411918395913</v>
      </c>
      <c r="I8855">
        <v>3.4872595018960103E-4</v>
      </c>
      <c r="J8855">
        <v>-1</v>
      </c>
      <c r="K8855">
        <f t="shared" si="276"/>
        <v>1</v>
      </c>
      <c r="L8855" s="1">
        <f t="shared" si="277"/>
        <v>3.4872595018960103E-4</v>
      </c>
    </row>
    <row r="8856" spans="1:12" x14ac:dyDescent="0.35">
      <c r="A8856" t="s">
        <v>2584</v>
      </c>
      <c r="B8856" t="s">
        <v>10</v>
      </c>
      <c r="C8856" t="s">
        <v>11</v>
      </c>
      <c r="D8856" t="s">
        <v>10</v>
      </c>
      <c r="E8856" t="s">
        <v>11</v>
      </c>
      <c r="F8856" t="s">
        <v>10</v>
      </c>
      <c r="G8856" t="s">
        <v>11</v>
      </c>
      <c r="H8856">
        <v>0.767208078320891</v>
      </c>
      <c r="I8856">
        <v>3.5003697563238702E-4</v>
      </c>
      <c r="J8856">
        <v>-1</v>
      </c>
      <c r="K8856">
        <f t="shared" si="276"/>
        <v>1</v>
      </c>
      <c r="L8856" s="1">
        <f t="shared" si="277"/>
        <v>3.5003697563238702E-4</v>
      </c>
    </row>
    <row r="8857" spans="1:12" x14ac:dyDescent="0.35">
      <c r="A8857" t="s">
        <v>9887</v>
      </c>
      <c r="B8857" t="s">
        <v>10</v>
      </c>
      <c r="C8857" t="s">
        <v>11</v>
      </c>
      <c r="D8857" t="s">
        <v>10</v>
      </c>
      <c r="E8857" t="s">
        <v>11</v>
      </c>
      <c r="F8857" t="s">
        <v>10</v>
      </c>
      <c r="G8857" t="s">
        <v>11</v>
      </c>
      <c r="H8857">
        <v>0.75685335679510102</v>
      </c>
      <c r="I8857">
        <v>3.52787138258381E-4</v>
      </c>
      <c r="J8857">
        <v>-1</v>
      </c>
      <c r="K8857">
        <f t="shared" si="276"/>
        <v>1</v>
      </c>
      <c r="L8857" s="1">
        <f t="shared" si="277"/>
        <v>3.52787138258381E-4</v>
      </c>
    </row>
    <row r="8858" spans="1:12" x14ac:dyDescent="0.35">
      <c r="A8858" t="s">
        <v>8824</v>
      </c>
      <c r="B8858">
        <v>0.54103269357762496</v>
      </c>
      <c r="C8858" s="1">
        <v>1.35817073310676E-5</v>
      </c>
      <c r="D8858" t="s">
        <v>26</v>
      </c>
      <c r="E8858">
        <v>1.5055739676767899E-4</v>
      </c>
      <c r="F8858" t="s">
        <v>10</v>
      </c>
      <c r="G8858" t="s">
        <v>11</v>
      </c>
      <c r="H8858">
        <v>0.61440967593676499</v>
      </c>
      <c r="I8858">
        <v>8.9432201993428601E-4</v>
      </c>
      <c r="J8858">
        <v>-1</v>
      </c>
      <c r="K8858">
        <f t="shared" si="276"/>
        <v>1</v>
      </c>
      <c r="L8858" s="1">
        <f t="shared" si="277"/>
        <v>3.5282037467767756E-4</v>
      </c>
    </row>
    <row r="8859" spans="1:12" x14ac:dyDescent="0.35">
      <c r="A8859" t="s">
        <v>13138</v>
      </c>
      <c r="B8859" t="s">
        <v>10</v>
      </c>
      <c r="C8859" t="s">
        <v>11</v>
      </c>
      <c r="D8859" t="s">
        <v>10</v>
      </c>
      <c r="E8859" t="s">
        <v>11</v>
      </c>
      <c r="F8859" t="s">
        <v>10</v>
      </c>
      <c r="G8859" t="s">
        <v>11</v>
      </c>
      <c r="H8859">
        <v>0.66406360546527199</v>
      </c>
      <c r="I8859">
        <v>3.5738275800348599E-4</v>
      </c>
      <c r="J8859">
        <v>-1</v>
      </c>
      <c r="K8859">
        <f t="shared" si="276"/>
        <v>1</v>
      </c>
      <c r="L8859" s="1">
        <f t="shared" si="277"/>
        <v>3.5738275800348599E-4</v>
      </c>
    </row>
    <row r="8860" spans="1:12" x14ac:dyDescent="0.35">
      <c r="A8860" t="s">
        <v>14214</v>
      </c>
      <c r="B8860" t="s">
        <v>10</v>
      </c>
      <c r="C8860" t="s">
        <v>11</v>
      </c>
      <c r="D8860" t="s">
        <v>10</v>
      </c>
      <c r="E8860" t="s">
        <v>11</v>
      </c>
      <c r="F8860" t="s">
        <v>10</v>
      </c>
      <c r="G8860" t="s">
        <v>11</v>
      </c>
      <c r="H8860">
        <v>0.85088314800575504</v>
      </c>
      <c r="I8860">
        <v>3.58781266844973E-4</v>
      </c>
      <c r="J8860">
        <v>-1</v>
      </c>
      <c r="K8860">
        <f t="shared" si="276"/>
        <v>1</v>
      </c>
      <c r="L8860" s="1">
        <f t="shared" si="277"/>
        <v>3.58781266844973E-4</v>
      </c>
    </row>
    <row r="8861" spans="1:12" x14ac:dyDescent="0.35">
      <c r="A8861" t="s">
        <v>1894</v>
      </c>
      <c r="B8861" t="s">
        <v>10</v>
      </c>
      <c r="C8861" t="s">
        <v>11</v>
      </c>
      <c r="D8861" t="s">
        <v>10</v>
      </c>
      <c r="E8861" t="s">
        <v>11</v>
      </c>
      <c r="F8861" t="s">
        <v>10</v>
      </c>
      <c r="G8861" t="s">
        <v>11</v>
      </c>
      <c r="H8861">
        <v>0.72796231035313397</v>
      </c>
      <c r="I8861">
        <v>3.59655446884382E-4</v>
      </c>
      <c r="J8861">
        <v>-1</v>
      </c>
      <c r="K8861">
        <f t="shared" si="276"/>
        <v>1</v>
      </c>
      <c r="L8861" s="1">
        <f t="shared" si="277"/>
        <v>3.59655446884382E-4</v>
      </c>
    </row>
    <row r="8862" spans="1:12" x14ac:dyDescent="0.35">
      <c r="A8862" t="s">
        <v>15444</v>
      </c>
      <c r="B8862" t="s">
        <v>10</v>
      </c>
      <c r="C8862" t="s">
        <v>11</v>
      </c>
      <c r="D8862" t="s">
        <v>10</v>
      </c>
      <c r="E8862" t="s">
        <v>11</v>
      </c>
      <c r="F8862" t="s">
        <v>10</v>
      </c>
      <c r="G8862" t="s">
        <v>11</v>
      </c>
      <c r="H8862">
        <v>0.92038536089269596</v>
      </c>
      <c r="I8862">
        <v>3.59655446884382E-4</v>
      </c>
      <c r="J8862">
        <v>-1</v>
      </c>
      <c r="K8862">
        <f t="shared" si="276"/>
        <v>1</v>
      </c>
      <c r="L8862" s="1">
        <f t="shared" si="277"/>
        <v>3.59655446884382E-4</v>
      </c>
    </row>
    <row r="8863" spans="1:12" x14ac:dyDescent="0.35">
      <c r="A8863" t="s">
        <v>714</v>
      </c>
      <c r="B8863" t="s">
        <v>10</v>
      </c>
      <c r="C8863" t="s">
        <v>11</v>
      </c>
      <c r="D8863" t="s">
        <v>10</v>
      </c>
      <c r="E8863" t="s">
        <v>11</v>
      </c>
      <c r="F8863" t="s">
        <v>10</v>
      </c>
      <c r="G8863" t="s">
        <v>11</v>
      </c>
      <c r="H8863">
        <v>0.72588356544778898</v>
      </c>
      <c r="I8863">
        <v>3.6047348724427199E-4</v>
      </c>
      <c r="J8863">
        <v>-1</v>
      </c>
      <c r="K8863">
        <f t="shared" si="276"/>
        <v>1</v>
      </c>
      <c r="L8863" s="1">
        <f t="shared" si="277"/>
        <v>3.6047348724427199E-4</v>
      </c>
    </row>
    <row r="8864" spans="1:12" x14ac:dyDescent="0.35">
      <c r="A8864" t="s">
        <v>12014</v>
      </c>
      <c r="B8864" t="s">
        <v>10</v>
      </c>
      <c r="C8864" t="s">
        <v>11</v>
      </c>
      <c r="D8864" t="s">
        <v>10</v>
      </c>
      <c r="E8864" t="s">
        <v>11</v>
      </c>
      <c r="F8864" t="s">
        <v>10</v>
      </c>
      <c r="G8864" t="s">
        <v>11</v>
      </c>
      <c r="H8864">
        <v>0.68371263672937299</v>
      </c>
      <c r="I8864">
        <v>3.6429739400123601E-4</v>
      </c>
      <c r="J8864">
        <v>-1</v>
      </c>
      <c r="K8864">
        <f t="shared" si="276"/>
        <v>1</v>
      </c>
      <c r="L8864" s="1">
        <f t="shared" si="277"/>
        <v>3.6429739400123601E-4</v>
      </c>
    </row>
    <row r="8865" spans="1:12" x14ac:dyDescent="0.35">
      <c r="A8865" t="s">
        <v>8152</v>
      </c>
      <c r="B8865" t="s">
        <v>10</v>
      </c>
      <c r="C8865" t="s">
        <v>11</v>
      </c>
      <c r="D8865" t="s">
        <v>10</v>
      </c>
      <c r="E8865" t="s">
        <v>11</v>
      </c>
      <c r="F8865" t="s">
        <v>10</v>
      </c>
      <c r="G8865" t="s">
        <v>11</v>
      </c>
      <c r="H8865">
        <v>0.70844176670654102</v>
      </c>
      <c r="I8865">
        <v>3.6990690118316502E-4</v>
      </c>
      <c r="J8865">
        <v>-1</v>
      </c>
      <c r="K8865">
        <f t="shared" si="276"/>
        <v>1</v>
      </c>
      <c r="L8865" s="1">
        <f t="shared" si="277"/>
        <v>3.6990690118316502E-4</v>
      </c>
    </row>
    <row r="8866" spans="1:12" x14ac:dyDescent="0.35">
      <c r="A8866" t="s">
        <v>5042</v>
      </c>
      <c r="B8866" t="s">
        <v>10</v>
      </c>
      <c r="C8866" t="s">
        <v>11</v>
      </c>
      <c r="D8866" t="s">
        <v>10</v>
      </c>
      <c r="E8866" t="s">
        <v>11</v>
      </c>
      <c r="F8866" t="s">
        <v>10</v>
      </c>
      <c r="G8866" t="s">
        <v>11</v>
      </c>
      <c r="H8866">
        <v>0.71835918680414101</v>
      </c>
      <c r="I8866">
        <v>3.7152694368661898E-4</v>
      </c>
      <c r="J8866">
        <v>-1</v>
      </c>
      <c r="K8866">
        <f t="shared" si="276"/>
        <v>1</v>
      </c>
      <c r="L8866" s="1">
        <f t="shared" si="277"/>
        <v>3.7152694368661898E-4</v>
      </c>
    </row>
    <row r="8867" spans="1:12" x14ac:dyDescent="0.35">
      <c r="A8867" t="s">
        <v>6223</v>
      </c>
      <c r="B8867">
        <v>0.26354067368716799</v>
      </c>
      <c r="C8867">
        <v>3.74456671918749E-4</v>
      </c>
      <c r="D8867" t="s">
        <v>10</v>
      </c>
      <c r="E8867" t="s">
        <v>11</v>
      </c>
      <c r="F8867" t="s">
        <v>10</v>
      </c>
      <c r="G8867" t="s">
        <v>11</v>
      </c>
      <c r="H8867" t="s">
        <v>10</v>
      </c>
      <c r="I8867" t="s">
        <v>11</v>
      </c>
      <c r="J8867">
        <v>-1</v>
      </c>
      <c r="K8867">
        <f t="shared" si="276"/>
        <v>1</v>
      </c>
      <c r="L8867" s="1">
        <f t="shared" si="277"/>
        <v>3.74456671918749E-4</v>
      </c>
    </row>
    <row r="8868" spans="1:12" x14ac:dyDescent="0.35">
      <c r="A8868" t="s">
        <v>2116</v>
      </c>
      <c r="B8868" t="s">
        <v>10</v>
      </c>
      <c r="C8868" t="s">
        <v>11</v>
      </c>
      <c r="D8868" t="s">
        <v>10</v>
      </c>
      <c r="E8868" t="s">
        <v>11</v>
      </c>
      <c r="F8868" t="s">
        <v>10</v>
      </c>
      <c r="G8868" t="s">
        <v>11</v>
      </c>
      <c r="H8868">
        <v>0.59072556701082901</v>
      </c>
      <c r="I8868">
        <v>3.75608933032495E-4</v>
      </c>
      <c r="J8868">
        <v>-1</v>
      </c>
      <c r="K8868">
        <f t="shared" si="276"/>
        <v>1</v>
      </c>
      <c r="L8868" s="1">
        <f t="shared" si="277"/>
        <v>3.75608933032495E-4</v>
      </c>
    </row>
    <row r="8869" spans="1:12" x14ac:dyDescent="0.35">
      <c r="A8869" t="s">
        <v>18112</v>
      </c>
      <c r="B8869" t="s">
        <v>10</v>
      </c>
      <c r="C8869" t="s">
        <v>11</v>
      </c>
      <c r="D8869" t="s">
        <v>10</v>
      </c>
      <c r="E8869" t="s">
        <v>11</v>
      </c>
      <c r="F8869" t="s">
        <v>10</v>
      </c>
      <c r="G8869" t="s">
        <v>11</v>
      </c>
      <c r="H8869">
        <v>0.74532570705878298</v>
      </c>
      <c r="I8869">
        <v>3.7576631151487101E-4</v>
      </c>
      <c r="J8869">
        <v>-1</v>
      </c>
      <c r="K8869">
        <f t="shared" si="276"/>
        <v>1</v>
      </c>
      <c r="L8869" s="1">
        <f t="shared" si="277"/>
        <v>3.7576631151487101E-4</v>
      </c>
    </row>
    <row r="8870" spans="1:12" x14ac:dyDescent="0.35">
      <c r="A8870" t="s">
        <v>7265</v>
      </c>
      <c r="B8870">
        <v>0.63598107153640004</v>
      </c>
      <c r="C8870">
        <v>3.7683202027100901E-4</v>
      </c>
      <c r="D8870" t="s">
        <v>10</v>
      </c>
      <c r="E8870" t="s">
        <v>11</v>
      </c>
      <c r="F8870" t="s">
        <v>10</v>
      </c>
      <c r="G8870" t="s">
        <v>11</v>
      </c>
      <c r="H8870" t="s">
        <v>10</v>
      </c>
      <c r="I8870" t="s">
        <v>11</v>
      </c>
      <c r="J8870">
        <v>-1</v>
      </c>
      <c r="K8870">
        <f t="shared" si="276"/>
        <v>1</v>
      </c>
      <c r="L8870" s="1">
        <f t="shared" si="277"/>
        <v>3.7683202027100901E-4</v>
      </c>
    </row>
    <row r="8871" spans="1:12" x14ac:dyDescent="0.35">
      <c r="A8871" t="s">
        <v>16860</v>
      </c>
      <c r="B8871" t="s">
        <v>10</v>
      </c>
      <c r="C8871" t="s">
        <v>11</v>
      </c>
      <c r="D8871" t="s">
        <v>10</v>
      </c>
      <c r="E8871" t="s">
        <v>11</v>
      </c>
      <c r="F8871" t="s">
        <v>10</v>
      </c>
      <c r="G8871" t="s">
        <v>11</v>
      </c>
      <c r="H8871">
        <v>0.64575441170732695</v>
      </c>
      <c r="I8871">
        <v>3.7796554311903598E-4</v>
      </c>
      <c r="J8871">
        <v>-1</v>
      </c>
      <c r="K8871">
        <f t="shared" si="276"/>
        <v>1</v>
      </c>
      <c r="L8871" s="1">
        <f t="shared" si="277"/>
        <v>3.7796554311903598E-4</v>
      </c>
    </row>
    <row r="8872" spans="1:12" x14ac:dyDescent="0.35">
      <c r="A8872" t="s">
        <v>10501</v>
      </c>
      <c r="B8872" t="s">
        <v>10</v>
      </c>
      <c r="C8872" t="s">
        <v>11</v>
      </c>
      <c r="D8872" t="s">
        <v>10</v>
      </c>
      <c r="E8872" t="s">
        <v>11</v>
      </c>
      <c r="F8872" t="s">
        <v>10</v>
      </c>
      <c r="G8872" t="s">
        <v>11</v>
      </c>
      <c r="H8872">
        <v>0.77680524913357896</v>
      </c>
      <c r="I8872">
        <v>3.7828553331269702E-4</v>
      </c>
      <c r="J8872">
        <v>-1</v>
      </c>
      <c r="K8872">
        <f t="shared" si="276"/>
        <v>1</v>
      </c>
      <c r="L8872" s="1">
        <f t="shared" si="277"/>
        <v>3.7828553331269702E-4</v>
      </c>
    </row>
    <row r="8873" spans="1:12" x14ac:dyDescent="0.35">
      <c r="A8873" t="s">
        <v>2962</v>
      </c>
      <c r="B8873" t="s">
        <v>10</v>
      </c>
      <c r="C8873" t="s">
        <v>11</v>
      </c>
      <c r="D8873" t="s">
        <v>10</v>
      </c>
      <c r="E8873" t="s">
        <v>11</v>
      </c>
      <c r="F8873" t="s">
        <v>10</v>
      </c>
      <c r="G8873" t="s">
        <v>11</v>
      </c>
      <c r="H8873">
        <v>0.57655122497032796</v>
      </c>
      <c r="I8873">
        <v>3.7906772189458298E-4</v>
      </c>
      <c r="J8873">
        <v>-1</v>
      </c>
      <c r="K8873">
        <f t="shared" si="276"/>
        <v>1</v>
      </c>
      <c r="L8873" s="1">
        <f t="shared" si="277"/>
        <v>3.7906772189458298E-4</v>
      </c>
    </row>
    <row r="8874" spans="1:12" x14ac:dyDescent="0.35">
      <c r="A8874" t="s">
        <v>6395</v>
      </c>
      <c r="B8874" t="s">
        <v>10</v>
      </c>
      <c r="C8874" t="s">
        <v>11</v>
      </c>
      <c r="D8874" t="s">
        <v>10</v>
      </c>
      <c r="E8874" t="s">
        <v>11</v>
      </c>
      <c r="F8874" t="s">
        <v>10</v>
      </c>
      <c r="G8874" t="s">
        <v>11</v>
      </c>
      <c r="H8874">
        <v>0.79050627640493898</v>
      </c>
      <c r="I8874">
        <v>3.7936094253089299E-4</v>
      </c>
      <c r="J8874">
        <v>-1</v>
      </c>
      <c r="K8874">
        <f t="shared" si="276"/>
        <v>1</v>
      </c>
      <c r="L8874" s="1">
        <f t="shared" si="277"/>
        <v>3.7936094253089299E-4</v>
      </c>
    </row>
    <row r="8875" spans="1:12" x14ac:dyDescent="0.35">
      <c r="A8875" t="s">
        <v>13599</v>
      </c>
      <c r="B8875">
        <v>0.32741568110138503</v>
      </c>
      <c r="C8875">
        <v>3.1692627972942499E-4</v>
      </c>
      <c r="D8875">
        <v>0.52155123036774198</v>
      </c>
      <c r="E8875" s="1">
        <v>8.2387717893763501E-5</v>
      </c>
      <c r="F8875" t="s">
        <v>10</v>
      </c>
      <c r="G8875" t="s">
        <v>11</v>
      </c>
      <c r="H8875">
        <v>1.4152437532281299</v>
      </c>
      <c r="I8875">
        <v>7.3901657648172401E-4</v>
      </c>
      <c r="J8875">
        <v>-1</v>
      </c>
      <c r="K8875">
        <f t="shared" si="276"/>
        <v>1</v>
      </c>
      <c r="L8875" s="1">
        <f t="shared" si="277"/>
        <v>3.7944352470163748E-4</v>
      </c>
    </row>
    <row r="8876" spans="1:12" x14ac:dyDescent="0.35">
      <c r="A8876" t="s">
        <v>16271</v>
      </c>
      <c r="B8876" t="s">
        <v>10</v>
      </c>
      <c r="C8876" t="s">
        <v>11</v>
      </c>
      <c r="D8876" t="s">
        <v>10</v>
      </c>
      <c r="E8876" t="s">
        <v>11</v>
      </c>
      <c r="F8876" t="s">
        <v>10</v>
      </c>
      <c r="G8876" t="s">
        <v>11</v>
      </c>
      <c r="H8876">
        <v>0.581422413717266</v>
      </c>
      <c r="I8876">
        <v>3.8227862433582599E-4</v>
      </c>
      <c r="J8876">
        <v>-1</v>
      </c>
      <c r="K8876">
        <f t="shared" si="276"/>
        <v>1</v>
      </c>
      <c r="L8876" s="1">
        <f t="shared" si="277"/>
        <v>3.8227862433582599E-4</v>
      </c>
    </row>
    <row r="8877" spans="1:12" x14ac:dyDescent="0.35">
      <c r="A8877" t="s">
        <v>10449</v>
      </c>
      <c r="B8877">
        <v>0.68438677660443903</v>
      </c>
      <c r="C8877">
        <v>3.8257274536454902E-4</v>
      </c>
      <c r="D8877" t="s">
        <v>10</v>
      </c>
      <c r="E8877" t="s">
        <v>11</v>
      </c>
      <c r="F8877" t="s">
        <v>10</v>
      </c>
      <c r="G8877" t="s">
        <v>11</v>
      </c>
      <c r="H8877" t="s">
        <v>10</v>
      </c>
      <c r="I8877" t="s">
        <v>11</v>
      </c>
      <c r="J8877">
        <v>-1</v>
      </c>
      <c r="K8877">
        <f t="shared" si="276"/>
        <v>1</v>
      </c>
      <c r="L8877" s="1">
        <f t="shared" si="277"/>
        <v>3.8257274536454902E-4</v>
      </c>
    </row>
    <row r="8878" spans="1:12" x14ac:dyDescent="0.35">
      <c r="A8878" t="s">
        <v>14558</v>
      </c>
      <c r="B8878">
        <v>0.63777046644117197</v>
      </c>
      <c r="C8878">
        <v>3.83526164821254E-4</v>
      </c>
      <c r="D8878" t="s">
        <v>10</v>
      </c>
      <c r="E8878" t="s">
        <v>11</v>
      </c>
      <c r="F8878" t="s">
        <v>10</v>
      </c>
      <c r="G8878" t="s">
        <v>11</v>
      </c>
      <c r="H8878" t="s">
        <v>10</v>
      </c>
      <c r="I8878" t="s">
        <v>11</v>
      </c>
      <c r="J8878">
        <v>-1</v>
      </c>
      <c r="K8878">
        <f t="shared" si="276"/>
        <v>1</v>
      </c>
      <c r="L8878" s="1">
        <f t="shared" si="277"/>
        <v>3.83526164821254E-4</v>
      </c>
    </row>
    <row r="8879" spans="1:12" x14ac:dyDescent="0.35">
      <c r="A8879" t="s">
        <v>10534</v>
      </c>
      <c r="B8879" t="s">
        <v>10</v>
      </c>
      <c r="C8879" t="s">
        <v>11</v>
      </c>
      <c r="D8879" t="s">
        <v>10</v>
      </c>
      <c r="E8879" t="s">
        <v>11</v>
      </c>
      <c r="F8879" t="s">
        <v>10</v>
      </c>
      <c r="G8879" t="s">
        <v>11</v>
      </c>
      <c r="H8879">
        <v>0.78706445835967898</v>
      </c>
      <c r="I8879">
        <v>3.8477893398978098E-4</v>
      </c>
      <c r="J8879">
        <v>-1</v>
      </c>
      <c r="K8879">
        <f t="shared" si="276"/>
        <v>1</v>
      </c>
      <c r="L8879" s="1">
        <f t="shared" si="277"/>
        <v>3.8477893398978098E-4</v>
      </c>
    </row>
    <row r="8880" spans="1:12" x14ac:dyDescent="0.35">
      <c r="A8880" t="s">
        <v>19748</v>
      </c>
      <c r="B8880" t="s">
        <v>10</v>
      </c>
      <c r="C8880" t="s">
        <v>11</v>
      </c>
      <c r="D8880" t="s">
        <v>10</v>
      </c>
      <c r="E8880" t="s">
        <v>11</v>
      </c>
      <c r="F8880" t="s">
        <v>10</v>
      </c>
      <c r="G8880" t="s">
        <v>11</v>
      </c>
      <c r="H8880">
        <v>0.61938835378758295</v>
      </c>
      <c r="I8880">
        <v>3.8626278909959102E-4</v>
      </c>
      <c r="J8880">
        <v>-1</v>
      </c>
      <c r="K8880">
        <f t="shared" si="276"/>
        <v>1</v>
      </c>
      <c r="L8880" s="1">
        <f t="shared" si="277"/>
        <v>3.8626278909959102E-4</v>
      </c>
    </row>
    <row r="8881" spans="1:12" x14ac:dyDescent="0.35">
      <c r="A8881" t="s">
        <v>3417</v>
      </c>
      <c r="B8881" t="s">
        <v>10</v>
      </c>
      <c r="C8881" t="s">
        <v>11</v>
      </c>
      <c r="D8881" t="s">
        <v>10</v>
      </c>
      <c r="E8881" t="s">
        <v>11</v>
      </c>
      <c r="F8881" t="s">
        <v>10</v>
      </c>
      <c r="G8881" t="s">
        <v>11</v>
      </c>
      <c r="H8881">
        <v>0.73957181959423302</v>
      </c>
      <c r="I8881">
        <v>3.8627656038188999E-4</v>
      </c>
      <c r="J8881">
        <v>-1</v>
      </c>
      <c r="K8881">
        <f t="shared" si="276"/>
        <v>1</v>
      </c>
      <c r="L8881" s="1">
        <f t="shared" si="277"/>
        <v>3.8627656038188999E-4</v>
      </c>
    </row>
    <row r="8882" spans="1:12" x14ac:dyDescent="0.35">
      <c r="A8882" t="s">
        <v>6762</v>
      </c>
      <c r="B8882">
        <v>0.57879610574102902</v>
      </c>
      <c r="C8882">
        <v>3.8649476183881299E-4</v>
      </c>
      <c r="D8882" t="s">
        <v>10</v>
      </c>
      <c r="E8882" t="s">
        <v>11</v>
      </c>
      <c r="F8882" t="s">
        <v>10</v>
      </c>
      <c r="G8882" t="s">
        <v>11</v>
      </c>
      <c r="H8882" t="s">
        <v>10</v>
      </c>
      <c r="I8882" t="s">
        <v>11</v>
      </c>
      <c r="J8882">
        <v>-1</v>
      </c>
      <c r="K8882">
        <f t="shared" si="276"/>
        <v>1</v>
      </c>
      <c r="L8882" s="1">
        <f t="shared" si="277"/>
        <v>3.8649476183881299E-4</v>
      </c>
    </row>
    <row r="8883" spans="1:12" x14ac:dyDescent="0.35">
      <c r="A8883" t="s">
        <v>10554</v>
      </c>
      <c r="B8883" t="s">
        <v>10</v>
      </c>
      <c r="C8883" t="s">
        <v>11</v>
      </c>
      <c r="D8883" t="s">
        <v>10</v>
      </c>
      <c r="E8883" t="s">
        <v>11</v>
      </c>
      <c r="F8883" t="s">
        <v>10</v>
      </c>
      <c r="G8883" t="s">
        <v>11</v>
      </c>
      <c r="H8883">
        <v>0.73531855049504402</v>
      </c>
      <c r="I8883">
        <v>3.8652403662062902E-4</v>
      </c>
      <c r="J8883">
        <v>-1</v>
      </c>
      <c r="K8883">
        <f t="shared" si="276"/>
        <v>1</v>
      </c>
      <c r="L8883" s="1">
        <f t="shared" si="277"/>
        <v>3.8652403662062902E-4</v>
      </c>
    </row>
    <row r="8884" spans="1:12" x14ac:dyDescent="0.35">
      <c r="A8884" t="s">
        <v>18810</v>
      </c>
      <c r="B8884" t="s">
        <v>10</v>
      </c>
      <c r="C8884" t="s">
        <v>11</v>
      </c>
      <c r="D8884" t="s">
        <v>10</v>
      </c>
      <c r="E8884" t="s">
        <v>11</v>
      </c>
      <c r="F8884" t="s">
        <v>10</v>
      </c>
      <c r="G8884" t="s">
        <v>11</v>
      </c>
      <c r="H8884">
        <v>0.82801958737533898</v>
      </c>
      <c r="I8884">
        <v>3.8706408558668201E-4</v>
      </c>
      <c r="J8884">
        <v>-1</v>
      </c>
      <c r="K8884">
        <f t="shared" si="276"/>
        <v>1</v>
      </c>
      <c r="L8884" s="1">
        <f t="shared" si="277"/>
        <v>3.8706408558668201E-4</v>
      </c>
    </row>
    <row r="8885" spans="1:12" x14ac:dyDescent="0.35">
      <c r="A8885" t="s">
        <v>12963</v>
      </c>
      <c r="B8885">
        <v>0.555489224053896</v>
      </c>
      <c r="C8885">
        <v>3.8834578162743401E-4</v>
      </c>
      <c r="D8885" t="s">
        <v>10</v>
      </c>
      <c r="E8885" t="s">
        <v>11</v>
      </c>
      <c r="F8885" t="s">
        <v>10</v>
      </c>
      <c r="G8885" t="s">
        <v>11</v>
      </c>
      <c r="H8885" t="s">
        <v>10</v>
      </c>
      <c r="I8885" t="s">
        <v>11</v>
      </c>
      <c r="J8885">
        <v>-1</v>
      </c>
      <c r="K8885">
        <f t="shared" si="276"/>
        <v>1</v>
      </c>
      <c r="L8885" s="1">
        <f t="shared" si="277"/>
        <v>3.8834578162743401E-4</v>
      </c>
    </row>
    <row r="8886" spans="1:12" x14ac:dyDescent="0.35">
      <c r="A8886" t="s">
        <v>7947</v>
      </c>
      <c r="B8886" t="s">
        <v>10</v>
      </c>
      <c r="C8886" t="s">
        <v>11</v>
      </c>
      <c r="D8886" t="s">
        <v>10</v>
      </c>
      <c r="E8886" t="s">
        <v>11</v>
      </c>
      <c r="F8886" t="s">
        <v>10</v>
      </c>
      <c r="G8886" t="s">
        <v>11</v>
      </c>
      <c r="H8886">
        <v>0.81673217313783097</v>
      </c>
      <c r="I8886">
        <v>3.8876186849536498E-4</v>
      </c>
      <c r="J8886">
        <v>-1</v>
      </c>
      <c r="K8886">
        <f t="shared" si="276"/>
        <v>1</v>
      </c>
      <c r="L8886" s="1">
        <f t="shared" si="277"/>
        <v>3.8876186849536498E-4</v>
      </c>
    </row>
    <row r="8887" spans="1:12" x14ac:dyDescent="0.35">
      <c r="A8887" t="s">
        <v>2454</v>
      </c>
      <c r="B8887" t="s">
        <v>10</v>
      </c>
      <c r="C8887" t="s">
        <v>11</v>
      </c>
      <c r="D8887" t="s">
        <v>10</v>
      </c>
      <c r="E8887" t="s">
        <v>11</v>
      </c>
      <c r="F8887" t="s">
        <v>10</v>
      </c>
      <c r="G8887" t="s">
        <v>11</v>
      </c>
      <c r="H8887">
        <v>0.78630363410126503</v>
      </c>
      <c r="I8887">
        <v>3.8889693305431899E-4</v>
      </c>
      <c r="J8887">
        <v>-1</v>
      </c>
      <c r="K8887">
        <f t="shared" si="276"/>
        <v>1</v>
      </c>
      <c r="L8887" s="1">
        <f t="shared" si="277"/>
        <v>3.8889693305431899E-4</v>
      </c>
    </row>
    <row r="8888" spans="1:12" x14ac:dyDescent="0.35">
      <c r="A8888" t="s">
        <v>9250</v>
      </c>
      <c r="B8888">
        <v>0.53504234907630799</v>
      </c>
      <c r="C8888">
        <v>3.8983567547981498E-4</v>
      </c>
      <c r="D8888" t="s">
        <v>10</v>
      </c>
      <c r="E8888" t="s">
        <v>11</v>
      </c>
      <c r="F8888" t="s">
        <v>10</v>
      </c>
      <c r="G8888" t="s">
        <v>11</v>
      </c>
      <c r="H8888" t="s">
        <v>10</v>
      </c>
      <c r="I8888" t="s">
        <v>11</v>
      </c>
      <c r="J8888">
        <v>-1</v>
      </c>
      <c r="K8888">
        <f t="shared" si="276"/>
        <v>1</v>
      </c>
      <c r="L8888" s="1">
        <f t="shared" si="277"/>
        <v>3.8983567547981498E-4</v>
      </c>
    </row>
    <row r="8889" spans="1:12" x14ac:dyDescent="0.35">
      <c r="A8889" t="s">
        <v>10369</v>
      </c>
      <c r="B8889" t="s">
        <v>10</v>
      </c>
      <c r="C8889" t="s">
        <v>11</v>
      </c>
      <c r="D8889" t="s">
        <v>10</v>
      </c>
      <c r="E8889" t="s">
        <v>11</v>
      </c>
      <c r="F8889" t="s">
        <v>10</v>
      </c>
      <c r="G8889" t="s">
        <v>11</v>
      </c>
      <c r="H8889">
        <v>0.73908390118964695</v>
      </c>
      <c r="I8889">
        <v>3.9164394928450702E-4</v>
      </c>
      <c r="J8889">
        <v>-1</v>
      </c>
      <c r="K8889">
        <f t="shared" si="276"/>
        <v>1</v>
      </c>
      <c r="L8889" s="1">
        <f t="shared" si="277"/>
        <v>3.9164394928450702E-4</v>
      </c>
    </row>
    <row r="8890" spans="1:12" x14ac:dyDescent="0.35">
      <c r="A8890" t="s">
        <v>15418</v>
      </c>
      <c r="B8890" t="s">
        <v>10</v>
      </c>
      <c r="C8890" t="s">
        <v>11</v>
      </c>
      <c r="D8890" t="s">
        <v>10</v>
      </c>
      <c r="E8890" t="s">
        <v>11</v>
      </c>
      <c r="F8890" t="s">
        <v>10</v>
      </c>
      <c r="G8890" t="s">
        <v>11</v>
      </c>
      <c r="H8890">
        <v>0.84074104085087897</v>
      </c>
      <c r="I8890">
        <v>3.97658789615068E-4</v>
      </c>
      <c r="J8890">
        <v>-1</v>
      </c>
      <c r="K8890">
        <f t="shared" si="276"/>
        <v>1</v>
      </c>
      <c r="L8890" s="1">
        <f t="shared" si="277"/>
        <v>3.97658789615068E-4</v>
      </c>
    </row>
    <row r="8891" spans="1:12" x14ac:dyDescent="0.35">
      <c r="A8891" t="s">
        <v>4617</v>
      </c>
      <c r="B8891">
        <v>0.45963912941753998</v>
      </c>
      <c r="C8891">
        <v>1.1625680587808199E-3</v>
      </c>
      <c r="D8891">
        <v>29.0379459737822</v>
      </c>
      <c r="E8891" s="1">
        <v>2.40504910204245E-5</v>
      </c>
      <c r="F8891" t="s">
        <v>10</v>
      </c>
      <c r="G8891" t="s">
        <v>11</v>
      </c>
      <c r="H8891">
        <v>0.675445179053628</v>
      </c>
      <c r="I8891" s="1">
        <v>1.6078489251179101E-5</v>
      </c>
      <c r="J8891">
        <v>-1</v>
      </c>
      <c r="K8891">
        <f t="shared" si="276"/>
        <v>1</v>
      </c>
      <c r="L8891" s="1">
        <f t="shared" si="277"/>
        <v>4.0089901301747455E-4</v>
      </c>
    </row>
    <row r="8892" spans="1:12" x14ac:dyDescent="0.35">
      <c r="A8892" t="s">
        <v>4646</v>
      </c>
      <c r="B8892" t="s">
        <v>10</v>
      </c>
      <c r="C8892" t="s">
        <v>11</v>
      </c>
      <c r="D8892" t="s">
        <v>10</v>
      </c>
      <c r="E8892" t="s">
        <v>11</v>
      </c>
      <c r="F8892" t="s">
        <v>10</v>
      </c>
      <c r="G8892" t="s">
        <v>11</v>
      </c>
      <c r="H8892">
        <v>0.81603296609295795</v>
      </c>
      <c r="I8892">
        <v>4.0295780438038799E-4</v>
      </c>
      <c r="J8892">
        <v>-1</v>
      </c>
      <c r="K8892">
        <f t="shared" si="276"/>
        <v>1</v>
      </c>
      <c r="L8892" s="1">
        <f t="shared" si="277"/>
        <v>4.0295780438038799E-4</v>
      </c>
    </row>
    <row r="8893" spans="1:12" x14ac:dyDescent="0.35">
      <c r="A8893" t="s">
        <v>5634</v>
      </c>
      <c r="B8893" t="s">
        <v>10</v>
      </c>
      <c r="C8893" t="s">
        <v>11</v>
      </c>
      <c r="D8893" t="s">
        <v>10</v>
      </c>
      <c r="E8893" t="s">
        <v>11</v>
      </c>
      <c r="F8893" t="s">
        <v>10</v>
      </c>
      <c r="G8893" t="s">
        <v>11</v>
      </c>
      <c r="H8893">
        <v>0.77692968644112603</v>
      </c>
      <c r="I8893">
        <v>4.04377577556997E-4</v>
      </c>
      <c r="J8893">
        <v>-1</v>
      </c>
      <c r="K8893">
        <f t="shared" si="276"/>
        <v>1</v>
      </c>
      <c r="L8893" s="1">
        <f t="shared" si="277"/>
        <v>4.04377577556997E-4</v>
      </c>
    </row>
    <row r="8894" spans="1:12" x14ac:dyDescent="0.35">
      <c r="A8894" t="s">
        <v>18529</v>
      </c>
      <c r="B8894" t="s">
        <v>10</v>
      </c>
      <c r="C8894" t="s">
        <v>11</v>
      </c>
      <c r="D8894" t="s">
        <v>10</v>
      </c>
      <c r="E8894" t="s">
        <v>11</v>
      </c>
      <c r="F8894" t="s">
        <v>10</v>
      </c>
      <c r="G8894" t="s">
        <v>11</v>
      </c>
      <c r="H8894">
        <v>0.80927497721738395</v>
      </c>
      <c r="I8894">
        <v>4.05133313948953E-4</v>
      </c>
      <c r="J8894">
        <v>-1</v>
      </c>
      <c r="K8894">
        <f t="shared" si="276"/>
        <v>1</v>
      </c>
      <c r="L8894" s="1">
        <f t="shared" si="277"/>
        <v>4.05133313948953E-4</v>
      </c>
    </row>
    <row r="8895" spans="1:12" x14ac:dyDescent="0.35">
      <c r="A8895" t="s">
        <v>3128</v>
      </c>
      <c r="B8895" t="s">
        <v>10</v>
      </c>
      <c r="C8895" t="s">
        <v>11</v>
      </c>
      <c r="D8895" t="s">
        <v>10</v>
      </c>
      <c r="E8895" t="s">
        <v>11</v>
      </c>
      <c r="F8895" t="s">
        <v>10</v>
      </c>
      <c r="G8895" t="s">
        <v>11</v>
      </c>
      <c r="H8895">
        <v>0.73095835756917504</v>
      </c>
      <c r="I8895">
        <v>4.0559575461121002E-4</v>
      </c>
      <c r="J8895">
        <v>-1</v>
      </c>
      <c r="K8895">
        <f t="shared" si="276"/>
        <v>1</v>
      </c>
      <c r="L8895" s="1">
        <f t="shared" si="277"/>
        <v>4.0559575461121002E-4</v>
      </c>
    </row>
    <row r="8896" spans="1:12" x14ac:dyDescent="0.35">
      <c r="A8896" t="s">
        <v>17642</v>
      </c>
      <c r="B8896" t="s">
        <v>10</v>
      </c>
      <c r="C8896" t="s">
        <v>11</v>
      </c>
      <c r="D8896" t="s">
        <v>10</v>
      </c>
      <c r="E8896" t="s">
        <v>11</v>
      </c>
      <c r="F8896" t="s">
        <v>10</v>
      </c>
      <c r="G8896" t="s">
        <v>11</v>
      </c>
      <c r="H8896">
        <v>0.85194803022920296</v>
      </c>
      <c r="I8896">
        <v>4.0667278879754498E-4</v>
      </c>
      <c r="J8896">
        <v>-1</v>
      </c>
      <c r="K8896">
        <f t="shared" si="276"/>
        <v>1</v>
      </c>
      <c r="L8896" s="1">
        <f t="shared" si="277"/>
        <v>4.0667278879754498E-4</v>
      </c>
    </row>
    <row r="8897" spans="1:12" x14ac:dyDescent="0.35">
      <c r="A8897" t="s">
        <v>16880</v>
      </c>
      <c r="B8897" t="s">
        <v>10</v>
      </c>
      <c r="C8897" t="s">
        <v>11</v>
      </c>
      <c r="D8897" t="s">
        <v>10</v>
      </c>
      <c r="E8897" t="s">
        <v>11</v>
      </c>
      <c r="F8897" t="s">
        <v>10</v>
      </c>
      <c r="G8897" t="s">
        <v>11</v>
      </c>
      <c r="H8897">
        <v>0.86536646435198605</v>
      </c>
      <c r="I8897">
        <v>4.07354349785518E-4</v>
      </c>
      <c r="J8897">
        <v>-1</v>
      </c>
      <c r="K8897">
        <f t="shared" si="276"/>
        <v>1</v>
      </c>
      <c r="L8897" s="1">
        <f t="shared" si="277"/>
        <v>4.07354349785518E-4</v>
      </c>
    </row>
    <row r="8898" spans="1:12" x14ac:dyDescent="0.35">
      <c r="A8898" t="s">
        <v>18217</v>
      </c>
      <c r="B8898" t="s">
        <v>10</v>
      </c>
      <c r="C8898" t="s">
        <v>11</v>
      </c>
      <c r="D8898" t="s">
        <v>10</v>
      </c>
      <c r="E8898" t="s">
        <v>11</v>
      </c>
      <c r="F8898" t="s">
        <v>10</v>
      </c>
      <c r="G8898" t="s">
        <v>11</v>
      </c>
      <c r="H8898">
        <v>0.68357992547655</v>
      </c>
      <c r="I8898">
        <v>4.0752602890041398E-4</v>
      </c>
      <c r="J8898">
        <v>-1</v>
      </c>
      <c r="K8898">
        <f t="shared" ref="K8898:K8961" si="278">ABS(J8898)</f>
        <v>1</v>
      </c>
      <c r="L8898" s="1">
        <f t="shared" ref="L8898:L8961" si="279">AVERAGE(C8898,E8898,G8898,I8898)</f>
        <v>4.0752602890041398E-4</v>
      </c>
    </row>
    <row r="8899" spans="1:12" x14ac:dyDescent="0.35">
      <c r="A8899" t="s">
        <v>15398</v>
      </c>
      <c r="B8899">
        <v>0.52587370716475001</v>
      </c>
      <c r="C8899">
        <v>4.1017117727384298E-4</v>
      </c>
      <c r="D8899" t="s">
        <v>10</v>
      </c>
      <c r="E8899" t="s">
        <v>11</v>
      </c>
      <c r="F8899" t="s">
        <v>10</v>
      </c>
      <c r="G8899" t="s">
        <v>11</v>
      </c>
      <c r="H8899" t="s">
        <v>10</v>
      </c>
      <c r="I8899" t="s">
        <v>11</v>
      </c>
      <c r="J8899">
        <v>-1</v>
      </c>
      <c r="K8899">
        <f t="shared" si="278"/>
        <v>1</v>
      </c>
      <c r="L8899" s="1">
        <f t="shared" si="279"/>
        <v>4.1017117727384298E-4</v>
      </c>
    </row>
    <row r="8900" spans="1:12" x14ac:dyDescent="0.35">
      <c r="A8900" t="s">
        <v>6036</v>
      </c>
      <c r="B8900" t="s">
        <v>10</v>
      </c>
      <c r="C8900" t="s">
        <v>11</v>
      </c>
      <c r="D8900" t="s">
        <v>10</v>
      </c>
      <c r="E8900" t="s">
        <v>11</v>
      </c>
      <c r="F8900" t="s">
        <v>10</v>
      </c>
      <c r="G8900" t="s">
        <v>11</v>
      </c>
      <c r="H8900">
        <v>0.69039988068948799</v>
      </c>
      <c r="I8900">
        <v>4.1101844682993799E-4</v>
      </c>
      <c r="J8900">
        <v>-1</v>
      </c>
      <c r="K8900">
        <f t="shared" si="278"/>
        <v>1</v>
      </c>
      <c r="L8900" s="1">
        <f t="shared" si="279"/>
        <v>4.1101844682993799E-4</v>
      </c>
    </row>
    <row r="8901" spans="1:12" x14ac:dyDescent="0.35">
      <c r="A8901" t="s">
        <v>8911</v>
      </c>
      <c r="B8901" t="s">
        <v>10</v>
      </c>
      <c r="C8901" t="s">
        <v>11</v>
      </c>
      <c r="D8901" t="s">
        <v>10</v>
      </c>
      <c r="E8901" t="s">
        <v>11</v>
      </c>
      <c r="F8901" t="s">
        <v>10</v>
      </c>
      <c r="G8901" t="s">
        <v>11</v>
      </c>
      <c r="H8901">
        <v>0.78876249676144405</v>
      </c>
      <c r="I8901">
        <v>4.1213467026078799E-4</v>
      </c>
      <c r="J8901">
        <v>-1</v>
      </c>
      <c r="K8901">
        <f t="shared" si="278"/>
        <v>1</v>
      </c>
      <c r="L8901" s="1">
        <f t="shared" si="279"/>
        <v>4.1213467026078799E-4</v>
      </c>
    </row>
    <row r="8902" spans="1:12" x14ac:dyDescent="0.35">
      <c r="A8902" t="s">
        <v>12955</v>
      </c>
      <c r="B8902" t="s">
        <v>10</v>
      </c>
      <c r="C8902" t="s">
        <v>11</v>
      </c>
      <c r="D8902" t="s">
        <v>10</v>
      </c>
      <c r="E8902" t="s">
        <v>11</v>
      </c>
      <c r="F8902" t="s">
        <v>10</v>
      </c>
      <c r="G8902" t="s">
        <v>11</v>
      </c>
      <c r="H8902">
        <v>0.68958621037726398</v>
      </c>
      <c r="I8902">
        <v>4.1213467026078799E-4</v>
      </c>
      <c r="J8902">
        <v>-1</v>
      </c>
      <c r="K8902">
        <f t="shared" si="278"/>
        <v>1</v>
      </c>
      <c r="L8902" s="1">
        <f t="shared" si="279"/>
        <v>4.1213467026078799E-4</v>
      </c>
    </row>
    <row r="8903" spans="1:12" x14ac:dyDescent="0.35">
      <c r="A8903" t="s">
        <v>10128</v>
      </c>
      <c r="B8903" t="s">
        <v>10</v>
      </c>
      <c r="C8903" t="s">
        <v>11</v>
      </c>
      <c r="D8903" t="s">
        <v>10</v>
      </c>
      <c r="E8903" t="s">
        <v>11</v>
      </c>
      <c r="F8903" t="s">
        <v>10</v>
      </c>
      <c r="G8903" t="s">
        <v>11</v>
      </c>
      <c r="H8903">
        <v>0.73970088651407195</v>
      </c>
      <c r="I8903">
        <v>4.1342496097671201E-4</v>
      </c>
      <c r="J8903">
        <v>-1</v>
      </c>
      <c r="K8903">
        <f t="shared" si="278"/>
        <v>1</v>
      </c>
      <c r="L8903" s="1">
        <f t="shared" si="279"/>
        <v>4.1342496097671201E-4</v>
      </c>
    </row>
    <row r="8904" spans="1:12" x14ac:dyDescent="0.35">
      <c r="A8904" t="s">
        <v>12960</v>
      </c>
      <c r="B8904" t="s">
        <v>10</v>
      </c>
      <c r="C8904" t="s">
        <v>11</v>
      </c>
      <c r="D8904" t="s">
        <v>10</v>
      </c>
      <c r="E8904" t="s">
        <v>11</v>
      </c>
      <c r="F8904" t="s">
        <v>10</v>
      </c>
      <c r="G8904" t="s">
        <v>11</v>
      </c>
      <c r="H8904">
        <v>0.77626485000523604</v>
      </c>
      <c r="I8904">
        <v>4.1917243148753298E-4</v>
      </c>
      <c r="J8904">
        <v>-1</v>
      </c>
      <c r="K8904">
        <f t="shared" si="278"/>
        <v>1</v>
      </c>
      <c r="L8904" s="1">
        <f t="shared" si="279"/>
        <v>4.1917243148753298E-4</v>
      </c>
    </row>
    <row r="8905" spans="1:12" x14ac:dyDescent="0.35">
      <c r="A8905" t="s">
        <v>13506</v>
      </c>
      <c r="B8905">
        <v>0.64362758622432104</v>
      </c>
      <c r="C8905">
        <v>8.1961568111077704E-4</v>
      </c>
      <c r="D8905">
        <v>32.5867026462304</v>
      </c>
      <c r="E8905" s="1">
        <v>1.16511417516544E-5</v>
      </c>
      <c r="F8905" t="s">
        <v>10</v>
      </c>
      <c r="G8905" t="s">
        <v>11</v>
      </c>
      <c r="H8905">
        <v>0.75868499498640896</v>
      </c>
      <c r="I8905">
        <v>4.3050205208847701E-4</v>
      </c>
      <c r="J8905">
        <v>-1</v>
      </c>
      <c r="K8905">
        <f t="shared" si="278"/>
        <v>1</v>
      </c>
      <c r="L8905" s="1">
        <f t="shared" si="279"/>
        <v>4.2058962498363615E-4</v>
      </c>
    </row>
    <row r="8906" spans="1:12" x14ac:dyDescent="0.35">
      <c r="A8906" t="s">
        <v>7504</v>
      </c>
      <c r="B8906">
        <v>0.684911718956564</v>
      </c>
      <c r="C8906">
        <v>4.2572768569442402E-4</v>
      </c>
      <c r="D8906" t="s">
        <v>10</v>
      </c>
      <c r="E8906" t="s">
        <v>11</v>
      </c>
      <c r="F8906" t="s">
        <v>10</v>
      </c>
      <c r="G8906" t="s">
        <v>11</v>
      </c>
      <c r="H8906" t="s">
        <v>10</v>
      </c>
      <c r="I8906" t="s">
        <v>11</v>
      </c>
      <c r="J8906">
        <v>-1</v>
      </c>
      <c r="K8906">
        <f t="shared" si="278"/>
        <v>1</v>
      </c>
      <c r="L8906" s="1">
        <f t="shared" si="279"/>
        <v>4.2572768569442402E-4</v>
      </c>
    </row>
    <row r="8907" spans="1:12" x14ac:dyDescent="0.35">
      <c r="A8907" t="s">
        <v>2315</v>
      </c>
      <c r="B8907" t="s">
        <v>10</v>
      </c>
      <c r="C8907" t="s">
        <v>11</v>
      </c>
      <c r="D8907" t="s">
        <v>10</v>
      </c>
      <c r="E8907" t="s">
        <v>11</v>
      </c>
      <c r="F8907" t="s">
        <v>10</v>
      </c>
      <c r="G8907" t="s">
        <v>11</v>
      </c>
      <c r="H8907">
        <v>0.84683873794158104</v>
      </c>
      <c r="I8907">
        <v>4.2746363926816601E-4</v>
      </c>
      <c r="J8907">
        <v>-1</v>
      </c>
      <c r="K8907">
        <f t="shared" si="278"/>
        <v>1</v>
      </c>
      <c r="L8907" s="1">
        <f t="shared" si="279"/>
        <v>4.2746363926816601E-4</v>
      </c>
    </row>
    <row r="8908" spans="1:12" x14ac:dyDescent="0.35">
      <c r="A8908" t="s">
        <v>5544</v>
      </c>
      <c r="B8908">
        <v>0.56154793297031302</v>
      </c>
      <c r="C8908">
        <v>4.2935864832608202E-4</v>
      </c>
      <c r="D8908" t="s">
        <v>10</v>
      </c>
      <c r="E8908" t="s">
        <v>11</v>
      </c>
      <c r="F8908" t="s">
        <v>10</v>
      </c>
      <c r="G8908" t="s">
        <v>11</v>
      </c>
      <c r="H8908" t="s">
        <v>10</v>
      </c>
      <c r="I8908" t="s">
        <v>11</v>
      </c>
      <c r="J8908">
        <v>-1</v>
      </c>
      <c r="K8908">
        <f t="shared" si="278"/>
        <v>1</v>
      </c>
      <c r="L8908" s="1">
        <f t="shared" si="279"/>
        <v>4.2935864832608202E-4</v>
      </c>
    </row>
    <row r="8909" spans="1:12" x14ac:dyDescent="0.35">
      <c r="A8909" t="s">
        <v>9721</v>
      </c>
      <c r="B8909" t="s">
        <v>10</v>
      </c>
      <c r="C8909" t="s">
        <v>11</v>
      </c>
      <c r="D8909" t="s">
        <v>10</v>
      </c>
      <c r="E8909" t="s">
        <v>11</v>
      </c>
      <c r="F8909" t="s">
        <v>10</v>
      </c>
      <c r="G8909" t="s">
        <v>11</v>
      </c>
      <c r="H8909">
        <v>0.80949306340525995</v>
      </c>
      <c r="I8909">
        <v>4.3056407149628299E-4</v>
      </c>
      <c r="J8909">
        <v>-1</v>
      </c>
      <c r="K8909">
        <f t="shared" si="278"/>
        <v>1</v>
      </c>
      <c r="L8909" s="1">
        <f t="shared" si="279"/>
        <v>4.3056407149628299E-4</v>
      </c>
    </row>
    <row r="8910" spans="1:12" x14ac:dyDescent="0.35">
      <c r="A8910" t="s">
        <v>11697</v>
      </c>
      <c r="B8910" t="s">
        <v>10</v>
      </c>
      <c r="C8910" t="s">
        <v>11</v>
      </c>
      <c r="D8910" t="s">
        <v>10</v>
      </c>
      <c r="E8910" t="s">
        <v>11</v>
      </c>
      <c r="F8910" t="s">
        <v>10</v>
      </c>
      <c r="G8910" t="s">
        <v>11</v>
      </c>
      <c r="H8910">
        <v>0.79502996990881603</v>
      </c>
      <c r="I8910">
        <v>4.3192384991880999E-4</v>
      </c>
      <c r="J8910">
        <v>-1</v>
      </c>
      <c r="K8910">
        <f t="shared" si="278"/>
        <v>1</v>
      </c>
      <c r="L8910" s="1">
        <f t="shared" si="279"/>
        <v>4.3192384991880999E-4</v>
      </c>
    </row>
    <row r="8911" spans="1:12" x14ac:dyDescent="0.35">
      <c r="A8911" t="s">
        <v>16156</v>
      </c>
      <c r="B8911" t="s">
        <v>10</v>
      </c>
      <c r="C8911" t="s">
        <v>11</v>
      </c>
      <c r="D8911" t="s">
        <v>10</v>
      </c>
      <c r="E8911" t="s">
        <v>11</v>
      </c>
      <c r="F8911" t="s">
        <v>10</v>
      </c>
      <c r="G8911" t="s">
        <v>11</v>
      </c>
      <c r="H8911">
        <v>0.71198851481463499</v>
      </c>
      <c r="I8911">
        <v>4.3320642483680598E-4</v>
      </c>
      <c r="J8911">
        <v>-1</v>
      </c>
      <c r="K8911">
        <f t="shared" si="278"/>
        <v>1</v>
      </c>
      <c r="L8911" s="1">
        <f t="shared" si="279"/>
        <v>4.3320642483680598E-4</v>
      </c>
    </row>
    <row r="8912" spans="1:12" x14ac:dyDescent="0.35">
      <c r="A8912" t="s">
        <v>16846</v>
      </c>
      <c r="B8912" t="s">
        <v>10</v>
      </c>
      <c r="C8912" t="s">
        <v>11</v>
      </c>
      <c r="D8912" t="s">
        <v>10</v>
      </c>
      <c r="E8912" t="s">
        <v>11</v>
      </c>
      <c r="F8912" t="s">
        <v>10</v>
      </c>
      <c r="G8912" t="s">
        <v>11</v>
      </c>
      <c r="H8912">
        <v>0.73933326709274305</v>
      </c>
      <c r="I8912">
        <v>4.3821318849788902E-4</v>
      </c>
      <c r="J8912">
        <v>-1</v>
      </c>
      <c r="K8912">
        <f t="shared" si="278"/>
        <v>1</v>
      </c>
      <c r="L8912" s="1">
        <f t="shared" si="279"/>
        <v>4.3821318849788902E-4</v>
      </c>
    </row>
    <row r="8913" spans="1:12" x14ac:dyDescent="0.35">
      <c r="A8913" t="s">
        <v>1897</v>
      </c>
      <c r="B8913" t="s">
        <v>10</v>
      </c>
      <c r="C8913" t="s">
        <v>11</v>
      </c>
      <c r="D8913" t="s">
        <v>10</v>
      </c>
      <c r="E8913" t="s">
        <v>11</v>
      </c>
      <c r="F8913" t="s">
        <v>10</v>
      </c>
      <c r="G8913" t="s">
        <v>11</v>
      </c>
      <c r="H8913">
        <v>0.78264514712533395</v>
      </c>
      <c r="I8913">
        <v>4.4242175011874899E-4</v>
      </c>
      <c r="J8913">
        <v>-1</v>
      </c>
      <c r="K8913">
        <f t="shared" si="278"/>
        <v>1</v>
      </c>
      <c r="L8913" s="1">
        <f t="shared" si="279"/>
        <v>4.4242175011874899E-4</v>
      </c>
    </row>
    <row r="8914" spans="1:12" x14ac:dyDescent="0.35">
      <c r="A8914" t="s">
        <v>15096</v>
      </c>
      <c r="B8914" t="s">
        <v>10</v>
      </c>
      <c r="C8914" t="s">
        <v>11</v>
      </c>
      <c r="D8914" t="s">
        <v>10</v>
      </c>
      <c r="E8914" t="s">
        <v>11</v>
      </c>
      <c r="F8914" t="s">
        <v>10</v>
      </c>
      <c r="G8914" t="s">
        <v>11</v>
      </c>
      <c r="H8914">
        <v>0.74439402372479202</v>
      </c>
      <c r="I8914">
        <v>4.4245450600900499E-4</v>
      </c>
      <c r="J8914">
        <v>-1</v>
      </c>
      <c r="K8914">
        <f t="shared" si="278"/>
        <v>1</v>
      </c>
      <c r="L8914" s="1">
        <f t="shared" si="279"/>
        <v>4.4245450600900499E-4</v>
      </c>
    </row>
    <row r="8915" spans="1:12" x14ac:dyDescent="0.35">
      <c r="A8915" t="s">
        <v>4872</v>
      </c>
      <c r="B8915">
        <v>0.58061783561553404</v>
      </c>
      <c r="C8915">
        <v>4.4424635149931102E-4</v>
      </c>
      <c r="D8915" t="s">
        <v>10</v>
      </c>
      <c r="E8915" t="s">
        <v>11</v>
      </c>
      <c r="F8915" t="s">
        <v>10</v>
      </c>
      <c r="G8915" t="s">
        <v>11</v>
      </c>
      <c r="H8915" t="s">
        <v>10</v>
      </c>
      <c r="I8915" t="s">
        <v>11</v>
      </c>
      <c r="J8915">
        <v>-1</v>
      </c>
      <c r="K8915">
        <f t="shared" si="278"/>
        <v>1</v>
      </c>
      <c r="L8915" s="1">
        <f t="shared" si="279"/>
        <v>4.4424635149931102E-4</v>
      </c>
    </row>
    <row r="8916" spans="1:12" x14ac:dyDescent="0.35">
      <c r="A8916" t="s">
        <v>8148</v>
      </c>
      <c r="B8916" t="s">
        <v>10</v>
      </c>
      <c r="C8916" t="s">
        <v>11</v>
      </c>
      <c r="D8916" t="s">
        <v>10</v>
      </c>
      <c r="E8916" t="s">
        <v>11</v>
      </c>
      <c r="F8916" t="s">
        <v>10</v>
      </c>
      <c r="G8916" t="s">
        <v>11</v>
      </c>
      <c r="H8916">
        <v>0.74532722623514103</v>
      </c>
      <c r="I8916">
        <v>4.5037602023521303E-4</v>
      </c>
      <c r="J8916">
        <v>-1</v>
      </c>
      <c r="K8916">
        <f t="shared" si="278"/>
        <v>1</v>
      </c>
      <c r="L8916" s="1">
        <f t="shared" si="279"/>
        <v>4.5037602023521303E-4</v>
      </c>
    </row>
    <row r="8917" spans="1:12" x14ac:dyDescent="0.35">
      <c r="A8917" t="s">
        <v>216</v>
      </c>
      <c r="B8917">
        <v>0.44754976988610101</v>
      </c>
      <c r="C8917">
        <v>1.15752879121248E-3</v>
      </c>
      <c r="D8917">
        <v>0.77272793558779096</v>
      </c>
      <c r="E8917" s="1">
        <v>8.2551605979383495E-13</v>
      </c>
      <c r="F8917" t="s">
        <v>10</v>
      </c>
      <c r="G8917" t="s">
        <v>11</v>
      </c>
      <c r="H8917">
        <v>1.3744772093525699</v>
      </c>
      <c r="I8917">
        <v>2.06760904181783E-4</v>
      </c>
      <c r="J8917">
        <v>-1</v>
      </c>
      <c r="K8917">
        <f t="shared" si="278"/>
        <v>1</v>
      </c>
      <c r="L8917" s="1">
        <f t="shared" si="279"/>
        <v>4.5476323207325971E-4</v>
      </c>
    </row>
    <row r="8918" spans="1:12" x14ac:dyDescent="0.35">
      <c r="A8918" t="s">
        <v>13043</v>
      </c>
      <c r="B8918" t="s">
        <v>10</v>
      </c>
      <c r="C8918" t="s">
        <v>11</v>
      </c>
      <c r="D8918" t="s">
        <v>10</v>
      </c>
      <c r="E8918" t="s">
        <v>11</v>
      </c>
      <c r="F8918" t="s">
        <v>10</v>
      </c>
      <c r="G8918" t="s">
        <v>11</v>
      </c>
      <c r="H8918">
        <v>0.52899815620651502</v>
      </c>
      <c r="I8918">
        <v>4.5601615937306098E-4</v>
      </c>
      <c r="J8918">
        <v>-1</v>
      </c>
      <c r="K8918">
        <f t="shared" si="278"/>
        <v>1</v>
      </c>
      <c r="L8918" s="1">
        <f t="shared" si="279"/>
        <v>4.5601615937306098E-4</v>
      </c>
    </row>
    <row r="8919" spans="1:12" x14ac:dyDescent="0.35">
      <c r="A8919" t="s">
        <v>19579</v>
      </c>
      <c r="B8919" t="s">
        <v>10</v>
      </c>
      <c r="C8919" t="s">
        <v>11</v>
      </c>
      <c r="D8919" t="s">
        <v>10</v>
      </c>
      <c r="E8919" t="s">
        <v>11</v>
      </c>
      <c r="F8919" t="s">
        <v>10</v>
      </c>
      <c r="G8919" t="s">
        <v>11</v>
      </c>
      <c r="H8919">
        <v>0.70851844781002504</v>
      </c>
      <c r="I8919">
        <v>4.5601615937306098E-4</v>
      </c>
      <c r="J8919">
        <v>-1</v>
      </c>
      <c r="K8919">
        <f t="shared" si="278"/>
        <v>1</v>
      </c>
      <c r="L8919" s="1">
        <f t="shared" si="279"/>
        <v>4.5601615937306098E-4</v>
      </c>
    </row>
    <row r="8920" spans="1:12" x14ac:dyDescent="0.35">
      <c r="A8920" t="s">
        <v>6035</v>
      </c>
      <c r="B8920" t="s">
        <v>10</v>
      </c>
      <c r="C8920" t="s">
        <v>11</v>
      </c>
      <c r="D8920" t="s">
        <v>10</v>
      </c>
      <c r="E8920" t="s">
        <v>11</v>
      </c>
      <c r="F8920" t="s">
        <v>10</v>
      </c>
      <c r="G8920" t="s">
        <v>11</v>
      </c>
      <c r="H8920">
        <v>0.76108795060442702</v>
      </c>
      <c r="I8920">
        <v>4.5709656104720499E-4</v>
      </c>
      <c r="J8920">
        <v>-1</v>
      </c>
      <c r="K8920">
        <f t="shared" si="278"/>
        <v>1</v>
      </c>
      <c r="L8920" s="1">
        <f t="shared" si="279"/>
        <v>4.5709656104720499E-4</v>
      </c>
    </row>
    <row r="8921" spans="1:12" x14ac:dyDescent="0.35">
      <c r="A8921" t="s">
        <v>15145</v>
      </c>
      <c r="B8921">
        <v>0.54064350408272899</v>
      </c>
      <c r="C8921">
        <v>4.6236778097248702E-4</v>
      </c>
      <c r="D8921" t="s">
        <v>10</v>
      </c>
      <c r="E8921" t="s">
        <v>11</v>
      </c>
      <c r="F8921" t="s">
        <v>10</v>
      </c>
      <c r="G8921" t="s">
        <v>11</v>
      </c>
      <c r="H8921" t="s">
        <v>10</v>
      </c>
      <c r="I8921" t="s">
        <v>11</v>
      </c>
      <c r="J8921">
        <v>-1</v>
      </c>
      <c r="K8921">
        <f t="shared" si="278"/>
        <v>1</v>
      </c>
      <c r="L8921" s="1">
        <f t="shared" si="279"/>
        <v>4.6236778097248702E-4</v>
      </c>
    </row>
    <row r="8922" spans="1:12" x14ac:dyDescent="0.35">
      <c r="A8922" t="s">
        <v>9988</v>
      </c>
      <c r="B8922" t="s">
        <v>10</v>
      </c>
      <c r="C8922" t="s">
        <v>11</v>
      </c>
      <c r="D8922" t="s">
        <v>10</v>
      </c>
      <c r="E8922" t="s">
        <v>11</v>
      </c>
      <c r="F8922" t="s">
        <v>10</v>
      </c>
      <c r="G8922" t="s">
        <v>11</v>
      </c>
      <c r="H8922">
        <v>0.72738068188917204</v>
      </c>
      <c r="I8922">
        <v>4.6238530933502E-4</v>
      </c>
      <c r="J8922">
        <v>-1</v>
      </c>
      <c r="K8922">
        <f t="shared" si="278"/>
        <v>1</v>
      </c>
      <c r="L8922" s="1">
        <f t="shared" si="279"/>
        <v>4.6238530933502E-4</v>
      </c>
    </row>
    <row r="8923" spans="1:12" x14ac:dyDescent="0.35">
      <c r="A8923" t="s">
        <v>8649</v>
      </c>
      <c r="B8923" t="s">
        <v>10</v>
      </c>
      <c r="C8923" t="s">
        <v>11</v>
      </c>
      <c r="D8923" t="s">
        <v>10</v>
      </c>
      <c r="E8923" t="s">
        <v>11</v>
      </c>
      <c r="F8923" t="s">
        <v>10</v>
      </c>
      <c r="G8923" t="s">
        <v>11</v>
      </c>
      <c r="H8923">
        <v>0.77416037971687401</v>
      </c>
      <c r="I8923">
        <v>4.6737474075622101E-4</v>
      </c>
      <c r="J8923">
        <v>-1</v>
      </c>
      <c r="K8923">
        <f t="shared" si="278"/>
        <v>1</v>
      </c>
      <c r="L8923" s="1">
        <f t="shared" si="279"/>
        <v>4.6737474075622101E-4</v>
      </c>
    </row>
    <row r="8924" spans="1:12" x14ac:dyDescent="0.35">
      <c r="A8924" t="s">
        <v>3320</v>
      </c>
      <c r="B8924" t="s">
        <v>10</v>
      </c>
      <c r="C8924" t="s">
        <v>11</v>
      </c>
      <c r="D8924" t="s">
        <v>10</v>
      </c>
      <c r="E8924" t="s">
        <v>11</v>
      </c>
      <c r="F8924" t="s">
        <v>10</v>
      </c>
      <c r="G8924" t="s">
        <v>11</v>
      </c>
      <c r="H8924">
        <v>0.73131090523471598</v>
      </c>
      <c r="I8924">
        <v>4.7367224224868299E-4</v>
      </c>
      <c r="J8924">
        <v>-1</v>
      </c>
      <c r="K8924">
        <f t="shared" si="278"/>
        <v>1</v>
      </c>
      <c r="L8924" s="1">
        <f t="shared" si="279"/>
        <v>4.7367224224868299E-4</v>
      </c>
    </row>
    <row r="8925" spans="1:12" x14ac:dyDescent="0.35">
      <c r="A8925" t="s">
        <v>6205</v>
      </c>
      <c r="B8925" t="s">
        <v>10</v>
      </c>
      <c r="C8925" t="s">
        <v>11</v>
      </c>
      <c r="D8925" t="s">
        <v>10</v>
      </c>
      <c r="E8925" t="s">
        <v>11</v>
      </c>
      <c r="F8925" t="s">
        <v>10</v>
      </c>
      <c r="G8925" t="s">
        <v>11</v>
      </c>
      <c r="H8925">
        <v>0.61797878671670703</v>
      </c>
      <c r="I8925">
        <v>4.7367224224868299E-4</v>
      </c>
      <c r="J8925">
        <v>-1</v>
      </c>
      <c r="K8925">
        <f t="shared" si="278"/>
        <v>1</v>
      </c>
      <c r="L8925" s="1">
        <f t="shared" si="279"/>
        <v>4.7367224224868299E-4</v>
      </c>
    </row>
    <row r="8926" spans="1:12" x14ac:dyDescent="0.35">
      <c r="A8926" t="s">
        <v>9600</v>
      </c>
      <c r="B8926" t="s">
        <v>10</v>
      </c>
      <c r="C8926" t="s">
        <v>11</v>
      </c>
      <c r="D8926" t="s">
        <v>10</v>
      </c>
      <c r="E8926" t="s">
        <v>11</v>
      </c>
      <c r="F8926" t="s">
        <v>10</v>
      </c>
      <c r="G8926" t="s">
        <v>11</v>
      </c>
      <c r="H8926">
        <v>0.84681610562638299</v>
      </c>
      <c r="I8926">
        <v>4.7592184665843902E-4</v>
      </c>
      <c r="J8926">
        <v>-1</v>
      </c>
      <c r="K8926">
        <f t="shared" si="278"/>
        <v>1</v>
      </c>
      <c r="L8926" s="1">
        <f t="shared" si="279"/>
        <v>4.7592184665843902E-4</v>
      </c>
    </row>
    <row r="8927" spans="1:12" x14ac:dyDescent="0.35">
      <c r="A8927" t="s">
        <v>10944</v>
      </c>
      <c r="B8927" t="s">
        <v>10</v>
      </c>
      <c r="C8927" t="s">
        <v>11</v>
      </c>
      <c r="D8927" t="s">
        <v>10</v>
      </c>
      <c r="E8927" t="s">
        <v>11</v>
      </c>
      <c r="F8927" t="s">
        <v>10</v>
      </c>
      <c r="G8927" t="s">
        <v>11</v>
      </c>
      <c r="H8927">
        <v>0.65939442938773196</v>
      </c>
      <c r="I8927">
        <v>4.7592184665843902E-4</v>
      </c>
      <c r="J8927">
        <v>-1</v>
      </c>
      <c r="K8927">
        <f t="shared" si="278"/>
        <v>1</v>
      </c>
      <c r="L8927" s="1">
        <f t="shared" si="279"/>
        <v>4.7592184665843902E-4</v>
      </c>
    </row>
    <row r="8928" spans="1:12" x14ac:dyDescent="0.35">
      <c r="A8928" t="s">
        <v>5813</v>
      </c>
      <c r="B8928" t="s">
        <v>10</v>
      </c>
      <c r="C8928" t="s">
        <v>11</v>
      </c>
      <c r="D8928" t="s">
        <v>10</v>
      </c>
      <c r="E8928" t="s">
        <v>11</v>
      </c>
      <c r="F8928" t="s">
        <v>10</v>
      </c>
      <c r="G8928" t="s">
        <v>11</v>
      </c>
      <c r="H8928">
        <v>0.69231032193201303</v>
      </c>
      <c r="I8928">
        <v>4.8698331511846102E-4</v>
      </c>
      <c r="J8928">
        <v>-1</v>
      </c>
      <c r="K8928">
        <f t="shared" si="278"/>
        <v>1</v>
      </c>
      <c r="L8928" s="1">
        <f t="shared" si="279"/>
        <v>4.8698331511846102E-4</v>
      </c>
    </row>
    <row r="8929" spans="1:12" x14ac:dyDescent="0.35">
      <c r="A8929" t="s">
        <v>7242</v>
      </c>
      <c r="B8929">
        <v>0.40517974606290302</v>
      </c>
      <c r="C8929">
        <v>2.06018246569976E-4</v>
      </c>
      <c r="D8929">
        <v>0.49133382001659698</v>
      </c>
      <c r="E8929" s="1">
        <v>1.64433109550154E-6</v>
      </c>
      <c r="F8929" t="s">
        <v>10</v>
      </c>
      <c r="G8929" t="s">
        <v>11</v>
      </c>
      <c r="H8929">
        <v>2.4400981882417399</v>
      </c>
      <c r="I8929">
        <v>1.26385583738981E-3</v>
      </c>
      <c r="J8929">
        <v>-1</v>
      </c>
      <c r="K8929">
        <f t="shared" si="278"/>
        <v>1</v>
      </c>
      <c r="L8929" s="1">
        <f t="shared" si="279"/>
        <v>4.9050613835176248E-4</v>
      </c>
    </row>
    <row r="8930" spans="1:12" x14ac:dyDescent="0.35">
      <c r="A8930" t="s">
        <v>3988</v>
      </c>
      <c r="B8930" t="s">
        <v>10</v>
      </c>
      <c r="C8930" t="s">
        <v>11</v>
      </c>
      <c r="D8930" t="s">
        <v>10</v>
      </c>
      <c r="E8930" t="s">
        <v>11</v>
      </c>
      <c r="F8930" t="s">
        <v>10</v>
      </c>
      <c r="G8930" t="s">
        <v>11</v>
      </c>
      <c r="H8930">
        <v>0.80364736319599805</v>
      </c>
      <c r="I8930">
        <v>4.9072313745490205E-4</v>
      </c>
      <c r="J8930">
        <v>-1</v>
      </c>
      <c r="K8930">
        <f t="shared" si="278"/>
        <v>1</v>
      </c>
      <c r="L8930" s="1">
        <f t="shared" si="279"/>
        <v>4.9072313745490205E-4</v>
      </c>
    </row>
    <row r="8931" spans="1:12" x14ac:dyDescent="0.35">
      <c r="A8931" t="s">
        <v>16802</v>
      </c>
      <c r="B8931" t="s">
        <v>10</v>
      </c>
      <c r="C8931" t="s">
        <v>11</v>
      </c>
      <c r="D8931" t="s">
        <v>10</v>
      </c>
      <c r="E8931" t="s">
        <v>11</v>
      </c>
      <c r="F8931" t="s">
        <v>10</v>
      </c>
      <c r="G8931" t="s">
        <v>11</v>
      </c>
      <c r="H8931">
        <v>0.80412306679133005</v>
      </c>
      <c r="I8931">
        <v>4.9080471155953402E-4</v>
      </c>
      <c r="J8931">
        <v>-1</v>
      </c>
      <c r="K8931">
        <f t="shared" si="278"/>
        <v>1</v>
      </c>
      <c r="L8931" s="1">
        <f t="shared" si="279"/>
        <v>4.9080471155953402E-4</v>
      </c>
    </row>
    <row r="8932" spans="1:12" x14ac:dyDescent="0.35">
      <c r="A8932" t="s">
        <v>9657</v>
      </c>
      <c r="B8932" t="s">
        <v>10</v>
      </c>
      <c r="C8932" t="s">
        <v>11</v>
      </c>
      <c r="D8932" t="s">
        <v>10</v>
      </c>
      <c r="E8932" t="s">
        <v>11</v>
      </c>
      <c r="F8932" t="s">
        <v>10</v>
      </c>
      <c r="G8932" t="s">
        <v>11</v>
      </c>
      <c r="H8932">
        <v>0.71573355499973002</v>
      </c>
      <c r="I8932">
        <v>4.9462799285277101E-4</v>
      </c>
      <c r="J8932">
        <v>-1</v>
      </c>
      <c r="K8932">
        <f t="shared" si="278"/>
        <v>1</v>
      </c>
      <c r="L8932" s="1">
        <f t="shared" si="279"/>
        <v>4.9462799285277101E-4</v>
      </c>
    </row>
    <row r="8933" spans="1:12" x14ac:dyDescent="0.35">
      <c r="A8933" t="s">
        <v>17165</v>
      </c>
      <c r="B8933" t="s">
        <v>10</v>
      </c>
      <c r="C8933" t="s">
        <v>11</v>
      </c>
      <c r="D8933" t="s">
        <v>10</v>
      </c>
      <c r="E8933" t="s">
        <v>11</v>
      </c>
      <c r="F8933">
        <v>0.69961722749616495</v>
      </c>
      <c r="G8933">
        <v>4.9717016862946804E-4</v>
      </c>
      <c r="H8933" t="s">
        <v>10</v>
      </c>
      <c r="I8933" t="s">
        <v>11</v>
      </c>
      <c r="J8933">
        <v>-1</v>
      </c>
      <c r="K8933">
        <f t="shared" si="278"/>
        <v>1</v>
      </c>
      <c r="L8933" s="1">
        <f t="shared" si="279"/>
        <v>4.9717016862946804E-4</v>
      </c>
    </row>
    <row r="8934" spans="1:12" x14ac:dyDescent="0.35">
      <c r="A8934" t="s">
        <v>16746</v>
      </c>
      <c r="B8934" t="s">
        <v>10</v>
      </c>
      <c r="C8934" t="s">
        <v>11</v>
      </c>
      <c r="D8934" t="s">
        <v>10</v>
      </c>
      <c r="E8934" t="s">
        <v>11</v>
      </c>
      <c r="F8934" t="s">
        <v>10</v>
      </c>
      <c r="G8934" t="s">
        <v>11</v>
      </c>
      <c r="H8934">
        <v>0.66831290539856403</v>
      </c>
      <c r="I8934">
        <v>4.9808875134204299E-4</v>
      </c>
      <c r="J8934">
        <v>-1</v>
      </c>
      <c r="K8934">
        <f t="shared" si="278"/>
        <v>1</v>
      </c>
      <c r="L8934" s="1">
        <f t="shared" si="279"/>
        <v>4.9808875134204299E-4</v>
      </c>
    </row>
    <row r="8935" spans="1:12" x14ac:dyDescent="0.35">
      <c r="A8935" t="s">
        <v>10471</v>
      </c>
      <c r="B8935" t="s">
        <v>10</v>
      </c>
      <c r="C8935" t="s">
        <v>11</v>
      </c>
      <c r="D8935" t="s">
        <v>10</v>
      </c>
      <c r="E8935" t="s">
        <v>11</v>
      </c>
      <c r="F8935" t="s">
        <v>10</v>
      </c>
      <c r="G8935" t="s">
        <v>11</v>
      </c>
      <c r="H8935">
        <v>0.74651767338470199</v>
      </c>
      <c r="I8935">
        <v>5.0084370917726601E-4</v>
      </c>
      <c r="J8935">
        <v>-1</v>
      </c>
      <c r="K8935">
        <f t="shared" si="278"/>
        <v>1</v>
      </c>
      <c r="L8935" s="1">
        <f t="shared" si="279"/>
        <v>5.0084370917726601E-4</v>
      </c>
    </row>
    <row r="8936" spans="1:12" x14ac:dyDescent="0.35">
      <c r="A8936" t="s">
        <v>11121</v>
      </c>
      <c r="B8936">
        <v>0.56747214068468599</v>
      </c>
      <c r="C8936">
        <v>6.7389204686523895E-4</v>
      </c>
      <c r="D8936">
        <v>14.5285108473912</v>
      </c>
      <c r="E8936" s="1">
        <v>6.6956655555745905E-5</v>
      </c>
      <c r="F8936" t="s">
        <v>10</v>
      </c>
      <c r="G8936" t="s">
        <v>11</v>
      </c>
      <c r="H8936">
        <v>0.96974858194807401</v>
      </c>
      <c r="I8936">
        <v>7.6191408970119898E-4</v>
      </c>
      <c r="J8936">
        <v>-1</v>
      </c>
      <c r="K8936">
        <f t="shared" si="278"/>
        <v>1</v>
      </c>
      <c r="L8936" s="1">
        <f t="shared" si="279"/>
        <v>5.0092093070739458E-4</v>
      </c>
    </row>
    <row r="8937" spans="1:12" x14ac:dyDescent="0.35">
      <c r="A8937" t="s">
        <v>16642</v>
      </c>
      <c r="B8937" t="s">
        <v>10</v>
      </c>
      <c r="C8937" t="s">
        <v>11</v>
      </c>
      <c r="D8937" t="s">
        <v>10</v>
      </c>
      <c r="E8937" t="s">
        <v>11</v>
      </c>
      <c r="F8937" t="s">
        <v>10</v>
      </c>
      <c r="G8937" t="s">
        <v>11</v>
      </c>
      <c r="H8937">
        <v>0.49767223984015102</v>
      </c>
      <c r="I8937">
        <v>5.0288491175202099E-4</v>
      </c>
      <c r="J8937">
        <v>-1</v>
      </c>
      <c r="K8937">
        <f t="shared" si="278"/>
        <v>1</v>
      </c>
      <c r="L8937" s="1">
        <f t="shared" si="279"/>
        <v>5.0288491175202099E-4</v>
      </c>
    </row>
    <row r="8938" spans="1:12" x14ac:dyDescent="0.35">
      <c r="A8938" t="s">
        <v>5240</v>
      </c>
      <c r="B8938" t="s">
        <v>10</v>
      </c>
      <c r="C8938" t="s">
        <v>11</v>
      </c>
      <c r="D8938" t="s">
        <v>10</v>
      </c>
      <c r="E8938" t="s">
        <v>11</v>
      </c>
      <c r="F8938" t="s">
        <v>10</v>
      </c>
      <c r="G8938" t="s">
        <v>11</v>
      </c>
      <c r="H8938">
        <v>0.73246848160728795</v>
      </c>
      <c r="I8938">
        <v>5.0747688045826801E-4</v>
      </c>
      <c r="J8938">
        <v>-1</v>
      </c>
      <c r="K8938">
        <f t="shared" si="278"/>
        <v>1</v>
      </c>
      <c r="L8938" s="1">
        <f t="shared" si="279"/>
        <v>5.0747688045826801E-4</v>
      </c>
    </row>
    <row r="8939" spans="1:12" x14ac:dyDescent="0.35">
      <c r="A8939" t="s">
        <v>17077</v>
      </c>
      <c r="B8939" t="s">
        <v>10</v>
      </c>
      <c r="C8939" t="s">
        <v>11</v>
      </c>
      <c r="D8939" t="s">
        <v>10</v>
      </c>
      <c r="E8939" t="s">
        <v>11</v>
      </c>
      <c r="F8939" t="s">
        <v>10</v>
      </c>
      <c r="G8939" t="s">
        <v>11</v>
      </c>
      <c r="H8939">
        <v>0.569546567603611</v>
      </c>
      <c r="I8939">
        <v>5.0747688045826801E-4</v>
      </c>
      <c r="J8939">
        <v>-1</v>
      </c>
      <c r="K8939">
        <f t="shared" si="278"/>
        <v>1</v>
      </c>
      <c r="L8939" s="1">
        <f t="shared" si="279"/>
        <v>5.0747688045826801E-4</v>
      </c>
    </row>
    <row r="8940" spans="1:12" x14ac:dyDescent="0.35">
      <c r="A8940" t="s">
        <v>15721</v>
      </c>
      <c r="B8940" t="s">
        <v>10</v>
      </c>
      <c r="C8940" t="s">
        <v>11</v>
      </c>
      <c r="D8940" t="s">
        <v>10</v>
      </c>
      <c r="E8940" t="s">
        <v>11</v>
      </c>
      <c r="F8940" t="s">
        <v>10</v>
      </c>
      <c r="G8940" t="s">
        <v>11</v>
      </c>
      <c r="H8940">
        <v>0.73924310054318099</v>
      </c>
      <c r="I8940">
        <v>5.1887536367589801E-4</v>
      </c>
      <c r="J8940">
        <v>-1</v>
      </c>
      <c r="K8940">
        <f t="shared" si="278"/>
        <v>1</v>
      </c>
      <c r="L8940" s="1">
        <f t="shared" si="279"/>
        <v>5.1887536367589801E-4</v>
      </c>
    </row>
    <row r="8941" spans="1:12" x14ac:dyDescent="0.35">
      <c r="A8941" t="s">
        <v>5090</v>
      </c>
      <c r="B8941" t="s">
        <v>10</v>
      </c>
      <c r="C8941" t="s">
        <v>11</v>
      </c>
      <c r="D8941" t="s">
        <v>10</v>
      </c>
      <c r="E8941" t="s">
        <v>11</v>
      </c>
      <c r="F8941" t="s">
        <v>10</v>
      </c>
      <c r="G8941" t="s">
        <v>11</v>
      </c>
      <c r="H8941">
        <v>0.73418837356323896</v>
      </c>
      <c r="I8941">
        <v>5.2034052595135603E-4</v>
      </c>
      <c r="J8941">
        <v>-1</v>
      </c>
      <c r="K8941">
        <f t="shared" si="278"/>
        <v>1</v>
      </c>
      <c r="L8941" s="1">
        <f t="shared" si="279"/>
        <v>5.2034052595135603E-4</v>
      </c>
    </row>
    <row r="8942" spans="1:12" x14ac:dyDescent="0.35">
      <c r="A8942" t="s">
        <v>11324</v>
      </c>
      <c r="B8942">
        <v>0.502978176621385</v>
      </c>
      <c r="C8942">
        <v>5.2229071241855895E-4</v>
      </c>
      <c r="D8942" t="s">
        <v>10</v>
      </c>
      <c r="E8942" t="s">
        <v>11</v>
      </c>
      <c r="F8942" t="s">
        <v>10</v>
      </c>
      <c r="G8942" t="s">
        <v>11</v>
      </c>
      <c r="H8942" t="s">
        <v>10</v>
      </c>
      <c r="I8942" t="s">
        <v>11</v>
      </c>
      <c r="J8942">
        <v>-1</v>
      </c>
      <c r="K8942">
        <f t="shared" si="278"/>
        <v>1</v>
      </c>
      <c r="L8942" s="1">
        <f t="shared" si="279"/>
        <v>5.2229071241855895E-4</v>
      </c>
    </row>
    <row r="8943" spans="1:12" x14ac:dyDescent="0.35">
      <c r="A8943" t="s">
        <v>6530</v>
      </c>
      <c r="B8943">
        <v>0.658616929906786</v>
      </c>
      <c r="C8943">
        <v>5.2981779375139699E-4</v>
      </c>
      <c r="D8943" t="s">
        <v>10</v>
      </c>
      <c r="E8943" t="s">
        <v>11</v>
      </c>
      <c r="F8943" t="s">
        <v>10</v>
      </c>
      <c r="G8943" t="s">
        <v>11</v>
      </c>
      <c r="H8943" t="s">
        <v>10</v>
      </c>
      <c r="I8943" t="s">
        <v>11</v>
      </c>
      <c r="J8943">
        <v>-1</v>
      </c>
      <c r="K8943">
        <f t="shared" si="278"/>
        <v>1</v>
      </c>
      <c r="L8943" s="1">
        <f t="shared" si="279"/>
        <v>5.2981779375139699E-4</v>
      </c>
    </row>
    <row r="8944" spans="1:12" x14ac:dyDescent="0.35">
      <c r="A8944" t="s">
        <v>1222</v>
      </c>
      <c r="B8944">
        <v>0.45373864567675298</v>
      </c>
      <c r="C8944">
        <v>5.3997762653901996E-4</v>
      </c>
      <c r="D8944" t="s">
        <v>10</v>
      </c>
      <c r="E8944" t="s">
        <v>11</v>
      </c>
      <c r="F8944" t="s">
        <v>10</v>
      </c>
      <c r="G8944" t="s">
        <v>11</v>
      </c>
      <c r="H8944" t="s">
        <v>10</v>
      </c>
      <c r="I8944" t="s">
        <v>11</v>
      </c>
      <c r="J8944">
        <v>-1</v>
      </c>
      <c r="K8944">
        <f t="shared" si="278"/>
        <v>1</v>
      </c>
      <c r="L8944" s="1">
        <f t="shared" si="279"/>
        <v>5.3997762653901996E-4</v>
      </c>
    </row>
    <row r="8945" spans="1:12" x14ac:dyDescent="0.35">
      <c r="A8945" t="s">
        <v>5976</v>
      </c>
      <c r="B8945" t="s">
        <v>10</v>
      </c>
      <c r="C8945" t="s">
        <v>11</v>
      </c>
      <c r="D8945" t="s">
        <v>10</v>
      </c>
      <c r="E8945" t="s">
        <v>11</v>
      </c>
      <c r="F8945" t="s">
        <v>10</v>
      </c>
      <c r="G8945" t="s">
        <v>11</v>
      </c>
      <c r="H8945">
        <v>0.77131278561465899</v>
      </c>
      <c r="I8945">
        <v>5.4003229271321301E-4</v>
      </c>
      <c r="J8945">
        <v>-1</v>
      </c>
      <c r="K8945">
        <f t="shared" si="278"/>
        <v>1</v>
      </c>
      <c r="L8945" s="1">
        <f t="shared" si="279"/>
        <v>5.4003229271321301E-4</v>
      </c>
    </row>
    <row r="8946" spans="1:12" x14ac:dyDescent="0.35">
      <c r="A8946" t="s">
        <v>3014</v>
      </c>
      <c r="B8946" t="s">
        <v>10</v>
      </c>
      <c r="C8946" t="s">
        <v>11</v>
      </c>
      <c r="D8946" t="s">
        <v>10</v>
      </c>
      <c r="E8946" t="s">
        <v>11</v>
      </c>
      <c r="F8946" t="s">
        <v>10</v>
      </c>
      <c r="G8946" t="s">
        <v>11</v>
      </c>
      <c r="H8946">
        <v>0.74961931956558303</v>
      </c>
      <c r="I8946">
        <v>5.41421954566433E-4</v>
      </c>
      <c r="J8946">
        <v>-1</v>
      </c>
      <c r="K8946">
        <f t="shared" si="278"/>
        <v>1</v>
      </c>
      <c r="L8946" s="1">
        <f t="shared" si="279"/>
        <v>5.41421954566433E-4</v>
      </c>
    </row>
    <row r="8947" spans="1:12" x14ac:dyDescent="0.35">
      <c r="A8947" t="s">
        <v>11103</v>
      </c>
      <c r="B8947">
        <v>0.49687333625723101</v>
      </c>
      <c r="C8947">
        <v>5.4445799735851797E-4</v>
      </c>
      <c r="D8947" t="s">
        <v>10</v>
      </c>
      <c r="E8947" t="s">
        <v>11</v>
      </c>
      <c r="F8947" t="s">
        <v>10</v>
      </c>
      <c r="G8947" t="s">
        <v>11</v>
      </c>
      <c r="H8947" t="s">
        <v>10</v>
      </c>
      <c r="I8947" t="s">
        <v>11</v>
      </c>
      <c r="J8947">
        <v>-1</v>
      </c>
      <c r="K8947">
        <f t="shared" si="278"/>
        <v>1</v>
      </c>
      <c r="L8947" s="1">
        <f t="shared" si="279"/>
        <v>5.4445799735851797E-4</v>
      </c>
    </row>
    <row r="8948" spans="1:12" x14ac:dyDescent="0.35">
      <c r="A8948" t="s">
        <v>2266</v>
      </c>
      <c r="B8948">
        <v>0.77137879898585904</v>
      </c>
      <c r="C8948">
        <v>5.44914314017035E-4</v>
      </c>
      <c r="D8948" t="s">
        <v>10</v>
      </c>
      <c r="E8948" t="s">
        <v>11</v>
      </c>
      <c r="F8948" t="s">
        <v>10</v>
      </c>
      <c r="G8948" t="s">
        <v>11</v>
      </c>
      <c r="H8948" t="s">
        <v>10</v>
      </c>
      <c r="I8948" t="s">
        <v>11</v>
      </c>
      <c r="J8948">
        <v>-1</v>
      </c>
      <c r="K8948">
        <f t="shared" si="278"/>
        <v>1</v>
      </c>
      <c r="L8948" s="1">
        <f t="shared" si="279"/>
        <v>5.44914314017035E-4</v>
      </c>
    </row>
    <row r="8949" spans="1:12" x14ac:dyDescent="0.35">
      <c r="A8949" t="s">
        <v>16042</v>
      </c>
      <c r="B8949" t="s">
        <v>10</v>
      </c>
      <c r="C8949" t="s">
        <v>11</v>
      </c>
      <c r="D8949" t="s">
        <v>10</v>
      </c>
      <c r="E8949" t="s">
        <v>11</v>
      </c>
      <c r="F8949" t="s">
        <v>10</v>
      </c>
      <c r="G8949" t="s">
        <v>11</v>
      </c>
      <c r="H8949">
        <v>0.81692496992354002</v>
      </c>
      <c r="I8949">
        <v>5.4500794409810701E-4</v>
      </c>
      <c r="J8949">
        <v>-1</v>
      </c>
      <c r="K8949">
        <f t="shared" si="278"/>
        <v>1</v>
      </c>
      <c r="L8949" s="1">
        <f t="shared" si="279"/>
        <v>5.4500794409810701E-4</v>
      </c>
    </row>
    <row r="8950" spans="1:12" x14ac:dyDescent="0.35">
      <c r="A8950" t="s">
        <v>6509</v>
      </c>
      <c r="B8950" t="s">
        <v>10</v>
      </c>
      <c r="C8950" t="s">
        <v>11</v>
      </c>
      <c r="D8950" t="s">
        <v>10</v>
      </c>
      <c r="E8950" t="s">
        <v>11</v>
      </c>
      <c r="F8950" t="s">
        <v>10</v>
      </c>
      <c r="G8950" t="s">
        <v>11</v>
      </c>
      <c r="H8950">
        <v>0.85292883409795295</v>
      </c>
      <c r="I8950">
        <v>5.4638091146571905E-4</v>
      </c>
      <c r="J8950">
        <v>-1</v>
      </c>
      <c r="K8950">
        <f t="shared" si="278"/>
        <v>1</v>
      </c>
      <c r="L8950" s="1">
        <f t="shared" si="279"/>
        <v>5.4638091146571905E-4</v>
      </c>
    </row>
    <row r="8951" spans="1:12" x14ac:dyDescent="0.35">
      <c r="A8951" t="s">
        <v>17880</v>
      </c>
      <c r="B8951">
        <v>0.69292085310469798</v>
      </c>
      <c r="C8951">
        <v>5.4746586322849998E-4</v>
      </c>
      <c r="D8951" t="s">
        <v>10</v>
      </c>
      <c r="E8951" t="s">
        <v>11</v>
      </c>
      <c r="F8951" t="s">
        <v>10</v>
      </c>
      <c r="G8951" t="s">
        <v>11</v>
      </c>
      <c r="H8951" t="s">
        <v>10</v>
      </c>
      <c r="I8951" t="s">
        <v>11</v>
      </c>
      <c r="J8951">
        <v>-1</v>
      </c>
      <c r="K8951">
        <f t="shared" si="278"/>
        <v>1</v>
      </c>
      <c r="L8951" s="1">
        <f t="shared" si="279"/>
        <v>5.4746586322849998E-4</v>
      </c>
    </row>
    <row r="8952" spans="1:12" x14ac:dyDescent="0.35">
      <c r="A8952" t="s">
        <v>7441</v>
      </c>
      <c r="B8952" t="s">
        <v>10</v>
      </c>
      <c r="C8952" t="s">
        <v>11</v>
      </c>
      <c r="D8952" t="s">
        <v>10</v>
      </c>
      <c r="E8952" t="s">
        <v>11</v>
      </c>
      <c r="F8952" t="s">
        <v>10</v>
      </c>
      <c r="G8952" t="s">
        <v>11</v>
      </c>
      <c r="H8952">
        <v>0.76013264705360095</v>
      </c>
      <c r="I8952">
        <v>5.4954357489468502E-4</v>
      </c>
      <c r="J8952">
        <v>-1</v>
      </c>
      <c r="K8952">
        <f t="shared" si="278"/>
        <v>1</v>
      </c>
      <c r="L8952" s="1">
        <f t="shared" si="279"/>
        <v>5.4954357489468502E-4</v>
      </c>
    </row>
    <row r="8953" spans="1:12" x14ac:dyDescent="0.35">
      <c r="A8953" t="s">
        <v>17338</v>
      </c>
      <c r="B8953" t="s">
        <v>10</v>
      </c>
      <c r="C8953" t="s">
        <v>11</v>
      </c>
      <c r="D8953" t="s">
        <v>10</v>
      </c>
      <c r="E8953" t="s">
        <v>11</v>
      </c>
      <c r="F8953" t="s">
        <v>10</v>
      </c>
      <c r="G8953" t="s">
        <v>11</v>
      </c>
      <c r="H8953">
        <v>0.71438248550465</v>
      </c>
      <c r="I8953">
        <v>5.4954357489468502E-4</v>
      </c>
      <c r="J8953">
        <v>-1</v>
      </c>
      <c r="K8953">
        <f t="shared" si="278"/>
        <v>1</v>
      </c>
      <c r="L8953" s="1">
        <f t="shared" si="279"/>
        <v>5.4954357489468502E-4</v>
      </c>
    </row>
    <row r="8954" spans="1:12" x14ac:dyDescent="0.35">
      <c r="A8954" t="s">
        <v>12484</v>
      </c>
      <c r="B8954" t="s">
        <v>10</v>
      </c>
      <c r="C8954" t="s">
        <v>11</v>
      </c>
      <c r="D8954" t="s">
        <v>10</v>
      </c>
      <c r="E8954" t="s">
        <v>11</v>
      </c>
      <c r="F8954" t="s">
        <v>10</v>
      </c>
      <c r="G8954" t="s">
        <v>11</v>
      </c>
      <c r="H8954">
        <v>0.68177854275003902</v>
      </c>
      <c r="I8954">
        <v>5.5073900686370596E-4</v>
      </c>
      <c r="J8954">
        <v>-1</v>
      </c>
      <c r="K8954">
        <f t="shared" si="278"/>
        <v>1</v>
      </c>
      <c r="L8954" s="1">
        <f t="shared" si="279"/>
        <v>5.5073900686370596E-4</v>
      </c>
    </row>
    <row r="8955" spans="1:12" x14ac:dyDescent="0.35">
      <c r="A8955" t="s">
        <v>9194</v>
      </c>
      <c r="B8955">
        <v>0.57176106855602304</v>
      </c>
      <c r="C8955">
        <v>3.1958426600081402E-4</v>
      </c>
      <c r="D8955">
        <v>0.87816519956754802</v>
      </c>
      <c r="E8955" s="1">
        <v>1.0332970753880901E-5</v>
      </c>
      <c r="F8955" t="s">
        <v>10</v>
      </c>
      <c r="G8955" t="s">
        <v>11</v>
      </c>
      <c r="H8955">
        <v>3.1005442004005301</v>
      </c>
      <c r="I8955">
        <v>1.3304288993711199E-3</v>
      </c>
      <c r="J8955">
        <v>-1</v>
      </c>
      <c r="K8955">
        <f t="shared" si="278"/>
        <v>1</v>
      </c>
      <c r="L8955" s="1">
        <f t="shared" si="279"/>
        <v>5.5344871204193833E-4</v>
      </c>
    </row>
    <row r="8956" spans="1:12" x14ac:dyDescent="0.35">
      <c r="A8956" t="s">
        <v>9373</v>
      </c>
      <c r="B8956">
        <v>0.44883103288591403</v>
      </c>
      <c r="C8956">
        <v>5.5429074787029698E-4</v>
      </c>
      <c r="D8956" t="s">
        <v>10</v>
      </c>
      <c r="E8956" t="s">
        <v>11</v>
      </c>
      <c r="F8956" t="s">
        <v>10</v>
      </c>
      <c r="G8956" t="s">
        <v>11</v>
      </c>
      <c r="H8956" t="s">
        <v>10</v>
      </c>
      <c r="I8956" t="s">
        <v>11</v>
      </c>
      <c r="J8956">
        <v>-1</v>
      </c>
      <c r="K8956">
        <f t="shared" si="278"/>
        <v>1</v>
      </c>
      <c r="L8956" s="1">
        <f t="shared" si="279"/>
        <v>5.5429074787029698E-4</v>
      </c>
    </row>
    <row r="8957" spans="1:12" x14ac:dyDescent="0.35">
      <c r="A8957" t="s">
        <v>7761</v>
      </c>
      <c r="B8957" t="s">
        <v>10</v>
      </c>
      <c r="C8957" t="s">
        <v>11</v>
      </c>
      <c r="D8957" t="s">
        <v>10</v>
      </c>
      <c r="E8957" t="s">
        <v>11</v>
      </c>
      <c r="F8957" t="s">
        <v>10</v>
      </c>
      <c r="G8957" t="s">
        <v>11</v>
      </c>
      <c r="H8957">
        <v>0.75049473971791403</v>
      </c>
      <c r="I8957">
        <v>5.5854344119568502E-4</v>
      </c>
      <c r="J8957">
        <v>-1</v>
      </c>
      <c r="K8957">
        <f t="shared" si="278"/>
        <v>1</v>
      </c>
      <c r="L8957" s="1">
        <f t="shared" si="279"/>
        <v>5.5854344119568502E-4</v>
      </c>
    </row>
    <row r="8958" spans="1:12" x14ac:dyDescent="0.35">
      <c r="A8958" t="s">
        <v>3751</v>
      </c>
      <c r="B8958" t="s">
        <v>10</v>
      </c>
      <c r="C8958" t="s">
        <v>11</v>
      </c>
      <c r="D8958" t="s">
        <v>10</v>
      </c>
      <c r="E8958" t="s">
        <v>11</v>
      </c>
      <c r="F8958" t="s">
        <v>10</v>
      </c>
      <c r="G8958" t="s">
        <v>11</v>
      </c>
      <c r="H8958">
        <v>0.74838989033954695</v>
      </c>
      <c r="I8958">
        <v>5.5905467297277898E-4</v>
      </c>
      <c r="J8958">
        <v>-1</v>
      </c>
      <c r="K8958">
        <f t="shared" si="278"/>
        <v>1</v>
      </c>
      <c r="L8958" s="1">
        <f t="shared" si="279"/>
        <v>5.5905467297277898E-4</v>
      </c>
    </row>
    <row r="8959" spans="1:12" x14ac:dyDescent="0.35">
      <c r="A8959" t="s">
        <v>7696</v>
      </c>
      <c r="B8959">
        <v>0.33905935875487803</v>
      </c>
      <c r="C8959">
        <v>1.4649977329192201E-3</v>
      </c>
      <c r="D8959" t="s">
        <v>26</v>
      </c>
      <c r="E8959" s="1">
        <v>4.0507591895403699E-5</v>
      </c>
      <c r="F8959" t="s">
        <v>10</v>
      </c>
      <c r="G8959" t="s">
        <v>11</v>
      </c>
      <c r="H8959">
        <v>0.65321071724984603</v>
      </c>
      <c r="I8959">
        <v>1.7877861278753899E-4</v>
      </c>
      <c r="J8959">
        <v>-1</v>
      </c>
      <c r="K8959">
        <f t="shared" si="278"/>
        <v>1</v>
      </c>
      <c r="L8959" s="1">
        <f t="shared" si="279"/>
        <v>5.6142797920072092E-4</v>
      </c>
    </row>
    <row r="8960" spans="1:12" x14ac:dyDescent="0.35">
      <c r="A8960" t="s">
        <v>2293</v>
      </c>
      <c r="B8960" t="s">
        <v>10</v>
      </c>
      <c r="C8960" t="s">
        <v>11</v>
      </c>
      <c r="D8960" t="s">
        <v>10</v>
      </c>
      <c r="E8960" t="s">
        <v>11</v>
      </c>
      <c r="F8960" t="s">
        <v>10</v>
      </c>
      <c r="G8960" t="s">
        <v>11</v>
      </c>
      <c r="H8960">
        <v>0.78834506420145301</v>
      </c>
      <c r="I8960">
        <v>5.6482107412961604E-4</v>
      </c>
      <c r="J8960">
        <v>-1</v>
      </c>
      <c r="K8960">
        <f t="shared" si="278"/>
        <v>1</v>
      </c>
      <c r="L8960" s="1">
        <f t="shared" si="279"/>
        <v>5.6482107412961604E-4</v>
      </c>
    </row>
    <row r="8961" spans="1:12" x14ac:dyDescent="0.35">
      <c r="A8961" t="s">
        <v>1956</v>
      </c>
      <c r="B8961" t="s">
        <v>10</v>
      </c>
      <c r="C8961" t="s">
        <v>11</v>
      </c>
      <c r="D8961" t="s">
        <v>10</v>
      </c>
      <c r="E8961" t="s">
        <v>11</v>
      </c>
      <c r="F8961" t="s">
        <v>10</v>
      </c>
      <c r="G8961" t="s">
        <v>11</v>
      </c>
      <c r="H8961">
        <v>0.82407614992613698</v>
      </c>
      <c r="I8961">
        <v>5.6562557339977302E-4</v>
      </c>
      <c r="J8961">
        <v>-1</v>
      </c>
      <c r="K8961">
        <f t="shared" si="278"/>
        <v>1</v>
      </c>
      <c r="L8961" s="1">
        <f t="shared" si="279"/>
        <v>5.6562557339977302E-4</v>
      </c>
    </row>
    <row r="8962" spans="1:12" x14ac:dyDescent="0.35">
      <c r="A8962" t="s">
        <v>7297</v>
      </c>
      <c r="B8962">
        <v>0.55122288534230601</v>
      </c>
      <c r="C8962">
        <v>5.6744154272802703E-4</v>
      </c>
      <c r="D8962" t="s">
        <v>10</v>
      </c>
      <c r="E8962" t="s">
        <v>11</v>
      </c>
      <c r="F8962" t="s">
        <v>10</v>
      </c>
      <c r="G8962" t="s">
        <v>11</v>
      </c>
      <c r="H8962" t="s">
        <v>10</v>
      </c>
      <c r="I8962" t="s">
        <v>11</v>
      </c>
      <c r="J8962">
        <v>-1</v>
      </c>
      <c r="K8962">
        <f t="shared" ref="K8962:K9025" si="280">ABS(J8962)</f>
        <v>1</v>
      </c>
      <c r="L8962" s="1">
        <f t="shared" ref="L8962:L9025" si="281">AVERAGE(C8962,E8962,G8962,I8962)</f>
        <v>5.6744154272802703E-4</v>
      </c>
    </row>
    <row r="8963" spans="1:12" x14ac:dyDescent="0.35">
      <c r="A8963" t="s">
        <v>8276</v>
      </c>
      <c r="B8963" t="s">
        <v>10</v>
      </c>
      <c r="C8963" t="s">
        <v>11</v>
      </c>
      <c r="D8963" t="s">
        <v>10</v>
      </c>
      <c r="E8963" t="s">
        <v>11</v>
      </c>
      <c r="F8963" t="s">
        <v>10</v>
      </c>
      <c r="G8963" t="s">
        <v>11</v>
      </c>
      <c r="H8963">
        <v>0.72327049855288195</v>
      </c>
      <c r="I8963">
        <v>5.6748379438626405E-4</v>
      </c>
      <c r="J8963">
        <v>-1</v>
      </c>
      <c r="K8963">
        <f t="shared" si="280"/>
        <v>1</v>
      </c>
      <c r="L8963" s="1">
        <f t="shared" si="281"/>
        <v>5.6748379438626405E-4</v>
      </c>
    </row>
    <row r="8964" spans="1:12" x14ac:dyDescent="0.35">
      <c r="A8964" t="s">
        <v>9918</v>
      </c>
      <c r="B8964" t="s">
        <v>10</v>
      </c>
      <c r="C8964" t="s">
        <v>11</v>
      </c>
      <c r="D8964" t="s">
        <v>10</v>
      </c>
      <c r="E8964" t="s">
        <v>11</v>
      </c>
      <c r="F8964" t="s">
        <v>10</v>
      </c>
      <c r="G8964" t="s">
        <v>11</v>
      </c>
      <c r="H8964">
        <v>0.78268956495289799</v>
      </c>
      <c r="I8964">
        <v>5.6748379438626405E-4</v>
      </c>
      <c r="J8964">
        <v>-1</v>
      </c>
      <c r="K8964">
        <f t="shared" si="280"/>
        <v>1</v>
      </c>
      <c r="L8964" s="1">
        <f t="shared" si="281"/>
        <v>5.6748379438626405E-4</v>
      </c>
    </row>
    <row r="8965" spans="1:12" x14ac:dyDescent="0.35">
      <c r="A8965" t="s">
        <v>18577</v>
      </c>
      <c r="B8965" t="s">
        <v>10</v>
      </c>
      <c r="C8965" t="s">
        <v>11</v>
      </c>
      <c r="D8965" t="s">
        <v>10</v>
      </c>
      <c r="E8965" t="s">
        <v>11</v>
      </c>
      <c r="F8965" t="s">
        <v>10</v>
      </c>
      <c r="G8965" t="s">
        <v>11</v>
      </c>
      <c r="H8965">
        <v>0.801507277854411</v>
      </c>
      <c r="I8965">
        <v>5.6748379438626405E-4</v>
      </c>
      <c r="J8965">
        <v>-1</v>
      </c>
      <c r="K8965">
        <f t="shared" si="280"/>
        <v>1</v>
      </c>
      <c r="L8965" s="1">
        <f t="shared" si="281"/>
        <v>5.6748379438626405E-4</v>
      </c>
    </row>
    <row r="8966" spans="1:12" x14ac:dyDescent="0.35">
      <c r="A8966" t="s">
        <v>1000</v>
      </c>
      <c r="B8966" t="s">
        <v>10</v>
      </c>
      <c r="C8966" t="s">
        <v>11</v>
      </c>
      <c r="D8966" t="s">
        <v>10</v>
      </c>
      <c r="E8966" t="s">
        <v>11</v>
      </c>
      <c r="F8966" t="s">
        <v>10</v>
      </c>
      <c r="G8966" t="s">
        <v>11</v>
      </c>
      <c r="H8966">
        <v>0.81949983186916298</v>
      </c>
      <c r="I8966">
        <v>5.6960191193533496E-4</v>
      </c>
      <c r="J8966">
        <v>-1</v>
      </c>
      <c r="K8966">
        <f t="shared" si="280"/>
        <v>1</v>
      </c>
      <c r="L8966" s="1">
        <f t="shared" si="281"/>
        <v>5.6960191193533496E-4</v>
      </c>
    </row>
    <row r="8967" spans="1:12" x14ac:dyDescent="0.35">
      <c r="A8967" t="s">
        <v>18591</v>
      </c>
      <c r="B8967" t="s">
        <v>10</v>
      </c>
      <c r="C8967" t="s">
        <v>11</v>
      </c>
      <c r="D8967" t="s">
        <v>10</v>
      </c>
      <c r="E8967" t="s">
        <v>11</v>
      </c>
      <c r="F8967" t="s">
        <v>10</v>
      </c>
      <c r="G8967" t="s">
        <v>11</v>
      </c>
      <c r="H8967">
        <v>0.74586856373042099</v>
      </c>
      <c r="I8967">
        <v>5.7201218485194202E-4</v>
      </c>
      <c r="J8967">
        <v>-1</v>
      </c>
      <c r="K8967">
        <f t="shared" si="280"/>
        <v>1</v>
      </c>
      <c r="L8967" s="1">
        <f t="shared" si="281"/>
        <v>5.7201218485194202E-4</v>
      </c>
    </row>
    <row r="8968" spans="1:12" x14ac:dyDescent="0.35">
      <c r="A8968" t="s">
        <v>6092</v>
      </c>
      <c r="B8968" t="s">
        <v>10</v>
      </c>
      <c r="C8968" t="s">
        <v>11</v>
      </c>
      <c r="D8968" t="s">
        <v>10</v>
      </c>
      <c r="E8968" t="s">
        <v>11</v>
      </c>
      <c r="F8968" t="s">
        <v>10</v>
      </c>
      <c r="G8968" t="s">
        <v>11</v>
      </c>
      <c r="H8968">
        <v>0.73930254369655801</v>
      </c>
      <c r="I8968">
        <v>5.73460781526769E-4</v>
      </c>
      <c r="J8968">
        <v>-1</v>
      </c>
      <c r="K8968">
        <f t="shared" si="280"/>
        <v>1</v>
      </c>
      <c r="L8968" s="1">
        <f t="shared" si="281"/>
        <v>5.73460781526769E-4</v>
      </c>
    </row>
    <row r="8969" spans="1:12" x14ac:dyDescent="0.35">
      <c r="A8969" t="s">
        <v>7946</v>
      </c>
      <c r="B8969" t="s">
        <v>10</v>
      </c>
      <c r="C8969" t="s">
        <v>11</v>
      </c>
      <c r="D8969" t="s">
        <v>10</v>
      </c>
      <c r="E8969" t="s">
        <v>11</v>
      </c>
      <c r="F8969" t="s">
        <v>10</v>
      </c>
      <c r="G8969" t="s">
        <v>11</v>
      </c>
      <c r="H8969">
        <v>0.72515715989542695</v>
      </c>
      <c r="I8969">
        <v>5.7510507251705195E-4</v>
      </c>
      <c r="J8969">
        <v>-1</v>
      </c>
      <c r="K8969">
        <f t="shared" si="280"/>
        <v>1</v>
      </c>
      <c r="L8969" s="1">
        <f t="shared" si="281"/>
        <v>5.7510507251705195E-4</v>
      </c>
    </row>
    <row r="8970" spans="1:12" x14ac:dyDescent="0.35">
      <c r="A8970" t="s">
        <v>17925</v>
      </c>
      <c r="B8970" t="s">
        <v>10</v>
      </c>
      <c r="C8970" t="s">
        <v>11</v>
      </c>
      <c r="D8970" t="s">
        <v>10</v>
      </c>
      <c r="E8970" t="s">
        <v>11</v>
      </c>
      <c r="F8970" t="s">
        <v>10</v>
      </c>
      <c r="G8970" t="s">
        <v>11</v>
      </c>
      <c r="H8970">
        <v>0.68141143601526699</v>
      </c>
      <c r="I8970">
        <v>5.7510507251705195E-4</v>
      </c>
      <c r="J8970">
        <v>-1</v>
      </c>
      <c r="K8970">
        <f t="shared" si="280"/>
        <v>1</v>
      </c>
      <c r="L8970" s="1">
        <f t="shared" si="281"/>
        <v>5.7510507251705195E-4</v>
      </c>
    </row>
    <row r="8971" spans="1:12" x14ac:dyDescent="0.35">
      <c r="A8971" t="s">
        <v>9740</v>
      </c>
      <c r="B8971" t="s">
        <v>10</v>
      </c>
      <c r="C8971" t="s">
        <v>11</v>
      </c>
      <c r="D8971" t="s">
        <v>10</v>
      </c>
      <c r="E8971" t="s">
        <v>11</v>
      </c>
      <c r="F8971" t="s">
        <v>10</v>
      </c>
      <c r="G8971" t="s">
        <v>11</v>
      </c>
      <c r="H8971">
        <v>0.87618440611983295</v>
      </c>
      <c r="I8971">
        <v>5.81851330595722E-4</v>
      </c>
      <c r="J8971">
        <v>-1</v>
      </c>
      <c r="K8971">
        <f t="shared" si="280"/>
        <v>1</v>
      </c>
      <c r="L8971" s="1">
        <f t="shared" si="281"/>
        <v>5.81851330595722E-4</v>
      </c>
    </row>
    <row r="8972" spans="1:12" x14ac:dyDescent="0.35">
      <c r="A8972" t="s">
        <v>1104</v>
      </c>
      <c r="B8972" t="s">
        <v>10</v>
      </c>
      <c r="C8972" t="s">
        <v>11</v>
      </c>
      <c r="D8972" t="s">
        <v>10</v>
      </c>
      <c r="E8972" t="s">
        <v>11</v>
      </c>
      <c r="F8972" t="s">
        <v>10</v>
      </c>
      <c r="G8972" t="s">
        <v>11</v>
      </c>
      <c r="H8972">
        <v>0.743915081544962</v>
      </c>
      <c r="I8972">
        <v>5.8341224978287099E-4</v>
      </c>
      <c r="J8972">
        <v>-1</v>
      </c>
      <c r="K8972">
        <f t="shared" si="280"/>
        <v>1</v>
      </c>
      <c r="L8972" s="1">
        <f t="shared" si="281"/>
        <v>5.8341224978287099E-4</v>
      </c>
    </row>
    <row r="8973" spans="1:12" x14ac:dyDescent="0.35">
      <c r="A8973" t="s">
        <v>1221</v>
      </c>
      <c r="B8973" t="s">
        <v>10</v>
      </c>
      <c r="C8973" t="s">
        <v>11</v>
      </c>
      <c r="D8973" t="s">
        <v>10</v>
      </c>
      <c r="E8973" t="s">
        <v>11</v>
      </c>
      <c r="F8973" t="s">
        <v>10</v>
      </c>
      <c r="G8973" t="s">
        <v>11</v>
      </c>
      <c r="H8973">
        <v>0.64524882785456505</v>
      </c>
      <c r="I8973">
        <v>5.8758999932663795E-4</v>
      </c>
      <c r="J8973">
        <v>-1</v>
      </c>
      <c r="K8973">
        <f t="shared" si="280"/>
        <v>1</v>
      </c>
      <c r="L8973" s="1">
        <f t="shared" si="281"/>
        <v>5.8758999932663795E-4</v>
      </c>
    </row>
    <row r="8974" spans="1:12" x14ac:dyDescent="0.35">
      <c r="A8974" t="s">
        <v>91</v>
      </c>
      <c r="B8974" t="s">
        <v>10</v>
      </c>
      <c r="C8974" t="s">
        <v>11</v>
      </c>
      <c r="D8974" t="s">
        <v>10</v>
      </c>
      <c r="E8974" t="s">
        <v>11</v>
      </c>
      <c r="F8974" t="s">
        <v>10</v>
      </c>
      <c r="G8974" t="s">
        <v>11</v>
      </c>
      <c r="H8974">
        <v>0.72161408770970803</v>
      </c>
      <c r="I8974">
        <v>5.9111019913608896E-4</v>
      </c>
      <c r="J8974">
        <v>-1</v>
      </c>
      <c r="K8974">
        <f t="shared" si="280"/>
        <v>1</v>
      </c>
      <c r="L8974" s="1">
        <f t="shared" si="281"/>
        <v>5.9111019913608896E-4</v>
      </c>
    </row>
    <row r="8975" spans="1:12" x14ac:dyDescent="0.35">
      <c r="A8975" t="s">
        <v>8741</v>
      </c>
      <c r="B8975" t="s">
        <v>10</v>
      </c>
      <c r="C8975" t="s">
        <v>11</v>
      </c>
      <c r="D8975" t="s">
        <v>10</v>
      </c>
      <c r="E8975" t="s">
        <v>11</v>
      </c>
      <c r="F8975" t="s">
        <v>10</v>
      </c>
      <c r="G8975" t="s">
        <v>11</v>
      </c>
      <c r="H8975">
        <v>0.82505283641934402</v>
      </c>
      <c r="I8975">
        <v>5.9676127574280805E-4</v>
      </c>
      <c r="J8975">
        <v>-1</v>
      </c>
      <c r="K8975">
        <f t="shared" si="280"/>
        <v>1</v>
      </c>
      <c r="L8975" s="1">
        <f t="shared" si="281"/>
        <v>5.9676127574280805E-4</v>
      </c>
    </row>
    <row r="8976" spans="1:12" x14ac:dyDescent="0.35">
      <c r="A8976" t="s">
        <v>8797</v>
      </c>
      <c r="B8976" t="s">
        <v>10</v>
      </c>
      <c r="C8976" t="s">
        <v>11</v>
      </c>
      <c r="D8976" t="s">
        <v>10</v>
      </c>
      <c r="E8976" t="s">
        <v>11</v>
      </c>
      <c r="F8976" t="s">
        <v>10</v>
      </c>
      <c r="G8976" t="s">
        <v>11</v>
      </c>
      <c r="H8976">
        <v>0.77606550734086099</v>
      </c>
      <c r="I8976">
        <v>6.0004899470060004E-4</v>
      </c>
      <c r="J8976">
        <v>-1</v>
      </c>
      <c r="K8976">
        <f t="shared" si="280"/>
        <v>1</v>
      </c>
      <c r="L8976" s="1">
        <f t="shared" si="281"/>
        <v>6.0004899470060004E-4</v>
      </c>
    </row>
    <row r="8977" spans="1:12" x14ac:dyDescent="0.35">
      <c r="A8977" t="s">
        <v>9858</v>
      </c>
      <c r="B8977" t="s">
        <v>10</v>
      </c>
      <c r="C8977" t="s">
        <v>11</v>
      </c>
      <c r="D8977" t="s">
        <v>10</v>
      </c>
      <c r="E8977" t="s">
        <v>11</v>
      </c>
      <c r="F8977" t="s">
        <v>10</v>
      </c>
      <c r="G8977" t="s">
        <v>11</v>
      </c>
      <c r="H8977">
        <v>0.68967780723887095</v>
      </c>
      <c r="I8977">
        <v>6.0149561793649501E-4</v>
      </c>
      <c r="J8977">
        <v>-1</v>
      </c>
      <c r="K8977">
        <f t="shared" si="280"/>
        <v>1</v>
      </c>
      <c r="L8977" s="1">
        <f t="shared" si="281"/>
        <v>6.0149561793649501E-4</v>
      </c>
    </row>
    <row r="8978" spans="1:12" x14ac:dyDescent="0.35">
      <c r="A8978" t="s">
        <v>4433</v>
      </c>
      <c r="B8978" t="s">
        <v>10</v>
      </c>
      <c r="C8978" t="s">
        <v>11</v>
      </c>
      <c r="D8978" t="s">
        <v>10</v>
      </c>
      <c r="E8978" t="s">
        <v>11</v>
      </c>
      <c r="F8978" t="s">
        <v>10</v>
      </c>
      <c r="G8978" t="s">
        <v>11</v>
      </c>
      <c r="H8978">
        <v>0.71408019753543694</v>
      </c>
      <c r="I8978">
        <v>6.0667577134937997E-4</v>
      </c>
      <c r="J8978">
        <v>-1</v>
      </c>
      <c r="K8978">
        <f t="shared" si="280"/>
        <v>1</v>
      </c>
      <c r="L8978" s="1">
        <f t="shared" si="281"/>
        <v>6.0667577134937997E-4</v>
      </c>
    </row>
    <row r="8979" spans="1:12" x14ac:dyDescent="0.35">
      <c r="A8979" t="s">
        <v>10466</v>
      </c>
      <c r="B8979" t="s">
        <v>10</v>
      </c>
      <c r="C8979" t="s">
        <v>11</v>
      </c>
      <c r="D8979" t="s">
        <v>10</v>
      </c>
      <c r="E8979" t="s">
        <v>11</v>
      </c>
      <c r="F8979" t="s">
        <v>10</v>
      </c>
      <c r="G8979" t="s">
        <v>11</v>
      </c>
      <c r="H8979">
        <v>0.79057509667949999</v>
      </c>
      <c r="I8979">
        <v>6.1565854205346705E-4</v>
      </c>
      <c r="J8979">
        <v>-1</v>
      </c>
      <c r="K8979">
        <f t="shared" si="280"/>
        <v>1</v>
      </c>
      <c r="L8979" s="1">
        <f t="shared" si="281"/>
        <v>6.1565854205346705E-4</v>
      </c>
    </row>
    <row r="8980" spans="1:12" x14ac:dyDescent="0.35">
      <c r="A8980" t="s">
        <v>1192</v>
      </c>
      <c r="B8980" t="s">
        <v>10</v>
      </c>
      <c r="C8980" t="s">
        <v>11</v>
      </c>
      <c r="D8980" t="s">
        <v>10</v>
      </c>
      <c r="E8980" t="s">
        <v>11</v>
      </c>
      <c r="F8980" t="s">
        <v>10</v>
      </c>
      <c r="G8980" t="s">
        <v>11</v>
      </c>
      <c r="H8980">
        <v>0.83122362712943298</v>
      </c>
      <c r="I8980">
        <v>6.1772300187460803E-4</v>
      </c>
      <c r="J8980">
        <v>-1</v>
      </c>
      <c r="K8980">
        <f t="shared" si="280"/>
        <v>1</v>
      </c>
      <c r="L8980" s="1">
        <f t="shared" si="281"/>
        <v>6.1772300187460803E-4</v>
      </c>
    </row>
    <row r="8981" spans="1:12" x14ac:dyDescent="0.35">
      <c r="A8981" t="s">
        <v>15435</v>
      </c>
      <c r="B8981" t="s">
        <v>10</v>
      </c>
      <c r="C8981" t="s">
        <v>11</v>
      </c>
      <c r="D8981" t="s">
        <v>10</v>
      </c>
      <c r="E8981" t="s">
        <v>11</v>
      </c>
      <c r="F8981" t="s">
        <v>10</v>
      </c>
      <c r="G8981" t="s">
        <v>11</v>
      </c>
      <c r="H8981">
        <v>0.88524343099733005</v>
      </c>
      <c r="I8981">
        <v>6.1898585453954401E-4</v>
      </c>
      <c r="J8981">
        <v>-1</v>
      </c>
      <c r="K8981">
        <f t="shared" si="280"/>
        <v>1</v>
      </c>
      <c r="L8981" s="1">
        <f t="shared" si="281"/>
        <v>6.1898585453954401E-4</v>
      </c>
    </row>
    <row r="8982" spans="1:12" x14ac:dyDescent="0.35">
      <c r="A8982" t="s">
        <v>9156</v>
      </c>
      <c r="B8982">
        <v>0.55955912993924495</v>
      </c>
      <c r="C8982">
        <v>6.2138891854947396E-4</v>
      </c>
      <c r="D8982" t="s">
        <v>10</v>
      </c>
      <c r="E8982" t="s">
        <v>11</v>
      </c>
      <c r="F8982" t="s">
        <v>10</v>
      </c>
      <c r="G8982" t="s">
        <v>11</v>
      </c>
      <c r="H8982" t="s">
        <v>10</v>
      </c>
      <c r="I8982" t="s">
        <v>11</v>
      </c>
      <c r="J8982">
        <v>-1</v>
      </c>
      <c r="K8982">
        <f t="shared" si="280"/>
        <v>1</v>
      </c>
      <c r="L8982" s="1">
        <f t="shared" si="281"/>
        <v>6.2138891854947396E-4</v>
      </c>
    </row>
    <row r="8983" spans="1:12" x14ac:dyDescent="0.35">
      <c r="A8983" t="s">
        <v>9309</v>
      </c>
      <c r="B8983" t="s">
        <v>10</v>
      </c>
      <c r="C8983" t="s">
        <v>11</v>
      </c>
      <c r="D8983" t="s">
        <v>10</v>
      </c>
      <c r="E8983" t="s">
        <v>11</v>
      </c>
      <c r="F8983" t="s">
        <v>10</v>
      </c>
      <c r="G8983" t="s">
        <v>11</v>
      </c>
      <c r="H8983">
        <v>0.747646451584148</v>
      </c>
      <c r="I8983">
        <v>6.2170512196345503E-4</v>
      </c>
      <c r="J8983">
        <v>-1</v>
      </c>
      <c r="K8983">
        <f t="shared" si="280"/>
        <v>1</v>
      </c>
      <c r="L8983" s="1">
        <f t="shared" si="281"/>
        <v>6.2170512196345503E-4</v>
      </c>
    </row>
    <row r="8984" spans="1:12" x14ac:dyDescent="0.35">
      <c r="A8984" t="s">
        <v>574</v>
      </c>
      <c r="B8984">
        <v>0.35006178426413498</v>
      </c>
      <c r="C8984">
        <v>6.2307114137967901E-4</v>
      </c>
      <c r="D8984" t="s">
        <v>10</v>
      </c>
      <c r="E8984" t="s">
        <v>11</v>
      </c>
      <c r="F8984" t="s">
        <v>10</v>
      </c>
      <c r="G8984" t="s">
        <v>11</v>
      </c>
      <c r="H8984" t="s">
        <v>10</v>
      </c>
      <c r="I8984" t="s">
        <v>11</v>
      </c>
      <c r="J8984">
        <v>-1</v>
      </c>
      <c r="K8984">
        <f t="shared" si="280"/>
        <v>1</v>
      </c>
      <c r="L8984" s="1">
        <f t="shared" si="281"/>
        <v>6.2307114137967901E-4</v>
      </c>
    </row>
    <row r="8985" spans="1:12" x14ac:dyDescent="0.35">
      <c r="A8985" t="s">
        <v>6174</v>
      </c>
      <c r="B8985">
        <v>0.48438427655489402</v>
      </c>
      <c r="C8985">
        <v>6.2618421784302704E-4</v>
      </c>
      <c r="D8985" t="s">
        <v>10</v>
      </c>
      <c r="E8985" t="s">
        <v>11</v>
      </c>
      <c r="F8985" t="s">
        <v>10</v>
      </c>
      <c r="G8985" t="s">
        <v>11</v>
      </c>
      <c r="H8985" t="s">
        <v>10</v>
      </c>
      <c r="I8985" t="s">
        <v>11</v>
      </c>
      <c r="J8985">
        <v>-1</v>
      </c>
      <c r="K8985">
        <f t="shared" si="280"/>
        <v>1</v>
      </c>
      <c r="L8985" s="1">
        <f t="shared" si="281"/>
        <v>6.2618421784302704E-4</v>
      </c>
    </row>
    <row r="8986" spans="1:12" x14ac:dyDescent="0.35">
      <c r="A8986" t="s">
        <v>2044</v>
      </c>
      <c r="B8986" t="s">
        <v>10</v>
      </c>
      <c r="C8986" t="s">
        <v>11</v>
      </c>
      <c r="D8986" t="s">
        <v>10</v>
      </c>
      <c r="E8986" t="s">
        <v>11</v>
      </c>
      <c r="F8986" t="s">
        <v>10</v>
      </c>
      <c r="G8986" t="s">
        <v>11</v>
      </c>
      <c r="H8986">
        <v>0.68349322334497797</v>
      </c>
      <c r="I8986">
        <v>6.2649070461670098E-4</v>
      </c>
      <c r="J8986">
        <v>-1</v>
      </c>
      <c r="K8986">
        <f t="shared" si="280"/>
        <v>1</v>
      </c>
      <c r="L8986" s="1">
        <f t="shared" si="281"/>
        <v>6.2649070461670098E-4</v>
      </c>
    </row>
    <row r="8987" spans="1:12" x14ac:dyDescent="0.35">
      <c r="A8987" t="s">
        <v>7416</v>
      </c>
      <c r="B8987" t="s">
        <v>10</v>
      </c>
      <c r="C8987" t="s">
        <v>11</v>
      </c>
      <c r="D8987" t="s">
        <v>10</v>
      </c>
      <c r="E8987" t="s">
        <v>11</v>
      </c>
      <c r="F8987" t="s">
        <v>10</v>
      </c>
      <c r="G8987" t="s">
        <v>11</v>
      </c>
      <c r="H8987">
        <v>0.78189297591215401</v>
      </c>
      <c r="I8987">
        <v>6.3904413200614198E-4</v>
      </c>
      <c r="J8987">
        <v>-1</v>
      </c>
      <c r="K8987">
        <f t="shared" si="280"/>
        <v>1</v>
      </c>
      <c r="L8987" s="1">
        <f t="shared" si="281"/>
        <v>6.3904413200614198E-4</v>
      </c>
    </row>
    <row r="8988" spans="1:12" x14ac:dyDescent="0.35">
      <c r="A8988" t="s">
        <v>16572</v>
      </c>
      <c r="B8988" t="s">
        <v>10</v>
      </c>
      <c r="C8988" t="s">
        <v>11</v>
      </c>
      <c r="D8988" t="s">
        <v>10</v>
      </c>
      <c r="E8988" t="s">
        <v>11</v>
      </c>
      <c r="F8988" t="s">
        <v>10</v>
      </c>
      <c r="G8988" t="s">
        <v>11</v>
      </c>
      <c r="H8988">
        <v>0.735590112374506</v>
      </c>
      <c r="I8988">
        <v>6.4071925063074705E-4</v>
      </c>
      <c r="J8988">
        <v>-1</v>
      </c>
      <c r="K8988">
        <f t="shared" si="280"/>
        <v>1</v>
      </c>
      <c r="L8988" s="1">
        <f t="shared" si="281"/>
        <v>6.4071925063074705E-4</v>
      </c>
    </row>
    <row r="8989" spans="1:12" x14ac:dyDescent="0.35">
      <c r="A8989" t="s">
        <v>16449</v>
      </c>
      <c r="B8989" t="s">
        <v>10</v>
      </c>
      <c r="C8989" t="s">
        <v>11</v>
      </c>
      <c r="D8989" t="s">
        <v>10</v>
      </c>
      <c r="E8989" t="s">
        <v>11</v>
      </c>
      <c r="F8989" t="s">
        <v>10</v>
      </c>
      <c r="G8989" t="s">
        <v>11</v>
      </c>
      <c r="H8989">
        <v>0.69183209575695903</v>
      </c>
      <c r="I8989">
        <v>6.4347735238287195E-4</v>
      </c>
      <c r="J8989">
        <v>-1</v>
      </c>
      <c r="K8989">
        <f t="shared" si="280"/>
        <v>1</v>
      </c>
      <c r="L8989" s="1">
        <f t="shared" si="281"/>
        <v>6.4347735238287195E-4</v>
      </c>
    </row>
    <row r="8990" spans="1:12" x14ac:dyDescent="0.35">
      <c r="A8990" t="s">
        <v>20013</v>
      </c>
      <c r="B8990" t="s">
        <v>10</v>
      </c>
      <c r="C8990" t="s">
        <v>11</v>
      </c>
      <c r="D8990" t="s">
        <v>10</v>
      </c>
      <c r="E8990" t="s">
        <v>11</v>
      </c>
      <c r="F8990" t="s">
        <v>10</v>
      </c>
      <c r="G8990" t="s">
        <v>11</v>
      </c>
      <c r="H8990">
        <v>0.75545737619602704</v>
      </c>
      <c r="I8990">
        <v>6.4725134511271298E-4</v>
      </c>
      <c r="J8990">
        <v>-1</v>
      </c>
      <c r="K8990">
        <f t="shared" si="280"/>
        <v>1</v>
      </c>
      <c r="L8990" s="1">
        <f t="shared" si="281"/>
        <v>6.4725134511271298E-4</v>
      </c>
    </row>
    <row r="8991" spans="1:12" x14ac:dyDescent="0.35">
      <c r="A8991" t="s">
        <v>2354</v>
      </c>
      <c r="B8991" t="s">
        <v>10</v>
      </c>
      <c r="C8991" t="s">
        <v>11</v>
      </c>
      <c r="D8991" t="s">
        <v>10</v>
      </c>
      <c r="E8991" t="s">
        <v>11</v>
      </c>
      <c r="F8991" t="s">
        <v>10</v>
      </c>
      <c r="G8991" t="s">
        <v>11</v>
      </c>
      <c r="H8991">
        <v>0.69632711357529897</v>
      </c>
      <c r="I8991">
        <v>6.4734185450112899E-4</v>
      </c>
      <c r="J8991">
        <v>-1</v>
      </c>
      <c r="K8991">
        <f t="shared" si="280"/>
        <v>1</v>
      </c>
      <c r="L8991" s="1">
        <f t="shared" si="281"/>
        <v>6.4734185450112899E-4</v>
      </c>
    </row>
    <row r="8992" spans="1:12" x14ac:dyDescent="0.35">
      <c r="A8992" t="s">
        <v>4084</v>
      </c>
      <c r="B8992" t="s">
        <v>10</v>
      </c>
      <c r="C8992" t="s">
        <v>11</v>
      </c>
      <c r="D8992" t="s">
        <v>10</v>
      </c>
      <c r="E8992" t="s">
        <v>11</v>
      </c>
      <c r="F8992" t="s">
        <v>10</v>
      </c>
      <c r="G8992" t="s">
        <v>11</v>
      </c>
      <c r="H8992">
        <v>0.61610132843430399</v>
      </c>
      <c r="I8992">
        <v>6.5282512510282805E-4</v>
      </c>
      <c r="J8992">
        <v>-1</v>
      </c>
      <c r="K8992">
        <f t="shared" si="280"/>
        <v>1</v>
      </c>
      <c r="L8992" s="1">
        <f t="shared" si="281"/>
        <v>6.5282512510282805E-4</v>
      </c>
    </row>
    <row r="8993" spans="1:12" x14ac:dyDescent="0.35">
      <c r="A8993" t="s">
        <v>15289</v>
      </c>
      <c r="B8993">
        <v>0.36878897329371502</v>
      </c>
      <c r="C8993">
        <v>6.5438209767531804E-4</v>
      </c>
      <c r="D8993" t="s">
        <v>10</v>
      </c>
      <c r="E8993" t="s">
        <v>11</v>
      </c>
      <c r="F8993" t="s">
        <v>10</v>
      </c>
      <c r="G8993" t="s">
        <v>11</v>
      </c>
      <c r="H8993" t="s">
        <v>10</v>
      </c>
      <c r="I8993" t="s">
        <v>11</v>
      </c>
      <c r="J8993">
        <v>-1</v>
      </c>
      <c r="K8993">
        <f t="shared" si="280"/>
        <v>1</v>
      </c>
      <c r="L8993" s="1">
        <f t="shared" si="281"/>
        <v>6.5438209767531804E-4</v>
      </c>
    </row>
    <row r="8994" spans="1:12" x14ac:dyDescent="0.35">
      <c r="A8994" t="s">
        <v>10325</v>
      </c>
      <c r="B8994" t="s">
        <v>10</v>
      </c>
      <c r="C8994" t="s">
        <v>11</v>
      </c>
      <c r="D8994" t="s">
        <v>10</v>
      </c>
      <c r="E8994" t="s">
        <v>11</v>
      </c>
      <c r="F8994" t="s">
        <v>10</v>
      </c>
      <c r="G8994" t="s">
        <v>11</v>
      </c>
      <c r="H8994">
        <v>0.65030152193427304</v>
      </c>
      <c r="I8994">
        <v>6.6351517636415E-4</v>
      </c>
      <c r="J8994">
        <v>-1</v>
      </c>
      <c r="K8994">
        <f t="shared" si="280"/>
        <v>1</v>
      </c>
      <c r="L8994" s="1">
        <f t="shared" si="281"/>
        <v>6.6351517636415E-4</v>
      </c>
    </row>
    <row r="8995" spans="1:12" x14ac:dyDescent="0.35">
      <c r="A8995" t="s">
        <v>16150</v>
      </c>
      <c r="B8995" t="s">
        <v>10</v>
      </c>
      <c r="C8995" t="s">
        <v>11</v>
      </c>
      <c r="D8995" t="s">
        <v>10</v>
      </c>
      <c r="E8995" t="s">
        <v>11</v>
      </c>
      <c r="F8995" t="s">
        <v>10</v>
      </c>
      <c r="G8995" t="s">
        <v>11</v>
      </c>
      <c r="H8995">
        <v>0.68002263935677798</v>
      </c>
      <c r="I8995">
        <v>6.6685114882993502E-4</v>
      </c>
      <c r="J8995">
        <v>-1</v>
      </c>
      <c r="K8995">
        <f t="shared" si="280"/>
        <v>1</v>
      </c>
      <c r="L8995" s="1">
        <f t="shared" si="281"/>
        <v>6.6685114882993502E-4</v>
      </c>
    </row>
    <row r="8996" spans="1:12" x14ac:dyDescent="0.35">
      <c r="A8996" t="s">
        <v>1643</v>
      </c>
      <c r="B8996" t="s">
        <v>10</v>
      </c>
      <c r="C8996" t="s">
        <v>11</v>
      </c>
      <c r="D8996" t="s">
        <v>10</v>
      </c>
      <c r="E8996" t="s">
        <v>11</v>
      </c>
      <c r="F8996" t="s">
        <v>10</v>
      </c>
      <c r="G8996" t="s">
        <v>11</v>
      </c>
      <c r="H8996">
        <v>0.72909614083093399</v>
      </c>
      <c r="I8996">
        <v>6.8757723674358305E-4</v>
      </c>
      <c r="J8996">
        <v>-1</v>
      </c>
      <c r="K8996">
        <f t="shared" si="280"/>
        <v>1</v>
      </c>
      <c r="L8996" s="1">
        <f t="shared" si="281"/>
        <v>6.8757723674358305E-4</v>
      </c>
    </row>
    <row r="8997" spans="1:12" x14ac:dyDescent="0.35">
      <c r="A8997" t="s">
        <v>10639</v>
      </c>
      <c r="B8997" t="s">
        <v>10</v>
      </c>
      <c r="C8997" t="s">
        <v>11</v>
      </c>
      <c r="D8997" t="s">
        <v>10</v>
      </c>
      <c r="E8997" t="s">
        <v>11</v>
      </c>
      <c r="F8997" t="s">
        <v>10</v>
      </c>
      <c r="G8997" t="s">
        <v>11</v>
      </c>
      <c r="H8997">
        <v>0.561775611347758</v>
      </c>
      <c r="I8997">
        <v>6.9329665654443398E-4</v>
      </c>
      <c r="J8997">
        <v>-1</v>
      </c>
      <c r="K8997">
        <f t="shared" si="280"/>
        <v>1</v>
      </c>
      <c r="L8997" s="1">
        <f t="shared" si="281"/>
        <v>6.9329665654443398E-4</v>
      </c>
    </row>
    <row r="8998" spans="1:12" x14ac:dyDescent="0.35">
      <c r="A8998" t="s">
        <v>139</v>
      </c>
      <c r="B8998" t="s">
        <v>10</v>
      </c>
      <c r="C8998" t="s">
        <v>11</v>
      </c>
      <c r="D8998" t="s">
        <v>10</v>
      </c>
      <c r="E8998" t="s">
        <v>11</v>
      </c>
      <c r="F8998" t="s">
        <v>10</v>
      </c>
      <c r="G8998" t="s">
        <v>11</v>
      </c>
      <c r="H8998">
        <v>0.78907077396173797</v>
      </c>
      <c r="I8998">
        <v>6.9583231283774005E-4</v>
      </c>
      <c r="J8998">
        <v>-1</v>
      </c>
      <c r="K8998">
        <f t="shared" si="280"/>
        <v>1</v>
      </c>
      <c r="L8998" s="1">
        <f t="shared" si="281"/>
        <v>6.9583231283774005E-4</v>
      </c>
    </row>
    <row r="8999" spans="1:12" x14ac:dyDescent="0.35">
      <c r="A8999" t="s">
        <v>2192</v>
      </c>
      <c r="B8999">
        <v>0.40414984400116299</v>
      </c>
      <c r="C8999">
        <v>7.02903713739964E-4</v>
      </c>
      <c r="D8999" t="s">
        <v>10</v>
      </c>
      <c r="E8999" t="s">
        <v>11</v>
      </c>
      <c r="F8999" t="s">
        <v>10</v>
      </c>
      <c r="G8999" t="s">
        <v>11</v>
      </c>
      <c r="H8999" t="s">
        <v>10</v>
      </c>
      <c r="I8999" t="s">
        <v>11</v>
      </c>
      <c r="J8999">
        <v>-1</v>
      </c>
      <c r="K8999">
        <f t="shared" si="280"/>
        <v>1</v>
      </c>
      <c r="L8999" s="1">
        <f t="shared" si="281"/>
        <v>7.02903713739964E-4</v>
      </c>
    </row>
    <row r="9000" spans="1:12" x14ac:dyDescent="0.35">
      <c r="A9000" t="s">
        <v>2601</v>
      </c>
      <c r="B9000" t="s">
        <v>10</v>
      </c>
      <c r="C9000" t="s">
        <v>11</v>
      </c>
      <c r="D9000" t="s">
        <v>10</v>
      </c>
      <c r="E9000" t="s">
        <v>11</v>
      </c>
      <c r="F9000" t="s">
        <v>10</v>
      </c>
      <c r="G9000" t="s">
        <v>11</v>
      </c>
      <c r="H9000">
        <v>0.70133382899724095</v>
      </c>
      <c r="I9000">
        <v>7.1002494307347301E-4</v>
      </c>
      <c r="J9000">
        <v>-1</v>
      </c>
      <c r="K9000">
        <f t="shared" si="280"/>
        <v>1</v>
      </c>
      <c r="L9000" s="1">
        <f t="shared" si="281"/>
        <v>7.1002494307347301E-4</v>
      </c>
    </row>
    <row r="9001" spans="1:12" x14ac:dyDescent="0.35">
      <c r="A9001" t="s">
        <v>6896</v>
      </c>
      <c r="B9001" t="s">
        <v>10</v>
      </c>
      <c r="C9001" t="s">
        <v>11</v>
      </c>
      <c r="D9001" t="s">
        <v>10</v>
      </c>
      <c r="E9001" t="s">
        <v>11</v>
      </c>
      <c r="F9001" t="s">
        <v>10</v>
      </c>
      <c r="G9001" t="s">
        <v>11</v>
      </c>
      <c r="H9001">
        <v>0.84765194366956398</v>
      </c>
      <c r="I9001">
        <v>7.1043453699613996E-4</v>
      </c>
      <c r="J9001">
        <v>-1</v>
      </c>
      <c r="K9001">
        <f t="shared" si="280"/>
        <v>1</v>
      </c>
      <c r="L9001" s="1">
        <f t="shared" si="281"/>
        <v>7.1043453699613996E-4</v>
      </c>
    </row>
    <row r="9002" spans="1:12" x14ac:dyDescent="0.35">
      <c r="A9002" t="s">
        <v>15470</v>
      </c>
      <c r="B9002" t="s">
        <v>10</v>
      </c>
      <c r="C9002" t="s">
        <v>11</v>
      </c>
      <c r="D9002" t="s">
        <v>10</v>
      </c>
      <c r="E9002" t="s">
        <v>11</v>
      </c>
      <c r="F9002" t="s">
        <v>10</v>
      </c>
      <c r="G9002" t="s">
        <v>11</v>
      </c>
      <c r="H9002">
        <v>0.77046115807819904</v>
      </c>
      <c r="I9002">
        <v>7.1246634366195103E-4</v>
      </c>
      <c r="J9002">
        <v>-1</v>
      </c>
      <c r="K9002">
        <f t="shared" si="280"/>
        <v>1</v>
      </c>
      <c r="L9002" s="1">
        <f t="shared" si="281"/>
        <v>7.1246634366195103E-4</v>
      </c>
    </row>
    <row r="9003" spans="1:12" x14ac:dyDescent="0.35">
      <c r="A9003" t="s">
        <v>18035</v>
      </c>
      <c r="B9003" t="s">
        <v>10</v>
      </c>
      <c r="C9003" t="s">
        <v>11</v>
      </c>
      <c r="D9003" t="s">
        <v>10</v>
      </c>
      <c r="E9003" t="s">
        <v>11</v>
      </c>
      <c r="F9003" t="s">
        <v>10</v>
      </c>
      <c r="G9003" t="s">
        <v>11</v>
      </c>
      <c r="H9003">
        <v>0.57821142803746395</v>
      </c>
      <c r="I9003">
        <v>7.1323078107883499E-4</v>
      </c>
      <c r="J9003">
        <v>-1</v>
      </c>
      <c r="K9003">
        <f t="shared" si="280"/>
        <v>1</v>
      </c>
      <c r="L9003" s="1">
        <f t="shared" si="281"/>
        <v>7.1323078107883499E-4</v>
      </c>
    </row>
    <row r="9004" spans="1:12" x14ac:dyDescent="0.35">
      <c r="A9004" t="s">
        <v>10667</v>
      </c>
      <c r="B9004" t="s">
        <v>10</v>
      </c>
      <c r="C9004" t="s">
        <v>11</v>
      </c>
      <c r="D9004" t="s">
        <v>10</v>
      </c>
      <c r="E9004" t="s">
        <v>11</v>
      </c>
      <c r="F9004" t="s">
        <v>10</v>
      </c>
      <c r="G9004" t="s">
        <v>11</v>
      </c>
      <c r="H9004">
        <v>0.70869742962055704</v>
      </c>
      <c r="I9004">
        <v>7.1373590919275695E-4</v>
      </c>
      <c r="J9004">
        <v>-1</v>
      </c>
      <c r="K9004">
        <f t="shared" si="280"/>
        <v>1</v>
      </c>
      <c r="L9004" s="1">
        <f t="shared" si="281"/>
        <v>7.1373590919275695E-4</v>
      </c>
    </row>
    <row r="9005" spans="1:12" x14ac:dyDescent="0.35">
      <c r="A9005" t="s">
        <v>4764</v>
      </c>
      <c r="B9005">
        <v>0.703531074228814</v>
      </c>
      <c r="C9005" s="1">
        <v>1.5973854495135101E-9</v>
      </c>
      <c r="D9005" t="s">
        <v>10</v>
      </c>
      <c r="E9005" t="s">
        <v>11</v>
      </c>
      <c r="F9005">
        <v>2.7401092982534401</v>
      </c>
      <c r="G9005">
        <v>1.84487170116393E-4</v>
      </c>
      <c r="H9005">
        <v>0.658763612068333</v>
      </c>
      <c r="I9005">
        <v>1.9610301251889901E-3</v>
      </c>
      <c r="J9005">
        <v>-1</v>
      </c>
      <c r="K9005">
        <f t="shared" si="280"/>
        <v>1</v>
      </c>
      <c r="L9005" s="1">
        <f t="shared" si="281"/>
        <v>7.1517296423027758E-4</v>
      </c>
    </row>
    <row r="9006" spans="1:12" x14ac:dyDescent="0.35">
      <c r="A9006" t="s">
        <v>6180</v>
      </c>
      <c r="B9006" t="s">
        <v>10</v>
      </c>
      <c r="C9006" t="s">
        <v>11</v>
      </c>
      <c r="D9006" t="s">
        <v>10</v>
      </c>
      <c r="E9006" t="s">
        <v>11</v>
      </c>
      <c r="F9006" t="s">
        <v>10</v>
      </c>
      <c r="G9006" t="s">
        <v>11</v>
      </c>
      <c r="H9006">
        <v>0.88966328463084099</v>
      </c>
      <c r="I9006">
        <v>7.1751595913725199E-4</v>
      </c>
      <c r="J9006">
        <v>-1</v>
      </c>
      <c r="K9006">
        <f t="shared" si="280"/>
        <v>1</v>
      </c>
      <c r="L9006" s="1">
        <f t="shared" si="281"/>
        <v>7.1751595913725199E-4</v>
      </c>
    </row>
    <row r="9007" spans="1:12" x14ac:dyDescent="0.35">
      <c r="A9007" t="s">
        <v>7716</v>
      </c>
      <c r="B9007" t="s">
        <v>10</v>
      </c>
      <c r="C9007" t="s">
        <v>11</v>
      </c>
      <c r="D9007" t="s">
        <v>10</v>
      </c>
      <c r="E9007" t="s">
        <v>11</v>
      </c>
      <c r="F9007" t="s">
        <v>10</v>
      </c>
      <c r="G9007" t="s">
        <v>11</v>
      </c>
      <c r="H9007">
        <v>0.78250929506024103</v>
      </c>
      <c r="I9007">
        <v>7.1751595913725199E-4</v>
      </c>
      <c r="J9007">
        <v>-1</v>
      </c>
      <c r="K9007">
        <f t="shared" si="280"/>
        <v>1</v>
      </c>
      <c r="L9007" s="1">
        <f t="shared" si="281"/>
        <v>7.1751595913725199E-4</v>
      </c>
    </row>
    <row r="9008" spans="1:12" x14ac:dyDescent="0.35">
      <c r="A9008" t="s">
        <v>1927</v>
      </c>
      <c r="B9008" t="s">
        <v>10</v>
      </c>
      <c r="C9008" t="s">
        <v>11</v>
      </c>
      <c r="D9008" t="s">
        <v>10</v>
      </c>
      <c r="E9008" t="s">
        <v>11</v>
      </c>
      <c r="F9008" t="s">
        <v>10</v>
      </c>
      <c r="G9008" t="s">
        <v>11</v>
      </c>
      <c r="H9008">
        <v>0.65167190004709397</v>
      </c>
      <c r="I9008">
        <v>7.2038308589761704E-4</v>
      </c>
      <c r="J9008">
        <v>-1</v>
      </c>
      <c r="K9008">
        <f t="shared" si="280"/>
        <v>1</v>
      </c>
      <c r="L9008" s="1">
        <f t="shared" si="281"/>
        <v>7.2038308589761704E-4</v>
      </c>
    </row>
    <row r="9009" spans="1:12" x14ac:dyDescent="0.35">
      <c r="A9009" t="s">
        <v>10154</v>
      </c>
      <c r="B9009" t="s">
        <v>10</v>
      </c>
      <c r="C9009" t="s">
        <v>11</v>
      </c>
      <c r="D9009" t="s">
        <v>10</v>
      </c>
      <c r="E9009" t="s">
        <v>11</v>
      </c>
      <c r="F9009" t="s">
        <v>10</v>
      </c>
      <c r="G9009" t="s">
        <v>11</v>
      </c>
      <c r="H9009">
        <v>0.889917641055465</v>
      </c>
      <c r="I9009">
        <v>7.2038308589761704E-4</v>
      </c>
      <c r="J9009">
        <v>-1</v>
      </c>
      <c r="K9009">
        <f t="shared" si="280"/>
        <v>1</v>
      </c>
      <c r="L9009" s="1">
        <f t="shared" si="281"/>
        <v>7.2038308589761704E-4</v>
      </c>
    </row>
    <row r="9010" spans="1:12" x14ac:dyDescent="0.35">
      <c r="A9010" t="s">
        <v>5328</v>
      </c>
      <c r="B9010" t="s">
        <v>10</v>
      </c>
      <c r="C9010" t="s">
        <v>11</v>
      </c>
      <c r="D9010" t="s">
        <v>10</v>
      </c>
      <c r="E9010" t="s">
        <v>11</v>
      </c>
      <c r="F9010" t="s">
        <v>10</v>
      </c>
      <c r="G9010" t="s">
        <v>11</v>
      </c>
      <c r="H9010">
        <v>0.67253291305401297</v>
      </c>
      <c r="I9010">
        <v>7.2300209407191404E-4</v>
      </c>
      <c r="J9010">
        <v>-1</v>
      </c>
      <c r="K9010">
        <f t="shared" si="280"/>
        <v>1</v>
      </c>
      <c r="L9010" s="1">
        <f t="shared" si="281"/>
        <v>7.2300209407191404E-4</v>
      </c>
    </row>
    <row r="9011" spans="1:12" x14ac:dyDescent="0.35">
      <c r="A9011" t="s">
        <v>17795</v>
      </c>
      <c r="B9011" t="s">
        <v>10</v>
      </c>
      <c r="C9011" t="s">
        <v>11</v>
      </c>
      <c r="D9011" t="s">
        <v>10</v>
      </c>
      <c r="E9011" t="s">
        <v>11</v>
      </c>
      <c r="F9011" t="s">
        <v>10</v>
      </c>
      <c r="G9011" t="s">
        <v>11</v>
      </c>
      <c r="H9011">
        <v>0.798735277973881</v>
      </c>
      <c r="I9011">
        <v>7.23734079079651E-4</v>
      </c>
      <c r="J9011">
        <v>-1</v>
      </c>
      <c r="K9011">
        <f t="shared" si="280"/>
        <v>1</v>
      </c>
      <c r="L9011" s="1">
        <f t="shared" si="281"/>
        <v>7.23734079079651E-4</v>
      </c>
    </row>
    <row r="9012" spans="1:12" x14ac:dyDescent="0.35">
      <c r="A9012" t="s">
        <v>9774</v>
      </c>
      <c r="B9012">
        <v>0.64840044740193103</v>
      </c>
      <c r="C9012">
        <v>7.2397052085447803E-4</v>
      </c>
      <c r="D9012" t="s">
        <v>10</v>
      </c>
      <c r="E9012" t="s">
        <v>11</v>
      </c>
      <c r="F9012" t="s">
        <v>10</v>
      </c>
      <c r="G9012" t="s">
        <v>11</v>
      </c>
      <c r="H9012" t="s">
        <v>10</v>
      </c>
      <c r="I9012" t="s">
        <v>11</v>
      </c>
      <c r="J9012">
        <v>-1</v>
      </c>
      <c r="K9012">
        <f t="shared" si="280"/>
        <v>1</v>
      </c>
      <c r="L9012" s="1">
        <f t="shared" si="281"/>
        <v>7.2397052085447803E-4</v>
      </c>
    </row>
    <row r="9013" spans="1:12" x14ac:dyDescent="0.35">
      <c r="A9013" t="s">
        <v>13835</v>
      </c>
      <c r="B9013" t="s">
        <v>10</v>
      </c>
      <c r="C9013" t="s">
        <v>11</v>
      </c>
      <c r="D9013" t="s">
        <v>10</v>
      </c>
      <c r="E9013" t="s">
        <v>11</v>
      </c>
      <c r="F9013" t="s">
        <v>10</v>
      </c>
      <c r="G9013" t="s">
        <v>11</v>
      </c>
      <c r="H9013">
        <v>0.74032038915493004</v>
      </c>
      <c r="I9013">
        <v>7.24847890089897E-4</v>
      </c>
      <c r="J9013">
        <v>-1</v>
      </c>
      <c r="K9013">
        <f t="shared" si="280"/>
        <v>1</v>
      </c>
      <c r="L9013" s="1">
        <f t="shared" si="281"/>
        <v>7.24847890089897E-4</v>
      </c>
    </row>
    <row r="9014" spans="1:12" x14ac:dyDescent="0.35">
      <c r="A9014" t="s">
        <v>17514</v>
      </c>
      <c r="B9014">
        <v>0.71577971201239998</v>
      </c>
      <c r="C9014">
        <v>7.3623715629572998E-4</v>
      </c>
      <c r="D9014" t="s">
        <v>10</v>
      </c>
      <c r="E9014" t="s">
        <v>11</v>
      </c>
      <c r="F9014" t="s">
        <v>10</v>
      </c>
      <c r="G9014" t="s">
        <v>11</v>
      </c>
      <c r="H9014" t="s">
        <v>10</v>
      </c>
      <c r="I9014" t="s">
        <v>11</v>
      </c>
      <c r="J9014">
        <v>-1</v>
      </c>
      <c r="K9014">
        <f t="shared" si="280"/>
        <v>1</v>
      </c>
      <c r="L9014" s="1">
        <f t="shared" si="281"/>
        <v>7.3623715629572998E-4</v>
      </c>
    </row>
    <row r="9015" spans="1:12" x14ac:dyDescent="0.35">
      <c r="A9015" t="s">
        <v>18787</v>
      </c>
      <c r="B9015" t="s">
        <v>10</v>
      </c>
      <c r="C9015" t="s">
        <v>11</v>
      </c>
      <c r="D9015" t="s">
        <v>10</v>
      </c>
      <c r="E9015" t="s">
        <v>11</v>
      </c>
      <c r="F9015" t="s">
        <v>10</v>
      </c>
      <c r="G9015" t="s">
        <v>11</v>
      </c>
      <c r="H9015">
        <v>0.773761039189238</v>
      </c>
      <c r="I9015">
        <v>7.4316997582291001E-4</v>
      </c>
      <c r="J9015">
        <v>-1</v>
      </c>
      <c r="K9015">
        <f t="shared" si="280"/>
        <v>1</v>
      </c>
      <c r="L9015" s="1">
        <f t="shared" si="281"/>
        <v>7.4316997582291001E-4</v>
      </c>
    </row>
    <row r="9016" spans="1:12" x14ac:dyDescent="0.35">
      <c r="A9016" t="s">
        <v>10130</v>
      </c>
      <c r="B9016" t="s">
        <v>10</v>
      </c>
      <c r="C9016" t="s">
        <v>11</v>
      </c>
      <c r="D9016" t="s">
        <v>10</v>
      </c>
      <c r="E9016" t="s">
        <v>11</v>
      </c>
      <c r="F9016" t="s">
        <v>10</v>
      </c>
      <c r="G9016" t="s">
        <v>11</v>
      </c>
      <c r="H9016">
        <v>0.80434911617216998</v>
      </c>
      <c r="I9016">
        <v>7.4562154462414897E-4</v>
      </c>
      <c r="J9016">
        <v>-1</v>
      </c>
      <c r="K9016">
        <f t="shared" si="280"/>
        <v>1</v>
      </c>
      <c r="L9016" s="1">
        <f t="shared" si="281"/>
        <v>7.4562154462414897E-4</v>
      </c>
    </row>
    <row r="9017" spans="1:12" x14ac:dyDescent="0.35">
      <c r="A9017" t="s">
        <v>18825</v>
      </c>
      <c r="B9017" t="s">
        <v>10</v>
      </c>
      <c r="C9017" t="s">
        <v>11</v>
      </c>
      <c r="D9017" t="s">
        <v>10</v>
      </c>
      <c r="E9017" t="s">
        <v>11</v>
      </c>
      <c r="F9017" t="s">
        <v>10</v>
      </c>
      <c r="G9017" t="s">
        <v>11</v>
      </c>
      <c r="H9017">
        <v>0.85465838722064602</v>
      </c>
      <c r="I9017">
        <v>7.4858885263298603E-4</v>
      </c>
      <c r="J9017">
        <v>-1</v>
      </c>
      <c r="K9017">
        <f t="shared" si="280"/>
        <v>1</v>
      </c>
      <c r="L9017" s="1">
        <f t="shared" si="281"/>
        <v>7.4858885263298603E-4</v>
      </c>
    </row>
    <row r="9018" spans="1:12" x14ac:dyDescent="0.35">
      <c r="A9018" t="s">
        <v>17498</v>
      </c>
      <c r="B9018">
        <v>0.59025176424358206</v>
      </c>
      <c r="C9018">
        <v>8.2515791812753198E-4</v>
      </c>
      <c r="D9018">
        <v>0.46105211488312597</v>
      </c>
      <c r="E9018" s="1">
        <v>2.3519695977763999E-9</v>
      </c>
      <c r="F9018" t="s">
        <v>10</v>
      </c>
      <c r="G9018" t="s">
        <v>11</v>
      </c>
      <c r="H9018">
        <v>5.8373861147797603</v>
      </c>
      <c r="I9018">
        <v>1.4262870881160501E-3</v>
      </c>
      <c r="J9018">
        <v>-1</v>
      </c>
      <c r="K9018">
        <f t="shared" si="280"/>
        <v>1</v>
      </c>
      <c r="L9018" s="1">
        <f t="shared" si="281"/>
        <v>7.5048245273772656E-4</v>
      </c>
    </row>
    <row r="9019" spans="1:12" x14ac:dyDescent="0.35">
      <c r="A9019" t="s">
        <v>19723</v>
      </c>
      <c r="B9019" t="s">
        <v>10</v>
      </c>
      <c r="C9019" t="s">
        <v>11</v>
      </c>
      <c r="D9019" t="s">
        <v>10</v>
      </c>
      <c r="E9019" t="s">
        <v>11</v>
      </c>
      <c r="F9019" t="s">
        <v>10</v>
      </c>
      <c r="G9019" t="s">
        <v>11</v>
      </c>
      <c r="H9019">
        <v>0.75427445463199305</v>
      </c>
      <c r="I9019">
        <v>7.5437121972333099E-4</v>
      </c>
      <c r="J9019">
        <v>-1</v>
      </c>
      <c r="K9019">
        <f t="shared" si="280"/>
        <v>1</v>
      </c>
      <c r="L9019" s="1">
        <f t="shared" si="281"/>
        <v>7.5437121972333099E-4</v>
      </c>
    </row>
    <row r="9020" spans="1:12" x14ac:dyDescent="0.35">
      <c r="A9020" t="s">
        <v>15388</v>
      </c>
      <c r="B9020" t="s">
        <v>10</v>
      </c>
      <c r="C9020" t="s">
        <v>11</v>
      </c>
      <c r="D9020" t="s">
        <v>10</v>
      </c>
      <c r="E9020" t="s">
        <v>11</v>
      </c>
      <c r="F9020" t="s">
        <v>10</v>
      </c>
      <c r="G9020" t="s">
        <v>11</v>
      </c>
      <c r="H9020">
        <v>0.64338670060861602</v>
      </c>
      <c r="I9020">
        <v>7.6914833453390003E-4</v>
      </c>
      <c r="J9020">
        <v>-1</v>
      </c>
      <c r="K9020">
        <f t="shared" si="280"/>
        <v>1</v>
      </c>
      <c r="L9020" s="1">
        <f t="shared" si="281"/>
        <v>7.6914833453390003E-4</v>
      </c>
    </row>
    <row r="9021" spans="1:12" x14ac:dyDescent="0.35">
      <c r="A9021" t="s">
        <v>12250</v>
      </c>
      <c r="B9021" t="s">
        <v>10</v>
      </c>
      <c r="C9021" t="s">
        <v>11</v>
      </c>
      <c r="D9021" t="s">
        <v>10</v>
      </c>
      <c r="E9021" t="s">
        <v>11</v>
      </c>
      <c r="F9021" t="s">
        <v>10</v>
      </c>
      <c r="G9021" t="s">
        <v>11</v>
      </c>
      <c r="H9021">
        <v>0.76282785269862796</v>
      </c>
      <c r="I9021">
        <v>7.7569318041241801E-4</v>
      </c>
      <c r="J9021">
        <v>-1</v>
      </c>
      <c r="K9021">
        <f t="shared" si="280"/>
        <v>1</v>
      </c>
      <c r="L9021" s="1">
        <f t="shared" si="281"/>
        <v>7.7569318041241801E-4</v>
      </c>
    </row>
    <row r="9022" spans="1:12" x14ac:dyDescent="0.35">
      <c r="A9022" t="s">
        <v>7927</v>
      </c>
      <c r="B9022" t="s">
        <v>10</v>
      </c>
      <c r="C9022" t="s">
        <v>11</v>
      </c>
      <c r="D9022" t="s">
        <v>10</v>
      </c>
      <c r="E9022" t="s">
        <v>11</v>
      </c>
      <c r="F9022" t="s">
        <v>10</v>
      </c>
      <c r="G9022" t="s">
        <v>11</v>
      </c>
      <c r="H9022">
        <v>0.77245453839734601</v>
      </c>
      <c r="I9022">
        <v>7.8231648399121497E-4</v>
      </c>
      <c r="J9022">
        <v>-1</v>
      </c>
      <c r="K9022">
        <f t="shared" si="280"/>
        <v>1</v>
      </c>
      <c r="L9022" s="1">
        <f t="shared" si="281"/>
        <v>7.8231648399121497E-4</v>
      </c>
    </row>
    <row r="9023" spans="1:12" x14ac:dyDescent="0.35">
      <c r="A9023" t="s">
        <v>8761</v>
      </c>
      <c r="B9023" t="s">
        <v>10</v>
      </c>
      <c r="C9023" t="s">
        <v>11</v>
      </c>
      <c r="D9023" t="s">
        <v>10</v>
      </c>
      <c r="E9023" t="s">
        <v>11</v>
      </c>
      <c r="F9023" t="s">
        <v>10</v>
      </c>
      <c r="G9023" t="s">
        <v>11</v>
      </c>
      <c r="H9023">
        <v>0.82780087437051697</v>
      </c>
      <c r="I9023">
        <v>7.8791958508816204E-4</v>
      </c>
      <c r="J9023">
        <v>-1</v>
      </c>
      <c r="K9023">
        <f t="shared" si="280"/>
        <v>1</v>
      </c>
      <c r="L9023" s="1">
        <f t="shared" si="281"/>
        <v>7.8791958508816204E-4</v>
      </c>
    </row>
    <row r="9024" spans="1:12" x14ac:dyDescent="0.35">
      <c r="A9024" t="s">
        <v>9272</v>
      </c>
      <c r="B9024">
        <v>0.52370932376114299</v>
      </c>
      <c r="C9024">
        <v>2.3495825704325998E-3</v>
      </c>
      <c r="D9024">
        <v>0.66897672645371098</v>
      </c>
      <c r="E9024" s="1">
        <v>2.48009436166423E-7</v>
      </c>
      <c r="F9024" t="s">
        <v>10</v>
      </c>
      <c r="G9024" t="s">
        <v>11</v>
      </c>
      <c r="H9024">
        <v>1.42602031743403</v>
      </c>
      <c r="I9024" s="1">
        <v>1.7050916084850899E-5</v>
      </c>
      <c r="J9024">
        <v>-1</v>
      </c>
      <c r="K9024">
        <f t="shared" si="280"/>
        <v>1</v>
      </c>
      <c r="L9024" s="1">
        <f t="shared" si="281"/>
        <v>7.8896049865120573E-4</v>
      </c>
    </row>
    <row r="9025" spans="1:12" x14ac:dyDescent="0.35">
      <c r="A9025" t="s">
        <v>12008</v>
      </c>
      <c r="B9025" t="s">
        <v>10</v>
      </c>
      <c r="C9025" t="s">
        <v>11</v>
      </c>
      <c r="D9025" t="s">
        <v>10</v>
      </c>
      <c r="E9025" t="s">
        <v>11</v>
      </c>
      <c r="F9025" t="s">
        <v>10</v>
      </c>
      <c r="G9025" t="s">
        <v>11</v>
      </c>
      <c r="H9025">
        <v>0.74594475466308696</v>
      </c>
      <c r="I9025">
        <v>7.89390414173913E-4</v>
      </c>
      <c r="J9025">
        <v>-1</v>
      </c>
      <c r="K9025">
        <f t="shared" si="280"/>
        <v>1</v>
      </c>
      <c r="L9025" s="1">
        <f t="shared" si="281"/>
        <v>7.89390414173913E-4</v>
      </c>
    </row>
    <row r="9026" spans="1:12" x14ac:dyDescent="0.35">
      <c r="A9026" t="s">
        <v>13545</v>
      </c>
      <c r="B9026">
        <v>0.42144368063544202</v>
      </c>
      <c r="C9026" s="1">
        <v>8.5777283624383096E-5</v>
      </c>
      <c r="D9026" t="s">
        <v>26</v>
      </c>
      <c r="E9026">
        <v>1.29669935460131E-4</v>
      </c>
      <c r="F9026" t="s">
        <v>10</v>
      </c>
      <c r="G9026" t="s">
        <v>11</v>
      </c>
      <c r="H9026">
        <v>0.75387889291532195</v>
      </c>
      <c r="I9026">
        <v>2.1800211689034601E-3</v>
      </c>
      <c r="J9026">
        <v>-1</v>
      </c>
      <c r="K9026">
        <f t="shared" ref="K9026:K9089" si="282">ABS(J9026)</f>
        <v>1</v>
      </c>
      <c r="L9026" s="1">
        <f t="shared" ref="L9026:L9089" si="283">AVERAGE(C9026,E9026,G9026,I9026)</f>
        <v>7.9848946266265807E-4</v>
      </c>
    </row>
    <row r="9027" spans="1:12" x14ac:dyDescent="0.35">
      <c r="A9027" t="s">
        <v>8895</v>
      </c>
      <c r="B9027">
        <v>0.54349567005587496</v>
      </c>
      <c r="C9027">
        <v>8.0194088211966205E-4</v>
      </c>
      <c r="D9027" t="s">
        <v>10</v>
      </c>
      <c r="E9027" t="s">
        <v>11</v>
      </c>
      <c r="F9027" t="s">
        <v>10</v>
      </c>
      <c r="G9027" t="s">
        <v>11</v>
      </c>
      <c r="H9027" t="s">
        <v>10</v>
      </c>
      <c r="I9027" t="s">
        <v>11</v>
      </c>
      <c r="J9027">
        <v>-1</v>
      </c>
      <c r="K9027">
        <f t="shared" si="282"/>
        <v>1</v>
      </c>
      <c r="L9027" s="1">
        <f t="shared" si="283"/>
        <v>8.0194088211966205E-4</v>
      </c>
    </row>
    <row r="9028" spans="1:12" x14ac:dyDescent="0.35">
      <c r="A9028" t="s">
        <v>3158</v>
      </c>
      <c r="B9028">
        <v>0.49838268195607299</v>
      </c>
      <c r="C9028">
        <v>1.02210066835266E-4</v>
      </c>
      <c r="D9028">
        <v>0.57874814173428601</v>
      </c>
      <c r="E9028">
        <v>2.1431624328292E-4</v>
      </c>
      <c r="F9028" t="s">
        <v>10</v>
      </c>
      <c r="G9028" t="s">
        <v>11</v>
      </c>
      <c r="H9028">
        <v>2.00780561474365</v>
      </c>
      <c r="I9028">
        <v>2.09165740259711E-3</v>
      </c>
      <c r="J9028">
        <v>-1</v>
      </c>
      <c r="K9028">
        <f t="shared" si="282"/>
        <v>1</v>
      </c>
      <c r="L9028" s="1">
        <f t="shared" si="283"/>
        <v>8.02727904238432E-4</v>
      </c>
    </row>
    <row r="9029" spans="1:12" x14ac:dyDescent="0.35">
      <c r="A9029" t="s">
        <v>10505</v>
      </c>
      <c r="B9029" t="s">
        <v>10</v>
      </c>
      <c r="C9029" t="s">
        <v>11</v>
      </c>
      <c r="D9029" t="s">
        <v>10</v>
      </c>
      <c r="E9029" t="s">
        <v>11</v>
      </c>
      <c r="F9029" t="s">
        <v>10</v>
      </c>
      <c r="G9029" t="s">
        <v>11</v>
      </c>
      <c r="H9029">
        <v>0.633330038024708</v>
      </c>
      <c r="I9029">
        <v>8.0382988262851101E-4</v>
      </c>
      <c r="J9029">
        <v>-1</v>
      </c>
      <c r="K9029">
        <f t="shared" si="282"/>
        <v>1</v>
      </c>
      <c r="L9029" s="1">
        <f t="shared" si="283"/>
        <v>8.0382988262851101E-4</v>
      </c>
    </row>
    <row r="9030" spans="1:12" x14ac:dyDescent="0.35">
      <c r="A9030" t="s">
        <v>10852</v>
      </c>
      <c r="B9030" t="s">
        <v>10</v>
      </c>
      <c r="C9030" t="s">
        <v>11</v>
      </c>
      <c r="D9030" t="s">
        <v>10</v>
      </c>
      <c r="E9030" t="s">
        <v>11</v>
      </c>
      <c r="F9030" t="s">
        <v>10</v>
      </c>
      <c r="G9030" t="s">
        <v>11</v>
      </c>
      <c r="H9030">
        <v>0.752015728191466</v>
      </c>
      <c r="I9030">
        <v>8.2335678645989398E-4</v>
      </c>
      <c r="J9030">
        <v>-1</v>
      </c>
      <c r="K9030">
        <f t="shared" si="282"/>
        <v>1</v>
      </c>
      <c r="L9030" s="1">
        <f t="shared" si="283"/>
        <v>8.2335678645989398E-4</v>
      </c>
    </row>
    <row r="9031" spans="1:12" x14ac:dyDescent="0.35">
      <c r="A9031" t="s">
        <v>20100</v>
      </c>
      <c r="B9031">
        <v>0.34311267067252499</v>
      </c>
      <c r="C9031" s="1">
        <v>8.3726260750080992E-9</v>
      </c>
      <c r="D9031" t="s">
        <v>26</v>
      </c>
      <c r="E9031">
        <v>1.3378278036387201E-4</v>
      </c>
      <c r="F9031" t="s">
        <v>10</v>
      </c>
      <c r="G9031" t="s">
        <v>11</v>
      </c>
      <c r="H9031">
        <v>0.79268899190603503</v>
      </c>
      <c r="I9031">
        <v>2.3403535817101001E-3</v>
      </c>
      <c r="J9031">
        <v>-1</v>
      </c>
      <c r="K9031">
        <f t="shared" si="282"/>
        <v>1</v>
      </c>
      <c r="L9031" s="1">
        <f t="shared" si="283"/>
        <v>8.2471491156668232E-4</v>
      </c>
    </row>
    <row r="9032" spans="1:12" x14ac:dyDescent="0.35">
      <c r="A9032" t="s">
        <v>14578</v>
      </c>
      <c r="B9032">
        <v>0.68656795371208201</v>
      </c>
      <c r="C9032" s="1">
        <v>8.2632796856811606E-5</v>
      </c>
      <c r="D9032">
        <v>0.69020432019794897</v>
      </c>
      <c r="E9032" s="1">
        <v>4.2354443442224103E-9</v>
      </c>
      <c r="F9032" t="s">
        <v>10</v>
      </c>
      <c r="G9032" t="s">
        <v>11</v>
      </c>
      <c r="H9032">
        <v>2.7048093426378199</v>
      </c>
      <c r="I9032">
        <v>2.4084231202501799E-3</v>
      </c>
      <c r="J9032">
        <v>-1</v>
      </c>
      <c r="K9032">
        <f t="shared" si="282"/>
        <v>1</v>
      </c>
      <c r="L9032" s="1">
        <f t="shared" si="283"/>
        <v>8.3035338418377847E-4</v>
      </c>
    </row>
    <row r="9033" spans="1:12" x14ac:dyDescent="0.35">
      <c r="A9033" t="s">
        <v>5888</v>
      </c>
      <c r="B9033" t="s">
        <v>10</v>
      </c>
      <c r="C9033" t="s">
        <v>11</v>
      </c>
      <c r="D9033" t="s">
        <v>10</v>
      </c>
      <c r="E9033" t="s">
        <v>11</v>
      </c>
      <c r="F9033" t="s">
        <v>10</v>
      </c>
      <c r="G9033" t="s">
        <v>11</v>
      </c>
      <c r="H9033">
        <v>0.71477104030817096</v>
      </c>
      <c r="I9033">
        <v>8.3079076509134096E-4</v>
      </c>
      <c r="J9033">
        <v>-1</v>
      </c>
      <c r="K9033">
        <f t="shared" si="282"/>
        <v>1</v>
      </c>
      <c r="L9033" s="1">
        <f t="shared" si="283"/>
        <v>8.3079076509134096E-4</v>
      </c>
    </row>
    <row r="9034" spans="1:12" x14ac:dyDescent="0.35">
      <c r="A9034" t="s">
        <v>17414</v>
      </c>
      <c r="B9034">
        <v>0.51660770217200103</v>
      </c>
      <c r="C9034">
        <v>3.2271448603555597E-4</v>
      </c>
      <c r="D9034" t="s">
        <v>26</v>
      </c>
      <c r="E9034">
        <v>1.2851607196448701E-4</v>
      </c>
      <c r="F9034" t="s">
        <v>10</v>
      </c>
      <c r="G9034" t="s">
        <v>11</v>
      </c>
      <c r="H9034">
        <v>0.68444761251615605</v>
      </c>
      <c r="I9034">
        <v>2.0637173394643799E-3</v>
      </c>
      <c r="J9034">
        <v>-1</v>
      </c>
      <c r="K9034">
        <f t="shared" si="282"/>
        <v>1</v>
      </c>
      <c r="L9034" s="1">
        <f t="shared" si="283"/>
        <v>8.3831596582147419E-4</v>
      </c>
    </row>
    <row r="9035" spans="1:12" x14ac:dyDescent="0.35">
      <c r="A9035" t="s">
        <v>13907</v>
      </c>
      <c r="B9035" t="s">
        <v>10</v>
      </c>
      <c r="C9035" t="s">
        <v>11</v>
      </c>
      <c r="D9035" t="s">
        <v>10</v>
      </c>
      <c r="E9035" t="s">
        <v>11</v>
      </c>
      <c r="F9035" t="s">
        <v>10</v>
      </c>
      <c r="G9035" t="s">
        <v>11</v>
      </c>
      <c r="H9035">
        <v>0.79681173126878402</v>
      </c>
      <c r="I9035">
        <v>8.4037183844563E-4</v>
      </c>
      <c r="J9035">
        <v>-1</v>
      </c>
      <c r="K9035">
        <f t="shared" si="282"/>
        <v>1</v>
      </c>
      <c r="L9035" s="1">
        <f t="shared" si="283"/>
        <v>8.4037183844563E-4</v>
      </c>
    </row>
    <row r="9036" spans="1:12" x14ac:dyDescent="0.35">
      <c r="A9036" t="s">
        <v>14083</v>
      </c>
      <c r="B9036">
        <v>0.30040461229869603</v>
      </c>
      <c r="C9036" s="1">
        <v>3.79042458474312E-5</v>
      </c>
      <c r="D9036">
        <v>0.46253083057295002</v>
      </c>
      <c r="E9036">
        <v>2.3999464586649702E-3</v>
      </c>
      <c r="F9036" t="s">
        <v>10</v>
      </c>
      <c r="G9036" t="s">
        <v>11</v>
      </c>
      <c r="H9036">
        <v>1.3436001067601699</v>
      </c>
      <c r="I9036" s="1">
        <v>8.6079204399445896E-5</v>
      </c>
      <c r="J9036">
        <v>-1</v>
      </c>
      <c r="K9036">
        <f t="shared" si="282"/>
        <v>1</v>
      </c>
      <c r="L9036" s="1">
        <f t="shared" si="283"/>
        <v>8.413099696372824E-4</v>
      </c>
    </row>
    <row r="9037" spans="1:12" x14ac:dyDescent="0.35">
      <c r="A9037" t="s">
        <v>1432</v>
      </c>
      <c r="B9037" t="s">
        <v>10</v>
      </c>
      <c r="C9037" t="s">
        <v>11</v>
      </c>
      <c r="D9037" t="s">
        <v>10</v>
      </c>
      <c r="E9037" t="s">
        <v>11</v>
      </c>
      <c r="F9037" t="s">
        <v>10</v>
      </c>
      <c r="G9037" t="s">
        <v>11</v>
      </c>
      <c r="H9037">
        <v>0.82246993440705896</v>
      </c>
      <c r="I9037">
        <v>8.4412540574620003E-4</v>
      </c>
      <c r="J9037">
        <v>-1</v>
      </c>
      <c r="K9037">
        <f t="shared" si="282"/>
        <v>1</v>
      </c>
      <c r="L9037" s="1">
        <f t="shared" si="283"/>
        <v>8.4412540574620003E-4</v>
      </c>
    </row>
    <row r="9038" spans="1:12" x14ac:dyDescent="0.35">
      <c r="A9038" t="s">
        <v>10116</v>
      </c>
      <c r="B9038" t="s">
        <v>10</v>
      </c>
      <c r="C9038" t="s">
        <v>11</v>
      </c>
      <c r="D9038" t="s">
        <v>10</v>
      </c>
      <c r="E9038" t="s">
        <v>11</v>
      </c>
      <c r="F9038" t="s">
        <v>10</v>
      </c>
      <c r="G9038" t="s">
        <v>11</v>
      </c>
      <c r="H9038">
        <v>0.74354206305278303</v>
      </c>
      <c r="I9038">
        <v>8.4555037714003495E-4</v>
      </c>
      <c r="J9038">
        <v>-1</v>
      </c>
      <c r="K9038">
        <f t="shared" si="282"/>
        <v>1</v>
      </c>
      <c r="L9038" s="1">
        <f t="shared" si="283"/>
        <v>8.4555037714003495E-4</v>
      </c>
    </row>
    <row r="9039" spans="1:12" x14ac:dyDescent="0.35">
      <c r="A9039" t="s">
        <v>16446</v>
      </c>
      <c r="B9039" t="s">
        <v>10</v>
      </c>
      <c r="C9039" t="s">
        <v>11</v>
      </c>
      <c r="D9039" t="s">
        <v>10</v>
      </c>
      <c r="E9039" t="s">
        <v>11</v>
      </c>
      <c r="F9039" t="s">
        <v>10</v>
      </c>
      <c r="G9039" t="s">
        <v>11</v>
      </c>
      <c r="H9039">
        <v>0.68921676419604705</v>
      </c>
      <c r="I9039">
        <v>8.54551582122679E-4</v>
      </c>
      <c r="J9039">
        <v>-1</v>
      </c>
      <c r="K9039">
        <f t="shared" si="282"/>
        <v>1</v>
      </c>
      <c r="L9039" s="1">
        <f t="shared" si="283"/>
        <v>8.54551582122679E-4</v>
      </c>
    </row>
    <row r="9040" spans="1:12" x14ac:dyDescent="0.35">
      <c r="A9040" t="s">
        <v>2754</v>
      </c>
      <c r="B9040">
        <v>0.65164689391699104</v>
      </c>
      <c r="C9040">
        <v>8.5594874791545595E-4</v>
      </c>
      <c r="D9040" t="s">
        <v>10</v>
      </c>
      <c r="E9040" t="s">
        <v>11</v>
      </c>
      <c r="F9040" t="s">
        <v>10</v>
      </c>
      <c r="G9040" t="s">
        <v>11</v>
      </c>
      <c r="H9040" t="s">
        <v>10</v>
      </c>
      <c r="I9040" t="s">
        <v>11</v>
      </c>
      <c r="J9040">
        <v>-1</v>
      </c>
      <c r="K9040">
        <f t="shared" si="282"/>
        <v>1</v>
      </c>
      <c r="L9040" s="1">
        <f t="shared" si="283"/>
        <v>8.5594874791545595E-4</v>
      </c>
    </row>
    <row r="9041" spans="1:12" x14ac:dyDescent="0.35">
      <c r="A9041" t="s">
        <v>9534</v>
      </c>
      <c r="B9041" t="s">
        <v>10</v>
      </c>
      <c r="C9041" t="s">
        <v>11</v>
      </c>
      <c r="D9041" t="s">
        <v>10</v>
      </c>
      <c r="E9041" t="s">
        <v>11</v>
      </c>
      <c r="F9041" t="s">
        <v>10</v>
      </c>
      <c r="G9041" t="s">
        <v>11</v>
      </c>
      <c r="H9041">
        <v>0.78459777800020303</v>
      </c>
      <c r="I9041">
        <v>8.5728471644661399E-4</v>
      </c>
      <c r="J9041">
        <v>-1</v>
      </c>
      <c r="K9041">
        <f t="shared" si="282"/>
        <v>1</v>
      </c>
      <c r="L9041" s="1">
        <f t="shared" si="283"/>
        <v>8.5728471644661399E-4</v>
      </c>
    </row>
    <row r="9042" spans="1:12" x14ac:dyDescent="0.35">
      <c r="A9042" t="s">
        <v>15456</v>
      </c>
      <c r="B9042" t="s">
        <v>10</v>
      </c>
      <c r="C9042" t="s">
        <v>11</v>
      </c>
      <c r="D9042" t="s">
        <v>10</v>
      </c>
      <c r="E9042" t="s">
        <v>11</v>
      </c>
      <c r="F9042" t="s">
        <v>10</v>
      </c>
      <c r="G9042" t="s">
        <v>11</v>
      </c>
      <c r="H9042">
        <v>0.8576705814508</v>
      </c>
      <c r="I9042">
        <v>8.57692037294895E-4</v>
      </c>
      <c r="J9042">
        <v>-1</v>
      </c>
      <c r="K9042">
        <f t="shared" si="282"/>
        <v>1</v>
      </c>
      <c r="L9042" s="1">
        <f t="shared" si="283"/>
        <v>8.57692037294895E-4</v>
      </c>
    </row>
    <row r="9043" spans="1:12" x14ac:dyDescent="0.35">
      <c r="A9043" t="s">
        <v>8526</v>
      </c>
      <c r="B9043" t="s">
        <v>10</v>
      </c>
      <c r="C9043" t="s">
        <v>11</v>
      </c>
      <c r="D9043" t="s">
        <v>10</v>
      </c>
      <c r="E9043" t="s">
        <v>11</v>
      </c>
      <c r="F9043" t="s">
        <v>10</v>
      </c>
      <c r="G9043" t="s">
        <v>11</v>
      </c>
      <c r="H9043">
        <v>0.62441988636279999</v>
      </c>
      <c r="I9043">
        <v>8.6213764114752105E-4</v>
      </c>
      <c r="J9043">
        <v>-1</v>
      </c>
      <c r="K9043">
        <f t="shared" si="282"/>
        <v>1</v>
      </c>
      <c r="L9043" s="1">
        <f t="shared" si="283"/>
        <v>8.6213764114752105E-4</v>
      </c>
    </row>
    <row r="9044" spans="1:12" x14ac:dyDescent="0.35">
      <c r="A9044" t="s">
        <v>10345</v>
      </c>
      <c r="B9044" t="s">
        <v>10</v>
      </c>
      <c r="C9044" t="s">
        <v>11</v>
      </c>
      <c r="D9044" t="s">
        <v>10</v>
      </c>
      <c r="E9044" t="s">
        <v>11</v>
      </c>
      <c r="F9044" t="s">
        <v>10</v>
      </c>
      <c r="G9044" t="s">
        <v>11</v>
      </c>
      <c r="H9044">
        <v>0.708475318741428</v>
      </c>
      <c r="I9044">
        <v>8.6326274075283001E-4</v>
      </c>
      <c r="J9044">
        <v>-1</v>
      </c>
      <c r="K9044">
        <f t="shared" si="282"/>
        <v>1</v>
      </c>
      <c r="L9044" s="1">
        <f t="shared" si="283"/>
        <v>8.6326274075283001E-4</v>
      </c>
    </row>
    <row r="9045" spans="1:12" x14ac:dyDescent="0.35">
      <c r="A9045" t="s">
        <v>12488</v>
      </c>
      <c r="B9045" t="s">
        <v>10</v>
      </c>
      <c r="C9045" t="s">
        <v>11</v>
      </c>
      <c r="D9045" t="s">
        <v>10</v>
      </c>
      <c r="E9045" t="s">
        <v>11</v>
      </c>
      <c r="F9045" t="s">
        <v>10</v>
      </c>
      <c r="G9045" t="s">
        <v>11</v>
      </c>
      <c r="H9045">
        <v>0.80090802566617803</v>
      </c>
      <c r="I9045">
        <v>8.6451522084068705E-4</v>
      </c>
      <c r="J9045">
        <v>-1</v>
      </c>
      <c r="K9045">
        <f t="shared" si="282"/>
        <v>1</v>
      </c>
      <c r="L9045" s="1">
        <f t="shared" si="283"/>
        <v>8.6451522084068705E-4</v>
      </c>
    </row>
    <row r="9046" spans="1:12" x14ac:dyDescent="0.35">
      <c r="A9046" t="s">
        <v>1161</v>
      </c>
      <c r="B9046" t="s">
        <v>10</v>
      </c>
      <c r="C9046" t="s">
        <v>11</v>
      </c>
      <c r="D9046" t="s">
        <v>10</v>
      </c>
      <c r="E9046" t="s">
        <v>11</v>
      </c>
      <c r="F9046" t="s">
        <v>10</v>
      </c>
      <c r="G9046" t="s">
        <v>11</v>
      </c>
      <c r="H9046">
        <v>0.72250725573180896</v>
      </c>
      <c r="I9046">
        <v>8.6705984998823496E-4</v>
      </c>
      <c r="J9046">
        <v>-1</v>
      </c>
      <c r="K9046">
        <f t="shared" si="282"/>
        <v>1</v>
      </c>
      <c r="L9046" s="1">
        <f t="shared" si="283"/>
        <v>8.6705984998823496E-4</v>
      </c>
    </row>
    <row r="9047" spans="1:12" x14ac:dyDescent="0.35">
      <c r="A9047" t="s">
        <v>4723</v>
      </c>
      <c r="B9047" t="s">
        <v>10</v>
      </c>
      <c r="C9047" t="s">
        <v>11</v>
      </c>
      <c r="D9047" t="s">
        <v>10</v>
      </c>
      <c r="E9047" t="s">
        <v>11</v>
      </c>
      <c r="F9047" t="s">
        <v>10</v>
      </c>
      <c r="G9047" t="s">
        <v>11</v>
      </c>
      <c r="H9047">
        <v>0.75167787579386103</v>
      </c>
      <c r="I9047">
        <v>8.7625920826176395E-4</v>
      </c>
      <c r="J9047">
        <v>-1</v>
      </c>
      <c r="K9047">
        <f t="shared" si="282"/>
        <v>1</v>
      </c>
      <c r="L9047" s="1">
        <f t="shared" si="283"/>
        <v>8.7625920826176395E-4</v>
      </c>
    </row>
    <row r="9048" spans="1:12" x14ac:dyDescent="0.35">
      <c r="A9048" t="s">
        <v>3067</v>
      </c>
      <c r="B9048" t="s">
        <v>10</v>
      </c>
      <c r="C9048" t="s">
        <v>11</v>
      </c>
      <c r="D9048" t="s">
        <v>10</v>
      </c>
      <c r="E9048" t="s">
        <v>11</v>
      </c>
      <c r="F9048" t="s">
        <v>10</v>
      </c>
      <c r="G9048" t="s">
        <v>11</v>
      </c>
      <c r="H9048">
        <v>0.72117074282791904</v>
      </c>
      <c r="I9048">
        <v>8.7698197802680005E-4</v>
      </c>
      <c r="J9048">
        <v>-1</v>
      </c>
      <c r="K9048">
        <f t="shared" si="282"/>
        <v>1</v>
      </c>
      <c r="L9048" s="1">
        <f t="shared" si="283"/>
        <v>8.7698197802680005E-4</v>
      </c>
    </row>
    <row r="9049" spans="1:12" x14ac:dyDescent="0.35">
      <c r="A9049" t="s">
        <v>4549</v>
      </c>
      <c r="B9049" t="s">
        <v>10</v>
      </c>
      <c r="C9049" t="s">
        <v>11</v>
      </c>
      <c r="D9049" t="s">
        <v>10</v>
      </c>
      <c r="E9049" t="s">
        <v>11</v>
      </c>
      <c r="F9049" t="s">
        <v>10</v>
      </c>
      <c r="G9049" t="s">
        <v>11</v>
      </c>
      <c r="H9049">
        <v>0.68305440631016101</v>
      </c>
      <c r="I9049">
        <v>8.7698197802680005E-4</v>
      </c>
      <c r="J9049">
        <v>-1</v>
      </c>
      <c r="K9049">
        <f t="shared" si="282"/>
        <v>1</v>
      </c>
      <c r="L9049" s="1">
        <f t="shared" si="283"/>
        <v>8.7698197802680005E-4</v>
      </c>
    </row>
    <row r="9050" spans="1:12" x14ac:dyDescent="0.35">
      <c r="A9050" t="s">
        <v>11870</v>
      </c>
      <c r="B9050">
        <v>0.53081673282239805</v>
      </c>
      <c r="C9050" s="1">
        <v>2.8342357240588999E-5</v>
      </c>
      <c r="D9050">
        <v>0.47776392430857401</v>
      </c>
      <c r="E9050">
        <v>4.66788034477012E-4</v>
      </c>
      <c r="F9050" t="s">
        <v>10</v>
      </c>
      <c r="G9050" t="s">
        <v>11</v>
      </c>
      <c r="H9050">
        <v>4.4123898368695897</v>
      </c>
      <c r="I9050">
        <v>2.1369220865811401E-3</v>
      </c>
      <c r="J9050">
        <v>-1</v>
      </c>
      <c r="K9050">
        <f t="shared" si="282"/>
        <v>1</v>
      </c>
      <c r="L9050" s="1">
        <f t="shared" si="283"/>
        <v>8.7735082609958039E-4</v>
      </c>
    </row>
    <row r="9051" spans="1:12" x14ac:dyDescent="0.35">
      <c r="A9051" t="s">
        <v>18122</v>
      </c>
      <c r="B9051" t="s">
        <v>10</v>
      </c>
      <c r="C9051" t="s">
        <v>11</v>
      </c>
      <c r="D9051" t="s">
        <v>10</v>
      </c>
      <c r="E9051" t="s">
        <v>11</v>
      </c>
      <c r="F9051" t="s">
        <v>10</v>
      </c>
      <c r="G9051" t="s">
        <v>11</v>
      </c>
      <c r="H9051">
        <v>0.63037237214490305</v>
      </c>
      <c r="I9051">
        <v>8.8105939648917798E-4</v>
      </c>
      <c r="J9051">
        <v>-1</v>
      </c>
      <c r="K9051">
        <f t="shared" si="282"/>
        <v>1</v>
      </c>
      <c r="L9051" s="1">
        <f t="shared" si="283"/>
        <v>8.8105939648917798E-4</v>
      </c>
    </row>
    <row r="9052" spans="1:12" x14ac:dyDescent="0.35">
      <c r="A9052" t="s">
        <v>4083</v>
      </c>
      <c r="B9052" t="s">
        <v>10</v>
      </c>
      <c r="C9052" t="s">
        <v>11</v>
      </c>
      <c r="D9052" t="s">
        <v>10</v>
      </c>
      <c r="E9052" t="s">
        <v>11</v>
      </c>
      <c r="F9052" t="s">
        <v>10</v>
      </c>
      <c r="G9052" t="s">
        <v>11</v>
      </c>
      <c r="H9052">
        <v>0.78412156282845402</v>
      </c>
      <c r="I9052">
        <v>8.8353825036737398E-4</v>
      </c>
      <c r="J9052">
        <v>-1</v>
      </c>
      <c r="K9052">
        <f t="shared" si="282"/>
        <v>1</v>
      </c>
      <c r="L9052" s="1">
        <f t="shared" si="283"/>
        <v>8.8353825036737398E-4</v>
      </c>
    </row>
    <row r="9053" spans="1:12" x14ac:dyDescent="0.35">
      <c r="A9053" t="s">
        <v>11564</v>
      </c>
      <c r="B9053">
        <v>0.61957739279673496</v>
      </c>
      <c r="C9053">
        <v>8.86020707178843E-4</v>
      </c>
      <c r="D9053" t="s">
        <v>10</v>
      </c>
      <c r="E9053" t="s">
        <v>11</v>
      </c>
      <c r="F9053" t="s">
        <v>10</v>
      </c>
      <c r="G9053" t="s">
        <v>11</v>
      </c>
      <c r="H9053" t="s">
        <v>10</v>
      </c>
      <c r="I9053" t="s">
        <v>11</v>
      </c>
      <c r="J9053">
        <v>-1</v>
      </c>
      <c r="K9053">
        <f t="shared" si="282"/>
        <v>1</v>
      </c>
      <c r="L9053" s="1">
        <f t="shared" si="283"/>
        <v>8.86020707178843E-4</v>
      </c>
    </row>
    <row r="9054" spans="1:12" x14ac:dyDescent="0.35">
      <c r="A9054" t="s">
        <v>18446</v>
      </c>
      <c r="B9054" t="s">
        <v>10</v>
      </c>
      <c r="C9054" t="s">
        <v>11</v>
      </c>
      <c r="D9054" t="s">
        <v>10</v>
      </c>
      <c r="E9054" t="s">
        <v>11</v>
      </c>
      <c r="F9054" t="s">
        <v>10</v>
      </c>
      <c r="G9054" t="s">
        <v>11</v>
      </c>
      <c r="H9054">
        <v>0.65255478046802995</v>
      </c>
      <c r="I9054">
        <v>8.9199051471298204E-4</v>
      </c>
      <c r="J9054">
        <v>-1</v>
      </c>
      <c r="K9054">
        <f t="shared" si="282"/>
        <v>1</v>
      </c>
      <c r="L9054" s="1">
        <f t="shared" si="283"/>
        <v>8.9199051471298204E-4</v>
      </c>
    </row>
    <row r="9055" spans="1:12" x14ac:dyDescent="0.35">
      <c r="A9055" t="s">
        <v>10246</v>
      </c>
      <c r="B9055" t="s">
        <v>10</v>
      </c>
      <c r="C9055" t="s">
        <v>11</v>
      </c>
      <c r="D9055" t="s">
        <v>10</v>
      </c>
      <c r="E9055" t="s">
        <v>11</v>
      </c>
      <c r="F9055" t="s">
        <v>10</v>
      </c>
      <c r="G9055" t="s">
        <v>11</v>
      </c>
      <c r="H9055">
        <v>0.77601271946869499</v>
      </c>
      <c r="I9055">
        <v>8.95709471604701E-4</v>
      </c>
      <c r="J9055">
        <v>-1</v>
      </c>
      <c r="K9055">
        <f t="shared" si="282"/>
        <v>1</v>
      </c>
      <c r="L9055" s="1">
        <f t="shared" si="283"/>
        <v>8.95709471604701E-4</v>
      </c>
    </row>
    <row r="9056" spans="1:12" x14ac:dyDescent="0.35">
      <c r="A9056" t="s">
        <v>12351</v>
      </c>
      <c r="B9056">
        <v>0.64787713444093797</v>
      </c>
      <c r="C9056">
        <v>2.3083265505029998E-3</v>
      </c>
      <c r="D9056">
        <v>0.67042796785591896</v>
      </c>
      <c r="E9056" s="1">
        <v>5.6890108763878701E-5</v>
      </c>
      <c r="F9056" t="s">
        <v>10</v>
      </c>
      <c r="G9056" t="s">
        <v>11</v>
      </c>
      <c r="H9056">
        <v>1.4065323534708101</v>
      </c>
      <c r="I9056">
        <v>3.2616923592088701E-4</v>
      </c>
      <c r="J9056">
        <v>-1</v>
      </c>
      <c r="K9056">
        <f t="shared" si="282"/>
        <v>1</v>
      </c>
      <c r="L9056" s="1">
        <f t="shared" si="283"/>
        <v>8.9712863172925503E-4</v>
      </c>
    </row>
    <row r="9057" spans="1:12" x14ac:dyDescent="0.35">
      <c r="A9057" t="s">
        <v>17385</v>
      </c>
      <c r="B9057" t="s">
        <v>10</v>
      </c>
      <c r="C9057" t="s">
        <v>11</v>
      </c>
      <c r="D9057" t="s">
        <v>10</v>
      </c>
      <c r="E9057" t="s">
        <v>11</v>
      </c>
      <c r="F9057" t="s">
        <v>10</v>
      </c>
      <c r="G9057" t="s">
        <v>11</v>
      </c>
      <c r="H9057">
        <v>0.728815661003551</v>
      </c>
      <c r="I9057">
        <v>8.9839678384064602E-4</v>
      </c>
      <c r="J9057">
        <v>-1</v>
      </c>
      <c r="K9057">
        <f t="shared" si="282"/>
        <v>1</v>
      </c>
      <c r="L9057" s="1">
        <f t="shared" si="283"/>
        <v>8.9839678384064602E-4</v>
      </c>
    </row>
    <row r="9058" spans="1:12" x14ac:dyDescent="0.35">
      <c r="A9058" t="s">
        <v>10287</v>
      </c>
      <c r="B9058">
        <v>0.32345910195808097</v>
      </c>
      <c r="C9058">
        <v>9.0036901635098105E-4</v>
      </c>
      <c r="D9058" t="s">
        <v>10</v>
      </c>
      <c r="E9058" t="s">
        <v>11</v>
      </c>
      <c r="F9058" t="s">
        <v>10</v>
      </c>
      <c r="G9058" t="s">
        <v>11</v>
      </c>
      <c r="H9058" t="s">
        <v>10</v>
      </c>
      <c r="I9058" t="s">
        <v>11</v>
      </c>
      <c r="J9058">
        <v>-1</v>
      </c>
      <c r="K9058">
        <f t="shared" si="282"/>
        <v>1</v>
      </c>
      <c r="L9058" s="1">
        <f t="shared" si="283"/>
        <v>9.0036901635098105E-4</v>
      </c>
    </row>
    <row r="9059" spans="1:12" x14ac:dyDescent="0.35">
      <c r="A9059" t="s">
        <v>6649</v>
      </c>
      <c r="B9059">
        <v>0.72254563238819902</v>
      </c>
      <c r="C9059">
        <v>9.0670036227174101E-4</v>
      </c>
      <c r="D9059" t="s">
        <v>10</v>
      </c>
      <c r="E9059" t="s">
        <v>11</v>
      </c>
      <c r="F9059" t="s">
        <v>10</v>
      </c>
      <c r="G9059" t="s">
        <v>11</v>
      </c>
      <c r="H9059" t="s">
        <v>10</v>
      </c>
      <c r="I9059" t="s">
        <v>11</v>
      </c>
      <c r="J9059">
        <v>-1</v>
      </c>
      <c r="K9059">
        <f t="shared" si="282"/>
        <v>1</v>
      </c>
      <c r="L9059" s="1">
        <f t="shared" si="283"/>
        <v>9.0670036227174101E-4</v>
      </c>
    </row>
    <row r="9060" spans="1:12" x14ac:dyDescent="0.35">
      <c r="A9060" t="s">
        <v>5565</v>
      </c>
      <c r="B9060" t="s">
        <v>10</v>
      </c>
      <c r="C9060" t="s">
        <v>11</v>
      </c>
      <c r="D9060" t="s">
        <v>10</v>
      </c>
      <c r="E9060" t="s">
        <v>11</v>
      </c>
      <c r="F9060" t="s">
        <v>10</v>
      </c>
      <c r="G9060" t="s">
        <v>11</v>
      </c>
      <c r="H9060">
        <v>0.79936327896664505</v>
      </c>
      <c r="I9060">
        <v>9.1529341869078405E-4</v>
      </c>
      <c r="J9060">
        <v>-1</v>
      </c>
      <c r="K9060">
        <f t="shared" si="282"/>
        <v>1</v>
      </c>
      <c r="L9060" s="1">
        <f t="shared" si="283"/>
        <v>9.1529341869078405E-4</v>
      </c>
    </row>
    <row r="9061" spans="1:12" x14ac:dyDescent="0.35">
      <c r="A9061" t="s">
        <v>17093</v>
      </c>
      <c r="B9061" t="s">
        <v>10</v>
      </c>
      <c r="C9061" t="s">
        <v>11</v>
      </c>
      <c r="D9061" t="s">
        <v>10</v>
      </c>
      <c r="E9061" t="s">
        <v>11</v>
      </c>
      <c r="F9061" t="s">
        <v>10</v>
      </c>
      <c r="G9061" t="s">
        <v>11</v>
      </c>
      <c r="H9061">
        <v>0.88826973600103798</v>
      </c>
      <c r="I9061">
        <v>9.1874019983201696E-4</v>
      </c>
      <c r="J9061">
        <v>-1</v>
      </c>
      <c r="K9061">
        <f t="shared" si="282"/>
        <v>1</v>
      </c>
      <c r="L9061" s="1">
        <f t="shared" si="283"/>
        <v>9.1874019983201696E-4</v>
      </c>
    </row>
    <row r="9062" spans="1:12" x14ac:dyDescent="0.35">
      <c r="A9062" t="s">
        <v>6265</v>
      </c>
      <c r="B9062">
        <v>0.79480474627356101</v>
      </c>
      <c r="C9062">
        <v>9.1929087104051903E-4</v>
      </c>
      <c r="D9062" t="s">
        <v>10</v>
      </c>
      <c r="E9062" t="s">
        <v>11</v>
      </c>
      <c r="F9062" t="s">
        <v>10</v>
      </c>
      <c r="G9062" t="s">
        <v>11</v>
      </c>
      <c r="H9062" t="s">
        <v>10</v>
      </c>
      <c r="I9062" t="s">
        <v>11</v>
      </c>
      <c r="J9062">
        <v>-1</v>
      </c>
      <c r="K9062">
        <f t="shared" si="282"/>
        <v>1</v>
      </c>
      <c r="L9062" s="1">
        <f t="shared" si="283"/>
        <v>9.1929087104051903E-4</v>
      </c>
    </row>
    <row r="9063" spans="1:12" x14ac:dyDescent="0.35">
      <c r="A9063" t="s">
        <v>10556</v>
      </c>
      <c r="B9063" t="s">
        <v>10</v>
      </c>
      <c r="C9063" t="s">
        <v>11</v>
      </c>
      <c r="D9063" t="s">
        <v>10</v>
      </c>
      <c r="E9063" t="s">
        <v>11</v>
      </c>
      <c r="F9063" t="s">
        <v>10</v>
      </c>
      <c r="G9063" t="s">
        <v>11</v>
      </c>
      <c r="H9063">
        <v>0.89777098930655896</v>
      </c>
      <c r="I9063">
        <v>9.2261682248523998E-4</v>
      </c>
      <c r="J9063">
        <v>-1</v>
      </c>
      <c r="K9063">
        <f t="shared" si="282"/>
        <v>1</v>
      </c>
      <c r="L9063" s="1">
        <f t="shared" si="283"/>
        <v>9.2261682248523998E-4</v>
      </c>
    </row>
    <row r="9064" spans="1:12" x14ac:dyDescent="0.35">
      <c r="A9064" t="s">
        <v>5998</v>
      </c>
      <c r="B9064" t="s">
        <v>10</v>
      </c>
      <c r="C9064" t="s">
        <v>11</v>
      </c>
      <c r="D9064" t="s">
        <v>10</v>
      </c>
      <c r="E9064" t="s">
        <v>11</v>
      </c>
      <c r="F9064" t="s">
        <v>10</v>
      </c>
      <c r="G9064" t="s">
        <v>11</v>
      </c>
      <c r="H9064">
        <v>0.645132879891538</v>
      </c>
      <c r="I9064">
        <v>9.2500175475513204E-4</v>
      </c>
      <c r="J9064">
        <v>-1</v>
      </c>
      <c r="K9064">
        <f t="shared" si="282"/>
        <v>1</v>
      </c>
      <c r="L9064" s="1">
        <f t="shared" si="283"/>
        <v>9.2500175475513204E-4</v>
      </c>
    </row>
    <row r="9065" spans="1:12" x14ac:dyDescent="0.35">
      <c r="A9065" t="s">
        <v>5088</v>
      </c>
      <c r="B9065">
        <v>0.37295533562871103</v>
      </c>
      <c r="C9065">
        <v>9.27685938886654E-4</v>
      </c>
      <c r="D9065" t="s">
        <v>10</v>
      </c>
      <c r="E9065" t="s">
        <v>11</v>
      </c>
      <c r="F9065" t="s">
        <v>10</v>
      </c>
      <c r="G9065" t="s">
        <v>11</v>
      </c>
      <c r="H9065" t="s">
        <v>10</v>
      </c>
      <c r="I9065" t="s">
        <v>11</v>
      </c>
      <c r="J9065">
        <v>-1</v>
      </c>
      <c r="K9065">
        <f t="shared" si="282"/>
        <v>1</v>
      </c>
      <c r="L9065" s="1">
        <f t="shared" si="283"/>
        <v>9.27685938886654E-4</v>
      </c>
    </row>
    <row r="9066" spans="1:12" x14ac:dyDescent="0.35">
      <c r="A9066" t="s">
        <v>5028</v>
      </c>
      <c r="B9066" t="s">
        <v>10</v>
      </c>
      <c r="C9066" t="s">
        <v>11</v>
      </c>
      <c r="D9066" t="s">
        <v>10</v>
      </c>
      <c r="E9066" t="s">
        <v>11</v>
      </c>
      <c r="F9066" t="s">
        <v>10</v>
      </c>
      <c r="G9066" t="s">
        <v>11</v>
      </c>
      <c r="H9066">
        <v>0.69539598371925404</v>
      </c>
      <c r="I9066">
        <v>9.3024472002259395E-4</v>
      </c>
      <c r="J9066">
        <v>-1</v>
      </c>
      <c r="K9066">
        <f t="shared" si="282"/>
        <v>1</v>
      </c>
      <c r="L9066" s="1">
        <f t="shared" si="283"/>
        <v>9.3024472002259395E-4</v>
      </c>
    </row>
    <row r="9067" spans="1:12" x14ac:dyDescent="0.35">
      <c r="A9067" t="s">
        <v>12871</v>
      </c>
      <c r="B9067" t="s">
        <v>10</v>
      </c>
      <c r="C9067" t="s">
        <v>11</v>
      </c>
      <c r="D9067" t="s">
        <v>10</v>
      </c>
      <c r="E9067" t="s">
        <v>11</v>
      </c>
      <c r="F9067" t="s">
        <v>10</v>
      </c>
      <c r="G9067" t="s">
        <v>11</v>
      </c>
      <c r="H9067">
        <v>0.772945115579461</v>
      </c>
      <c r="I9067">
        <v>9.3119971596746399E-4</v>
      </c>
      <c r="J9067">
        <v>-1</v>
      </c>
      <c r="K9067">
        <f t="shared" si="282"/>
        <v>1</v>
      </c>
      <c r="L9067" s="1">
        <f t="shared" si="283"/>
        <v>9.3119971596746399E-4</v>
      </c>
    </row>
    <row r="9068" spans="1:12" x14ac:dyDescent="0.35">
      <c r="A9068" t="s">
        <v>17002</v>
      </c>
      <c r="B9068">
        <v>0.55063961134802797</v>
      </c>
      <c r="C9068">
        <v>9.3514412472359501E-4</v>
      </c>
      <c r="D9068" t="s">
        <v>10</v>
      </c>
      <c r="E9068" t="s">
        <v>11</v>
      </c>
      <c r="F9068" t="s">
        <v>10</v>
      </c>
      <c r="G9068" t="s">
        <v>11</v>
      </c>
      <c r="H9068" t="s">
        <v>10</v>
      </c>
      <c r="I9068" t="s">
        <v>11</v>
      </c>
      <c r="J9068">
        <v>-1</v>
      </c>
      <c r="K9068">
        <f t="shared" si="282"/>
        <v>1</v>
      </c>
      <c r="L9068" s="1">
        <f t="shared" si="283"/>
        <v>9.3514412472359501E-4</v>
      </c>
    </row>
    <row r="9069" spans="1:12" x14ac:dyDescent="0.35">
      <c r="A9069" t="s">
        <v>13974</v>
      </c>
      <c r="B9069" t="s">
        <v>10</v>
      </c>
      <c r="C9069" t="s">
        <v>11</v>
      </c>
      <c r="D9069" t="s">
        <v>10</v>
      </c>
      <c r="E9069" t="s">
        <v>11</v>
      </c>
      <c r="F9069" t="s">
        <v>10</v>
      </c>
      <c r="G9069" t="s">
        <v>11</v>
      </c>
      <c r="H9069">
        <v>0.63477624864304805</v>
      </c>
      <c r="I9069">
        <v>9.3906231956946296E-4</v>
      </c>
      <c r="J9069">
        <v>-1</v>
      </c>
      <c r="K9069">
        <f t="shared" si="282"/>
        <v>1</v>
      </c>
      <c r="L9069" s="1">
        <f t="shared" si="283"/>
        <v>9.3906231956946296E-4</v>
      </c>
    </row>
    <row r="9070" spans="1:12" x14ac:dyDescent="0.35">
      <c r="A9070" t="s">
        <v>441</v>
      </c>
      <c r="B9070" t="s">
        <v>10</v>
      </c>
      <c r="C9070" t="s">
        <v>11</v>
      </c>
      <c r="D9070" t="s">
        <v>10</v>
      </c>
      <c r="E9070" t="s">
        <v>11</v>
      </c>
      <c r="F9070" t="s">
        <v>10</v>
      </c>
      <c r="G9070" t="s">
        <v>11</v>
      </c>
      <c r="H9070">
        <v>0.73142821346559295</v>
      </c>
      <c r="I9070">
        <v>9.4359075860106197E-4</v>
      </c>
      <c r="J9070">
        <v>-1</v>
      </c>
      <c r="K9070">
        <f t="shared" si="282"/>
        <v>1</v>
      </c>
      <c r="L9070" s="1">
        <f t="shared" si="283"/>
        <v>9.4359075860106197E-4</v>
      </c>
    </row>
    <row r="9071" spans="1:12" x14ac:dyDescent="0.35">
      <c r="A9071" t="s">
        <v>6093</v>
      </c>
      <c r="B9071" t="s">
        <v>10</v>
      </c>
      <c r="C9071" t="s">
        <v>11</v>
      </c>
      <c r="D9071" t="s">
        <v>10</v>
      </c>
      <c r="E9071" t="s">
        <v>11</v>
      </c>
      <c r="F9071" t="s">
        <v>10</v>
      </c>
      <c r="G9071" t="s">
        <v>11</v>
      </c>
      <c r="H9071">
        <v>0.763783314956896</v>
      </c>
      <c r="I9071">
        <v>9.5091950430976305E-4</v>
      </c>
      <c r="J9071">
        <v>-1</v>
      </c>
      <c r="K9071">
        <f t="shared" si="282"/>
        <v>1</v>
      </c>
      <c r="L9071" s="1">
        <f t="shared" si="283"/>
        <v>9.5091950430976305E-4</v>
      </c>
    </row>
    <row r="9072" spans="1:12" x14ac:dyDescent="0.35">
      <c r="A9072" t="s">
        <v>2244</v>
      </c>
      <c r="B9072">
        <v>0.78035300329000201</v>
      </c>
      <c r="C9072">
        <v>9.52003786268292E-4</v>
      </c>
      <c r="D9072" t="s">
        <v>10</v>
      </c>
      <c r="E9072" t="s">
        <v>11</v>
      </c>
      <c r="F9072" t="s">
        <v>10</v>
      </c>
      <c r="G9072" t="s">
        <v>11</v>
      </c>
      <c r="H9072" t="s">
        <v>10</v>
      </c>
      <c r="I9072" t="s">
        <v>11</v>
      </c>
      <c r="J9072">
        <v>-1</v>
      </c>
      <c r="K9072">
        <f t="shared" si="282"/>
        <v>1</v>
      </c>
      <c r="L9072" s="1">
        <f t="shared" si="283"/>
        <v>9.52003786268292E-4</v>
      </c>
    </row>
    <row r="9073" spans="1:12" x14ac:dyDescent="0.35">
      <c r="A9073" t="s">
        <v>19046</v>
      </c>
      <c r="B9073" t="s">
        <v>10</v>
      </c>
      <c r="C9073" t="s">
        <v>11</v>
      </c>
      <c r="D9073" t="s">
        <v>10</v>
      </c>
      <c r="E9073" t="s">
        <v>11</v>
      </c>
      <c r="F9073" t="s">
        <v>10</v>
      </c>
      <c r="G9073" t="s">
        <v>11</v>
      </c>
      <c r="H9073">
        <v>0.70201521924910204</v>
      </c>
      <c r="I9073">
        <v>9.5411843147294299E-4</v>
      </c>
      <c r="J9073">
        <v>-1</v>
      </c>
      <c r="K9073">
        <f t="shared" si="282"/>
        <v>1</v>
      </c>
      <c r="L9073" s="1">
        <f t="shared" si="283"/>
        <v>9.5411843147294299E-4</v>
      </c>
    </row>
    <row r="9074" spans="1:12" x14ac:dyDescent="0.35">
      <c r="A9074" t="s">
        <v>17850</v>
      </c>
      <c r="B9074" t="s">
        <v>10</v>
      </c>
      <c r="C9074" t="s">
        <v>11</v>
      </c>
      <c r="D9074" t="s">
        <v>10</v>
      </c>
      <c r="E9074" t="s">
        <v>11</v>
      </c>
      <c r="F9074" t="s">
        <v>10</v>
      </c>
      <c r="G9074" t="s">
        <v>11</v>
      </c>
      <c r="H9074">
        <v>0.80900306404517197</v>
      </c>
      <c r="I9074">
        <v>9.5481578421993099E-4</v>
      </c>
      <c r="J9074">
        <v>-1</v>
      </c>
      <c r="K9074">
        <f t="shared" si="282"/>
        <v>1</v>
      </c>
      <c r="L9074" s="1">
        <f t="shared" si="283"/>
        <v>9.5481578421993099E-4</v>
      </c>
    </row>
    <row r="9075" spans="1:12" x14ac:dyDescent="0.35">
      <c r="A9075" t="s">
        <v>8564</v>
      </c>
      <c r="B9075" t="s">
        <v>10</v>
      </c>
      <c r="C9075" t="s">
        <v>11</v>
      </c>
      <c r="D9075" t="s">
        <v>10</v>
      </c>
      <c r="E9075" t="s">
        <v>11</v>
      </c>
      <c r="F9075" t="s">
        <v>10</v>
      </c>
      <c r="G9075" t="s">
        <v>11</v>
      </c>
      <c r="H9075">
        <v>0.83050255017536001</v>
      </c>
      <c r="I9075">
        <v>9.5614632687225805E-4</v>
      </c>
      <c r="J9075">
        <v>-1</v>
      </c>
      <c r="K9075">
        <f t="shared" si="282"/>
        <v>1</v>
      </c>
      <c r="L9075" s="1">
        <f t="shared" si="283"/>
        <v>9.5614632687225805E-4</v>
      </c>
    </row>
    <row r="9076" spans="1:12" x14ac:dyDescent="0.35">
      <c r="A9076" t="s">
        <v>3985</v>
      </c>
      <c r="B9076" t="s">
        <v>10</v>
      </c>
      <c r="C9076" t="s">
        <v>11</v>
      </c>
      <c r="D9076" t="s">
        <v>10</v>
      </c>
      <c r="E9076" t="s">
        <v>11</v>
      </c>
      <c r="F9076" t="s">
        <v>10</v>
      </c>
      <c r="G9076" t="s">
        <v>11</v>
      </c>
      <c r="H9076">
        <v>0.87655622628216301</v>
      </c>
      <c r="I9076">
        <v>9.5661276628858805E-4</v>
      </c>
      <c r="J9076">
        <v>-1</v>
      </c>
      <c r="K9076">
        <f t="shared" si="282"/>
        <v>1</v>
      </c>
      <c r="L9076" s="1">
        <f t="shared" si="283"/>
        <v>9.5661276628858805E-4</v>
      </c>
    </row>
    <row r="9077" spans="1:12" x14ac:dyDescent="0.35">
      <c r="A9077" t="s">
        <v>10156</v>
      </c>
      <c r="B9077" t="s">
        <v>10</v>
      </c>
      <c r="C9077" t="s">
        <v>11</v>
      </c>
      <c r="D9077" t="s">
        <v>10</v>
      </c>
      <c r="E9077" t="s">
        <v>11</v>
      </c>
      <c r="F9077" t="s">
        <v>10</v>
      </c>
      <c r="G9077" t="s">
        <v>11</v>
      </c>
      <c r="H9077">
        <v>0.81371262834949298</v>
      </c>
      <c r="I9077">
        <v>9.5687480884859804E-4</v>
      </c>
      <c r="J9077">
        <v>-1</v>
      </c>
      <c r="K9077">
        <f t="shared" si="282"/>
        <v>1</v>
      </c>
      <c r="L9077" s="1">
        <f t="shared" si="283"/>
        <v>9.5687480884859804E-4</v>
      </c>
    </row>
    <row r="9078" spans="1:12" x14ac:dyDescent="0.35">
      <c r="A9078" t="s">
        <v>6215</v>
      </c>
      <c r="B9078" t="s">
        <v>10</v>
      </c>
      <c r="C9078" t="s">
        <v>11</v>
      </c>
      <c r="D9078" t="s">
        <v>10</v>
      </c>
      <c r="E9078" t="s">
        <v>11</v>
      </c>
      <c r="F9078" t="s">
        <v>10</v>
      </c>
      <c r="G9078" t="s">
        <v>11</v>
      </c>
      <c r="H9078">
        <v>0.80893506713841501</v>
      </c>
      <c r="I9078">
        <v>9.5917921343752004E-4</v>
      </c>
      <c r="J9078">
        <v>-1</v>
      </c>
      <c r="K9078">
        <f t="shared" si="282"/>
        <v>1</v>
      </c>
      <c r="L9078" s="1">
        <f t="shared" si="283"/>
        <v>9.5917921343752004E-4</v>
      </c>
    </row>
    <row r="9079" spans="1:12" x14ac:dyDescent="0.35">
      <c r="A9079" t="s">
        <v>95</v>
      </c>
      <c r="B9079" t="s">
        <v>10</v>
      </c>
      <c r="C9079" t="s">
        <v>11</v>
      </c>
      <c r="D9079" t="s">
        <v>10</v>
      </c>
      <c r="E9079" t="s">
        <v>11</v>
      </c>
      <c r="F9079" t="s">
        <v>10</v>
      </c>
      <c r="G9079" t="s">
        <v>11</v>
      </c>
      <c r="H9079">
        <v>0.74949440929000399</v>
      </c>
      <c r="I9079">
        <v>9.7441991365652004E-4</v>
      </c>
      <c r="J9079">
        <v>-1</v>
      </c>
      <c r="K9079">
        <f t="shared" si="282"/>
        <v>1</v>
      </c>
      <c r="L9079" s="1">
        <f t="shared" si="283"/>
        <v>9.7441991365652004E-4</v>
      </c>
    </row>
    <row r="9080" spans="1:12" x14ac:dyDescent="0.35">
      <c r="A9080" t="s">
        <v>19088</v>
      </c>
      <c r="B9080" t="s">
        <v>10</v>
      </c>
      <c r="C9080" t="s">
        <v>11</v>
      </c>
      <c r="D9080" t="s">
        <v>10</v>
      </c>
      <c r="E9080" t="s">
        <v>11</v>
      </c>
      <c r="F9080" t="s">
        <v>10</v>
      </c>
      <c r="G9080" t="s">
        <v>11</v>
      </c>
      <c r="H9080">
        <v>0.73793646904547805</v>
      </c>
      <c r="I9080">
        <v>9.7453547117763598E-4</v>
      </c>
      <c r="J9080">
        <v>-1</v>
      </c>
      <c r="K9080">
        <f t="shared" si="282"/>
        <v>1</v>
      </c>
      <c r="L9080" s="1">
        <f t="shared" si="283"/>
        <v>9.7453547117763598E-4</v>
      </c>
    </row>
    <row r="9081" spans="1:12" x14ac:dyDescent="0.35">
      <c r="A9081" t="s">
        <v>14659</v>
      </c>
      <c r="B9081" t="s">
        <v>10</v>
      </c>
      <c r="C9081" t="s">
        <v>11</v>
      </c>
      <c r="D9081" t="s">
        <v>10</v>
      </c>
      <c r="E9081" t="s">
        <v>11</v>
      </c>
      <c r="F9081" t="s">
        <v>10</v>
      </c>
      <c r="G9081" t="s">
        <v>11</v>
      </c>
      <c r="H9081">
        <v>0.61360289881734698</v>
      </c>
      <c r="I9081">
        <v>9.7594417120204296E-4</v>
      </c>
      <c r="J9081">
        <v>-1</v>
      </c>
      <c r="K9081">
        <f t="shared" si="282"/>
        <v>1</v>
      </c>
      <c r="L9081" s="1">
        <f t="shared" si="283"/>
        <v>9.7594417120204296E-4</v>
      </c>
    </row>
    <row r="9082" spans="1:12" x14ac:dyDescent="0.35">
      <c r="A9082" t="s">
        <v>10786</v>
      </c>
      <c r="B9082">
        <v>0.39316417424635902</v>
      </c>
      <c r="C9082">
        <v>1.2009178936725701E-3</v>
      </c>
      <c r="D9082" t="s">
        <v>26</v>
      </c>
      <c r="E9082">
        <v>1.4443152291739501E-3</v>
      </c>
      <c r="F9082" t="s">
        <v>10</v>
      </c>
      <c r="G9082" t="s">
        <v>11</v>
      </c>
      <c r="H9082">
        <v>0.81810899802697001</v>
      </c>
      <c r="I9082">
        <v>2.9568627267396698E-4</v>
      </c>
      <c r="J9082">
        <v>-1</v>
      </c>
      <c r="K9082">
        <f t="shared" si="282"/>
        <v>1</v>
      </c>
      <c r="L9082" s="1">
        <f t="shared" si="283"/>
        <v>9.8030646517349566E-4</v>
      </c>
    </row>
    <row r="9083" spans="1:12" x14ac:dyDescent="0.35">
      <c r="A9083" t="s">
        <v>7665</v>
      </c>
      <c r="B9083" t="s">
        <v>10</v>
      </c>
      <c r="C9083" t="s">
        <v>11</v>
      </c>
      <c r="D9083" t="s">
        <v>10</v>
      </c>
      <c r="E9083" t="s">
        <v>11</v>
      </c>
      <c r="F9083" t="s">
        <v>10</v>
      </c>
      <c r="G9083" t="s">
        <v>11</v>
      </c>
      <c r="H9083">
        <v>0.70373898995728101</v>
      </c>
      <c r="I9083">
        <v>9.8683616294535799E-4</v>
      </c>
      <c r="J9083">
        <v>-1</v>
      </c>
      <c r="K9083">
        <f t="shared" si="282"/>
        <v>1</v>
      </c>
      <c r="L9083" s="1">
        <f t="shared" si="283"/>
        <v>9.8683616294535799E-4</v>
      </c>
    </row>
    <row r="9084" spans="1:12" x14ac:dyDescent="0.35">
      <c r="A9084" t="s">
        <v>10450</v>
      </c>
      <c r="B9084" t="s">
        <v>10</v>
      </c>
      <c r="C9084" t="s">
        <v>11</v>
      </c>
      <c r="D9084" t="s">
        <v>10</v>
      </c>
      <c r="E9084" t="s">
        <v>11</v>
      </c>
      <c r="F9084" t="s">
        <v>10</v>
      </c>
      <c r="G9084" t="s">
        <v>11</v>
      </c>
      <c r="H9084">
        <v>0.81042063902655304</v>
      </c>
      <c r="I9084">
        <v>9.9097836082513908E-4</v>
      </c>
      <c r="J9084">
        <v>-1</v>
      </c>
      <c r="K9084">
        <f t="shared" si="282"/>
        <v>1</v>
      </c>
      <c r="L9084" s="1">
        <f t="shared" si="283"/>
        <v>9.9097836082513908E-4</v>
      </c>
    </row>
    <row r="9085" spans="1:12" x14ac:dyDescent="0.35">
      <c r="A9085" t="s">
        <v>15698</v>
      </c>
      <c r="B9085" t="s">
        <v>10</v>
      </c>
      <c r="C9085" t="s">
        <v>11</v>
      </c>
      <c r="D9085" t="s">
        <v>10</v>
      </c>
      <c r="E9085" t="s">
        <v>11</v>
      </c>
      <c r="F9085" t="s">
        <v>10</v>
      </c>
      <c r="G9085" t="s">
        <v>11</v>
      </c>
      <c r="H9085">
        <v>0.67444409278555595</v>
      </c>
      <c r="I9085">
        <v>9.9097836082513908E-4</v>
      </c>
      <c r="J9085">
        <v>-1</v>
      </c>
      <c r="K9085">
        <f t="shared" si="282"/>
        <v>1</v>
      </c>
      <c r="L9085" s="1">
        <f t="shared" si="283"/>
        <v>9.9097836082513908E-4</v>
      </c>
    </row>
    <row r="9086" spans="1:12" x14ac:dyDescent="0.35">
      <c r="A9086" t="s">
        <v>5734</v>
      </c>
      <c r="B9086" t="s">
        <v>10</v>
      </c>
      <c r="C9086" t="s">
        <v>11</v>
      </c>
      <c r="D9086" t="s">
        <v>10</v>
      </c>
      <c r="E9086" t="s">
        <v>11</v>
      </c>
      <c r="F9086" t="s">
        <v>10</v>
      </c>
      <c r="G9086" t="s">
        <v>11</v>
      </c>
      <c r="H9086">
        <v>0.72597048669841902</v>
      </c>
      <c r="I9086">
        <v>9.9226717238055603E-4</v>
      </c>
      <c r="J9086">
        <v>-1</v>
      </c>
      <c r="K9086">
        <f t="shared" si="282"/>
        <v>1</v>
      </c>
      <c r="L9086" s="1">
        <f t="shared" si="283"/>
        <v>9.9226717238055603E-4</v>
      </c>
    </row>
    <row r="9087" spans="1:12" x14ac:dyDescent="0.35">
      <c r="A9087" t="s">
        <v>6194</v>
      </c>
      <c r="B9087" t="s">
        <v>10</v>
      </c>
      <c r="C9087" t="s">
        <v>11</v>
      </c>
      <c r="D9087" t="s">
        <v>10</v>
      </c>
      <c r="E9087" t="s">
        <v>11</v>
      </c>
      <c r="F9087" t="s">
        <v>10</v>
      </c>
      <c r="G9087" t="s">
        <v>11</v>
      </c>
      <c r="H9087">
        <v>0.71560720523944898</v>
      </c>
      <c r="I9087">
        <v>9.967167290750199E-4</v>
      </c>
      <c r="J9087">
        <v>-1</v>
      </c>
      <c r="K9087">
        <f t="shared" si="282"/>
        <v>1</v>
      </c>
      <c r="L9087" s="1">
        <f t="shared" si="283"/>
        <v>9.967167290750199E-4</v>
      </c>
    </row>
    <row r="9088" spans="1:12" x14ac:dyDescent="0.35">
      <c r="A9088" t="s">
        <v>5656</v>
      </c>
      <c r="B9088" t="s">
        <v>10</v>
      </c>
      <c r="C9088" t="s">
        <v>11</v>
      </c>
      <c r="D9088" t="s">
        <v>10</v>
      </c>
      <c r="E9088" t="s">
        <v>11</v>
      </c>
      <c r="F9088" t="s">
        <v>10</v>
      </c>
      <c r="G9088" t="s">
        <v>11</v>
      </c>
      <c r="H9088">
        <v>0.71195929700217697</v>
      </c>
      <c r="I9088">
        <v>1.0031333355623999E-3</v>
      </c>
      <c r="J9088">
        <v>-1</v>
      </c>
      <c r="K9088">
        <f t="shared" si="282"/>
        <v>1</v>
      </c>
      <c r="L9088" s="1">
        <f t="shared" si="283"/>
        <v>1.0031333355623999E-3</v>
      </c>
    </row>
    <row r="9089" spans="1:12" x14ac:dyDescent="0.35">
      <c r="A9089" t="s">
        <v>3135</v>
      </c>
      <c r="B9089">
        <v>0.54646548606783496</v>
      </c>
      <c r="C9089" s="1">
        <v>2.5991826441617698E-5</v>
      </c>
      <c r="D9089">
        <v>0.70058296271301201</v>
      </c>
      <c r="E9089" s="1">
        <v>7.6158590551124602E-6</v>
      </c>
      <c r="F9089" t="s">
        <v>10</v>
      </c>
      <c r="G9089" t="s">
        <v>11</v>
      </c>
      <c r="H9089">
        <v>3.3769871439982202</v>
      </c>
      <c r="I9089">
        <v>2.9828173465479202E-3</v>
      </c>
      <c r="J9089">
        <v>-1</v>
      </c>
      <c r="K9089">
        <f t="shared" si="282"/>
        <v>1</v>
      </c>
      <c r="L9089" s="1">
        <f t="shared" si="283"/>
        <v>1.0054750106815501E-3</v>
      </c>
    </row>
    <row r="9090" spans="1:12" x14ac:dyDescent="0.35">
      <c r="A9090" t="s">
        <v>1712</v>
      </c>
      <c r="B9090">
        <v>0.37991378216176203</v>
      </c>
      <c r="C9090" s="1">
        <v>1.07864954126461E-5</v>
      </c>
      <c r="D9090">
        <v>0.46507059077467799</v>
      </c>
      <c r="E9090" s="1">
        <v>7.5486328145958203E-5</v>
      </c>
      <c r="F9090" t="s">
        <v>10</v>
      </c>
      <c r="G9090" t="s">
        <v>11</v>
      </c>
      <c r="H9090">
        <v>2.2346102852527499</v>
      </c>
      <c r="I9090">
        <v>2.93326033338817E-3</v>
      </c>
      <c r="J9090">
        <v>-1</v>
      </c>
      <c r="K9090">
        <f t="shared" ref="K9090:K9153" si="284">ABS(J9090)</f>
        <v>1</v>
      </c>
      <c r="L9090" s="1">
        <f t="shared" ref="L9090:L9153" si="285">AVERAGE(C9090,E9090,G9090,I9090)</f>
        <v>1.0065110523155914E-3</v>
      </c>
    </row>
    <row r="9091" spans="1:12" x14ac:dyDescent="0.35">
      <c r="A9091" t="s">
        <v>18236</v>
      </c>
      <c r="B9091" t="s">
        <v>10</v>
      </c>
      <c r="C9091" t="s">
        <v>11</v>
      </c>
      <c r="D9091" t="s">
        <v>10</v>
      </c>
      <c r="E9091" t="s">
        <v>11</v>
      </c>
      <c r="F9091" t="s">
        <v>10</v>
      </c>
      <c r="G9091" t="s">
        <v>11</v>
      </c>
      <c r="H9091">
        <v>0.73248989347437998</v>
      </c>
      <c r="I9091">
        <v>1.00805057422651E-3</v>
      </c>
      <c r="J9091">
        <v>-1</v>
      </c>
      <c r="K9091">
        <f t="shared" si="284"/>
        <v>1</v>
      </c>
      <c r="L9091" s="1">
        <f t="shared" si="285"/>
        <v>1.00805057422651E-3</v>
      </c>
    </row>
    <row r="9092" spans="1:12" x14ac:dyDescent="0.35">
      <c r="A9092" t="s">
        <v>15794</v>
      </c>
      <c r="B9092" t="s">
        <v>10</v>
      </c>
      <c r="C9092" t="s">
        <v>11</v>
      </c>
      <c r="D9092" t="s">
        <v>10</v>
      </c>
      <c r="E9092" t="s">
        <v>11</v>
      </c>
      <c r="F9092" t="s">
        <v>10</v>
      </c>
      <c r="G9092" t="s">
        <v>11</v>
      </c>
      <c r="H9092">
        <v>0.829720675311585</v>
      </c>
      <c r="I9092">
        <v>1.01106130828823E-3</v>
      </c>
      <c r="J9092">
        <v>-1</v>
      </c>
      <c r="K9092">
        <f t="shared" si="284"/>
        <v>1</v>
      </c>
      <c r="L9092" s="1">
        <f t="shared" si="285"/>
        <v>1.01106130828823E-3</v>
      </c>
    </row>
    <row r="9093" spans="1:12" x14ac:dyDescent="0.35">
      <c r="A9093" t="s">
        <v>9500</v>
      </c>
      <c r="B9093" t="s">
        <v>10</v>
      </c>
      <c r="C9093" t="s">
        <v>11</v>
      </c>
      <c r="D9093" t="s">
        <v>10</v>
      </c>
      <c r="E9093" t="s">
        <v>11</v>
      </c>
      <c r="F9093" t="s">
        <v>10</v>
      </c>
      <c r="G9093" t="s">
        <v>11</v>
      </c>
      <c r="H9093">
        <v>0.894254643057247</v>
      </c>
      <c r="I9093">
        <v>1.0132032963078401E-3</v>
      </c>
      <c r="J9093">
        <v>-1</v>
      </c>
      <c r="K9093">
        <f t="shared" si="284"/>
        <v>1</v>
      </c>
      <c r="L9093" s="1">
        <f t="shared" si="285"/>
        <v>1.0132032963078401E-3</v>
      </c>
    </row>
    <row r="9094" spans="1:12" x14ac:dyDescent="0.35">
      <c r="A9094" t="s">
        <v>19502</v>
      </c>
      <c r="B9094" t="s">
        <v>10</v>
      </c>
      <c r="C9094" t="s">
        <v>11</v>
      </c>
      <c r="D9094" t="s">
        <v>10</v>
      </c>
      <c r="E9094" t="s">
        <v>11</v>
      </c>
      <c r="F9094" t="s">
        <v>10</v>
      </c>
      <c r="G9094" t="s">
        <v>11</v>
      </c>
      <c r="H9094">
        <v>0.68973435873414801</v>
      </c>
      <c r="I9094">
        <v>1.0132032963078401E-3</v>
      </c>
      <c r="J9094">
        <v>-1</v>
      </c>
      <c r="K9094">
        <f t="shared" si="284"/>
        <v>1</v>
      </c>
      <c r="L9094" s="1">
        <f t="shared" si="285"/>
        <v>1.0132032963078401E-3</v>
      </c>
    </row>
    <row r="9095" spans="1:12" x14ac:dyDescent="0.35">
      <c r="A9095" t="s">
        <v>2782</v>
      </c>
      <c r="B9095" t="s">
        <v>10</v>
      </c>
      <c r="C9095" t="s">
        <v>11</v>
      </c>
      <c r="D9095" t="s">
        <v>10</v>
      </c>
      <c r="E9095" t="s">
        <v>11</v>
      </c>
      <c r="F9095" t="s">
        <v>10</v>
      </c>
      <c r="G9095" t="s">
        <v>11</v>
      </c>
      <c r="H9095">
        <v>0.66928614802487196</v>
      </c>
      <c r="I9095">
        <v>1.01365919548022E-3</v>
      </c>
      <c r="J9095">
        <v>-1</v>
      </c>
      <c r="K9095">
        <f t="shared" si="284"/>
        <v>1</v>
      </c>
      <c r="L9095" s="1">
        <f t="shared" si="285"/>
        <v>1.01365919548022E-3</v>
      </c>
    </row>
    <row r="9096" spans="1:12" x14ac:dyDescent="0.35">
      <c r="A9096" t="s">
        <v>1710</v>
      </c>
      <c r="B9096">
        <v>0.50279779122929702</v>
      </c>
      <c r="C9096">
        <v>1.01440399440725E-3</v>
      </c>
      <c r="D9096" t="s">
        <v>10</v>
      </c>
      <c r="E9096" t="s">
        <v>11</v>
      </c>
      <c r="F9096" t="s">
        <v>10</v>
      </c>
      <c r="G9096" t="s">
        <v>11</v>
      </c>
      <c r="H9096" t="s">
        <v>10</v>
      </c>
      <c r="I9096" t="s">
        <v>11</v>
      </c>
      <c r="J9096">
        <v>-1</v>
      </c>
      <c r="K9096">
        <f t="shared" si="284"/>
        <v>1</v>
      </c>
      <c r="L9096" s="1">
        <f t="shared" si="285"/>
        <v>1.01440399440725E-3</v>
      </c>
    </row>
    <row r="9097" spans="1:12" x14ac:dyDescent="0.35">
      <c r="A9097" t="s">
        <v>13476</v>
      </c>
      <c r="B9097">
        <v>0.39834678015981401</v>
      </c>
      <c r="C9097" s="1">
        <v>9.6489669107848694E-5</v>
      </c>
      <c r="D9097">
        <v>7.8794681529136303</v>
      </c>
      <c r="E9097">
        <v>2.9406247560842102E-3</v>
      </c>
      <c r="F9097" t="s">
        <v>10</v>
      </c>
      <c r="G9097" t="s">
        <v>11</v>
      </c>
      <c r="H9097">
        <v>0.56827058327114</v>
      </c>
      <c r="I9097" s="1">
        <v>7.0119674856449602E-6</v>
      </c>
      <c r="J9097">
        <v>-1</v>
      </c>
      <c r="K9097">
        <f t="shared" si="284"/>
        <v>1</v>
      </c>
      <c r="L9097" s="1">
        <f t="shared" si="285"/>
        <v>1.0147087975592346E-3</v>
      </c>
    </row>
    <row r="9098" spans="1:12" x14ac:dyDescent="0.35">
      <c r="A9098" t="s">
        <v>7768</v>
      </c>
      <c r="B9098">
        <v>0.57254518505129404</v>
      </c>
      <c r="C9098">
        <v>1.0320179162166499E-3</v>
      </c>
      <c r="D9098" t="s">
        <v>10</v>
      </c>
      <c r="E9098" t="s">
        <v>11</v>
      </c>
      <c r="F9098" t="s">
        <v>10</v>
      </c>
      <c r="G9098" t="s">
        <v>11</v>
      </c>
      <c r="H9098" t="s">
        <v>10</v>
      </c>
      <c r="I9098" t="s">
        <v>11</v>
      </c>
      <c r="J9098">
        <v>-1</v>
      </c>
      <c r="K9098">
        <f t="shared" si="284"/>
        <v>1</v>
      </c>
      <c r="L9098" s="1">
        <f t="shared" si="285"/>
        <v>1.0320179162166499E-3</v>
      </c>
    </row>
    <row r="9099" spans="1:12" x14ac:dyDescent="0.35">
      <c r="A9099" t="s">
        <v>2478</v>
      </c>
      <c r="B9099">
        <v>0.76748895863474098</v>
      </c>
      <c r="C9099">
        <v>1.03497243216238E-3</v>
      </c>
      <c r="D9099" t="s">
        <v>10</v>
      </c>
      <c r="E9099" t="s">
        <v>11</v>
      </c>
      <c r="F9099" t="s">
        <v>10</v>
      </c>
      <c r="G9099" t="s">
        <v>11</v>
      </c>
      <c r="H9099" t="s">
        <v>10</v>
      </c>
      <c r="I9099" t="s">
        <v>11</v>
      </c>
      <c r="J9099">
        <v>-1</v>
      </c>
      <c r="K9099">
        <f t="shared" si="284"/>
        <v>1</v>
      </c>
      <c r="L9099" s="1">
        <f t="shared" si="285"/>
        <v>1.03497243216238E-3</v>
      </c>
    </row>
    <row r="9100" spans="1:12" x14ac:dyDescent="0.35">
      <c r="A9100" t="s">
        <v>5912</v>
      </c>
      <c r="B9100" t="s">
        <v>10</v>
      </c>
      <c r="C9100" t="s">
        <v>11</v>
      </c>
      <c r="D9100" t="s">
        <v>10</v>
      </c>
      <c r="E9100" t="s">
        <v>11</v>
      </c>
      <c r="F9100" t="s">
        <v>10</v>
      </c>
      <c r="G9100" t="s">
        <v>11</v>
      </c>
      <c r="H9100">
        <v>0.75129858156833296</v>
      </c>
      <c r="I9100">
        <v>1.04263287722733E-3</v>
      </c>
      <c r="J9100">
        <v>-1</v>
      </c>
      <c r="K9100">
        <f t="shared" si="284"/>
        <v>1</v>
      </c>
      <c r="L9100" s="1">
        <f t="shared" si="285"/>
        <v>1.04263287722733E-3</v>
      </c>
    </row>
    <row r="9101" spans="1:12" x14ac:dyDescent="0.35">
      <c r="A9101" t="s">
        <v>18168</v>
      </c>
      <c r="B9101" t="s">
        <v>10</v>
      </c>
      <c r="C9101" t="s">
        <v>11</v>
      </c>
      <c r="D9101" t="s">
        <v>10</v>
      </c>
      <c r="E9101" t="s">
        <v>11</v>
      </c>
      <c r="F9101" t="s">
        <v>10</v>
      </c>
      <c r="G9101" t="s">
        <v>11</v>
      </c>
      <c r="H9101">
        <v>0.76052465267487401</v>
      </c>
      <c r="I9101">
        <v>1.04263287722733E-3</v>
      </c>
      <c r="J9101">
        <v>-1</v>
      </c>
      <c r="K9101">
        <f t="shared" si="284"/>
        <v>1</v>
      </c>
      <c r="L9101" s="1">
        <f t="shared" si="285"/>
        <v>1.04263287722733E-3</v>
      </c>
    </row>
    <row r="9102" spans="1:12" x14ac:dyDescent="0.35">
      <c r="A9102" t="s">
        <v>17810</v>
      </c>
      <c r="B9102" t="s">
        <v>10</v>
      </c>
      <c r="C9102" t="s">
        <v>11</v>
      </c>
      <c r="D9102" t="s">
        <v>10</v>
      </c>
      <c r="E9102" t="s">
        <v>11</v>
      </c>
      <c r="F9102" t="s">
        <v>10</v>
      </c>
      <c r="G9102" t="s">
        <v>11</v>
      </c>
      <c r="H9102">
        <v>0.854146535505514</v>
      </c>
      <c r="I9102">
        <v>1.0492493619382801E-3</v>
      </c>
      <c r="J9102">
        <v>-1</v>
      </c>
      <c r="K9102">
        <f t="shared" si="284"/>
        <v>1</v>
      </c>
      <c r="L9102" s="1">
        <f t="shared" si="285"/>
        <v>1.0492493619382801E-3</v>
      </c>
    </row>
    <row r="9103" spans="1:12" x14ac:dyDescent="0.35">
      <c r="A9103" t="s">
        <v>6908</v>
      </c>
      <c r="B9103">
        <v>0.65173739996341196</v>
      </c>
      <c r="C9103">
        <v>1.0495098081846801E-3</v>
      </c>
      <c r="D9103" t="s">
        <v>10</v>
      </c>
      <c r="E9103" t="s">
        <v>11</v>
      </c>
      <c r="F9103" t="s">
        <v>10</v>
      </c>
      <c r="G9103" t="s">
        <v>11</v>
      </c>
      <c r="H9103" t="s">
        <v>10</v>
      </c>
      <c r="I9103" t="s">
        <v>11</v>
      </c>
      <c r="J9103">
        <v>-1</v>
      </c>
      <c r="K9103">
        <f t="shared" si="284"/>
        <v>1</v>
      </c>
      <c r="L9103" s="1">
        <f t="shared" si="285"/>
        <v>1.0495098081846801E-3</v>
      </c>
    </row>
    <row r="9104" spans="1:12" x14ac:dyDescent="0.35">
      <c r="A9104" t="s">
        <v>43</v>
      </c>
      <c r="B9104" t="s">
        <v>10</v>
      </c>
      <c r="C9104" t="s">
        <v>11</v>
      </c>
      <c r="D9104" t="s">
        <v>10</v>
      </c>
      <c r="E9104" t="s">
        <v>11</v>
      </c>
      <c r="F9104" t="s">
        <v>10</v>
      </c>
      <c r="G9104" t="s">
        <v>11</v>
      </c>
      <c r="H9104">
        <v>0.51428707573239096</v>
      </c>
      <c r="I9104">
        <v>1.0598759952056701E-3</v>
      </c>
      <c r="J9104">
        <v>-1</v>
      </c>
      <c r="K9104">
        <f t="shared" si="284"/>
        <v>1</v>
      </c>
      <c r="L9104" s="1">
        <f t="shared" si="285"/>
        <v>1.0598759952056701E-3</v>
      </c>
    </row>
    <row r="9105" spans="1:12" x14ac:dyDescent="0.35">
      <c r="A9105" t="s">
        <v>8808</v>
      </c>
      <c r="B9105">
        <v>0.32566683641503802</v>
      </c>
      <c r="C9105">
        <v>1.3410200620136499E-3</v>
      </c>
      <c r="D9105">
        <v>1.5192608943810699</v>
      </c>
      <c r="E9105" s="1">
        <v>4.8167464982981102E-5</v>
      </c>
      <c r="F9105" t="s">
        <v>10</v>
      </c>
      <c r="G9105" t="s">
        <v>11</v>
      </c>
      <c r="H9105">
        <v>0.69107363767176899</v>
      </c>
      <c r="I9105">
        <v>1.79600761381994E-3</v>
      </c>
      <c r="J9105">
        <v>-1</v>
      </c>
      <c r="K9105">
        <f t="shared" si="284"/>
        <v>1</v>
      </c>
      <c r="L9105" s="1">
        <f t="shared" si="285"/>
        <v>1.0617317136055236E-3</v>
      </c>
    </row>
    <row r="9106" spans="1:12" x14ac:dyDescent="0.35">
      <c r="A9106" t="s">
        <v>16241</v>
      </c>
      <c r="B9106" t="s">
        <v>10</v>
      </c>
      <c r="C9106" t="s">
        <v>11</v>
      </c>
      <c r="D9106" t="s">
        <v>10</v>
      </c>
      <c r="E9106" t="s">
        <v>11</v>
      </c>
      <c r="F9106" t="s">
        <v>10</v>
      </c>
      <c r="G9106" t="s">
        <v>11</v>
      </c>
      <c r="H9106">
        <v>0.75701705397015095</v>
      </c>
      <c r="I9106">
        <v>1.0671503524651699E-3</v>
      </c>
      <c r="J9106">
        <v>-1</v>
      </c>
      <c r="K9106">
        <f t="shared" si="284"/>
        <v>1</v>
      </c>
      <c r="L9106" s="1">
        <f t="shared" si="285"/>
        <v>1.0671503524651699E-3</v>
      </c>
    </row>
    <row r="9107" spans="1:12" x14ac:dyDescent="0.35">
      <c r="A9107" t="s">
        <v>5801</v>
      </c>
      <c r="B9107" t="s">
        <v>10</v>
      </c>
      <c r="C9107" t="s">
        <v>11</v>
      </c>
      <c r="D9107" t="s">
        <v>10</v>
      </c>
      <c r="E9107" t="s">
        <v>11</v>
      </c>
      <c r="F9107" t="s">
        <v>10</v>
      </c>
      <c r="G9107" t="s">
        <v>11</v>
      </c>
      <c r="H9107">
        <v>0.85062271144964396</v>
      </c>
      <c r="I9107">
        <v>1.0873882783481001E-3</v>
      </c>
      <c r="J9107">
        <v>-1</v>
      </c>
      <c r="K9107">
        <f t="shared" si="284"/>
        <v>1</v>
      </c>
      <c r="L9107" s="1">
        <f t="shared" si="285"/>
        <v>1.0873882783481001E-3</v>
      </c>
    </row>
    <row r="9108" spans="1:12" x14ac:dyDescent="0.35">
      <c r="A9108" t="s">
        <v>13088</v>
      </c>
      <c r="B9108" t="s">
        <v>10</v>
      </c>
      <c r="C9108" t="s">
        <v>11</v>
      </c>
      <c r="D9108" t="s">
        <v>10</v>
      </c>
      <c r="E9108" t="s">
        <v>11</v>
      </c>
      <c r="F9108" t="s">
        <v>10</v>
      </c>
      <c r="G9108" t="s">
        <v>11</v>
      </c>
      <c r="H9108">
        <v>0.64427775871883997</v>
      </c>
      <c r="I9108">
        <v>1.0917921271890901E-3</v>
      </c>
      <c r="J9108">
        <v>-1</v>
      </c>
      <c r="K9108">
        <f t="shared" si="284"/>
        <v>1</v>
      </c>
      <c r="L9108" s="1">
        <f t="shared" si="285"/>
        <v>1.0917921271890901E-3</v>
      </c>
    </row>
    <row r="9109" spans="1:12" x14ac:dyDescent="0.35">
      <c r="A9109" t="s">
        <v>10703</v>
      </c>
      <c r="B9109" t="s">
        <v>10</v>
      </c>
      <c r="C9109" t="s">
        <v>11</v>
      </c>
      <c r="D9109" t="s">
        <v>10</v>
      </c>
      <c r="E9109" t="s">
        <v>11</v>
      </c>
      <c r="F9109" t="s">
        <v>10</v>
      </c>
      <c r="G9109" t="s">
        <v>11</v>
      </c>
      <c r="H9109">
        <v>0.84700100718434301</v>
      </c>
      <c r="I9109">
        <v>1.09183599600988E-3</v>
      </c>
      <c r="J9109">
        <v>-1</v>
      </c>
      <c r="K9109">
        <f t="shared" si="284"/>
        <v>1</v>
      </c>
      <c r="L9109" s="1">
        <f t="shared" si="285"/>
        <v>1.09183599600988E-3</v>
      </c>
    </row>
    <row r="9110" spans="1:12" x14ac:dyDescent="0.35">
      <c r="A9110" t="s">
        <v>13903</v>
      </c>
      <c r="B9110">
        <v>0.61920660063196498</v>
      </c>
      <c r="C9110">
        <v>1.0923258487679399E-3</v>
      </c>
      <c r="D9110" t="s">
        <v>10</v>
      </c>
      <c r="E9110" t="s">
        <v>11</v>
      </c>
      <c r="F9110" t="s">
        <v>10</v>
      </c>
      <c r="G9110" t="s">
        <v>11</v>
      </c>
      <c r="H9110" t="s">
        <v>10</v>
      </c>
      <c r="I9110" t="s">
        <v>11</v>
      </c>
      <c r="J9110">
        <v>-1</v>
      </c>
      <c r="K9110">
        <f t="shared" si="284"/>
        <v>1</v>
      </c>
      <c r="L9110" s="1">
        <f t="shared" si="285"/>
        <v>1.0923258487679399E-3</v>
      </c>
    </row>
    <row r="9111" spans="1:12" x14ac:dyDescent="0.35">
      <c r="A9111" t="s">
        <v>13625</v>
      </c>
      <c r="B9111" t="s">
        <v>10</v>
      </c>
      <c r="C9111" t="s">
        <v>11</v>
      </c>
      <c r="D9111" t="s">
        <v>10</v>
      </c>
      <c r="E9111" t="s">
        <v>11</v>
      </c>
      <c r="F9111" t="s">
        <v>10</v>
      </c>
      <c r="G9111" t="s">
        <v>11</v>
      </c>
      <c r="H9111">
        <v>0.94911138362871805</v>
      </c>
      <c r="I9111">
        <v>1.1128477974131001E-3</v>
      </c>
      <c r="J9111">
        <v>-1</v>
      </c>
      <c r="K9111">
        <f t="shared" si="284"/>
        <v>1</v>
      </c>
      <c r="L9111" s="1">
        <f t="shared" si="285"/>
        <v>1.1128477974131001E-3</v>
      </c>
    </row>
    <row r="9112" spans="1:12" x14ac:dyDescent="0.35">
      <c r="A9112" t="s">
        <v>5033</v>
      </c>
      <c r="B9112">
        <v>0.80763628842881197</v>
      </c>
      <c r="C9112">
        <v>1.1189339044200099E-3</v>
      </c>
      <c r="D9112" t="s">
        <v>10</v>
      </c>
      <c r="E9112" t="s">
        <v>11</v>
      </c>
      <c r="F9112" t="s">
        <v>10</v>
      </c>
      <c r="G9112" t="s">
        <v>11</v>
      </c>
      <c r="H9112" t="s">
        <v>10</v>
      </c>
      <c r="I9112" t="s">
        <v>11</v>
      </c>
      <c r="J9112">
        <v>-1</v>
      </c>
      <c r="K9112">
        <f t="shared" si="284"/>
        <v>1</v>
      </c>
      <c r="L9112" s="1">
        <f t="shared" si="285"/>
        <v>1.1189339044200099E-3</v>
      </c>
    </row>
    <row r="9113" spans="1:12" x14ac:dyDescent="0.35">
      <c r="A9113" t="s">
        <v>2336</v>
      </c>
      <c r="B9113">
        <v>0.68248737528978898</v>
      </c>
      <c r="C9113">
        <v>1.1200491633497E-3</v>
      </c>
      <c r="D9113" t="s">
        <v>10</v>
      </c>
      <c r="E9113" t="s">
        <v>11</v>
      </c>
      <c r="F9113" t="s">
        <v>10</v>
      </c>
      <c r="G9113" t="s">
        <v>11</v>
      </c>
      <c r="H9113" t="s">
        <v>10</v>
      </c>
      <c r="I9113" t="s">
        <v>11</v>
      </c>
      <c r="J9113">
        <v>-1</v>
      </c>
      <c r="K9113">
        <f t="shared" si="284"/>
        <v>1</v>
      </c>
      <c r="L9113" s="1">
        <f t="shared" si="285"/>
        <v>1.1200491633497E-3</v>
      </c>
    </row>
    <row r="9114" spans="1:12" x14ac:dyDescent="0.35">
      <c r="A9114" t="s">
        <v>12223</v>
      </c>
      <c r="B9114" t="s">
        <v>10</v>
      </c>
      <c r="C9114" t="s">
        <v>11</v>
      </c>
      <c r="D9114" t="s">
        <v>10</v>
      </c>
      <c r="E9114" t="s">
        <v>11</v>
      </c>
      <c r="F9114" t="s">
        <v>10</v>
      </c>
      <c r="G9114" t="s">
        <v>11</v>
      </c>
      <c r="H9114">
        <v>0.65592860857611601</v>
      </c>
      <c r="I9114">
        <v>1.12655416396708E-3</v>
      </c>
      <c r="J9114">
        <v>-1</v>
      </c>
      <c r="K9114">
        <f t="shared" si="284"/>
        <v>1</v>
      </c>
      <c r="L9114" s="1">
        <f t="shared" si="285"/>
        <v>1.12655416396708E-3</v>
      </c>
    </row>
    <row r="9115" spans="1:12" x14ac:dyDescent="0.35">
      <c r="A9115" t="s">
        <v>18531</v>
      </c>
      <c r="B9115">
        <v>0.45903107842517199</v>
      </c>
      <c r="C9115" s="1">
        <v>6.5947643955795897E-5</v>
      </c>
      <c r="D9115" t="s">
        <v>26</v>
      </c>
      <c r="E9115">
        <v>2.15483968844256E-4</v>
      </c>
      <c r="F9115" t="s">
        <v>10</v>
      </c>
      <c r="G9115" t="s">
        <v>11</v>
      </c>
      <c r="H9115">
        <v>0.78152762160740097</v>
      </c>
      <c r="I9115">
        <v>3.0996833195230402E-3</v>
      </c>
      <c r="J9115">
        <v>-1</v>
      </c>
      <c r="K9115">
        <f t="shared" si="284"/>
        <v>1</v>
      </c>
      <c r="L9115" s="1">
        <f t="shared" si="285"/>
        <v>1.1270383107743641E-3</v>
      </c>
    </row>
    <row r="9116" spans="1:12" x14ac:dyDescent="0.35">
      <c r="A9116" t="s">
        <v>18573</v>
      </c>
      <c r="B9116">
        <v>0.57293943222247501</v>
      </c>
      <c r="C9116">
        <v>1.12950646521498E-3</v>
      </c>
      <c r="D9116" t="s">
        <v>10</v>
      </c>
      <c r="E9116" t="s">
        <v>11</v>
      </c>
      <c r="F9116" t="s">
        <v>10</v>
      </c>
      <c r="G9116" t="s">
        <v>11</v>
      </c>
      <c r="H9116" t="s">
        <v>10</v>
      </c>
      <c r="I9116" t="s">
        <v>11</v>
      </c>
      <c r="J9116">
        <v>-1</v>
      </c>
      <c r="K9116">
        <f t="shared" si="284"/>
        <v>1</v>
      </c>
      <c r="L9116" s="1">
        <f t="shared" si="285"/>
        <v>1.12950646521498E-3</v>
      </c>
    </row>
    <row r="9117" spans="1:12" x14ac:dyDescent="0.35">
      <c r="A9117" t="s">
        <v>9024</v>
      </c>
      <c r="B9117">
        <v>0.55182580648267598</v>
      </c>
      <c r="C9117">
        <v>1.1428241968645799E-3</v>
      </c>
      <c r="D9117" t="s">
        <v>10</v>
      </c>
      <c r="E9117" t="s">
        <v>11</v>
      </c>
      <c r="F9117" t="s">
        <v>10</v>
      </c>
      <c r="G9117" t="s">
        <v>11</v>
      </c>
      <c r="H9117" t="s">
        <v>10</v>
      </c>
      <c r="I9117" t="s">
        <v>11</v>
      </c>
      <c r="J9117">
        <v>-1</v>
      </c>
      <c r="K9117">
        <f t="shared" si="284"/>
        <v>1</v>
      </c>
      <c r="L9117" s="1">
        <f t="shared" si="285"/>
        <v>1.1428241968645799E-3</v>
      </c>
    </row>
    <row r="9118" spans="1:12" x14ac:dyDescent="0.35">
      <c r="A9118" t="s">
        <v>12238</v>
      </c>
      <c r="B9118" t="s">
        <v>10</v>
      </c>
      <c r="C9118" t="s">
        <v>11</v>
      </c>
      <c r="D9118" t="s">
        <v>10</v>
      </c>
      <c r="E9118" t="s">
        <v>11</v>
      </c>
      <c r="F9118" t="s">
        <v>10</v>
      </c>
      <c r="G9118" t="s">
        <v>11</v>
      </c>
      <c r="H9118">
        <v>0.78774989091131098</v>
      </c>
      <c r="I9118">
        <v>1.1444682554954701E-3</v>
      </c>
      <c r="J9118">
        <v>-1</v>
      </c>
      <c r="K9118">
        <f t="shared" si="284"/>
        <v>1</v>
      </c>
      <c r="L9118" s="1">
        <f t="shared" si="285"/>
        <v>1.1444682554954701E-3</v>
      </c>
    </row>
    <row r="9119" spans="1:12" x14ac:dyDescent="0.35">
      <c r="A9119" t="s">
        <v>5044</v>
      </c>
      <c r="B9119" t="s">
        <v>10</v>
      </c>
      <c r="C9119" t="s">
        <v>11</v>
      </c>
      <c r="D9119" t="s">
        <v>10</v>
      </c>
      <c r="E9119" t="s">
        <v>11</v>
      </c>
      <c r="F9119" t="s">
        <v>10</v>
      </c>
      <c r="G9119" t="s">
        <v>11</v>
      </c>
      <c r="H9119">
        <v>0.74209486825923998</v>
      </c>
      <c r="I9119">
        <v>1.14556640635911E-3</v>
      </c>
      <c r="J9119">
        <v>-1</v>
      </c>
      <c r="K9119">
        <f t="shared" si="284"/>
        <v>1</v>
      </c>
      <c r="L9119" s="1">
        <f t="shared" si="285"/>
        <v>1.14556640635911E-3</v>
      </c>
    </row>
    <row r="9120" spans="1:12" x14ac:dyDescent="0.35">
      <c r="A9120" t="s">
        <v>3842</v>
      </c>
      <c r="B9120">
        <v>0.48201739517086201</v>
      </c>
      <c r="C9120" s="1">
        <v>3.1426278607351403E-5</v>
      </c>
      <c r="D9120">
        <v>0.42436344029724499</v>
      </c>
      <c r="E9120">
        <v>3.4023903219483199E-3</v>
      </c>
      <c r="F9120" t="s">
        <v>10</v>
      </c>
      <c r="G9120" t="s">
        <v>11</v>
      </c>
      <c r="H9120">
        <v>1.4545340734218499</v>
      </c>
      <c r="I9120" s="1">
        <v>1.09789579916211E-5</v>
      </c>
      <c r="J9120">
        <v>-1</v>
      </c>
      <c r="K9120">
        <f t="shared" si="284"/>
        <v>1</v>
      </c>
      <c r="L9120" s="1">
        <f t="shared" si="285"/>
        <v>1.1482651861824307E-3</v>
      </c>
    </row>
    <row r="9121" spans="1:12" x14ac:dyDescent="0.35">
      <c r="A9121" t="s">
        <v>6219</v>
      </c>
      <c r="B9121">
        <v>0.78717063988510005</v>
      </c>
      <c r="C9121">
        <v>1.15911760935428E-3</v>
      </c>
      <c r="D9121" t="s">
        <v>10</v>
      </c>
      <c r="E9121" t="s">
        <v>11</v>
      </c>
      <c r="F9121" t="s">
        <v>10</v>
      </c>
      <c r="G9121" t="s">
        <v>11</v>
      </c>
      <c r="H9121" t="s">
        <v>10</v>
      </c>
      <c r="I9121" t="s">
        <v>11</v>
      </c>
      <c r="J9121">
        <v>-1</v>
      </c>
      <c r="K9121">
        <f t="shared" si="284"/>
        <v>1</v>
      </c>
      <c r="L9121" s="1">
        <f t="shared" si="285"/>
        <v>1.15911760935428E-3</v>
      </c>
    </row>
    <row r="9122" spans="1:12" x14ac:dyDescent="0.35">
      <c r="A9122" t="s">
        <v>10185</v>
      </c>
      <c r="B9122" t="s">
        <v>10</v>
      </c>
      <c r="C9122" t="s">
        <v>11</v>
      </c>
      <c r="D9122" t="s">
        <v>10</v>
      </c>
      <c r="E9122" t="s">
        <v>11</v>
      </c>
      <c r="F9122" t="s">
        <v>10</v>
      </c>
      <c r="G9122" t="s">
        <v>11</v>
      </c>
      <c r="H9122">
        <v>0.80872747555519897</v>
      </c>
      <c r="I9122">
        <v>1.1602319772704599E-3</v>
      </c>
      <c r="J9122">
        <v>-1</v>
      </c>
      <c r="K9122">
        <f t="shared" si="284"/>
        <v>1</v>
      </c>
      <c r="L9122" s="1">
        <f t="shared" si="285"/>
        <v>1.1602319772704599E-3</v>
      </c>
    </row>
    <row r="9123" spans="1:12" x14ac:dyDescent="0.35">
      <c r="A9123" t="s">
        <v>19113</v>
      </c>
      <c r="B9123">
        <v>0.83381585038237405</v>
      </c>
      <c r="C9123">
        <v>2.9031369750439702E-3</v>
      </c>
      <c r="D9123">
        <v>0.78478903379942599</v>
      </c>
      <c r="E9123" s="1">
        <v>3.38170929640362E-5</v>
      </c>
      <c r="F9123" t="s">
        <v>10</v>
      </c>
      <c r="G9123" t="s">
        <v>11</v>
      </c>
      <c r="H9123">
        <v>1.9515121116488801</v>
      </c>
      <c r="I9123">
        <v>5.5073900686370596E-4</v>
      </c>
      <c r="J9123">
        <v>-1</v>
      </c>
      <c r="K9123">
        <f t="shared" si="284"/>
        <v>1</v>
      </c>
      <c r="L9123" s="1">
        <f t="shared" si="285"/>
        <v>1.1625643582905707E-3</v>
      </c>
    </row>
    <row r="9124" spans="1:12" x14ac:dyDescent="0.35">
      <c r="A9124" t="s">
        <v>4643</v>
      </c>
      <c r="B9124">
        <v>0.68281884495832401</v>
      </c>
      <c r="C9124">
        <v>1.5940623231179901E-3</v>
      </c>
      <c r="D9124">
        <v>0.71312371873119795</v>
      </c>
      <c r="E9124" s="1">
        <v>7.7947026336152705E-5</v>
      </c>
      <c r="F9124" t="s">
        <v>10</v>
      </c>
      <c r="G9124" t="s">
        <v>11</v>
      </c>
      <c r="H9124">
        <v>9.0345662099981094</v>
      </c>
      <c r="I9124">
        <v>1.81577142589712E-3</v>
      </c>
      <c r="J9124">
        <v>-1</v>
      </c>
      <c r="K9124">
        <f t="shared" si="284"/>
        <v>1</v>
      </c>
      <c r="L9124" s="1">
        <f t="shared" si="285"/>
        <v>1.1625935917837541E-3</v>
      </c>
    </row>
    <row r="9125" spans="1:12" x14ac:dyDescent="0.35">
      <c r="A9125" t="s">
        <v>8166</v>
      </c>
      <c r="B9125" t="s">
        <v>10</v>
      </c>
      <c r="C9125" t="s">
        <v>11</v>
      </c>
      <c r="D9125" t="s">
        <v>10</v>
      </c>
      <c r="E9125" t="s">
        <v>11</v>
      </c>
      <c r="F9125" t="s">
        <v>10</v>
      </c>
      <c r="G9125" t="s">
        <v>11</v>
      </c>
      <c r="H9125">
        <v>0.92455046614077696</v>
      </c>
      <c r="I9125">
        <v>1.1659118584755E-3</v>
      </c>
      <c r="J9125">
        <v>-1</v>
      </c>
      <c r="K9125">
        <f t="shared" si="284"/>
        <v>1</v>
      </c>
      <c r="L9125" s="1">
        <f t="shared" si="285"/>
        <v>1.1659118584755E-3</v>
      </c>
    </row>
    <row r="9126" spans="1:12" x14ac:dyDescent="0.35">
      <c r="A9126" t="s">
        <v>8396</v>
      </c>
      <c r="B9126" t="s">
        <v>10</v>
      </c>
      <c r="C9126" t="s">
        <v>11</v>
      </c>
      <c r="D9126" t="s">
        <v>10</v>
      </c>
      <c r="E9126" t="s">
        <v>11</v>
      </c>
      <c r="F9126" t="s">
        <v>10</v>
      </c>
      <c r="G9126" t="s">
        <v>11</v>
      </c>
      <c r="H9126">
        <v>0.77218375391407901</v>
      </c>
      <c r="I9126">
        <v>1.1687982002625201E-3</v>
      </c>
      <c r="J9126">
        <v>-1</v>
      </c>
      <c r="K9126">
        <f t="shared" si="284"/>
        <v>1</v>
      </c>
      <c r="L9126" s="1">
        <f t="shared" si="285"/>
        <v>1.1687982002625201E-3</v>
      </c>
    </row>
    <row r="9127" spans="1:12" x14ac:dyDescent="0.35">
      <c r="A9127" t="s">
        <v>10757</v>
      </c>
      <c r="B9127">
        <v>0.75718215570817204</v>
      </c>
      <c r="C9127">
        <v>2.8075217153907699E-4</v>
      </c>
      <c r="D9127">
        <v>0.58428073444203699</v>
      </c>
      <c r="E9127">
        <v>1.8806579754629901E-3</v>
      </c>
      <c r="F9127" t="s">
        <v>10</v>
      </c>
      <c r="G9127" t="s">
        <v>11</v>
      </c>
      <c r="H9127">
        <v>1.13141349903135</v>
      </c>
      <c r="I9127">
        <v>1.3454104153506499E-3</v>
      </c>
      <c r="J9127">
        <v>-1</v>
      </c>
      <c r="K9127">
        <f t="shared" si="284"/>
        <v>1</v>
      </c>
      <c r="L9127" s="1">
        <f t="shared" si="285"/>
        <v>1.1689401874509057E-3</v>
      </c>
    </row>
    <row r="9128" spans="1:12" x14ac:dyDescent="0.35">
      <c r="A9128" t="s">
        <v>805</v>
      </c>
      <c r="B9128">
        <v>0.62975182567664501</v>
      </c>
      <c r="C9128">
        <v>1.1690140823388099E-3</v>
      </c>
      <c r="D9128" t="s">
        <v>10</v>
      </c>
      <c r="E9128" t="s">
        <v>11</v>
      </c>
      <c r="F9128" t="s">
        <v>10</v>
      </c>
      <c r="G9128" t="s">
        <v>11</v>
      </c>
      <c r="H9128" t="s">
        <v>10</v>
      </c>
      <c r="I9128" t="s">
        <v>11</v>
      </c>
      <c r="J9128">
        <v>-1</v>
      </c>
      <c r="K9128">
        <f t="shared" si="284"/>
        <v>1</v>
      </c>
      <c r="L9128" s="1">
        <f t="shared" si="285"/>
        <v>1.1690140823388099E-3</v>
      </c>
    </row>
    <row r="9129" spans="1:12" x14ac:dyDescent="0.35">
      <c r="A9129" t="s">
        <v>16847</v>
      </c>
      <c r="B9129" t="s">
        <v>10</v>
      </c>
      <c r="C9129" t="s">
        <v>11</v>
      </c>
      <c r="D9129" t="s">
        <v>10</v>
      </c>
      <c r="E9129" t="s">
        <v>11</v>
      </c>
      <c r="F9129" t="s">
        <v>10</v>
      </c>
      <c r="G9129" t="s">
        <v>11</v>
      </c>
      <c r="H9129">
        <v>0.80528505843877496</v>
      </c>
      <c r="I9129">
        <v>1.17097685120873E-3</v>
      </c>
      <c r="J9129">
        <v>-1</v>
      </c>
      <c r="K9129">
        <f t="shared" si="284"/>
        <v>1</v>
      </c>
      <c r="L9129" s="1">
        <f t="shared" si="285"/>
        <v>1.17097685120873E-3</v>
      </c>
    </row>
    <row r="9130" spans="1:12" x14ac:dyDescent="0.35">
      <c r="A9130" t="s">
        <v>10106</v>
      </c>
      <c r="B9130" t="s">
        <v>10</v>
      </c>
      <c r="C9130" t="s">
        <v>11</v>
      </c>
      <c r="D9130" t="s">
        <v>10</v>
      </c>
      <c r="E9130" t="s">
        <v>11</v>
      </c>
      <c r="F9130" t="s">
        <v>10</v>
      </c>
      <c r="G9130" t="s">
        <v>11</v>
      </c>
      <c r="H9130">
        <v>0.78153000001159201</v>
      </c>
      <c r="I9130">
        <v>1.17109293875707E-3</v>
      </c>
      <c r="J9130">
        <v>-1</v>
      </c>
      <c r="K9130">
        <f t="shared" si="284"/>
        <v>1</v>
      </c>
      <c r="L9130" s="1">
        <f t="shared" si="285"/>
        <v>1.17109293875707E-3</v>
      </c>
    </row>
    <row r="9131" spans="1:12" x14ac:dyDescent="0.35">
      <c r="A9131" t="s">
        <v>15617</v>
      </c>
      <c r="B9131" t="s">
        <v>10</v>
      </c>
      <c r="C9131" t="s">
        <v>11</v>
      </c>
      <c r="D9131" t="s">
        <v>10</v>
      </c>
      <c r="E9131" t="s">
        <v>11</v>
      </c>
      <c r="F9131" t="s">
        <v>10</v>
      </c>
      <c r="G9131" t="s">
        <v>11</v>
      </c>
      <c r="H9131">
        <v>0.64273739647925798</v>
      </c>
      <c r="I9131">
        <v>1.1723923661571801E-3</v>
      </c>
      <c r="J9131">
        <v>-1</v>
      </c>
      <c r="K9131">
        <f t="shared" si="284"/>
        <v>1</v>
      </c>
      <c r="L9131" s="1">
        <f t="shared" si="285"/>
        <v>1.1723923661571801E-3</v>
      </c>
    </row>
    <row r="9132" spans="1:12" x14ac:dyDescent="0.35">
      <c r="A9132" t="s">
        <v>9131</v>
      </c>
      <c r="B9132" t="s">
        <v>10</v>
      </c>
      <c r="C9132" t="s">
        <v>11</v>
      </c>
      <c r="D9132" t="s">
        <v>10</v>
      </c>
      <c r="E9132" t="s">
        <v>11</v>
      </c>
      <c r="F9132" t="s">
        <v>10</v>
      </c>
      <c r="G9132" t="s">
        <v>11</v>
      </c>
      <c r="H9132">
        <v>0.70658435275985998</v>
      </c>
      <c r="I9132">
        <v>1.17537052725343E-3</v>
      </c>
      <c r="J9132">
        <v>-1</v>
      </c>
      <c r="K9132">
        <f t="shared" si="284"/>
        <v>1</v>
      </c>
      <c r="L9132" s="1">
        <f t="shared" si="285"/>
        <v>1.17537052725343E-3</v>
      </c>
    </row>
    <row r="9133" spans="1:12" x14ac:dyDescent="0.35">
      <c r="A9133" t="s">
        <v>9314</v>
      </c>
      <c r="B9133" t="s">
        <v>10</v>
      </c>
      <c r="C9133" t="s">
        <v>11</v>
      </c>
      <c r="D9133" t="s">
        <v>10</v>
      </c>
      <c r="E9133" t="s">
        <v>11</v>
      </c>
      <c r="F9133" t="s">
        <v>10</v>
      </c>
      <c r="G9133" t="s">
        <v>11</v>
      </c>
      <c r="H9133">
        <v>0.84426364228256001</v>
      </c>
      <c r="I9133">
        <v>1.17744212895909E-3</v>
      </c>
      <c r="J9133">
        <v>-1</v>
      </c>
      <c r="K9133">
        <f t="shared" si="284"/>
        <v>1</v>
      </c>
      <c r="L9133" s="1">
        <f t="shared" si="285"/>
        <v>1.17744212895909E-3</v>
      </c>
    </row>
    <row r="9134" spans="1:12" x14ac:dyDescent="0.35">
      <c r="A9134" t="s">
        <v>2540</v>
      </c>
      <c r="B9134" t="s">
        <v>10</v>
      </c>
      <c r="C9134" t="s">
        <v>11</v>
      </c>
      <c r="D9134" t="s">
        <v>10</v>
      </c>
      <c r="E9134" t="s">
        <v>11</v>
      </c>
      <c r="F9134" t="s">
        <v>10</v>
      </c>
      <c r="G9134" t="s">
        <v>11</v>
      </c>
      <c r="H9134">
        <v>0.83974447613410996</v>
      </c>
      <c r="I9134">
        <v>1.18349885905436E-3</v>
      </c>
      <c r="J9134">
        <v>-1</v>
      </c>
      <c r="K9134">
        <f t="shared" si="284"/>
        <v>1</v>
      </c>
      <c r="L9134" s="1">
        <f t="shared" si="285"/>
        <v>1.18349885905436E-3</v>
      </c>
    </row>
    <row r="9135" spans="1:12" x14ac:dyDescent="0.35">
      <c r="A9135" t="s">
        <v>19668</v>
      </c>
      <c r="B9135" t="s">
        <v>10</v>
      </c>
      <c r="C9135" t="s">
        <v>11</v>
      </c>
      <c r="D9135" t="s">
        <v>10</v>
      </c>
      <c r="E9135" t="s">
        <v>11</v>
      </c>
      <c r="F9135" t="s">
        <v>10</v>
      </c>
      <c r="G9135" t="s">
        <v>11</v>
      </c>
      <c r="H9135">
        <v>0.760149750503476</v>
      </c>
      <c r="I9135">
        <v>1.18533631060457E-3</v>
      </c>
      <c r="J9135">
        <v>-1</v>
      </c>
      <c r="K9135">
        <f t="shared" si="284"/>
        <v>1</v>
      </c>
      <c r="L9135" s="1">
        <f t="shared" si="285"/>
        <v>1.18533631060457E-3</v>
      </c>
    </row>
    <row r="9136" spans="1:12" x14ac:dyDescent="0.35">
      <c r="A9136" t="s">
        <v>16068</v>
      </c>
      <c r="B9136">
        <v>0.53727559732907604</v>
      </c>
      <c r="C9136">
        <v>1.79186510069849E-3</v>
      </c>
      <c r="D9136" t="s">
        <v>26</v>
      </c>
      <c r="E9136">
        <v>1.50197831529156E-3</v>
      </c>
      <c r="F9136" t="s">
        <v>10</v>
      </c>
      <c r="G9136" t="s">
        <v>11</v>
      </c>
      <c r="H9136">
        <v>0.620637777359485</v>
      </c>
      <c r="I9136">
        <v>2.7593547883066099E-4</v>
      </c>
      <c r="J9136">
        <v>-1</v>
      </c>
      <c r="K9136">
        <f t="shared" si="284"/>
        <v>1</v>
      </c>
      <c r="L9136" s="1">
        <f t="shared" si="285"/>
        <v>1.1899262982735703E-3</v>
      </c>
    </row>
    <row r="9137" spans="1:12" x14ac:dyDescent="0.35">
      <c r="A9137" t="s">
        <v>6294</v>
      </c>
      <c r="B9137" t="s">
        <v>10</v>
      </c>
      <c r="C9137" t="s">
        <v>11</v>
      </c>
      <c r="D9137" t="s">
        <v>10</v>
      </c>
      <c r="E9137" t="s">
        <v>11</v>
      </c>
      <c r="F9137" t="s">
        <v>10</v>
      </c>
      <c r="G9137" t="s">
        <v>11</v>
      </c>
      <c r="H9137">
        <v>0.69729074714539296</v>
      </c>
      <c r="I9137">
        <v>1.2023916976078601E-3</v>
      </c>
      <c r="J9137">
        <v>-1</v>
      </c>
      <c r="K9137">
        <f t="shared" si="284"/>
        <v>1</v>
      </c>
      <c r="L9137" s="1">
        <f t="shared" si="285"/>
        <v>1.2023916976078601E-3</v>
      </c>
    </row>
    <row r="9138" spans="1:12" x14ac:dyDescent="0.35">
      <c r="A9138" t="s">
        <v>15880</v>
      </c>
      <c r="B9138">
        <v>0.50070179798218795</v>
      </c>
      <c r="C9138">
        <v>1.20291226584348E-3</v>
      </c>
      <c r="D9138" t="s">
        <v>10</v>
      </c>
      <c r="E9138" t="s">
        <v>11</v>
      </c>
      <c r="F9138" t="s">
        <v>10</v>
      </c>
      <c r="G9138" t="s">
        <v>11</v>
      </c>
      <c r="H9138" t="s">
        <v>10</v>
      </c>
      <c r="I9138" t="s">
        <v>11</v>
      </c>
      <c r="J9138">
        <v>-1</v>
      </c>
      <c r="K9138">
        <f t="shared" si="284"/>
        <v>1</v>
      </c>
      <c r="L9138" s="1">
        <f t="shared" si="285"/>
        <v>1.20291226584348E-3</v>
      </c>
    </row>
    <row r="9139" spans="1:12" x14ac:dyDescent="0.35">
      <c r="A9139" t="s">
        <v>71</v>
      </c>
      <c r="B9139" t="s">
        <v>10</v>
      </c>
      <c r="C9139" t="s">
        <v>11</v>
      </c>
      <c r="D9139" t="s">
        <v>10</v>
      </c>
      <c r="E9139" t="s">
        <v>11</v>
      </c>
      <c r="F9139" t="s">
        <v>10</v>
      </c>
      <c r="G9139" t="s">
        <v>11</v>
      </c>
      <c r="H9139">
        <v>0.84465014901112501</v>
      </c>
      <c r="I9139">
        <v>1.20426765854183E-3</v>
      </c>
      <c r="J9139">
        <v>-1</v>
      </c>
      <c r="K9139">
        <f t="shared" si="284"/>
        <v>1</v>
      </c>
      <c r="L9139" s="1">
        <f t="shared" si="285"/>
        <v>1.20426765854183E-3</v>
      </c>
    </row>
    <row r="9140" spans="1:12" x14ac:dyDescent="0.35">
      <c r="A9140" t="s">
        <v>17547</v>
      </c>
      <c r="B9140" t="s">
        <v>10</v>
      </c>
      <c r="C9140" t="s">
        <v>11</v>
      </c>
      <c r="D9140" t="s">
        <v>10</v>
      </c>
      <c r="E9140" t="s">
        <v>11</v>
      </c>
      <c r="F9140" t="s">
        <v>10</v>
      </c>
      <c r="G9140" t="s">
        <v>11</v>
      </c>
      <c r="H9140">
        <v>0.79736203754658697</v>
      </c>
      <c r="I9140">
        <v>1.2087504137327299E-3</v>
      </c>
      <c r="J9140">
        <v>-1</v>
      </c>
      <c r="K9140">
        <f t="shared" si="284"/>
        <v>1</v>
      </c>
      <c r="L9140" s="1">
        <f t="shared" si="285"/>
        <v>1.2087504137327299E-3</v>
      </c>
    </row>
    <row r="9141" spans="1:12" x14ac:dyDescent="0.35">
      <c r="A9141" t="s">
        <v>18643</v>
      </c>
      <c r="B9141">
        <v>0.73475124325732599</v>
      </c>
      <c r="C9141">
        <v>3.0588018853919901E-3</v>
      </c>
      <c r="D9141">
        <v>3.0229203101456799</v>
      </c>
      <c r="E9141" s="1">
        <v>1.6212372079107E-5</v>
      </c>
      <c r="F9141" t="s">
        <v>10</v>
      </c>
      <c r="G9141" t="s">
        <v>11</v>
      </c>
      <c r="H9141">
        <v>0.67246451823168696</v>
      </c>
      <c r="I9141">
        <v>6.0004899470060004E-4</v>
      </c>
      <c r="J9141">
        <v>-1</v>
      </c>
      <c r="K9141">
        <f t="shared" si="284"/>
        <v>1</v>
      </c>
      <c r="L9141" s="1">
        <f t="shared" si="285"/>
        <v>1.2250210840572323E-3</v>
      </c>
    </row>
    <row r="9142" spans="1:12" x14ac:dyDescent="0.35">
      <c r="A9142" t="s">
        <v>4463</v>
      </c>
      <c r="B9142" t="s">
        <v>10</v>
      </c>
      <c r="C9142" t="s">
        <v>11</v>
      </c>
      <c r="D9142" t="s">
        <v>10</v>
      </c>
      <c r="E9142" t="s">
        <v>11</v>
      </c>
      <c r="F9142" t="s">
        <v>10</v>
      </c>
      <c r="G9142" t="s">
        <v>11</v>
      </c>
      <c r="H9142">
        <v>0.86172157532084603</v>
      </c>
      <c r="I9142">
        <v>1.25769211437238E-3</v>
      </c>
      <c r="J9142">
        <v>-1</v>
      </c>
      <c r="K9142">
        <f t="shared" si="284"/>
        <v>1</v>
      </c>
      <c r="L9142" s="1">
        <f t="shared" si="285"/>
        <v>1.25769211437238E-3</v>
      </c>
    </row>
    <row r="9143" spans="1:12" x14ac:dyDescent="0.35">
      <c r="A9143" t="s">
        <v>6204</v>
      </c>
      <c r="B9143">
        <v>0.72309031746171304</v>
      </c>
      <c r="C9143">
        <v>1.2601839921686699E-3</v>
      </c>
      <c r="D9143" t="s">
        <v>10</v>
      </c>
      <c r="E9143" t="s">
        <v>11</v>
      </c>
      <c r="F9143" t="s">
        <v>10</v>
      </c>
      <c r="G9143" t="s">
        <v>11</v>
      </c>
      <c r="H9143" t="s">
        <v>10</v>
      </c>
      <c r="I9143" t="s">
        <v>11</v>
      </c>
      <c r="J9143">
        <v>-1</v>
      </c>
      <c r="K9143">
        <f t="shared" si="284"/>
        <v>1</v>
      </c>
      <c r="L9143" s="1">
        <f t="shared" si="285"/>
        <v>1.2601839921686699E-3</v>
      </c>
    </row>
    <row r="9144" spans="1:12" x14ac:dyDescent="0.35">
      <c r="A9144" t="s">
        <v>5703</v>
      </c>
      <c r="B9144">
        <v>0.73014052604463198</v>
      </c>
      <c r="C9144">
        <v>2.9787340689411499E-3</v>
      </c>
      <c r="D9144">
        <v>0.65052228775710297</v>
      </c>
      <c r="E9144">
        <v>7.7672305887889102E-4</v>
      </c>
      <c r="F9144" t="s">
        <v>10</v>
      </c>
      <c r="G9144" t="s">
        <v>11</v>
      </c>
      <c r="H9144">
        <v>2.8636753223696298</v>
      </c>
      <c r="I9144" s="1">
        <v>3.06110848611502E-5</v>
      </c>
      <c r="J9144">
        <v>-1</v>
      </c>
      <c r="K9144">
        <f t="shared" si="284"/>
        <v>1</v>
      </c>
      <c r="L9144" s="1">
        <f t="shared" si="285"/>
        <v>1.2620227375603969E-3</v>
      </c>
    </row>
    <row r="9145" spans="1:12" x14ac:dyDescent="0.35">
      <c r="A9145" t="s">
        <v>20026</v>
      </c>
      <c r="B9145">
        <v>0.41240452083764101</v>
      </c>
      <c r="C9145">
        <v>1.2722492085698899E-3</v>
      </c>
      <c r="D9145" t="s">
        <v>10</v>
      </c>
      <c r="E9145" t="s">
        <v>11</v>
      </c>
      <c r="F9145" t="s">
        <v>10</v>
      </c>
      <c r="G9145" t="s">
        <v>11</v>
      </c>
      <c r="H9145" t="s">
        <v>10</v>
      </c>
      <c r="I9145" t="s">
        <v>11</v>
      </c>
      <c r="J9145">
        <v>-1</v>
      </c>
      <c r="K9145">
        <f t="shared" si="284"/>
        <v>1</v>
      </c>
      <c r="L9145" s="1">
        <f t="shared" si="285"/>
        <v>1.2722492085698899E-3</v>
      </c>
    </row>
    <row r="9146" spans="1:12" x14ac:dyDescent="0.35">
      <c r="A9146" t="s">
        <v>8745</v>
      </c>
      <c r="B9146" t="s">
        <v>10</v>
      </c>
      <c r="C9146" t="s">
        <v>11</v>
      </c>
      <c r="D9146" t="s">
        <v>10</v>
      </c>
      <c r="E9146" t="s">
        <v>11</v>
      </c>
      <c r="F9146" t="s">
        <v>10</v>
      </c>
      <c r="G9146" t="s">
        <v>11</v>
      </c>
      <c r="H9146">
        <v>0.72993615045016502</v>
      </c>
      <c r="I9146">
        <v>1.27240339584401E-3</v>
      </c>
      <c r="J9146">
        <v>-1</v>
      </c>
      <c r="K9146">
        <f t="shared" si="284"/>
        <v>1</v>
      </c>
      <c r="L9146" s="1">
        <f t="shared" si="285"/>
        <v>1.27240339584401E-3</v>
      </c>
    </row>
    <row r="9147" spans="1:12" x14ac:dyDescent="0.35">
      <c r="A9147" t="s">
        <v>12995</v>
      </c>
      <c r="B9147">
        <v>0.614679742036354</v>
      </c>
      <c r="C9147">
        <v>3.2850692169921502E-3</v>
      </c>
      <c r="D9147">
        <v>0.45859798168105997</v>
      </c>
      <c r="E9147">
        <v>5.2548631689845401E-4</v>
      </c>
      <c r="F9147" t="s">
        <v>10</v>
      </c>
      <c r="G9147" t="s">
        <v>11</v>
      </c>
      <c r="H9147">
        <v>1.53533081087348</v>
      </c>
      <c r="I9147" s="1">
        <v>3.1862524408303797E-5</v>
      </c>
      <c r="J9147">
        <v>-1</v>
      </c>
      <c r="K9147">
        <f t="shared" si="284"/>
        <v>1</v>
      </c>
      <c r="L9147" s="1">
        <f t="shared" si="285"/>
        <v>1.2808060194329693E-3</v>
      </c>
    </row>
    <row r="9148" spans="1:12" x14ac:dyDescent="0.35">
      <c r="A9148" t="s">
        <v>16854</v>
      </c>
      <c r="B9148">
        <v>0.36910526199355898</v>
      </c>
      <c r="C9148">
        <v>1.90073112252509E-3</v>
      </c>
      <c r="D9148">
        <v>0.51264735995307398</v>
      </c>
      <c r="E9148">
        <v>1.12235621301429E-4</v>
      </c>
      <c r="F9148" t="s">
        <v>10</v>
      </c>
      <c r="G9148" t="s">
        <v>11</v>
      </c>
      <c r="H9148">
        <v>1.04993250126502</v>
      </c>
      <c r="I9148">
        <v>1.8368409238314601E-3</v>
      </c>
      <c r="J9148">
        <v>-1</v>
      </c>
      <c r="K9148">
        <f t="shared" si="284"/>
        <v>1</v>
      </c>
      <c r="L9148" s="1">
        <f t="shared" si="285"/>
        <v>1.2832692225526598E-3</v>
      </c>
    </row>
    <row r="9149" spans="1:12" x14ac:dyDescent="0.35">
      <c r="A9149" t="s">
        <v>340</v>
      </c>
      <c r="B9149">
        <v>0.515493401353047</v>
      </c>
      <c r="C9149" s="1">
        <v>7.1405417794507098E-9</v>
      </c>
      <c r="D9149">
        <v>0.52546923303173299</v>
      </c>
      <c r="E9149" s="1">
        <v>6.3387989947088002E-10</v>
      </c>
      <c r="F9149" t="s">
        <v>10</v>
      </c>
      <c r="G9149" t="s">
        <v>11</v>
      </c>
      <c r="H9149">
        <v>1.1318965924892299</v>
      </c>
      <c r="I9149">
        <v>3.87582485800581E-3</v>
      </c>
      <c r="J9149">
        <v>-1</v>
      </c>
      <c r="K9149">
        <f t="shared" si="284"/>
        <v>1</v>
      </c>
      <c r="L9149" s="1">
        <f t="shared" si="285"/>
        <v>1.291944210809163E-3</v>
      </c>
    </row>
    <row r="9150" spans="1:12" x14ac:dyDescent="0.35">
      <c r="A9150" t="s">
        <v>7390</v>
      </c>
      <c r="B9150" t="s">
        <v>10</v>
      </c>
      <c r="C9150" t="s">
        <v>11</v>
      </c>
      <c r="D9150" t="s">
        <v>10</v>
      </c>
      <c r="E9150" t="s">
        <v>11</v>
      </c>
      <c r="F9150" t="s">
        <v>10</v>
      </c>
      <c r="G9150" t="s">
        <v>11</v>
      </c>
      <c r="H9150">
        <v>0.90136309231939105</v>
      </c>
      <c r="I9150">
        <v>1.2951634747413001E-3</v>
      </c>
      <c r="J9150">
        <v>-1</v>
      </c>
      <c r="K9150">
        <f t="shared" si="284"/>
        <v>1</v>
      </c>
      <c r="L9150" s="1">
        <f t="shared" si="285"/>
        <v>1.2951634747413001E-3</v>
      </c>
    </row>
    <row r="9151" spans="1:12" x14ac:dyDescent="0.35">
      <c r="A9151" t="s">
        <v>5969</v>
      </c>
      <c r="B9151" t="s">
        <v>10</v>
      </c>
      <c r="C9151" t="s">
        <v>11</v>
      </c>
      <c r="D9151" t="s">
        <v>10</v>
      </c>
      <c r="E9151" t="s">
        <v>11</v>
      </c>
      <c r="F9151" t="s">
        <v>10</v>
      </c>
      <c r="G9151" t="s">
        <v>11</v>
      </c>
      <c r="H9151">
        <v>0.67371324828440804</v>
      </c>
      <c r="I9151">
        <v>1.29690627443453E-3</v>
      </c>
      <c r="J9151">
        <v>-1</v>
      </c>
      <c r="K9151">
        <f t="shared" si="284"/>
        <v>1</v>
      </c>
      <c r="L9151" s="1">
        <f t="shared" si="285"/>
        <v>1.29690627443453E-3</v>
      </c>
    </row>
    <row r="9152" spans="1:12" x14ac:dyDescent="0.35">
      <c r="A9152" t="s">
        <v>17039</v>
      </c>
      <c r="B9152" t="s">
        <v>10</v>
      </c>
      <c r="C9152" t="s">
        <v>11</v>
      </c>
      <c r="D9152" t="s">
        <v>10</v>
      </c>
      <c r="E9152" t="s">
        <v>11</v>
      </c>
      <c r="F9152" t="s">
        <v>10</v>
      </c>
      <c r="G9152" t="s">
        <v>11</v>
      </c>
      <c r="H9152">
        <v>0.93760398544998502</v>
      </c>
      <c r="I9152">
        <v>1.29690627443453E-3</v>
      </c>
      <c r="J9152">
        <v>-1</v>
      </c>
      <c r="K9152">
        <f t="shared" si="284"/>
        <v>1</v>
      </c>
      <c r="L9152" s="1">
        <f t="shared" si="285"/>
        <v>1.29690627443453E-3</v>
      </c>
    </row>
    <row r="9153" spans="1:12" x14ac:dyDescent="0.35">
      <c r="A9153" t="s">
        <v>13172</v>
      </c>
      <c r="B9153" t="s">
        <v>10</v>
      </c>
      <c r="C9153" t="s">
        <v>11</v>
      </c>
      <c r="D9153" t="s">
        <v>10</v>
      </c>
      <c r="E9153" t="s">
        <v>11</v>
      </c>
      <c r="F9153" t="s">
        <v>10</v>
      </c>
      <c r="G9153" t="s">
        <v>11</v>
      </c>
      <c r="H9153">
        <v>0.69132022119153103</v>
      </c>
      <c r="I9153">
        <v>1.2983512606921301E-3</v>
      </c>
      <c r="J9153">
        <v>-1</v>
      </c>
      <c r="K9153">
        <f t="shared" si="284"/>
        <v>1</v>
      </c>
      <c r="L9153" s="1">
        <f t="shared" si="285"/>
        <v>1.2983512606921301E-3</v>
      </c>
    </row>
    <row r="9154" spans="1:12" x14ac:dyDescent="0.35">
      <c r="A9154" t="s">
        <v>20322</v>
      </c>
      <c r="B9154" t="s">
        <v>10</v>
      </c>
      <c r="C9154" t="s">
        <v>11</v>
      </c>
      <c r="D9154" t="s">
        <v>10</v>
      </c>
      <c r="E9154" t="s">
        <v>11</v>
      </c>
      <c r="F9154" t="s">
        <v>10</v>
      </c>
      <c r="G9154" t="s">
        <v>11</v>
      </c>
      <c r="H9154">
        <v>0.92048938458157403</v>
      </c>
      <c r="I9154">
        <v>1.3013507725602299E-3</v>
      </c>
      <c r="J9154">
        <v>-1</v>
      </c>
      <c r="K9154">
        <f t="shared" ref="K9154:K9217" si="286">ABS(J9154)</f>
        <v>1</v>
      </c>
      <c r="L9154" s="1">
        <f t="shared" ref="L9154:L9217" si="287">AVERAGE(C9154,E9154,G9154,I9154)</f>
        <v>1.3013507725602299E-3</v>
      </c>
    </row>
    <row r="9155" spans="1:12" x14ac:dyDescent="0.35">
      <c r="A9155" t="s">
        <v>11846</v>
      </c>
      <c r="B9155">
        <v>0.65907447688392296</v>
      </c>
      <c r="C9155">
        <v>1.30471744949121E-3</v>
      </c>
      <c r="D9155" t="s">
        <v>10</v>
      </c>
      <c r="E9155" t="s">
        <v>11</v>
      </c>
      <c r="F9155" t="s">
        <v>10</v>
      </c>
      <c r="G9155" t="s">
        <v>11</v>
      </c>
      <c r="H9155" t="s">
        <v>10</v>
      </c>
      <c r="I9155" t="s">
        <v>11</v>
      </c>
      <c r="J9155">
        <v>-1</v>
      </c>
      <c r="K9155">
        <f t="shared" si="286"/>
        <v>1</v>
      </c>
      <c r="L9155" s="1">
        <f t="shared" si="287"/>
        <v>1.30471744949121E-3</v>
      </c>
    </row>
    <row r="9156" spans="1:12" x14ac:dyDescent="0.35">
      <c r="A9156" t="s">
        <v>14244</v>
      </c>
      <c r="B9156" t="s">
        <v>10</v>
      </c>
      <c r="C9156" t="s">
        <v>11</v>
      </c>
      <c r="D9156" t="s">
        <v>10</v>
      </c>
      <c r="E9156" t="s">
        <v>11</v>
      </c>
      <c r="F9156" t="s">
        <v>10</v>
      </c>
      <c r="G9156" t="s">
        <v>11</v>
      </c>
      <c r="H9156">
        <v>0.79007162129302799</v>
      </c>
      <c r="I9156">
        <v>1.31445579770477E-3</v>
      </c>
      <c r="J9156">
        <v>-1</v>
      </c>
      <c r="K9156">
        <f t="shared" si="286"/>
        <v>1</v>
      </c>
      <c r="L9156" s="1">
        <f t="shared" si="287"/>
        <v>1.31445579770477E-3</v>
      </c>
    </row>
    <row r="9157" spans="1:12" x14ac:dyDescent="0.35">
      <c r="A9157" t="s">
        <v>20212</v>
      </c>
      <c r="B9157">
        <v>0.57387272697507896</v>
      </c>
      <c r="C9157">
        <v>1.32145729163701E-3</v>
      </c>
      <c r="D9157" t="s">
        <v>10</v>
      </c>
      <c r="E9157" t="s">
        <v>11</v>
      </c>
      <c r="F9157" t="s">
        <v>10</v>
      </c>
      <c r="G9157" t="s">
        <v>11</v>
      </c>
      <c r="H9157" t="s">
        <v>10</v>
      </c>
      <c r="I9157" t="s">
        <v>11</v>
      </c>
      <c r="J9157">
        <v>-1</v>
      </c>
      <c r="K9157">
        <f t="shared" si="286"/>
        <v>1</v>
      </c>
      <c r="L9157" s="1">
        <f t="shared" si="287"/>
        <v>1.32145729163701E-3</v>
      </c>
    </row>
    <row r="9158" spans="1:12" x14ac:dyDescent="0.35">
      <c r="A9158" t="s">
        <v>14020</v>
      </c>
      <c r="B9158" t="s">
        <v>10</v>
      </c>
      <c r="C9158" t="s">
        <v>11</v>
      </c>
      <c r="D9158" t="s">
        <v>10</v>
      </c>
      <c r="E9158" t="s">
        <v>11</v>
      </c>
      <c r="F9158" t="s">
        <v>10</v>
      </c>
      <c r="G9158" t="s">
        <v>11</v>
      </c>
      <c r="H9158">
        <v>0.82350418944461901</v>
      </c>
      <c r="I9158">
        <v>1.32195360293507E-3</v>
      </c>
      <c r="J9158">
        <v>-1</v>
      </c>
      <c r="K9158">
        <f t="shared" si="286"/>
        <v>1</v>
      </c>
      <c r="L9158" s="1">
        <f t="shared" si="287"/>
        <v>1.32195360293507E-3</v>
      </c>
    </row>
    <row r="9159" spans="1:12" x14ac:dyDescent="0.35">
      <c r="A9159" t="s">
        <v>11685</v>
      </c>
      <c r="B9159" t="s">
        <v>10</v>
      </c>
      <c r="C9159" t="s">
        <v>11</v>
      </c>
      <c r="D9159" t="s">
        <v>10</v>
      </c>
      <c r="E9159" t="s">
        <v>11</v>
      </c>
      <c r="F9159" t="s">
        <v>10</v>
      </c>
      <c r="G9159" t="s">
        <v>11</v>
      </c>
      <c r="H9159">
        <v>0.70871133478661796</v>
      </c>
      <c r="I9159">
        <v>1.32451123067359E-3</v>
      </c>
      <c r="J9159">
        <v>-1</v>
      </c>
      <c r="K9159">
        <f t="shared" si="286"/>
        <v>1</v>
      </c>
      <c r="L9159" s="1">
        <f t="shared" si="287"/>
        <v>1.32451123067359E-3</v>
      </c>
    </row>
    <row r="9160" spans="1:12" x14ac:dyDescent="0.35">
      <c r="A9160" t="s">
        <v>5109</v>
      </c>
      <c r="B9160" t="s">
        <v>10</v>
      </c>
      <c r="C9160" t="s">
        <v>11</v>
      </c>
      <c r="D9160" t="s">
        <v>10</v>
      </c>
      <c r="E9160" t="s">
        <v>11</v>
      </c>
      <c r="F9160" t="s">
        <v>10</v>
      </c>
      <c r="G9160" t="s">
        <v>11</v>
      </c>
      <c r="H9160">
        <v>0.78156736548275596</v>
      </c>
      <c r="I9160">
        <v>1.3260327544270601E-3</v>
      </c>
      <c r="J9160">
        <v>-1</v>
      </c>
      <c r="K9160">
        <f t="shared" si="286"/>
        <v>1</v>
      </c>
      <c r="L9160" s="1">
        <f t="shared" si="287"/>
        <v>1.3260327544270601E-3</v>
      </c>
    </row>
    <row r="9161" spans="1:12" x14ac:dyDescent="0.35">
      <c r="A9161" t="s">
        <v>20403</v>
      </c>
      <c r="B9161" t="s">
        <v>10</v>
      </c>
      <c r="C9161" t="s">
        <v>11</v>
      </c>
      <c r="D9161" t="s">
        <v>10</v>
      </c>
      <c r="E9161" t="s">
        <v>11</v>
      </c>
      <c r="F9161" t="s">
        <v>10</v>
      </c>
      <c r="G9161" t="s">
        <v>11</v>
      </c>
      <c r="H9161">
        <v>0.88726337019078005</v>
      </c>
      <c r="I9161">
        <v>1.32841374255474E-3</v>
      </c>
      <c r="J9161">
        <v>-1</v>
      </c>
      <c r="K9161">
        <f t="shared" si="286"/>
        <v>1</v>
      </c>
      <c r="L9161" s="1">
        <f t="shared" si="287"/>
        <v>1.32841374255474E-3</v>
      </c>
    </row>
    <row r="9162" spans="1:12" x14ac:dyDescent="0.35">
      <c r="A9162" t="s">
        <v>1694</v>
      </c>
      <c r="B9162" t="s">
        <v>10</v>
      </c>
      <c r="C9162" t="s">
        <v>11</v>
      </c>
      <c r="D9162" t="s">
        <v>10</v>
      </c>
      <c r="E9162" t="s">
        <v>11</v>
      </c>
      <c r="F9162" t="s">
        <v>10</v>
      </c>
      <c r="G9162" t="s">
        <v>11</v>
      </c>
      <c r="H9162">
        <v>0.68414958528720804</v>
      </c>
      <c r="I9162">
        <v>1.3371872554727401E-3</v>
      </c>
      <c r="J9162">
        <v>-1</v>
      </c>
      <c r="K9162">
        <f t="shared" si="286"/>
        <v>1</v>
      </c>
      <c r="L9162" s="1">
        <f t="shared" si="287"/>
        <v>1.3371872554727401E-3</v>
      </c>
    </row>
    <row r="9163" spans="1:12" x14ac:dyDescent="0.35">
      <c r="A9163" t="s">
        <v>8352</v>
      </c>
      <c r="B9163" t="s">
        <v>10</v>
      </c>
      <c r="C9163" t="s">
        <v>11</v>
      </c>
      <c r="D9163" t="s">
        <v>10</v>
      </c>
      <c r="E9163" t="s">
        <v>11</v>
      </c>
      <c r="F9163" t="s">
        <v>10</v>
      </c>
      <c r="G9163" t="s">
        <v>11</v>
      </c>
      <c r="H9163">
        <v>0.76378415195140403</v>
      </c>
      <c r="I9163">
        <v>1.33741266034076E-3</v>
      </c>
      <c r="J9163">
        <v>-1</v>
      </c>
      <c r="K9163">
        <f t="shared" si="286"/>
        <v>1</v>
      </c>
      <c r="L9163" s="1">
        <f t="shared" si="287"/>
        <v>1.33741266034076E-3</v>
      </c>
    </row>
    <row r="9164" spans="1:12" x14ac:dyDescent="0.35">
      <c r="A9164" t="s">
        <v>12170</v>
      </c>
      <c r="B9164" t="s">
        <v>10</v>
      </c>
      <c r="C9164" t="s">
        <v>11</v>
      </c>
      <c r="D9164" t="s">
        <v>10</v>
      </c>
      <c r="E9164" t="s">
        <v>11</v>
      </c>
      <c r="F9164" t="s">
        <v>10</v>
      </c>
      <c r="G9164" t="s">
        <v>11</v>
      </c>
      <c r="H9164">
        <v>0.83571445321000004</v>
      </c>
      <c r="I9164">
        <v>1.33741266034076E-3</v>
      </c>
      <c r="J9164">
        <v>-1</v>
      </c>
      <c r="K9164">
        <f t="shared" si="286"/>
        <v>1</v>
      </c>
      <c r="L9164" s="1">
        <f t="shared" si="287"/>
        <v>1.33741266034076E-3</v>
      </c>
    </row>
    <row r="9165" spans="1:12" x14ac:dyDescent="0.35">
      <c r="A9165" t="s">
        <v>13792</v>
      </c>
      <c r="B9165" t="s">
        <v>10</v>
      </c>
      <c r="C9165" t="s">
        <v>11</v>
      </c>
      <c r="D9165" t="s">
        <v>10</v>
      </c>
      <c r="E9165" t="s">
        <v>11</v>
      </c>
      <c r="F9165" t="s">
        <v>10</v>
      </c>
      <c r="G9165" t="s">
        <v>11</v>
      </c>
      <c r="H9165">
        <v>0.55056048193698004</v>
      </c>
      <c r="I9165">
        <v>1.3391874946300801E-3</v>
      </c>
      <c r="J9165">
        <v>-1</v>
      </c>
      <c r="K9165">
        <f t="shared" si="286"/>
        <v>1</v>
      </c>
      <c r="L9165" s="1">
        <f t="shared" si="287"/>
        <v>1.3391874946300801E-3</v>
      </c>
    </row>
    <row r="9166" spans="1:12" x14ac:dyDescent="0.35">
      <c r="A9166" t="s">
        <v>12419</v>
      </c>
      <c r="B9166" t="s">
        <v>10</v>
      </c>
      <c r="C9166" t="s">
        <v>11</v>
      </c>
      <c r="D9166" t="s">
        <v>10</v>
      </c>
      <c r="E9166" t="s">
        <v>11</v>
      </c>
      <c r="F9166" t="s">
        <v>10</v>
      </c>
      <c r="G9166" t="s">
        <v>11</v>
      </c>
      <c r="H9166">
        <v>0.67937024062557205</v>
      </c>
      <c r="I9166">
        <v>1.3425455482581801E-3</v>
      </c>
      <c r="J9166">
        <v>-1</v>
      </c>
      <c r="K9166">
        <f t="shared" si="286"/>
        <v>1</v>
      </c>
      <c r="L9166" s="1">
        <f t="shared" si="287"/>
        <v>1.3425455482581801E-3</v>
      </c>
    </row>
    <row r="9167" spans="1:12" x14ac:dyDescent="0.35">
      <c r="A9167" t="s">
        <v>18976</v>
      </c>
      <c r="B9167" t="s">
        <v>10</v>
      </c>
      <c r="C9167" t="s">
        <v>11</v>
      </c>
      <c r="D9167" t="s">
        <v>10</v>
      </c>
      <c r="E9167" t="s">
        <v>11</v>
      </c>
      <c r="F9167" t="s">
        <v>10</v>
      </c>
      <c r="G9167" t="s">
        <v>11</v>
      </c>
      <c r="H9167">
        <v>0.80264541044922999</v>
      </c>
      <c r="I9167">
        <v>1.3446273096801001E-3</v>
      </c>
      <c r="J9167">
        <v>-1</v>
      </c>
      <c r="K9167">
        <f t="shared" si="286"/>
        <v>1</v>
      </c>
      <c r="L9167" s="1">
        <f t="shared" si="287"/>
        <v>1.3446273096801001E-3</v>
      </c>
    </row>
    <row r="9168" spans="1:12" x14ac:dyDescent="0.35">
      <c r="A9168" t="s">
        <v>6568</v>
      </c>
      <c r="B9168">
        <v>0.43501576420571397</v>
      </c>
      <c r="C9168">
        <v>1.3471473056567501E-3</v>
      </c>
      <c r="D9168" t="s">
        <v>10</v>
      </c>
      <c r="E9168" t="s">
        <v>11</v>
      </c>
      <c r="F9168" t="s">
        <v>10</v>
      </c>
      <c r="G9168" t="s">
        <v>11</v>
      </c>
      <c r="H9168" t="s">
        <v>10</v>
      </c>
      <c r="I9168" t="s">
        <v>11</v>
      </c>
      <c r="J9168">
        <v>-1</v>
      </c>
      <c r="K9168">
        <f t="shared" si="286"/>
        <v>1</v>
      </c>
      <c r="L9168" s="1">
        <f t="shared" si="287"/>
        <v>1.3471473056567501E-3</v>
      </c>
    </row>
    <row r="9169" spans="1:12" x14ac:dyDescent="0.35">
      <c r="A9169" t="s">
        <v>12497</v>
      </c>
      <c r="B9169" t="s">
        <v>10</v>
      </c>
      <c r="C9169" t="s">
        <v>11</v>
      </c>
      <c r="D9169" t="s">
        <v>10</v>
      </c>
      <c r="E9169" t="s">
        <v>11</v>
      </c>
      <c r="F9169" t="s">
        <v>10</v>
      </c>
      <c r="G9169" t="s">
        <v>11</v>
      </c>
      <c r="H9169">
        <v>0.87070252753900301</v>
      </c>
      <c r="I9169">
        <v>1.3474770330718601E-3</v>
      </c>
      <c r="J9169">
        <v>-1</v>
      </c>
      <c r="K9169">
        <f t="shared" si="286"/>
        <v>1</v>
      </c>
      <c r="L9169" s="1">
        <f t="shared" si="287"/>
        <v>1.3474770330718601E-3</v>
      </c>
    </row>
    <row r="9170" spans="1:12" x14ac:dyDescent="0.35">
      <c r="A9170" t="s">
        <v>10497</v>
      </c>
      <c r="B9170" t="s">
        <v>10</v>
      </c>
      <c r="C9170" t="s">
        <v>11</v>
      </c>
      <c r="D9170" t="s">
        <v>10</v>
      </c>
      <c r="E9170" t="s">
        <v>11</v>
      </c>
      <c r="F9170" t="s">
        <v>10</v>
      </c>
      <c r="G9170" t="s">
        <v>11</v>
      </c>
      <c r="H9170">
        <v>0.79186227631348405</v>
      </c>
      <c r="I9170">
        <v>1.3510412886409699E-3</v>
      </c>
      <c r="J9170">
        <v>-1</v>
      </c>
      <c r="K9170">
        <f t="shared" si="286"/>
        <v>1</v>
      </c>
      <c r="L9170" s="1">
        <f t="shared" si="287"/>
        <v>1.3510412886409699E-3</v>
      </c>
    </row>
    <row r="9171" spans="1:12" x14ac:dyDescent="0.35">
      <c r="A9171" t="s">
        <v>3384</v>
      </c>
      <c r="B9171" t="s">
        <v>10</v>
      </c>
      <c r="C9171" t="s">
        <v>11</v>
      </c>
      <c r="D9171" t="s">
        <v>10</v>
      </c>
      <c r="E9171" t="s">
        <v>11</v>
      </c>
      <c r="F9171" t="s">
        <v>10</v>
      </c>
      <c r="G9171" t="s">
        <v>11</v>
      </c>
      <c r="H9171">
        <v>0.79453503202161901</v>
      </c>
      <c r="I9171">
        <v>1.3514247120998499E-3</v>
      </c>
      <c r="J9171">
        <v>-1</v>
      </c>
      <c r="K9171">
        <f t="shared" si="286"/>
        <v>1</v>
      </c>
      <c r="L9171" s="1">
        <f t="shared" si="287"/>
        <v>1.3514247120998499E-3</v>
      </c>
    </row>
    <row r="9172" spans="1:12" x14ac:dyDescent="0.35">
      <c r="A9172" t="s">
        <v>5595</v>
      </c>
      <c r="B9172">
        <v>0.56413026312696402</v>
      </c>
      <c r="C9172" s="1">
        <v>1.26418087558938E-5</v>
      </c>
      <c r="D9172" t="s">
        <v>26</v>
      </c>
      <c r="E9172">
        <v>1.4948478692910199E-3</v>
      </c>
      <c r="F9172" t="s">
        <v>10</v>
      </c>
      <c r="G9172" t="s">
        <v>11</v>
      </c>
      <c r="H9172">
        <v>0.76206684026659499</v>
      </c>
      <c r="I9172">
        <v>2.5515211361014098E-3</v>
      </c>
      <c r="J9172">
        <v>-1</v>
      </c>
      <c r="K9172">
        <f t="shared" si="286"/>
        <v>1</v>
      </c>
      <c r="L9172" s="1">
        <f t="shared" si="287"/>
        <v>1.3530036047161079E-3</v>
      </c>
    </row>
    <row r="9173" spans="1:12" x14ac:dyDescent="0.35">
      <c r="A9173" t="s">
        <v>19074</v>
      </c>
      <c r="B9173" t="s">
        <v>10</v>
      </c>
      <c r="C9173" t="s">
        <v>11</v>
      </c>
      <c r="D9173" t="s">
        <v>10</v>
      </c>
      <c r="E9173" t="s">
        <v>11</v>
      </c>
      <c r="F9173" t="s">
        <v>10</v>
      </c>
      <c r="G9173" t="s">
        <v>11</v>
      </c>
      <c r="H9173">
        <v>0.64173570296987303</v>
      </c>
      <c r="I9173">
        <v>1.36195302347899E-3</v>
      </c>
      <c r="J9173">
        <v>-1</v>
      </c>
      <c r="K9173">
        <f t="shared" si="286"/>
        <v>1</v>
      </c>
      <c r="L9173" s="1">
        <f t="shared" si="287"/>
        <v>1.36195302347899E-3</v>
      </c>
    </row>
    <row r="9174" spans="1:12" x14ac:dyDescent="0.35">
      <c r="A9174" t="s">
        <v>16615</v>
      </c>
      <c r="B9174" t="s">
        <v>10</v>
      </c>
      <c r="C9174" t="s">
        <v>11</v>
      </c>
      <c r="D9174" t="s">
        <v>10</v>
      </c>
      <c r="E9174" t="s">
        <v>11</v>
      </c>
      <c r="F9174" t="s">
        <v>10</v>
      </c>
      <c r="G9174" t="s">
        <v>11</v>
      </c>
      <c r="H9174">
        <v>0.77481524474532604</v>
      </c>
      <c r="I9174">
        <v>1.3620383236990601E-3</v>
      </c>
      <c r="J9174">
        <v>-1</v>
      </c>
      <c r="K9174">
        <f t="shared" si="286"/>
        <v>1</v>
      </c>
      <c r="L9174" s="1">
        <f t="shared" si="287"/>
        <v>1.3620383236990601E-3</v>
      </c>
    </row>
    <row r="9175" spans="1:12" x14ac:dyDescent="0.35">
      <c r="A9175" t="s">
        <v>16059</v>
      </c>
      <c r="B9175" t="s">
        <v>10</v>
      </c>
      <c r="C9175" t="s">
        <v>11</v>
      </c>
      <c r="D9175" t="s">
        <v>10</v>
      </c>
      <c r="E9175" t="s">
        <v>11</v>
      </c>
      <c r="F9175" t="s">
        <v>10</v>
      </c>
      <c r="G9175" t="s">
        <v>11</v>
      </c>
      <c r="H9175">
        <v>0.70249231040702798</v>
      </c>
      <c r="I9175">
        <v>1.36652736245242E-3</v>
      </c>
      <c r="J9175">
        <v>-1</v>
      </c>
      <c r="K9175">
        <f t="shared" si="286"/>
        <v>1</v>
      </c>
      <c r="L9175" s="1">
        <f t="shared" si="287"/>
        <v>1.36652736245242E-3</v>
      </c>
    </row>
    <row r="9176" spans="1:12" x14ac:dyDescent="0.35">
      <c r="A9176" t="s">
        <v>14644</v>
      </c>
      <c r="B9176" t="s">
        <v>10</v>
      </c>
      <c r="C9176" t="s">
        <v>11</v>
      </c>
      <c r="D9176" t="s">
        <v>10</v>
      </c>
      <c r="E9176" t="s">
        <v>11</v>
      </c>
      <c r="F9176" t="s">
        <v>10</v>
      </c>
      <c r="G9176" t="s">
        <v>11</v>
      </c>
      <c r="H9176">
        <v>0.72447107879896</v>
      </c>
      <c r="I9176">
        <v>1.3699904907686199E-3</v>
      </c>
      <c r="J9176">
        <v>-1</v>
      </c>
      <c r="K9176">
        <f t="shared" si="286"/>
        <v>1</v>
      </c>
      <c r="L9176" s="1">
        <f t="shared" si="287"/>
        <v>1.3699904907686199E-3</v>
      </c>
    </row>
    <row r="9177" spans="1:12" x14ac:dyDescent="0.35">
      <c r="A9177" t="s">
        <v>11191</v>
      </c>
      <c r="B9177" t="s">
        <v>10</v>
      </c>
      <c r="C9177" t="s">
        <v>11</v>
      </c>
      <c r="D9177" t="s">
        <v>10</v>
      </c>
      <c r="E9177" t="s">
        <v>11</v>
      </c>
      <c r="F9177" t="s">
        <v>10</v>
      </c>
      <c r="G9177" t="s">
        <v>11</v>
      </c>
      <c r="H9177">
        <v>0.64598026126097297</v>
      </c>
      <c r="I9177">
        <v>1.37060772945352E-3</v>
      </c>
      <c r="J9177">
        <v>-1</v>
      </c>
      <c r="K9177">
        <f t="shared" si="286"/>
        <v>1</v>
      </c>
      <c r="L9177" s="1">
        <f t="shared" si="287"/>
        <v>1.37060772945352E-3</v>
      </c>
    </row>
    <row r="9178" spans="1:12" x14ac:dyDescent="0.35">
      <c r="A9178" t="s">
        <v>12638</v>
      </c>
      <c r="B9178" t="s">
        <v>10</v>
      </c>
      <c r="C9178" t="s">
        <v>11</v>
      </c>
      <c r="D9178" t="s">
        <v>10</v>
      </c>
      <c r="E9178" t="s">
        <v>11</v>
      </c>
      <c r="F9178" t="s">
        <v>10</v>
      </c>
      <c r="G9178" t="s">
        <v>11</v>
      </c>
      <c r="H9178">
        <v>0.69094258821363597</v>
      </c>
      <c r="I9178">
        <v>1.37783675210533E-3</v>
      </c>
      <c r="J9178">
        <v>-1</v>
      </c>
      <c r="K9178">
        <f t="shared" si="286"/>
        <v>1</v>
      </c>
      <c r="L9178" s="1">
        <f t="shared" si="287"/>
        <v>1.37783675210533E-3</v>
      </c>
    </row>
    <row r="9179" spans="1:12" x14ac:dyDescent="0.35">
      <c r="A9179" t="s">
        <v>6116</v>
      </c>
      <c r="B9179" t="s">
        <v>10</v>
      </c>
      <c r="C9179" t="s">
        <v>11</v>
      </c>
      <c r="D9179" t="s">
        <v>10</v>
      </c>
      <c r="E9179" t="s">
        <v>11</v>
      </c>
      <c r="F9179" t="s">
        <v>10</v>
      </c>
      <c r="G9179" t="s">
        <v>11</v>
      </c>
      <c r="H9179">
        <v>0.70655143749973104</v>
      </c>
      <c r="I9179">
        <v>1.3833713432366301E-3</v>
      </c>
      <c r="J9179">
        <v>-1</v>
      </c>
      <c r="K9179">
        <f t="shared" si="286"/>
        <v>1</v>
      </c>
      <c r="L9179" s="1">
        <f t="shared" si="287"/>
        <v>1.3833713432366301E-3</v>
      </c>
    </row>
    <row r="9180" spans="1:12" x14ac:dyDescent="0.35">
      <c r="A9180" t="s">
        <v>7092</v>
      </c>
      <c r="B9180" t="s">
        <v>10</v>
      </c>
      <c r="C9180" t="s">
        <v>11</v>
      </c>
      <c r="D9180" t="s">
        <v>10</v>
      </c>
      <c r="E9180" t="s">
        <v>11</v>
      </c>
      <c r="F9180" t="s">
        <v>10</v>
      </c>
      <c r="G9180" t="s">
        <v>11</v>
      </c>
      <c r="H9180">
        <v>0.78114480726748903</v>
      </c>
      <c r="I9180">
        <v>1.3873638392988799E-3</v>
      </c>
      <c r="J9180">
        <v>-1</v>
      </c>
      <c r="K9180">
        <f t="shared" si="286"/>
        <v>1</v>
      </c>
      <c r="L9180" s="1">
        <f t="shared" si="287"/>
        <v>1.3873638392988799E-3</v>
      </c>
    </row>
    <row r="9181" spans="1:12" x14ac:dyDescent="0.35">
      <c r="A9181" t="s">
        <v>2237</v>
      </c>
      <c r="B9181">
        <v>0.72466358444539902</v>
      </c>
      <c r="C9181">
        <v>1.3959953612155301E-3</v>
      </c>
      <c r="D9181" t="s">
        <v>10</v>
      </c>
      <c r="E9181" t="s">
        <v>11</v>
      </c>
      <c r="F9181" t="s">
        <v>10</v>
      </c>
      <c r="G9181" t="s">
        <v>11</v>
      </c>
      <c r="H9181" t="s">
        <v>10</v>
      </c>
      <c r="I9181" t="s">
        <v>11</v>
      </c>
      <c r="J9181">
        <v>-1</v>
      </c>
      <c r="K9181">
        <f t="shared" si="286"/>
        <v>1</v>
      </c>
      <c r="L9181" s="1">
        <f t="shared" si="287"/>
        <v>1.3959953612155301E-3</v>
      </c>
    </row>
    <row r="9182" spans="1:12" x14ac:dyDescent="0.35">
      <c r="A9182" t="s">
        <v>5249</v>
      </c>
      <c r="B9182" t="s">
        <v>10</v>
      </c>
      <c r="C9182" t="s">
        <v>11</v>
      </c>
      <c r="D9182" t="s">
        <v>10</v>
      </c>
      <c r="E9182" t="s">
        <v>11</v>
      </c>
      <c r="F9182" t="s">
        <v>10</v>
      </c>
      <c r="G9182" t="s">
        <v>11</v>
      </c>
      <c r="H9182">
        <v>0.71992403157333495</v>
      </c>
      <c r="I9182">
        <v>1.4008193517020301E-3</v>
      </c>
      <c r="J9182">
        <v>-1</v>
      </c>
      <c r="K9182">
        <f t="shared" si="286"/>
        <v>1</v>
      </c>
      <c r="L9182" s="1">
        <f t="shared" si="287"/>
        <v>1.4008193517020301E-3</v>
      </c>
    </row>
    <row r="9183" spans="1:12" x14ac:dyDescent="0.35">
      <c r="A9183" t="s">
        <v>2306</v>
      </c>
      <c r="B9183">
        <v>0.354608970849696</v>
      </c>
      <c r="C9183" s="1">
        <v>4.5755698239525404E-6</v>
      </c>
      <c r="D9183">
        <v>0.295740017809908</v>
      </c>
      <c r="E9183">
        <v>1.5358299873608099E-3</v>
      </c>
      <c r="F9183" t="s">
        <v>10</v>
      </c>
      <c r="G9183" t="s">
        <v>11</v>
      </c>
      <c r="H9183">
        <v>1.15836373755612</v>
      </c>
      <c r="I9183">
        <v>2.6658954666441202E-3</v>
      </c>
      <c r="J9183">
        <v>-1</v>
      </c>
      <c r="K9183">
        <f t="shared" si="286"/>
        <v>1</v>
      </c>
      <c r="L9183" s="1">
        <f t="shared" si="287"/>
        <v>1.4021003412762942E-3</v>
      </c>
    </row>
    <row r="9184" spans="1:12" x14ac:dyDescent="0.35">
      <c r="A9184" t="s">
        <v>9438</v>
      </c>
      <c r="B9184" t="s">
        <v>10</v>
      </c>
      <c r="C9184" t="s">
        <v>11</v>
      </c>
      <c r="D9184" t="s">
        <v>10</v>
      </c>
      <c r="E9184" t="s">
        <v>11</v>
      </c>
      <c r="F9184" t="s">
        <v>10</v>
      </c>
      <c r="G9184" t="s">
        <v>11</v>
      </c>
      <c r="H9184">
        <v>0.57579385226496305</v>
      </c>
      <c r="I9184">
        <v>1.40749964412519E-3</v>
      </c>
      <c r="J9184">
        <v>-1</v>
      </c>
      <c r="K9184">
        <f t="shared" si="286"/>
        <v>1</v>
      </c>
      <c r="L9184" s="1">
        <f t="shared" si="287"/>
        <v>1.40749964412519E-3</v>
      </c>
    </row>
    <row r="9185" spans="1:12" x14ac:dyDescent="0.35">
      <c r="A9185" t="s">
        <v>16486</v>
      </c>
      <c r="B9185">
        <v>0.68686879925983502</v>
      </c>
      <c r="C9185" s="1">
        <v>7.6341694297609995E-6</v>
      </c>
      <c r="D9185">
        <v>5.2589295595301104</v>
      </c>
      <c r="E9185" s="1">
        <v>4.9166755356809298E-8</v>
      </c>
      <c r="F9185" t="s">
        <v>10</v>
      </c>
      <c r="G9185" t="s">
        <v>11</v>
      </c>
      <c r="H9185">
        <v>0.92727460918454796</v>
      </c>
      <c r="I9185">
        <v>4.2168425649018399E-3</v>
      </c>
      <c r="J9185">
        <v>-1</v>
      </c>
      <c r="K9185">
        <f t="shared" si="286"/>
        <v>1</v>
      </c>
      <c r="L9185" s="1">
        <f t="shared" si="287"/>
        <v>1.4081753003623192E-3</v>
      </c>
    </row>
    <row r="9186" spans="1:12" x14ac:dyDescent="0.35">
      <c r="A9186" t="s">
        <v>6771</v>
      </c>
      <c r="B9186">
        <v>0.64423836927051004</v>
      </c>
      <c r="C9186">
        <v>1.4102811411548599E-3</v>
      </c>
      <c r="D9186" t="s">
        <v>10</v>
      </c>
      <c r="E9186" t="s">
        <v>11</v>
      </c>
      <c r="F9186" t="s">
        <v>10</v>
      </c>
      <c r="G9186" t="s">
        <v>11</v>
      </c>
      <c r="H9186" t="s">
        <v>10</v>
      </c>
      <c r="I9186" t="s">
        <v>11</v>
      </c>
      <c r="J9186">
        <v>-1</v>
      </c>
      <c r="K9186">
        <f t="shared" si="286"/>
        <v>1</v>
      </c>
      <c r="L9186" s="1">
        <f t="shared" si="287"/>
        <v>1.4102811411548599E-3</v>
      </c>
    </row>
    <row r="9187" spans="1:12" x14ac:dyDescent="0.35">
      <c r="A9187" t="s">
        <v>9242</v>
      </c>
      <c r="B9187">
        <v>0.26482094800634998</v>
      </c>
      <c r="C9187">
        <v>1.72328649201339E-4</v>
      </c>
      <c r="D9187">
        <v>0.36958101893909601</v>
      </c>
      <c r="E9187">
        <v>3.0622304382125799E-3</v>
      </c>
      <c r="F9187" t="s">
        <v>10</v>
      </c>
      <c r="G9187" t="s">
        <v>11</v>
      </c>
      <c r="H9187">
        <v>1.2279029392227301</v>
      </c>
      <c r="I9187">
        <v>1.06904010348197E-3</v>
      </c>
      <c r="J9187">
        <v>-1</v>
      </c>
      <c r="K9187">
        <f t="shared" si="286"/>
        <v>1</v>
      </c>
      <c r="L9187" s="1">
        <f t="shared" si="287"/>
        <v>1.4345330636319632E-3</v>
      </c>
    </row>
    <row r="9188" spans="1:12" x14ac:dyDescent="0.35">
      <c r="A9188" t="s">
        <v>17455</v>
      </c>
      <c r="B9188" t="s">
        <v>10</v>
      </c>
      <c r="C9188" t="s">
        <v>11</v>
      </c>
      <c r="D9188" t="s">
        <v>10</v>
      </c>
      <c r="E9188" t="s">
        <v>11</v>
      </c>
      <c r="F9188" t="s">
        <v>10</v>
      </c>
      <c r="G9188" t="s">
        <v>11</v>
      </c>
      <c r="H9188">
        <v>0.62239060311280803</v>
      </c>
      <c r="I9188">
        <v>1.45232506001282E-3</v>
      </c>
      <c r="J9188">
        <v>-1</v>
      </c>
      <c r="K9188">
        <f t="shared" si="286"/>
        <v>1</v>
      </c>
      <c r="L9188" s="1">
        <f t="shared" si="287"/>
        <v>1.45232506001282E-3</v>
      </c>
    </row>
    <row r="9189" spans="1:12" x14ac:dyDescent="0.35">
      <c r="A9189" t="s">
        <v>20352</v>
      </c>
      <c r="B9189" t="s">
        <v>10</v>
      </c>
      <c r="C9189" t="s">
        <v>11</v>
      </c>
      <c r="D9189" t="s">
        <v>10</v>
      </c>
      <c r="E9189" t="s">
        <v>11</v>
      </c>
      <c r="F9189" t="s">
        <v>10</v>
      </c>
      <c r="G9189" t="s">
        <v>11</v>
      </c>
      <c r="H9189">
        <v>0.78859299922792003</v>
      </c>
      <c r="I9189">
        <v>1.45761726735798E-3</v>
      </c>
      <c r="J9189">
        <v>-1</v>
      </c>
      <c r="K9189">
        <f t="shared" si="286"/>
        <v>1</v>
      </c>
      <c r="L9189" s="1">
        <f t="shared" si="287"/>
        <v>1.45761726735798E-3</v>
      </c>
    </row>
    <row r="9190" spans="1:12" x14ac:dyDescent="0.35">
      <c r="A9190" t="s">
        <v>6195</v>
      </c>
      <c r="B9190" t="s">
        <v>10</v>
      </c>
      <c r="C9190" t="s">
        <v>11</v>
      </c>
      <c r="D9190" t="s">
        <v>10</v>
      </c>
      <c r="E9190" t="s">
        <v>11</v>
      </c>
      <c r="F9190" t="s">
        <v>10</v>
      </c>
      <c r="G9190" t="s">
        <v>11</v>
      </c>
      <c r="H9190">
        <v>0.83648003428325601</v>
      </c>
      <c r="I9190">
        <v>1.4603090109243501E-3</v>
      </c>
      <c r="J9190">
        <v>-1</v>
      </c>
      <c r="K9190">
        <f t="shared" si="286"/>
        <v>1</v>
      </c>
      <c r="L9190" s="1">
        <f t="shared" si="287"/>
        <v>1.4603090109243501E-3</v>
      </c>
    </row>
    <row r="9191" spans="1:12" x14ac:dyDescent="0.35">
      <c r="A9191" t="s">
        <v>4558</v>
      </c>
      <c r="B9191" t="s">
        <v>10</v>
      </c>
      <c r="C9191" t="s">
        <v>11</v>
      </c>
      <c r="D9191" t="s">
        <v>10</v>
      </c>
      <c r="E9191" t="s">
        <v>11</v>
      </c>
      <c r="F9191" t="s">
        <v>10</v>
      </c>
      <c r="G9191" t="s">
        <v>11</v>
      </c>
      <c r="H9191">
        <v>0.83316731228275398</v>
      </c>
      <c r="I9191">
        <v>1.4618028303634201E-3</v>
      </c>
      <c r="J9191">
        <v>-1</v>
      </c>
      <c r="K9191">
        <f t="shared" si="286"/>
        <v>1</v>
      </c>
      <c r="L9191" s="1">
        <f t="shared" si="287"/>
        <v>1.4618028303634201E-3</v>
      </c>
    </row>
    <row r="9192" spans="1:12" x14ac:dyDescent="0.35">
      <c r="A9192" t="s">
        <v>10511</v>
      </c>
      <c r="B9192" t="s">
        <v>10</v>
      </c>
      <c r="C9192" t="s">
        <v>11</v>
      </c>
      <c r="D9192" t="s">
        <v>10</v>
      </c>
      <c r="E9192" t="s">
        <v>11</v>
      </c>
      <c r="F9192" t="s">
        <v>10</v>
      </c>
      <c r="G9192" t="s">
        <v>11</v>
      </c>
      <c r="H9192">
        <v>0.92787713591380006</v>
      </c>
      <c r="I9192">
        <v>1.4741242026954E-3</v>
      </c>
      <c r="J9192">
        <v>-1</v>
      </c>
      <c r="K9192">
        <f t="shared" si="286"/>
        <v>1</v>
      </c>
      <c r="L9192" s="1">
        <f t="shared" si="287"/>
        <v>1.4741242026954E-3</v>
      </c>
    </row>
    <row r="9193" spans="1:12" x14ac:dyDescent="0.35">
      <c r="A9193" t="s">
        <v>7921</v>
      </c>
      <c r="B9193" t="s">
        <v>10</v>
      </c>
      <c r="C9193" t="s">
        <v>11</v>
      </c>
      <c r="D9193" t="s">
        <v>10</v>
      </c>
      <c r="E9193" t="s">
        <v>11</v>
      </c>
      <c r="F9193" t="s">
        <v>10</v>
      </c>
      <c r="G9193" t="s">
        <v>11</v>
      </c>
      <c r="H9193">
        <v>0.75301158585810701</v>
      </c>
      <c r="I9193">
        <v>1.4746774648953099E-3</v>
      </c>
      <c r="J9193">
        <v>-1</v>
      </c>
      <c r="K9193">
        <f t="shared" si="286"/>
        <v>1</v>
      </c>
      <c r="L9193" s="1">
        <f t="shared" si="287"/>
        <v>1.4746774648953099E-3</v>
      </c>
    </row>
    <row r="9194" spans="1:12" x14ac:dyDescent="0.35">
      <c r="A9194" t="s">
        <v>6408</v>
      </c>
      <c r="B9194" t="s">
        <v>10</v>
      </c>
      <c r="C9194" t="s">
        <v>11</v>
      </c>
      <c r="D9194" t="s">
        <v>10</v>
      </c>
      <c r="E9194" t="s">
        <v>11</v>
      </c>
      <c r="F9194" t="s">
        <v>10</v>
      </c>
      <c r="G9194" t="s">
        <v>11</v>
      </c>
      <c r="H9194">
        <v>0.72459295262994805</v>
      </c>
      <c r="I9194">
        <v>1.4788311245805699E-3</v>
      </c>
      <c r="J9194">
        <v>-1</v>
      </c>
      <c r="K9194">
        <f t="shared" si="286"/>
        <v>1</v>
      </c>
      <c r="L9194" s="1">
        <f t="shared" si="287"/>
        <v>1.4788311245805699E-3</v>
      </c>
    </row>
    <row r="9195" spans="1:12" x14ac:dyDescent="0.35">
      <c r="A9195" t="s">
        <v>18113</v>
      </c>
      <c r="B9195" t="s">
        <v>10</v>
      </c>
      <c r="C9195" t="s">
        <v>11</v>
      </c>
      <c r="D9195" t="s">
        <v>10</v>
      </c>
      <c r="E9195" t="s">
        <v>11</v>
      </c>
      <c r="F9195" t="s">
        <v>10</v>
      </c>
      <c r="G9195" t="s">
        <v>11</v>
      </c>
      <c r="H9195">
        <v>0.74855046180803997</v>
      </c>
      <c r="I9195">
        <v>1.50131064951131E-3</v>
      </c>
      <c r="J9195">
        <v>-1</v>
      </c>
      <c r="K9195">
        <f t="shared" si="286"/>
        <v>1</v>
      </c>
      <c r="L9195" s="1">
        <f t="shared" si="287"/>
        <v>1.50131064951131E-3</v>
      </c>
    </row>
    <row r="9196" spans="1:12" x14ac:dyDescent="0.35">
      <c r="A9196" t="s">
        <v>4177</v>
      </c>
      <c r="B9196">
        <v>0.49864753607922202</v>
      </c>
      <c r="C9196">
        <v>2.2886582665304E-3</v>
      </c>
      <c r="D9196" t="s">
        <v>26</v>
      </c>
      <c r="E9196">
        <v>2.0119460618719101E-3</v>
      </c>
      <c r="F9196" t="s">
        <v>10</v>
      </c>
      <c r="G9196" t="s">
        <v>11</v>
      </c>
      <c r="H9196">
        <v>0.694505678069961</v>
      </c>
      <c r="I9196">
        <v>2.1105822993514999E-4</v>
      </c>
      <c r="J9196">
        <v>-1</v>
      </c>
      <c r="K9196">
        <f t="shared" si="286"/>
        <v>1</v>
      </c>
      <c r="L9196" s="1">
        <f t="shared" si="287"/>
        <v>1.5038875194458201E-3</v>
      </c>
    </row>
    <row r="9197" spans="1:12" x14ac:dyDescent="0.35">
      <c r="A9197" t="s">
        <v>20253</v>
      </c>
      <c r="B9197">
        <v>0.63971169689858398</v>
      </c>
      <c r="C9197">
        <v>1.5047731087592599E-3</v>
      </c>
      <c r="D9197" t="s">
        <v>10</v>
      </c>
      <c r="E9197" t="s">
        <v>11</v>
      </c>
      <c r="F9197" t="s">
        <v>10</v>
      </c>
      <c r="G9197" t="s">
        <v>11</v>
      </c>
      <c r="H9197" t="s">
        <v>10</v>
      </c>
      <c r="I9197" t="s">
        <v>11</v>
      </c>
      <c r="J9197">
        <v>-1</v>
      </c>
      <c r="K9197">
        <f t="shared" si="286"/>
        <v>1</v>
      </c>
      <c r="L9197" s="1">
        <f t="shared" si="287"/>
        <v>1.5047731087592599E-3</v>
      </c>
    </row>
    <row r="9198" spans="1:12" x14ac:dyDescent="0.35">
      <c r="A9198" t="s">
        <v>9549</v>
      </c>
      <c r="B9198" t="s">
        <v>10</v>
      </c>
      <c r="C9198" t="s">
        <v>11</v>
      </c>
      <c r="D9198" t="s">
        <v>10</v>
      </c>
      <c r="E9198" t="s">
        <v>11</v>
      </c>
      <c r="F9198" t="s">
        <v>10</v>
      </c>
      <c r="G9198" t="s">
        <v>11</v>
      </c>
      <c r="H9198">
        <v>0.81544167689371905</v>
      </c>
      <c r="I9198">
        <v>1.50815218835208E-3</v>
      </c>
      <c r="J9198">
        <v>-1</v>
      </c>
      <c r="K9198">
        <f t="shared" si="286"/>
        <v>1</v>
      </c>
      <c r="L9198" s="1">
        <f t="shared" si="287"/>
        <v>1.50815218835208E-3</v>
      </c>
    </row>
    <row r="9199" spans="1:12" x14ac:dyDescent="0.35">
      <c r="A9199" t="s">
        <v>7954</v>
      </c>
      <c r="B9199">
        <v>0.71522971504293698</v>
      </c>
      <c r="C9199">
        <v>1.5133922842865001E-3</v>
      </c>
      <c r="D9199" t="s">
        <v>10</v>
      </c>
      <c r="E9199" t="s">
        <v>11</v>
      </c>
      <c r="F9199" t="s">
        <v>10</v>
      </c>
      <c r="G9199" t="s">
        <v>11</v>
      </c>
      <c r="H9199" t="s">
        <v>10</v>
      </c>
      <c r="I9199" t="s">
        <v>11</v>
      </c>
      <c r="J9199">
        <v>-1</v>
      </c>
      <c r="K9199">
        <f t="shared" si="286"/>
        <v>1</v>
      </c>
      <c r="L9199" s="1">
        <f t="shared" si="287"/>
        <v>1.5133922842865001E-3</v>
      </c>
    </row>
    <row r="9200" spans="1:12" x14ac:dyDescent="0.35">
      <c r="A9200" t="s">
        <v>7258</v>
      </c>
      <c r="B9200">
        <v>0.30539832602869599</v>
      </c>
      <c r="C9200">
        <v>9.0975456107820704E-4</v>
      </c>
      <c r="D9200">
        <v>0.46442399600941597</v>
      </c>
      <c r="E9200">
        <v>2.8716212740707201E-3</v>
      </c>
      <c r="F9200" t="s">
        <v>10</v>
      </c>
      <c r="G9200" t="s">
        <v>11</v>
      </c>
      <c r="H9200">
        <v>1.3522666868450499</v>
      </c>
      <c r="I9200">
        <v>7.62455333157556E-4</v>
      </c>
      <c r="J9200">
        <v>-1</v>
      </c>
      <c r="K9200">
        <f t="shared" si="286"/>
        <v>1</v>
      </c>
      <c r="L9200" s="1">
        <f t="shared" si="287"/>
        <v>1.5146103894354945E-3</v>
      </c>
    </row>
    <row r="9201" spans="1:12" x14ac:dyDescent="0.35">
      <c r="A9201" t="s">
        <v>2018</v>
      </c>
      <c r="B9201" t="s">
        <v>10</v>
      </c>
      <c r="C9201" t="s">
        <v>11</v>
      </c>
      <c r="D9201" t="s">
        <v>10</v>
      </c>
      <c r="E9201" t="s">
        <v>11</v>
      </c>
      <c r="F9201" t="s">
        <v>10</v>
      </c>
      <c r="G9201" t="s">
        <v>11</v>
      </c>
      <c r="H9201">
        <v>0.77329662881864902</v>
      </c>
      <c r="I9201">
        <v>1.5163195502612399E-3</v>
      </c>
      <c r="J9201">
        <v>-1</v>
      </c>
      <c r="K9201">
        <f t="shared" si="286"/>
        <v>1</v>
      </c>
      <c r="L9201" s="1">
        <f t="shared" si="287"/>
        <v>1.5163195502612399E-3</v>
      </c>
    </row>
    <row r="9202" spans="1:12" x14ac:dyDescent="0.35">
      <c r="A9202" t="s">
        <v>12283</v>
      </c>
      <c r="B9202">
        <v>0.31274906501347099</v>
      </c>
      <c r="C9202" s="1">
        <v>2.6577427541831301E-5</v>
      </c>
      <c r="D9202">
        <v>0.61766103004630102</v>
      </c>
      <c r="E9202" s="1">
        <v>7.92361205056552E-6</v>
      </c>
      <c r="F9202" t="s">
        <v>10</v>
      </c>
      <c r="G9202" t="s">
        <v>11</v>
      </c>
      <c r="H9202">
        <v>1.16018852592022</v>
      </c>
      <c r="I9202">
        <v>4.5238403605071297E-3</v>
      </c>
      <c r="J9202">
        <v>-1</v>
      </c>
      <c r="K9202">
        <f t="shared" si="286"/>
        <v>1</v>
      </c>
      <c r="L9202" s="1">
        <f t="shared" si="287"/>
        <v>1.519447133366509E-3</v>
      </c>
    </row>
    <row r="9203" spans="1:12" x14ac:dyDescent="0.35">
      <c r="A9203" t="s">
        <v>10146</v>
      </c>
      <c r="B9203" t="s">
        <v>10</v>
      </c>
      <c r="C9203" t="s">
        <v>11</v>
      </c>
      <c r="D9203" t="s">
        <v>10</v>
      </c>
      <c r="E9203" t="s">
        <v>11</v>
      </c>
      <c r="F9203" t="s">
        <v>10</v>
      </c>
      <c r="G9203" t="s">
        <v>11</v>
      </c>
      <c r="H9203">
        <v>0.78843801296188398</v>
      </c>
      <c r="I9203">
        <v>1.5201004571855201E-3</v>
      </c>
      <c r="J9203">
        <v>-1</v>
      </c>
      <c r="K9203">
        <f t="shared" si="286"/>
        <v>1</v>
      </c>
      <c r="L9203" s="1">
        <f t="shared" si="287"/>
        <v>1.5201004571855201E-3</v>
      </c>
    </row>
    <row r="9204" spans="1:12" x14ac:dyDescent="0.35">
      <c r="A9204" t="s">
        <v>10243</v>
      </c>
      <c r="B9204" t="s">
        <v>10</v>
      </c>
      <c r="C9204" t="s">
        <v>11</v>
      </c>
      <c r="D9204" t="s">
        <v>10</v>
      </c>
      <c r="E9204" t="s">
        <v>11</v>
      </c>
      <c r="F9204" t="s">
        <v>10</v>
      </c>
      <c r="G9204" t="s">
        <v>11</v>
      </c>
      <c r="H9204">
        <v>0.80816291956441599</v>
      </c>
      <c r="I9204">
        <v>1.5201004571855201E-3</v>
      </c>
      <c r="J9204">
        <v>-1</v>
      </c>
      <c r="K9204">
        <f t="shared" si="286"/>
        <v>1</v>
      </c>
      <c r="L9204" s="1">
        <f t="shared" si="287"/>
        <v>1.5201004571855201E-3</v>
      </c>
    </row>
    <row r="9205" spans="1:12" x14ac:dyDescent="0.35">
      <c r="A9205" t="s">
        <v>16414</v>
      </c>
      <c r="B9205" t="s">
        <v>10</v>
      </c>
      <c r="C9205" t="s">
        <v>11</v>
      </c>
      <c r="D9205" t="s">
        <v>10</v>
      </c>
      <c r="E9205" t="s">
        <v>11</v>
      </c>
      <c r="F9205" t="s">
        <v>10</v>
      </c>
      <c r="G9205" t="s">
        <v>11</v>
      </c>
      <c r="H9205">
        <v>0.72204917779247402</v>
      </c>
      <c r="I9205">
        <v>1.5216648564876599E-3</v>
      </c>
      <c r="J9205">
        <v>-1</v>
      </c>
      <c r="K9205">
        <f t="shared" si="286"/>
        <v>1</v>
      </c>
      <c r="L9205" s="1">
        <f t="shared" si="287"/>
        <v>1.5216648564876599E-3</v>
      </c>
    </row>
    <row r="9206" spans="1:12" x14ac:dyDescent="0.35">
      <c r="A9206" t="s">
        <v>3775</v>
      </c>
      <c r="B9206">
        <v>0.68219011040699895</v>
      </c>
      <c r="C9206">
        <v>1.52685817079517E-3</v>
      </c>
      <c r="D9206" t="s">
        <v>10</v>
      </c>
      <c r="E9206" t="s">
        <v>11</v>
      </c>
      <c r="F9206" t="s">
        <v>10</v>
      </c>
      <c r="G9206" t="s">
        <v>11</v>
      </c>
      <c r="H9206" t="s">
        <v>10</v>
      </c>
      <c r="I9206" t="s">
        <v>11</v>
      </c>
      <c r="J9206">
        <v>-1</v>
      </c>
      <c r="K9206">
        <f t="shared" si="286"/>
        <v>1</v>
      </c>
      <c r="L9206" s="1">
        <f t="shared" si="287"/>
        <v>1.52685817079517E-3</v>
      </c>
    </row>
    <row r="9207" spans="1:12" x14ac:dyDescent="0.35">
      <c r="A9207" t="s">
        <v>10318</v>
      </c>
      <c r="B9207" t="s">
        <v>10</v>
      </c>
      <c r="C9207" t="s">
        <v>11</v>
      </c>
      <c r="D9207" t="s">
        <v>10</v>
      </c>
      <c r="E9207" t="s">
        <v>11</v>
      </c>
      <c r="F9207" t="s">
        <v>10</v>
      </c>
      <c r="G9207" t="s">
        <v>11</v>
      </c>
      <c r="H9207">
        <v>0.75706611968539494</v>
      </c>
      <c r="I9207">
        <v>1.5277601443589299E-3</v>
      </c>
      <c r="J9207">
        <v>-1</v>
      </c>
      <c r="K9207">
        <f t="shared" si="286"/>
        <v>1</v>
      </c>
      <c r="L9207" s="1">
        <f t="shared" si="287"/>
        <v>1.5277601443589299E-3</v>
      </c>
    </row>
    <row r="9208" spans="1:12" x14ac:dyDescent="0.35">
      <c r="A9208" t="s">
        <v>12918</v>
      </c>
      <c r="B9208" t="s">
        <v>10</v>
      </c>
      <c r="C9208" t="s">
        <v>11</v>
      </c>
      <c r="D9208" t="s">
        <v>10</v>
      </c>
      <c r="E9208" t="s">
        <v>11</v>
      </c>
      <c r="F9208" t="s">
        <v>10</v>
      </c>
      <c r="G9208" t="s">
        <v>11</v>
      </c>
      <c r="H9208">
        <v>0.79343540002452095</v>
      </c>
      <c r="I9208">
        <v>1.5277601443589299E-3</v>
      </c>
      <c r="J9208">
        <v>-1</v>
      </c>
      <c r="K9208">
        <f t="shared" si="286"/>
        <v>1</v>
      </c>
      <c r="L9208" s="1">
        <f t="shared" si="287"/>
        <v>1.5277601443589299E-3</v>
      </c>
    </row>
    <row r="9209" spans="1:12" x14ac:dyDescent="0.35">
      <c r="A9209" t="s">
        <v>10462</v>
      </c>
      <c r="B9209" t="s">
        <v>10</v>
      </c>
      <c r="C9209" t="s">
        <v>11</v>
      </c>
      <c r="D9209" t="s">
        <v>10</v>
      </c>
      <c r="E9209" t="s">
        <v>11</v>
      </c>
      <c r="F9209" t="s">
        <v>10</v>
      </c>
      <c r="G9209" t="s">
        <v>11</v>
      </c>
      <c r="H9209">
        <v>0.81151914420401905</v>
      </c>
      <c r="I9209">
        <v>1.5291110838083701E-3</v>
      </c>
      <c r="J9209">
        <v>-1</v>
      </c>
      <c r="K9209">
        <f t="shared" si="286"/>
        <v>1</v>
      </c>
      <c r="L9209" s="1">
        <f t="shared" si="287"/>
        <v>1.5291110838083701E-3</v>
      </c>
    </row>
    <row r="9210" spans="1:12" x14ac:dyDescent="0.35">
      <c r="A9210" t="s">
        <v>17769</v>
      </c>
      <c r="B9210">
        <v>0.66409412117580302</v>
      </c>
      <c r="C9210">
        <v>1.52944541603875E-3</v>
      </c>
      <c r="D9210" t="s">
        <v>10</v>
      </c>
      <c r="E9210" t="s">
        <v>11</v>
      </c>
      <c r="F9210" t="s">
        <v>10</v>
      </c>
      <c r="G9210" t="s">
        <v>11</v>
      </c>
      <c r="H9210" t="s">
        <v>10</v>
      </c>
      <c r="I9210" t="s">
        <v>11</v>
      </c>
      <c r="J9210">
        <v>-1</v>
      </c>
      <c r="K9210">
        <f t="shared" si="286"/>
        <v>1</v>
      </c>
      <c r="L9210" s="1">
        <f t="shared" si="287"/>
        <v>1.52944541603875E-3</v>
      </c>
    </row>
    <row r="9211" spans="1:12" x14ac:dyDescent="0.35">
      <c r="A9211" t="s">
        <v>9782</v>
      </c>
      <c r="B9211" t="s">
        <v>10</v>
      </c>
      <c r="C9211" t="s">
        <v>11</v>
      </c>
      <c r="D9211" t="s">
        <v>10</v>
      </c>
      <c r="E9211" t="s">
        <v>11</v>
      </c>
      <c r="F9211" t="s">
        <v>10</v>
      </c>
      <c r="G9211" t="s">
        <v>11</v>
      </c>
      <c r="H9211">
        <v>0.85490387814597801</v>
      </c>
      <c r="I9211">
        <v>1.54174244905191E-3</v>
      </c>
      <c r="J9211">
        <v>-1</v>
      </c>
      <c r="K9211">
        <f t="shared" si="286"/>
        <v>1</v>
      </c>
      <c r="L9211" s="1">
        <f t="shared" si="287"/>
        <v>1.54174244905191E-3</v>
      </c>
    </row>
    <row r="9212" spans="1:12" x14ac:dyDescent="0.35">
      <c r="A9212" t="s">
        <v>10603</v>
      </c>
      <c r="B9212" t="s">
        <v>10</v>
      </c>
      <c r="C9212" t="s">
        <v>11</v>
      </c>
      <c r="D9212" t="s">
        <v>10</v>
      </c>
      <c r="E9212" t="s">
        <v>11</v>
      </c>
      <c r="F9212" t="s">
        <v>10</v>
      </c>
      <c r="G9212" t="s">
        <v>11</v>
      </c>
      <c r="H9212">
        <v>0.79202191568124203</v>
      </c>
      <c r="I9212">
        <v>1.5457267867669299E-3</v>
      </c>
      <c r="J9212">
        <v>-1</v>
      </c>
      <c r="K9212">
        <f t="shared" si="286"/>
        <v>1</v>
      </c>
      <c r="L9212" s="1">
        <f t="shared" si="287"/>
        <v>1.5457267867669299E-3</v>
      </c>
    </row>
    <row r="9213" spans="1:12" x14ac:dyDescent="0.35">
      <c r="A9213" t="s">
        <v>19744</v>
      </c>
      <c r="B9213" t="s">
        <v>10</v>
      </c>
      <c r="C9213" t="s">
        <v>11</v>
      </c>
      <c r="D9213" t="s">
        <v>10</v>
      </c>
      <c r="E9213" t="s">
        <v>11</v>
      </c>
      <c r="F9213" t="s">
        <v>10</v>
      </c>
      <c r="G9213" t="s">
        <v>11</v>
      </c>
      <c r="H9213">
        <v>0.70420721139804598</v>
      </c>
      <c r="I9213">
        <v>1.5480285017833201E-3</v>
      </c>
      <c r="J9213">
        <v>-1</v>
      </c>
      <c r="K9213">
        <f t="shared" si="286"/>
        <v>1</v>
      </c>
      <c r="L9213" s="1">
        <f t="shared" si="287"/>
        <v>1.5480285017833201E-3</v>
      </c>
    </row>
    <row r="9214" spans="1:12" x14ac:dyDescent="0.35">
      <c r="A9214" t="s">
        <v>8022</v>
      </c>
      <c r="B9214" t="s">
        <v>10</v>
      </c>
      <c r="C9214" t="s">
        <v>11</v>
      </c>
      <c r="D9214" t="s">
        <v>10</v>
      </c>
      <c r="E9214" t="s">
        <v>11</v>
      </c>
      <c r="F9214" t="s">
        <v>10</v>
      </c>
      <c r="G9214" t="s">
        <v>11</v>
      </c>
      <c r="H9214">
        <v>0.81013407311492702</v>
      </c>
      <c r="I9214">
        <v>1.5610600822839201E-3</v>
      </c>
      <c r="J9214">
        <v>-1</v>
      </c>
      <c r="K9214">
        <f t="shared" si="286"/>
        <v>1</v>
      </c>
      <c r="L9214" s="1">
        <f t="shared" si="287"/>
        <v>1.5610600822839201E-3</v>
      </c>
    </row>
    <row r="9215" spans="1:12" x14ac:dyDescent="0.35">
      <c r="A9215" t="s">
        <v>7905</v>
      </c>
      <c r="B9215">
        <v>0.49800580218667201</v>
      </c>
      <c r="C9215">
        <v>1.0092432819889701E-3</v>
      </c>
      <c r="D9215" t="s">
        <v>26</v>
      </c>
      <c r="E9215">
        <v>3.4459434768035302E-3</v>
      </c>
      <c r="F9215" t="s">
        <v>10</v>
      </c>
      <c r="G9215" t="s">
        <v>11</v>
      </c>
      <c r="H9215">
        <v>0.84343846616523299</v>
      </c>
      <c r="I9215">
        <v>2.4236609772875601E-4</v>
      </c>
      <c r="J9215">
        <v>-1</v>
      </c>
      <c r="K9215">
        <f t="shared" si="286"/>
        <v>1</v>
      </c>
      <c r="L9215" s="1">
        <f t="shared" si="287"/>
        <v>1.5658509521737519E-3</v>
      </c>
    </row>
    <row r="9216" spans="1:12" x14ac:dyDescent="0.35">
      <c r="A9216" t="s">
        <v>1351</v>
      </c>
      <c r="B9216" t="s">
        <v>10</v>
      </c>
      <c r="C9216" t="s">
        <v>11</v>
      </c>
      <c r="D9216" t="s">
        <v>10</v>
      </c>
      <c r="E9216" t="s">
        <v>11</v>
      </c>
      <c r="F9216" t="s">
        <v>10</v>
      </c>
      <c r="G9216" t="s">
        <v>11</v>
      </c>
      <c r="H9216">
        <v>0.72490978028689501</v>
      </c>
      <c r="I9216">
        <v>1.5667772555976499E-3</v>
      </c>
      <c r="J9216">
        <v>-1</v>
      </c>
      <c r="K9216">
        <f t="shared" si="286"/>
        <v>1</v>
      </c>
      <c r="L9216" s="1">
        <f t="shared" si="287"/>
        <v>1.5667772555976499E-3</v>
      </c>
    </row>
    <row r="9217" spans="1:12" x14ac:dyDescent="0.35">
      <c r="A9217" t="s">
        <v>11206</v>
      </c>
      <c r="B9217">
        <v>0.66909754149057499</v>
      </c>
      <c r="C9217">
        <v>4.3944124850023502E-3</v>
      </c>
      <c r="D9217">
        <v>0.76568087979771504</v>
      </c>
      <c r="E9217">
        <v>2.6167586121880499E-4</v>
      </c>
      <c r="F9217" t="s">
        <v>10</v>
      </c>
      <c r="G9217" t="s">
        <v>11</v>
      </c>
      <c r="H9217">
        <v>1.3321350324280301</v>
      </c>
      <c r="I9217" s="1">
        <v>6.2320379516835696E-5</v>
      </c>
      <c r="J9217">
        <v>-1</v>
      </c>
      <c r="K9217">
        <f t="shared" si="286"/>
        <v>1</v>
      </c>
      <c r="L9217" s="1">
        <f t="shared" si="287"/>
        <v>1.5728029085793304E-3</v>
      </c>
    </row>
    <row r="9218" spans="1:12" x14ac:dyDescent="0.35">
      <c r="A9218" t="s">
        <v>16592</v>
      </c>
      <c r="B9218" t="s">
        <v>10</v>
      </c>
      <c r="C9218" t="s">
        <v>11</v>
      </c>
      <c r="D9218" t="s">
        <v>10</v>
      </c>
      <c r="E9218" t="s">
        <v>11</v>
      </c>
      <c r="F9218" t="s">
        <v>10</v>
      </c>
      <c r="G9218" t="s">
        <v>11</v>
      </c>
      <c r="H9218">
        <v>0.73339723103994303</v>
      </c>
      <c r="I9218">
        <v>1.5863384575843199E-3</v>
      </c>
      <c r="J9218">
        <v>-1</v>
      </c>
      <c r="K9218">
        <f t="shared" ref="K9218:K9281" si="288">ABS(J9218)</f>
        <v>1</v>
      </c>
      <c r="L9218" s="1">
        <f t="shared" ref="L9218:L9281" si="289">AVERAGE(C9218,E9218,G9218,I9218)</f>
        <v>1.5863384575843199E-3</v>
      </c>
    </row>
    <row r="9219" spans="1:12" x14ac:dyDescent="0.35">
      <c r="A9219" t="s">
        <v>18091</v>
      </c>
      <c r="B9219" t="s">
        <v>10</v>
      </c>
      <c r="C9219" t="s">
        <v>11</v>
      </c>
      <c r="D9219" t="s">
        <v>10</v>
      </c>
      <c r="E9219" t="s">
        <v>11</v>
      </c>
      <c r="F9219" t="s">
        <v>10</v>
      </c>
      <c r="G9219" t="s">
        <v>11</v>
      </c>
      <c r="H9219">
        <v>0.72937314920503504</v>
      </c>
      <c r="I9219">
        <v>1.5890326767815E-3</v>
      </c>
      <c r="J9219">
        <v>-1</v>
      </c>
      <c r="K9219">
        <f t="shared" si="288"/>
        <v>1</v>
      </c>
      <c r="L9219" s="1">
        <f t="shared" si="289"/>
        <v>1.5890326767815E-3</v>
      </c>
    </row>
    <row r="9220" spans="1:12" x14ac:dyDescent="0.35">
      <c r="A9220" t="s">
        <v>6669</v>
      </c>
      <c r="B9220">
        <v>0.491529179396827</v>
      </c>
      <c r="C9220">
        <v>1.61306885040291E-3</v>
      </c>
      <c r="D9220" t="s">
        <v>10</v>
      </c>
      <c r="E9220" t="s">
        <v>11</v>
      </c>
      <c r="F9220" t="s">
        <v>10</v>
      </c>
      <c r="G9220" t="s">
        <v>11</v>
      </c>
      <c r="H9220" t="s">
        <v>10</v>
      </c>
      <c r="I9220" t="s">
        <v>11</v>
      </c>
      <c r="J9220">
        <v>-1</v>
      </c>
      <c r="K9220">
        <f t="shared" si="288"/>
        <v>1</v>
      </c>
      <c r="L9220" s="1">
        <f t="shared" si="289"/>
        <v>1.61306885040291E-3</v>
      </c>
    </row>
    <row r="9221" spans="1:12" x14ac:dyDescent="0.35">
      <c r="A9221" t="s">
        <v>20160</v>
      </c>
      <c r="B9221" t="s">
        <v>10</v>
      </c>
      <c r="C9221" t="s">
        <v>11</v>
      </c>
      <c r="D9221" t="s">
        <v>10</v>
      </c>
      <c r="E9221" t="s">
        <v>11</v>
      </c>
      <c r="F9221" t="s">
        <v>10</v>
      </c>
      <c r="G9221" t="s">
        <v>11</v>
      </c>
      <c r="H9221">
        <v>0.76263636093804799</v>
      </c>
      <c r="I9221">
        <v>1.6238160826609E-3</v>
      </c>
      <c r="J9221">
        <v>-1</v>
      </c>
      <c r="K9221">
        <f t="shared" si="288"/>
        <v>1</v>
      </c>
      <c r="L9221" s="1">
        <f t="shared" si="289"/>
        <v>1.6238160826609E-3</v>
      </c>
    </row>
    <row r="9222" spans="1:12" x14ac:dyDescent="0.35">
      <c r="A9222" t="s">
        <v>19359</v>
      </c>
      <c r="B9222" t="s">
        <v>10</v>
      </c>
      <c r="C9222" t="s">
        <v>11</v>
      </c>
      <c r="D9222" t="s">
        <v>10</v>
      </c>
      <c r="E9222" t="s">
        <v>11</v>
      </c>
      <c r="F9222" t="s">
        <v>10</v>
      </c>
      <c r="G9222" t="s">
        <v>11</v>
      </c>
      <c r="H9222">
        <v>0.61921308606009595</v>
      </c>
      <c r="I9222">
        <v>1.6293807529647699E-3</v>
      </c>
      <c r="J9222">
        <v>-1</v>
      </c>
      <c r="K9222">
        <f t="shared" si="288"/>
        <v>1</v>
      </c>
      <c r="L9222" s="1">
        <f t="shared" si="289"/>
        <v>1.6293807529647699E-3</v>
      </c>
    </row>
    <row r="9223" spans="1:12" x14ac:dyDescent="0.35">
      <c r="A9223" t="s">
        <v>20049</v>
      </c>
      <c r="B9223" t="s">
        <v>10</v>
      </c>
      <c r="C9223" t="s">
        <v>11</v>
      </c>
      <c r="D9223" t="s">
        <v>10</v>
      </c>
      <c r="E9223" t="s">
        <v>11</v>
      </c>
      <c r="F9223" t="s">
        <v>10</v>
      </c>
      <c r="G9223" t="s">
        <v>11</v>
      </c>
      <c r="H9223">
        <v>0.72552833521200499</v>
      </c>
      <c r="I9223">
        <v>1.6323262002612699E-3</v>
      </c>
      <c r="J9223">
        <v>-1</v>
      </c>
      <c r="K9223">
        <f t="shared" si="288"/>
        <v>1</v>
      </c>
      <c r="L9223" s="1">
        <f t="shared" si="289"/>
        <v>1.6323262002612699E-3</v>
      </c>
    </row>
    <row r="9224" spans="1:12" x14ac:dyDescent="0.35">
      <c r="A9224" t="s">
        <v>7281</v>
      </c>
      <c r="B9224" t="s">
        <v>10</v>
      </c>
      <c r="C9224" t="s">
        <v>11</v>
      </c>
      <c r="D9224" t="s">
        <v>10</v>
      </c>
      <c r="E9224" t="s">
        <v>11</v>
      </c>
      <c r="F9224" t="s">
        <v>10</v>
      </c>
      <c r="G9224" t="s">
        <v>11</v>
      </c>
      <c r="H9224">
        <v>0.74117387129831103</v>
      </c>
      <c r="I9224">
        <v>1.6325980124459699E-3</v>
      </c>
      <c r="J9224">
        <v>-1</v>
      </c>
      <c r="K9224">
        <f t="shared" si="288"/>
        <v>1</v>
      </c>
      <c r="L9224" s="1">
        <f t="shared" si="289"/>
        <v>1.6325980124459699E-3</v>
      </c>
    </row>
    <row r="9225" spans="1:12" x14ac:dyDescent="0.35">
      <c r="A9225" t="s">
        <v>15729</v>
      </c>
      <c r="B9225" t="s">
        <v>10</v>
      </c>
      <c r="C9225" t="s">
        <v>11</v>
      </c>
      <c r="D9225" t="s">
        <v>10</v>
      </c>
      <c r="E9225" t="s">
        <v>11</v>
      </c>
      <c r="F9225" t="s">
        <v>10</v>
      </c>
      <c r="G9225" t="s">
        <v>11</v>
      </c>
      <c r="H9225">
        <v>0.70917525524253899</v>
      </c>
      <c r="I9225">
        <v>1.6469382380197501E-3</v>
      </c>
      <c r="J9225">
        <v>-1</v>
      </c>
      <c r="K9225">
        <f t="shared" si="288"/>
        <v>1</v>
      </c>
      <c r="L9225" s="1">
        <f t="shared" si="289"/>
        <v>1.6469382380197501E-3</v>
      </c>
    </row>
    <row r="9226" spans="1:12" x14ac:dyDescent="0.35">
      <c r="A9226" t="s">
        <v>11462</v>
      </c>
      <c r="B9226">
        <v>0.42224049544898201</v>
      </c>
      <c r="C9226">
        <v>1.65083658143471E-3</v>
      </c>
      <c r="D9226" t="s">
        <v>10</v>
      </c>
      <c r="E9226" t="s">
        <v>11</v>
      </c>
      <c r="F9226" t="s">
        <v>10</v>
      </c>
      <c r="G9226" t="s">
        <v>11</v>
      </c>
      <c r="H9226" t="s">
        <v>10</v>
      </c>
      <c r="I9226" t="s">
        <v>11</v>
      </c>
      <c r="J9226">
        <v>-1</v>
      </c>
      <c r="K9226">
        <f t="shared" si="288"/>
        <v>1</v>
      </c>
      <c r="L9226" s="1">
        <f t="shared" si="289"/>
        <v>1.65083658143471E-3</v>
      </c>
    </row>
    <row r="9227" spans="1:12" x14ac:dyDescent="0.35">
      <c r="A9227" t="s">
        <v>14373</v>
      </c>
      <c r="B9227" t="s">
        <v>10</v>
      </c>
      <c r="C9227" t="s">
        <v>11</v>
      </c>
      <c r="D9227" t="s">
        <v>10</v>
      </c>
      <c r="E9227" t="s">
        <v>11</v>
      </c>
      <c r="F9227" t="s">
        <v>10</v>
      </c>
      <c r="G9227" t="s">
        <v>11</v>
      </c>
      <c r="H9227">
        <v>0.83870237284031801</v>
      </c>
      <c r="I9227">
        <v>1.66421542848904E-3</v>
      </c>
      <c r="J9227">
        <v>-1</v>
      </c>
      <c r="K9227">
        <f t="shared" si="288"/>
        <v>1</v>
      </c>
      <c r="L9227" s="1">
        <f t="shared" si="289"/>
        <v>1.66421542848904E-3</v>
      </c>
    </row>
    <row r="9228" spans="1:12" x14ac:dyDescent="0.35">
      <c r="A9228" t="s">
        <v>19692</v>
      </c>
      <c r="B9228" t="s">
        <v>10</v>
      </c>
      <c r="C9228" t="s">
        <v>11</v>
      </c>
      <c r="D9228" t="s">
        <v>10</v>
      </c>
      <c r="E9228" t="s">
        <v>11</v>
      </c>
      <c r="F9228" t="s">
        <v>10</v>
      </c>
      <c r="G9228" t="s">
        <v>11</v>
      </c>
      <c r="H9228">
        <v>0.75554540959259198</v>
      </c>
      <c r="I9228">
        <v>1.66421542848904E-3</v>
      </c>
      <c r="J9228">
        <v>-1</v>
      </c>
      <c r="K9228">
        <f t="shared" si="288"/>
        <v>1</v>
      </c>
      <c r="L9228" s="1">
        <f t="shared" si="289"/>
        <v>1.66421542848904E-3</v>
      </c>
    </row>
    <row r="9229" spans="1:12" x14ac:dyDescent="0.35">
      <c r="A9229" t="s">
        <v>1846</v>
      </c>
      <c r="B9229" t="s">
        <v>10</v>
      </c>
      <c r="C9229" t="s">
        <v>11</v>
      </c>
      <c r="D9229" t="s">
        <v>10</v>
      </c>
      <c r="E9229" t="s">
        <v>11</v>
      </c>
      <c r="F9229" t="s">
        <v>10</v>
      </c>
      <c r="G9229" t="s">
        <v>11</v>
      </c>
      <c r="H9229">
        <v>0.69120983831403604</v>
      </c>
      <c r="I9229">
        <v>1.66479566833932E-3</v>
      </c>
      <c r="J9229">
        <v>-1</v>
      </c>
      <c r="K9229">
        <f t="shared" si="288"/>
        <v>1</v>
      </c>
      <c r="L9229" s="1">
        <f t="shared" si="289"/>
        <v>1.66479566833932E-3</v>
      </c>
    </row>
    <row r="9230" spans="1:12" x14ac:dyDescent="0.35">
      <c r="A9230" t="s">
        <v>7113</v>
      </c>
      <c r="B9230">
        <v>0.43746629483895</v>
      </c>
      <c r="C9230" s="1">
        <v>3.0905981868578402E-5</v>
      </c>
      <c r="D9230">
        <v>0.71050481799137</v>
      </c>
      <c r="E9230" s="1">
        <v>3.4348034835272902E-7</v>
      </c>
      <c r="F9230" t="s">
        <v>10</v>
      </c>
      <c r="G9230" t="s">
        <v>11</v>
      </c>
      <c r="H9230">
        <v>3.0777309630377299</v>
      </c>
      <c r="I9230">
        <v>4.9735355135006798E-3</v>
      </c>
      <c r="J9230">
        <v>-1</v>
      </c>
      <c r="K9230">
        <f t="shared" si="288"/>
        <v>1</v>
      </c>
      <c r="L9230" s="1">
        <f t="shared" si="289"/>
        <v>1.6682616585725369E-3</v>
      </c>
    </row>
    <row r="9231" spans="1:12" x14ac:dyDescent="0.35">
      <c r="A9231" t="s">
        <v>2230</v>
      </c>
      <c r="B9231" t="s">
        <v>10</v>
      </c>
      <c r="C9231" t="s">
        <v>11</v>
      </c>
      <c r="D9231" t="s">
        <v>10</v>
      </c>
      <c r="E9231" t="s">
        <v>11</v>
      </c>
      <c r="F9231" t="s">
        <v>10</v>
      </c>
      <c r="G9231" t="s">
        <v>11</v>
      </c>
      <c r="H9231">
        <v>0.80861748659105204</v>
      </c>
      <c r="I9231">
        <v>1.67121803083281E-3</v>
      </c>
      <c r="J9231">
        <v>-1</v>
      </c>
      <c r="K9231">
        <f t="shared" si="288"/>
        <v>1</v>
      </c>
      <c r="L9231" s="1">
        <f t="shared" si="289"/>
        <v>1.67121803083281E-3</v>
      </c>
    </row>
    <row r="9232" spans="1:12" x14ac:dyDescent="0.35">
      <c r="A9232" t="s">
        <v>2048</v>
      </c>
      <c r="B9232" t="s">
        <v>10</v>
      </c>
      <c r="C9232" t="s">
        <v>11</v>
      </c>
      <c r="D9232" t="s">
        <v>10</v>
      </c>
      <c r="E9232" t="s">
        <v>11</v>
      </c>
      <c r="F9232" t="s">
        <v>10</v>
      </c>
      <c r="G9232" t="s">
        <v>11</v>
      </c>
      <c r="H9232">
        <v>0.76791233002472903</v>
      </c>
      <c r="I9232">
        <v>1.6717514440134501E-3</v>
      </c>
      <c r="J9232">
        <v>-1</v>
      </c>
      <c r="K9232">
        <f t="shared" si="288"/>
        <v>1</v>
      </c>
      <c r="L9232" s="1">
        <f t="shared" si="289"/>
        <v>1.6717514440134501E-3</v>
      </c>
    </row>
    <row r="9233" spans="1:12" x14ac:dyDescent="0.35">
      <c r="A9233" t="s">
        <v>3239</v>
      </c>
      <c r="B9233" t="s">
        <v>10</v>
      </c>
      <c r="C9233" t="s">
        <v>11</v>
      </c>
      <c r="D9233" t="s">
        <v>10</v>
      </c>
      <c r="E9233" t="s">
        <v>11</v>
      </c>
      <c r="F9233" t="s">
        <v>10</v>
      </c>
      <c r="G9233" t="s">
        <v>11</v>
      </c>
      <c r="H9233">
        <v>0.80827104620483703</v>
      </c>
      <c r="I9233">
        <v>1.6759899471749701E-3</v>
      </c>
      <c r="J9233">
        <v>-1</v>
      </c>
      <c r="K9233">
        <f t="shared" si="288"/>
        <v>1</v>
      </c>
      <c r="L9233" s="1">
        <f t="shared" si="289"/>
        <v>1.6759899471749701E-3</v>
      </c>
    </row>
    <row r="9234" spans="1:12" x14ac:dyDescent="0.35">
      <c r="A9234" t="s">
        <v>2314</v>
      </c>
      <c r="B9234" t="s">
        <v>10</v>
      </c>
      <c r="C9234" t="s">
        <v>11</v>
      </c>
      <c r="D9234" t="s">
        <v>10</v>
      </c>
      <c r="E9234" t="s">
        <v>11</v>
      </c>
      <c r="F9234" t="s">
        <v>10</v>
      </c>
      <c r="G9234" t="s">
        <v>11</v>
      </c>
      <c r="H9234">
        <v>0.844596284323341</v>
      </c>
      <c r="I9234">
        <v>1.68306147522541E-3</v>
      </c>
      <c r="J9234">
        <v>-1</v>
      </c>
      <c r="K9234">
        <f t="shared" si="288"/>
        <v>1</v>
      </c>
      <c r="L9234" s="1">
        <f t="shared" si="289"/>
        <v>1.68306147522541E-3</v>
      </c>
    </row>
    <row r="9235" spans="1:12" x14ac:dyDescent="0.35">
      <c r="A9235" t="s">
        <v>16247</v>
      </c>
      <c r="B9235" t="s">
        <v>10</v>
      </c>
      <c r="C9235" t="s">
        <v>11</v>
      </c>
      <c r="D9235" t="s">
        <v>10</v>
      </c>
      <c r="E9235" t="s">
        <v>11</v>
      </c>
      <c r="F9235" t="s">
        <v>10</v>
      </c>
      <c r="G9235" t="s">
        <v>11</v>
      </c>
      <c r="H9235">
        <v>0.76967956665905901</v>
      </c>
      <c r="I9235">
        <v>1.68605481286401E-3</v>
      </c>
      <c r="J9235">
        <v>-1</v>
      </c>
      <c r="K9235">
        <f t="shared" si="288"/>
        <v>1</v>
      </c>
      <c r="L9235" s="1">
        <f t="shared" si="289"/>
        <v>1.68605481286401E-3</v>
      </c>
    </row>
    <row r="9236" spans="1:12" x14ac:dyDescent="0.35">
      <c r="A9236" t="s">
        <v>7313</v>
      </c>
      <c r="B9236">
        <v>0.58301578499393003</v>
      </c>
      <c r="C9236">
        <v>2.9353071636829998E-4</v>
      </c>
      <c r="D9236" t="s">
        <v>26</v>
      </c>
      <c r="E9236">
        <v>3.4991179664454601E-3</v>
      </c>
      <c r="F9236" t="s">
        <v>10</v>
      </c>
      <c r="G9236" t="s">
        <v>11</v>
      </c>
      <c r="H9236">
        <v>0.73220473369359895</v>
      </c>
      <c r="I9236">
        <v>1.2983512606921301E-3</v>
      </c>
      <c r="J9236">
        <v>-1</v>
      </c>
      <c r="K9236">
        <f t="shared" si="288"/>
        <v>1</v>
      </c>
      <c r="L9236" s="1">
        <f t="shared" si="289"/>
        <v>1.6969999811686301E-3</v>
      </c>
    </row>
    <row r="9237" spans="1:12" x14ac:dyDescent="0.35">
      <c r="A9237" t="s">
        <v>11246</v>
      </c>
      <c r="B9237" t="s">
        <v>10</v>
      </c>
      <c r="C9237" t="s">
        <v>11</v>
      </c>
      <c r="D9237" t="s">
        <v>10</v>
      </c>
      <c r="E9237" t="s">
        <v>11</v>
      </c>
      <c r="F9237" t="s">
        <v>10</v>
      </c>
      <c r="G9237" t="s">
        <v>11</v>
      </c>
      <c r="H9237">
        <v>0.70949176127264402</v>
      </c>
      <c r="I9237">
        <v>1.70686831487913E-3</v>
      </c>
      <c r="J9237">
        <v>-1</v>
      </c>
      <c r="K9237">
        <f t="shared" si="288"/>
        <v>1</v>
      </c>
      <c r="L9237" s="1">
        <f t="shared" si="289"/>
        <v>1.70686831487913E-3</v>
      </c>
    </row>
    <row r="9238" spans="1:12" x14ac:dyDescent="0.35">
      <c r="A9238" t="s">
        <v>5603</v>
      </c>
      <c r="B9238" t="s">
        <v>10</v>
      </c>
      <c r="C9238" t="s">
        <v>11</v>
      </c>
      <c r="D9238" t="s">
        <v>10</v>
      </c>
      <c r="E9238" t="s">
        <v>11</v>
      </c>
      <c r="F9238" t="s">
        <v>10</v>
      </c>
      <c r="G9238" t="s">
        <v>11</v>
      </c>
      <c r="H9238">
        <v>0.74725946415289701</v>
      </c>
      <c r="I9238">
        <v>1.70800162632546E-3</v>
      </c>
      <c r="J9238">
        <v>-1</v>
      </c>
      <c r="K9238">
        <f t="shared" si="288"/>
        <v>1</v>
      </c>
      <c r="L9238" s="1">
        <f t="shared" si="289"/>
        <v>1.70800162632546E-3</v>
      </c>
    </row>
    <row r="9239" spans="1:12" x14ac:dyDescent="0.35">
      <c r="A9239" t="s">
        <v>16434</v>
      </c>
      <c r="B9239" t="s">
        <v>10</v>
      </c>
      <c r="C9239" t="s">
        <v>11</v>
      </c>
      <c r="D9239" t="s">
        <v>10</v>
      </c>
      <c r="E9239" t="s">
        <v>11</v>
      </c>
      <c r="F9239" t="s">
        <v>10</v>
      </c>
      <c r="G9239" t="s">
        <v>11</v>
      </c>
      <c r="H9239">
        <v>0.68554737764523699</v>
      </c>
      <c r="I9239">
        <v>1.7091613386487701E-3</v>
      </c>
      <c r="J9239">
        <v>-1</v>
      </c>
      <c r="K9239">
        <f t="shared" si="288"/>
        <v>1</v>
      </c>
      <c r="L9239" s="1">
        <f t="shared" si="289"/>
        <v>1.7091613386487701E-3</v>
      </c>
    </row>
    <row r="9240" spans="1:12" x14ac:dyDescent="0.35">
      <c r="A9240" t="s">
        <v>18555</v>
      </c>
      <c r="B9240">
        <v>0.47363784326571301</v>
      </c>
      <c r="C9240">
        <v>8.21460585569755E-4</v>
      </c>
      <c r="D9240">
        <v>10.790450623232999</v>
      </c>
      <c r="E9240">
        <v>3.6042559134964402E-3</v>
      </c>
      <c r="F9240" t="s">
        <v>10</v>
      </c>
      <c r="G9240" t="s">
        <v>11</v>
      </c>
      <c r="H9240">
        <v>0.57963407102970899</v>
      </c>
      <c r="I9240">
        <v>7.0220786823299998E-4</v>
      </c>
      <c r="J9240">
        <v>-1</v>
      </c>
      <c r="K9240">
        <f t="shared" si="288"/>
        <v>1</v>
      </c>
      <c r="L9240" s="1">
        <f t="shared" si="289"/>
        <v>1.7093081224330651E-3</v>
      </c>
    </row>
    <row r="9241" spans="1:12" x14ac:dyDescent="0.35">
      <c r="A9241" t="s">
        <v>15645</v>
      </c>
      <c r="B9241" t="s">
        <v>10</v>
      </c>
      <c r="C9241" t="s">
        <v>11</v>
      </c>
      <c r="D9241" t="s">
        <v>10</v>
      </c>
      <c r="E9241" t="s">
        <v>11</v>
      </c>
      <c r="F9241" t="s">
        <v>10</v>
      </c>
      <c r="G9241" t="s">
        <v>11</v>
      </c>
      <c r="H9241">
        <v>0.83699295662629303</v>
      </c>
      <c r="I9241">
        <v>1.71013615922829E-3</v>
      </c>
      <c r="J9241">
        <v>-1</v>
      </c>
      <c r="K9241">
        <f t="shared" si="288"/>
        <v>1</v>
      </c>
      <c r="L9241" s="1">
        <f t="shared" si="289"/>
        <v>1.71013615922829E-3</v>
      </c>
    </row>
    <row r="9242" spans="1:12" x14ac:dyDescent="0.35">
      <c r="A9242" t="s">
        <v>6169</v>
      </c>
      <c r="B9242" t="s">
        <v>10</v>
      </c>
      <c r="C9242" t="s">
        <v>11</v>
      </c>
      <c r="D9242" t="s">
        <v>10</v>
      </c>
      <c r="E9242" t="s">
        <v>11</v>
      </c>
      <c r="F9242" t="s">
        <v>10</v>
      </c>
      <c r="G9242" t="s">
        <v>11</v>
      </c>
      <c r="H9242">
        <v>0.78451807822604802</v>
      </c>
      <c r="I9242">
        <v>1.71970694041153E-3</v>
      </c>
      <c r="J9242">
        <v>-1</v>
      </c>
      <c r="K9242">
        <f t="shared" si="288"/>
        <v>1</v>
      </c>
      <c r="L9242" s="1">
        <f t="shared" si="289"/>
        <v>1.71970694041153E-3</v>
      </c>
    </row>
    <row r="9243" spans="1:12" x14ac:dyDescent="0.35">
      <c r="A9243" t="s">
        <v>8585</v>
      </c>
      <c r="B9243">
        <v>0.68007009372742699</v>
      </c>
      <c r="C9243">
        <v>1.7246432906071799E-3</v>
      </c>
      <c r="D9243" t="s">
        <v>10</v>
      </c>
      <c r="E9243" t="s">
        <v>11</v>
      </c>
      <c r="F9243" t="s">
        <v>10</v>
      </c>
      <c r="G9243" t="s">
        <v>11</v>
      </c>
      <c r="H9243" t="s">
        <v>10</v>
      </c>
      <c r="I9243" t="s">
        <v>11</v>
      </c>
      <c r="J9243">
        <v>-1</v>
      </c>
      <c r="K9243">
        <f t="shared" si="288"/>
        <v>1</v>
      </c>
      <c r="L9243" s="1">
        <f t="shared" si="289"/>
        <v>1.7246432906071799E-3</v>
      </c>
    </row>
    <row r="9244" spans="1:12" x14ac:dyDescent="0.35">
      <c r="A9244" t="s">
        <v>15060</v>
      </c>
      <c r="B9244">
        <v>0.76207341314354504</v>
      </c>
      <c r="C9244">
        <v>4.5603059723270901E-3</v>
      </c>
      <c r="D9244">
        <v>0.76363206090566804</v>
      </c>
      <c r="E9244" s="1">
        <v>1.89202410234012E-7</v>
      </c>
      <c r="F9244" t="s">
        <v>10</v>
      </c>
      <c r="G9244" t="s">
        <v>11</v>
      </c>
      <c r="H9244">
        <v>1.3615716657005901</v>
      </c>
      <c r="I9244">
        <v>6.2000557772056103E-4</v>
      </c>
      <c r="J9244">
        <v>-1</v>
      </c>
      <c r="K9244">
        <f t="shared" si="288"/>
        <v>1</v>
      </c>
      <c r="L9244" s="1">
        <f t="shared" si="289"/>
        <v>1.7268335841526285E-3</v>
      </c>
    </row>
    <row r="9245" spans="1:12" x14ac:dyDescent="0.35">
      <c r="A9245" t="s">
        <v>10478</v>
      </c>
      <c r="B9245" t="s">
        <v>10</v>
      </c>
      <c r="C9245" t="s">
        <v>11</v>
      </c>
      <c r="D9245" t="s">
        <v>10</v>
      </c>
      <c r="E9245" t="s">
        <v>11</v>
      </c>
      <c r="F9245" t="s">
        <v>10</v>
      </c>
      <c r="G9245" t="s">
        <v>11</v>
      </c>
      <c r="H9245">
        <v>0.74256899399633602</v>
      </c>
      <c r="I9245">
        <v>1.72895355223201E-3</v>
      </c>
      <c r="J9245">
        <v>-1</v>
      </c>
      <c r="K9245">
        <f t="shared" si="288"/>
        <v>1</v>
      </c>
      <c r="L9245" s="1">
        <f t="shared" si="289"/>
        <v>1.72895355223201E-3</v>
      </c>
    </row>
    <row r="9246" spans="1:12" x14ac:dyDescent="0.35">
      <c r="A9246" t="s">
        <v>18532</v>
      </c>
      <c r="B9246">
        <v>0.59325884276343399</v>
      </c>
      <c r="C9246">
        <v>1.7366778064553999E-3</v>
      </c>
      <c r="D9246" t="s">
        <v>10</v>
      </c>
      <c r="E9246" t="s">
        <v>11</v>
      </c>
      <c r="F9246" t="s">
        <v>10</v>
      </c>
      <c r="G9246" t="s">
        <v>11</v>
      </c>
      <c r="H9246" t="s">
        <v>10</v>
      </c>
      <c r="I9246" t="s">
        <v>11</v>
      </c>
      <c r="J9246">
        <v>-1</v>
      </c>
      <c r="K9246">
        <f t="shared" si="288"/>
        <v>1</v>
      </c>
      <c r="L9246" s="1">
        <f t="shared" si="289"/>
        <v>1.7366778064553999E-3</v>
      </c>
    </row>
    <row r="9247" spans="1:12" x14ac:dyDescent="0.35">
      <c r="A9247" t="s">
        <v>4533</v>
      </c>
      <c r="B9247">
        <v>0.76993985579717805</v>
      </c>
      <c r="C9247">
        <v>1.7369200410672599E-3</v>
      </c>
      <c r="D9247" t="s">
        <v>10</v>
      </c>
      <c r="E9247" t="s">
        <v>11</v>
      </c>
      <c r="F9247" t="s">
        <v>10</v>
      </c>
      <c r="G9247" t="s">
        <v>11</v>
      </c>
      <c r="H9247" t="s">
        <v>10</v>
      </c>
      <c r="I9247" t="s">
        <v>11</v>
      </c>
      <c r="J9247">
        <v>-1</v>
      </c>
      <c r="K9247">
        <f t="shared" si="288"/>
        <v>1</v>
      </c>
      <c r="L9247" s="1">
        <f t="shared" si="289"/>
        <v>1.7369200410672599E-3</v>
      </c>
    </row>
    <row r="9248" spans="1:12" x14ac:dyDescent="0.35">
      <c r="A9248" t="s">
        <v>11275</v>
      </c>
      <c r="B9248">
        <v>0.58962453181099705</v>
      </c>
      <c r="C9248">
        <v>2.0728052399556001E-3</v>
      </c>
      <c r="D9248">
        <v>31.3193408062772</v>
      </c>
      <c r="E9248">
        <v>8.32762332519689E-4</v>
      </c>
      <c r="F9248" t="s">
        <v>10</v>
      </c>
      <c r="G9248" t="s">
        <v>11</v>
      </c>
      <c r="H9248">
        <v>0.81481400618244904</v>
      </c>
      <c r="I9248">
        <v>2.33867194521813E-3</v>
      </c>
      <c r="J9248">
        <v>-1</v>
      </c>
      <c r="K9248">
        <f t="shared" si="288"/>
        <v>1</v>
      </c>
      <c r="L9248" s="1">
        <f t="shared" si="289"/>
        <v>1.7480798392311397E-3</v>
      </c>
    </row>
    <row r="9249" spans="1:12" x14ac:dyDescent="0.35">
      <c r="A9249" t="s">
        <v>18031</v>
      </c>
      <c r="B9249" t="s">
        <v>10</v>
      </c>
      <c r="C9249" t="s">
        <v>11</v>
      </c>
      <c r="D9249" t="s">
        <v>10</v>
      </c>
      <c r="E9249" t="s">
        <v>11</v>
      </c>
      <c r="F9249" t="s">
        <v>10</v>
      </c>
      <c r="G9249" t="s">
        <v>11</v>
      </c>
      <c r="H9249">
        <v>0.77038689813959804</v>
      </c>
      <c r="I9249">
        <v>1.75036305397868E-3</v>
      </c>
      <c r="J9249">
        <v>-1</v>
      </c>
      <c r="K9249">
        <f t="shared" si="288"/>
        <v>1</v>
      </c>
      <c r="L9249" s="1">
        <f t="shared" si="289"/>
        <v>1.75036305397868E-3</v>
      </c>
    </row>
    <row r="9250" spans="1:12" x14ac:dyDescent="0.35">
      <c r="A9250" t="s">
        <v>6704</v>
      </c>
      <c r="B9250">
        <v>0.59350579215030697</v>
      </c>
      <c r="C9250">
        <v>1.7593532915711799E-3</v>
      </c>
      <c r="D9250" t="s">
        <v>10</v>
      </c>
      <c r="E9250" t="s">
        <v>11</v>
      </c>
      <c r="F9250" t="s">
        <v>10</v>
      </c>
      <c r="G9250" t="s">
        <v>11</v>
      </c>
      <c r="H9250" t="s">
        <v>10</v>
      </c>
      <c r="I9250" t="s">
        <v>11</v>
      </c>
      <c r="J9250">
        <v>-1</v>
      </c>
      <c r="K9250">
        <f t="shared" si="288"/>
        <v>1</v>
      </c>
      <c r="L9250" s="1">
        <f t="shared" si="289"/>
        <v>1.7593532915711799E-3</v>
      </c>
    </row>
    <row r="9251" spans="1:12" x14ac:dyDescent="0.35">
      <c r="A9251" t="s">
        <v>12965</v>
      </c>
      <c r="B9251">
        <v>0.67773385385690299</v>
      </c>
      <c r="C9251">
        <v>1.7612635195755799E-3</v>
      </c>
      <c r="D9251" t="s">
        <v>10</v>
      </c>
      <c r="E9251" t="s">
        <v>11</v>
      </c>
      <c r="F9251" t="s">
        <v>10</v>
      </c>
      <c r="G9251" t="s">
        <v>11</v>
      </c>
      <c r="H9251" t="s">
        <v>10</v>
      </c>
      <c r="I9251" t="s">
        <v>11</v>
      </c>
      <c r="J9251">
        <v>-1</v>
      </c>
      <c r="K9251">
        <f t="shared" si="288"/>
        <v>1</v>
      </c>
      <c r="L9251" s="1">
        <f t="shared" si="289"/>
        <v>1.7612635195755799E-3</v>
      </c>
    </row>
    <row r="9252" spans="1:12" x14ac:dyDescent="0.35">
      <c r="A9252" t="s">
        <v>18145</v>
      </c>
      <c r="B9252" t="s">
        <v>10</v>
      </c>
      <c r="C9252" t="s">
        <v>11</v>
      </c>
      <c r="D9252" t="s">
        <v>10</v>
      </c>
      <c r="E9252" t="s">
        <v>11</v>
      </c>
      <c r="F9252" t="s">
        <v>10</v>
      </c>
      <c r="G9252" t="s">
        <v>11</v>
      </c>
      <c r="H9252">
        <v>0.76623633589709395</v>
      </c>
      <c r="I9252">
        <v>1.76365159141213E-3</v>
      </c>
      <c r="J9252">
        <v>-1</v>
      </c>
      <c r="K9252">
        <f t="shared" si="288"/>
        <v>1</v>
      </c>
      <c r="L9252" s="1">
        <f t="shared" si="289"/>
        <v>1.76365159141213E-3</v>
      </c>
    </row>
    <row r="9253" spans="1:12" x14ac:dyDescent="0.35">
      <c r="A9253" t="s">
        <v>945</v>
      </c>
      <c r="B9253">
        <v>0.56340565271259802</v>
      </c>
      <c r="C9253">
        <v>2.5819651522244699E-3</v>
      </c>
      <c r="D9253" t="s">
        <v>26</v>
      </c>
      <c r="E9253">
        <v>2.7658687855210001E-3</v>
      </c>
      <c r="F9253" t="s">
        <v>10</v>
      </c>
      <c r="G9253" t="s">
        <v>11</v>
      </c>
      <c r="H9253">
        <v>0.53746366725024497</v>
      </c>
      <c r="I9253" s="1">
        <v>2.2684503343549301E-6</v>
      </c>
      <c r="J9253">
        <v>-1</v>
      </c>
      <c r="K9253">
        <f t="shared" si="288"/>
        <v>1</v>
      </c>
      <c r="L9253" s="1">
        <f t="shared" si="289"/>
        <v>1.7833674626932746E-3</v>
      </c>
    </row>
    <row r="9254" spans="1:12" x14ac:dyDescent="0.35">
      <c r="A9254" t="s">
        <v>16028</v>
      </c>
      <c r="B9254">
        <v>0.68617998439531802</v>
      </c>
      <c r="C9254">
        <v>1.78555037481556E-3</v>
      </c>
      <c r="D9254" t="s">
        <v>10</v>
      </c>
      <c r="E9254" t="s">
        <v>11</v>
      </c>
      <c r="F9254" t="s">
        <v>10</v>
      </c>
      <c r="G9254" t="s">
        <v>11</v>
      </c>
      <c r="H9254" t="s">
        <v>10</v>
      </c>
      <c r="I9254" t="s">
        <v>11</v>
      </c>
      <c r="J9254">
        <v>-1</v>
      </c>
      <c r="K9254">
        <f t="shared" si="288"/>
        <v>1</v>
      </c>
      <c r="L9254" s="1">
        <f t="shared" si="289"/>
        <v>1.78555037481556E-3</v>
      </c>
    </row>
    <row r="9255" spans="1:12" x14ac:dyDescent="0.35">
      <c r="A9255" t="s">
        <v>19948</v>
      </c>
      <c r="B9255" t="s">
        <v>10</v>
      </c>
      <c r="C9255" t="s">
        <v>11</v>
      </c>
      <c r="D9255" t="s">
        <v>10</v>
      </c>
      <c r="E9255" t="s">
        <v>11</v>
      </c>
      <c r="F9255" t="s">
        <v>10</v>
      </c>
      <c r="G9255" t="s">
        <v>11</v>
      </c>
      <c r="H9255">
        <v>0.734504053511842</v>
      </c>
      <c r="I9255">
        <v>1.7902669695719199E-3</v>
      </c>
      <c r="J9255">
        <v>-1</v>
      </c>
      <c r="K9255">
        <f t="shared" si="288"/>
        <v>1</v>
      </c>
      <c r="L9255" s="1">
        <f t="shared" si="289"/>
        <v>1.7902669695719199E-3</v>
      </c>
    </row>
    <row r="9256" spans="1:12" x14ac:dyDescent="0.35">
      <c r="A9256" t="s">
        <v>7656</v>
      </c>
      <c r="B9256">
        <v>0.81670498770528499</v>
      </c>
      <c r="C9256">
        <v>2.62200034085696E-3</v>
      </c>
      <c r="D9256">
        <v>0.83763212593811698</v>
      </c>
      <c r="E9256">
        <v>2.5390051649976102E-3</v>
      </c>
      <c r="F9256" t="s">
        <v>10</v>
      </c>
      <c r="G9256" t="s">
        <v>11</v>
      </c>
      <c r="H9256">
        <v>2.0927626304631399</v>
      </c>
      <c r="I9256">
        <v>2.6574344475868998E-4</v>
      </c>
      <c r="J9256">
        <v>-1</v>
      </c>
      <c r="K9256">
        <f t="shared" si="288"/>
        <v>1</v>
      </c>
      <c r="L9256" s="1">
        <f t="shared" si="289"/>
        <v>1.8089163168710865E-3</v>
      </c>
    </row>
    <row r="9257" spans="1:12" x14ac:dyDescent="0.35">
      <c r="A9257" t="s">
        <v>11694</v>
      </c>
      <c r="B9257" t="s">
        <v>10</v>
      </c>
      <c r="C9257" t="s">
        <v>11</v>
      </c>
      <c r="D9257" t="s">
        <v>10</v>
      </c>
      <c r="E9257" t="s">
        <v>11</v>
      </c>
      <c r="F9257" t="s">
        <v>10</v>
      </c>
      <c r="G9257" t="s">
        <v>11</v>
      </c>
      <c r="H9257">
        <v>0.59180290060974206</v>
      </c>
      <c r="I9257">
        <v>1.8091289892817801E-3</v>
      </c>
      <c r="J9257">
        <v>-1</v>
      </c>
      <c r="K9257">
        <f t="shared" si="288"/>
        <v>1</v>
      </c>
      <c r="L9257" s="1">
        <f t="shared" si="289"/>
        <v>1.8091289892817801E-3</v>
      </c>
    </row>
    <row r="9258" spans="1:12" x14ac:dyDescent="0.35">
      <c r="A9258" t="s">
        <v>4078</v>
      </c>
      <c r="B9258">
        <v>0.67699121263890705</v>
      </c>
      <c r="C9258">
        <v>4.6678871890602604E-3</v>
      </c>
      <c r="D9258">
        <v>0.49632838824935499</v>
      </c>
      <c r="E9258">
        <v>1.61777647123484E-4</v>
      </c>
      <c r="F9258" t="s">
        <v>10</v>
      </c>
      <c r="G9258" t="s">
        <v>11</v>
      </c>
      <c r="H9258">
        <v>3.7767057049988502</v>
      </c>
      <c r="I9258">
        <v>6.1898585453954401E-4</v>
      </c>
      <c r="J9258">
        <v>-1</v>
      </c>
      <c r="K9258">
        <f t="shared" si="288"/>
        <v>1</v>
      </c>
      <c r="L9258" s="1">
        <f t="shared" si="289"/>
        <v>1.816216896907763E-3</v>
      </c>
    </row>
    <row r="9259" spans="1:12" x14ac:dyDescent="0.35">
      <c r="A9259" t="s">
        <v>10577</v>
      </c>
      <c r="B9259" t="s">
        <v>10</v>
      </c>
      <c r="C9259" t="s">
        <v>11</v>
      </c>
      <c r="D9259" t="s">
        <v>10</v>
      </c>
      <c r="E9259" t="s">
        <v>11</v>
      </c>
      <c r="F9259" t="s">
        <v>10</v>
      </c>
      <c r="G9259" t="s">
        <v>11</v>
      </c>
      <c r="H9259">
        <v>0.92184069122652501</v>
      </c>
      <c r="I9259">
        <v>1.8165870526317099E-3</v>
      </c>
      <c r="J9259">
        <v>-1</v>
      </c>
      <c r="K9259">
        <f t="shared" si="288"/>
        <v>1</v>
      </c>
      <c r="L9259" s="1">
        <f t="shared" si="289"/>
        <v>1.8165870526317099E-3</v>
      </c>
    </row>
    <row r="9260" spans="1:12" x14ac:dyDescent="0.35">
      <c r="A9260" t="s">
        <v>18021</v>
      </c>
      <c r="B9260" t="s">
        <v>10</v>
      </c>
      <c r="C9260" t="s">
        <v>11</v>
      </c>
      <c r="D9260" t="s">
        <v>10</v>
      </c>
      <c r="E9260" t="s">
        <v>11</v>
      </c>
      <c r="F9260" t="s">
        <v>10</v>
      </c>
      <c r="G9260" t="s">
        <v>11</v>
      </c>
      <c r="H9260">
        <v>0.95147391070061205</v>
      </c>
      <c r="I9260">
        <v>1.8165870526317099E-3</v>
      </c>
      <c r="J9260">
        <v>-1</v>
      </c>
      <c r="K9260">
        <f t="shared" si="288"/>
        <v>1</v>
      </c>
      <c r="L9260" s="1">
        <f t="shared" si="289"/>
        <v>1.8165870526317099E-3</v>
      </c>
    </row>
    <row r="9261" spans="1:12" x14ac:dyDescent="0.35">
      <c r="A9261" t="s">
        <v>18119</v>
      </c>
      <c r="B9261" t="s">
        <v>10</v>
      </c>
      <c r="C9261" t="s">
        <v>11</v>
      </c>
      <c r="D9261" t="s">
        <v>10</v>
      </c>
      <c r="E9261" t="s">
        <v>11</v>
      </c>
      <c r="F9261" t="s">
        <v>10</v>
      </c>
      <c r="G9261" t="s">
        <v>11</v>
      </c>
      <c r="H9261">
        <v>0.74685061783306705</v>
      </c>
      <c r="I9261">
        <v>1.82016062542942E-3</v>
      </c>
      <c r="J9261">
        <v>-1</v>
      </c>
      <c r="K9261">
        <f t="shared" si="288"/>
        <v>1</v>
      </c>
      <c r="L9261" s="1">
        <f t="shared" si="289"/>
        <v>1.82016062542942E-3</v>
      </c>
    </row>
    <row r="9262" spans="1:12" x14ac:dyDescent="0.35">
      <c r="A9262" t="s">
        <v>1975</v>
      </c>
      <c r="B9262">
        <v>0.40378602272471797</v>
      </c>
      <c r="C9262">
        <v>1.8288559340056E-3</v>
      </c>
      <c r="D9262" t="s">
        <v>10</v>
      </c>
      <c r="E9262" t="s">
        <v>11</v>
      </c>
      <c r="F9262" t="s">
        <v>10</v>
      </c>
      <c r="G9262" t="s">
        <v>11</v>
      </c>
      <c r="H9262" t="s">
        <v>10</v>
      </c>
      <c r="I9262" t="s">
        <v>11</v>
      </c>
      <c r="J9262">
        <v>-1</v>
      </c>
      <c r="K9262">
        <f t="shared" si="288"/>
        <v>1</v>
      </c>
      <c r="L9262" s="1">
        <f t="shared" si="289"/>
        <v>1.8288559340056E-3</v>
      </c>
    </row>
    <row r="9263" spans="1:12" x14ac:dyDescent="0.35">
      <c r="A9263" t="s">
        <v>16584</v>
      </c>
      <c r="B9263" t="s">
        <v>10</v>
      </c>
      <c r="C9263" t="s">
        <v>11</v>
      </c>
      <c r="D9263" t="s">
        <v>10</v>
      </c>
      <c r="E9263" t="s">
        <v>11</v>
      </c>
      <c r="F9263" t="s">
        <v>10</v>
      </c>
      <c r="G9263" t="s">
        <v>11</v>
      </c>
      <c r="H9263">
        <v>0.61794264570934498</v>
      </c>
      <c r="I9263">
        <v>1.8368637572751E-3</v>
      </c>
      <c r="J9263">
        <v>-1</v>
      </c>
      <c r="K9263">
        <f t="shared" si="288"/>
        <v>1</v>
      </c>
      <c r="L9263" s="1">
        <f t="shared" si="289"/>
        <v>1.8368637572751E-3</v>
      </c>
    </row>
    <row r="9264" spans="1:12" x14ac:dyDescent="0.35">
      <c r="A9264" t="s">
        <v>12668</v>
      </c>
      <c r="B9264" t="s">
        <v>10</v>
      </c>
      <c r="C9264" t="s">
        <v>11</v>
      </c>
      <c r="D9264" t="s">
        <v>10</v>
      </c>
      <c r="E9264" t="s">
        <v>11</v>
      </c>
      <c r="F9264" t="s">
        <v>10</v>
      </c>
      <c r="G9264" t="s">
        <v>11</v>
      </c>
      <c r="H9264">
        <v>0.66629855100717905</v>
      </c>
      <c r="I9264">
        <v>1.8454719302707799E-3</v>
      </c>
      <c r="J9264">
        <v>-1</v>
      </c>
      <c r="K9264">
        <f t="shared" si="288"/>
        <v>1</v>
      </c>
      <c r="L9264" s="1">
        <f t="shared" si="289"/>
        <v>1.8454719302707799E-3</v>
      </c>
    </row>
    <row r="9265" spans="1:12" x14ac:dyDescent="0.35">
      <c r="A9265" t="s">
        <v>6246</v>
      </c>
      <c r="B9265" t="s">
        <v>10</v>
      </c>
      <c r="C9265" t="s">
        <v>11</v>
      </c>
      <c r="D9265" t="s">
        <v>10</v>
      </c>
      <c r="E9265" t="s">
        <v>11</v>
      </c>
      <c r="F9265" t="s">
        <v>10</v>
      </c>
      <c r="G9265" t="s">
        <v>11</v>
      </c>
      <c r="H9265">
        <v>0.83971900187890303</v>
      </c>
      <c r="I9265">
        <v>1.8464141982702E-3</v>
      </c>
      <c r="J9265">
        <v>-1</v>
      </c>
      <c r="K9265">
        <f t="shared" si="288"/>
        <v>1</v>
      </c>
      <c r="L9265" s="1">
        <f t="shared" si="289"/>
        <v>1.8464141982702E-3</v>
      </c>
    </row>
    <row r="9266" spans="1:12" x14ac:dyDescent="0.35">
      <c r="A9266" t="s">
        <v>4033</v>
      </c>
      <c r="B9266">
        <v>1.60880853986251</v>
      </c>
      <c r="C9266">
        <v>1.79372368900647E-3</v>
      </c>
      <c r="D9266">
        <v>0.84230171493697403</v>
      </c>
      <c r="E9266">
        <v>1.0765352456419499E-3</v>
      </c>
      <c r="F9266" t="s">
        <v>10</v>
      </c>
      <c r="G9266" t="s">
        <v>11</v>
      </c>
      <c r="H9266">
        <v>0.81221424293566902</v>
      </c>
      <c r="I9266">
        <v>2.68021637259756E-3</v>
      </c>
      <c r="J9266">
        <v>-1</v>
      </c>
      <c r="K9266">
        <f t="shared" si="288"/>
        <v>1</v>
      </c>
      <c r="L9266" s="1">
        <f t="shared" si="289"/>
        <v>1.8501584357486598E-3</v>
      </c>
    </row>
    <row r="9267" spans="1:12" x14ac:dyDescent="0.35">
      <c r="A9267" t="s">
        <v>11574</v>
      </c>
      <c r="B9267" t="s">
        <v>10</v>
      </c>
      <c r="C9267" t="s">
        <v>11</v>
      </c>
      <c r="D9267" t="s">
        <v>10</v>
      </c>
      <c r="E9267" t="s">
        <v>11</v>
      </c>
      <c r="F9267" t="s">
        <v>10</v>
      </c>
      <c r="G9267" t="s">
        <v>11</v>
      </c>
      <c r="H9267">
        <v>0.78913409142912605</v>
      </c>
      <c r="I9267">
        <v>1.8617958770472899E-3</v>
      </c>
      <c r="J9267">
        <v>-1</v>
      </c>
      <c r="K9267">
        <f t="shared" si="288"/>
        <v>1</v>
      </c>
      <c r="L9267" s="1">
        <f t="shared" si="289"/>
        <v>1.8617958770472899E-3</v>
      </c>
    </row>
    <row r="9268" spans="1:12" x14ac:dyDescent="0.35">
      <c r="A9268" t="s">
        <v>15285</v>
      </c>
      <c r="B9268" t="s">
        <v>10</v>
      </c>
      <c r="C9268" t="s">
        <v>11</v>
      </c>
      <c r="D9268" t="s">
        <v>10</v>
      </c>
      <c r="E9268" t="s">
        <v>11</v>
      </c>
      <c r="F9268" t="s">
        <v>10</v>
      </c>
      <c r="G9268" t="s">
        <v>11</v>
      </c>
      <c r="H9268">
        <v>0.80110108738829999</v>
      </c>
      <c r="I9268">
        <v>1.8617958770472899E-3</v>
      </c>
      <c r="J9268">
        <v>-1</v>
      </c>
      <c r="K9268">
        <f t="shared" si="288"/>
        <v>1</v>
      </c>
      <c r="L9268" s="1">
        <f t="shared" si="289"/>
        <v>1.8617958770472899E-3</v>
      </c>
    </row>
    <row r="9269" spans="1:12" x14ac:dyDescent="0.35">
      <c r="A9269" t="s">
        <v>10361</v>
      </c>
      <c r="B9269" t="s">
        <v>10</v>
      </c>
      <c r="C9269" t="s">
        <v>11</v>
      </c>
      <c r="D9269" t="s">
        <v>10</v>
      </c>
      <c r="E9269" t="s">
        <v>11</v>
      </c>
      <c r="F9269" t="s">
        <v>10</v>
      </c>
      <c r="G9269" t="s">
        <v>11</v>
      </c>
      <c r="H9269">
        <v>0.80462869933529502</v>
      </c>
      <c r="I9269">
        <v>1.8630812391190301E-3</v>
      </c>
      <c r="J9269">
        <v>-1</v>
      </c>
      <c r="K9269">
        <f t="shared" si="288"/>
        <v>1</v>
      </c>
      <c r="L9269" s="1">
        <f t="shared" si="289"/>
        <v>1.8630812391190301E-3</v>
      </c>
    </row>
    <row r="9270" spans="1:12" x14ac:dyDescent="0.35">
      <c r="A9270" t="s">
        <v>3228</v>
      </c>
      <c r="B9270">
        <v>0.451525254462183</v>
      </c>
      <c r="C9270">
        <v>4.9225146894250199E-3</v>
      </c>
      <c r="D9270" t="s">
        <v>26</v>
      </c>
      <c r="E9270">
        <v>6.7239642256728901E-4</v>
      </c>
      <c r="F9270" t="s">
        <v>10</v>
      </c>
      <c r="G9270" t="s">
        <v>11</v>
      </c>
      <c r="H9270">
        <v>0.52171756525295199</v>
      </c>
      <c r="I9270" s="1">
        <v>8.3168980856525102E-7</v>
      </c>
      <c r="J9270">
        <v>-1</v>
      </c>
      <c r="K9270">
        <f t="shared" si="288"/>
        <v>1</v>
      </c>
      <c r="L9270" s="1">
        <f t="shared" si="289"/>
        <v>1.8652476006002913E-3</v>
      </c>
    </row>
    <row r="9271" spans="1:12" x14ac:dyDescent="0.35">
      <c r="A9271" t="s">
        <v>856</v>
      </c>
      <c r="B9271">
        <v>0.509784218281922</v>
      </c>
      <c r="C9271">
        <v>1.87417121699812E-3</v>
      </c>
      <c r="D9271" t="s">
        <v>10</v>
      </c>
      <c r="E9271" t="s">
        <v>11</v>
      </c>
      <c r="F9271" t="s">
        <v>10</v>
      </c>
      <c r="G9271" t="s">
        <v>11</v>
      </c>
      <c r="H9271" t="s">
        <v>10</v>
      </c>
      <c r="I9271" t="s">
        <v>11</v>
      </c>
      <c r="J9271">
        <v>-1</v>
      </c>
      <c r="K9271">
        <f t="shared" si="288"/>
        <v>1</v>
      </c>
      <c r="L9271" s="1">
        <f t="shared" si="289"/>
        <v>1.87417121699812E-3</v>
      </c>
    </row>
    <row r="9272" spans="1:12" x14ac:dyDescent="0.35">
      <c r="A9272" t="s">
        <v>10430</v>
      </c>
      <c r="B9272" t="s">
        <v>10</v>
      </c>
      <c r="C9272" t="s">
        <v>11</v>
      </c>
      <c r="D9272" t="s">
        <v>10</v>
      </c>
      <c r="E9272" t="s">
        <v>11</v>
      </c>
      <c r="F9272" t="s">
        <v>10</v>
      </c>
      <c r="G9272" t="s">
        <v>11</v>
      </c>
      <c r="H9272">
        <v>0.73948570270806602</v>
      </c>
      <c r="I9272">
        <v>1.8777711890243E-3</v>
      </c>
      <c r="J9272">
        <v>-1</v>
      </c>
      <c r="K9272">
        <f t="shared" si="288"/>
        <v>1</v>
      </c>
      <c r="L9272" s="1">
        <f t="shared" si="289"/>
        <v>1.8777711890243E-3</v>
      </c>
    </row>
    <row r="9273" spans="1:12" x14ac:dyDescent="0.35">
      <c r="A9273" t="s">
        <v>16087</v>
      </c>
      <c r="B9273">
        <v>0.47265816603280902</v>
      </c>
      <c r="C9273">
        <v>3.9457388249659903E-3</v>
      </c>
      <c r="D9273">
        <v>14.6613556066974</v>
      </c>
      <c r="E9273">
        <v>9.5357210081132996E-4</v>
      </c>
      <c r="F9273" t="s">
        <v>10</v>
      </c>
      <c r="G9273" t="s">
        <v>11</v>
      </c>
      <c r="H9273">
        <v>0.73004155786549296</v>
      </c>
      <c r="I9273">
        <v>8.0077296328794696E-4</v>
      </c>
      <c r="J9273">
        <v>-1</v>
      </c>
      <c r="K9273">
        <f t="shared" si="288"/>
        <v>1</v>
      </c>
      <c r="L9273" s="1">
        <f t="shared" si="289"/>
        <v>1.9000279630217555E-3</v>
      </c>
    </row>
    <row r="9274" spans="1:12" x14ac:dyDescent="0.35">
      <c r="A9274" t="s">
        <v>12969</v>
      </c>
      <c r="B9274" t="s">
        <v>10</v>
      </c>
      <c r="C9274" t="s">
        <v>11</v>
      </c>
      <c r="D9274" t="s">
        <v>10</v>
      </c>
      <c r="E9274" t="s">
        <v>11</v>
      </c>
      <c r="F9274" t="s">
        <v>10</v>
      </c>
      <c r="G9274" t="s">
        <v>11</v>
      </c>
      <c r="H9274">
        <v>0.78036043790476495</v>
      </c>
      <c r="I9274">
        <v>1.9247335959076599E-3</v>
      </c>
      <c r="J9274">
        <v>-1</v>
      </c>
      <c r="K9274">
        <f t="shared" si="288"/>
        <v>1</v>
      </c>
      <c r="L9274" s="1">
        <f t="shared" si="289"/>
        <v>1.9247335959076599E-3</v>
      </c>
    </row>
    <row r="9275" spans="1:12" x14ac:dyDescent="0.35">
      <c r="A9275" t="s">
        <v>1573</v>
      </c>
      <c r="B9275" t="s">
        <v>10</v>
      </c>
      <c r="C9275" t="s">
        <v>11</v>
      </c>
      <c r="D9275" t="s">
        <v>10</v>
      </c>
      <c r="E9275" t="s">
        <v>11</v>
      </c>
      <c r="F9275" t="s">
        <v>10</v>
      </c>
      <c r="G9275" t="s">
        <v>11</v>
      </c>
      <c r="H9275">
        <v>0.94264717239405504</v>
      </c>
      <c r="I9275">
        <v>1.92808348982916E-3</v>
      </c>
      <c r="J9275">
        <v>-1</v>
      </c>
      <c r="K9275">
        <f t="shared" si="288"/>
        <v>1</v>
      </c>
      <c r="L9275" s="1">
        <f t="shared" si="289"/>
        <v>1.92808348982916E-3</v>
      </c>
    </row>
    <row r="9276" spans="1:12" x14ac:dyDescent="0.35">
      <c r="A9276" t="s">
        <v>11940</v>
      </c>
      <c r="B9276" t="s">
        <v>10</v>
      </c>
      <c r="C9276" t="s">
        <v>11</v>
      </c>
      <c r="D9276" t="s">
        <v>10</v>
      </c>
      <c r="E9276" t="s">
        <v>11</v>
      </c>
      <c r="F9276" t="s">
        <v>10</v>
      </c>
      <c r="G9276" t="s">
        <v>11</v>
      </c>
      <c r="H9276">
        <v>0.80502615936476396</v>
      </c>
      <c r="I9276">
        <v>1.92870827026274E-3</v>
      </c>
      <c r="J9276">
        <v>-1</v>
      </c>
      <c r="K9276">
        <f t="shared" si="288"/>
        <v>1</v>
      </c>
      <c r="L9276" s="1">
        <f t="shared" si="289"/>
        <v>1.92870827026274E-3</v>
      </c>
    </row>
    <row r="9277" spans="1:12" x14ac:dyDescent="0.35">
      <c r="A9277" t="s">
        <v>17794</v>
      </c>
      <c r="B9277" t="s">
        <v>10</v>
      </c>
      <c r="C9277" t="s">
        <v>11</v>
      </c>
      <c r="D9277" t="s">
        <v>10</v>
      </c>
      <c r="E9277" t="s">
        <v>11</v>
      </c>
      <c r="F9277" t="s">
        <v>10</v>
      </c>
      <c r="G9277" t="s">
        <v>11</v>
      </c>
      <c r="H9277">
        <v>0.82669046370612598</v>
      </c>
      <c r="I9277">
        <v>1.93192464896945E-3</v>
      </c>
      <c r="J9277">
        <v>-1</v>
      </c>
      <c r="K9277">
        <f t="shared" si="288"/>
        <v>1</v>
      </c>
      <c r="L9277" s="1">
        <f t="shared" si="289"/>
        <v>1.93192464896945E-3</v>
      </c>
    </row>
    <row r="9278" spans="1:12" x14ac:dyDescent="0.35">
      <c r="A9278" t="s">
        <v>2943</v>
      </c>
      <c r="B9278" t="s">
        <v>10</v>
      </c>
      <c r="C9278" t="s">
        <v>11</v>
      </c>
      <c r="D9278" t="s">
        <v>10</v>
      </c>
      <c r="E9278" t="s">
        <v>11</v>
      </c>
      <c r="F9278" t="s">
        <v>10</v>
      </c>
      <c r="G9278" t="s">
        <v>11</v>
      </c>
      <c r="H9278">
        <v>0.69536112100560798</v>
      </c>
      <c r="I9278">
        <v>1.93316986290904E-3</v>
      </c>
      <c r="J9278">
        <v>-1</v>
      </c>
      <c r="K9278">
        <f t="shared" si="288"/>
        <v>1</v>
      </c>
      <c r="L9278" s="1">
        <f t="shared" si="289"/>
        <v>1.93316986290904E-3</v>
      </c>
    </row>
    <row r="9279" spans="1:12" x14ac:dyDescent="0.35">
      <c r="A9279" t="s">
        <v>18582</v>
      </c>
      <c r="B9279" t="s">
        <v>10</v>
      </c>
      <c r="C9279" t="s">
        <v>11</v>
      </c>
      <c r="D9279" t="s">
        <v>10</v>
      </c>
      <c r="E9279" t="s">
        <v>11</v>
      </c>
      <c r="F9279" t="s">
        <v>10</v>
      </c>
      <c r="G9279" t="s">
        <v>11</v>
      </c>
      <c r="H9279">
        <v>0.87388564665169199</v>
      </c>
      <c r="I9279">
        <v>1.93440069437465E-3</v>
      </c>
      <c r="J9279">
        <v>-1</v>
      </c>
      <c r="K9279">
        <f t="shared" si="288"/>
        <v>1</v>
      </c>
      <c r="L9279" s="1">
        <f t="shared" si="289"/>
        <v>1.93440069437465E-3</v>
      </c>
    </row>
    <row r="9280" spans="1:12" x14ac:dyDescent="0.35">
      <c r="A9280" t="s">
        <v>19083</v>
      </c>
      <c r="B9280">
        <v>0.56617859306879303</v>
      </c>
      <c r="C9280">
        <v>1.9360592990651201E-3</v>
      </c>
      <c r="D9280" t="s">
        <v>10</v>
      </c>
      <c r="E9280" t="s">
        <v>11</v>
      </c>
      <c r="F9280" t="s">
        <v>10</v>
      </c>
      <c r="G9280" t="s">
        <v>11</v>
      </c>
      <c r="H9280" t="s">
        <v>10</v>
      </c>
      <c r="I9280" t="s">
        <v>11</v>
      </c>
      <c r="J9280">
        <v>-1</v>
      </c>
      <c r="K9280">
        <f t="shared" si="288"/>
        <v>1</v>
      </c>
      <c r="L9280" s="1">
        <f t="shared" si="289"/>
        <v>1.9360592990651201E-3</v>
      </c>
    </row>
    <row r="9281" spans="1:12" x14ac:dyDescent="0.35">
      <c r="A9281" t="s">
        <v>4928</v>
      </c>
      <c r="B9281" t="s">
        <v>10</v>
      </c>
      <c r="C9281" t="s">
        <v>11</v>
      </c>
      <c r="D9281" t="s">
        <v>10</v>
      </c>
      <c r="E9281" t="s">
        <v>11</v>
      </c>
      <c r="F9281" t="s">
        <v>10</v>
      </c>
      <c r="G9281" t="s">
        <v>11</v>
      </c>
      <c r="H9281">
        <v>0.69286374533869299</v>
      </c>
      <c r="I9281">
        <v>1.94559686429974E-3</v>
      </c>
      <c r="J9281">
        <v>-1</v>
      </c>
      <c r="K9281">
        <f t="shared" si="288"/>
        <v>1</v>
      </c>
      <c r="L9281" s="1">
        <f t="shared" si="289"/>
        <v>1.94559686429974E-3</v>
      </c>
    </row>
    <row r="9282" spans="1:12" x14ac:dyDescent="0.35">
      <c r="A9282" t="s">
        <v>18809</v>
      </c>
      <c r="B9282">
        <v>0.61294982049277003</v>
      </c>
      <c r="C9282">
        <v>1.9586899071249802E-3</v>
      </c>
      <c r="D9282" t="s">
        <v>10</v>
      </c>
      <c r="E9282" t="s">
        <v>11</v>
      </c>
      <c r="F9282" t="s">
        <v>10</v>
      </c>
      <c r="G9282" t="s">
        <v>11</v>
      </c>
      <c r="H9282" t="s">
        <v>10</v>
      </c>
      <c r="I9282" t="s">
        <v>11</v>
      </c>
      <c r="J9282">
        <v>-1</v>
      </c>
      <c r="K9282">
        <f t="shared" ref="K9282:K9345" si="290">ABS(J9282)</f>
        <v>1</v>
      </c>
      <c r="L9282" s="1">
        <f t="shared" ref="L9282:L9345" si="291">AVERAGE(C9282,E9282,G9282,I9282)</f>
        <v>1.9586899071249802E-3</v>
      </c>
    </row>
    <row r="9283" spans="1:12" x14ac:dyDescent="0.35">
      <c r="A9283" t="s">
        <v>2802</v>
      </c>
      <c r="B9283" t="s">
        <v>10</v>
      </c>
      <c r="C9283" t="s">
        <v>11</v>
      </c>
      <c r="D9283" t="s">
        <v>10</v>
      </c>
      <c r="E9283" t="s">
        <v>11</v>
      </c>
      <c r="F9283" t="s">
        <v>10</v>
      </c>
      <c r="G9283" t="s">
        <v>11</v>
      </c>
      <c r="H9283">
        <v>0.85916726067154603</v>
      </c>
      <c r="I9283">
        <v>1.9665123690057098E-3</v>
      </c>
      <c r="J9283">
        <v>-1</v>
      </c>
      <c r="K9283">
        <f t="shared" si="290"/>
        <v>1</v>
      </c>
      <c r="L9283" s="1">
        <f t="shared" si="291"/>
        <v>1.9665123690057098E-3</v>
      </c>
    </row>
    <row r="9284" spans="1:12" x14ac:dyDescent="0.35">
      <c r="A9284" t="s">
        <v>5314</v>
      </c>
      <c r="B9284">
        <v>0.55800098506792095</v>
      </c>
      <c r="C9284">
        <v>1.9749779249191701E-3</v>
      </c>
      <c r="D9284" t="s">
        <v>10</v>
      </c>
      <c r="E9284" t="s">
        <v>11</v>
      </c>
      <c r="F9284" t="s">
        <v>10</v>
      </c>
      <c r="G9284" t="s">
        <v>11</v>
      </c>
      <c r="H9284" t="s">
        <v>10</v>
      </c>
      <c r="I9284" t="s">
        <v>11</v>
      </c>
      <c r="J9284">
        <v>-1</v>
      </c>
      <c r="K9284">
        <f t="shared" si="290"/>
        <v>1</v>
      </c>
      <c r="L9284" s="1">
        <f t="shared" si="291"/>
        <v>1.9749779249191701E-3</v>
      </c>
    </row>
    <row r="9285" spans="1:12" x14ac:dyDescent="0.35">
      <c r="A9285" t="s">
        <v>390</v>
      </c>
      <c r="B9285" t="s">
        <v>10</v>
      </c>
      <c r="C9285" t="s">
        <v>11</v>
      </c>
      <c r="D9285" t="s">
        <v>10</v>
      </c>
      <c r="E9285" t="s">
        <v>11</v>
      </c>
      <c r="F9285" t="s">
        <v>10</v>
      </c>
      <c r="G9285" t="s">
        <v>11</v>
      </c>
      <c r="H9285">
        <v>0.85448287983579896</v>
      </c>
      <c r="I9285">
        <v>1.9769184884217499E-3</v>
      </c>
      <c r="J9285">
        <v>-1</v>
      </c>
      <c r="K9285">
        <f t="shared" si="290"/>
        <v>1</v>
      </c>
      <c r="L9285" s="1">
        <f t="shared" si="291"/>
        <v>1.9769184884217499E-3</v>
      </c>
    </row>
    <row r="9286" spans="1:12" x14ac:dyDescent="0.35">
      <c r="A9286" t="s">
        <v>12796</v>
      </c>
      <c r="B9286">
        <v>0.68870636380014405</v>
      </c>
      <c r="C9286">
        <v>1.97740132743733E-3</v>
      </c>
      <c r="D9286" t="s">
        <v>10</v>
      </c>
      <c r="E9286" t="s">
        <v>11</v>
      </c>
      <c r="F9286" t="s">
        <v>10</v>
      </c>
      <c r="G9286" t="s">
        <v>11</v>
      </c>
      <c r="H9286" t="s">
        <v>10</v>
      </c>
      <c r="I9286" t="s">
        <v>11</v>
      </c>
      <c r="J9286">
        <v>-1</v>
      </c>
      <c r="K9286">
        <f t="shared" si="290"/>
        <v>1</v>
      </c>
      <c r="L9286" s="1">
        <f t="shared" si="291"/>
        <v>1.97740132743733E-3</v>
      </c>
    </row>
    <row r="9287" spans="1:12" x14ac:dyDescent="0.35">
      <c r="A9287" t="s">
        <v>1598</v>
      </c>
      <c r="B9287">
        <v>0.49831207417613899</v>
      </c>
      <c r="C9287">
        <v>1.9778598691728099E-3</v>
      </c>
      <c r="D9287" t="s">
        <v>10</v>
      </c>
      <c r="E9287" t="s">
        <v>11</v>
      </c>
      <c r="F9287" t="s">
        <v>10</v>
      </c>
      <c r="G9287" t="s">
        <v>11</v>
      </c>
      <c r="H9287" t="s">
        <v>10</v>
      </c>
      <c r="I9287" t="s">
        <v>11</v>
      </c>
      <c r="J9287">
        <v>-1</v>
      </c>
      <c r="K9287">
        <f t="shared" si="290"/>
        <v>1</v>
      </c>
      <c r="L9287" s="1">
        <f t="shared" si="291"/>
        <v>1.9778598691728099E-3</v>
      </c>
    </row>
    <row r="9288" spans="1:12" x14ac:dyDescent="0.35">
      <c r="A9288" t="s">
        <v>10489</v>
      </c>
      <c r="B9288" t="s">
        <v>10</v>
      </c>
      <c r="C9288" t="s">
        <v>11</v>
      </c>
      <c r="D9288" t="s">
        <v>10</v>
      </c>
      <c r="E9288" t="s">
        <v>11</v>
      </c>
      <c r="F9288" t="s">
        <v>10</v>
      </c>
      <c r="G9288" t="s">
        <v>11</v>
      </c>
      <c r="H9288">
        <v>0.71171519839273001</v>
      </c>
      <c r="I9288">
        <v>1.9801182804300298E-3</v>
      </c>
      <c r="J9288">
        <v>-1</v>
      </c>
      <c r="K9288">
        <f t="shared" si="290"/>
        <v>1</v>
      </c>
      <c r="L9288" s="1">
        <f t="shared" si="291"/>
        <v>1.9801182804300298E-3</v>
      </c>
    </row>
    <row r="9289" spans="1:12" x14ac:dyDescent="0.35">
      <c r="A9289" t="s">
        <v>5296</v>
      </c>
      <c r="B9289" t="s">
        <v>10</v>
      </c>
      <c r="C9289" t="s">
        <v>11</v>
      </c>
      <c r="D9289" t="s">
        <v>10</v>
      </c>
      <c r="E9289" t="s">
        <v>11</v>
      </c>
      <c r="F9289" t="s">
        <v>10</v>
      </c>
      <c r="G9289" t="s">
        <v>11</v>
      </c>
      <c r="H9289">
        <v>0.80549204491831095</v>
      </c>
      <c r="I9289">
        <v>1.9843914727198401E-3</v>
      </c>
      <c r="J9289">
        <v>-1</v>
      </c>
      <c r="K9289">
        <f t="shared" si="290"/>
        <v>1</v>
      </c>
      <c r="L9289" s="1">
        <f t="shared" si="291"/>
        <v>1.9843914727198401E-3</v>
      </c>
    </row>
    <row r="9290" spans="1:12" x14ac:dyDescent="0.35">
      <c r="A9290" t="s">
        <v>16813</v>
      </c>
      <c r="B9290" t="s">
        <v>10</v>
      </c>
      <c r="C9290" t="s">
        <v>11</v>
      </c>
      <c r="D9290" t="s">
        <v>10</v>
      </c>
      <c r="E9290" t="s">
        <v>11</v>
      </c>
      <c r="F9290" t="s">
        <v>10</v>
      </c>
      <c r="G9290" t="s">
        <v>11</v>
      </c>
      <c r="H9290">
        <v>0.64191511286790803</v>
      </c>
      <c r="I9290">
        <v>1.9843914727198401E-3</v>
      </c>
      <c r="J9290">
        <v>-1</v>
      </c>
      <c r="K9290">
        <f t="shared" si="290"/>
        <v>1</v>
      </c>
      <c r="L9290" s="1">
        <f t="shared" si="291"/>
        <v>1.9843914727198401E-3</v>
      </c>
    </row>
    <row r="9291" spans="1:12" x14ac:dyDescent="0.35">
      <c r="A9291" t="s">
        <v>10163</v>
      </c>
      <c r="B9291" t="s">
        <v>10</v>
      </c>
      <c r="C9291" t="s">
        <v>11</v>
      </c>
      <c r="D9291" t="s">
        <v>10</v>
      </c>
      <c r="E9291" t="s">
        <v>11</v>
      </c>
      <c r="F9291" t="s">
        <v>10</v>
      </c>
      <c r="G9291" t="s">
        <v>11</v>
      </c>
      <c r="H9291">
        <v>0.71000955586500203</v>
      </c>
      <c r="I9291">
        <v>1.9850895846507599E-3</v>
      </c>
      <c r="J9291">
        <v>-1</v>
      </c>
      <c r="K9291">
        <f t="shared" si="290"/>
        <v>1</v>
      </c>
      <c r="L9291" s="1">
        <f t="shared" si="291"/>
        <v>1.9850895846507599E-3</v>
      </c>
    </row>
    <row r="9292" spans="1:12" x14ac:dyDescent="0.35">
      <c r="A9292" t="s">
        <v>16822</v>
      </c>
      <c r="B9292" t="s">
        <v>10</v>
      </c>
      <c r="C9292" t="s">
        <v>11</v>
      </c>
      <c r="D9292" t="s">
        <v>10</v>
      </c>
      <c r="E9292" t="s">
        <v>11</v>
      </c>
      <c r="F9292" t="s">
        <v>10</v>
      </c>
      <c r="G9292" t="s">
        <v>11</v>
      </c>
      <c r="H9292">
        <v>0.77448040096817505</v>
      </c>
      <c r="I9292">
        <v>1.9850895846507599E-3</v>
      </c>
      <c r="J9292">
        <v>-1</v>
      </c>
      <c r="K9292">
        <f t="shared" si="290"/>
        <v>1</v>
      </c>
      <c r="L9292" s="1">
        <f t="shared" si="291"/>
        <v>1.9850895846507599E-3</v>
      </c>
    </row>
    <row r="9293" spans="1:12" x14ac:dyDescent="0.35">
      <c r="A9293" t="s">
        <v>20260</v>
      </c>
      <c r="B9293" t="s">
        <v>10</v>
      </c>
      <c r="C9293" t="s">
        <v>11</v>
      </c>
      <c r="D9293" t="s">
        <v>10</v>
      </c>
      <c r="E9293" t="s">
        <v>11</v>
      </c>
      <c r="F9293" t="s">
        <v>10</v>
      </c>
      <c r="G9293" t="s">
        <v>11</v>
      </c>
      <c r="H9293">
        <v>0.79331681588912195</v>
      </c>
      <c r="I9293">
        <v>1.9927929088214701E-3</v>
      </c>
      <c r="J9293">
        <v>-1</v>
      </c>
      <c r="K9293">
        <f t="shared" si="290"/>
        <v>1</v>
      </c>
      <c r="L9293" s="1">
        <f t="shared" si="291"/>
        <v>1.9927929088214701E-3</v>
      </c>
    </row>
    <row r="9294" spans="1:12" x14ac:dyDescent="0.35">
      <c r="A9294" t="s">
        <v>3706</v>
      </c>
      <c r="B9294" t="s">
        <v>10</v>
      </c>
      <c r="C9294" t="s">
        <v>11</v>
      </c>
      <c r="D9294" t="s">
        <v>10</v>
      </c>
      <c r="E9294" t="s">
        <v>11</v>
      </c>
      <c r="F9294" t="s">
        <v>10</v>
      </c>
      <c r="G9294" t="s">
        <v>11</v>
      </c>
      <c r="H9294">
        <v>0.84314672689441506</v>
      </c>
      <c r="I9294">
        <v>1.9999497970207502E-3</v>
      </c>
      <c r="J9294">
        <v>-1</v>
      </c>
      <c r="K9294">
        <f t="shared" si="290"/>
        <v>1</v>
      </c>
      <c r="L9294" s="1">
        <f t="shared" si="291"/>
        <v>1.9999497970207502E-3</v>
      </c>
    </row>
    <row r="9295" spans="1:12" x14ac:dyDescent="0.35">
      <c r="A9295" t="s">
        <v>17492</v>
      </c>
      <c r="B9295" t="s">
        <v>10</v>
      </c>
      <c r="C9295" t="s">
        <v>11</v>
      </c>
      <c r="D9295" t="s">
        <v>10</v>
      </c>
      <c r="E9295" t="s">
        <v>11</v>
      </c>
      <c r="F9295" t="s">
        <v>10</v>
      </c>
      <c r="G9295" t="s">
        <v>11</v>
      </c>
      <c r="H9295">
        <v>0.78319491769948701</v>
      </c>
      <c r="I9295">
        <v>2.0071422354895202E-3</v>
      </c>
      <c r="J9295">
        <v>-1</v>
      </c>
      <c r="K9295">
        <f t="shared" si="290"/>
        <v>1</v>
      </c>
      <c r="L9295" s="1">
        <f t="shared" si="291"/>
        <v>2.0071422354895202E-3</v>
      </c>
    </row>
    <row r="9296" spans="1:12" x14ac:dyDescent="0.35">
      <c r="A9296" t="s">
        <v>7857</v>
      </c>
      <c r="B9296" t="s">
        <v>10</v>
      </c>
      <c r="C9296" t="s">
        <v>11</v>
      </c>
      <c r="D9296" t="s">
        <v>10</v>
      </c>
      <c r="E9296" t="s">
        <v>11</v>
      </c>
      <c r="F9296" t="s">
        <v>10</v>
      </c>
      <c r="G9296" t="s">
        <v>11</v>
      </c>
      <c r="H9296">
        <v>0.79187359690435</v>
      </c>
      <c r="I9296">
        <v>2.0158646700555501E-3</v>
      </c>
      <c r="J9296">
        <v>-1</v>
      </c>
      <c r="K9296">
        <f t="shared" si="290"/>
        <v>1</v>
      </c>
      <c r="L9296" s="1">
        <f t="shared" si="291"/>
        <v>2.0158646700555501E-3</v>
      </c>
    </row>
    <row r="9297" spans="1:12" x14ac:dyDescent="0.35">
      <c r="A9297" t="s">
        <v>10572</v>
      </c>
      <c r="B9297" t="s">
        <v>10</v>
      </c>
      <c r="C9297" t="s">
        <v>11</v>
      </c>
      <c r="D9297" t="s">
        <v>10</v>
      </c>
      <c r="E9297" t="s">
        <v>11</v>
      </c>
      <c r="F9297" t="s">
        <v>10</v>
      </c>
      <c r="G9297" t="s">
        <v>11</v>
      </c>
      <c r="H9297">
        <v>0.77216833447933897</v>
      </c>
      <c r="I9297">
        <v>2.0158646700555501E-3</v>
      </c>
      <c r="J9297">
        <v>-1</v>
      </c>
      <c r="K9297">
        <f t="shared" si="290"/>
        <v>1</v>
      </c>
      <c r="L9297" s="1">
        <f t="shared" si="291"/>
        <v>2.0158646700555501E-3</v>
      </c>
    </row>
    <row r="9298" spans="1:12" x14ac:dyDescent="0.35">
      <c r="A9298" t="s">
        <v>12850</v>
      </c>
      <c r="B9298" t="s">
        <v>10</v>
      </c>
      <c r="C9298" t="s">
        <v>11</v>
      </c>
      <c r="D9298" t="s">
        <v>10</v>
      </c>
      <c r="E9298" t="s">
        <v>11</v>
      </c>
      <c r="F9298" t="s">
        <v>10</v>
      </c>
      <c r="G9298" t="s">
        <v>11</v>
      </c>
      <c r="H9298">
        <v>0.81461077743204102</v>
      </c>
      <c r="I9298">
        <v>2.0158646700555501E-3</v>
      </c>
      <c r="J9298">
        <v>-1</v>
      </c>
      <c r="K9298">
        <f t="shared" si="290"/>
        <v>1</v>
      </c>
      <c r="L9298" s="1">
        <f t="shared" si="291"/>
        <v>2.0158646700555501E-3</v>
      </c>
    </row>
    <row r="9299" spans="1:12" x14ac:dyDescent="0.35">
      <c r="A9299" t="s">
        <v>720</v>
      </c>
      <c r="B9299" t="s">
        <v>10</v>
      </c>
      <c r="C9299" t="s">
        <v>11</v>
      </c>
      <c r="D9299" t="s">
        <v>10</v>
      </c>
      <c r="E9299" t="s">
        <v>11</v>
      </c>
      <c r="F9299" t="s">
        <v>10</v>
      </c>
      <c r="G9299" t="s">
        <v>11</v>
      </c>
      <c r="H9299">
        <v>0.63755375732287001</v>
      </c>
      <c r="I9299">
        <v>2.0291807115219301E-3</v>
      </c>
      <c r="J9299">
        <v>-1</v>
      </c>
      <c r="K9299">
        <f t="shared" si="290"/>
        <v>1</v>
      </c>
      <c r="L9299" s="1">
        <f t="shared" si="291"/>
        <v>2.0291807115219301E-3</v>
      </c>
    </row>
    <row r="9300" spans="1:12" x14ac:dyDescent="0.35">
      <c r="A9300" t="s">
        <v>17361</v>
      </c>
      <c r="B9300" t="s">
        <v>10</v>
      </c>
      <c r="C9300" t="s">
        <v>11</v>
      </c>
      <c r="D9300" t="s">
        <v>10</v>
      </c>
      <c r="E9300" t="s">
        <v>11</v>
      </c>
      <c r="F9300" t="s">
        <v>10</v>
      </c>
      <c r="G9300" t="s">
        <v>11</v>
      </c>
      <c r="H9300">
        <v>0.78530393791158104</v>
      </c>
      <c r="I9300">
        <v>2.0362674433698101E-3</v>
      </c>
      <c r="J9300">
        <v>-1</v>
      </c>
      <c r="K9300">
        <f t="shared" si="290"/>
        <v>1</v>
      </c>
      <c r="L9300" s="1">
        <f t="shared" si="291"/>
        <v>2.0362674433698101E-3</v>
      </c>
    </row>
    <row r="9301" spans="1:12" x14ac:dyDescent="0.35">
      <c r="A9301" t="s">
        <v>10354</v>
      </c>
      <c r="B9301" t="s">
        <v>10</v>
      </c>
      <c r="C9301" t="s">
        <v>11</v>
      </c>
      <c r="D9301" t="s">
        <v>10</v>
      </c>
      <c r="E9301" t="s">
        <v>11</v>
      </c>
      <c r="F9301" t="s">
        <v>10</v>
      </c>
      <c r="G9301" t="s">
        <v>11</v>
      </c>
      <c r="H9301">
        <v>0.78870758834977905</v>
      </c>
      <c r="I9301">
        <v>2.03743723044274E-3</v>
      </c>
      <c r="J9301">
        <v>-1</v>
      </c>
      <c r="K9301">
        <f t="shared" si="290"/>
        <v>1</v>
      </c>
      <c r="L9301" s="1">
        <f t="shared" si="291"/>
        <v>2.03743723044274E-3</v>
      </c>
    </row>
    <row r="9302" spans="1:12" x14ac:dyDescent="0.35">
      <c r="A9302" t="s">
        <v>9775</v>
      </c>
      <c r="B9302">
        <v>0.68628934690862298</v>
      </c>
      <c r="C9302">
        <v>2.0799403140118601E-3</v>
      </c>
      <c r="D9302" t="s">
        <v>10</v>
      </c>
      <c r="E9302" t="s">
        <v>11</v>
      </c>
      <c r="F9302" t="s">
        <v>10</v>
      </c>
      <c r="G9302" t="s">
        <v>11</v>
      </c>
      <c r="H9302" t="s">
        <v>10</v>
      </c>
      <c r="I9302" t="s">
        <v>11</v>
      </c>
      <c r="J9302">
        <v>-1</v>
      </c>
      <c r="K9302">
        <f t="shared" si="290"/>
        <v>1</v>
      </c>
      <c r="L9302" s="1">
        <f t="shared" si="291"/>
        <v>2.0799403140118601E-3</v>
      </c>
    </row>
    <row r="9303" spans="1:12" x14ac:dyDescent="0.35">
      <c r="A9303" t="s">
        <v>4678</v>
      </c>
      <c r="B9303" t="s">
        <v>10</v>
      </c>
      <c r="C9303" t="s">
        <v>11</v>
      </c>
      <c r="D9303" t="s">
        <v>10</v>
      </c>
      <c r="E9303" t="s">
        <v>11</v>
      </c>
      <c r="F9303" t="s">
        <v>10</v>
      </c>
      <c r="G9303" t="s">
        <v>11</v>
      </c>
      <c r="H9303">
        <v>0.74758045840885101</v>
      </c>
      <c r="I9303">
        <v>2.0816671450308798E-3</v>
      </c>
      <c r="J9303">
        <v>-1</v>
      </c>
      <c r="K9303">
        <f t="shared" si="290"/>
        <v>1</v>
      </c>
      <c r="L9303" s="1">
        <f t="shared" si="291"/>
        <v>2.0816671450308798E-3</v>
      </c>
    </row>
    <row r="9304" spans="1:12" x14ac:dyDescent="0.35">
      <c r="A9304" t="s">
        <v>16200</v>
      </c>
      <c r="B9304">
        <v>0.38530832053737002</v>
      </c>
      <c r="C9304" s="1">
        <v>1.1262578480355101E-9</v>
      </c>
      <c r="D9304">
        <v>0.44494390413503299</v>
      </c>
      <c r="E9304" s="1">
        <v>2.6480129097177901E-5</v>
      </c>
      <c r="F9304" t="s">
        <v>10</v>
      </c>
      <c r="G9304" t="s">
        <v>11</v>
      </c>
      <c r="H9304">
        <v>2.98272609176562</v>
      </c>
      <c r="I9304">
        <v>6.2239305732422097E-3</v>
      </c>
      <c r="J9304">
        <v>-1</v>
      </c>
      <c r="K9304">
        <f t="shared" si="290"/>
        <v>1</v>
      </c>
      <c r="L9304" s="1">
        <f t="shared" si="291"/>
        <v>2.083470609532412E-3</v>
      </c>
    </row>
    <row r="9305" spans="1:12" x14ac:dyDescent="0.35">
      <c r="A9305" t="s">
        <v>19189</v>
      </c>
      <c r="B9305" t="s">
        <v>10</v>
      </c>
      <c r="C9305" t="s">
        <v>11</v>
      </c>
      <c r="D9305" t="s">
        <v>10</v>
      </c>
      <c r="E9305" t="s">
        <v>11</v>
      </c>
      <c r="F9305" t="s">
        <v>10</v>
      </c>
      <c r="G9305" t="s">
        <v>11</v>
      </c>
      <c r="H9305">
        <v>0.86417969054439803</v>
      </c>
      <c r="I9305">
        <v>2.0893389722228001E-3</v>
      </c>
      <c r="J9305">
        <v>-1</v>
      </c>
      <c r="K9305">
        <f t="shared" si="290"/>
        <v>1</v>
      </c>
      <c r="L9305" s="1">
        <f t="shared" si="291"/>
        <v>2.0893389722228001E-3</v>
      </c>
    </row>
    <row r="9306" spans="1:12" x14ac:dyDescent="0.35">
      <c r="A9306" t="s">
        <v>11492</v>
      </c>
      <c r="B9306" t="s">
        <v>10</v>
      </c>
      <c r="C9306" t="s">
        <v>11</v>
      </c>
      <c r="D9306" t="s">
        <v>10</v>
      </c>
      <c r="E9306" t="s">
        <v>11</v>
      </c>
      <c r="F9306" t="s">
        <v>10</v>
      </c>
      <c r="G9306" t="s">
        <v>11</v>
      </c>
      <c r="H9306">
        <v>0.72245087783154105</v>
      </c>
      <c r="I9306">
        <v>2.09165740259711E-3</v>
      </c>
      <c r="J9306">
        <v>-1</v>
      </c>
      <c r="K9306">
        <f t="shared" si="290"/>
        <v>1</v>
      </c>
      <c r="L9306" s="1">
        <f t="shared" si="291"/>
        <v>2.09165740259711E-3</v>
      </c>
    </row>
    <row r="9307" spans="1:12" x14ac:dyDescent="0.35">
      <c r="A9307" t="s">
        <v>8392</v>
      </c>
      <c r="B9307" t="s">
        <v>10</v>
      </c>
      <c r="C9307" t="s">
        <v>11</v>
      </c>
      <c r="D9307" t="s">
        <v>10</v>
      </c>
      <c r="E9307" t="s">
        <v>11</v>
      </c>
      <c r="F9307" t="s">
        <v>10</v>
      </c>
      <c r="G9307" t="s">
        <v>11</v>
      </c>
      <c r="H9307">
        <v>0.757704396374966</v>
      </c>
      <c r="I9307">
        <v>2.0940926735527601E-3</v>
      </c>
      <c r="J9307">
        <v>-1</v>
      </c>
      <c r="K9307">
        <f t="shared" si="290"/>
        <v>1</v>
      </c>
      <c r="L9307" s="1">
        <f t="shared" si="291"/>
        <v>2.0940926735527601E-3</v>
      </c>
    </row>
    <row r="9308" spans="1:12" x14ac:dyDescent="0.35">
      <c r="A9308" t="s">
        <v>9609</v>
      </c>
      <c r="B9308" t="s">
        <v>10</v>
      </c>
      <c r="C9308" t="s">
        <v>11</v>
      </c>
      <c r="D9308" t="s">
        <v>10</v>
      </c>
      <c r="E9308" t="s">
        <v>11</v>
      </c>
      <c r="F9308" t="s">
        <v>10</v>
      </c>
      <c r="G9308" t="s">
        <v>11</v>
      </c>
      <c r="H9308">
        <v>0.73944875057334503</v>
      </c>
      <c r="I9308">
        <v>2.0940926735527601E-3</v>
      </c>
      <c r="J9308">
        <v>-1</v>
      </c>
      <c r="K9308">
        <f t="shared" si="290"/>
        <v>1</v>
      </c>
      <c r="L9308" s="1">
        <f t="shared" si="291"/>
        <v>2.0940926735527601E-3</v>
      </c>
    </row>
    <row r="9309" spans="1:12" x14ac:dyDescent="0.35">
      <c r="A9309" t="s">
        <v>3952</v>
      </c>
      <c r="B9309">
        <v>0.316318426197717</v>
      </c>
      <c r="C9309">
        <v>2.1102706308006999E-3</v>
      </c>
      <c r="D9309" t="s">
        <v>10</v>
      </c>
      <c r="E9309" t="s">
        <v>11</v>
      </c>
      <c r="F9309" t="s">
        <v>10</v>
      </c>
      <c r="G9309" t="s">
        <v>11</v>
      </c>
      <c r="H9309" t="s">
        <v>10</v>
      </c>
      <c r="I9309" t="s">
        <v>11</v>
      </c>
      <c r="J9309">
        <v>-1</v>
      </c>
      <c r="K9309">
        <f t="shared" si="290"/>
        <v>1</v>
      </c>
      <c r="L9309" s="1">
        <f t="shared" si="291"/>
        <v>2.1102706308006999E-3</v>
      </c>
    </row>
    <row r="9310" spans="1:12" x14ac:dyDescent="0.35">
      <c r="A9310" t="s">
        <v>4565</v>
      </c>
      <c r="B9310" t="s">
        <v>10</v>
      </c>
      <c r="C9310" t="s">
        <v>11</v>
      </c>
      <c r="D9310" t="s">
        <v>10</v>
      </c>
      <c r="E9310" t="s">
        <v>11</v>
      </c>
      <c r="F9310" t="s">
        <v>10</v>
      </c>
      <c r="G9310" t="s">
        <v>11</v>
      </c>
      <c r="H9310">
        <v>0.81451884769941796</v>
      </c>
      <c r="I9310">
        <v>2.11200678228905E-3</v>
      </c>
      <c r="J9310">
        <v>-1</v>
      </c>
      <c r="K9310">
        <f t="shared" si="290"/>
        <v>1</v>
      </c>
      <c r="L9310" s="1">
        <f t="shared" si="291"/>
        <v>2.11200678228905E-3</v>
      </c>
    </row>
    <row r="9311" spans="1:12" x14ac:dyDescent="0.35">
      <c r="A9311" t="s">
        <v>3833</v>
      </c>
      <c r="B9311">
        <v>0.713001683300588</v>
      </c>
      <c r="C9311">
        <v>2.11287665936902E-3</v>
      </c>
      <c r="D9311" t="s">
        <v>10</v>
      </c>
      <c r="E9311" t="s">
        <v>11</v>
      </c>
      <c r="F9311" t="s">
        <v>10</v>
      </c>
      <c r="G9311" t="s">
        <v>11</v>
      </c>
      <c r="H9311" t="s">
        <v>10</v>
      </c>
      <c r="I9311" t="s">
        <v>11</v>
      </c>
      <c r="J9311">
        <v>-1</v>
      </c>
      <c r="K9311">
        <f t="shared" si="290"/>
        <v>1</v>
      </c>
      <c r="L9311" s="1">
        <f t="shared" si="291"/>
        <v>2.11287665936902E-3</v>
      </c>
    </row>
    <row r="9312" spans="1:12" x14ac:dyDescent="0.35">
      <c r="A9312" t="s">
        <v>15134</v>
      </c>
      <c r="B9312">
        <v>0.22598991965828699</v>
      </c>
      <c r="C9312" s="1">
        <v>4.4957350166048897E-5</v>
      </c>
      <c r="D9312">
        <v>0.60989085747544602</v>
      </c>
      <c r="E9312" s="1">
        <v>1.7431297437397899E-8</v>
      </c>
      <c r="F9312" t="s">
        <v>10</v>
      </c>
      <c r="G9312" t="s">
        <v>11</v>
      </c>
      <c r="H9312">
        <v>1.4027470444450301</v>
      </c>
      <c r="I9312">
        <v>6.3058949409739197E-3</v>
      </c>
      <c r="J9312">
        <v>-1</v>
      </c>
      <c r="K9312">
        <f t="shared" si="290"/>
        <v>1</v>
      </c>
      <c r="L9312" s="1">
        <f t="shared" si="291"/>
        <v>2.1169565741458022E-3</v>
      </c>
    </row>
    <row r="9313" spans="1:12" x14ac:dyDescent="0.35">
      <c r="A9313" t="s">
        <v>18748</v>
      </c>
      <c r="B9313" t="s">
        <v>10</v>
      </c>
      <c r="C9313" t="s">
        <v>11</v>
      </c>
      <c r="D9313" t="s">
        <v>10</v>
      </c>
      <c r="E9313" t="s">
        <v>11</v>
      </c>
      <c r="F9313" t="s">
        <v>10</v>
      </c>
      <c r="G9313" t="s">
        <v>11</v>
      </c>
      <c r="H9313">
        <v>0.75542269380345894</v>
      </c>
      <c r="I9313">
        <v>2.12627159544433E-3</v>
      </c>
      <c r="J9313">
        <v>-1</v>
      </c>
      <c r="K9313">
        <f t="shared" si="290"/>
        <v>1</v>
      </c>
      <c r="L9313" s="1">
        <f t="shared" si="291"/>
        <v>2.12627159544433E-3</v>
      </c>
    </row>
    <row r="9314" spans="1:12" x14ac:dyDescent="0.35">
      <c r="A9314" t="s">
        <v>17422</v>
      </c>
      <c r="B9314">
        <v>0.36563944617198402</v>
      </c>
      <c r="C9314">
        <v>2.1378514757110401E-3</v>
      </c>
      <c r="D9314" t="s">
        <v>10</v>
      </c>
      <c r="E9314" t="s">
        <v>11</v>
      </c>
      <c r="F9314" t="s">
        <v>10</v>
      </c>
      <c r="G9314" t="s">
        <v>11</v>
      </c>
      <c r="H9314" t="s">
        <v>10</v>
      </c>
      <c r="I9314" t="s">
        <v>11</v>
      </c>
      <c r="J9314">
        <v>-1</v>
      </c>
      <c r="K9314">
        <f t="shared" si="290"/>
        <v>1</v>
      </c>
      <c r="L9314" s="1">
        <f t="shared" si="291"/>
        <v>2.1378514757110401E-3</v>
      </c>
    </row>
    <row r="9315" spans="1:12" x14ac:dyDescent="0.35">
      <c r="A9315" t="s">
        <v>841</v>
      </c>
      <c r="B9315" t="s">
        <v>10</v>
      </c>
      <c r="C9315" t="s">
        <v>11</v>
      </c>
      <c r="D9315" t="s">
        <v>10</v>
      </c>
      <c r="E9315" t="s">
        <v>11</v>
      </c>
      <c r="F9315" t="s">
        <v>10</v>
      </c>
      <c r="G9315" t="s">
        <v>11</v>
      </c>
      <c r="H9315">
        <v>0.74225378716072199</v>
      </c>
      <c r="I9315">
        <v>2.14105257324863E-3</v>
      </c>
      <c r="J9315">
        <v>-1</v>
      </c>
      <c r="K9315">
        <f t="shared" si="290"/>
        <v>1</v>
      </c>
      <c r="L9315" s="1">
        <f t="shared" si="291"/>
        <v>2.14105257324863E-3</v>
      </c>
    </row>
    <row r="9316" spans="1:12" x14ac:dyDescent="0.35">
      <c r="A9316" t="s">
        <v>12935</v>
      </c>
      <c r="B9316" t="s">
        <v>10</v>
      </c>
      <c r="C9316" t="s">
        <v>11</v>
      </c>
      <c r="D9316" t="s">
        <v>10</v>
      </c>
      <c r="E9316" t="s">
        <v>11</v>
      </c>
      <c r="F9316" t="s">
        <v>10</v>
      </c>
      <c r="G9316" t="s">
        <v>11</v>
      </c>
      <c r="H9316">
        <v>0.86767924498468196</v>
      </c>
      <c r="I9316">
        <v>2.1441650520302E-3</v>
      </c>
      <c r="J9316">
        <v>-1</v>
      </c>
      <c r="K9316">
        <f t="shared" si="290"/>
        <v>1</v>
      </c>
      <c r="L9316" s="1">
        <f t="shared" si="291"/>
        <v>2.1441650520302E-3</v>
      </c>
    </row>
    <row r="9317" spans="1:12" x14ac:dyDescent="0.35">
      <c r="A9317" t="s">
        <v>17091</v>
      </c>
      <c r="B9317">
        <v>0.66225157936062695</v>
      </c>
      <c r="C9317">
        <v>2.1571298668269299E-3</v>
      </c>
      <c r="D9317" t="s">
        <v>10</v>
      </c>
      <c r="E9317" t="s">
        <v>11</v>
      </c>
      <c r="F9317" t="s">
        <v>10</v>
      </c>
      <c r="G9317" t="s">
        <v>11</v>
      </c>
      <c r="H9317" t="s">
        <v>10</v>
      </c>
      <c r="I9317" t="s">
        <v>11</v>
      </c>
      <c r="J9317">
        <v>-1</v>
      </c>
      <c r="K9317">
        <f t="shared" si="290"/>
        <v>1</v>
      </c>
      <c r="L9317" s="1">
        <f t="shared" si="291"/>
        <v>2.1571298668269299E-3</v>
      </c>
    </row>
    <row r="9318" spans="1:12" x14ac:dyDescent="0.35">
      <c r="A9318" t="s">
        <v>4550</v>
      </c>
      <c r="B9318" t="s">
        <v>10</v>
      </c>
      <c r="C9318" t="s">
        <v>11</v>
      </c>
      <c r="D9318" t="s">
        <v>10</v>
      </c>
      <c r="E9318" t="s">
        <v>11</v>
      </c>
      <c r="F9318" t="s">
        <v>10</v>
      </c>
      <c r="G9318" t="s">
        <v>11</v>
      </c>
      <c r="H9318">
        <v>0.78592614098927105</v>
      </c>
      <c r="I9318">
        <v>2.1599924434611501E-3</v>
      </c>
      <c r="J9318">
        <v>-1</v>
      </c>
      <c r="K9318">
        <f t="shared" si="290"/>
        <v>1</v>
      </c>
      <c r="L9318" s="1">
        <f t="shared" si="291"/>
        <v>2.1599924434611501E-3</v>
      </c>
    </row>
    <row r="9319" spans="1:12" x14ac:dyDescent="0.35">
      <c r="A9319" t="s">
        <v>10542</v>
      </c>
      <c r="B9319" t="s">
        <v>10</v>
      </c>
      <c r="C9319" t="s">
        <v>11</v>
      </c>
      <c r="D9319" t="s">
        <v>10</v>
      </c>
      <c r="E9319" t="s">
        <v>11</v>
      </c>
      <c r="F9319" t="s">
        <v>10</v>
      </c>
      <c r="G9319" t="s">
        <v>11</v>
      </c>
      <c r="H9319">
        <v>0.805326013023689</v>
      </c>
      <c r="I9319">
        <v>2.1644786272604498E-3</v>
      </c>
      <c r="J9319">
        <v>-1</v>
      </c>
      <c r="K9319">
        <f t="shared" si="290"/>
        <v>1</v>
      </c>
      <c r="L9319" s="1">
        <f t="shared" si="291"/>
        <v>2.1644786272604498E-3</v>
      </c>
    </row>
    <row r="9320" spans="1:12" x14ac:dyDescent="0.35">
      <c r="A9320" t="s">
        <v>16220</v>
      </c>
      <c r="B9320" t="s">
        <v>10</v>
      </c>
      <c r="C9320" t="s">
        <v>11</v>
      </c>
      <c r="D9320" t="s">
        <v>10</v>
      </c>
      <c r="E9320" t="s">
        <v>11</v>
      </c>
      <c r="F9320" t="s">
        <v>10</v>
      </c>
      <c r="G9320" t="s">
        <v>11</v>
      </c>
      <c r="H9320">
        <v>0.67595626815299503</v>
      </c>
      <c r="I9320">
        <v>2.1644786272604498E-3</v>
      </c>
      <c r="J9320">
        <v>-1</v>
      </c>
      <c r="K9320">
        <f t="shared" si="290"/>
        <v>1</v>
      </c>
      <c r="L9320" s="1">
        <f t="shared" si="291"/>
        <v>2.1644786272604498E-3</v>
      </c>
    </row>
    <row r="9321" spans="1:12" x14ac:dyDescent="0.35">
      <c r="A9321" t="s">
        <v>12459</v>
      </c>
      <c r="B9321" t="s">
        <v>10</v>
      </c>
      <c r="C9321" t="s">
        <v>11</v>
      </c>
      <c r="D9321" t="s">
        <v>10</v>
      </c>
      <c r="E9321" t="s">
        <v>11</v>
      </c>
      <c r="F9321" t="s">
        <v>10</v>
      </c>
      <c r="G9321" t="s">
        <v>11</v>
      </c>
      <c r="H9321">
        <v>0.75591845826396897</v>
      </c>
      <c r="I9321">
        <v>2.1680298404262699E-3</v>
      </c>
      <c r="J9321">
        <v>-1</v>
      </c>
      <c r="K9321">
        <f t="shared" si="290"/>
        <v>1</v>
      </c>
      <c r="L9321" s="1">
        <f t="shared" si="291"/>
        <v>2.1680298404262699E-3</v>
      </c>
    </row>
    <row r="9322" spans="1:12" x14ac:dyDescent="0.35">
      <c r="A9322" t="s">
        <v>9362</v>
      </c>
      <c r="B9322">
        <v>0.60446103781648997</v>
      </c>
      <c r="C9322">
        <v>2.1696279842565499E-3</v>
      </c>
      <c r="D9322" t="s">
        <v>10</v>
      </c>
      <c r="E9322" t="s">
        <v>11</v>
      </c>
      <c r="F9322" t="s">
        <v>10</v>
      </c>
      <c r="G9322" t="s">
        <v>11</v>
      </c>
      <c r="H9322" t="s">
        <v>10</v>
      </c>
      <c r="I9322" t="s">
        <v>11</v>
      </c>
      <c r="J9322">
        <v>-1</v>
      </c>
      <c r="K9322">
        <f t="shared" si="290"/>
        <v>1</v>
      </c>
      <c r="L9322" s="1">
        <f t="shared" si="291"/>
        <v>2.1696279842565499E-3</v>
      </c>
    </row>
    <row r="9323" spans="1:12" x14ac:dyDescent="0.35">
      <c r="A9323" t="s">
        <v>19390</v>
      </c>
      <c r="B9323" t="s">
        <v>10</v>
      </c>
      <c r="C9323" t="s">
        <v>11</v>
      </c>
      <c r="D9323" t="s">
        <v>10</v>
      </c>
      <c r="E9323" t="s">
        <v>11</v>
      </c>
      <c r="F9323" t="s">
        <v>10</v>
      </c>
      <c r="G9323" t="s">
        <v>11</v>
      </c>
      <c r="H9323">
        <v>0.85335086088309497</v>
      </c>
      <c r="I9323">
        <v>2.2046400008328502E-3</v>
      </c>
      <c r="J9323">
        <v>-1</v>
      </c>
      <c r="K9323">
        <f t="shared" si="290"/>
        <v>1</v>
      </c>
      <c r="L9323" s="1">
        <f t="shared" si="291"/>
        <v>2.2046400008328502E-3</v>
      </c>
    </row>
    <row r="9324" spans="1:12" x14ac:dyDescent="0.35">
      <c r="A9324" t="s">
        <v>10434</v>
      </c>
      <c r="B9324" t="s">
        <v>10</v>
      </c>
      <c r="C9324" t="s">
        <v>11</v>
      </c>
      <c r="D9324" t="s">
        <v>10</v>
      </c>
      <c r="E9324" t="s">
        <v>11</v>
      </c>
      <c r="F9324" t="s">
        <v>10</v>
      </c>
      <c r="G9324" t="s">
        <v>11</v>
      </c>
      <c r="H9324">
        <v>0.94477812368634995</v>
      </c>
      <c r="I9324">
        <v>2.2137662804284702E-3</v>
      </c>
      <c r="J9324">
        <v>-1</v>
      </c>
      <c r="K9324">
        <f t="shared" si="290"/>
        <v>1</v>
      </c>
      <c r="L9324" s="1">
        <f t="shared" si="291"/>
        <v>2.2137662804284702E-3</v>
      </c>
    </row>
    <row r="9325" spans="1:12" x14ac:dyDescent="0.35">
      <c r="A9325" t="s">
        <v>3855</v>
      </c>
      <c r="B9325" t="s">
        <v>10</v>
      </c>
      <c r="C9325" t="s">
        <v>11</v>
      </c>
      <c r="D9325" t="s">
        <v>10</v>
      </c>
      <c r="E9325" t="s">
        <v>11</v>
      </c>
      <c r="F9325" t="s">
        <v>10</v>
      </c>
      <c r="G9325" t="s">
        <v>11</v>
      </c>
      <c r="H9325">
        <v>0.75643568898257396</v>
      </c>
      <c r="I9325">
        <v>2.21564779166069E-3</v>
      </c>
      <c r="J9325">
        <v>-1</v>
      </c>
      <c r="K9325">
        <f t="shared" si="290"/>
        <v>1</v>
      </c>
      <c r="L9325" s="1">
        <f t="shared" si="291"/>
        <v>2.21564779166069E-3</v>
      </c>
    </row>
    <row r="9326" spans="1:12" x14ac:dyDescent="0.35">
      <c r="A9326" t="s">
        <v>7560</v>
      </c>
      <c r="B9326" t="s">
        <v>10</v>
      </c>
      <c r="C9326" t="s">
        <v>11</v>
      </c>
      <c r="D9326" t="s">
        <v>10</v>
      </c>
      <c r="E9326" t="s">
        <v>11</v>
      </c>
      <c r="F9326" t="s">
        <v>10</v>
      </c>
      <c r="G9326" t="s">
        <v>11</v>
      </c>
      <c r="H9326">
        <v>0.78069033629933204</v>
      </c>
      <c r="I9326">
        <v>2.2275490920152801E-3</v>
      </c>
      <c r="J9326">
        <v>-1</v>
      </c>
      <c r="K9326">
        <f t="shared" si="290"/>
        <v>1</v>
      </c>
      <c r="L9326" s="1">
        <f t="shared" si="291"/>
        <v>2.2275490920152801E-3</v>
      </c>
    </row>
    <row r="9327" spans="1:12" x14ac:dyDescent="0.35">
      <c r="A9327" t="s">
        <v>15070</v>
      </c>
      <c r="B9327" t="s">
        <v>10</v>
      </c>
      <c r="C9327" t="s">
        <v>11</v>
      </c>
      <c r="D9327" t="s">
        <v>10</v>
      </c>
      <c r="E9327" t="s">
        <v>11</v>
      </c>
      <c r="F9327" t="s">
        <v>10</v>
      </c>
      <c r="G9327" t="s">
        <v>11</v>
      </c>
      <c r="H9327">
        <v>0.78011295811058001</v>
      </c>
      <c r="I9327">
        <v>2.2392225034625199E-3</v>
      </c>
      <c r="J9327">
        <v>-1</v>
      </c>
      <c r="K9327">
        <f t="shared" si="290"/>
        <v>1</v>
      </c>
      <c r="L9327" s="1">
        <f t="shared" si="291"/>
        <v>2.2392225034625199E-3</v>
      </c>
    </row>
    <row r="9328" spans="1:12" x14ac:dyDescent="0.35">
      <c r="A9328" t="s">
        <v>16132</v>
      </c>
      <c r="B9328">
        <v>0.55753233429200899</v>
      </c>
      <c r="C9328">
        <v>1.6612826332525199E-4</v>
      </c>
      <c r="D9328">
        <v>0.527316315517388</v>
      </c>
      <c r="E9328">
        <v>1.3804446705100899E-4</v>
      </c>
      <c r="F9328" t="s">
        <v>10</v>
      </c>
      <c r="G9328" t="s">
        <v>11</v>
      </c>
      <c r="H9328">
        <v>1.1604283500202299</v>
      </c>
      <c r="I9328">
        <v>6.43259067402417E-3</v>
      </c>
      <c r="J9328">
        <v>-1</v>
      </c>
      <c r="K9328">
        <f t="shared" si="290"/>
        <v>1</v>
      </c>
      <c r="L9328" s="1">
        <f t="shared" si="291"/>
        <v>2.2455878014668103E-3</v>
      </c>
    </row>
    <row r="9329" spans="1:12" x14ac:dyDescent="0.35">
      <c r="A9329" t="s">
        <v>16716</v>
      </c>
      <c r="B9329">
        <v>0.54763542854253899</v>
      </c>
      <c r="C9329">
        <v>2.2689096984860701E-3</v>
      </c>
      <c r="D9329" t="s">
        <v>10</v>
      </c>
      <c r="E9329" t="s">
        <v>11</v>
      </c>
      <c r="F9329" t="s">
        <v>10</v>
      </c>
      <c r="G9329" t="s">
        <v>11</v>
      </c>
      <c r="H9329" t="s">
        <v>10</v>
      </c>
      <c r="I9329" t="s">
        <v>11</v>
      </c>
      <c r="J9329">
        <v>-1</v>
      </c>
      <c r="K9329">
        <f t="shared" si="290"/>
        <v>1</v>
      </c>
      <c r="L9329" s="1">
        <f t="shared" si="291"/>
        <v>2.2689096984860701E-3</v>
      </c>
    </row>
    <row r="9330" spans="1:12" x14ac:dyDescent="0.35">
      <c r="A9330" t="s">
        <v>8477</v>
      </c>
      <c r="B9330" t="s">
        <v>10</v>
      </c>
      <c r="C9330" t="s">
        <v>11</v>
      </c>
      <c r="D9330" t="s">
        <v>10</v>
      </c>
      <c r="E9330" t="s">
        <v>11</v>
      </c>
      <c r="F9330" t="s">
        <v>10</v>
      </c>
      <c r="G9330" t="s">
        <v>11</v>
      </c>
      <c r="H9330">
        <v>0.84201697011214005</v>
      </c>
      <c r="I9330">
        <v>2.2706364130790102E-3</v>
      </c>
      <c r="J9330">
        <v>-1</v>
      </c>
      <c r="K9330">
        <f t="shared" si="290"/>
        <v>1</v>
      </c>
      <c r="L9330" s="1">
        <f t="shared" si="291"/>
        <v>2.2706364130790102E-3</v>
      </c>
    </row>
    <row r="9331" spans="1:12" x14ac:dyDescent="0.35">
      <c r="A9331" t="s">
        <v>301</v>
      </c>
      <c r="B9331" t="s">
        <v>10</v>
      </c>
      <c r="C9331" t="s">
        <v>11</v>
      </c>
      <c r="D9331" t="s">
        <v>10</v>
      </c>
      <c r="E9331" t="s">
        <v>11</v>
      </c>
      <c r="F9331" t="s">
        <v>10</v>
      </c>
      <c r="G9331" t="s">
        <v>11</v>
      </c>
      <c r="H9331">
        <v>0.71045100607876599</v>
      </c>
      <c r="I9331">
        <v>2.2831985744270599E-3</v>
      </c>
      <c r="J9331">
        <v>-1</v>
      </c>
      <c r="K9331">
        <f t="shared" si="290"/>
        <v>1</v>
      </c>
      <c r="L9331" s="1">
        <f t="shared" si="291"/>
        <v>2.2831985744270599E-3</v>
      </c>
    </row>
    <row r="9332" spans="1:12" x14ac:dyDescent="0.35">
      <c r="A9332" t="s">
        <v>159</v>
      </c>
      <c r="B9332">
        <v>0.72077820200727205</v>
      </c>
      <c r="C9332">
        <v>2.29857057897007E-3</v>
      </c>
      <c r="D9332" t="s">
        <v>10</v>
      </c>
      <c r="E9332" t="s">
        <v>11</v>
      </c>
      <c r="F9332" t="s">
        <v>10</v>
      </c>
      <c r="G9332" t="s">
        <v>11</v>
      </c>
      <c r="H9332" t="s">
        <v>10</v>
      </c>
      <c r="I9332" t="s">
        <v>11</v>
      </c>
      <c r="J9332">
        <v>-1</v>
      </c>
      <c r="K9332">
        <f t="shared" si="290"/>
        <v>1</v>
      </c>
      <c r="L9332" s="1">
        <f t="shared" si="291"/>
        <v>2.29857057897007E-3</v>
      </c>
    </row>
    <row r="9333" spans="1:12" x14ac:dyDescent="0.35">
      <c r="A9333" t="s">
        <v>10209</v>
      </c>
      <c r="B9333" t="s">
        <v>10</v>
      </c>
      <c r="C9333" t="s">
        <v>11</v>
      </c>
      <c r="D9333" t="s">
        <v>10</v>
      </c>
      <c r="E9333" t="s">
        <v>11</v>
      </c>
      <c r="F9333" t="s">
        <v>10</v>
      </c>
      <c r="G9333" t="s">
        <v>11</v>
      </c>
      <c r="H9333">
        <v>0.79097284654981204</v>
      </c>
      <c r="I9333">
        <v>2.3068559479427898E-3</v>
      </c>
      <c r="J9333">
        <v>-1</v>
      </c>
      <c r="K9333">
        <f t="shared" si="290"/>
        <v>1</v>
      </c>
      <c r="L9333" s="1">
        <f t="shared" si="291"/>
        <v>2.3068559479427898E-3</v>
      </c>
    </row>
    <row r="9334" spans="1:12" x14ac:dyDescent="0.35">
      <c r="A9334" t="s">
        <v>8502</v>
      </c>
      <c r="B9334" t="s">
        <v>10</v>
      </c>
      <c r="C9334" t="s">
        <v>11</v>
      </c>
      <c r="D9334" t="s">
        <v>10</v>
      </c>
      <c r="E9334" t="s">
        <v>11</v>
      </c>
      <c r="F9334" t="s">
        <v>10</v>
      </c>
      <c r="G9334" t="s">
        <v>11</v>
      </c>
      <c r="H9334">
        <v>0.77827592997767103</v>
      </c>
      <c r="I9334">
        <v>2.3180146939776498E-3</v>
      </c>
      <c r="J9334">
        <v>-1</v>
      </c>
      <c r="K9334">
        <f t="shared" si="290"/>
        <v>1</v>
      </c>
      <c r="L9334" s="1">
        <f t="shared" si="291"/>
        <v>2.3180146939776498E-3</v>
      </c>
    </row>
    <row r="9335" spans="1:12" x14ac:dyDescent="0.35">
      <c r="A9335" t="s">
        <v>46</v>
      </c>
      <c r="B9335">
        <v>0.59274586448215905</v>
      </c>
      <c r="C9335">
        <v>4.5030105432786698E-4</v>
      </c>
      <c r="D9335">
        <v>0.63645390776076105</v>
      </c>
      <c r="E9335">
        <v>6.8494638999797095E-4</v>
      </c>
      <c r="F9335" t="s">
        <v>10</v>
      </c>
      <c r="G9335" t="s">
        <v>11</v>
      </c>
      <c r="H9335">
        <v>1.3888592023980999</v>
      </c>
      <c r="I9335">
        <v>5.83529097988805E-3</v>
      </c>
      <c r="J9335">
        <v>-1</v>
      </c>
      <c r="K9335">
        <f t="shared" si="290"/>
        <v>1</v>
      </c>
      <c r="L9335" s="1">
        <f t="shared" si="291"/>
        <v>2.3235128080712959E-3</v>
      </c>
    </row>
    <row r="9336" spans="1:12" x14ac:dyDescent="0.35">
      <c r="A9336" t="s">
        <v>9770</v>
      </c>
      <c r="B9336">
        <v>0.54752336220460096</v>
      </c>
      <c r="C9336">
        <v>2.3257607488142702E-3</v>
      </c>
      <c r="D9336" t="s">
        <v>10</v>
      </c>
      <c r="E9336" t="s">
        <v>11</v>
      </c>
      <c r="F9336" t="s">
        <v>10</v>
      </c>
      <c r="G9336" t="s">
        <v>11</v>
      </c>
      <c r="H9336" t="s">
        <v>10</v>
      </c>
      <c r="I9336" t="s">
        <v>11</v>
      </c>
      <c r="J9336">
        <v>-1</v>
      </c>
      <c r="K9336">
        <f t="shared" si="290"/>
        <v>1</v>
      </c>
      <c r="L9336" s="1">
        <f t="shared" si="291"/>
        <v>2.3257607488142702E-3</v>
      </c>
    </row>
    <row r="9337" spans="1:12" x14ac:dyDescent="0.35">
      <c r="A9337" t="s">
        <v>11872</v>
      </c>
      <c r="B9337" t="s">
        <v>10</v>
      </c>
      <c r="C9337" t="s">
        <v>11</v>
      </c>
      <c r="D9337" t="s">
        <v>10</v>
      </c>
      <c r="E9337" t="s">
        <v>11</v>
      </c>
      <c r="F9337" t="s">
        <v>10</v>
      </c>
      <c r="G9337" t="s">
        <v>11</v>
      </c>
      <c r="H9337">
        <v>0.64827754960916795</v>
      </c>
      <c r="I9337">
        <v>2.3278464554531701E-3</v>
      </c>
      <c r="J9337">
        <v>-1</v>
      </c>
      <c r="K9337">
        <f t="shared" si="290"/>
        <v>1</v>
      </c>
      <c r="L9337" s="1">
        <f t="shared" si="291"/>
        <v>2.3278464554531701E-3</v>
      </c>
    </row>
    <row r="9338" spans="1:12" x14ac:dyDescent="0.35">
      <c r="A9338" t="s">
        <v>8887</v>
      </c>
      <c r="B9338">
        <v>0.51819773026906302</v>
      </c>
      <c r="C9338">
        <v>6.13744475501821E-3</v>
      </c>
      <c r="D9338">
        <v>85.637031669448803</v>
      </c>
      <c r="E9338">
        <v>5.0563751721782095E-4</v>
      </c>
      <c r="F9338" t="s">
        <v>10</v>
      </c>
      <c r="G9338" t="s">
        <v>11</v>
      </c>
      <c r="H9338">
        <v>0.68576173929461604</v>
      </c>
      <c r="I9338">
        <v>3.8227862433582599E-4</v>
      </c>
      <c r="J9338">
        <v>-1</v>
      </c>
      <c r="K9338">
        <f t="shared" si="290"/>
        <v>1</v>
      </c>
      <c r="L9338" s="1">
        <f t="shared" si="291"/>
        <v>2.3417869655239522E-3</v>
      </c>
    </row>
    <row r="9339" spans="1:12" x14ac:dyDescent="0.35">
      <c r="A9339" t="s">
        <v>1667</v>
      </c>
      <c r="B9339" t="s">
        <v>10</v>
      </c>
      <c r="C9339" t="s">
        <v>11</v>
      </c>
      <c r="D9339" t="s">
        <v>10</v>
      </c>
      <c r="E9339" t="s">
        <v>11</v>
      </c>
      <c r="F9339" t="s">
        <v>10</v>
      </c>
      <c r="G9339" t="s">
        <v>11</v>
      </c>
      <c r="H9339">
        <v>0.77648397420245896</v>
      </c>
      <c r="I9339">
        <v>2.3585427408873501E-3</v>
      </c>
      <c r="J9339">
        <v>-1</v>
      </c>
      <c r="K9339">
        <f t="shared" si="290"/>
        <v>1</v>
      </c>
      <c r="L9339" s="1">
        <f t="shared" si="291"/>
        <v>2.3585427408873501E-3</v>
      </c>
    </row>
    <row r="9340" spans="1:12" x14ac:dyDescent="0.35">
      <c r="A9340" t="s">
        <v>6071</v>
      </c>
      <c r="B9340" t="s">
        <v>10</v>
      </c>
      <c r="C9340" t="s">
        <v>11</v>
      </c>
      <c r="D9340" t="s">
        <v>10</v>
      </c>
      <c r="E9340" t="s">
        <v>11</v>
      </c>
      <c r="F9340" t="s">
        <v>10</v>
      </c>
      <c r="G9340" t="s">
        <v>11</v>
      </c>
      <c r="H9340">
        <v>0.80408855109556998</v>
      </c>
      <c r="I9340">
        <v>2.3585427408873501E-3</v>
      </c>
      <c r="J9340">
        <v>-1</v>
      </c>
      <c r="K9340">
        <f t="shared" si="290"/>
        <v>1</v>
      </c>
      <c r="L9340" s="1">
        <f t="shared" si="291"/>
        <v>2.3585427408873501E-3</v>
      </c>
    </row>
    <row r="9341" spans="1:12" x14ac:dyDescent="0.35">
      <c r="A9341" t="s">
        <v>11065</v>
      </c>
      <c r="B9341" t="s">
        <v>10</v>
      </c>
      <c r="C9341" t="s">
        <v>11</v>
      </c>
      <c r="D9341" t="s">
        <v>10</v>
      </c>
      <c r="E9341" t="s">
        <v>11</v>
      </c>
      <c r="F9341" t="s">
        <v>10</v>
      </c>
      <c r="G9341" t="s">
        <v>11</v>
      </c>
      <c r="H9341">
        <v>0.78878651864859395</v>
      </c>
      <c r="I9341">
        <v>2.3632636138017798E-3</v>
      </c>
      <c r="J9341">
        <v>-1</v>
      </c>
      <c r="K9341">
        <f t="shared" si="290"/>
        <v>1</v>
      </c>
      <c r="L9341" s="1">
        <f t="shared" si="291"/>
        <v>2.3632636138017798E-3</v>
      </c>
    </row>
    <row r="9342" spans="1:12" x14ac:dyDescent="0.35">
      <c r="A9342" t="s">
        <v>13258</v>
      </c>
      <c r="B9342" t="s">
        <v>10</v>
      </c>
      <c r="C9342" t="s">
        <v>11</v>
      </c>
      <c r="D9342" t="s">
        <v>10</v>
      </c>
      <c r="E9342" t="s">
        <v>11</v>
      </c>
      <c r="F9342" t="s">
        <v>10</v>
      </c>
      <c r="G9342" t="s">
        <v>11</v>
      </c>
      <c r="H9342">
        <v>0.76161170650460697</v>
      </c>
      <c r="I9342">
        <v>2.3633197796603901E-3</v>
      </c>
      <c r="J9342">
        <v>-1</v>
      </c>
      <c r="K9342">
        <f t="shared" si="290"/>
        <v>1</v>
      </c>
      <c r="L9342" s="1">
        <f t="shared" si="291"/>
        <v>2.3633197796603901E-3</v>
      </c>
    </row>
    <row r="9343" spans="1:12" x14ac:dyDescent="0.35">
      <c r="A9343" t="s">
        <v>13223</v>
      </c>
      <c r="B9343" t="s">
        <v>10</v>
      </c>
      <c r="C9343" t="s">
        <v>11</v>
      </c>
      <c r="D9343" t="s">
        <v>10</v>
      </c>
      <c r="E9343" t="s">
        <v>11</v>
      </c>
      <c r="F9343" t="s">
        <v>10</v>
      </c>
      <c r="G9343" t="s">
        <v>11</v>
      </c>
      <c r="H9343">
        <v>0.816862586875166</v>
      </c>
      <c r="I9343">
        <v>2.3643893193261898E-3</v>
      </c>
      <c r="J9343">
        <v>-1</v>
      </c>
      <c r="K9343">
        <f t="shared" si="290"/>
        <v>1</v>
      </c>
      <c r="L9343" s="1">
        <f t="shared" si="291"/>
        <v>2.3643893193261898E-3</v>
      </c>
    </row>
    <row r="9344" spans="1:12" x14ac:dyDescent="0.35">
      <c r="A9344" t="s">
        <v>6069</v>
      </c>
      <c r="B9344" t="s">
        <v>10</v>
      </c>
      <c r="C9344" t="s">
        <v>11</v>
      </c>
      <c r="D9344" t="s">
        <v>10</v>
      </c>
      <c r="E9344" t="s">
        <v>11</v>
      </c>
      <c r="F9344" t="s">
        <v>10</v>
      </c>
      <c r="G9344" t="s">
        <v>11</v>
      </c>
      <c r="H9344">
        <v>0.76150788206926201</v>
      </c>
      <c r="I9344">
        <v>2.39237581482894E-3</v>
      </c>
      <c r="J9344">
        <v>-1</v>
      </c>
      <c r="K9344">
        <f t="shared" si="290"/>
        <v>1</v>
      </c>
      <c r="L9344" s="1">
        <f t="shared" si="291"/>
        <v>2.39237581482894E-3</v>
      </c>
    </row>
    <row r="9345" spans="1:12" x14ac:dyDescent="0.35">
      <c r="A9345" t="s">
        <v>15213</v>
      </c>
      <c r="B9345" t="s">
        <v>10</v>
      </c>
      <c r="C9345" t="s">
        <v>11</v>
      </c>
      <c r="D9345" t="s">
        <v>10</v>
      </c>
      <c r="E9345" t="s">
        <v>11</v>
      </c>
      <c r="F9345" t="s">
        <v>10</v>
      </c>
      <c r="G9345" t="s">
        <v>11</v>
      </c>
      <c r="H9345">
        <v>0.78148304236863597</v>
      </c>
      <c r="I9345">
        <v>2.40206115852192E-3</v>
      </c>
      <c r="J9345">
        <v>-1</v>
      </c>
      <c r="K9345">
        <f t="shared" si="290"/>
        <v>1</v>
      </c>
      <c r="L9345" s="1">
        <f t="shared" si="291"/>
        <v>2.40206115852192E-3</v>
      </c>
    </row>
    <row r="9346" spans="1:12" x14ac:dyDescent="0.35">
      <c r="A9346" t="s">
        <v>5585</v>
      </c>
      <c r="B9346" t="s">
        <v>10</v>
      </c>
      <c r="C9346" t="s">
        <v>11</v>
      </c>
      <c r="D9346" t="s">
        <v>10</v>
      </c>
      <c r="E9346" t="s">
        <v>11</v>
      </c>
      <c r="F9346" t="s">
        <v>10</v>
      </c>
      <c r="G9346" t="s">
        <v>11</v>
      </c>
      <c r="H9346">
        <v>0.81573029521833096</v>
      </c>
      <c r="I9346">
        <v>2.40423547914378E-3</v>
      </c>
      <c r="J9346">
        <v>-1</v>
      </c>
      <c r="K9346">
        <f t="shared" ref="K9346:K9409" si="292">ABS(J9346)</f>
        <v>1</v>
      </c>
      <c r="L9346" s="1">
        <f t="shared" ref="L9346:L9409" si="293">AVERAGE(C9346,E9346,G9346,I9346)</f>
        <v>2.40423547914378E-3</v>
      </c>
    </row>
    <row r="9347" spans="1:12" x14ac:dyDescent="0.35">
      <c r="A9347" t="s">
        <v>7663</v>
      </c>
      <c r="B9347" t="s">
        <v>10</v>
      </c>
      <c r="C9347" t="s">
        <v>11</v>
      </c>
      <c r="D9347" t="s">
        <v>10</v>
      </c>
      <c r="E9347" t="s">
        <v>11</v>
      </c>
      <c r="F9347" t="s">
        <v>10</v>
      </c>
      <c r="G9347" t="s">
        <v>11</v>
      </c>
      <c r="H9347">
        <v>0.72697340340915495</v>
      </c>
      <c r="I9347">
        <v>2.4084231202501799E-3</v>
      </c>
      <c r="J9347">
        <v>-1</v>
      </c>
      <c r="K9347">
        <f t="shared" si="292"/>
        <v>1</v>
      </c>
      <c r="L9347" s="1">
        <f t="shared" si="293"/>
        <v>2.4084231202501799E-3</v>
      </c>
    </row>
    <row r="9348" spans="1:12" x14ac:dyDescent="0.35">
      <c r="A9348" t="s">
        <v>16850</v>
      </c>
      <c r="B9348" t="s">
        <v>10</v>
      </c>
      <c r="C9348" t="s">
        <v>11</v>
      </c>
      <c r="D9348" t="s">
        <v>10</v>
      </c>
      <c r="E9348" t="s">
        <v>11</v>
      </c>
      <c r="F9348" t="s">
        <v>10</v>
      </c>
      <c r="G9348" t="s">
        <v>11</v>
      </c>
      <c r="H9348">
        <v>0.66594240943140004</v>
      </c>
      <c r="I9348">
        <v>2.4084231202501799E-3</v>
      </c>
      <c r="J9348">
        <v>-1</v>
      </c>
      <c r="K9348">
        <f t="shared" si="292"/>
        <v>1</v>
      </c>
      <c r="L9348" s="1">
        <f t="shared" si="293"/>
        <v>2.4084231202501799E-3</v>
      </c>
    </row>
    <row r="9349" spans="1:12" x14ac:dyDescent="0.35">
      <c r="A9349" t="s">
        <v>18141</v>
      </c>
      <c r="B9349" t="s">
        <v>10</v>
      </c>
      <c r="C9349" t="s">
        <v>11</v>
      </c>
      <c r="D9349" t="s">
        <v>10</v>
      </c>
      <c r="E9349" t="s">
        <v>11</v>
      </c>
      <c r="F9349" t="s">
        <v>10</v>
      </c>
      <c r="G9349" t="s">
        <v>11</v>
      </c>
      <c r="H9349">
        <v>0.697033087603249</v>
      </c>
      <c r="I9349">
        <v>2.4103776719967E-3</v>
      </c>
      <c r="J9349">
        <v>-1</v>
      </c>
      <c r="K9349">
        <f t="shared" si="292"/>
        <v>1</v>
      </c>
      <c r="L9349" s="1">
        <f t="shared" si="293"/>
        <v>2.4103776719967E-3</v>
      </c>
    </row>
    <row r="9350" spans="1:12" x14ac:dyDescent="0.35">
      <c r="A9350" t="s">
        <v>10528</v>
      </c>
      <c r="B9350" t="s">
        <v>10</v>
      </c>
      <c r="C9350" t="s">
        <v>11</v>
      </c>
      <c r="D9350" t="s">
        <v>10</v>
      </c>
      <c r="E9350" t="s">
        <v>11</v>
      </c>
      <c r="F9350" t="s">
        <v>10</v>
      </c>
      <c r="G9350" t="s">
        <v>11</v>
      </c>
      <c r="H9350">
        <v>0.89587550504231805</v>
      </c>
      <c r="I9350">
        <v>2.4135801007570501E-3</v>
      </c>
      <c r="J9350">
        <v>-1</v>
      </c>
      <c r="K9350">
        <f t="shared" si="292"/>
        <v>1</v>
      </c>
      <c r="L9350" s="1">
        <f t="shared" si="293"/>
        <v>2.4135801007570501E-3</v>
      </c>
    </row>
    <row r="9351" spans="1:12" x14ac:dyDescent="0.35">
      <c r="A9351" t="s">
        <v>14547</v>
      </c>
      <c r="B9351">
        <v>0.72738020051381103</v>
      </c>
      <c r="C9351">
        <v>2.41677874060437E-3</v>
      </c>
      <c r="D9351" t="s">
        <v>10</v>
      </c>
      <c r="E9351" t="s">
        <v>11</v>
      </c>
      <c r="F9351" t="s">
        <v>10</v>
      </c>
      <c r="G9351" t="s">
        <v>11</v>
      </c>
      <c r="H9351" t="s">
        <v>10</v>
      </c>
      <c r="I9351" t="s">
        <v>11</v>
      </c>
      <c r="J9351">
        <v>-1</v>
      </c>
      <c r="K9351">
        <f t="shared" si="292"/>
        <v>1</v>
      </c>
      <c r="L9351" s="1">
        <f t="shared" si="293"/>
        <v>2.41677874060437E-3</v>
      </c>
    </row>
    <row r="9352" spans="1:12" x14ac:dyDescent="0.35">
      <c r="A9352" t="s">
        <v>12604</v>
      </c>
      <c r="B9352">
        <v>0.51958767099792402</v>
      </c>
      <c r="C9352">
        <v>4.0099287462492597E-3</v>
      </c>
      <c r="D9352">
        <v>10.931068504747399</v>
      </c>
      <c r="E9352">
        <v>3.2127249366915201E-3</v>
      </c>
      <c r="F9352" t="s">
        <v>10</v>
      </c>
      <c r="G9352" t="s">
        <v>11</v>
      </c>
      <c r="H9352">
        <v>0.52221750980745496</v>
      </c>
      <c r="I9352" s="1">
        <v>6.6942380307927698E-5</v>
      </c>
      <c r="J9352">
        <v>-1</v>
      </c>
      <c r="K9352">
        <f t="shared" si="292"/>
        <v>1</v>
      </c>
      <c r="L9352" s="1">
        <f t="shared" si="293"/>
        <v>2.4298653544162357E-3</v>
      </c>
    </row>
    <row r="9353" spans="1:12" x14ac:dyDescent="0.35">
      <c r="A9353" t="s">
        <v>11657</v>
      </c>
      <c r="B9353">
        <v>0.50280938025984601</v>
      </c>
      <c r="C9353">
        <v>2.4304856662804501E-3</v>
      </c>
      <c r="D9353" t="s">
        <v>10</v>
      </c>
      <c r="E9353" t="s">
        <v>11</v>
      </c>
      <c r="F9353" t="s">
        <v>10</v>
      </c>
      <c r="G9353" t="s">
        <v>11</v>
      </c>
      <c r="H9353" t="s">
        <v>10</v>
      </c>
      <c r="I9353" t="s">
        <v>11</v>
      </c>
      <c r="J9353">
        <v>-1</v>
      </c>
      <c r="K9353">
        <f t="shared" si="292"/>
        <v>1</v>
      </c>
      <c r="L9353" s="1">
        <f t="shared" si="293"/>
        <v>2.4304856662804501E-3</v>
      </c>
    </row>
    <row r="9354" spans="1:12" x14ac:dyDescent="0.35">
      <c r="A9354" t="s">
        <v>2452</v>
      </c>
      <c r="B9354" t="s">
        <v>10</v>
      </c>
      <c r="C9354" t="s">
        <v>11</v>
      </c>
      <c r="D9354" t="s">
        <v>10</v>
      </c>
      <c r="E9354" t="s">
        <v>11</v>
      </c>
      <c r="F9354" t="s">
        <v>10</v>
      </c>
      <c r="G9354" t="s">
        <v>11</v>
      </c>
      <c r="H9354">
        <v>0.76103217377761001</v>
      </c>
      <c r="I9354">
        <v>2.4512460108481599E-3</v>
      </c>
      <c r="J9354">
        <v>-1</v>
      </c>
      <c r="K9354">
        <f t="shared" si="292"/>
        <v>1</v>
      </c>
      <c r="L9354" s="1">
        <f t="shared" si="293"/>
        <v>2.4512460108481599E-3</v>
      </c>
    </row>
    <row r="9355" spans="1:12" x14ac:dyDescent="0.35">
      <c r="A9355" t="s">
        <v>11290</v>
      </c>
      <c r="B9355" t="s">
        <v>10</v>
      </c>
      <c r="C9355" t="s">
        <v>11</v>
      </c>
      <c r="D9355" t="s">
        <v>10</v>
      </c>
      <c r="E9355" t="s">
        <v>11</v>
      </c>
      <c r="F9355" t="s">
        <v>10</v>
      </c>
      <c r="G9355" t="s">
        <v>11</v>
      </c>
      <c r="H9355">
        <v>0.82284444508143995</v>
      </c>
      <c r="I9355">
        <v>2.4599695567314398E-3</v>
      </c>
      <c r="J9355">
        <v>-1</v>
      </c>
      <c r="K9355">
        <f t="shared" si="292"/>
        <v>1</v>
      </c>
      <c r="L9355" s="1">
        <f t="shared" si="293"/>
        <v>2.4599695567314398E-3</v>
      </c>
    </row>
    <row r="9356" spans="1:12" x14ac:dyDescent="0.35">
      <c r="A9356" t="s">
        <v>16783</v>
      </c>
      <c r="B9356" t="s">
        <v>10</v>
      </c>
      <c r="C9356" t="s">
        <v>11</v>
      </c>
      <c r="D9356" t="s">
        <v>10</v>
      </c>
      <c r="E9356" t="s">
        <v>11</v>
      </c>
      <c r="F9356" t="s">
        <v>10</v>
      </c>
      <c r="G9356" t="s">
        <v>11</v>
      </c>
      <c r="H9356">
        <v>0.78235397070666501</v>
      </c>
      <c r="I9356">
        <v>2.4599695567314398E-3</v>
      </c>
      <c r="J9356">
        <v>-1</v>
      </c>
      <c r="K9356">
        <f t="shared" si="292"/>
        <v>1</v>
      </c>
      <c r="L9356" s="1">
        <f t="shared" si="293"/>
        <v>2.4599695567314398E-3</v>
      </c>
    </row>
    <row r="9357" spans="1:12" x14ac:dyDescent="0.35">
      <c r="A9357" t="s">
        <v>6216</v>
      </c>
      <c r="B9357" t="s">
        <v>10</v>
      </c>
      <c r="C9357" t="s">
        <v>11</v>
      </c>
      <c r="D9357" t="s">
        <v>10</v>
      </c>
      <c r="E9357" t="s">
        <v>11</v>
      </c>
      <c r="F9357" t="s">
        <v>10</v>
      </c>
      <c r="G9357" t="s">
        <v>11</v>
      </c>
      <c r="H9357">
        <v>0.88447054800688196</v>
      </c>
      <c r="I9357">
        <v>2.4906000676532601E-3</v>
      </c>
      <c r="J9357">
        <v>-1</v>
      </c>
      <c r="K9357">
        <f t="shared" si="292"/>
        <v>1</v>
      </c>
      <c r="L9357" s="1">
        <f t="shared" si="293"/>
        <v>2.4906000676532601E-3</v>
      </c>
    </row>
    <row r="9358" spans="1:12" x14ac:dyDescent="0.35">
      <c r="A9358" t="s">
        <v>10864</v>
      </c>
      <c r="B9358">
        <v>0.41316814648267403</v>
      </c>
      <c r="C9358">
        <v>5.9104333560105497E-3</v>
      </c>
      <c r="D9358">
        <v>52.324719730659503</v>
      </c>
      <c r="E9358">
        <v>1.3229034419656299E-3</v>
      </c>
      <c r="F9358" t="s">
        <v>10</v>
      </c>
      <c r="G9358" t="s">
        <v>11</v>
      </c>
      <c r="H9358">
        <v>0.58664617289159904</v>
      </c>
      <c r="I9358">
        <v>2.7892476014335202E-4</v>
      </c>
      <c r="J9358">
        <v>-1</v>
      </c>
      <c r="K9358">
        <f t="shared" si="292"/>
        <v>1</v>
      </c>
      <c r="L9358" s="1">
        <f t="shared" si="293"/>
        <v>2.504087186039844E-3</v>
      </c>
    </row>
    <row r="9359" spans="1:12" x14ac:dyDescent="0.35">
      <c r="A9359" t="s">
        <v>3895</v>
      </c>
      <c r="B9359">
        <v>0.25338191324480103</v>
      </c>
      <c r="C9359" s="1">
        <v>1.5205566446976299E-11</v>
      </c>
      <c r="D9359">
        <v>0.52820898971057895</v>
      </c>
      <c r="E9359" s="1">
        <v>1.7725465838801399E-5</v>
      </c>
      <c r="F9359" t="s">
        <v>10</v>
      </c>
      <c r="G9359" t="s">
        <v>11</v>
      </c>
      <c r="H9359">
        <v>1.62491234136164</v>
      </c>
      <c r="I9359">
        <v>7.5116662686402899E-3</v>
      </c>
      <c r="J9359">
        <v>-1</v>
      </c>
      <c r="K9359">
        <f t="shared" si="292"/>
        <v>1</v>
      </c>
      <c r="L9359" s="1">
        <f t="shared" si="293"/>
        <v>2.5097972498948858E-3</v>
      </c>
    </row>
    <row r="9360" spans="1:12" x14ac:dyDescent="0.35">
      <c r="A9360" t="s">
        <v>6326</v>
      </c>
      <c r="B9360">
        <v>0.36325496533596002</v>
      </c>
      <c r="C9360">
        <v>5.5985097382664798E-3</v>
      </c>
      <c r="D9360">
        <v>0.64933943533042904</v>
      </c>
      <c r="E9360" s="1">
        <v>1.07321512067811E-5</v>
      </c>
      <c r="F9360" t="s">
        <v>10</v>
      </c>
      <c r="G9360" t="s">
        <v>11</v>
      </c>
      <c r="H9360">
        <v>1.32208305121244</v>
      </c>
      <c r="I9360">
        <v>1.9298014280503201E-3</v>
      </c>
      <c r="J9360">
        <v>-1</v>
      </c>
      <c r="K9360">
        <f t="shared" si="292"/>
        <v>1</v>
      </c>
      <c r="L9360" s="1">
        <f t="shared" si="293"/>
        <v>2.5130144391745271E-3</v>
      </c>
    </row>
    <row r="9361" spans="1:12" x14ac:dyDescent="0.35">
      <c r="A9361" t="s">
        <v>6566</v>
      </c>
      <c r="B9361">
        <v>0.548135107274626</v>
      </c>
      <c r="C9361">
        <v>2.5198113874676702E-3</v>
      </c>
      <c r="D9361" t="s">
        <v>10</v>
      </c>
      <c r="E9361" t="s">
        <v>11</v>
      </c>
      <c r="F9361" t="s">
        <v>10</v>
      </c>
      <c r="G9361" t="s">
        <v>11</v>
      </c>
      <c r="H9361" t="s">
        <v>10</v>
      </c>
      <c r="I9361" t="s">
        <v>11</v>
      </c>
      <c r="J9361">
        <v>-1</v>
      </c>
      <c r="K9361">
        <f t="shared" si="292"/>
        <v>1</v>
      </c>
      <c r="L9361" s="1">
        <f t="shared" si="293"/>
        <v>2.5198113874676702E-3</v>
      </c>
    </row>
    <row r="9362" spans="1:12" x14ac:dyDescent="0.35">
      <c r="A9362" t="s">
        <v>11827</v>
      </c>
      <c r="B9362" t="s">
        <v>10</v>
      </c>
      <c r="C9362" t="s">
        <v>11</v>
      </c>
      <c r="D9362" t="s">
        <v>10</v>
      </c>
      <c r="E9362" t="s">
        <v>11</v>
      </c>
      <c r="F9362" t="s">
        <v>10</v>
      </c>
      <c r="G9362" t="s">
        <v>11</v>
      </c>
      <c r="H9362">
        <v>0.86388190850064195</v>
      </c>
      <c r="I9362">
        <v>2.5201950818162602E-3</v>
      </c>
      <c r="J9362">
        <v>-1</v>
      </c>
      <c r="K9362">
        <f t="shared" si="292"/>
        <v>1</v>
      </c>
      <c r="L9362" s="1">
        <f t="shared" si="293"/>
        <v>2.5201950818162602E-3</v>
      </c>
    </row>
    <row r="9363" spans="1:12" x14ac:dyDescent="0.35">
      <c r="A9363" t="s">
        <v>6826</v>
      </c>
      <c r="B9363">
        <v>0.65440755001332196</v>
      </c>
      <c r="C9363">
        <v>2.5230442141635999E-3</v>
      </c>
      <c r="D9363" t="s">
        <v>10</v>
      </c>
      <c r="E9363" t="s">
        <v>11</v>
      </c>
      <c r="F9363" t="s">
        <v>10</v>
      </c>
      <c r="G9363" t="s">
        <v>11</v>
      </c>
      <c r="H9363" t="s">
        <v>10</v>
      </c>
      <c r="I9363" t="s">
        <v>11</v>
      </c>
      <c r="J9363">
        <v>-1</v>
      </c>
      <c r="K9363">
        <f t="shared" si="292"/>
        <v>1</v>
      </c>
      <c r="L9363" s="1">
        <f t="shared" si="293"/>
        <v>2.5230442141635999E-3</v>
      </c>
    </row>
    <row r="9364" spans="1:12" x14ac:dyDescent="0.35">
      <c r="A9364" t="s">
        <v>11528</v>
      </c>
      <c r="B9364">
        <v>0.54696757125028395</v>
      </c>
      <c r="C9364">
        <v>3.2835674751422199E-4</v>
      </c>
      <c r="D9364">
        <v>0.46274856900720401</v>
      </c>
      <c r="E9364">
        <v>2.0119460618719101E-3</v>
      </c>
      <c r="F9364" t="s">
        <v>10</v>
      </c>
      <c r="G9364" t="s">
        <v>11</v>
      </c>
      <c r="H9364">
        <v>1.15147725482932</v>
      </c>
      <c r="I9364">
        <v>5.2345012876631996E-3</v>
      </c>
      <c r="J9364">
        <v>-1</v>
      </c>
      <c r="K9364">
        <f t="shared" si="292"/>
        <v>1</v>
      </c>
      <c r="L9364" s="1">
        <f t="shared" si="293"/>
        <v>2.5249346990164436E-3</v>
      </c>
    </row>
    <row r="9365" spans="1:12" x14ac:dyDescent="0.35">
      <c r="A9365" t="s">
        <v>10513</v>
      </c>
      <c r="B9365" t="s">
        <v>10</v>
      </c>
      <c r="C9365" t="s">
        <v>11</v>
      </c>
      <c r="D9365" t="s">
        <v>10</v>
      </c>
      <c r="E9365" t="s">
        <v>11</v>
      </c>
      <c r="F9365" t="s">
        <v>10</v>
      </c>
      <c r="G9365" t="s">
        <v>11</v>
      </c>
      <c r="H9365">
        <v>0.89101516482020504</v>
      </c>
      <c r="I9365">
        <v>2.5255897669334598E-3</v>
      </c>
      <c r="J9365">
        <v>-1</v>
      </c>
      <c r="K9365">
        <f t="shared" si="292"/>
        <v>1</v>
      </c>
      <c r="L9365" s="1">
        <f t="shared" si="293"/>
        <v>2.5255897669334598E-3</v>
      </c>
    </row>
    <row r="9366" spans="1:12" x14ac:dyDescent="0.35">
      <c r="A9366" t="s">
        <v>8536</v>
      </c>
      <c r="B9366">
        <v>0.589226237870911</v>
      </c>
      <c r="C9366">
        <v>2.47051083798597E-4</v>
      </c>
      <c r="D9366">
        <v>0.53350979827791101</v>
      </c>
      <c r="E9366" s="1">
        <v>2.4253050552167602E-5</v>
      </c>
      <c r="F9366" t="s">
        <v>10</v>
      </c>
      <c r="G9366" t="s">
        <v>11</v>
      </c>
      <c r="H9366">
        <v>1.43450802431402</v>
      </c>
      <c r="I9366">
        <v>7.3256893556822404E-3</v>
      </c>
      <c r="J9366">
        <v>-1</v>
      </c>
      <c r="K9366">
        <f t="shared" si="292"/>
        <v>1</v>
      </c>
      <c r="L9366" s="1">
        <f t="shared" si="293"/>
        <v>2.5323311633443351E-3</v>
      </c>
    </row>
    <row r="9367" spans="1:12" x14ac:dyDescent="0.35">
      <c r="A9367" t="s">
        <v>1881</v>
      </c>
      <c r="B9367" t="s">
        <v>10</v>
      </c>
      <c r="C9367" t="s">
        <v>11</v>
      </c>
      <c r="D9367" t="s">
        <v>10</v>
      </c>
      <c r="E9367" t="s">
        <v>11</v>
      </c>
      <c r="F9367" t="s">
        <v>10</v>
      </c>
      <c r="G9367" t="s">
        <v>11</v>
      </c>
      <c r="H9367">
        <v>0.75887223382341695</v>
      </c>
      <c r="I9367">
        <v>2.5370098941120398E-3</v>
      </c>
      <c r="J9367">
        <v>-1</v>
      </c>
      <c r="K9367">
        <f t="shared" si="292"/>
        <v>1</v>
      </c>
      <c r="L9367" s="1">
        <f t="shared" si="293"/>
        <v>2.5370098941120398E-3</v>
      </c>
    </row>
    <row r="9368" spans="1:12" x14ac:dyDescent="0.35">
      <c r="A9368" t="s">
        <v>18339</v>
      </c>
      <c r="B9368">
        <v>0.45592867640270002</v>
      </c>
      <c r="C9368">
        <v>1.5325031178059899E-4</v>
      </c>
      <c r="D9368">
        <v>0.54956052871426497</v>
      </c>
      <c r="E9368">
        <v>1.2577197402128501E-4</v>
      </c>
      <c r="F9368" t="s">
        <v>10</v>
      </c>
      <c r="G9368" t="s">
        <v>11</v>
      </c>
      <c r="H9368">
        <v>1.08378270986904</v>
      </c>
      <c r="I9368">
        <v>7.3353583966527898E-3</v>
      </c>
      <c r="J9368">
        <v>-1</v>
      </c>
      <c r="K9368">
        <f t="shared" si="292"/>
        <v>1</v>
      </c>
      <c r="L9368" s="1">
        <f t="shared" si="293"/>
        <v>2.5381268941515578E-3</v>
      </c>
    </row>
    <row r="9369" spans="1:12" x14ac:dyDescent="0.35">
      <c r="A9369" t="s">
        <v>18449</v>
      </c>
      <c r="B9369">
        <v>0.62362784249450898</v>
      </c>
      <c r="C9369">
        <v>2.5827428381890302E-3</v>
      </c>
      <c r="D9369" t="s">
        <v>10</v>
      </c>
      <c r="E9369" t="s">
        <v>11</v>
      </c>
      <c r="F9369" t="s">
        <v>10</v>
      </c>
      <c r="G9369" t="s">
        <v>11</v>
      </c>
      <c r="H9369" t="s">
        <v>10</v>
      </c>
      <c r="I9369" t="s">
        <v>11</v>
      </c>
      <c r="J9369">
        <v>-1</v>
      </c>
      <c r="K9369">
        <f t="shared" si="292"/>
        <v>1</v>
      </c>
      <c r="L9369" s="1">
        <f t="shared" si="293"/>
        <v>2.5827428381890302E-3</v>
      </c>
    </row>
    <row r="9370" spans="1:12" x14ac:dyDescent="0.35">
      <c r="A9370" t="s">
        <v>15625</v>
      </c>
      <c r="B9370" t="s">
        <v>10</v>
      </c>
      <c r="C9370" t="s">
        <v>11</v>
      </c>
      <c r="D9370" t="s">
        <v>10</v>
      </c>
      <c r="E9370" t="s">
        <v>11</v>
      </c>
      <c r="F9370" t="s">
        <v>10</v>
      </c>
      <c r="G9370" t="s">
        <v>11</v>
      </c>
      <c r="H9370">
        <v>0.81119990176234502</v>
      </c>
      <c r="I9370">
        <v>2.59414549467438E-3</v>
      </c>
      <c r="J9370">
        <v>-1</v>
      </c>
      <c r="K9370">
        <f t="shared" si="292"/>
        <v>1</v>
      </c>
      <c r="L9370" s="1">
        <f t="shared" si="293"/>
        <v>2.59414549467438E-3</v>
      </c>
    </row>
    <row r="9371" spans="1:12" x14ac:dyDescent="0.35">
      <c r="A9371" t="s">
        <v>14687</v>
      </c>
      <c r="B9371" t="s">
        <v>10</v>
      </c>
      <c r="C9371" t="s">
        <v>11</v>
      </c>
      <c r="D9371" t="s">
        <v>10</v>
      </c>
      <c r="E9371" t="s">
        <v>11</v>
      </c>
      <c r="F9371" t="s">
        <v>10</v>
      </c>
      <c r="G9371" t="s">
        <v>11</v>
      </c>
      <c r="H9371">
        <v>0.71454819990502305</v>
      </c>
      <c r="I9371">
        <v>2.5968032273693199E-3</v>
      </c>
      <c r="J9371">
        <v>-1</v>
      </c>
      <c r="K9371">
        <f t="shared" si="292"/>
        <v>1</v>
      </c>
      <c r="L9371" s="1">
        <f t="shared" si="293"/>
        <v>2.5968032273693199E-3</v>
      </c>
    </row>
    <row r="9372" spans="1:12" x14ac:dyDescent="0.35">
      <c r="A9372" t="s">
        <v>18785</v>
      </c>
      <c r="B9372">
        <v>0.55787071887494999</v>
      </c>
      <c r="C9372">
        <v>4.6105270091044799E-3</v>
      </c>
      <c r="D9372">
        <v>0.765100944511657</v>
      </c>
      <c r="E9372" s="1">
        <v>3.2815814651334899E-5</v>
      </c>
      <c r="F9372" t="s">
        <v>10</v>
      </c>
      <c r="G9372" t="s">
        <v>11</v>
      </c>
      <c r="H9372">
        <v>1.2471408364293399</v>
      </c>
      <c r="I9372">
        <v>3.1960255753279202E-3</v>
      </c>
      <c r="J9372">
        <v>-1</v>
      </c>
      <c r="K9372">
        <f t="shared" si="292"/>
        <v>1</v>
      </c>
      <c r="L9372" s="1">
        <f t="shared" si="293"/>
        <v>2.6131227996945782E-3</v>
      </c>
    </row>
    <row r="9373" spans="1:12" x14ac:dyDescent="0.35">
      <c r="A9373" t="s">
        <v>11571</v>
      </c>
      <c r="B9373">
        <v>0.68376295831955003</v>
      </c>
      <c r="C9373" s="1">
        <v>2.3737650967794101E-6</v>
      </c>
      <c r="D9373">
        <v>0.70357211992039004</v>
      </c>
      <c r="E9373" s="1">
        <v>7.6988495090266292E-12</v>
      </c>
      <c r="F9373" t="s">
        <v>10</v>
      </c>
      <c r="G9373" t="s">
        <v>11</v>
      </c>
      <c r="H9373">
        <v>1.26664089158425</v>
      </c>
      <c r="I9373">
        <v>7.8435595938036E-3</v>
      </c>
      <c r="J9373">
        <v>-1</v>
      </c>
      <c r="K9373">
        <f t="shared" si="292"/>
        <v>1</v>
      </c>
      <c r="L9373" s="1">
        <f t="shared" si="293"/>
        <v>2.6153111221997433E-3</v>
      </c>
    </row>
    <row r="9374" spans="1:12" x14ac:dyDescent="0.35">
      <c r="A9374" t="s">
        <v>16332</v>
      </c>
      <c r="B9374">
        <v>0.49156152302301798</v>
      </c>
      <c r="C9374" s="1">
        <v>5.8945164565877099E-5</v>
      </c>
      <c r="D9374">
        <v>0.43069597830916001</v>
      </c>
      <c r="E9374">
        <v>5.8251550126989897E-3</v>
      </c>
      <c r="F9374" t="s">
        <v>10</v>
      </c>
      <c r="G9374" t="s">
        <v>11</v>
      </c>
      <c r="H9374">
        <v>1.96409290081657</v>
      </c>
      <c r="I9374">
        <v>1.9632796453133701E-3</v>
      </c>
      <c r="J9374">
        <v>-1</v>
      </c>
      <c r="K9374">
        <f t="shared" si="292"/>
        <v>1</v>
      </c>
      <c r="L9374" s="1">
        <f t="shared" si="293"/>
        <v>2.6157932741927453E-3</v>
      </c>
    </row>
    <row r="9375" spans="1:12" x14ac:dyDescent="0.35">
      <c r="A9375" t="s">
        <v>2002</v>
      </c>
      <c r="B9375" t="s">
        <v>10</v>
      </c>
      <c r="C9375" t="s">
        <v>11</v>
      </c>
      <c r="D9375" t="s">
        <v>10</v>
      </c>
      <c r="E9375" t="s">
        <v>11</v>
      </c>
      <c r="F9375" t="s">
        <v>10</v>
      </c>
      <c r="G9375" t="s">
        <v>11</v>
      </c>
      <c r="H9375">
        <v>0.81110866945680804</v>
      </c>
      <c r="I9375">
        <v>2.6188299686908702E-3</v>
      </c>
      <c r="J9375">
        <v>-1</v>
      </c>
      <c r="K9375">
        <f t="shared" si="292"/>
        <v>1</v>
      </c>
      <c r="L9375" s="1">
        <f t="shared" si="293"/>
        <v>2.6188299686908702E-3</v>
      </c>
    </row>
    <row r="9376" spans="1:12" x14ac:dyDescent="0.35">
      <c r="A9376" t="s">
        <v>10778</v>
      </c>
      <c r="B9376" t="s">
        <v>10</v>
      </c>
      <c r="C9376" t="s">
        <v>11</v>
      </c>
      <c r="D9376" t="s">
        <v>10</v>
      </c>
      <c r="E9376" t="s">
        <v>11</v>
      </c>
      <c r="F9376" t="s">
        <v>10</v>
      </c>
      <c r="G9376" t="s">
        <v>11</v>
      </c>
      <c r="H9376">
        <v>0.64377913287996802</v>
      </c>
      <c r="I9376">
        <v>2.61988430632345E-3</v>
      </c>
      <c r="J9376">
        <v>-1</v>
      </c>
      <c r="K9376">
        <f t="shared" si="292"/>
        <v>1</v>
      </c>
      <c r="L9376" s="1">
        <f t="shared" si="293"/>
        <v>2.61988430632345E-3</v>
      </c>
    </row>
    <row r="9377" spans="1:12" x14ac:dyDescent="0.35">
      <c r="A9377" t="s">
        <v>9555</v>
      </c>
      <c r="B9377">
        <v>0.51966699113340697</v>
      </c>
      <c r="C9377">
        <v>1.01371473201487E-4</v>
      </c>
      <c r="D9377" t="s">
        <v>26</v>
      </c>
      <c r="E9377">
        <v>7.78578218958304E-3</v>
      </c>
      <c r="F9377" t="s">
        <v>10</v>
      </c>
      <c r="G9377" t="s">
        <v>11</v>
      </c>
      <c r="H9377">
        <v>0.71050012737909196</v>
      </c>
      <c r="I9377" s="1">
        <v>9.8511510960242292E-7</v>
      </c>
      <c r="J9377">
        <v>-1</v>
      </c>
      <c r="K9377">
        <f t="shared" si="292"/>
        <v>1</v>
      </c>
      <c r="L9377" s="1">
        <f t="shared" si="293"/>
        <v>2.629379592631377E-3</v>
      </c>
    </row>
    <row r="9378" spans="1:12" x14ac:dyDescent="0.35">
      <c r="A9378" t="s">
        <v>6854</v>
      </c>
      <c r="B9378">
        <v>0.46099195911198998</v>
      </c>
      <c r="C9378">
        <v>2.64377527751032E-3</v>
      </c>
      <c r="D9378" t="s">
        <v>10</v>
      </c>
      <c r="E9378" t="s">
        <v>11</v>
      </c>
      <c r="F9378" t="s">
        <v>10</v>
      </c>
      <c r="G9378" t="s">
        <v>11</v>
      </c>
      <c r="H9378" t="s">
        <v>10</v>
      </c>
      <c r="I9378" t="s">
        <v>11</v>
      </c>
      <c r="J9378">
        <v>-1</v>
      </c>
      <c r="K9378">
        <f t="shared" si="292"/>
        <v>1</v>
      </c>
      <c r="L9378" s="1">
        <f t="shared" si="293"/>
        <v>2.64377527751032E-3</v>
      </c>
    </row>
    <row r="9379" spans="1:12" x14ac:dyDescent="0.35">
      <c r="A9379" t="s">
        <v>12046</v>
      </c>
      <c r="B9379">
        <v>0.51462803985063499</v>
      </c>
      <c r="C9379" s="1">
        <v>7.0112405152683994E-5</v>
      </c>
      <c r="D9379">
        <v>0.37669637757887497</v>
      </c>
      <c r="E9379">
        <v>5.9368237001644298E-3</v>
      </c>
      <c r="F9379" t="s">
        <v>10</v>
      </c>
      <c r="G9379" t="s">
        <v>11</v>
      </c>
      <c r="H9379">
        <v>2.2829886829991501</v>
      </c>
      <c r="I9379">
        <v>1.9298014280503201E-3</v>
      </c>
      <c r="J9379">
        <v>-1</v>
      </c>
      <c r="K9379">
        <f t="shared" si="292"/>
        <v>1</v>
      </c>
      <c r="L9379" s="1">
        <f t="shared" si="293"/>
        <v>2.6455791777891444E-3</v>
      </c>
    </row>
    <row r="9380" spans="1:12" x14ac:dyDescent="0.35">
      <c r="A9380" t="s">
        <v>6021</v>
      </c>
      <c r="B9380" t="s">
        <v>10</v>
      </c>
      <c r="C9380" t="s">
        <v>11</v>
      </c>
      <c r="D9380" t="s">
        <v>10</v>
      </c>
      <c r="E9380" t="s">
        <v>11</v>
      </c>
      <c r="F9380" t="s">
        <v>10</v>
      </c>
      <c r="G9380" t="s">
        <v>11</v>
      </c>
      <c r="H9380">
        <v>0.806169539455313</v>
      </c>
      <c r="I9380">
        <v>2.65930450771747E-3</v>
      </c>
      <c r="J9380">
        <v>-1</v>
      </c>
      <c r="K9380">
        <f t="shared" si="292"/>
        <v>1</v>
      </c>
      <c r="L9380" s="1">
        <f t="shared" si="293"/>
        <v>2.65930450771747E-3</v>
      </c>
    </row>
    <row r="9381" spans="1:12" x14ac:dyDescent="0.35">
      <c r="A9381" t="s">
        <v>16698</v>
      </c>
      <c r="B9381" t="s">
        <v>10</v>
      </c>
      <c r="C9381" t="s">
        <v>11</v>
      </c>
      <c r="D9381" t="s">
        <v>10</v>
      </c>
      <c r="E9381" t="s">
        <v>11</v>
      </c>
      <c r="F9381" t="s">
        <v>10</v>
      </c>
      <c r="G9381" t="s">
        <v>11</v>
      </c>
      <c r="H9381">
        <v>0.83023917283436199</v>
      </c>
      <c r="I9381">
        <v>2.6602740227390002E-3</v>
      </c>
      <c r="J9381">
        <v>-1</v>
      </c>
      <c r="K9381">
        <f t="shared" si="292"/>
        <v>1</v>
      </c>
      <c r="L9381" s="1">
        <f t="shared" si="293"/>
        <v>2.6602740227390002E-3</v>
      </c>
    </row>
    <row r="9382" spans="1:12" x14ac:dyDescent="0.35">
      <c r="A9382" t="s">
        <v>19007</v>
      </c>
      <c r="B9382" t="s">
        <v>10</v>
      </c>
      <c r="C9382" t="s">
        <v>11</v>
      </c>
      <c r="D9382" t="s">
        <v>10</v>
      </c>
      <c r="E9382" t="s">
        <v>11</v>
      </c>
      <c r="F9382" t="s">
        <v>10</v>
      </c>
      <c r="G9382" t="s">
        <v>11</v>
      </c>
      <c r="H9382">
        <v>0.72500224604602803</v>
      </c>
      <c r="I9382">
        <v>2.6658954666441202E-3</v>
      </c>
      <c r="J9382">
        <v>-1</v>
      </c>
      <c r="K9382">
        <f t="shared" si="292"/>
        <v>1</v>
      </c>
      <c r="L9382" s="1">
        <f t="shared" si="293"/>
        <v>2.6658954666441202E-3</v>
      </c>
    </row>
    <row r="9383" spans="1:12" x14ac:dyDescent="0.35">
      <c r="A9383" t="s">
        <v>19766</v>
      </c>
      <c r="B9383" t="s">
        <v>10</v>
      </c>
      <c r="C9383" t="s">
        <v>11</v>
      </c>
      <c r="D9383" t="s">
        <v>10</v>
      </c>
      <c r="E9383" t="s">
        <v>11</v>
      </c>
      <c r="F9383" t="s">
        <v>10</v>
      </c>
      <c r="G9383" t="s">
        <v>11</v>
      </c>
      <c r="H9383">
        <v>0.70438592266435096</v>
      </c>
      <c r="I9383">
        <v>2.6741821376553999E-3</v>
      </c>
      <c r="J9383">
        <v>-1</v>
      </c>
      <c r="K9383">
        <f t="shared" si="292"/>
        <v>1</v>
      </c>
      <c r="L9383" s="1">
        <f t="shared" si="293"/>
        <v>2.6741821376553999E-3</v>
      </c>
    </row>
    <row r="9384" spans="1:12" x14ac:dyDescent="0.35">
      <c r="A9384" t="s">
        <v>17635</v>
      </c>
      <c r="B9384" t="s">
        <v>10</v>
      </c>
      <c r="C9384" t="s">
        <v>11</v>
      </c>
      <c r="D9384" t="s">
        <v>10</v>
      </c>
      <c r="E9384" t="s">
        <v>11</v>
      </c>
      <c r="F9384" t="s">
        <v>10</v>
      </c>
      <c r="G9384" t="s">
        <v>11</v>
      </c>
      <c r="H9384">
        <v>0.85280601759364305</v>
      </c>
      <c r="I9384">
        <v>2.6758018380271301E-3</v>
      </c>
      <c r="J9384">
        <v>-1</v>
      </c>
      <c r="K9384">
        <f t="shared" si="292"/>
        <v>1</v>
      </c>
      <c r="L9384" s="1">
        <f t="shared" si="293"/>
        <v>2.6758018380271301E-3</v>
      </c>
    </row>
    <row r="9385" spans="1:12" x14ac:dyDescent="0.35">
      <c r="A9385" t="s">
        <v>15972</v>
      </c>
      <c r="B9385" t="s">
        <v>10</v>
      </c>
      <c r="C9385" t="s">
        <v>11</v>
      </c>
      <c r="D9385" t="s">
        <v>10</v>
      </c>
      <c r="E9385" t="s">
        <v>11</v>
      </c>
      <c r="F9385" t="s">
        <v>10</v>
      </c>
      <c r="G9385" t="s">
        <v>11</v>
      </c>
      <c r="H9385">
        <v>0.73168557328800499</v>
      </c>
      <c r="I9385">
        <v>2.6991423913247498E-3</v>
      </c>
      <c r="J9385">
        <v>-1</v>
      </c>
      <c r="K9385">
        <f t="shared" si="292"/>
        <v>1</v>
      </c>
      <c r="L9385" s="1">
        <f t="shared" si="293"/>
        <v>2.6991423913247498E-3</v>
      </c>
    </row>
    <row r="9386" spans="1:12" x14ac:dyDescent="0.35">
      <c r="A9386" t="s">
        <v>6962</v>
      </c>
      <c r="B9386">
        <v>0.25884687712622001</v>
      </c>
      <c r="C9386" s="1">
        <v>1.2591916405604901E-5</v>
      </c>
      <c r="D9386">
        <v>0.46219568396280197</v>
      </c>
      <c r="E9386" s="1">
        <v>2.4307566091119902E-6</v>
      </c>
      <c r="F9386" t="s">
        <v>10</v>
      </c>
      <c r="G9386" t="s">
        <v>11</v>
      </c>
      <c r="H9386">
        <v>1.55432232598095</v>
      </c>
      <c r="I9386">
        <v>8.1075988352578201E-3</v>
      </c>
      <c r="J9386">
        <v>-1</v>
      </c>
      <c r="K9386">
        <f t="shared" si="292"/>
        <v>1</v>
      </c>
      <c r="L9386" s="1">
        <f t="shared" si="293"/>
        <v>2.7075405027575123E-3</v>
      </c>
    </row>
    <row r="9387" spans="1:12" x14ac:dyDescent="0.35">
      <c r="A9387" t="s">
        <v>7053</v>
      </c>
      <c r="B9387" t="s">
        <v>10</v>
      </c>
      <c r="C9387" t="s">
        <v>11</v>
      </c>
      <c r="D9387" t="s">
        <v>10</v>
      </c>
      <c r="E9387" t="s">
        <v>11</v>
      </c>
      <c r="F9387" t="s">
        <v>10</v>
      </c>
      <c r="G9387" t="s">
        <v>11</v>
      </c>
      <c r="H9387">
        <v>0.74934488251915998</v>
      </c>
      <c r="I9387">
        <v>2.7120307464027801E-3</v>
      </c>
      <c r="J9387">
        <v>-1</v>
      </c>
      <c r="K9387">
        <f t="shared" si="292"/>
        <v>1</v>
      </c>
      <c r="L9387" s="1">
        <f t="shared" si="293"/>
        <v>2.7120307464027801E-3</v>
      </c>
    </row>
    <row r="9388" spans="1:12" x14ac:dyDescent="0.35">
      <c r="A9388" t="s">
        <v>17134</v>
      </c>
      <c r="B9388" t="s">
        <v>10</v>
      </c>
      <c r="C9388" t="s">
        <v>11</v>
      </c>
      <c r="D9388" t="s">
        <v>10</v>
      </c>
      <c r="E9388" t="s">
        <v>11</v>
      </c>
      <c r="F9388" t="s">
        <v>10</v>
      </c>
      <c r="G9388" t="s">
        <v>11</v>
      </c>
      <c r="H9388">
        <v>0.85935819796919399</v>
      </c>
      <c r="I9388">
        <v>2.7120307464027801E-3</v>
      </c>
      <c r="J9388">
        <v>-1</v>
      </c>
      <c r="K9388">
        <f t="shared" si="292"/>
        <v>1</v>
      </c>
      <c r="L9388" s="1">
        <f t="shared" si="293"/>
        <v>2.7120307464027801E-3</v>
      </c>
    </row>
    <row r="9389" spans="1:12" x14ac:dyDescent="0.35">
      <c r="A9389" t="s">
        <v>11144</v>
      </c>
      <c r="B9389" t="s">
        <v>10</v>
      </c>
      <c r="C9389" t="s">
        <v>11</v>
      </c>
      <c r="D9389" t="s">
        <v>10</v>
      </c>
      <c r="E9389" t="s">
        <v>11</v>
      </c>
      <c r="F9389" t="s">
        <v>10</v>
      </c>
      <c r="G9389" t="s">
        <v>11</v>
      </c>
      <c r="H9389">
        <v>0.61890316521210598</v>
      </c>
      <c r="I9389">
        <v>2.7443930110225101E-3</v>
      </c>
      <c r="J9389">
        <v>-1</v>
      </c>
      <c r="K9389">
        <f t="shared" si="292"/>
        <v>1</v>
      </c>
      <c r="L9389" s="1">
        <f t="shared" si="293"/>
        <v>2.7443930110225101E-3</v>
      </c>
    </row>
    <row r="9390" spans="1:12" x14ac:dyDescent="0.35">
      <c r="A9390" t="s">
        <v>5752</v>
      </c>
      <c r="B9390" t="s">
        <v>10</v>
      </c>
      <c r="C9390" t="s">
        <v>11</v>
      </c>
      <c r="D9390" t="s">
        <v>10</v>
      </c>
      <c r="E9390" t="s">
        <v>11</v>
      </c>
      <c r="F9390" t="s">
        <v>10</v>
      </c>
      <c r="G9390" t="s">
        <v>11</v>
      </c>
      <c r="H9390">
        <v>0.68445204276555704</v>
      </c>
      <c r="I9390">
        <v>2.7470313405550499E-3</v>
      </c>
      <c r="J9390">
        <v>-1</v>
      </c>
      <c r="K9390">
        <f t="shared" si="292"/>
        <v>1</v>
      </c>
      <c r="L9390" s="1">
        <f t="shared" si="293"/>
        <v>2.7470313405550499E-3</v>
      </c>
    </row>
    <row r="9391" spans="1:12" x14ac:dyDescent="0.35">
      <c r="A9391" t="s">
        <v>18348</v>
      </c>
      <c r="B9391">
        <v>0.75901310633893104</v>
      </c>
      <c r="C9391">
        <v>2.3436140019312299E-3</v>
      </c>
      <c r="D9391">
        <v>0.824611190154794</v>
      </c>
      <c r="E9391">
        <v>5.3566434143319901E-3</v>
      </c>
      <c r="F9391" t="s">
        <v>10</v>
      </c>
      <c r="G9391" t="s">
        <v>11</v>
      </c>
      <c r="H9391">
        <v>1.33954747561425</v>
      </c>
      <c r="I9391">
        <v>5.7213238239808004E-4</v>
      </c>
      <c r="J9391">
        <v>-1</v>
      </c>
      <c r="K9391">
        <f t="shared" si="292"/>
        <v>1</v>
      </c>
      <c r="L9391" s="1">
        <f t="shared" si="293"/>
        <v>2.7574632662204332E-3</v>
      </c>
    </row>
    <row r="9392" spans="1:12" x14ac:dyDescent="0.35">
      <c r="A9392" t="s">
        <v>10351</v>
      </c>
      <c r="B9392" t="s">
        <v>10</v>
      </c>
      <c r="C9392" t="s">
        <v>11</v>
      </c>
      <c r="D9392" t="s">
        <v>10</v>
      </c>
      <c r="E9392" t="s">
        <v>11</v>
      </c>
      <c r="F9392" t="s">
        <v>10</v>
      </c>
      <c r="G9392" t="s">
        <v>11</v>
      </c>
      <c r="H9392">
        <v>0.78163564934309504</v>
      </c>
      <c r="I9392">
        <v>2.78148248492602E-3</v>
      </c>
      <c r="J9392">
        <v>-1</v>
      </c>
      <c r="K9392">
        <f t="shared" si="292"/>
        <v>1</v>
      </c>
      <c r="L9392" s="1">
        <f t="shared" si="293"/>
        <v>2.78148248492602E-3</v>
      </c>
    </row>
    <row r="9393" spans="1:12" x14ac:dyDescent="0.35">
      <c r="A9393" t="s">
        <v>16750</v>
      </c>
      <c r="B9393" t="s">
        <v>10</v>
      </c>
      <c r="C9393" t="s">
        <v>11</v>
      </c>
      <c r="D9393" t="s">
        <v>10</v>
      </c>
      <c r="E9393" t="s">
        <v>11</v>
      </c>
      <c r="F9393" t="s">
        <v>10</v>
      </c>
      <c r="G9393" t="s">
        <v>11</v>
      </c>
      <c r="H9393">
        <v>0.80122288176469203</v>
      </c>
      <c r="I9393">
        <v>2.7878493305493199E-3</v>
      </c>
      <c r="J9393">
        <v>-1</v>
      </c>
      <c r="K9393">
        <f t="shared" si="292"/>
        <v>1</v>
      </c>
      <c r="L9393" s="1">
        <f t="shared" si="293"/>
        <v>2.7878493305493199E-3</v>
      </c>
    </row>
    <row r="9394" spans="1:12" x14ac:dyDescent="0.35">
      <c r="A9394" t="s">
        <v>2506</v>
      </c>
      <c r="B9394" t="s">
        <v>10</v>
      </c>
      <c r="C9394" t="s">
        <v>11</v>
      </c>
      <c r="D9394" t="s">
        <v>10</v>
      </c>
      <c r="E9394" t="s">
        <v>11</v>
      </c>
      <c r="F9394" t="s">
        <v>10</v>
      </c>
      <c r="G9394" t="s">
        <v>11</v>
      </c>
      <c r="H9394">
        <v>0.85433408540720601</v>
      </c>
      <c r="I9394">
        <v>2.8074887352820201E-3</v>
      </c>
      <c r="J9394">
        <v>-1</v>
      </c>
      <c r="K9394">
        <f t="shared" si="292"/>
        <v>1</v>
      </c>
      <c r="L9394" s="1">
        <f t="shared" si="293"/>
        <v>2.8074887352820201E-3</v>
      </c>
    </row>
    <row r="9395" spans="1:12" x14ac:dyDescent="0.35">
      <c r="A9395" t="s">
        <v>14047</v>
      </c>
      <c r="B9395" t="s">
        <v>10</v>
      </c>
      <c r="C9395" t="s">
        <v>11</v>
      </c>
      <c r="D9395" t="s">
        <v>10</v>
      </c>
      <c r="E9395" t="s">
        <v>11</v>
      </c>
      <c r="F9395" t="s">
        <v>10</v>
      </c>
      <c r="G9395" t="s">
        <v>11</v>
      </c>
      <c r="H9395">
        <v>0.89941595468070901</v>
      </c>
      <c r="I9395">
        <v>2.8518490130712199E-3</v>
      </c>
      <c r="J9395">
        <v>-1</v>
      </c>
      <c r="K9395">
        <f t="shared" si="292"/>
        <v>1</v>
      </c>
      <c r="L9395" s="1">
        <f t="shared" si="293"/>
        <v>2.8518490130712199E-3</v>
      </c>
    </row>
    <row r="9396" spans="1:12" x14ac:dyDescent="0.35">
      <c r="A9396" t="s">
        <v>13015</v>
      </c>
      <c r="B9396" t="s">
        <v>10</v>
      </c>
      <c r="C9396" t="s">
        <v>11</v>
      </c>
      <c r="D9396" t="s">
        <v>10</v>
      </c>
      <c r="E9396" t="s">
        <v>11</v>
      </c>
      <c r="F9396" t="s">
        <v>10</v>
      </c>
      <c r="G9396" t="s">
        <v>11</v>
      </c>
      <c r="H9396">
        <v>0.85569850261043201</v>
      </c>
      <c r="I9396">
        <v>2.8661640755406901E-3</v>
      </c>
      <c r="J9396">
        <v>-1</v>
      </c>
      <c r="K9396">
        <f t="shared" si="292"/>
        <v>1</v>
      </c>
      <c r="L9396" s="1">
        <f t="shared" si="293"/>
        <v>2.8661640755406901E-3</v>
      </c>
    </row>
    <row r="9397" spans="1:12" x14ac:dyDescent="0.35">
      <c r="A9397" t="s">
        <v>2555</v>
      </c>
      <c r="B9397" t="s">
        <v>10</v>
      </c>
      <c r="C9397" t="s">
        <v>11</v>
      </c>
      <c r="D9397" t="s">
        <v>10</v>
      </c>
      <c r="E9397" t="s">
        <v>11</v>
      </c>
      <c r="F9397" t="s">
        <v>10</v>
      </c>
      <c r="G9397" t="s">
        <v>11</v>
      </c>
      <c r="H9397">
        <v>0.78905502695813401</v>
      </c>
      <c r="I9397">
        <v>2.8773405005323499E-3</v>
      </c>
      <c r="J9397">
        <v>-1</v>
      </c>
      <c r="K9397">
        <f t="shared" si="292"/>
        <v>1</v>
      </c>
      <c r="L9397" s="1">
        <f t="shared" si="293"/>
        <v>2.8773405005323499E-3</v>
      </c>
    </row>
    <row r="9398" spans="1:12" x14ac:dyDescent="0.35">
      <c r="A9398" t="s">
        <v>6445</v>
      </c>
      <c r="B9398" t="s">
        <v>10</v>
      </c>
      <c r="C9398" t="s">
        <v>11</v>
      </c>
      <c r="D9398" t="s">
        <v>10</v>
      </c>
      <c r="E9398" t="s">
        <v>11</v>
      </c>
      <c r="F9398" t="s">
        <v>10</v>
      </c>
      <c r="G9398" t="s">
        <v>11</v>
      </c>
      <c r="H9398">
        <v>0.71444354292722501</v>
      </c>
      <c r="I9398">
        <v>2.90114657415033E-3</v>
      </c>
      <c r="J9398">
        <v>-1</v>
      </c>
      <c r="K9398">
        <f t="shared" si="292"/>
        <v>1</v>
      </c>
      <c r="L9398" s="1">
        <f t="shared" si="293"/>
        <v>2.90114657415033E-3</v>
      </c>
    </row>
    <row r="9399" spans="1:12" x14ac:dyDescent="0.35">
      <c r="A9399" t="s">
        <v>581</v>
      </c>
      <c r="B9399" t="s">
        <v>10</v>
      </c>
      <c r="C9399" t="s">
        <v>11</v>
      </c>
      <c r="D9399" t="s">
        <v>10</v>
      </c>
      <c r="E9399" t="s">
        <v>11</v>
      </c>
      <c r="F9399" t="s">
        <v>10</v>
      </c>
      <c r="G9399" t="s">
        <v>11</v>
      </c>
      <c r="H9399">
        <v>0.86454727913099805</v>
      </c>
      <c r="I9399">
        <v>2.9063226098758901E-3</v>
      </c>
      <c r="J9399">
        <v>-1</v>
      </c>
      <c r="K9399">
        <f t="shared" si="292"/>
        <v>1</v>
      </c>
      <c r="L9399" s="1">
        <f t="shared" si="293"/>
        <v>2.9063226098758901E-3</v>
      </c>
    </row>
    <row r="9400" spans="1:12" x14ac:dyDescent="0.35">
      <c r="A9400" t="s">
        <v>2743</v>
      </c>
      <c r="B9400" t="s">
        <v>10</v>
      </c>
      <c r="C9400" t="s">
        <v>11</v>
      </c>
      <c r="D9400" t="s">
        <v>10</v>
      </c>
      <c r="E9400" t="s">
        <v>11</v>
      </c>
      <c r="F9400" t="s">
        <v>10</v>
      </c>
      <c r="G9400" t="s">
        <v>11</v>
      </c>
      <c r="H9400">
        <v>0.73874742426311002</v>
      </c>
      <c r="I9400">
        <v>2.9095691204641802E-3</v>
      </c>
      <c r="J9400">
        <v>-1</v>
      </c>
      <c r="K9400">
        <f t="shared" si="292"/>
        <v>1</v>
      </c>
      <c r="L9400" s="1">
        <f t="shared" si="293"/>
        <v>2.9095691204641802E-3</v>
      </c>
    </row>
    <row r="9401" spans="1:12" x14ac:dyDescent="0.35">
      <c r="A9401" t="s">
        <v>10165</v>
      </c>
      <c r="B9401" t="s">
        <v>10</v>
      </c>
      <c r="C9401" t="s">
        <v>11</v>
      </c>
      <c r="D9401" t="s">
        <v>10</v>
      </c>
      <c r="E9401" t="s">
        <v>11</v>
      </c>
      <c r="F9401" t="s">
        <v>10</v>
      </c>
      <c r="G9401" t="s">
        <v>11</v>
      </c>
      <c r="H9401">
        <v>0.91749445836099397</v>
      </c>
      <c r="I9401">
        <v>2.9165733006619801E-3</v>
      </c>
      <c r="J9401">
        <v>-1</v>
      </c>
      <c r="K9401">
        <f t="shared" si="292"/>
        <v>1</v>
      </c>
      <c r="L9401" s="1">
        <f t="shared" si="293"/>
        <v>2.9165733006619801E-3</v>
      </c>
    </row>
    <row r="9402" spans="1:12" x14ac:dyDescent="0.35">
      <c r="A9402" t="s">
        <v>5650</v>
      </c>
      <c r="B9402">
        <v>0.59276925071665398</v>
      </c>
      <c r="C9402">
        <v>2.93129514315912E-3</v>
      </c>
      <c r="D9402" t="s">
        <v>10</v>
      </c>
      <c r="E9402" t="s">
        <v>11</v>
      </c>
      <c r="F9402" t="s">
        <v>10</v>
      </c>
      <c r="G9402" t="s">
        <v>11</v>
      </c>
      <c r="H9402" t="s">
        <v>10</v>
      </c>
      <c r="I9402" t="s">
        <v>11</v>
      </c>
      <c r="J9402">
        <v>-1</v>
      </c>
      <c r="K9402">
        <f t="shared" si="292"/>
        <v>1</v>
      </c>
      <c r="L9402" s="1">
        <f t="shared" si="293"/>
        <v>2.93129514315912E-3</v>
      </c>
    </row>
    <row r="9403" spans="1:12" x14ac:dyDescent="0.35">
      <c r="A9403" t="s">
        <v>16713</v>
      </c>
      <c r="B9403">
        <v>0.83138559484289498</v>
      </c>
      <c r="C9403">
        <v>2.8441815654830799E-3</v>
      </c>
      <c r="D9403">
        <v>0.78449495412876002</v>
      </c>
      <c r="E9403" s="1">
        <v>4.2912233231040802E-5</v>
      </c>
      <c r="F9403" t="s">
        <v>10</v>
      </c>
      <c r="G9403" t="s">
        <v>11</v>
      </c>
      <c r="H9403">
        <v>1.33938097246848</v>
      </c>
      <c r="I9403">
        <v>5.9363401403014103E-3</v>
      </c>
      <c r="J9403">
        <v>-1</v>
      </c>
      <c r="K9403">
        <f t="shared" si="292"/>
        <v>1</v>
      </c>
      <c r="L9403" s="1">
        <f t="shared" si="293"/>
        <v>2.9411446463385102E-3</v>
      </c>
    </row>
    <row r="9404" spans="1:12" x14ac:dyDescent="0.35">
      <c r="A9404" t="s">
        <v>13039</v>
      </c>
      <c r="B9404" t="s">
        <v>10</v>
      </c>
      <c r="C9404" t="s">
        <v>11</v>
      </c>
      <c r="D9404" t="s">
        <v>10</v>
      </c>
      <c r="E9404" t="s">
        <v>11</v>
      </c>
      <c r="F9404" t="s">
        <v>10</v>
      </c>
      <c r="G9404" t="s">
        <v>11</v>
      </c>
      <c r="H9404">
        <v>0.846242828217321</v>
      </c>
      <c r="I9404">
        <v>2.9444556519763001E-3</v>
      </c>
      <c r="J9404">
        <v>-1</v>
      </c>
      <c r="K9404">
        <f t="shared" si="292"/>
        <v>1</v>
      </c>
      <c r="L9404" s="1">
        <f t="shared" si="293"/>
        <v>2.9444556519763001E-3</v>
      </c>
    </row>
    <row r="9405" spans="1:12" x14ac:dyDescent="0.35">
      <c r="A9405" t="s">
        <v>7275</v>
      </c>
      <c r="B9405" t="s">
        <v>10</v>
      </c>
      <c r="C9405" t="s">
        <v>11</v>
      </c>
      <c r="D9405" t="s">
        <v>10</v>
      </c>
      <c r="E9405" t="s">
        <v>11</v>
      </c>
      <c r="F9405" t="s">
        <v>10</v>
      </c>
      <c r="G9405" t="s">
        <v>11</v>
      </c>
      <c r="H9405">
        <v>0.825095015305635</v>
      </c>
      <c r="I9405">
        <v>2.94467370216287E-3</v>
      </c>
      <c r="J9405">
        <v>-1</v>
      </c>
      <c r="K9405">
        <f t="shared" si="292"/>
        <v>1</v>
      </c>
      <c r="L9405" s="1">
        <f t="shared" si="293"/>
        <v>2.94467370216287E-3</v>
      </c>
    </row>
    <row r="9406" spans="1:12" x14ac:dyDescent="0.35">
      <c r="A9406" t="s">
        <v>2840</v>
      </c>
      <c r="B9406" t="s">
        <v>10</v>
      </c>
      <c r="C9406" t="s">
        <v>11</v>
      </c>
      <c r="D9406" t="s">
        <v>10</v>
      </c>
      <c r="E9406" t="s">
        <v>11</v>
      </c>
      <c r="F9406" t="s">
        <v>10</v>
      </c>
      <c r="G9406" t="s">
        <v>11</v>
      </c>
      <c r="H9406">
        <v>0.83820734050276502</v>
      </c>
      <c r="I9406">
        <v>2.95597124161673E-3</v>
      </c>
      <c r="J9406">
        <v>-1</v>
      </c>
      <c r="K9406">
        <f t="shared" si="292"/>
        <v>1</v>
      </c>
      <c r="L9406" s="1">
        <f t="shared" si="293"/>
        <v>2.95597124161673E-3</v>
      </c>
    </row>
    <row r="9407" spans="1:12" x14ac:dyDescent="0.35">
      <c r="A9407" t="s">
        <v>10560</v>
      </c>
      <c r="B9407" t="s">
        <v>10</v>
      </c>
      <c r="C9407" t="s">
        <v>11</v>
      </c>
      <c r="D9407" t="s">
        <v>10</v>
      </c>
      <c r="E9407" t="s">
        <v>11</v>
      </c>
      <c r="F9407" t="s">
        <v>10</v>
      </c>
      <c r="G9407" t="s">
        <v>11</v>
      </c>
      <c r="H9407">
        <v>0.70009498556738603</v>
      </c>
      <c r="I9407">
        <v>2.9721455268562902E-3</v>
      </c>
      <c r="J9407">
        <v>-1</v>
      </c>
      <c r="K9407">
        <f t="shared" si="292"/>
        <v>1</v>
      </c>
      <c r="L9407" s="1">
        <f t="shared" si="293"/>
        <v>2.9721455268562902E-3</v>
      </c>
    </row>
    <row r="9408" spans="1:12" x14ac:dyDescent="0.35">
      <c r="A9408" t="s">
        <v>3647</v>
      </c>
      <c r="B9408" t="s">
        <v>10</v>
      </c>
      <c r="C9408" t="s">
        <v>11</v>
      </c>
      <c r="D9408" t="s">
        <v>10</v>
      </c>
      <c r="E9408" t="s">
        <v>11</v>
      </c>
      <c r="F9408" t="s">
        <v>10</v>
      </c>
      <c r="G9408" t="s">
        <v>11</v>
      </c>
      <c r="H9408">
        <v>0.80849474227459395</v>
      </c>
      <c r="I9408">
        <v>2.98870716785638E-3</v>
      </c>
      <c r="J9408">
        <v>-1</v>
      </c>
      <c r="K9408">
        <f t="shared" si="292"/>
        <v>1</v>
      </c>
      <c r="L9408" s="1">
        <f t="shared" si="293"/>
        <v>2.98870716785638E-3</v>
      </c>
    </row>
    <row r="9409" spans="1:12" x14ac:dyDescent="0.35">
      <c r="A9409" t="s">
        <v>14183</v>
      </c>
      <c r="B9409">
        <v>0.60347683564154397</v>
      </c>
      <c r="C9409">
        <v>2.9896286910280601E-3</v>
      </c>
      <c r="D9409" t="s">
        <v>10</v>
      </c>
      <c r="E9409" t="s">
        <v>11</v>
      </c>
      <c r="F9409" t="s">
        <v>10</v>
      </c>
      <c r="G9409" t="s">
        <v>11</v>
      </c>
      <c r="H9409" t="s">
        <v>10</v>
      </c>
      <c r="I9409" t="s">
        <v>11</v>
      </c>
      <c r="J9409">
        <v>-1</v>
      </c>
      <c r="K9409">
        <f t="shared" si="292"/>
        <v>1</v>
      </c>
      <c r="L9409" s="1">
        <f t="shared" si="293"/>
        <v>2.9896286910280601E-3</v>
      </c>
    </row>
    <row r="9410" spans="1:12" x14ac:dyDescent="0.35">
      <c r="A9410" t="s">
        <v>10529</v>
      </c>
      <c r="B9410" t="s">
        <v>10</v>
      </c>
      <c r="C9410" t="s">
        <v>11</v>
      </c>
      <c r="D9410" t="s">
        <v>10</v>
      </c>
      <c r="E9410" t="s">
        <v>11</v>
      </c>
      <c r="F9410" t="s">
        <v>10</v>
      </c>
      <c r="G9410" t="s">
        <v>11</v>
      </c>
      <c r="H9410">
        <v>0.75620654990438596</v>
      </c>
      <c r="I9410">
        <v>3.0205621346102202E-3</v>
      </c>
      <c r="J9410">
        <v>-1</v>
      </c>
      <c r="K9410">
        <f t="shared" ref="K9410:K9473" si="294">ABS(J9410)</f>
        <v>1</v>
      </c>
      <c r="L9410" s="1">
        <f t="shared" ref="L9410:L9473" si="295">AVERAGE(C9410,E9410,G9410,I9410)</f>
        <v>3.0205621346102202E-3</v>
      </c>
    </row>
    <row r="9411" spans="1:12" x14ac:dyDescent="0.35">
      <c r="A9411" t="s">
        <v>18648</v>
      </c>
      <c r="B9411">
        <v>0.68142722738617301</v>
      </c>
      <c r="C9411">
        <v>9.0752496433085198E-3</v>
      </c>
      <c r="D9411">
        <v>0.51942957214678798</v>
      </c>
      <c r="E9411" s="1">
        <v>6.6588872621081005E-24</v>
      </c>
      <c r="F9411" t="s">
        <v>10</v>
      </c>
      <c r="G9411" t="s">
        <v>11</v>
      </c>
      <c r="H9411">
        <v>6.1310721565800899</v>
      </c>
      <c r="I9411" s="1">
        <v>8.3463293569502003E-7</v>
      </c>
      <c r="J9411">
        <v>-1</v>
      </c>
      <c r="K9411">
        <f t="shared" si="294"/>
        <v>1</v>
      </c>
      <c r="L9411" s="1">
        <f t="shared" si="295"/>
        <v>3.0253614254147384E-3</v>
      </c>
    </row>
    <row r="9412" spans="1:12" x14ac:dyDescent="0.35">
      <c r="A9412" t="s">
        <v>16402</v>
      </c>
      <c r="B9412">
        <v>0.66739342158603898</v>
      </c>
      <c r="C9412">
        <v>3.0405720358864501E-3</v>
      </c>
      <c r="D9412" t="s">
        <v>10</v>
      </c>
      <c r="E9412" t="s">
        <v>11</v>
      </c>
      <c r="F9412" t="s">
        <v>10</v>
      </c>
      <c r="G9412" t="s">
        <v>11</v>
      </c>
      <c r="H9412" t="s">
        <v>10</v>
      </c>
      <c r="I9412" t="s">
        <v>11</v>
      </c>
      <c r="J9412">
        <v>-1</v>
      </c>
      <c r="K9412">
        <f t="shared" si="294"/>
        <v>1</v>
      </c>
      <c r="L9412" s="1">
        <f t="shared" si="295"/>
        <v>3.0405720358864501E-3</v>
      </c>
    </row>
    <row r="9413" spans="1:12" x14ac:dyDescent="0.35">
      <c r="A9413" t="s">
        <v>9553</v>
      </c>
      <c r="B9413">
        <v>0.69611217553832505</v>
      </c>
      <c r="C9413">
        <v>1.9329605649989201E-3</v>
      </c>
      <c r="D9413" t="s">
        <v>26</v>
      </c>
      <c r="E9413">
        <v>6.4472872591953504E-3</v>
      </c>
      <c r="F9413" t="s">
        <v>10</v>
      </c>
      <c r="G9413" t="s">
        <v>11</v>
      </c>
      <c r="H9413">
        <v>0.73689111119652795</v>
      </c>
      <c r="I9413">
        <v>7.4615607602371802E-4</v>
      </c>
      <c r="J9413">
        <v>-1</v>
      </c>
      <c r="K9413">
        <f t="shared" si="294"/>
        <v>1</v>
      </c>
      <c r="L9413" s="1">
        <f t="shared" si="295"/>
        <v>3.0421346334059962E-3</v>
      </c>
    </row>
    <row r="9414" spans="1:12" x14ac:dyDescent="0.35">
      <c r="A9414" t="s">
        <v>7269</v>
      </c>
      <c r="B9414">
        <v>0.64131562017621702</v>
      </c>
      <c r="C9414" s="1">
        <v>2.1652471710645502E-5</v>
      </c>
      <c r="D9414">
        <v>0.75349456484356903</v>
      </c>
      <c r="E9414" s="1">
        <v>4.09367735871422E-7</v>
      </c>
      <c r="F9414" t="s">
        <v>10</v>
      </c>
      <c r="G9414" t="s">
        <v>11</v>
      </c>
      <c r="H9414">
        <v>1.26827332757003</v>
      </c>
      <c r="I9414">
        <v>9.1248550203567001E-3</v>
      </c>
      <c r="J9414">
        <v>-1</v>
      </c>
      <c r="K9414">
        <f t="shared" si="294"/>
        <v>1</v>
      </c>
      <c r="L9414" s="1">
        <f t="shared" si="295"/>
        <v>3.0489722866010719E-3</v>
      </c>
    </row>
    <row r="9415" spans="1:12" x14ac:dyDescent="0.35">
      <c r="A9415" t="s">
        <v>2066</v>
      </c>
      <c r="B9415" t="s">
        <v>10</v>
      </c>
      <c r="C9415" t="s">
        <v>11</v>
      </c>
      <c r="D9415" t="s">
        <v>10</v>
      </c>
      <c r="E9415" t="s">
        <v>11</v>
      </c>
      <c r="F9415" t="s">
        <v>10</v>
      </c>
      <c r="G9415" t="s">
        <v>11</v>
      </c>
      <c r="H9415">
        <v>0.71002757969983898</v>
      </c>
      <c r="I9415">
        <v>3.07591926280253E-3</v>
      </c>
      <c r="J9415">
        <v>-1</v>
      </c>
      <c r="K9415">
        <f t="shared" si="294"/>
        <v>1</v>
      </c>
      <c r="L9415" s="1">
        <f t="shared" si="295"/>
        <v>3.07591926280253E-3</v>
      </c>
    </row>
    <row r="9416" spans="1:12" x14ac:dyDescent="0.35">
      <c r="A9416" t="s">
        <v>17169</v>
      </c>
      <c r="B9416">
        <v>0.51222481572994305</v>
      </c>
      <c r="C9416">
        <v>3.1108513474862398E-3</v>
      </c>
      <c r="D9416" t="s">
        <v>10</v>
      </c>
      <c r="E9416" t="s">
        <v>11</v>
      </c>
      <c r="F9416" t="s">
        <v>10</v>
      </c>
      <c r="G9416" t="s">
        <v>11</v>
      </c>
      <c r="H9416" t="s">
        <v>10</v>
      </c>
      <c r="I9416" t="s">
        <v>11</v>
      </c>
      <c r="J9416">
        <v>-1</v>
      </c>
      <c r="K9416">
        <f t="shared" si="294"/>
        <v>1</v>
      </c>
      <c r="L9416" s="1">
        <f t="shared" si="295"/>
        <v>3.1108513474862398E-3</v>
      </c>
    </row>
    <row r="9417" spans="1:12" x14ac:dyDescent="0.35">
      <c r="A9417" t="s">
        <v>18475</v>
      </c>
      <c r="B9417" t="s">
        <v>10</v>
      </c>
      <c r="C9417" t="s">
        <v>11</v>
      </c>
      <c r="D9417" t="s">
        <v>10</v>
      </c>
      <c r="E9417" t="s">
        <v>11</v>
      </c>
      <c r="F9417" t="s">
        <v>10</v>
      </c>
      <c r="G9417" t="s">
        <v>11</v>
      </c>
      <c r="H9417">
        <v>0.82645355398474896</v>
      </c>
      <c r="I9417">
        <v>3.1146383650495699E-3</v>
      </c>
      <c r="J9417">
        <v>-1</v>
      </c>
      <c r="K9417">
        <f t="shared" si="294"/>
        <v>1</v>
      </c>
      <c r="L9417" s="1">
        <f t="shared" si="295"/>
        <v>3.1146383650495699E-3</v>
      </c>
    </row>
    <row r="9418" spans="1:12" x14ac:dyDescent="0.35">
      <c r="A9418" t="s">
        <v>12614</v>
      </c>
      <c r="B9418" t="s">
        <v>10</v>
      </c>
      <c r="C9418" t="s">
        <v>11</v>
      </c>
      <c r="D9418" t="s">
        <v>10</v>
      </c>
      <c r="E9418" t="s">
        <v>11</v>
      </c>
      <c r="F9418" t="s">
        <v>10</v>
      </c>
      <c r="G9418" t="s">
        <v>11</v>
      </c>
      <c r="H9418">
        <v>0.77847689137732801</v>
      </c>
      <c r="I9418">
        <v>3.1220597773609798E-3</v>
      </c>
      <c r="J9418">
        <v>-1</v>
      </c>
      <c r="K9418">
        <f t="shared" si="294"/>
        <v>1</v>
      </c>
      <c r="L9418" s="1">
        <f t="shared" si="295"/>
        <v>3.1220597773609798E-3</v>
      </c>
    </row>
    <row r="9419" spans="1:12" x14ac:dyDescent="0.35">
      <c r="A9419" t="s">
        <v>2394</v>
      </c>
      <c r="B9419">
        <v>0.84102707356385797</v>
      </c>
      <c r="C9419">
        <v>3.1319333932394501E-3</v>
      </c>
      <c r="D9419" t="s">
        <v>10</v>
      </c>
      <c r="E9419" t="s">
        <v>11</v>
      </c>
      <c r="F9419" t="s">
        <v>10</v>
      </c>
      <c r="G9419" t="s">
        <v>11</v>
      </c>
      <c r="H9419" t="s">
        <v>10</v>
      </c>
      <c r="I9419" t="s">
        <v>11</v>
      </c>
      <c r="J9419">
        <v>-1</v>
      </c>
      <c r="K9419">
        <f t="shared" si="294"/>
        <v>1</v>
      </c>
      <c r="L9419" s="1">
        <f t="shared" si="295"/>
        <v>3.1319333932394501E-3</v>
      </c>
    </row>
    <row r="9420" spans="1:12" x14ac:dyDescent="0.35">
      <c r="A9420" t="s">
        <v>2224</v>
      </c>
      <c r="B9420">
        <v>0.47574390880613399</v>
      </c>
      <c r="C9420">
        <v>3.13755411408618E-3</v>
      </c>
      <c r="D9420" t="s">
        <v>10</v>
      </c>
      <c r="E9420" t="s">
        <v>11</v>
      </c>
      <c r="F9420" t="s">
        <v>10</v>
      </c>
      <c r="G9420" t="s">
        <v>11</v>
      </c>
      <c r="H9420" t="s">
        <v>10</v>
      </c>
      <c r="I9420" t="s">
        <v>11</v>
      </c>
      <c r="J9420">
        <v>-1</v>
      </c>
      <c r="K9420">
        <f t="shared" si="294"/>
        <v>1</v>
      </c>
      <c r="L9420" s="1">
        <f t="shared" si="295"/>
        <v>3.13755411408618E-3</v>
      </c>
    </row>
    <row r="9421" spans="1:12" x14ac:dyDescent="0.35">
      <c r="A9421" t="s">
        <v>1481</v>
      </c>
      <c r="B9421" t="s">
        <v>10</v>
      </c>
      <c r="C9421" t="s">
        <v>11</v>
      </c>
      <c r="D9421" t="s">
        <v>10</v>
      </c>
      <c r="E9421" t="s">
        <v>11</v>
      </c>
      <c r="F9421" t="s">
        <v>10</v>
      </c>
      <c r="G9421" t="s">
        <v>11</v>
      </c>
      <c r="H9421">
        <v>0.68431884244446395</v>
      </c>
      <c r="I9421">
        <v>3.1433416756171399E-3</v>
      </c>
      <c r="J9421">
        <v>-1</v>
      </c>
      <c r="K9421">
        <f t="shared" si="294"/>
        <v>1</v>
      </c>
      <c r="L9421" s="1">
        <f t="shared" si="295"/>
        <v>3.1433416756171399E-3</v>
      </c>
    </row>
    <row r="9422" spans="1:12" x14ac:dyDescent="0.35">
      <c r="A9422" t="s">
        <v>6547</v>
      </c>
      <c r="B9422">
        <v>0.71336638096994998</v>
      </c>
      <c r="C9422">
        <v>3.1677628732700198E-3</v>
      </c>
      <c r="D9422" t="s">
        <v>10</v>
      </c>
      <c r="E9422" t="s">
        <v>11</v>
      </c>
      <c r="F9422" t="s">
        <v>10</v>
      </c>
      <c r="G9422" t="s">
        <v>11</v>
      </c>
      <c r="H9422" t="s">
        <v>10</v>
      </c>
      <c r="I9422" t="s">
        <v>11</v>
      </c>
      <c r="J9422">
        <v>-1</v>
      </c>
      <c r="K9422">
        <f t="shared" si="294"/>
        <v>1</v>
      </c>
      <c r="L9422" s="1">
        <f t="shared" si="295"/>
        <v>3.1677628732700198E-3</v>
      </c>
    </row>
    <row r="9423" spans="1:12" x14ac:dyDescent="0.35">
      <c r="A9423" t="s">
        <v>5682</v>
      </c>
      <c r="B9423" t="s">
        <v>10</v>
      </c>
      <c r="C9423" t="s">
        <v>11</v>
      </c>
      <c r="D9423" t="s">
        <v>10</v>
      </c>
      <c r="E9423" t="s">
        <v>11</v>
      </c>
      <c r="F9423" t="s">
        <v>10</v>
      </c>
      <c r="G9423" t="s">
        <v>11</v>
      </c>
      <c r="H9423">
        <v>0.87329930659478505</v>
      </c>
      <c r="I9423">
        <v>3.1706089178715098E-3</v>
      </c>
      <c r="J9423">
        <v>-1</v>
      </c>
      <c r="K9423">
        <f t="shared" si="294"/>
        <v>1</v>
      </c>
      <c r="L9423" s="1">
        <f t="shared" si="295"/>
        <v>3.1706089178715098E-3</v>
      </c>
    </row>
    <row r="9424" spans="1:12" x14ac:dyDescent="0.35">
      <c r="A9424" t="s">
        <v>20456</v>
      </c>
      <c r="B9424" t="s">
        <v>10</v>
      </c>
      <c r="C9424" t="s">
        <v>11</v>
      </c>
      <c r="D9424" t="s">
        <v>10</v>
      </c>
      <c r="E9424" t="s">
        <v>11</v>
      </c>
      <c r="F9424" t="s">
        <v>10</v>
      </c>
      <c r="G9424" t="s">
        <v>11</v>
      </c>
      <c r="H9424">
        <v>0.63654856067812204</v>
      </c>
      <c r="I9424">
        <v>3.1711442469869598E-3</v>
      </c>
      <c r="J9424">
        <v>-1</v>
      </c>
      <c r="K9424">
        <f t="shared" si="294"/>
        <v>1</v>
      </c>
      <c r="L9424" s="1">
        <f t="shared" si="295"/>
        <v>3.1711442469869598E-3</v>
      </c>
    </row>
    <row r="9425" spans="1:12" x14ac:dyDescent="0.35">
      <c r="A9425" t="s">
        <v>11742</v>
      </c>
      <c r="B9425">
        <v>0.78122760970976401</v>
      </c>
      <c r="C9425">
        <v>5.9439153488897896E-3</v>
      </c>
      <c r="D9425">
        <v>0.74508074586269901</v>
      </c>
      <c r="E9425" s="1">
        <v>1.16644757129437E-5</v>
      </c>
      <c r="F9425" t="s">
        <v>10</v>
      </c>
      <c r="G9425" t="s">
        <v>11</v>
      </c>
      <c r="H9425">
        <v>1.1594565550051099</v>
      </c>
      <c r="I9425">
        <v>3.5799947818539002E-3</v>
      </c>
      <c r="J9425">
        <v>-1</v>
      </c>
      <c r="K9425">
        <f t="shared" si="294"/>
        <v>1</v>
      </c>
      <c r="L9425" s="1">
        <f t="shared" si="295"/>
        <v>3.1785248688188778E-3</v>
      </c>
    </row>
    <row r="9426" spans="1:12" x14ac:dyDescent="0.35">
      <c r="A9426" t="s">
        <v>12287</v>
      </c>
      <c r="B9426" t="s">
        <v>10</v>
      </c>
      <c r="C9426" t="s">
        <v>11</v>
      </c>
      <c r="D9426" t="s">
        <v>10</v>
      </c>
      <c r="E9426" t="s">
        <v>11</v>
      </c>
      <c r="F9426" t="s">
        <v>10</v>
      </c>
      <c r="G9426" t="s">
        <v>11</v>
      </c>
      <c r="H9426">
        <v>0.75618352378184395</v>
      </c>
      <c r="I9426">
        <v>3.1987706192733302E-3</v>
      </c>
      <c r="J9426">
        <v>-1</v>
      </c>
      <c r="K9426">
        <f t="shared" si="294"/>
        <v>1</v>
      </c>
      <c r="L9426" s="1">
        <f t="shared" si="295"/>
        <v>3.1987706192733302E-3</v>
      </c>
    </row>
    <row r="9427" spans="1:12" x14ac:dyDescent="0.35">
      <c r="A9427" t="s">
        <v>14699</v>
      </c>
      <c r="B9427" t="s">
        <v>10</v>
      </c>
      <c r="C9427" t="s">
        <v>11</v>
      </c>
      <c r="D9427" t="s">
        <v>10</v>
      </c>
      <c r="E9427" t="s">
        <v>11</v>
      </c>
      <c r="F9427" t="s">
        <v>10</v>
      </c>
      <c r="G9427" t="s">
        <v>11</v>
      </c>
      <c r="H9427">
        <v>0.74197094450617695</v>
      </c>
      <c r="I9427">
        <v>3.1999488903296899E-3</v>
      </c>
      <c r="J9427">
        <v>-1</v>
      </c>
      <c r="K9427">
        <f t="shared" si="294"/>
        <v>1</v>
      </c>
      <c r="L9427" s="1">
        <f t="shared" si="295"/>
        <v>3.1999488903296899E-3</v>
      </c>
    </row>
    <row r="9428" spans="1:12" x14ac:dyDescent="0.35">
      <c r="A9428" t="s">
        <v>19044</v>
      </c>
      <c r="B9428" t="s">
        <v>10</v>
      </c>
      <c r="C9428" t="s">
        <v>11</v>
      </c>
      <c r="D9428" t="s">
        <v>10</v>
      </c>
      <c r="E9428" t="s">
        <v>11</v>
      </c>
      <c r="F9428" t="s">
        <v>10</v>
      </c>
      <c r="G9428" t="s">
        <v>11</v>
      </c>
      <c r="H9428">
        <v>0.94889814708865305</v>
      </c>
      <c r="I9428">
        <v>3.2096098052512901E-3</v>
      </c>
      <c r="J9428">
        <v>-1</v>
      </c>
      <c r="K9428">
        <f t="shared" si="294"/>
        <v>1</v>
      </c>
      <c r="L9428" s="1">
        <f t="shared" si="295"/>
        <v>3.2096098052512901E-3</v>
      </c>
    </row>
    <row r="9429" spans="1:12" x14ac:dyDescent="0.35">
      <c r="A9429" t="s">
        <v>6981</v>
      </c>
      <c r="B9429" t="s">
        <v>10</v>
      </c>
      <c r="C9429" t="s">
        <v>11</v>
      </c>
      <c r="D9429" t="s">
        <v>10</v>
      </c>
      <c r="E9429" t="s">
        <v>11</v>
      </c>
      <c r="F9429" t="s">
        <v>10</v>
      </c>
      <c r="G9429" t="s">
        <v>11</v>
      </c>
      <c r="H9429">
        <v>0.79863763006003496</v>
      </c>
      <c r="I9429">
        <v>3.22044531528247E-3</v>
      </c>
      <c r="J9429">
        <v>-1</v>
      </c>
      <c r="K9429">
        <f t="shared" si="294"/>
        <v>1</v>
      </c>
      <c r="L9429" s="1">
        <f t="shared" si="295"/>
        <v>3.22044531528247E-3</v>
      </c>
    </row>
    <row r="9430" spans="1:12" x14ac:dyDescent="0.35">
      <c r="A9430" t="s">
        <v>20262</v>
      </c>
      <c r="B9430" t="s">
        <v>10</v>
      </c>
      <c r="C9430" t="s">
        <v>11</v>
      </c>
      <c r="D9430" t="s">
        <v>10</v>
      </c>
      <c r="E9430" t="s">
        <v>11</v>
      </c>
      <c r="F9430" t="s">
        <v>10</v>
      </c>
      <c r="G9430" t="s">
        <v>11</v>
      </c>
      <c r="H9430">
        <v>0.74118439100570899</v>
      </c>
      <c r="I9430">
        <v>3.2623534279668698E-3</v>
      </c>
      <c r="J9430">
        <v>-1</v>
      </c>
      <c r="K9430">
        <f t="shared" si="294"/>
        <v>1</v>
      </c>
      <c r="L9430" s="1">
        <f t="shared" si="295"/>
        <v>3.2623534279668698E-3</v>
      </c>
    </row>
    <row r="9431" spans="1:12" x14ac:dyDescent="0.35">
      <c r="A9431" t="s">
        <v>9037</v>
      </c>
      <c r="B9431" t="s">
        <v>10</v>
      </c>
      <c r="C9431" t="s">
        <v>11</v>
      </c>
      <c r="D9431" t="s">
        <v>10</v>
      </c>
      <c r="E9431" t="s">
        <v>11</v>
      </c>
      <c r="F9431" t="s">
        <v>10</v>
      </c>
      <c r="G9431" t="s">
        <v>11</v>
      </c>
      <c r="H9431">
        <v>0.73534821071632495</v>
      </c>
      <c r="I9431">
        <v>3.28296023805599E-3</v>
      </c>
      <c r="J9431">
        <v>-1</v>
      </c>
      <c r="K9431">
        <f t="shared" si="294"/>
        <v>1</v>
      </c>
      <c r="L9431" s="1">
        <f t="shared" si="295"/>
        <v>3.28296023805599E-3</v>
      </c>
    </row>
    <row r="9432" spans="1:12" x14ac:dyDescent="0.35">
      <c r="A9432" t="s">
        <v>5456</v>
      </c>
      <c r="B9432">
        <v>0.61464625616033597</v>
      </c>
      <c r="C9432">
        <v>1.9025455394677301E-3</v>
      </c>
      <c r="D9432">
        <v>3.8697980229717399</v>
      </c>
      <c r="E9432" s="1">
        <v>6.0428777583547801E-8</v>
      </c>
      <c r="F9432" t="s">
        <v>10</v>
      </c>
      <c r="G9432" t="s">
        <v>11</v>
      </c>
      <c r="H9432">
        <v>0.78318286047086205</v>
      </c>
      <c r="I9432">
        <v>7.9732228466180902E-3</v>
      </c>
      <c r="J9432">
        <v>-1</v>
      </c>
      <c r="K9432">
        <f t="shared" si="294"/>
        <v>1</v>
      </c>
      <c r="L9432" s="1">
        <f t="shared" si="295"/>
        <v>3.2919429382878011E-3</v>
      </c>
    </row>
    <row r="9433" spans="1:12" x14ac:dyDescent="0.35">
      <c r="A9433" t="s">
        <v>9632</v>
      </c>
      <c r="B9433" t="s">
        <v>10</v>
      </c>
      <c r="C9433" t="s">
        <v>11</v>
      </c>
      <c r="D9433" t="s">
        <v>10</v>
      </c>
      <c r="E9433" t="s">
        <v>11</v>
      </c>
      <c r="F9433" t="s">
        <v>10</v>
      </c>
      <c r="G9433" t="s">
        <v>11</v>
      </c>
      <c r="H9433">
        <v>0.891892511160289</v>
      </c>
      <c r="I9433">
        <v>3.3084932275892699E-3</v>
      </c>
      <c r="J9433">
        <v>-1</v>
      </c>
      <c r="K9433">
        <f t="shared" si="294"/>
        <v>1</v>
      </c>
      <c r="L9433" s="1">
        <f t="shared" si="295"/>
        <v>3.3084932275892699E-3</v>
      </c>
    </row>
    <row r="9434" spans="1:12" x14ac:dyDescent="0.35">
      <c r="A9434" t="s">
        <v>7777</v>
      </c>
      <c r="B9434">
        <v>0.45396958446541202</v>
      </c>
      <c r="C9434">
        <v>3.3515092020244899E-3</v>
      </c>
      <c r="D9434" t="s">
        <v>10</v>
      </c>
      <c r="E9434" t="s">
        <v>11</v>
      </c>
      <c r="F9434" t="s">
        <v>10</v>
      </c>
      <c r="G9434" t="s">
        <v>11</v>
      </c>
      <c r="H9434" t="s">
        <v>10</v>
      </c>
      <c r="I9434" t="s">
        <v>11</v>
      </c>
      <c r="J9434">
        <v>-1</v>
      </c>
      <c r="K9434">
        <f t="shared" si="294"/>
        <v>1</v>
      </c>
      <c r="L9434" s="1">
        <f t="shared" si="295"/>
        <v>3.3515092020244899E-3</v>
      </c>
    </row>
    <row r="9435" spans="1:12" x14ac:dyDescent="0.35">
      <c r="A9435" t="s">
        <v>19132</v>
      </c>
      <c r="B9435" t="s">
        <v>10</v>
      </c>
      <c r="C9435" t="s">
        <v>11</v>
      </c>
      <c r="D9435" t="s">
        <v>10</v>
      </c>
      <c r="E9435" t="s">
        <v>11</v>
      </c>
      <c r="F9435" t="s">
        <v>10</v>
      </c>
      <c r="G9435" t="s">
        <v>11</v>
      </c>
      <c r="H9435">
        <v>0.84163927940740102</v>
      </c>
      <c r="I9435">
        <v>3.35526626558198E-3</v>
      </c>
      <c r="J9435">
        <v>-1</v>
      </c>
      <c r="K9435">
        <f t="shared" si="294"/>
        <v>1</v>
      </c>
      <c r="L9435" s="1">
        <f t="shared" si="295"/>
        <v>3.35526626558198E-3</v>
      </c>
    </row>
    <row r="9436" spans="1:12" x14ac:dyDescent="0.35">
      <c r="A9436" t="s">
        <v>4877</v>
      </c>
      <c r="B9436">
        <v>0.70407093547618904</v>
      </c>
      <c r="C9436">
        <v>3.3596069299168898E-3</v>
      </c>
      <c r="D9436" t="s">
        <v>10</v>
      </c>
      <c r="E9436" t="s">
        <v>11</v>
      </c>
      <c r="F9436" t="s">
        <v>10</v>
      </c>
      <c r="G9436" t="s">
        <v>11</v>
      </c>
      <c r="H9436" t="s">
        <v>10</v>
      </c>
      <c r="I9436" t="s">
        <v>11</v>
      </c>
      <c r="J9436">
        <v>-1</v>
      </c>
      <c r="K9436">
        <f t="shared" si="294"/>
        <v>1</v>
      </c>
      <c r="L9436" s="1">
        <f t="shared" si="295"/>
        <v>3.3596069299168898E-3</v>
      </c>
    </row>
    <row r="9437" spans="1:12" x14ac:dyDescent="0.35">
      <c r="A9437" t="s">
        <v>20326</v>
      </c>
      <c r="B9437" t="s">
        <v>10</v>
      </c>
      <c r="C9437" t="s">
        <v>11</v>
      </c>
      <c r="D9437" t="s">
        <v>10</v>
      </c>
      <c r="E9437" t="s">
        <v>11</v>
      </c>
      <c r="F9437" t="s">
        <v>10</v>
      </c>
      <c r="G9437" t="s">
        <v>11</v>
      </c>
      <c r="H9437">
        <v>0.73472494129977195</v>
      </c>
      <c r="I9437">
        <v>3.3712222498038101E-3</v>
      </c>
      <c r="J9437">
        <v>-1</v>
      </c>
      <c r="K9437">
        <f t="shared" si="294"/>
        <v>1</v>
      </c>
      <c r="L9437" s="1">
        <f t="shared" si="295"/>
        <v>3.3712222498038101E-3</v>
      </c>
    </row>
    <row r="9438" spans="1:12" x14ac:dyDescent="0.35">
      <c r="A9438" t="s">
        <v>18034</v>
      </c>
      <c r="B9438">
        <v>0.69263552260904504</v>
      </c>
      <c r="C9438">
        <v>3.38227742971519E-3</v>
      </c>
      <c r="D9438" t="s">
        <v>10</v>
      </c>
      <c r="E9438" t="s">
        <v>11</v>
      </c>
      <c r="F9438" t="s">
        <v>10</v>
      </c>
      <c r="G9438" t="s">
        <v>11</v>
      </c>
      <c r="H9438" t="s">
        <v>10</v>
      </c>
      <c r="I9438" t="s">
        <v>11</v>
      </c>
      <c r="J9438">
        <v>-1</v>
      </c>
      <c r="K9438">
        <f t="shared" si="294"/>
        <v>1</v>
      </c>
      <c r="L9438" s="1">
        <f t="shared" si="295"/>
        <v>3.38227742971519E-3</v>
      </c>
    </row>
    <row r="9439" spans="1:12" x14ac:dyDescent="0.35">
      <c r="A9439" t="s">
        <v>9077</v>
      </c>
      <c r="B9439">
        <v>0.407055910366104</v>
      </c>
      <c r="C9439">
        <v>9.2917610393815596E-3</v>
      </c>
      <c r="D9439" t="s">
        <v>10</v>
      </c>
      <c r="E9439" t="s">
        <v>11</v>
      </c>
      <c r="F9439">
        <v>0.66522038402399897</v>
      </c>
      <c r="G9439">
        <v>7.5597892263518205E-4</v>
      </c>
      <c r="H9439">
        <v>1.45200815763049</v>
      </c>
      <c r="I9439" s="1">
        <v>9.9578124631937503E-5</v>
      </c>
      <c r="J9439">
        <v>-1</v>
      </c>
      <c r="K9439">
        <f t="shared" si="294"/>
        <v>1</v>
      </c>
      <c r="L9439" s="1">
        <f t="shared" si="295"/>
        <v>3.3824393622162267E-3</v>
      </c>
    </row>
    <row r="9440" spans="1:12" x14ac:dyDescent="0.35">
      <c r="A9440" t="s">
        <v>15519</v>
      </c>
      <c r="B9440">
        <v>0.57839428247388203</v>
      </c>
      <c r="C9440">
        <v>8.27675627929725E-3</v>
      </c>
      <c r="D9440">
        <v>19.811333394426601</v>
      </c>
      <c r="E9440" s="1">
        <v>6.8229226972871704E-5</v>
      </c>
      <c r="F9440" t="s">
        <v>10</v>
      </c>
      <c r="G9440" t="s">
        <v>11</v>
      </c>
      <c r="H9440">
        <v>0.70627451417619103</v>
      </c>
      <c r="I9440">
        <v>1.8049772410206001E-3</v>
      </c>
      <c r="J9440">
        <v>-1</v>
      </c>
      <c r="K9440">
        <f t="shared" si="294"/>
        <v>1</v>
      </c>
      <c r="L9440" s="1">
        <f t="shared" si="295"/>
        <v>3.3833209157635743E-3</v>
      </c>
    </row>
    <row r="9441" spans="1:12" x14ac:dyDescent="0.35">
      <c r="A9441" t="s">
        <v>9707</v>
      </c>
      <c r="B9441" t="s">
        <v>10</v>
      </c>
      <c r="C9441" t="s">
        <v>11</v>
      </c>
      <c r="D9441" t="s">
        <v>10</v>
      </c>
      <c r="E9441" t="s">
        <v>11</v>
      </c>
      <c r="F9441" t="s">
        <v>10</v>
      </c>
      <c r="G9441" t="s">
        <v>11</v>
      </c>
      <c r="H9441">
        <v>0.86101461419326397</v>
      </c>
      <c r="I9441">
        <v>3.3905033368451E-3</v>
      </c>
      <c r="J9441">
        <v>-1</v>
      </c>
      <c r="K9441">
        <f t="shared" si="294"/>
        <v>1</v>
      </c>
      <c r="L9441" s="1">
        <f t="shared" si="295"/>
        <v>3.3905033368451E-3</v>
      </c>
    </row>
    <row r="9442" spans="1:12" x14ac:dyDescent="0.35">
      <c r="A9442" t="s">
        <v>15819</v>
      </c>
      <c r="B9442" t="s">
        <v>10</v>
      </c>
      <c r="C9442" t="s">
        <v>11</v>
      </c>
      <c r="D9442" t="s">
        <v>10</v>
      </c>
      <c r="E9442" t="s">
        <v>11</v>
      </c>
      <c r="F9442" t="s">
        <v>10</v>
      </c>
      <c r="G9442" t="s">
        <v>11</v>
      </c>
      <c r="H9442">
        <v>0.84032038275168697</v>
      </c>
      <c r="I9442">
        <v>3.3948440156017601E-3</v>
      </c>
      <c r="J9442">
        <v>-1</v>
      </c>
      <c r="K9442">
        <f t="shared" si="294"/>
        <v>1</v>
      </c>
      <c r="L9442" s="1">
        <f t="shared" si="295"/>
        <v>3.3948440156017601E-3</v>
      </c>
    </row>
    <row r="9443" spans="1:12" x14ac:dyDescent="0.35">
      <c r="A9443" t="s">
        <v>19186</v>
      </c>
      <c r="B9443" t="s">
        <v>10</v>
      </c>
      <c r="C9443" t="s">
        <v>11</v>
      </c>
      <c r="D9443" t="s">
        <v>10</v>
      </c>
      <c r="E9443" t="s">
        <v>11</v>
      </c>
      <c r="F9443" t="s">
        <v>10</v>
      </c>
      <c r="G9443" t="s">
        <v>11</v>
      </c>
      <c r="H9443">
        <v>0.75565172499936695</v>
      </c>
      <c r="I9443">
        <v>3.4013412956968099E-3</v>
      </c>
      <c r="J9443">
        <v>-1</v>
      </c>
      <c r="K9443">
        <f t="shared" si="294"/>
        <v>1</v>
      </c>
      <c r="L9443" s="1">
        <f t="shared" si="295"/>
        <v>3.4013412956968099E-3</v>
      </c>
    </row>
    <row r="9444" spans="1:12" x14ac:dyDescent="0.35">
      <c r="A9444" t="s">
        <v>6064</v>
      </c>
      <c r="B9444" t="s">
        <v>10</v>
      </c>
      <c r="C9444" t="s">
        <v>11</v>
      </c>
      <c r="D9444" t="s">
        <v>10</v>
      </c>
      <c r="E9444" t="s">
        <v>11</v>
      </c>
      <c r="F9444" t="s">
        <v>10</v>
      </c>
      <c r="G9444" t="s">
        <v>11</v>
      </c>
      <c r="H9444">
        <v>0.92210912069721995</v>
      </c>
      <c r="I9444">
        <v>3.4016421796978901E-3</v>
      </c>
      <c r="J9444">
        <v>-1</v>
      </c>
      <c r="K9444">
        <f t="shared" si="294"/>
        <v>1</v>
      </c>
      <c r="L9444" s="1">
        <f t="shared" si="295"/>
        <v>3.4016421796978901E-3</v>
      </c>
    </row>
    <row r="9445" spans="1:12" x14ac:dyDescent="0.35">
      <c r="A9445" t="s">
        <v>3101</v>
      </c>
      <c r="B9445" t="s">
        <v>10</v>
      </c>
      <c r="C9445" t="s">
        <v>11</v>
      </c>
      <c r="D9445" t="s">
        <v>10</v>
      </c>
      <c r="E9445" t="s">
        <v>11</v>
      </c>
      <c r="F9445" t="s">
        <v>10</v>
      </c>
      <c r="G9445" t="s">
        <v>11</v>
      </c>
      <c r="H9445">
        <v>0.80632496075177995</v>
      </c>
      <c r="I9445">
        <v>3.4396723867325899E-3</v>
      </c>
      <c r="J9445">
        <v>-1</v>
      </c>
      <c r="K9445">
        <f t="shared" si="294"/>
        <v>1</v>
      </c>
      <c r="L9445" s="1">
        <f t="shared" si="295"/>
        <v>3.4396723867325899E-3</v>
      </c>
    </row>
    <row r="9446" spans="1:12" x14ac:dyDescent="0.35">
      <c r="A9446" t="s">
        <v>10119</v>
      </c>
      <c r="B9446" t="s">
        <v>10</v>
      </c>
      <c r="C9446" t="s">
        <v>11</v>
      </c>
      <c r="D9446" t="s">
        <v>10</v>
      </c>
      <c r="E9446" t="s">
        <v>11</v>
      </c>
      <c r="F9446" t="s">
        <v>10</v>
      </c>
      <c r="G9446" t="s">
        <v>11</v>
      </c>
      <c r="H9446">
        <v>0.80971650271421503</v>
      </c>
      <c r="I9446">
        <v>3.4537811187954699E-3</v>
      </c>
      <c r="J9446">
        <v>-1</v>
      </c>
      <c r="K9446">
        <f t="shared" si="294"/>
        <v>1</v>
      </c>
      <c r="L9446" s="1">
        <f t="shared" si="295"/>
        <v>3.4537811187954699E-3</v>
      </c>
    </row>
    <row r="9447" spans="1:12" x14ac:dyDescent="0.35">
      <c r="A9447" t="s">
        <v>13389</v>
      </c>
      <c r="B9447">
        <v>0.67037738501642097</v>
      </c>
      <c r="C9447">
        <v>3.4584896890230399E-3</v>
      </c>
      <c r="D9447" t="s">
        <v>10</v>
      </c>
      <c r="E9447" t="s">
        <v>11</v>
      </c>
      <c r="F9447" t="s">
        <v>10</v>
      </c>
      <c r="G9447" t="s">
        <v>11</v>
      </c>
      <c r="H9447" t="s">
        <v>10</v>
      </c>
      <c r="I9447" t="s">
        <v>11</v>
      </c>
      <c r="J9447">
        <v>-1</v>
      </c>
      <c r="K9447">
        <f t="shared" si="294"/>
        <v>1</v>
      </c>
      <c r="L9447" s="1">
        <f t="shared" si="295"/>
        <v>3.4584896890230399E-3</v>
      </c>
    </row>
    <row r="9448" spans="1:12" x14ac:dyDescent="0.35">
      <c r="A9448" t="s">
        <v>19986</v>
      </c>
      <c r="B9448" t="s">
        <v>10</v>
      </c>
      <c r="C9448" t="s">
        <v>11</v>
      </c>
      <c r="D9448" t="s">
        <v>10</v>
      </c>
      <c r="E9448" t="s">
        <v>11</v>
      </c>
      <c r="F9448" t="s">
        <v>10</v>
      </c>
      <c r="G9448" t="s">
        <v>11</v>
      </c>
      <c r="H9448">
        <v>0.74280888544182</v>
      </c>
      <c r="I9448">
        <v>3.4818818114934402E-3</v>
      </c>
      <c r="J9448">
        <v>-1</v>
      </c>
      <c r="K9448">
        <f t="shared" si="294"/>
        <v>1</v>
      </c>
      <c r="L9448" s="1">
        <f t="shared" si="295"/>
        <v>3.4818818114934402E-3</v>
      </c>
    </row>
    <row r="9449" spans="1:12" x14ac:dyDescent="0.35">
      <c r="A9449" t="s">
        <v>6541</v>
      </c>
      <c r="B9449" t="s">
        <v>10</v>
      </c>
      <c r="C9449" t="s">
        <v>11</v>
      </c>
      <c r="D9449" t="s">
        <v>10</v>
      </c>
      <c r="E9449" t="s">
        <v>11</v>
      </c>
      <c r="F9449" t="s">
        <v>10</v>
      </c>
      <c r="G9449" t="s">
        <v>11</v>
      </c>
      <c r="H9449">
        <v>0.74387027978923204</v>
      </c>
      <c r="I9449">
        <v>3.4847137918956402E-3</v>
      </c>
      <c r="J9449">
        <v>-1</v>
      </c>
      <c r="K9449">
        <f t="shared" si="294"/>
        <v>1</v>
      </c>
      <c r="L9449" s="1">
        <f t="shared" si="295"/>
        <v>3.4847137918956402E-3</v>
      </c>
    </row>
    <row r="9450" spans="1:12" x14ac:dyDescent="0.35">
      <c r="A9450" t="s">
        <v>4948</v>
      </c>
      <c r="B9450">
        <v>0.63111640924690304</v>
      </c>
      <c r="C9450">
        <v>6.3497295395904601E-3</v>
      </c>
      <c r="D9450" t="s">
        <v>26</v>
      </c>
      <c r="E9450">
        <v>4.1060642513389804E-3</v>
      </c>
      <c r="F9450" t="s">
        <v>10</v>
      </c>
      <c r="G9450" t="s">
        <v>11</v>
      </c>
      <c r="H9450">
        <v>0.38356318099319497</v>
      </c>
      <c r="I9450" s="1">
        <v>2.0878666015187601E-7</v>
      </c>
      <c r="J9450">
        <v>-1</v>
      </c>
      <c r="K9450">
        <f t="shared" si="294"/>
        <v>1</v>
      </c>
      <c r="L9450" s="1">
        <f t="shared" si="295"/>
        <v>3.4853341925298645E-3</v>
      </c>
    </row>
    <row r="9451" spans="1:12" x14ac:dyDescent="0.35">
      <c r="A9451" t="s">
        <v>3963</v>
      </c>
      <c r="B9451">
        <v>0.71344316876612601</v>
      </c>
      <c r="C9451">
        <v>2.0784111315830501E-3</v>
      </c>
      <c r="D9451">
        <v>0.813451214043175</v>
      </c>
      <c r="E9451">
        <v>2.4392601338516901E-3</v>
      </c>
      <c r="F9451" t="s">
        <v>10</v>
      </c>
      <c r="G9451" t="s">
        <v>11</v>
      </c>
      <c r="H9451">
        <v>6.6275268210655804</v>
      </c>
      <c r="I9451">
        <v>6.0288572340270203E-3</v>
      </c>
      <c r="J9451">
        <v>-1</v>
      </c>
      <c r="K9451">
        <f t="shared" si="294"/>
        <v>1</v>
      </c>
      <c r="L9451" s="1">
        <f t="shared" si="295"/>
        <v>3.5155094998205864E-3</v>
      </c>
    </row>
    <row r="9452" spans="1:12" x14ac:dyDescent="0.35">
      <c r="A9452" t="s">
        <v>3400</v>
      </c>
      <c r="B9452">
        <v>0.84928229400009803</v>
      </c>
      <c r="C9452">
        <v>4.79703061629735E-4</v>
      </c>
      <c r="D9452">
        <v>0.79211388335664801</v>
      </c>
      <c r="E9452" s="1">
        <v>5.8486421766328102E-5</v>
      </c>
      <c r="F9452" t="s">
        <v>10</v>
      </c>
      <c r="G9452" t="s">
        <v>11</v>
      </c>
      <c r="H9452">
        <v>1.13790707651566</v>
      </c>
      <c r="I9452">
        <v>1.0048129807319299E-2</v>
      </c>
      <c r="J9452">
        <v>-1</v>
      </c>
      <c r="K9452">
        <f t="shared" si="294"/>
        <v>1</v>
      </c>
      <c r="L9452" s="1">
        <f t="shared" si="295"/>
        <v>3.5287730969051205E-3</v>
      </c>
    </row>
    <row r="9453" spans="1:12" x14ac:dyDescent="0.35">
      <c r="A9453" t="s">
        <v>13816</v>
      </c>
      <c r="B9453" t="s">
        <v>10</v>
      </c>
      <c r="C9453" t="s">
        <v>11</v>
      </c>
      <c r="D9453" t="s">
        <v>10</v>
      </c>
      <c r="E9453" t="s">
        <v>11</v>
      </c>
      <c r="F9453" t="s">
        <v>10</v>
      </c>
      <c r="G9453" t="s">
        <v>11</v>
      </c>
      <c r="H9453">
        <v>0.65038242897849896</v>
      </c>
      <c r="I9453">
        <v>3.5307188905256098E-3</v>
      </c>
      <c r="J9453">
        <v>-1</v>
      </c>
      <c r="K9453">
        <f t="shared" si="294"/>
        <v>1</v>
      </c>
      <c r="L9453" s="1">
        <f t="shared" si="295"/>
        <v>3.5307188905256098E-3</v>
      </c>
    </row>
    <row r="9454" spans="1:12" x14ac:dyDescent="0.35">
      <c r="A9454" t="s">
        <v>5442</v>
      </c>
      <c r="B9454" t="s">
        <v>10</v>
      </c>
      <c r="C9454" t="s">
        <v>11</v>
      </c>
      <c r="D9454" t="s">
        <v>10</v>
      </c>
      <c r="E9454" t="s">
        <v>11</v>
      </c>
      <c r="F9454" t="s">
        <v>10</v>
      </c>
      <c r="G9454" t="s">
        <v>11</v>
      </c>
      <c r="H9454">
        <v>0.88995002879833096</v>
      </c>
      <c r="I9454">
        <v>3.5351255189788201E-3</v>
      </c>
      <c r="J9454">
        <v>-1</v>
      </c>
      <c r="K9454">
        <f t="shared" si="294"/>
        <v>1</v>
      </c>
      <c r="L9454" s="1">
        <f t="shared" si="295"/>
        <v>3.5351255189788201E-3</v>
      </c>
    </row>
    <row r="9455" spans="1:12" x14ac:dyDescent="0.35">
      <c r="A9455" t="s">
        <v>2969</v>
      </c>
      <c r="B9455">
        <v>0.27379620327689802</v>
      </c>
      <c r="C9455" s="1">
        <v>8.5011839445308502E-6</v>
      </c>
      <c r="D9455">
        <v>0.38788670433294298</v>
      </c>
      <c r="E9455">
        <v>8.75281101252939E-3</v>
      </c>
      <c r="F9455" t="s">
        <v>10</v>
      </c>
      <c r="G9455" t="s">
        <v>11</v>
      </c>
      <c r="H9455">
        <v>3.3931969218154698</v>
      </c>
      <c r="I9455">
        <v>1.8799990368790799E-3</v>
      </c>
      <c r="J9455">
        <v>-1</v>
      </c>
      <c r="K9455">
        <f t="shared" si="294"/>
        <v>1</v>
      </c>
      <c r="L9455" s="1">
        <f t="shared" si="295"/>
        <v>3.5471037444510002E-3</v>
      </c>
    </row>
    <row r="9456" spans="1:12" x14ac:dyDescent="0.35">
      <c r="A9456" t="s">
        <v>9270</v>
      </c>
      <c r="B9456">
        <v>0.65819245525912695</v>
      </c>
      <c r="C9456">
        <v>8.1635127645678599E-3</v>
      </c>
      <c r="D9456">
        <v>10.3761138002862</v>
      </c>
      <c r="E9456" s="1">
        <v>5.5830081570379905E-7</v>
      </c>
      <c r="F9456" t="s">
        <v>10</v>
      </c>
      <c r="G9456" t="s">
        <v>11</v>
      </c>
      <c r="H9456">
        <v>0.69588828392776403</v>
      </c>
      <c r="I9456">
        <v>2.5214504116997101E-3</v>
      </c>
      <c r="J9456">
        <v>-1</v>
      </c>
      <c r="K9456">
        <f t="shared" si="294"/>
        <v>1</v>
      </c>
      <c r="L9456" s="1">
        <f t="shared" si="295"/>
        <v>3.5618404923610913E-3</v>
      </c>
    </row>
    <row r="9457" spans="1:12" x14ac:dyDescent="0.35">
      <c r="A9457" t="s">
        <v>16832</v>
      </c>
      <c r="B9457" t="s">
        <v>10</v>
      </c>
      <c r="C9457" t="s">
        <v>11</v>
      </c>
      <c r="D9457" t="s">
        <v>10</v>
      </c>
      <c r="E9457" t="s">
        <v>11</v>
      </c>
      <c r="F9457" t="s">
        <v>10</v>
      </c>
      <c r="G9457" t="s">
        <v>11</v>
      </c>
      <c r="H9457">
        <v>0.87153627781215504</v>
      </c>
      <c r="I9457">
        <v>3.5687976464223001E-3</v>
      </c>
      <c r="J9457">
        <v>-1</v>
      </c>
      <c r="K9457">
        <f t="shared" si="294"/>
        <v>1</v>
      </c>
      <c r="L9457" s="1">
        <f t="shared" si="295"/>
        <v>3.5687976464223001E-3</v>
      </c>
    </row>
    <row r="9458" spans="1:12" x14ac:dyDescent="0.35">
      <c r="A9458" t="s">
        <v>12204</v>
      </c>
      <c r="B9458" t="s">
        <v>10</v>
      </c>
      <c r="C9458" t="s">
        <v>11</v>
      </c>
      <c r="D9458" t="s">
        <v>10</v>
      </c>
      <c r="E9458" t="s">
        <v>11</v>
      </c>
      <c r="F9458" t="s">
        <v>10</v>
      </c>
      <c r="G9458" t="s">
        <v>11</v>
      </c>
      <c r="H9458">
        <v>0.832511428007778</v>
      </c>
      <c r="I9458">
        <v>3.5697453904320799E-3</v>
      </c>
      <c r="J9458">
        <v>-1</v>
      </c>
      <c r="K9458">
        <f t="shared" si="294"/>
        <v>1</v>
      </c>
      <c r="L9458" s="1">
        <f t="shared" si="295"/>
        <v>3.5697453904320799E-3</v>
      </c>
    </row>
    <row r="9459" spans="1:12" x14ac:dyDescent="0.35">
      <c r="A9459" t="s">
        <v>4330</v>
      </c>
      <c r="B9459">
        <v>0.51067366362958899</v>
      </c>
      <c r="C9459">
        <v>3.5778468529497299E-3</v>
      </c>
      <c r="D9459" t="s">
        <v>10</v>
      </c>
      <c r="E9459" t="s">
        <v>11</v>
      </c>
      <c r="F9459" t="s">
        <v>10</v>
      </c>
      <c r="G9459" t="s">
        <v>11</v>
      </c>
      <c r="H9459" t="s">
        <v>10</v>
      </c>
      <c r="I9459" t="s">
        <v>11</v>
      </c>
      <c r="J9459">
        <v>-1</v>
      </c>
      <c r="K9459">
        <f t="shared" si="294"/>
        <v>1</v>
      </c>
      <c r="L9459" s="1">
        <f t="shared" si="295"/>
        <v>3.5778468529497299E-3</v>
      </c>
    </row>
    <row r="9460" spans="1:12" x14ac:dyDescent="0.35">
      <c r="A9460" t="s">
        <v>18759</v>
      </c>
      <c r="B9460" t="s">
        <v>10</v>
      </c>
      <c r="C9460" t="s">
        <v>11</v>
      </c>
      <c r="D9460" t="s">
        <v>10</v>
      </c>
      <c r="E9460" t="s">
        <v>11</v>
      </c>
      <c r="F9460" t="s">
        <v>10</v>
      </c>
      <c r="G9460" t="s">
        <v>11</v>
      </c>
      <c r="H9460">
        <v>0.697391352098369</v>
      </c>
      <c r="I9460">
        <v>3.5879021733269101E-3</v>
      </c>
      <c r="J9460">
        <v>-1</v>
      </c>
      <c r="K9460">
        <f t="shared" si="294"/>
        <v>1</v>
      </c>
      <c r="L9460" s="1">
        <f t="shared" si="295"/>
        <v>3.5879021733269101E-3</v>
      </c>
    </row>
    <row r="9461" spans="1:12" x14ac:dyDescent="0.35">
      <c r="A9461" t="s">
        <v>7427</v>
      </c>
      <c r="B9461">
        <v>0.76386404595727098</v>
      </c>
      <c r="C9461">
        <v>3.0512617044846299E-3</v>
      </c>
      <c r="D9461">
        <v>0.71439026328838295</v>
      </c>
      <c r="E9461" s="1">
        <v>8.58778880922463E-5</v>
      </c>
      <c r="F9461" t="s">
        <v>10</v>
      </c>
      <c r="G9461" t="s">
        <v>11</v>
      </c>
      <c r="H9461">
        <v>2.5465007526821499</v>
      </c>
      <c r="I9461">
        <v>7.6312620249769803E-3</v>
      </c>
      <c r="J9461">
        <v>-1</v>
      </c>
      <c r="K9461">
        <f t="shared" si="294"/>
        <v>1</v>
      </c>
      <c r="L9461" s="1">
        <f t="shared" si="295"/>
        <v>3.5894672058512851E-3</v>
      </c>
    </row>
    <row r="9462" spans="1:12" x14ac:dyDescent="0.35">
      <c r="A9462" t="s">
        <v>15170</v>
      </c>
      <c r="B9462" t="s">
        <v>10</v>
      </c>
      <c r="C9462" t="s">
        <v>11</v>
      </c>
      <c r="D9462" t="s">
        <v>10</v>
      </c>
      <c r="E9462" t="s">
        <v>11</v>
      </c>
      <c r="F9462" t="s">
        <v>10</v>
      </c>
      <c r="G9462" t="s">
        <v>11</v>
      </c>
      <c r="H9462">
        <v>0.74435877142483298</v>
      </c>
      <c r="I9462">
        <v>3.5957995530211599E-3</v>
      </c>
      <c r="J9462">
        <v>-1</v>
      </c>
      <c r="K9462">
        <f t="shared" si="294"/>
        <v>1</v>
      </c>
      <c r="L9462" s="1">
        <f t="shared" si="295"/>
        <v>3.5957995530211599E-3</v>
      </c>
    </row>
    <row r="9463" spans="1:12" x14ac:dyDescent="0.35">
      <c r="A9463" t="s">
        <v>15152</v>
      </c>
      <c r="B9463">
        <v>0.57189048426128297</v>
      </c>
      <c r="C9463">
        <v>5.8625644709004001E-3</v>
      </c>
      <c r="D9463">
        <v>0.48449305706627699</v>
      </c>
      <c r="E9463">
        <v>3.5427846094362499E-3</v>
      </c>
      <c r="F9463" t="s">
        <v>10</v>
      </c>
      <c r="G9463" t="s">
        <v>11</v>
      </c>
      <c r="H9463">
        <v>1.14922880232578</v>
      </c>
      <c r="I9463">
        <v>1.38985696970078E-3</v>
      </c>
      <c r="J9463">
        <v>-1</v>
      </c>
      <c r="K9463">
        <f t="shared" si="294"/>
        <v>1</v>
      </c>
      <c r="L9463" s="1">
        <f t="shared" si="295"/>
        <v>3.5984020166791434E-3</v>
      </c>
    </row>
    <row r="9464" spans="1:12" x14ac:dyDescent="0.35">
      <c r="A9464" t="s">
        <v>19459</v>
      </c>
      <c r="B9464" t="s">
        <v>10</v>
      </c>
      <c r="C9464" t="s">
        <v>11</v>
      </c>
      <c r="D9464" t="s">
        <v>10</v>
      </c>
      <c r="E9464" t="s">
        <v>11</v>
      </c>
      <c r="F9464" t="s">
        <v>10</v>
      </c>
      <c r="G9464" t="s">
        <v>11</v>
      </c>
      <c r="H9464">
        <v>0.69044870631171795</v>
      </c>
      <c r="I9464">
        <v>3.7019822230196001E-3</v>
      </c>
      <c r="J9464">
        <v>-1</v>
      </c>
      <c r="K9464">
        <f t="shared" si="294"/>
        <v>1</v>
      </c>
      <c r="L9464" s="1">
        <f t="shared" si="295"/>
        <v>3.7019822230196001E-3</v>
      </c>
    </row>
    <row r="9465" spans="1:12" x14ac:dyDescent="0.35">
      <c r="A9465" t="s">
        <v>19617</v>
      </c>
      <c r="B9465" t="s">
        <v>10</v>
      </c>
      <c r="C9465" t="s">
        <v>11</v>
      </c>
      <c r="D9465" t="s">
        <v>10</v>
      </c>
      <c r="E9465" t="s">
        <v>11</v>
      </c>
      <c r="F9465" t="s">
        <v>10</v>
      </c>
      <c r="G9465" t="s">
        <v>11</v>
      </c>
      <c r="H9465">
        <v>0.81075364070059097</v>
      </c>
      <c r="I9465">
        <v>3.7240607193744901E-3</v>
      </c>
      <c r="J9465">
        <v>-1</v>
      </c>
      <c r="K9465">
        <f t="shared" si="294"/>
        <v>1</v>
      </c>
      <c r="L9465" s="1">
        <f t="shared" si="295"/>
        <v>3.7240607193744901E-3</v>
      </c>
    </row>
    <row r="9466" spans="1:12" x14ac:dyDescent="0.35">
      <c r="A9466" t="s">
        <v>7319</v>
      </c>
      <c r="B9466" t="s">
        <v>10</v>
      </c>
      <c r="C9466" t="s">
        <v>11</v>
      </c>
      <c r="D9466" t="s">
        <v>10</v>
      </c>
      <c r="E9466" t="s">
        <v>11</v>
      </c>
      <c r="F9466" t="s">
        <v>10</v>
      </c>
      <c r="G9466" t="s">
        <v>11</v>
      </c>
      <c r="H9466">
        <v>0.88289691192587005</v>
      </c>
      <c r="I9466">
        <v>3.7333844440504702E-3</v>
      </c>
      <c r="J9466">
        <v>-1</v>
      </c>
      <c r="K9466">
        <f t="shared" si="294"/>
        <v>1</v>
      </c>
      <c r="L9466" s="1">
        <f t="shared" si="295"/>
        <v>3.7333844440504702E-3</v>
      </c>
    </row>
    <row r="9467" spans="1:12" x14ac:dyDescent="0.35">
      <c r="A9467" t="s">
        <v>20150</v>
      </c>
      <c r="B9467" t="s">
        <v>10</v>
      </c>
      <c r="C9467" t="s">
        <v>11</v>
      </c>
      <c r="D9467" t="s">
        <v>10</v>
      </c>
      <c r="E9467" t="s">
        <v>11</v>
      </c>
      <c r="F9467" t="s">
        <v>10</v>
      </c>
      <c r="G9467" t="s">
        <v>11</v>
      </c>
      <c r="H9467">
        <v>0.74638555641594795</v>
      </c>
      <c r="I9467">
        <v>3.7333844440504702E-3</v>
      </c>
      <c r="J9467">
        <v>-1</v>
      </c>
      <c r="K9467">
        <f t="shared" si="294"/>
        <v>1</v>
      </c>
      <c r="L9467" s="1">
        <f t="shared" si="295"/>
        <v>3.7333844440504702E-3</v>
      </c>
    </row>
    <row r="9468" spans="1:12" x14ac:dyDescent="0.35">
      <c r="A9468" t="s">
        <v>14382</v>
      </c>
      <c r="B9468" t="s">
        <v>10</v>
      </c>
      <c r="C9468" t="s">
        <v>11</v>
      </c>
      <c r="D9468" t="s">
        <v>10</v>
      </c>
      <c r="E9468" t="s">
        <v>11</v>
      </c>
      <c r="F9468" t="s">
        <v>10</v>
      </c>
      <c r="G9468" t="s">
        <v>11</v>
      </c>
      <c r="H9468">
        <v>0.50008680708526498</v>
      </c>
      <c r="I9468">
        <v>3.7359745816385199E-3</v>
      </c>
      <c r="J9468">
        <v>-1</v>
      </c>
      <c r="K9468">
        <f t="shared" si="294"/>
        <v>1</v>
      </c>
      <c r="L9468" s="1">
        <f t="shared" si="295"/>
        <v>3.7359745816385199E-3</v>
      </c>
    </row>
    <row r="9469" spans="1:12" x14ac:dyDescent="0.35">
      <c r="A9469" t="s">
        <v>11732</v>
      </c>
      <c r="B9469">
        <v>0.53710307004164404</v>
      </c>
      <c r="C9469">
        <v>1.03103250780567E-3</v>
      </c>
      <c r="D9469" t="s">
        <v>26</v>
      </c>
      <c r="E9469">
        <v>1.5662851065795699E-4</v>
      </c>
      <c r="F9469" t="s">
        <v>10</v>
      </c>
      <c r="G9469" t="s">
        <v>11</v>
      </c>
      <c r="H9469">
        <v>0.85827082929651899</v>
      </c>
      <c r="I9469">
        <v>1.0048129807319299E-2</v>
      </c>
      <c r="J9469">
        <v>-1</v>
      </c>
      <c r="K9469">
        <f t="shared" si="294"/>
        <v>1</v>
      </c>
      <c r="L9469" s="1">
        <f t="shared" si="295"/>
        <v>3.745263608594309E-3</v>
      </c>
    </row>
    <row r="9470" spans="1:12" x14ac:dyDescent="0.35">
      <c r="A9470" t="s">
        <v>17607</v>
      </c>
      <c r="B9470">
        <v>0.65541969965944902</v>
      </c>
      <c r="C9470">
        <v>3.74758630602358E-3</v>
      </c>
      <c r="D9470" t="s">
        <v>10</v>
      </c>
      <c r="E9470" t="s">
        <v>11</v>
      </c>
      <c r="F9470" t="s">
        <v>10</v>
      </c>
      <c r="G9470" t="s">
        <v>11</v>
      </c>
      <c r="H9470" t="s">
        <v>10</v>
      </c>
      <c r="I9470" t="s">
        <v>11</v>
      </c>
      <c r="J9470">
        <v>-1</v>
      </c>
      <c r="K9470">
        <f t="shared" si="294"/>
        <v>1</v>
      </c>
      <c r="L9470" s="1">
        <f t="shared" si="295"/>
        <v>3.74758630602358E-3</v>
      </c>
    </row>
    <row r="9471" spans="1:12" x14ac:dyDescent="0.35">
      <c r="A9471" t="s">
        <v>19106</v>
      </c>
      <c r="B9471">
        <v>0.68812753028864504</v>
      </c>
      <c r="C9471">
        <v>3.7495233550706298E-3</v>
      </c>
      <c r="D9471" t="s">
        <v>10</v>
      </c>
      <c r="E9471" t="s">
        <v>11</v>
      </c>
      <c r="F9471" t="s">
        <v>10</v>
      </c>
      <c r="G9471" t="s">
        <v>11</v>
      </c>
      <c r="H9471" t="s">
        <v>10</v>
      </c>
      <c r="I9471" t="s">
        <v>11</v>
      </c>
      <c r="J9471">
        <v>-1</v>
      </c>
      <c r="K9471">
        <f t="shared" si="294"/>
        <v>1</v>
      </c>
      <c r="L9471" s="1">
        <f t="shared" si="295"/>
        <v>3.7495233550706298E-3</v>
      </c>
    </row>
    <row r="9472" spans="1:12" x14ac:dyDescent="0.35">
      <c r="A9472" t="s">
        <v>18086</v>
      </c>
      <c r="B9472" t="s">
        <v>10</v>
      </c>
      <c r="C9472" t="s">
        <v>11</v>
      </c>
      <c r="D9472" t="s">
        <v>10</v>
      </c>
      <c r="E9472" t="s">
        <v>11</v>
      </c>
      <c r="F9472" t="s">
        <v>10</v>
      </c>
      <c r="G9472" t="s">
        <v>11</v>
      </c>
      <c r="H9472">
        <v>0.73616830479265905</v>
      </c>
      <c r="I9472">
        <v>3.7622188339067201E-3</v>
      </c>
      <c r="J9472">
        <v>-1</v>
      </c>
      <c r="K9472">
        <f t="shared" si="294"/>
        <v>1</v>
      </c>
      <c r="L9472" s="1">
        <f t="shared" si="295"/>
        <v>3.7622188339067201E-3</v>
      </c>
    </row>
    <row r="9473" spans="1:12" x14ac:dyDescent="0.35">
      <c r="A9473" t="s">
        <v>15944</v>
      </c>
      <c r="B9473">
        <v>0.72324435466127002</v>
      </c>
      <c r="C9473">
        <v>3.7893947137970598E-3</v>
      </c>
      <c r="D9473" t="s">
        <v>10</v>
      </c>
      <c r="E9473" t="s">
        <v>11</v>
      </c>
      <c r="F9473" t="s">
        <v>10</v>
      </c>
      <c r="G9473" t="s">
        <v>11</v>
      </c>
      <c r="H9473" t="s">
        <v>10</v>
      </c>
      <c r="I9473" t="s">
        <v>11</v>
      </c>
      <c r="J9473">
        <v>-1</v>
      </c>
      <c r="K9473">
        <f t="shared" si="294"/>
        <v>1</v>
      </c>
      <c r="L9473" s="1">
        <f t="shared" si="295"/>
        <v>3.7893947137970598E-3</v>
      </c>
    </row>
    <row r="9474" spans="1:12" x14ac:dyDescent="0.35">
      <c r="A9474" t="s">
        <v>16630</v>
      </c>
      <c r="B9474">
        <v>0.53526812760134002</v>
      </c>
      <c r="C9474" s="1">
        <v>1.48645796241351E-5</v>
      </c>
      <c r="D9474" t="s">
        <v>26</v>
      </c>
      <c r="E9474" s="1">
        <v>7.4151590258055403E-9</v>
      </c>
      <c r="F9474" t="s">
        <v>10</v>
      </c>
      <c r="G9474" t="s">
        <v>11</v>
      </c>
      <c r="H9474">
        <v>0.91495903999147199</v>
      </c>
      <c r="I9474">
        <v>1.13557732062869E-2</v>
      </c>
      <c r="J9474">
        <v>-1</v>
      </c>
      <c r="K9474">
        <f t="shared" ref="K9474:K9537" si="296">ABS(J9474)</f>
        <v>1</v>
      </c>
      <c r="L9474" s="1">
        <f t="shared" ref="L9474:L9537" si="297">AVERAGE(C9474,E9474,G9474,I9474)</f>
        <v>3.7902150670233539E-3</v>
      </c>
    </row>
    <row r="9475" spans="1:12" x14ac:dyDescent="0.35">
      <c r="A9475" t="s">
        <v>10336</v>
      </c>
      <c r="B9475" t="s">
        <v>10</v>
      </c>
      <c r="C9475" t="s">
        <v>11</v>
      </c>
      <c r="D9475" t="s">
        <v>10</v>
      </c>
      <c r="E9475" t="s">
        <v>11</v>
      </c>
      <c r="F9475" t="s">
        <v>10</v>
      </c>
      <c r="G9475" t="s">
        <v>11</v>
      </c>
      <c r="H9475">
        <v>0.938662515839361</v>
      </c>
      <c r="I9475">
        <v>3.8440333089574301E-3</v>
      </c>
      <c r="J9475">
        <v>-1</v>
      </c>
      <c r="K9475">
        <f t="shared" si="296"/>
        <v>1</v>
      </c>
      <c r="L9475" s="1">
        <f t="shared" si="297"/>
        <v>3.8440333089574301E-3</v>
      </c>
    </row>
    <row r="9476" spans="1:12" x14ac:dyDescent="0.35">
      <c r="A9476" t="s">
        <v>17616</v>
      </c>
      <c r="B9476">
        <v>0.55263819221910804</v>
      </c>
      <c r="C9476">
        <v>1.56568112643346E-3</v>
      </c>
      <c r="D9476">
        <v>0.63699774304354395</v>
      </c>
      <c r="E9476" s="1">
        <v>7.0486317760124702E-7</v>
      </c>
      <c r="F9476" t="s">
        <v>10</v>
      </c>
      <c r="G9476" t="s">
        <v>11</v>
      </c>
      <c r="H9476">
        <v>1.1367677288303699</v>
      </c>
      <c r="I9476">
        <v>1.0012980899376E-2</v>
      </c>
      <c r="J9476">
        <v>-1</v>
      </c>
      <c r="K9476">
        <f t="shared" si="296"/>
        <v>1</v>
      </c>
      <c r="L9476" s="1">
        <f t="shared" si="297"/>
        <v>3.8597889629956874E-3</v>
      </c>
    </row>
    <row r="9477" spans="1:12" x14ac:dyDescent="0.35">
      <c r="A9477" t="s">
        <v>14746</v>
      </c>
      <c r="B9477">
        <v>0.46661117989002099</v>
      </c>
      <c r="C9477" s="1">
        <v>2.56313278210112E-7</v>
      </c>
      <c r="D9477">
        <v>0.48537903043556302</v>
      </c>
      <c r="E9477">
        <v>2.11104658399413E-4</v>
      </c>
      <c r="F9477" t="s">
        <v>10</v>
      </c>
      <c r="G9477" t="s">
        <v>11</v>
      </c>
      <c r="H9477">
        <v>1.57631644936745</v>
      </c>
      <c r="I9477">
        <v>1.13853350790948E-2</v>
      </c>
      <c r="J9477">
        <v>-1</v>
      </c>
      <c r="K9477">
        <f t="shared" si="296"/>
        <v>1</v>
      </c>
      <c r="L9477" s="1">
        <f t="shared" si="297"/>
        <v>3.8655653502574741E-3</v>
      </c>
    </row>
    <row r="9478" spans="1:12" x14ac:dyDescent="0.35">
      <c r="A9478" t="s">
        <v>19487</v>
      </c>
      <c r="B9478">
        <v>0.227315828673328</v>
      </c>
      <c r="C9478">
        <v>5.4596847554673196E-4</v>
      </c>
      <c r="D9478">
        <v>0.32711883196073399</v>
      </c>
      <c r="E9478">
        <v>1.06536365909384E-2</v>
      </c>
      <c r="F9478" t="s">
        <v>10</v>
      </c>
      <c r="G9478" t="s">
        <v>11</v>
      </c>
      <c r="H9478">
        <v>1.20401425375833</v>
      </c>
      <c r="I9478">
        <v>4.2538285307678101E-4</v>
      </c>
      <c r="J9478">
        <v>-1</v>
      </c>
      <c r="K9478">
        <f t="shared" si="296"/>
        <v>1</v>
      </c>
      <c r="L9478" s="1">
        <f t="shared" si="297"/>
        <v>3.8749959731873042E-3</v>
      </c>
    </row>
    <row r="9479" spans="1:12" x14ac:dyDescent="0.35">
      <c r="A9479" t="s">
        <v>19586</v>
      </c>
      <c r="B9479">
        <v>0.54224636431726603</v>
      </c>
      <c r="C9479">
        <v>3.8764759898525002E-3</v>
      </c>
      <c r="D9479" t="s">
        <v>10</v>
      </c>
      <c r="E9479" t="s">
        <v>11</v>
      </c>
      <c r="F9479" t="s">
        <v>10</v>
      </c>
      <c r="G9479" t="s">
        <v>11</v>
      </c>
      <c r="H9479" t="s">
        <v>10</v>
      </c>
      <c r="I9479" t="s">
        <v>11</v>
      </c>
      <c r="J9479">
        <v>-1</v>
      </c>
      <c r="K9479">
        <f t="shared" si="296"/>
        <v>1</v>
      </c>
      <c r="L9479" s="1">
        <f t="shared" si="297"/>
        <v>3.8764759898525002E-3</v>
      </c>
    </row>
    <row r="9480" spans="1:12" x14ac:dyDescent="0.35">
      <c r="A9480" t="s">
        <v>9899</v>
      </c>
      <c r="B9480">
        <v>0.74975505146372701</v>
      </c>
      <c r="C9480">
        <v>3.8789013258539798E-3</v>
      </c>
      <c r="D9480" t="s">
        <v>10</v>
      </c>
      <c r="E9480" t="s">
        <v>11</v>
      </c>
      <c r="F9480" t="s">
        <v>10</v>
      </c>
      <c r="G9480" t="s">
        <v>11</v>
      </c>
      <c r="H9480" t="s">
        <v>10</v>
      </c>
      <c r="I9480" t="s">
        <v>11</v>
      </c>
      <c r="J9480">
        <v>-1</v>
      </c>
      <c r="K9480">
        <f t="shared" si="296"/>
        <v>1</v>
      </c>
      <c r="L9480" s="1">
        <f t="shared" si="297"/>
        <v>3.8789013258539798E-3</v>
      </c>
    </row>
    <row r="9481" spans="1:12" x14ac:dyDescent="0.35">
      <c r="A9481" t="s">
        <v>2437</v>
      </c>
      <c r="B9481" t="s">
        <v>10</v>
      </c>
      <c r="C9481" t="s">
        <v>11</v>
      </c>
      <c r="D9481" t="s">
        <v>10</v>
      </c>
      <c r="E9481" t="s">
        <v>11</v>
      </c>
      <c r="F9481" t="s">
        <v>10</v>
      </c>
      <c r="G9481" t="s">
        <v>11</v>
      </c>
      <c r="H9481">
        <v>0.78018459653917105</v>
      </c>
      <c r="I9481">
        <v>3.8846012282548101E-3</v>
      </c>
      <c r="J9481">
        <v>-1</v>
      </c>
      <c r="K9481">
        <f t="shared" si="296"/>
        <v>1</v>
      </c>
      <c r="L9481" s="1">
        <f t="shared" si="297"/>
        <v>3.8846012282548101E-3</v>
      </c>
    </row>
    <row r="9482" spans="1:12" x14ac:dyDescent="0.35">
      <c r="A9482" t="s">
        <v>11112</v>
      </c>
      <c r="B9482" t="s">
        <v>10</v>
      </c>
      <c r="C9482" t="s">
        <v>11</v>
      </c>
      <c r="D9482" t="s">
        <v>10</v>
      </c>
      <c r="E9482" t="s">
        <v>11</v>
      </c>
      <c r="F9482" t="s">
        <v>10</v>
      </c>
      <c r="G9482" t="s">
        <v>11</v>
      </c>
      <c r="H9482">
        <v>0.84346703061563699</v>
      </c>
      <c r="I9482">
        <v>3.8961222466313001E-3</v>
      </c>
      <c r="J9482">
        <v>-1</v>
      </c>
      <c r="K9482">
        <f t="shared" si="296"/>
        <v>1</v>
      </c>
      <c r="L9482" s="1">
        <f t="shared" si="297"/>
        <v>3.8961222466313001E-3</v>
      </c>
    </row>
    <row r="9483" spans="1:12" x14ac:dyDescent="0.35">
      <c r="A9483" t="s">
        <v>12990</v>
      </c>
      <c r="B9483">
        <v>0.26123434650340199</v>
      </c>
      <c r="C9483">
        <v>3.9149143112201601E-3</v>
      </c>
      <c r="D9483" t="s">
        <v>10</v>
      </c>
      <c r="E9483" t="s">
        <v>11</v>
      </c>
      <c r="F9483" t="s">
        <v>10</v>
      </c>
      <c r="G9483" t="s">
        <v>11</v>
      </c>
      <c r="H9483" t="s">
        <v>10</v>
      </c>
      <c r="I9483" t="s">
        <v>11</v>
      </c>
      <c r="J9483">
        <v>-1</v>
      </c>
      <c r="K9483">
        <f t="shared" si="296"/>
        <v>1</v>
      </c>
      <c r="L9483" s="1">
        <f t="shared" si="297"/>
        <v>3.9149143112201601E-3</v>
      </c>
    </row>
    <row r="9484" spans="1:12" x14ac:dyDescent="0.35">
      <c r="A9484" t="s">
        <v>5880</v>
      </c>
      <c r="B9484" t="s">
        <v>10</v>
      </c>
      <c r="C9484" t="s">
        <v>11</v>
      </c>
      <c r="D9484" t="s">
        <v>10</v>
      </c>
      <c r="E9484" t="s">
        <v>11</v>
      </c>
      <c r="F9484" t="s">
        <v>10</v>
      </c>
      <c r="G9484" t="s">
        <v>11</v>
      </c>
      <c r="H9484">
        <v>0.97956993130974501</v>
      </c>
      <c r="I9484">
        <v>3.9326301787139502E-3</v>
      </c>
      <c r="J9484">
        <v>-1</v>
      </c>
      <c r="K9484">
        <f t="shared" si="296"/>
        <v>1</v>
      </c>
      <c r="L9484" s="1">
        <f t="shared" si="297"/>
        <v>3.9326301787139502E-3</v>
      </c>
    </row>
    <row r="9485" spans="1:12" x14ac:dyDescent="0.35">
      <c r="A9485" t="s">
        <v>12922</v>
      </c>
      <c r="B9485">
        <v>0.57312103142211601</v>
      </c>
      <c r="C9485">
        <v>3.9622829741804803E-3</v>
      </c>
      <c r="D9485" t="s">
        <v>10</v>
      </c>
      <c r="E9485" t="s">
        <v>11</v>
      </c>
      <c r="F9485" t="s">
        <v>10</v>
      </c>
      <c r="G9485" t="s">
        <v>11</v>
      </c>
      <c r="H9485" t="s">
        <v>10</v>
      </c>
      <c r="I9485" t="s">
        <v>11</v>
      </c>
      <c r="J9485">
        <v>-1</v>
      </c>
      <c r="K9485">
        <f t="shared" si="296"/>
        <v>1</v>
      </c>
      <c r="L9485" s="1">
        <f t="shared" si="297"/>
        <v>3.9622829741804803E-3</v>
      </c>
    </row>
    <row r="9486" spans="1:12" x14ac:dyDescent="0.35">
      <c r="A9486" t="s">
        <v>20334</v>
      </c>
      <c r="B9486" t="s">
        <v>10</v>
      </c>
      <c r="C9486" t="s">
        <v>11</v>
      </c>
      <c r="D9486" t="s">
        <v>10</v>
      </c>
      <c r="E9486" t="s">
        <v>11</v>
      </c>
      <c r="F9486" t="s">
        <v>10</v>
      </c>
      <c r="G9486" t="s">
        <v>11</v>
      </c>
      <c r="H9486">
        <v>0.69079049318141705</v>
      </c>
      <c r="I9486">
        <v>3.9718410278327702E-3</v>
      </c>
      <c r="J9486">
        <v>-1</v>
      </c>
      <c r="K9486">
        <f t="shared" si="296"/>
        <v>1</v>
      </c>
      <c r="L9486" s="1">
        <f t="shared" si="297"/>
        <v>3.9718410278327702E-3</v>
      </c>
    </row>
    <row r="9487" spans="1:12" x14ac:dyDescent="0.35">
      <c r="A9487" t="s">
        <v>16636</v>
      </c>
      <c r="B9487" t="s">
        <v>10</v>
      </c>
      <c r="C9487" t="s">
        <v>11</v>
      </c>
      <c r="D9487" t="s">
        <v>10</v>
      </c>
      <c r="E9487" t="s">
        <v>11</v>
      </c>
      <c r="F9487" t="s">
        <v>10</v>
      </c>
      <c r="G9487" t="s">
        <v>11</v>
      </c>
      <c r="H9487">
        <v>0.75487233127278996</v>
      </c>
      <c r="I9487">
        <v>3.9943732511041399E-3</v>
      </c>
      <c r="J9487">
        <v>-1</v>
      </c>
      <c r="K9487">
        <f t="shared" si="296"/>
        <v>1</v>
      </c>
      <c r="L9487" s="1">
        <f t="shared" si="297"/>
        <v>3.9943732511041399E-3</v>
      </c>
    </row>
    <row r="9488" spans="1:12" x14ac:dyDescent="0.35">
      <c r="A9488" t="s">
        <v>8162</v>
      </c>
      <c r="B9488" t="s">
        <v>10</v>
      </c>
      <c r="C9488" t="s">
        <v>11</v>
      </c>
      <c r="D9488" t="s">
        <v>10</v>
      </c>
      <c r="E9488" t="s">
        <v>11</v>
      </c>
      <c r="F9488" t="s">
        <v>10</v>
      </c>
      <c r="G9488" t="s">
        <v>11</v>
      </c>
      <c r="H9488">
        <v>0.82930596812827495</v>
      </c>
      <c r="I9488">
        <v>4.0346844601004198E-3</v>
      </c>
      <c r="J9488">
        <v>-1</v>
      </c>
      <c r="K9488">
        <f t="shared" si="296"/>
        <v>1</v>
      </c>
      <c r="L9488" s="1">
        <f t="shared" si="297"/>
        <v>4.0346844601004198E-3</v>
      </c>
    </row>
    <row r="9489" spans="1:12" x14ac:dyDescent="0.35">
      <c r="A9489" t="s">
        <v>9</v>
      </c>
      <c r="B9489">
        <v>0.80940211602704204</v>
      </c>
      <c r="C9489">
        <v>4.3193691499928601E-3</v>
      </c>
      <c r="D9489">
        <v>0.81514020617212102</v>
      </c>
      <c r="E9489" s="1">
        <v>7.9449410043147505E-7</v>
      </c>
      <c r="F9489" t="s">
        <v>10</v>
      </c>
      <c r="G9489" t="s">
        <v>11</v>
      </c>
      <c r="H9489">
        <v>13.582757866491599</v>
      </c>
      <c r="I9489">
        <v>7.80125437706703E-3</v>
      </c>
      <c r="J9489">
        <v>-1</v>
      </c>
      <c r="K9489">
        <f t="shared" si="296"/>
        <v>1</v>
      </c>
      <c r="L9489" s="1">
        <f t="shared" si="297"/>
        <v>4.0404726737201073E-3</v>
      </c>
    </row>
    <row r="9490" spans="1:12" x14ac:dyDescent="0.35">
      <c r="A9490" t="s">
        <v>12295</v>
      </c>
      <c r="B9490">
        <v>0.70634181566327203</v>
      </c>
      <c r="C9490" s="1">
        <v>8.7611341415967003E-5</v>
      </c>
      <c r="D9490">
        <v>0.53464567668323604</v>
      </c>
      <c r="E9490">
        <v>4.1214817138968797E-3</v>
      </c>
      <c r="F9490" t="s">
        <v>10</v>
      </c>
      <c r="G9490" t="s">
        <v>11</v>
      </c>
      <c r="H9490">
        <v>1.15276794225148</v>
      </c>
      <c r="I9490">
        <v>7.9858420685849606E-3</v>
      </c>
      <c r="J9490">
        <v>-1</v>
      </c>
      <c r="K9490">
        <f t="shared" si="296"/>
        <v>1</v>
      </c>
      <c r="L9490" s="1">
        <f t="shared" si="297"/>
        <v>4.0649783746326022E-3</v>
      </c>
    </row>
    <row r="9491" spans="1:12" x14ac:dyDescent="0.35">
      <c r="A9491" t="s">
        <v>642</v>
      </c>
      <c r="B9491" t="s">
        <v>10</v>
      </c>
      <c r="C9491" t="s">
        <v>11</v>
      </c>
      <c r="D9491" t="s">
        <v>10</v>
      </c>
      <c r="E9491" t="s">
        <v>11</v>
      </c>
      <c r="F9491" t="s">
        <v>10</v>
      </c>
      <c r="G9491" t="s">
        <v>11</v>
      </c>
      <c r="H9491">
        <v>0.84389329871060004</v>
      </c>
      <c r="I9491">
        <v>4.0700079599733001E-3</v>
      </c>
      <c r="J9491">
        <v>-1</v>
      </c>
      <c r="K9491">
        <f t="shared" si="296"/>
        <v>1</v>
      </c>
      <c r="L9491" s="1">
        <f t="shared" si="297"/>
        <v>4.0700079599733001E-3</v>
      </c>
    </row>
    <row r="9492" spans="1:12" x14ac:dyDescent="0.35">
      <c r="A9492" t="s">
        <v>2527</v>
      </c>
      <c r="B9492" t="s">
        <v>10</v>
      </c>
      <c r="C9492" t="s">
        <v>11</v>
      </c>
      <c r="D9492" t="s">
        <v>10</v>
      </c>
      <c r="E9492" t="s">
        <v>11</v>
      </c>
      <c r="F9492" t="s">
        <v>10</v>
      </c>
      <c r="G9492" t="s">
        <v>11</v>
      </c>
      <c r="H9492">
        <v>0.84897367127342305</v>
      </c>
      <c r="I9492">
        <v>4.0727385404891502E-3</v>
      </c>
      <c r="J9492">
        <v>-1</v>
      </c>
      <c r="K9492">
        <f t="shared" si="296"/>
        <v>1</v>
      </c>
      <c r="L9492" s="1">
        <f t="shared" si="297"/>
        <v>4.0727385404891502E-3</v>
      </c>
    </row>
    <row r="9493" spans="1:12" x14ac:dyDescent="0.35">
      <c r="A9493" t="s">
        <v>1756</v>
      </c>
      <c r="B9493" t="s">
        <v>10</v>
      </c>
      <c r="C9493" t="s">
        <v>11</v>
      </c>
      <c r="D9493" t="s">
        <v>10</v>
      </c>
      <c r="E9493" t="s">
        <v>11</v>
      </c>
      <c r="F9493" t="s">
        <v>10</v>
      </c>
      <c r="G9493" t="s">
        <v>11</v>
      </c>
      <c r="H9493">
        <v>0.83943226895334899</v>
      </c>
      <c r="I9493">
        <v>4.0858890884896103E-3</v>
      </c>
      <c r="J9493">
        <v>-1</v>
      </c>
      <c r="K9493">
        <f t="shared" si="296"/>
        <v>1</v>
      </c>
      <c r="L9493" s="1">
        <f t="shared" si="297"/>
        <v>4.0858890884896103E-3</v>
      </c>
    </row>
    <row r="9494" spans="1:12" x14ac:dyDescent="0.35">
      <c r="A9494" t="s">
        <v>20166</v>
      </c>
      <c r="B9494" t="s">
        <v>10</v>
      </c>
      <c r="C9494" t="s">
        <v>11</v>
      </c>
      <c r="D9494" t="s">
        <v>10</v>
      </c>
      <c r="E9494" t="s">
        <v>11</v>
      </c>
      <c r="F9494" t="s">
        <v>10</v>
      </c>
      <c r="G9494" t="s">
        <v>11</v>
      </c>
      <c r="H9494">
        <v>0.70369155052661803</v>
      </c>
      <c r="I9494">
        <v>4.1277439428134104E-3</v>
      </c>
      <c r="J9494">
        <v>-1</v>
      </c>
      <c r="K9494">
        <f t="shared" si="296"/>
        <v>1</v>
      </c>
      <c r="L9494" s="1">
        <f t="shared" si="297"/>
        <v>4.1277439428134104E-3</v>
      </c>
    </row>
    <row r="9495" spans="1:12" x14ac:dyDescent="0.35">
      <c r="A9495" t="s">
        <v>3237</v>
      </c>
      <c r="B9495" t="s">
        <v>10</v>
      </c>
      <c r="C9495" t="s">
        <v>11</v>
      </c>
      <c r="D9495" t="s">
        <v>10</v>
      </c>
      <c r="E9495" t="s">
        <v>11</v>
      </c>
      <c r="F9495" t="s">
        <v>10</v>
      </c>
      <c r="G9495" t="s">
        <v>11</v>
      </c>
      <c r="H9495">
        <v>0.81047626157863495</v>
      </c>
      <c r="I9495">
        <v>4.1310195309460004E-3</v>
      </c>
      <c r="J9495">
        <v>-1</v>
      </c>
      <c r="K9495">
        <f t="shared" si="296"/>
        <v>1</v>
      </c>
      <c r="L9495" s="1">
        <f t="shared" si="297"/>
        <v>4.1310195309460004E-3</v>
      </c>
    </row>
    <row r="9496" spans="1:12" x14ac:dyDescent="0.35">
      <c r="A9496" t="s">
        <v>16005</v>
      </c>
      <c r="B9496">
        <v>0.52955884429156996</v>
      </c>
      <c r="C9496">
        <v>7.1842077583268897E-3</v>
      </c>
      <c r="D9496">
        <v>0.48639214685784898</v>
      </c>
      <c r="E9496" s="1">
        <v>2.8768950973490502E-7</v>
      </c>
      <c r="F9496" t="s">
        <v>10</v>
      </c>
      <c r="G9496" t="s">
        <v>11</v>
      </c>
      <c r="H9496">
        <v>1.2088173484826299</v>
      </c>
      <c r="I9496">
        <v>5.2123274907842103E-3</v>
      </c>
      <c r="J9496">
        <v>-1</v>
      </c>
      <c r="K9496">
        <f t="shared" si="296"/>
        <v>1</v>
      </c>
      <c r="L9496" s="1">
        <f t="shared" si="297"/>
        <v>4.1322743128736116E-3</v>
      </c>
    </row>
    <row r="9497" spans="1:12" x14ac:dyDescent="0.35">
      <c r="A9497" t="s">
        <v>9324</v>
      </c>
      <c r="B9497">
        <v>0.70220388375118004</v>
      </c>
      <c r="C9497">
        <v>8.0452288622711796E-3</v>
      </c>
      <c r="D9497">
        <v>3.0591045393599501</v>
      </c>
      <c r="E9497">
        <v>3.53835330909283E-3</v>
      </c>
      <c r="F9497" t="s">
        <v>10</v>
      </c>
      <c r="G9497" t="s">
        <v>11</v>
      </c>
      <c r="H9497">
        <v>0.75071716935052801</v>
      </c>
      <c r="I9497">
        <v>8.4921013288196399E-4</v>
      </c>
      <c r="J9497">
        <v>-1</v>
      </c>
      <c r="K9497">
        <f t="shared" si="296"/>
        <v>1</v>
      </c>
      <c r="L9497" s="1">
        <f t="shared" si="297"/>
        <v>4.1442641014153249E-3</v>
      </c>
    </row>
    <row r="9498" spans="1:12" x14ac:dyDescent="0.35">
      <c r="A9498" t="s">
        <v>2064</v>
      </c>
      <c r="B9498" t="s">
        <v>10</v>
      </c>
      <c r="C9498" t="s">
        <v>11</v>
      </c>
      <c r="D9498" t="s">
        <v>10</v>
      </c>
      <c r="E9498" t="s">
        <v>11</v>
      </c>
      <c r="F9498" t="s">
        <v>10</v>
      </c>
      <c r="G9498" t="s">
        <v>11</v>
      </c>
      <c r="H9498">
        <v>0.80282576326346999</v>
      </c>
      <c r="I9498">
        <v>4.1596655943783797E-3</v>
      </c>
      <c r="J9498">
        <v>-1</v>
      </c>
      <c r="K9498">
        <f t="shared" si="296"/>
        <v>1</v>
      </c>
      <c r="L9498" s="1">
        <f t="shared" si="297"/>
        <v>4.1596655943783797E-3</v>
      </c>
    </row>
    <row r="9499" spans="1:12" x14ac:dyDescent="0.35">
      <c r="A9499" t="s">
        <v>11051</v>
      </c>
      <c r="B9499" t="s">
        <v>10</v>
      </c>
      <c r="C9499" t="s">
        <v>11</v>
      </c>
      <c r="D9499" t="s">
        <v>10</v>
      </c>
      <c r="E9499" t="s">
        <v>11</v>
      </c>
      <c r="F9499" t="s">
        <v>10</v>
      </c>
      <c r="G9499" t="s">
        <v>11</v>
      </c>
      <c r="H9499">
        <v>0.717101260675583</v>
      </c>
      <c r="I9499">
        <v>4.1737787455195597E-3</v>
      </c>
      <c r="J9499">
        <v>-1</v>
      </c>
      <c r="K9499">
        <f t="shared" si="296"/>
        <v>1</v>
      </c>
      <c r="L9499" s="1">
        <f t="shared" si="297"/>
        <v>4.1737787455195597E-3</v>
      </c>
    </row>
    <row r="9500" spans="1:12" x14ac:dyDescent="0.35">
      <c r="A9500" t="s">
        <v>19184</v>
      </c>
      <c r="B9500" t="s">
        <v>10</v>
      </c>
      <c r="C9500" t="s">
        <v>11</v>
      </c>
      <c r="D9500" t="s">
        <v>10</v>
      </c>
      <c r="E9500" t="s">
        <v>11</v>
      </c>
      <c r="F9500" t="s">
        <v>10</v>
      </c>
      <c r="G9500" t="s">
        <v>11</v>
      </c>
      <c r="H9500">
        <v>0.82204406199146796</v>
      </c>
      <c r="I9500">
        <v>4.2246665422635901E-3</v>
      </c>
      <c r="J9500">
        <v>-1</v>
      </c>
      <c r="K9500">
        <f t="shared" si="296"/>
        <v>1</v>
      </c>
      <c r="L9500" s="1">
        <f t="shared" si="297"/>
        <v>4.2246665422635901E-3</v>
      </c>
    </row>
    <row r="9501" spans="1:12" x14ac:dyDescent="0.35">
      <c r="A9501" t="s">
        <v>10384</v>
      </c>
      <c r="B9501" t="s">
        <v>10</v>
      </c>
      <c r="C9501" t="s">
        <v>11</v>
      </c>
      <c r="D9501" t="s">
        <v>10</v>
      </c>
      <c r="E9501" t="s">
        <v>11</v>
      </c>
      <c r="F9501" t="s">
        <v>10</v>
      </c>
      <c r="G9501" t="s">
        <v>11</v>
      </c>
      <c r="H9501">
        <v>0.77717160253800999</v>
      </c>
      <c r="I9501">
        <v>4.2394407378487601E-3</v>
      </c>
      <c r="J9501">
        <v>-1</v>
      </c>
      <c r="K9501">
        <f t="shared" si="296"/>
        <v>1</v>
      </c>
      <c r="L9501" s="1">
        <f t="shared" si="297"/>
        <v>4.2394407378487601E-3</v>
      </c>
    </row>
    <row r="9502" spans="1:12" x14ac:dyDescent="0.35">
      <c r="A9502" t="s">
        <v>10065</v>
      </c>
      <c r="B9502" t="s">
        <v>10</v>
      </c>
      <c r="C9502" t="s">
        <v>11</v>
      </c>
      <c r="D9502" t="s">
        <v>10</v>
      </c>
      <c r="E9502" t="s">
        <v>11</v>
      </c>
      <c r="F9502" t="s">
        <v>10</v>
      </c>
      <c r="G9502" t="s">
        <v>11</v>
      </c>
      <c r="H9502">
        <v>0.76874929179256501</v>
      </c>
      <c r="I9502">
        <v>4.2403390918332303E-3</v>
      </c>
      <c r="J9502">
        <v>-1</v>
      </c>
      <c r="K9502">
        <f t="shared" si="296"/>
        <v>1</v>
      </c>
      <c r="L9502" s="1">
        <f t="shared" si="297"/>
        <v>4.2403390918332303E-3</v>
      </c>
    </row>
    <row r="9503" spans="1:12" x14ac:dyDescent="0.35">
      <c r="A9503" t="s">
        <v>19260</v>
      </c>
      <c r="B9503" t="s">
        <v>10</v>
      </c>
      <c r="C9503" t="s">
        <v>11</v>
      </c>
      <c r="D9503" t="s">
        <v>10</v>
      </c>
      <c r="E9503" t="s">
        <v>11</v>
      </c>
      <c r="F9503" t="s">
        <v>10</v>
      </c>
      <c r="G9503" t="s">
        <v>11</v>
      </c>
      <c r="H9503">
        <v>0.77420475172155501</v>
      </c>
      <c r="I9503">
        <v>4.2437146266340597E-3</v>
      </c>
      <c r="J9503">
        <v>-1</v>
      </c>
      <c r="K9503">
        <f t="shared" si="296"/>
        <v>1</v>
      </c>
      <c r="L9503" s="1">
        <f t="shared" si="297"/>
        <v>4.2437146266340597E-3</v>
      </c>
    </row>
    <row r="9504" spans="1:12" x14ac:dyDescent="0.35">
      <c r="A9504" t="s">
        <v>11573</v>
      </c>
      <c r="B9504" t="s">
        <v>10</v>
      </c>
      <c r="C9504" t="s">
        <v>11</v>
      </c>
      <c r="D9504" t="s">
        <v>10</v>
      </c>
      <c r="E9504" t="s">
        <v>11</v>
      </c>
      <c r="F9504" t="s">
        <v>10</v>
      </c>
      <c r="G9504" t="s">
        <v>11</v>
      </c>
      <c r="H9504">
        <v>0.81984680776938001</v>
      </c>
      <c r="I9504">
        <v>4.2532087957438802E-3</v>
      </c>
      <c r="J9504">
        <v>-1</v>
      </c>
      <c r="K9504">
        <f t="shared" si="296"/>
        <v>1</v>
      </c>
      <c r="L9504" s="1">
        <f t="shared" si="297"/>
        <v>4.2532087957438802E-3</v>
      </c>
    </row>
    <row r="9505" spans="1:12" x14ac:dyDescent="0.35">
      <c r="A9505" t="s">
        <v>13827</v>
      </c>
      <c r="B9505" t="s">
        <v>10</v>
      </c>
      <c r="C9505" t="s">
        <v>11</v>
      </c>
      <c r="D9505" t="s">
        <v>10</v>
      </c>
      <c r="E9505" t="s">
        <v>11</v>
      </c>
      <c r="F9505" t="s">
        <v>10</v>
      </c>
      <c r="G9505" t="s">
        <v>11</v>
      </c>
      <c r="H9505">
        <v>0.88254001770024004</v>
      </c>
      <c r="I9505">
        <v>4.2765812905013996E-3</v>
      </c>
      <c r="J9505">
        <v>-1</v>
      </c>
      <c r="K9505">
        <f t="shared" si="296"/>
        <v>1</v>
      </c>
      <c r="L9505" s="1">
        <f t="shared" si="297"/>
        <v>4.2765812905013996E-3</v>
      </c>
    </row>
    <row r="9506" spans="1:12" x14ac:dyDescent="0.35">
      <c r="A9506" t="s">
        <v>14421</v>
      </c>
      <c r="B9506" t="s">
        <v>10</v>
      </c>
      <c r="C9506" t="s">
        <v>11</v>
      </c>
      <c r="D9506" t="s">
        <v>10</v>
      </c>
      <c r="E9506" t="s">
        <v>11</v>
      </c>
      <c r="F9506" t="s">
        <v>10</v>
      </c>
      <c r="G9506" t="s">
        <v>11</v>
      </c>
      <c r="H9506">
        <v>0.82518379283768095</v>
      </c>
      <c r="I9506">
        <v>4.2765812905013996E-3</v>
      </c>
      <c r="J9506">
        <v>-1</v>
      </c>
      <c r="K9506">
        <f t="shared" si="296"/>
        <v>1</v>
      </c>
      <c r="L9506" s="1">
        <f t="shared" si="297"/>
        <v>4.2765812905013996E-3</v>
      </c>
    </row>
    <row r="9507" spans="1:12" x14ac:dyDescent="0.35">
      <c r="A9507" t="s">
        <v>4745</v>
      </c>
      <c r="B9507">
        <v>0.538469708790003</v>
      </c>
      <c r="C9507">
        <v>4.2769683446062298E-3</v>
      </c>
      <c r="D9507" t="s">
        <v>10</v>
      </c>
      <c r="E9507" t="s">
        <v>11</v>
      </c>
      <c r="F9507" t="s">
        <v>10</v>
      </c>
      <c r="G9507" t="s">
        <v>11</v>
      </c>
      <c r="H9507" t="s">
        <v>10</v>
      </c>
      <c r="I9507" t="s">
        <v>11</v>
      </c>
      <c r="J9507">
        <v>-1</v>
      </c>
      <c r="K9507">
        <f t="shared" si="296"/>
        <v>1</v>
      </c>
      <c r="L9507" s="1">
        <f t="shared" si="297"/>
        <v>4.2769683446062298E-3</v>
      </c>
    </row>
    <row r="9508" spans="1:12" x14ac:dyDescent="0.35">
      <c r="A9508" t="s">
        <v>16537</v>
      </c>
      <c r="B9508">
        <v>0.84711464786830903</v>
      </c>
      <c r="C9508">
        <v>4.29985455285128E-3</v>
      </c>
      <c r="D9508" t="s">
        <v>10</v>
      </c>
      <c r="E9508" t="s">
        <v>11</v>
      </c>
      <c r="F9508" t="s">
        <v>10</v>
      </c>
      <c r="G9508" t="s">
        <v>11</v>
      </c>
      <c r="H9508" t="s">
        <v>10</v>
      </c>
      <c r="I9508" t="s">
        <v>11</v>
      </c>
      <c r="J9508">
        <v>-1</v>
      </c>
      <c r="K9508">
        <f t="shared" si="296"/>
        <v>1</v>
      </c>
      <c r="L9508" s="1">
        <f t="shared" si="297"/>
        <v>4.29985455285128E-3</v>
      </c>
    </row>
    <row r="9509" spans="1:12" x14ac:dyDescent="0.35">
      <c r="A9509" t="s">
        <v>6259</v>
      </c>
      <c r="B9509">
        <v>0.52803934579318901</v>
      </c>
      <c r="C9509">
        <v>1.04353042694494E-2</v>
      </c>
      <c r="D9509" t="s">
        <v>26</v>
      </c>
      <c r="E9509" s="1">
        <v>7.0341871558259897E-6</v>
      </c>
      <c r="F9509" t="s">
        <v>10</v>
      </c>
      <c r="G9509" t="s">
        <v>11</v>
      </c>
      <c r="H9509">
        <v>0.69688763665572795</v>
      </c>
      <c r="I9509">
        <v>2.4863412100455101E-3</v>
      </c>
      <c r="J9509">
        <v>-1</v>
      </c>
      <c r="K9509">
        <f t="shared" si="296"/>
        <v>1</v>
      </c>
      <c r="L9509" s="1">
        <f t="shared" si="297"/>
        <v>4.3095598888835789E-3</v>
      </c>
    </row>
    <row r="9510" spans="1:12" x14ac:dyDescent="0.35">
      <c r="A9510" t="s">
        <v>11982</v>
      </c>
      <c r="B9510" t="s">
        <v>10</v>
      </c>
      <c r="C9510" t="s">
        <v>11</v>
      </c>
      <c r="D9510" t="s">
        <v>10</v>
      </c>
      <c r="E9510" t="s">
        <v>11</v>
      </c>
      <c r="F9510" t="s">
        <v>10</v>
      </c>
      <c r="G9510" t="s">
        <v>11</v>
      </c>
      <c r="H9510">
        <v>0.77698906833820103</v>
      </c>
      <c r="I9510">
        <v>4.3150679866896698E-3</v>
      </c>
      <c r="J9510">
        <v>-1</v>
      </c>
      <c r="K9510">
        <f t="shared" si="296"/>
        <v>1</v>
      </c>
      <c r="L9510" s="1">
        <f t="shared" si="297"/>
        <v>4.3150679866896698E-3</v>
      </c>
    </row>
    <row r="9511" spans="1:12" x14ac:dyDescent="0.35">
      <c r="A9511" t="s">
        <v>19262</v>
      </c>
      <c r="B9511">
        <v>0.48101735393507</v>
      </c>
      <c r="C9511">
        <v>1.3224360933746699E-3</v>
      </c>
      <c r="D9511">
        <v>0.567322246094773</v>
      </c>
      <c r="E9511">
        <v>8.1284735676318692E-3</v>
      </c>
      <c r="F9511" t="s">
        <v>10</v>
      </c>
      <c r="G9511" t="s">
        <v>11</v>
      </c>
      <c r="H9511">
        <v>1.35482131123287</v>
      </c>
      <c r="I9511">
        <v>3.5752444489518501E-3</v>
      </c>
      <c r="J9511">
        <v>-1</v>
      </c>
      <c r="K9511">
        <f t="shared" si="296"/>
        <v>1</v>
      </c>
      <c r="L9511" s="1">
        <f t="shared" si="297"/>
        <v>4.3420513699861298E-3</v>
      </c>
    </row>
    <row r="9512" spans="1:12" x14ac:dyDescent="0.35">
      <c r="A9512" t="s">
        <v>842</v>
      </c>
      <c r="B9512">
        <v>0.71200107072823005</v>
      </c>
      <c r="C9512">
        <v>4.3554919529626597E-3</v>
      </c>
      <c r="D9512" t="s">
        <v>10</v>
      </c>
      <c r="E9512" t="s">
        <v>11</v>
      </c>
      <c r="F9512" t="s">
        <v>10</v>
      </c>
      <c r="G9512" t="s">
        <v>11</v>
      </c>
      <c r="H9512" t="s">
        <v>10</v>
      </c>
      <c r="I9512" t="s">
        <v>11</v>
      </c>
      <c r="J9512">
        <v>-1</v>
      </c>
      <c r="K9512">
        <f t="shared" si="296"/>
        <v>1</v>
      </c>
      <c r="L9512" s="1">
        <f t="shared" si="297"/>
        <v>4.3554919529626597E-3</v>
      </c>
    </row>
    <row r="9513" spans="1:12" x14ac:dyDescent="0.35">
      <c r="A9513" t="s">
        <v>11645</v>
      </c>
      <c r="B9513">
        <v>0.37296258811368099</v>
      </c>
      <c r="C9513">
        <v>1.1421967118244799E-2</v>
      </c>
      <c r="D9513">
        <v>2.9919807030675498</v>
      </c>
      <c r="E9513">
        <v>2.57497087945515E-4</v>
      </c>
      <c r="F9513" t="s">
        <v>10</v>
      </c>
      <c r="G9513" t="s">
        <v>11</v>
      </c>
      <c r="H9513">
        <v>0.78321789164972699</v>
      </c>
      <c r="I9513">
        <v>1.4526504140583299E-3</v>
      </c>
      <c r="J9513">
        <v>-1</v>
      </c>
      <c r="K9513">
        <f t="shared" si="296"/>
        <v>1</v>
      </c>
      <c r="L9513" s="1">
        <f t="shared" si="297"/>
        <v>4.3773715400828818E-3</v>
      </c>
    </row>
    <row r="9514" spans="1:12" x14ac:dyDescent="0.35">
      <c r="A9514" t="s">
        <v>7452</v>
      </c>
      <c r="B9514">
        <v>0.47614228532716502</v>
      </c>
      <c r="C9514">
        <v>1.6402731680578301E-3</v>
      </c>
      <c r="D9514">
        <v>0.42224439884201698</v>
      </c>
      <c r="E9514">
        <v>1.14658774546382E-2</v>
      </c>
      <c r="F9514" t="s">
        <v>10</v>
      </c>
      <c r="G9514" t="s">
        <v>11</v>
      </c>
      <c r="H9514">
        <v>1.3036120253739001</v>
      </c>
      <c r="I9514" s="1">
        <v>3.1691244967093199E-5</v>
      </c>
      <c r="J9514">
        <v>-1</v>
      </c>
      <c r="K9514">
        <f t="shared" si="296"/>
        <v>1</v>
      </c>
      <c r="L9514" s="1">
        <f t="shared" si="297"/>
        <v>4.3792806225543745E-3</v>
      </c>
    </row>
    <row r="9515" spans="1:12" x14ac:dyDescent="0.35">
      <c r="A9515" t="s">
        <v>12438</v>
      </c>
      <c r="B9515" t="s">
        <v>10</v>
      </c>
      <c r="C9515" t="s">
        <v>11</v>
      </c>
      <c r="D9515" t="s">
        <v>10</v>
      </c>
      <c r="E9515" t="s">
        <v>11</v>
      </c>
      <c r="F9515" t="s">
        <v>10</v>
      </c>
      <c r="G9515" t="s">
        <v>11</v>
      </c>
      <c r="H9515">
        <v>0.72515491310670599</v>
      </c>
      <c r="I9515">
        <v>4.3878287573715204E-3</v>
      </c>
      <c r="J9515">
        <v>-1</v>
      </c>
      <c r="K9515">
        <f t="shared" si="296"/>
        <v>1</v>
      </c>
      <c r="L9515" s="1">
        <f t="shared" si="297"/>
        <v>4.3878287573715204E-3</v>
      </c>
    </row>
    <row r="9516" spans="1:12" x14ac:dyDescent="0.35">
      <c r="A9516" t="s">
        <v>3210</v>
      </c>
      <c r="B9516" t="s">
        <v>10</v>
      </c>
      <c r="C9516" t="s">
        <v>11</v>
      </c>
      <c r="D9516" t="s">
        <v>10</v>
      </c>
      <c r="E9516" t="s">
        <v>11</v>
      </c>
      <c r="F9516" t="s">
        <v>10</v>
      </c>
      <c r="G9516" t="s">
        <v>11</v>
      </c>
      <c r="H9516">
        <v>0.70327892233078804</v>
      </c>
      <c r="I9516">
        <v>4.3960073096911802E-3</v>
      </c>
      <c r="J9516">
        <v>-1</v>
      </c>
      <c r="K9516">
        <f t="shared" si="296"/>
        <v>1</v>
      </c>
      <c r="L9516" s="1">
        <f t="shared" si="297"/>
        <v>4.3960073096911802E-3</v>
      </c>
    </row>
    <row r="9517" spans="1:12" x14ac:dyDescent="0.35">
      <c r="A9517" t="s">
        <v>20018</v>
      </c>
      <c r="B9517" t="s">
        <v>10</v>
      </c>
      <c r="C9517" t="s">
        <v>11</v>
      </c>
      <c r="D9517" t="s">
        <v>10</v>
      </c>
      <c r="E9517" t="s">
        <v>11</v>
      </c>
      <c r="F9517" t="s">
        <v>10</v>
      </c>
      <c r="G9517" t="s">
        <v>11</v>
      </c>
      <c r="H9517">
        <v>0.76978051124059699</v>
      </c>
      <c r="I9517">
        <v>4.4270957055026596E-3</v>
      </c>
      <c r="J9517">
        <v>-1</v>
      </c>
      <c r="K9517">
        <f t="shared" si="296"/>
        <v>1</v>
      </c>
      <c r="L9517" s="1">
        <f t="shared" si="297"/>
        <v>4.4270957055026596E-3</v>
      </c>
    </row>
    <row r="9518" spans="1:12" x14ac:dyDescent="0.35">
      <c r="A9518" t="s">
        <v>6005</v>
      </c>
      <c r="B9518" t="s">
        <v>10</v>
      </c>
      <c r="C9518" t="s">
        <v>11</v>
      </c>
      <c r="D9518" t="s">
        <v>10</v>
      </c>
      <c r="E9518" t="s">
        <v>11</v>
      </c>
      <c r="F9518" t="s">
        <v>10</v>
      </c>
      <c r="G9518" t="s">
        <v>11</v>
      </c>
      <c r="H9518">
        <v>0.87807359968225895</v>
      </c>
      <c r="I9518">
        <v>4.4336783529602903E-3</v>
      </c>
      <c r="J9518">
        <v>-1</v>
      </c>
      <c r="K9518">
        <f t="shared" si="296"/>
        <v>1</v>
      </c>
      <c r="L9518" s="1">
        <f t="shared" si="297"/>
        <v>4.4336783529602903E-3</v>
      </c>
    </row>
    <row r="9519" spans="1:12" x14ac:dyDescent="0.35">
      <c r="A9519" t="s">
        <v>10516</v>
      </c>
      <c r="B9519" t="s">
        <v>10</v>
      </c>
      <c r="C9519" t="s">
        <v>11</v>
      </c>
      <c r="D9519" t="s">
        <v>10</v>
      </c>
      <c r="E9519" t="s">
        <v>11</v>
      </c>
      <c r="F9519" t="s">
        <v>10</v>
      </c>
      <c r="G9519" t="s">
        <v>11</v>
      </c>
      <c r="H9519">
        <v>0.80744700004568504</v>
      </c>
      <c r="I9519">
        <v>4.4495819808945299E-3</v>
      </c>
      <c r="J9519">
        <v>-1</v>
      </c>
      <c r="K9519">
        <f t="shared" si="296"/>
        <v>1</v>
      </c>
      <c r="L9519" s="1">
        <f t="shared" si="297"/>
        <v>4.4495819808945299E-3</v>
      </c>
    </row>
    <row r="9520" spans="1:12" x14ac:dyDescent="0.35">
      <c r="A9520" t="s">
        <v>19957</v>
      </c>
      <c r="B9520" t="s">
        <v>10</v>
      </c>
      <c r="C9520" t="s">
        <v>11</v>
      </c>
      <c r="D9520" t="s">
        <v>10</v>
      </c>
      <c r="E9520" t="s">
        <v>11</v>
      </c>
      <c r="F9520" t="s">
        <v>10</v>
      </c>
      <c r="G9520" t="s">
        <v>11</v>
      </c>
      <c r="H9520">
        <v>0.88836628046997002</v>
      </c>
      <c r="I9520">
        <v>4.4867892798786599E-3</v>
      </c>
      <c r="J9520">
        <v>-1</v>
      </c>
      <c r="K9520">
        <f t="shared" si="296"/>
        <v>1</v>
      </c>
      <c r="L9520" s="1">
        <f t="shared" si="297"/>
        <v>4.4867892798786599E-3</v>
      </c>
    </row>
    <row r="9521" spans="1:12" x14ac:dyDescent="0.35">
      <c r="A9521" t="s">
        <v>921</v>
      </c>
      <c r="B9521">
        <v>0.54906665239711705</v>
      </c>
      <c r="C9521">
        <v>4.5004754017805397E-3</v>
      </c>
      <c r="D9521" t="s">
        <v>10</v>
      </c>
      <c r="E9521" t="s">
        <v>11</v>
      </c>
      <c r="F9521" t="s">
        <v>10</v>
      </c>
      <c r="G9521" t="s">
        <v>11</v>
      </c>
      <c r="H9521" t="s">
        <v>10</v>
      </c>
      <c r="I9521" t="s">
        <v>11</v>
      </c>
      <c r="J9521">
        <v>-1</v>
      </c>
      <c r="K9521">
        <f t="shared" si="296"/>
        <v>1</v>
      </c>
      <c r="L9521" s="1">
        <f t="shared" si="297"/>
        <v>4.5004754017805397E-3</v>
      </c>
    </row>
    <row r="9522" spans="1:12" x14ac:dyDescent="0.35">
      <c r="A9522" t="s">
        <v>2216</v>
      </c>
      <c r="B9522" t="s">
        <v>10</v>
      </c>
      <c r="C9522" t="s">
        <v>11</v>
      </c>
      <c r="D9522" t="s">
        <v>10</v>
      </c>
      <c r="E9522" t="s">
        <v>11</v>
      </c>
      <c r="F9522" t="s">
        <v>10</v>
      </c>
      <c r="G9522" t="s">
        <v>11</v>
      </c>
      <c r="H9522">
        <v>0.77129577000166805</v>
      </c>
      <c r="I9522">
        <v>4.5238403605071297E-3</v>
      </c>
      <c r="J9522">
        <v>-1</v>
      </c>
      <c r="K9522">
        <f t="shared" si="296"/>
        <v>1</v>
      </c>
      <c r="L9522" s="1">
        <f t="shared" si="297"/>
        <v>4.5238403605071297E-3</v>
      </c>
    </row>
    <row r="9523" spans="1:12" x14ac:dyDescent="0.35">
      <c r="A9523" t="s">
        <v>18156</v>
      </c>
      <c r="B9523" t="s">
        <v>10</v>
      </c>
      <c r="C9523" t="s">
        <v>11</v>
      </c>
      <c r="D9523" t="s">
        <v>10</v>
      </c>
      <c r="E9523" t="s">
        <v>11</v>
      </c>
      <c r="F9523" t="s">
        <v>10</v>
      </c>
      <c r="G9523" t="s">
        <v>11</v>
      </c>
      <c r="H9523">
        <v>0.784313187439173</v>
      </c>
      <c r="I9523">
        <v>4.5238403605071297E-3</v>
      </c>
      <c r="J9523">
        <v>-1</v>
      </c>
      <c r="K9523">
        <f t="shared" si="296"/>
        <v>1</v>
      </c>
      <c r="L9523" s="1">
        <f t="shared" si="297"/>
        <v>4.5238403605071297E-3</v>
      </c>
    </row>
    <row r="9524" spans="1:12" x14ac:dyDescent="0.35">
      <c r="A9524" t="s">
        <v>2517</v>
      </c>
      <c r="B9524" t="s">
        <v>10</v>
      </c>
      <c r="C9524" t="s">
        <v>11</v>
      </c>
      <c r="D9524" t="s">
        <v>10</v>
      </c>
      <c r="E9524" t="s">
        <v>11</v>
      </c>
      <c r="F9524" t="s">
        <v>10</v>
      </c>
      <c r="G9524" t="s">
        <v>11</v>
      </c>
      <c r="H9524">
        <v>0.78614202590587001</v>
      </c>
      <c r="I9524">
        <v>4.5377804869347702E-3</v>
      </c>
      <c r="J9524">
        <v>-1</v>
      </c>
      <c r="K9524">
        <f t="shared" si="296"/>
        <v>1</v>
      </c>
      <c r="L9524" s="1">
        <f t="shared" si="297"/>
        <v>4.5377804869347702E-3</v>
      </c>
    </row>
    <row r="9525" spans="1:12" x14ac:dyDescent="0.35">
      <c r="A9525" t="s">
        <v>16441</v>
      </c>
      <c r="B9525" t="s">
        <v>10</v>
      </c>
      <c r="C9525" t="s">
        <v>11</v>
      </c>
      <c r="D9525" t="s">
        <v>10</v>
      </c>
      <c r="E9525" t="s">
        <v>11</v>
      </c>
      <c r="F9525" t="s">
        <v>10</v>
      </c>
      <c r="G9525" t="s">
        <v>11</v>
      </c>
      <c r="H9525">
        <v>0.77049104587488404</v>
      </c>
      <c r="I9525">
        <v>4.5402209001514197E-3</v>
      </c>
      <c r="J9525">
        <v>-1</v>
      </c>
      <c r="K9525">
        <f t="shared" si="296"/>
        <v>1</v>
      </c>
      <c r="L9525" s="1">
        <f t="shared" si="297"/>
        <v>4.5402209001514197E-3</v>
      </c>
    </row>
    <row r="9526" spans="1:12" x14ac:dyDescent="0.35">
      <c r="A9526" t="s">
        <v>12158</v>
      </c>
      <c r="B9526" t="s">
        <v>10</v>
      </c>
      <c r="C9526" t="s">
        <v>11</v>
      </c>
      <c r="D9526" t="s">
        <v>10</v>
      </c>
      <c r="E9526" t="s">
        <v>11</v>
      </c>
      <c r="F9526" t="s">
        <v>10</v>
      </c>
      <c r="G9526" t="s">
        <v>11</v>
      </c>
      <c r="H9526">
        <v>0.73342875387788298</v>
      </c>
      <c r="I9526">
        <v>4.5636148914474702E-3</v>
      </c>
      <c r="J9526">
        <v>-1</v>
      </c>
      <c r="K9526">
        <f t="shared" si="296"/>
        <v>1</v>
      </c>
      <c r="L9526" s="1">
        <f t="shared" si="297"/>
        <v>4.5636148914474702E-3</v>
      </c>
    </row>
    <row r="9527" spans="1:12" x14ac:dyDescent="0.35">
      <c r="A9527" t="s">
        <v>3203</v>
      </c>
      <c r="B9527" t="s">
        <v>10</v>
      </c>
      <c r="C9527" t="s">
        <v>11</v>
      </c>
      <c r="D9527" t="s">
        <v>10</v>
      </c>
      <c r="E9527" t="s">
        <v>11</v>
      </c>
      <c r="F9527" t="s">
        <v>10</v>
      </c>
      <c r="G9527" t="s">
        <v>11</v>
      </c>
      <c r="H9527">
        <v>0.784615258801169</v>
      </c>
      <c r="I9527">
        <v>4.5852158680416899E-3</v>
      </c>
      <c r="J9527">
        <v>-1</v>
      </c>
      <c r="K9527">
        <f t="shared" si="296"/>
        <v>1</v>
      </c>
      <c r="L9527" s="1">
        <f t="shared" si="297"/>
        <v>4.5852158680416899E-3</v>
      </c>
    </row>
    <row r="9528" spans="1:12" x14ac:dyDescent="0.35">
      <c r="A9528" t="s">
        <v>7906</v>
      </c>
      <c r="B9528" t="s">
        <v>10</v>
      </c>
      <c r="C9528" t="s">
        <v>11</v>
      </c>
      <c r="D9528" t="s">
        <v>10</v>
      </c>
      <c r="E9528" t="s">
        <v>11</v>
      </c>
      <c r="F9528" t="s">
        <v>10</v>
      </c>
      <c r="G9528" t="s">
        <v>11</v>
      </c>
      <c r="H9528">
        <v>0.79248135599779701</v>
      </c>
      <c r="I9528">
        <v>4.5901148588931798E-3</v>
      </c>
      <c r="J9528">
        <v>-1</v>
      </c>
      <c r="K9528">
        <f t="shared" si="296"/>
        <v>1</v>
      </c>
      <c r="L9528" s="1">
        <f t="shared" si="297"/>
        <v>4.5901148588931798E-3</v>
      </c>
    </row>
    <row r="9529" spans="1:12" x14ac:dyDescent="0.35">
      <c r="A9529" t="s">
        <v>12651</v>
      </c>
      <c r="B9529">
        <v>0.65317063682818299</v>
      </c>
      <c r="C9529">
        <v>1.3281452310868601E-2</v>
      </c>
      <c r="D9529">
        <v>6.8781353183223102</v>
      </c>
      <c r="E9529" s="1">
        <v>9.5070712931846502E-5</v>
      </c>
      <c r="F9529" t="s">
        <v>10</v>
      </c>
      <c r="G9529" t="s">
        <v>11</v>
      </c>
      <c r="H9529">
        <v>0.54985714126827501</v>
      </c>
      <c r="I9529">
        <v>4.0159872965685E-4</v>
      </c>
      <c r="J9529">
        <v>-1</v>
      </c>
      <c r="K9529">
        <f t="shared" si="296"/>
        <v>1</v>
      </c>
      <c r="L9529" s="1">
        <f t="shared" si="297"/>
        <v>4.5927072511524327E-3</v>
      </c>
    </row>
    <row r="9530" spans="1:12" x14ac:dyDescent="0.35">
      <c r="A9530" t="s">
        <v>8743</v>
      </c>
      <c r="B9530" t="s">
        <v>10</v>
      </c>
      <c r="C9530" t="s">
        <v>11</v>
      </c>
      <c r="D9530" t="s">
        <v>10</v>
      </c>
      <c r="E9530" t="s">
        <v>11</v>
      </c>
      <c r="F9530" t="s">
        <v>10</v>
      </c>
      <c r="G9530" t="s">
        <v>11</v>
      </c>
      <c r="H9530">
        <v>0.75238298833438899</v>
      </c>
      <c r="I9530">
        <v>4.5973197723004804E-3</v>
      </c>
      <c r="J9530">
        <v>-1</v>
      </c>
      <c r="K9530">
        <f t="shared" si="296"/>
        <v>1</v>
      </c>
      <c r="L9530" s="1">
        <f t="shared" si="297"/>
        <v>4.5973197723004804E-3</v>
      </c>
    </row>
    <row r="9531" spans="1:12" x14ac:dyDescent="0.35">
      <c r="A9531" t="s">
        <v>7611</v>
      </c>
      <c r="B9531">
        <v>0.54644922357463099</v>
      </c>
      <c r="C9531">
        <v>1.0843790584969799E-3</v>
      </c>
      <c r="D9531" t="s">
        <v>26</v>
      </c>
      <c r="E9531">
        <v>5.1856235071615396E-3</v>
      </c>
      <c r="F9531" t="s">
        <v>10</v>
      </c>
      <c r="G9531" t="s">
        <v>11</v>
      </c>
      <c r="H9531">
        <v>0.78121689445162301</v>
      </c>
      <c r="I9531">
        <v>7.5706575286703702E-3</v>
      </c>
      <c r="J9531">
        <v>-1</v>
      </c>
      <c r="K9531">
        <f t="shared" si="296"/>
        <v>1</v>
      </c>
      <c r="L9531" s="1">
        <f t="shared" si="297"/>
        <v>4.6135533647762962E-3</v>
      </c>
    </row>
    <row r="9532" spans="1:12" x14ac:dyDescent="0.35">
      <c r="A9532" t="s">
        <v>1625</v>
      </c>
      <c r="B9532" t="s">
        <v>10</v>
      </c>
      <c r="C9532" t="s">
        <v>11</v>
      </c>
      <c r="D9532" t="s">
        <v>10</v>
      </c>
      <c r="E9532" t="s">
        <v>11</v>
      </c>
      <c r="F9532" t="s">
        <v>10</v>
      </c>
      <c r="G9532" t="s">
        <v>11</v>
      </c>
      <c r="H9532">
        <v>0.75314180408670395</v>
      </c>
      <c r="I9532">
        <v>4.6189846348999404E-3</v>
      </c>
      <c r="J9532">
        <v>-1</v>
      </c>
      <c r="K9532">
        <f t="shared" si="296"/>
        <v>1</v>
      </c>
      <c r="L9532" s="1">
        <f t="shared" si="297"/>
        <v>4.6189846348999404E-3</v>
      </c>
    </row>
    <row r="9533" spans="1:12" x14ac:dyDescent="0.35">
      <c r="A9533" t="s">
        <v>9184</v>
      </c>
      <c r="B9533" t="s">
        <v>10</v>
      </c>
      <c r="C9533" t="s">
        <v>11</v>
      </c>
      <c r="D9533" t="s">
        <v>10</v>
      </c>
      <c r="E9533" t="s">
        <v>11</v>
      </c>
      <c r="F9533" t="s">
        <v>10</v>
      </c>
      <c r="G9533" t="s">
        <v>11</v>
      </c>
      <c r="H9533">
        <v>0.802369579511227</v>
      </c>
      <c r="I9533">
        <v>4.6189846348999404E-3</v>
      </c>
      <c r="J9533">
        <v>-1</v>
      </c>
      <c r="K9533">
        <f t="shared" si="296"/>
        <v>1</v>
      </c>
      <c r="L9533" s="1">
        <f t="shared" si="297"/>
        <v>4.6189846348999404E-3</v>
      </c>
    </row>
    <row r="9534" spans="1:12" x14ac:dyDescent="0.35">
      <c r="A9534" t="s">
        <v>9509</v>
      </c>
      <c r="B9534" t="s">
        <v>10</v>
      </c>
      <c r="C9534" t="s">
        <v>11</v>
      </c>
      <c r="D9534" t="s">
        <v>10</v>
      </c>
      <c r="E9534" t="s">
        <v>11</v>
      </c>
      <c r="F9534" t="s">
        <v>10</v>
      </c>
      <c r="G9534" t="s">
        <v>11</v>
      </c>
      <c r="H9534">
        <v>0.77731139442549302</v>
      </c>
      <c r="I9534">
        <v>4.6189846348999404E-3</v>
      </c>
      <c r="J9534">
        <v>-1</v>
      </c>
      <c r="K9534">
        <f t="shared" si="296"/>
        <v>1</v>
      </c>
      <c r="L9534" s="1">
        <f t="shared" si="297"/>
        <v>4.6189846348999404E-3</v>
      </c>
    </row>
    <row r="9535" spans="1:12" x14ac:dyDescent="0.35">
      <c r="A9535" t="s">
        <v>4938</v>
      </c>
      <c r="B9535" t="s">
        <v>10</v>
      </c>
      <c r="C9535" t="s">
        <v>11</v>
      </c>
      <c r="D9535" t="s">
        <v>10</v>
      </c>
      <c r="E9535" t="s">
        <v>11</v>
      </c>
      <c r="F9535" t="s">
        <v>10</v>
      </c>
      <c r="G9535" t="s">
        <v>11</v>
      </c>
      <c r="H9535">
        <v>0.84981807497516204</v>
      </c>
      <c r="I9535">
        <v>4.62052431535547E-3</v>
      </c>
      <c r="J9535">
        <v>-1</v>
      </c>
      <c r="K9535">
        <f t="shared" si="296"/>
        <v>1</v>
      </c>
      <c r="L9535" s="1">
        <f t="shared" si="297"/>
        <v>4.62052431535547E-3</v>
      </c>
    </row>
    <row r="9536" spans="1:12" x14ac:dyDescent="0.35">
      <c r="A9536" t="s">
        <v>2647</v>
      </c>
      <c r="B9536" t="s">
        <v>10</v>
      </c>
      <c r="C9536" t="s">
        <v>11</v>
      </c>
      <c r="D9536" t="s">
        <v>10</v>
      </c>
      <c r="E9536" t="s">
        <v>11</v>
      </c>
      <c r="F9536" t="s">
        <v>10</v>
      </c>
      <c r="G9536" t="s">
        <v>11</v>
      </c>
      <c r="H9536">
        <v>0.92657897964285696</v>
      </c>
      <c r="I9536">
        <v>4.6418695119010102E-3</v>
      </c>
      <c r="J9536">
        <v>-1</v>
      </c>
      <c r="K9536">
        <f t="shared" si="296"/>
        <v>1</v>
      </c>
      <c r="L9536" s="1">
        <f t="shared" si="297"/>
        <v>4.6418695119010102E-3</v>
      </c>
    </row>
    <row r="9537" spans="1:12" x14ac:dyDescent="0.35">
      <c r="A9537" t="s">
        <v>14340</v>
      </c>
      <c r="B9537">
        <v>0.732657742353646</v>
      </c>
      <c r="C9537">
        <v>4.6484247425666097E-3</v>
      </c>
      <c r="D9537" t="s">
        <v>10</v>
      </c>
      <c r="E9537" t="s">
        <v>11</v>
      </c>
      <c r="F9537" t="s">
        <v>10</v>
      </c>
      <c r="G9537" t="s">
        <v>11</v>
      </c>
      <c r="H9537" t="s">
        <v>10</v>
      </c>
      <c r="I9537" t="s">
        <v>11</v>
      </c>
      <c r="J9537">
        <v>-1</v>
      </c>
      <c r="K9537">
        <f t="shared" si="296"/>
        <v>1</v>
      </c>
      <c r="L9537" s="1">
        <f t="shared" si="297"/>
        <v>4.6484247425666097E-3</v>
      </c>
    </row>
    <row r="9538" spans="1:12" x14ac:dyDescent="0.35">
      <c r="A9538" t="s">
        <v>16841</v>
      </c>
      <c r="B9538" t="s">
        <v>10</v>
      </c>
      <c r="C9538" t="s">
        <v>11</v>
      </c>
      <c r="D9538" t="s">
        <v>10</v>
      </c>
      <c r="E9538" t="s">
        <v>11</v>
      </c>
      <c r="F9538" t="s">
        <v>10</v>
      </c>
      <c r="G9538" t="s">
        <v>11</v>
      </c>
      <c r="H9538">
        <v>0.87234561788788201</v>
      </c>
      <c r="I9538">
        <v>4.6584334397572497E-3</v>
      </c>
      <c r="J9538">
        <v>-1</v>
      </c>
      <c r="K9538">
        <f t="shared" ref="K9538:K9601" si="298">ABS(J9538)</f>
        <v>1</v>
      </c>
      <c r="L9538" s="1">
        <f t="shared" ref="L9538:L9601" si="299">AVERAGE(C9538,E9538,G9538,I9538)</f>
        <v>4.6584334397572497E-3</v>
      </c>
    </row>
    <row r="9539" spans="1:12" x14ac:dyDescent="0.35">
      <c r="A9539" t="s">
        <v>3043</v>
      </c>
      <c r="B9539">
        <v>0.43273525192155199</v>
      </c>
      <c r="C9539">
        <v>1.14589582703886E-3</v>
      </c>
      <c r="D9539" t="s">
        <v>26</v>
      </c>
      <c r="E9539">
        <v>1.00402041136223E-2</v>
      </c>
      <c r="F9539" t="s">
        <v>10</v>
      </c>
      <c r="G9539" t="s">
        <v>11</v>
      </c>
      <c r="H9539">
        <v>0.85349656343437796</v>
      </c>
      <c r="I9539">
        <v>2.8173382446065398E-3</v>
      </c>
      <c r="J9539">
        <v>-1</v>
      </c>
      <c r="K9539">
        <f t="shared" si="298"/>
        <v>1</v>
      </c>
      <c r="L9539" s="1">
        <f t="shared" si="299"/>
        <v>4.6678127284225665E-3</v>
      </c>
    </row>
    <row r="9540" spans="1:12" x14ac:dyDescent="0.35">
      <c r="A9540" t="s">
        <v>16114</v>
      </c>
      <c r="B9540">
        <v>0.66977914431368901</v>
      </c>
      <c r="C9540">
        <v>2.5588695802020501E-3</v>
      </c>
      <c r="D9540" t="s">
        <v>26</v>
      </c>
      <c r="E9540">
        <v>1.13588134179525E-2</v>
      </c>
      <c r="F9540" t="s">
        <v>10</v>
      </c>
      <c r="G9540" t="s">
        <v>11</v>
      </c>
      <c r="H9540">
        <v>0.60844472605809097</v>
      </c>
      <c r="I9540" s="1">
        <v>9.9206566126731294E-5</v>
      </c>
      <c r="J9540">
        <v>-1</v>
      </c>
      <c r="K9540">
        <f t="shared" si="298"/>
        <v>1</v>
      </c>
      <c r="L9540" s="1">
        <f t="shared" si="299"/>
        <v>4.6722965214270936E-3</v>
      </c>
    </row>
    <row r="9541" spans="1:12" x14ac:dyDescent="0.35">
      <c r="A9541" t="s">
        <v>16533</v>
      </c>
      <c r="B9541" t="s">
        <v>10</v>
      </c>
      <c r="C9541" t="s">
        <v>11</v>
      </c>
      <c r="D9541" t="s">
        <v>10</v>
      </c>
      <c r="E9541" t="s">
        <v>11</v>
      </c>
      <c r="F9541" t="s">
        <v>10</v>
      </c>
      <c r="G9541" t="s">
        <v>11</v>
      </c>
      <c r="H9541">
        <v>0.76180024110682898</v>
      </c>
      <c r="I9541">
        <v>4.6809971575242698E-3</v>
      </c>
      <c r="J9541">
        <v>-1</v>
      </c>
      <c r="K9541">
        <f t="shared" si="298"/>
        <v>1</v>
      </c>
      <c r="L9541" s="1">
        <f t="shared" si="299"/>
        <v>4.6809971575242698E-3</v>
      </c>
    </row>
    <row r="9542" spans="1:12" x14ac:dyDescent="0.35">
      <c r="A9542" t="s">
        <v>9380</v>
      </c>
      <c r="B9542">
        <v>0.50340595129889298</v>
      </c>
      <c r="C9542">
        <v>1.19100309397244E-3</v>
      </c>
      <c r="D9542">
        <v>0.69030696361291199</v>
      </c>
      <c r="E9542">
        <v>5.4395982852881103E-3</v>
      </c>
      <c r="F9542" t="s">
        <v>10</v>
      </c>
      <c r="G9542" t="s">
        <v>11</v>
      </c>
      <c r="H9542">
        <v>1.3586595014251699</v>
      </c>
      <c r="I9542">
        <v>7.47120468521728E-3</v>
      </c>
      <c r="J9542">
        <v>-1</v>
      </c>
      <c r="K9542">
        <f t="shared" si="298"/>
        <v>1</v>
      </c>
      <c r="L9542" s="1">
        <f t="shared" si="299"/>
        <v>4.7006020214926105E-3</v>
      </c>
    </row>
    <row r="9543" spans="1:12" x14ac:dyDescent="0.35">
      <c r="A9543" t="s">
        <v>17581</v>
      </c>
      <c r="B9543" t="s">
        <v>10</v>
      </c>
      <c r="C9543" t="s">
        <v>11</v>
      </c>
      <c r="D9543" t="s">
        <v>10</v>
      </c>
      <c r="E9543" t="s">
        <v>11</v>
      </c>
      <c r="F9543" t="s">
        <v>10</v>
      </c>
      <c r="G9543" t="s">
        <v>11</v>
      </c>
      <c r="H9543">
        <v>0.86176600533275505</v>
      </c>
      <c r="I9543">
        <v>4.7200267928097801E-3</v>
      </c>
      <c r="J9543">
        <v>-1</v>
      </c>
      <c r="K9543">
        <f t="shared" si="298"/>
        <v>1</v>
      </c>
      <c r="L9543" s="1">
        <f t="shared" si="299"/>
        <v>4.7200267928097801E-3</v>
      </c>
    </row>
    <row r="9544" spans="1:12" x14ac:dyDescent="0.35">
      <c r="A9544" t="s">
        <v>4362</v>
      </c>
      <c r="B9544" t="s">
        <v>10</v>
      </c>
      <c r="C9544" t="s">
        <v>11</v>
      </c>
      <c r="D9544" t="s">
        <v>10</v>
      </c>
      <c r="E9544" t="s">
        <v>11</v>
      </c>
      <c r="F9544" t="s">
        <v>10</v>
      </c>
      <c r="G9544" t="s">
        <v>11</v>
      </c>
      <c r="H9544">
        <v>0.83547288189004498</v>
      </c>
      <c r="I9544">
        <v>4.7228058473191403E-3</v>
      </c>
      <c r="J9544">
        <v>-1</v>
      </c>
      <c r="K9544">
        <f t="shared" si="298"/>
        <v>1</v>
      </c>
      <c r="L9544" s="1">
        <f t="shared" si="299"/>
        <v>4.7228058473191403E-3</v>
      </c>
    </row>
    <row r="9545" spans="1:12" x14ac:dyDescent="0.35">
      <c r="A9545" t="s">
        <v>20443</v>
      </c>
      <c r="B9545" t="s">
        <v>10</v>
      </c>
      <c r="C9545" t="s">
        <v>11</v>
      </c>
      <c r="D9545" t="s">
        <v>10</v>
      </c>
      <c r="E9545" t="s">
        <v>11</v>
      </c>
      <c r="F9545" t="s">
        <v>10</v>
      </c>
      <c r="G9545" t="s">
        <v>11</v>
      </c>
      <c r="H9545">
        <v>0.76349919697187396</v>
      </c>
      <c r="I9545">
        <v>4.7291740322333896E-3</v>
      </c>
      <c r="J9545">
        <v>-1</v>
      </c>
      <c r="K9545">
        <f t="shared" si="298"/>
        <v>1</v>
      </c>
      <c r="L9545" s="1">
        <f t="shared" si="299"/>
        <v>4.7291740322333896E-3</v>
      </c>
    </row>
    <row r="9546" spans="1:12" x14ac:dyDescent="0.35">
      <c r="A9546" t="s">
        <v>13547</v>
      </c>
      <c r="B9546">
        <v>0.552578390727132</v>
      </c>
      <c r="C9546">
        <v>4.7344239379092101E-3</v>
      </c>
      <c r="D9546" t="s">
        <v>10</v>
      </c>
      <c r="E9546" t="s">
        <v>11</v>
      </c>
      <c r="F9546" t="s">
        <v>10</v>
      </c>
      <c r="G9546" t="s">
        <v>11</v>
      </c>
      <c r="H9546" t="s">
        <v>10</v>
      </c>
      <c r="I9546" t="s">
        <v>11</v>
      </c>
      <c r="J9546">
        <v>-1</v>
      </c>
      <c r="K9546">
        <f t="shared" si="298"/>
        <v>1</v>
      </c>
      <c r="L9546" s="1">
        <f t="shared" si="299"/>
        <v>4.7344239379092101E-3</v>
      </c>
    </row>
    <row r="9547" spans="1:12" x14ac:dyDescent="0.35">
      <c r="A9547" t="s">
        <v>7210</v>
      </c>
      <c r="B9547">
        <v>0.51080028868815697</v>
      </c>
      <c r="C9547">
        <v>6.3848963909428303E-3</v>
      </c>
      <c r="D9547">
        <v>7.3227541460486103</v>
      </c>
      <c r="E9547">
        <v>7.5521068768442303E-3</v>
      </c>
      <c r="F9547" t="s">
        <v>10</v>
      </c>
      <c r="G9547" t="s">
        <v>11</v>
      </c>
      <c r="H9547">
        <v>0.70628393068116202</v>
      </c>
      <c r="I9547">
        <v>3.44828251466346E-4</v>
      </c>
      <c r="J9547">
        <v>-1</v>
      </c>
      <c r="K9547">
        <f t="shared" si="298"/>
        <v>1</v>
      </c>
      <c r="L9547" s="1">
        <f t="shared" si="299"/>
        <v>4.760610506417802E-3</v>
      </c>
    </row>
    <row r="9548" spans="1:12" x14ac:dyDescent="0.35">
      <c r="A9548" t="s">
        <v>1010</v>
      </c>
      <c r="B9548">
        <v>0.46734780209217602</v>
      </c>
      <c r="C9548">
        <v>4.7667702248119304E-3</v>
      </c>
      <c r="D9548" t="s">
        <v>10</v>
      </c>
      <c r="E9548" t="s">
        <v>11</v>
      </c>
      <c r="F9548" t="s">
        <v>10</v>
      </c>
      <c r="G9548" t="s">
        <v>11</v>
      </c>
      <c r="H9548" t="s">
        <v>10</v>
      </c>
      <c r="I9548" t="s">
        <v>11</v>
      </c>
      <c r="J9548">
        <v>-1</v>
      </c>
      <c r="K9548">
        <f t="shared" si="298"/>
        <v>1</v>
      </c>
      <c r="L9548" s="1">
        <f t="shared" si="299"/>
        <v>4.7667702248119304E-3</v>
      </c>
    </row>
    <row r="9549" spans="1:12" x14ac:dyDescent="0.35">
      <c r="A9549" t="s">
        <v>16095</v>
      </c>
      <c r="B9549">
        <v>0.53530784430100098</v>
      </c>
      <c r="C9549">
        <v>5.5122593651065301E-4</v>
      </c>
      <c r="D9549" t="s">
        <v>26</v>
      </c>
      <c r="E9549">
        <v>1.3127630303119401E-2</v>
      </c>
      <c r="F9549" t="s">
        <v>10</v>
      </c>
      <c r="G9549" t="s">
        <v>11</v>
      </c>
      <c r="H9549">
        <v>0.63902103572036695</v>
      </c>
      <c r="I9549">
        <v>7.4316997582291001E-4</v>
      </c>
      <c r="J9549">
        <v>-1</v>
      </c>
      <c r="K9549">
        <f t="shared" si="298"/>
        <v>1</v>
      </c>
      <c r="L9549" s="1">
        <f t="shared" si="299"/>
        <v>4.8073420718176543E-3</v>
      </c>
    </row>
    <row r="9550" spans="1:12" x14ac:dyDescent="0.35">
      <c r="A9550" t="s">
        <v>12168</v>
      </c>
      <c r="B9550" t="s">
        <v>10</v>
      </c>
      <c r="C9550" t="s">
        <v>11</v>
      </c>
      <c r="D9550" t="s">
        <v>10</v>
      </c>
      <c r="E9550" t="s">
        <v>11</v>
      </c>
      <c r="F9550" t="s">
        <v>10</v>
      </c>
      <c r="G9550" t="s">
        <v>11</v>
      </c>
      <c r="H9550">
        <v>0.86712397798407603</v>
      </c>
      <c r="I9550">
        <v>4.8089649265639998E-3</v>
      </c>
      <c r="J9550">
        <v>-1</v>
      </c>
      <c r="K9550">
        <f t="shared" si="298"/>
        <v>1</v>
      </c>
      <c r="L9550" s="1">
        <f t="shared" si="299"/>
        <v>4.8089649265639998E-3</v>
      </c>
    </row>
    <row r="9551" spans="1:12" x14ac:dyDescent="0.35">
      <c r="A9551" t="s">
        <v>8041</v>
      </c>
      <c r="B9551">
        <v>0.79149342462164196</v>
      </c>
      <c r="C9551">
        <v>4.8126803261805502E-3</v>
      </c>
      <c r="D9551" t="s">
        <v>10</v>
      </c>
      <c r="E9551" t="s">
        <v>11</v>
      </c>
      <c r="F9551" t="s">
        <v>10</v>
      </c>
      <c r="G9551" t="s">
        <v>11</v>
      </c>
      <c r="H9551" t="s">
        <v>10</v>
      </c>
      <c r="I9551" t="s">
        <v>11</v>
      </c>
      <c r="J9551">
        <v>-1</v>
      </c>
      <c r="K9551">
        <f t="shared" si="298"/>
        <v>1</v>
      </c>
      <c r="L9551" s="1">
        <f t="shared" si="299"/>
        <v>4.8126803261805502E-3</v>
      </c>
    </row>
    <row r="9552" spans="1:12" x14ac:dyDescent="0.35">
      <c r="A9552" t="s">
        <v>20170</v>
      </c>
      <c r="B9552" t="s">
        <v>10</v>
      </c>
      <c r="C9552" t="s">
        <v>11</v>
      </c>
      <c r="D9552" t="s">
        <v>10</v>
      </c>
      <c r="E9552" t="s">
        <v>11</v>
      </c>
      <c r="F9552" t="s">
        <v>10</v>
      </c>
      <c r="G9552" t="s">
        <v>11</v>
      </c>
      <c r="H9552">
        <v>0.80458591946287805</v>
      </c>
      <c r="I9552">
        <v>4.8132668791970598E-3</v>
      </c>
      <c r="J9552">
        <v>-1</v>
      </c>
      <c r="K9552">
        <f t="shared" si="298"/>
        <v>1</v>
      </c>
      <c r="L9552" s="1">
        <f t="shared" si="299"/>
        <v>4.8132668791970598E-3</v>
      </c>
    </row>
    <row r="9553" spans="1:12" x14ac:dyDescent="0.35">
      <c r="A9553" t="s">
        <v>16385</v>
      </c>
      <c r="B9553">
        <v>0.39738023617491602</v>
      </c>
      <c r="C9553" s="1">
        <v>9.8787593302348295E-8</v>
      </c>
      <c r="D9553">
        <v>0.307877922612322</v>
      </c>
      <c r="E9553">
        <v>2.4313476304499899E-3</v>
      </c>
      <c r="F9553" t="s">
        <v>10</v>
      </c>
      <c r="G9553" t="s">
        <v>11</v>
      </c>
      <c r="H9553">
        <v>1.8412209067012899</v>
      </c>
      <c r="I9553">
        <v>1.2021699749683999E-2</v>
      </c>
      <c r="J9553">
        <v>-1</v>
      </c>
      <c r="K9553">
        <f t="shared" si="298"/>
        <v>1</v>
      </c>
      <c r="L9553" s="1">
        <f t="shared" si="299"/>
        <v>4.8177153892424301E-3</v>
      </c>
    </row>
    <row r="9554" spans="1:12" x14ac:dyDescent="0.35">
      <c r="A9554" t="s">
        <v>6151</v>
      </c>
      <c r="B9554" t="s">
        <v>10</v>
      </c>
      <c r="C9554" t="s">
        <v>11</v>
      </c>
      <c r="D9554" t="s">
        <v>10</v>
      </c>
      <c r="E9554" t="s">
        <v>11</v>
      </c>
      <c r="F9554" t="s">
        <v>10</v>
      </c>
      <c r="G9554" t="s">
        <v>11</v>
      </c>
      <c r="H9554">
        <v>0.85110577144075705</v>
      </c>
      <c r="I9554">
        <v>4.8225318815503801E-3</v>
      </c>
      <c r="J9554">
        <v>-1</v>
      </c>
      <c r="K9554">
        <f t="shared" si="298"/>
        <v>1</v>
      </c>
      <c r="L9554" s="1">
        <f t="shared" si="299"/>
        <v>4.8225318815503801E-3</v>
      </c>
    </row>
    <row r="9555" spans="1:12" x14ac:dyDescent="0.35">
      <c r="A9555" t="s">
        <v>321</v>
      </c>
      <c r="B9555" t="s">
        <v>10</v>
      </c>
      <c r="C9555" t="s">
        <v>11</v>
      </c>
      <c r="D9555" t="s">
        <v>10</v>
      </c>
      <c r="E9555" t="s">
        <v>11</v>
      </c>
      <c r="F9555" t="s">
        <v>10</v>
      </c>
      <c r="G9555" t="s">
        <v>11</v>
      </c>
      <c r="H9555">
        <v>0.78192749089184799</v>
      </c>
      <c r="I9555">
        <v>4.8323201011408997E-3</v>
      </c>
      <c r="J9555">
        <v>-1</v>
      </c>
      <c r="K9555">
        <f t="shared" si="298"/>
        <v>1</v>
      </c>
      <c r="L9555" s="1">
        <f t="shared" si="299"/>
        <v>4.8323201011408997E-3</v>
      </c>
    </row>
    <row r="9556" spans="1:12" x14ac:dyDescent="0.35">
      <c r="A9556" t="s">
        <v>13575</v>
      </c>
      <c r="B9556" t="s">
        <v>10</v>
      </c>
      <c r="C9556" t="s">
        <v>11</v>
      </c>
      <c r="D9556" t="s">
        <v>10</v>
      </c>
      <c r="E9556" t="s">
        <v>11</v>
      </c>
      <c r="F9556" t="s">
        <v>10</v>
      </c>
      <c r="G9556" t="s">
        <v>11</v>
      </c>
      <c r="H9556">
        <v>0.804948701570953</v>
      </c>
      <c r="I9556">
        <v>4.8339028006213298E-3</v>
      </c>
      <c r="J9556">
        <v>-1</v>
      </c>
      <c r="K9556">
        <f t="shared" si="298"/>
        <v>1</v>
      </c>
      <c r="L9556" s="1">
        <f t="shared" si="299"/>
        <v>4.8339028006213298E-3</v>
      </c>
    </row>
    <row r="9557" spans="1:12" x14ac:dyDescent="0.35">
      <c r="A9557" t="s">
        <v>14370</v>
      </c>
      <c r="B9557" t="s">
        <v>10</v>
      </c>
      <c r="C9557" t="s">
        <v>11</v>
      </c>
      <c r="D9557" t="s">
        <v>10</v>
      </c>
      <c r="E9557" t="s">
        <v>11</v>
      </c>
      <c r="F9557" t="s">
        <v>10</v>
      </c>
      <c r="G9557" t="s">
        <v>11</v>
      </c>
      <c r="H9557">
        <v>0.84695374445960903</v>
      </c>
      <c r="I9557">
        <v>4.83510774040937E-3</v>
      </c>
      <c r="J9557">
        <v>-1</v>
      </c>
      <c r="K9557">
        <f t="shared" si="298"/>
        <v>1</v>
      </c>
      <c r="L9557" s="1">
        <f t="shared" si="299"/>
        <v>4.83510774040937E-3</v>
      </c>
    </row>
    <row r="9558" spans="1:12" x14ac:dyDescent="0.35">
      <c r="A9558" t="s">
        <v>16834</v>
      </c>
      <c r="B9558" t="s">
        <v>10</v>
      </c>
      <c r="C9558" t="s">
        <v>11</v>
      </c>
      <c r="D9558" t="s">
        <v>10</v>
      </c>
      <c r="E9558" t="s">
        <v>11</v>
      </c>
      <c r="F9558" t="s">
        <v>10</v>
      </c>
      <c r="G9558" t="s">
        <v>11</v>
      </c>
      <c r="H9558">
        <v>0.92420336725631402</v>
      </c>
      <c r="I9558">
        <v>4.84081673492883E-3</v>
      </c>
      <c r="J9558">
        <v>-1</v>
      </c>
      <c r="K9558">
        <f t="shared" si="298"/>
        <v>1</v>
      </c>
      <c r="L9558" s="1">
        <f t="shared" si="299"/>
        <v>4.84081673492883E-3</v>
      </c>
    </row>
    <row r="9559" spans="1:12" x14ac:dyDescent="0.35">
      <c r="A9559" t="s">
        <v>13791</v>
      </c>
      <c r="B9559" t="s">
        <v>10</v>
      </c>
      <c r="C9559" t="s">
        <v>11</v>
      </c>
      <c r="D9559" t="s">
        <v>10</v>
      </c>
      <c r="E9559" t="s">
        <v>11</v>
      </c>
      <c r="F9559" t="s">
        <v>10</v>
      </c>
      <c r="G9559" t="s">
        <v>11</v>
      </c>
      <c r="H9559">
        <v>0.62711439952227599</v>
      </c>
      <c r="I9559">
        <v>4.8411856955086E-3</v>
      </c>
      <c r="J9559">
        <v>-1</v>
      </c>
      <c r="K9559">
        <f t="shared" si="298"/>
        <v>1</v>
      </c>
      <c r="L9559" s="1">
        <f t="shared" si="299"/>
        <v>4.8411856955086E-3</v>
      </c>
    </row>
    <row r="9560" spans="1:12" x14ac:dyDescent="0.35">
      <c r="A9560" t="s">
        <v>2195</v>
      </c>
      <c r="B9560" t="s">
        <v>10</v>
      </c>
      <c r="C9560" t="s">
        <v>11</v>
      </c>
      <c r="D9560" t="s">
        <v>10</v>
      </c>
      <c r="E9560" t="s">
        <v>11</v>
      </c>
      <c r="F9560" t="s">
        <v>10</v>
      </c>
      <c r="G9560" t="s">
        <v>11</v>
      </c>
      <c r="H9560">
        <v>0.79755998402102901</v>
      </c>
      <c r="I9560">
        <v>4.8767117398205899E-3</v>
      </c>
      <c r="J9560">
        <v>-1</v>
      </c>
      <c r="K9560">
        <f t="shared" si="298"/>
        <v>1</v>
      </c>
      <c r="L9560" s="1">
        <f t="shared" si="299"/>
        <v>4.8767117398205899E-3</v>
      </c>
    </row>
    <row r="9561" spans="1:12" x14ac:dyDescent="0.35">
      <c r="A9561" t="s">
        <v>17952</v>
      </c>
      <c r="B9561">
        <v>0.43191602086554598</v>
      </c>
      <c r="C9561">
        <v>1.8407204815053099E-3</v>
      </c>
      <c r="D9561">
        <v>0.51799637710819402</v>
      </c>
      <c r="E9561">
        <v>2.51774575231219E-3</v>
      </c>
      <c r="F9561" t="s">
        <v>10</v>
      </c>
      <c r="G9561" t="s">
        <v>11</v>
      </c>
      <c r="H9561">
        <v>1.23512731210072</v>
      </c>
      <c r="I9561">
        <v>1.0293918854807601E-2</v>
      </c>
      <c r="J9561">
        <v>-1</v>
      </c>
      <c r="K9561">
        <f t="shared" si="298"/>
        <v>1</v>
      </c>
      <c r="L9561" s="1">
        <f t="shared" si="299"/>
        <v>4.8841283628750336E-3</v>
      </c>
    </row>
    <row r="9562" spans="1:12" x14ac:dyDescent="0.35">
      <c r="A9562" t="s">
        <v>502</v>
      </c>
      <c r="B9562">
        <v>0.444282550736469</v>
      </c>
      <c r="C9562">
        <v>7.0457708495414301E-3</v>
      </c>
      <c r="D9562" t="s">
        <v>26</v>
      </c>
      <c r="E9562">
        <v>9.4286168863748202E-4</v>
      </c>
      <c r="F9562" t="s">
        <v>10</v>
      </c>
      <c r="G9562" t="s">
        <v>11</v>
      </c>
      <c r="H9562">
        <v>0.76057617242448705</v>
      </c>
      <c r="I9562">
        <v>6.6893950451951401E-3</v>
      </c>
      <c r="J9562">
        <v>-1</v>
      </c>
      <c r="K9562">
        <f t="shared" si="298"/>
        <v>1</v>
      </c>
      <c r="L9562" s="1">
        <f t="shared" si="299"/>
        <v>4.8926758611246837E-3</v>
      </c>
    </row>
    <row r="9563" spans="1:12" x14ac:dyDescent="0.35">
      <c r="A9563" t="s">
        <v>15349</v>
      </c>
      <c r="B9563">
        <v>0.50204128485417399</v>
      </c>
      <c r="C9563" s="1">
        <v>9.9587802428145005E-6</v>
      </c>
      <c r="D9563">
        <v>4.4858660982165004</v>
      </c>
      <c r="E9563">
        <v>4.9318217665029898E-3</v>
      </c>
      <c r="F9563" t="s">
        <v>10</v>
      </c>
      <c r="G9563" t="s">
        <v>11</v>
      </c>
      <c r="H9563">
        <v>0.81347732876372503</v>
      </c>
      <c r="I9563">
        <v>9.7549792158034693E-3</v>
      </c>
      <c r="J9563">
        <v>-1</v>
      </c>
      <c r="K9563">
        <f t="shared" si="298"/>
        <v>1</v>
      </c>
      <c r="L9563" s="1">
        <f t="shared" si="299"/>
        <v>4.8989199208497583E-3</v>
      </c>
    </row>
    <row r="9564" spans="1:12" x14ac:dyDescent="0.35">
      <c r="A9564" t="s">
        <v>1311</v>
      </c>
      <c r="B9564">
        <v>0.49101214242097502</v>
      </c>
      <c r="C9564" s="1">
        <v>9.9587802428145005E-6</v>
      </c>
      <c r="D9564">
        <v>2.2721253872398299</v>
      </c>
      <c r="E9564">
        <v>1.4214014149328E-2</v>
      </c>
      <c r="F9564" t="s">
        <v>10</v>
      </c>
      <c r="G9564" t="s">
        <v>11</v>
      </c>
      <c r="H9564">
        <v>0.84005756798284004</v>
      </c>
      <c r="I9564">
        <v>4.7332799808413E-4</v>
      </c>
      <c r="J9564">
        <v>-1</v>
      </c>
      <c r="K9564">
        <f t="shared" si="298"/>
        <v>1</v>
      </c>
      <c r="L9564" s="1">
        <f t="shared" si="299"/>
        <v>4.899100309218315E-3</v>
      </c>
    </row>
    <row r="9565" spans="1:12" x14ac:dyDescent="0.35">
      <c r="A9565" t="s">
        <v>4710</v>
      </c>
      <c r="B9565" t="s">
        <v>10</v>
      </c>
      <c r="C9565" t="s">
        <v>11</v>
      </c>
      <c r="D9565" t="s">
        <v>10</v>
      </c>
      <c r="E9565" t="s">
        <v>11</v>
      </c>
      <c r="F9565" t="s">
        <v>10</v>
      </c>
      <c r="G9565" t="s">
        <v>11</v>
      </c>
      <c r="H9565">
        <v>0.79596451462386497</v>
      </c>
      <c r="I9565">
        <v>4.9298288749514202E-3</v>
      </c>
      <c r="J9565">
        <v>-1</v>
      </c>
      <c r="K9565">
        <f t="shared" si="298"/>
        <v>1</v>
      </c>
      <c r="L9565" s="1">
        <f t="shared" si="299"/>
        <v>4.9298288749514202E-3</v>
      </c>
    </row>
    <row r="9566" spans="1:12" x14ac:dyDescent="0.35">
      <c r="A9566" t="s">
        <v>4946</v>
      </c>
      <c r="B9566">
        <v>0.62377154437561899</v>
      </c>
      <c r="C9566">
        <v>3.6476405441920501E-3</v>
      </c>
      <c r="D9566" t="s">
        <v>26</v>
      </c>
      <c r="E9566" s="1">
        <v>6.2964023949543702E-6</v>
      </c>
      <c r="F9566" t="s">
        <v>10</v>
      </c>
      <c r="G9566" t="s">
        <v>11</v>
      </c>
      <c r="H9566">
        <v>0.80892749124156604</v>
      </c>
      <c r="I9566">
        <v>1.1157262972131699E-2</v>
      </c>
      <c r="J9566">
        <v>-1</v>
      </c>
      <c r="K9566">
        <f t="shared" si="298"/>
        <v>1</v>
      </c>
      <c r="L9566" s="1">
        <f t="shared" si="299"/>
        <v>4.9370666395729011E-3</v>
      </c>
    </row>
    <row r="9567" spans="1:12" x14ac:dyDescent="0.35">
      <c r="A9567" t="s">
        <v>17450</v>
      </c>
      <c r="B9567">
        <v>0.54376061807183396</v>
      </c>
      <c r="C9567">
        <v>8.1035725447099901E-4</v>
      </c>
      <c r="D9567">
        <v>1.20042125016945</v>
      </c>
      <c r="E9567">
        <v>6.8774640620082499E-3</v>
      </c>
      <c r="F9567" t="s">
        <v>10</v>
      </c>
      <c r="G9567" t="s">
        <v>11</v>
      </c>
      <c r="H9567">
        <v>0.78182460833204004</v>
      </c>
      <c r="I9567">
        <v>7.1480608730144796E-3</v>
      </c>
      <c r="J9567">
        <v>-1</v>
      </c>
      <c r="K9567">
        <f t="shared" si="298"/>
        <v>1</v>
      </c>
      <c r="L9567" s="1">
        <f t="shared" si="299"/>
        <v>4.9452940631645763E-3</v>
      </c>
    </row>
    <row r="9568" spans="1:12" x14ac:dyDescent="0.35">
      <c r="A9568" t="s">
        <v>825</v>
      </c>
      <c r="B9568" t="s">
        <v>10</v>
      </c>
      <c r="C9568" t="s">
        <v>11</v>
      </c>
      <c r="D9568" t="s">
        <v>10</v>
      </c>
      <c r="E9568" t="s">
        <v>11</v>
      </c>
      <c r="F9568" t="s">
        <v>10</v>
      </c>
      <c r="G9568" t="s">
        <v>11</v>
      </c>
      <c r="H9568">
        <v>0.82835897257996505</v>
      </c>
      <c r="I9568">
        <v>4.9483071241616904E-3</v>
      </c>
      <c r="J9568">
        <v>-1</v>
      </c>
      <c r="K9568">
        <f t="shared" si="298"/>
        <v>1</v>
      </c>
      <c r="L9568" s="1">
        <f t="shared" si="299"/>
        <v>4.9483071241616904E-3</v>
      </c>
    </row>
    <row r="9569" spans="1:12" x14ac:dyDescent="0.35">
      <c r="A9569" t="s">
        <v>18204</v>
      </c>
      <c r="B9569">
        <v>0.62994575806494402</v>
      </c>
      <c r="C9569">
        <v>8.21460585569755E-4</v>
      </c>
      <c r="D9569" t="s">
        <v>26</v>
      </c>
      <c r="E9569">
        <v>1.37866041881952E-2</v>
      </c>
      <c r="F9569" t="s">
        <v>10</v>
      </c>
      <c r="G9569" t="s">
        <v>11</v>
      </c>
      <c r="H9569">
        <v>0.76937863598796996</v>
      </c>
      <c r="I9569">
        <v>2.5937703153402402E-4</v>
      </c>
      <c r="J9569">
        <v>-1</v>
      </c>
      <c r="K9569">
        <f t="shared" si="298"/>
        <v>1</v>
      </c>
      <c r="L9569" s="1">
        <f t="shared" si="299"/>
        <v>4.9558139350996599E-3</v>
      </c>
    </row>
    <row r="9570" spans="1:12" x14ac:dyDescent="0.35">
      <c r="A9570" t="s">
        <v>1129</v>
      </c>
      <c r="B9570" t="s">
        <v>10</v>
      </c>
      <c r="C9570" t="s">
        <v>11</v>
      </c>
      <c r="D9570" t="s">
        <v>10</v>
      </c>
      <c r="E9570" t="s">
        <v>11</v>
      </c>
      <c r="F9570" t="s">
        <v>10</v>
      </c>
      <c r="G9570" t="s">
        <v>11</v>
      </c>
      <c r="H9570">
        <v>0.80903188318182195</v>
      </c>
      <c r="I9570">
        <v>4.9614749540654096E-3</v>
      </c>
      <c r="J9570">
        <v>-1</v>
      </c>
      <c r="K9570">
        <f t="shared" si="298"/>
        <v>1</v>
      </c>
      <c r="L9570" s="1">
        <f t="shared" si="299"/>
        <v>4.9614749540654096E-3</v>
      </c>
    </row>
    <row r="9571" spans="1:12" x14ac:dyDescent="0.35">
      <c r="A9571" t="s">
        <v>9969</v>
      </c>
      <c r="B9571">
        <v>0.61403349066419599</v>
      </c>
      <c r="C9571">
        <v>4.9681800162722301E-3</v>
      </c>
      <c r="D9571" t="s">
        <v>10</v>
      </c>
      <c r="E9571" t="s">
        <v>11</v>
      </c>
      <c r="F9571" t="s">
        <v>10</v>
      </c>
      <c r="G9571" t="s">
        <v>11</v>
      </c>
      <c r="H9571" t="s">
        <v>10</v>
      </c>
      <c r="I9571" t="s">
        <v>11</v>
      </c>
      <c r="J9571">
        <v>-1</v>
      </c>
      <c r="K9571">
        <f t="shared" si="298"/>
        <v>1</v>
      </c>
      <c r="L9571" s="1">
        <f t="shared" si="299"/>
        <v>4.9681800162722301E-3</v>
      </c>
    </row>
    <row r="9572" spans="1:12" x14ac:dyDescent="0.35">
      <c r="A9572" t="s">
        <v>4116</v>
      </c>
      <c r="B9572">
        <v>0.586037648328393</v>
      </c>
      <c r="C9572">
        <v>9.1606517832713598E-3</v>
      </c>
      <c r="D9572" t="s">
        <v>26</v>
      </c>
      <c r="E9572">
        <v>5.7025178748485398E-3</v>
      </c>
      <c r="F9572" t="s">
        <v>10</v>
      </c>
      <c r="G9572" t="s">
        <v>11</v>
      </c>
      <c r="H9572">
        <v>0.77475233848536396</v>
      </c>
      <c r="I9572" s="1">
        <v>4.9193732682653699E-5</v>
      </c>
      <c r="J9572">
        <v>-1</v>
      </c>
      <c r="K9572">
        <f t="shared" si="298"/>
        <v>1</v>
      </c>
      <c r="L9572" s="1">
        <f t="shared" si="299"/>
        <v>4.9707877969341844E-3</v>
      </c>
    </row>
    <row r="9573" spans="1:12" x14ac:dyDescent="0.35">
      <c r="A9573" t="s">
        <v>10347</v>
      </c>
      <c r="B9573" t="s">
        <v>10</v>
      </c>
      <c r="C9573" t="s">
        <v>11</v>
      </c>
      <c r="D9573" t="s">
        <v>10</v>
      </c>
      <c r="E9573" t="s">
        <v>11</v>
      </c>
      <c r="F9573" t="s">
        <v>10</v>
      </c>
      <c r="G9573" t="s">
        <v>11</v>
      </c>
      <c r="H9573">
        <v>0.76953726686950097</v>
      </c>
      <c r="I9573">
        <v>4.9716010263951499E-3</v>
      </c>
      <c r="J9573">
        <v>-1</v>
      </c>
      <c r="K9573">
        <f t="shared" si="298"/>
        <v>1</v>
      </c>
      <c r="L9573" s="1">
        <f t="shared" si="299"/>
        <v>4.9716010263951499E-3</v>
      </c>
    </row>
    <row r="9574" spans="1:12" x14ac:dyDescent="0.35">
      <c r="A9574" t="s">
        <v>10479</v>
      </c>
      <c r="B9574" t="s">
        <v>10</v>
      </c>
      <c r="C9574" t="s">
        <v>11</v>
      </c>
      <c r="D9574" t="s">
        <v>10</v>
      </c>
      <c r="E9574" t="s">
        <v>11</v>
      </c>
      <c r="F9574" t="s">
        <v>10</v>
      </c>
      <c r="G9574" t="s">
        <v>11</v>
      </c>
      <c r="H9574">
        <v>0.86148932814493395</v>
      </c>
      <c r="I9574">
        <v>4.98112487646157E-3</v>
      </c>
      <c r="J9574">
        <v>-1</v>
      </c>
      <c r="K9574">
        <f t="shared" si="298"/>
        <v>1</v>
      </c>
      <c r="L9574" s="1">
        <f t="shared" si="299"/>
        <v>4.98112487646157E-3</v>
      </c>
    </row>
    <row r="9575" spans="1:12" x14ac:dyDescent="0.35">
      <c r="A9575" t="s">
        <v>13731</v>
      </c>
      <c r="B9575" t="s">
        <v>10</v>
      </c>
      <c r="C9575" t="s">
        <v>11</v>
      </c>
      <c r="D9575" t="s">
        <v>10</v>
      </c>
      <c r="E9575" t="s">
        <v>11</v>
      </c>
      <c r="F9575" t="s">
        <v>10</v>
      </c>
      <c r="G9575" t="s">
        <v>11</v>
      </c>
      <c r="H9575">
        <v>0.97500556076461897</v>
      </c>
      <c r="I9575">
        <v>4.9949394884030102E-3</v>
      </c>
      <c r="J9575">
        <v>-1</v>
      </c>
      <c r="K9575">
        <f t="shared" si="298"/>
        <v>1</v>
      </c>
      <c r="L9575" s="1">
        <f t="shared" si="299"/>
        <v>4.9949394884030102E-3</v>
      </c>
    </row>
    <row r="9576" spans="1:12" x14ac:dyDescent="0.35">
      <c r="A9576" t="s">
        <v>9349</v>
      </c>
      <c r="B9576" t="s">
        <v>10</v>
      </c>
      <c r="C9576" t="s">
        <v>11</v>
      </c>
      <c r="D9576" t="s">
        <v>10</v>
      </c>
      <c r="E9576" t="s">
        <v>11</v>
      </c>
      <c r="F9576" t="s">
        <v>10</v>
      </c>
      <c r="G9576" t="s">
        <v>11</v>
      </c>
      <c r="H9576">
        <v>0.91283737952851896</v>
      </c>
      <c r="I9576">
        <v>5.0047977514389103E-3</v>
      </c>
      <c r="J9576">
        <v>-1</v>
      </c>
      <c r="K9576">
        <f t="shared" si="298"/>
        <v>1</v>
      </c>
      <c r="L9576" s="1">
        <f t="shared" si="299"/>
        <v>5.0047977514389103E-3</v>
      </c>
    </row>
    <row r="9577" spans="1:12" x14ac:dyDescent="0.35">
      <c r="A9577" t="s">
        <v>17841</v>
      </c>
      <c r="B9577">
        <v>0.61284358496521396</v>
      </c>
      <c r="C9577">
        <v>1.00254099404741E-2</v>
      </c>
      <c r="D9577">
        <v>0.80166974075864805</v>
      </c>
      <c r="E9577">
        <v>3.09811134683574E-3</v>
      </c>
      <c r="F9577" t="s">
        <v>10</v>
      </c>
      <c r="G9577" t="s">
        <v>11</v>
      </c>
      <c r="H9577">
        <v>1.25341085794345</v>
      </c>
      <c r="I9577">
        <v>1.90193489057121E-3</v>
      </c>
      <c r="J9577">
        <v>-1</v>
      </c>
      <c r="K9577">
        <f t="shared" si="298"/>
        <v>1</v>
      </c>
      <c r="L9577" s="1">
        <f t="shared" si="299"/>
        <v>5.0084853926270169E-3</v>
      </c>
    </row>
    <row r="9578" spans="1:12" x14ac:dyDescent="0.35">
      <c r="A9578" t="s">
        <v>6755</v>
      </c>
      <c r="B9578">
        <v>0.57235315477325199</v>
      </c>
      <c r="C9578">
        <v>5.0202691420212298E-3</v>
      </c>
      <c r="D9578" t="s">
        <v>10</v>
      </c>
      <c r="E9578" t="s">
        <v>11</v>
      </c>
      <c r="F9578" t="s">
        <v>10</v>
      </c>
      <c r="G9578" t="s">
        <v>11</v>
      </c>
      <c r="H9578" t="s">
        <v>10</v>
      </c>
      <c r="I9578" t="s">
        <v>11</v>
      </c>
      <c r="J9578">
        <v>-1</v>
      </c>
      <c r="K9578">
        <f t="shared" si="298"/>
        <v>1</v>
      </c>
      <c r="L9578" s="1">
        <f t="shared" si="299"/>
        <v>5.0202691420212298E-3</v>
      </c>
    </row>
    <row r="9579" spans="1:12" x14ac:dyDescent="0.35">
      <c r="A9579" t="s">
        <v>15448</v>
      </c>
      <c r="B9579" t="s">
        <v>10</v>
      </c>
      <c r="C9579" t="s">
        <v>11</v>
      </c>
      <c r="D9579" t="s">
        <v>10</v>
      </c>
      <c r="E9579" t="s">
        <v>11</v>
      </c>
      <c r="F9579" t="s">
        <v>10</v>
      </c>
      <c r="G9579" t="s">
        <v>11</v>
      </c>
      <c r="H9579">
        <v>0.78865450641032198</v>
      </c>
      <c r="I9579">
        <v>5.0242782493399698E-3</v>
      </c>
      <c r="J9579">
        <v>-1</v>
      </c>
      <c r="K9579">
        <f t="shared" si="298"/>
        <v>1</v>
      </c>
      <c r="L9579" s="1">
        <f t="shared" si="299"/>
        <v>5.0242782493399698E-3</v>
      </c>
    </row>
    <row r="9580" spans="1:12" x14ac:dyDescent="0.35">
      <c r="A9580" t="s">
        <v>11111</v>
      </c>
      <c r="B9580" t="s">
        <v>10</v>
      </c>
      <c r="C9580" t="s">
        <v>11</v>
      </c>
      <c r="D9580" t="s">
        <v>10</v>
      </c>
      <c r="E9580" t="s">
        <v>11</v>
      </c>
      <c r="F9580" t="s">
        <v>10</v>
      </c>
      <c r="G9580" t="s">
        <v>11</v>
      </c>
      <c r="H9580">
        <v>0.94621920850866603</v>
      </c>
      <c r="I9580">
        <v>5.0626563468593802E-3</v>
      </c>
      <c r="J9580">
        <v>-1</v>
      </c>
      <c r="K9580">
        <f t="shared" si="298"/>
        <v>1</v>
      </c>
      <c r="L9580" s="1">
        <f t="shared" si="299"/>
        <v>5.0626563468593802E-3</v>
      </c>
    </row>
    <row r="9581" spans="1:12" x14ac:dyDescent="0.35">
      <c r="A9581" t="s">
        <v>6063</v>
      </c>
      <c r="B9581" t="s">
        <v>10</v>
      </c>
      <c r="C9581" t="s">
        <v>11</v>
      </c>
      <c r="D9581" t="s">
        <v>10</v>
      </c>
      <c r="E9581" t="s">
        <v>11</v>
      </c>
      <c r="F9581" t="s">
        <v>10</v>
      </c>
      <c r="G9581" t="s">
        <v>11</v>
      </c>
      <c r="H9581">
        <v>0.74888739546627303</v>
      </c>
      <c r="I9581">
        <v>5.0792264836636196E-3</v>
      </c>
      <c r="J9581">
        <v>-1</v>
      </c>
      <c r="K9581">
        <f t="shared" si="298"/>
        <v>1</v>
      </c>
      <c r="L9581" s="1">
        <f t="shared" si="299"/>
        <v>5.0792264836636196E-3</v>
      </c>
    </row>
    <row r="9582" spans="1:12" x14ac:dyDescent="0.35">
      <c r="A9582" t="s">
        <v>12096</v>
      </c>
      <c r="B9582" t="s">
        <v>10</v>
      </c>
      <c r="C9582" t="s">
        <v>11</v>
      </c>
      <c r="D9582" t="s">
        <v>10</v>
      </c>
      <c r="E9582" t="s">
        <v>11</v>
      </c>
      <c r="F9582" t="s">
        <v>10</v>
      </c>
      <c r="G9582" t="s">
        <v>11</v>
      </c>
      <c r="H9582">
        <v>0.73563661922749402</v>
      </c>
      <c r="I9582">
        <v>5.0991895387578296E-3</v>
      </c>
      <c r="J9582">
        <v>-1</v>
      </c>
      <c r="K9582">
        <f t="shared" si="298"/>
        <v>1</v>
      </c>
      <c r="L9582" s="1">
        <f t="shared" si="299"/>
        <v>5.0991895387578296E-3</v>
      </c>
    </row>
    <row r="9583" spans="1:12" x14ac:dyDescent="0.35">
      <c r="A9583" t="s">
        <v>4038</v>
      </c>
      <c r="B9583" t="s">
        <v>10</v>
      </c>
      <c r="C9583" t="s">
        <v>11</v>
      </c>
      <c r="D9583" t="s">
        <v>10</v>
      </c>
      <c r="E9583" t="s">
        <v>11</v>
      </c>
      <c r="F9583" t="s">
        <v>10</v>
      </c>
      <c r="G9583" t="s">
        <v>11</v>
      </c>
      <c r="H9583">
        <v>0.73005948882698501</v>
      </c>
      <c r="I9583">
        <v>5.0998496700014702E-3</v>
      </c>
      <c r="J9583">
        <v>-1</v>
      </c>
      <c r="K9583">
        <f t="shared" si="298"/>
        <v>1</v>
      </c>
      <c r="L9583" s="1">
        <f t="shared" si="299"/>
        <v>5.0998496700014702E-3</v>
      </c>
    </row>
    <row r="9584" spans="1:12" x14ac:dyDescent="0.35">
      <c r="A9584" t="s">
        <v>14076</v>
      </c>
      <c r="B9584" t="s">
        <v>10</v>
      </c>
      <c r="C9584" t="s">
        <v>11</v>
      </c>
      <c r="D9584" t="s">
        <v>10</v>
      </c>
      <c r="E9584" t="s">
        <v>11</v>
      </c>
      <c r="F9584" t="s">
        <v>10</v>
      </c>
      <c r="G9584" t="s">
        <v>11</v>
      </c>
      <c r="H9584">
        <v>0.81609001066118303</v>
      </c>
      <c r="I9584">
        <v>5.1041127156241399E-3</v>
      </c>
      <c r="J9584">
        <v>-1</v>
      </c>
      <c r="K9584">
        <f t="shared" si="298"/>
        <v>1</v>
      </c>
      <c r="L9584" s="1">
        <f t="shared" si="299"/>
        <v>5.1041127156241399E-3</v>
      </c>
    </row>
    <row r="9585" spans="1:12" x14ac:dyDescent="0.35">
      <c r="A9585" t="s">
        <v>9946</v>
      </c>
      <c r="B9585" t="s">
        <v>10</v>
      </c>
      <c r="C9585" t="s">
        <v>11</v>
      </c>
      <c r="D9585" t="s">
        <v>10</v>
      </c>
      <c r="E9585" t="s">
        <v>11</v>
      </c>
      <c r="F9585" t="s">
        <v>10</v>
      </c>
      <c r="G9585" t="s">
        <v>11</v>
      </c>
      <c r="H9585">
        <v>0.78550466006938802</v>
      </c>
      <c r="I9585">
        <v>5.1070800418337604E-3</v>
      </c>
      <c r="J9585">
        <v>-1</v>
      </c>
      <c r="K9585">
        <f t="shared" si="298"/>
        <v>1</v>
      </c>
      <c r="L9585" s="1">
        <f t="shared" si="299"/>
        <v>5.1070800418337604E-3</v>
      </c>
    </row>
    <row r="9586" spans="1:12" x14ac:dyDescent="0.35">
      <c r="A9586" t="s">
        <v>13727</v>
      </c>
      <c r="B9586" t="s">
        <v>10</v>
      </c>
      <c r="C9586" t="s">
        <v>11</v>
      </c>
      <c r="D9586" t="s">
        <v>10</v>
      </c>
      <c r="E9586" t="s">
        <v>11</v>
      </c>
      <c r="F9586" t="s">
        <v>10</v>
      </c>
      <c r="G9586" t="s">
        <v>11</v>
      </c>
      <c r="H9586">
        <v>0.82423253985133604</v>
      </c>
      <c r="I9586">
        <v>5.1078178449177501E-3</v>
      </c>
      <c r="J9586">
        <v>-1</v>
      </c>
      <c r="K9586">
        <f t="shared" si="298"/>
        <v>1</v>
      </c>
      <c r="L9586" s="1">
        <f t="shared" si="299"/>
        <v>5.1078178449177501E-3</v>
      </c>
    </row>
    <row r="9587" spans="1:12" x14ac:dyDescent="0.35">
      <c r="A9587" t="s">
        <v>2884</v>
      </c>
      <c r="B9587">
        <v>0.42272960484201</v>
      </c>
      <c r="C9587">
        <v>7.3123423186492796E-4</v>
      </c>
      <c r="D9587">
        <v>0.70216593191323495</v>
      </c>
      <c r="E9587">
        <v>3.6935023032663101E-3</v>
      </c>
      <c r="F9587" t="s">
        <v>10</v>
      </c>
      <c r="G9587" t="s">
        <v>11</v>
      </c>
      <c r="H9587">
        <v>1.18909360042265</v>
      </c>
      <c r="I9587">
        <v>1.0939895530148E-2</v>
      </c>
      <c r="J9587">
        <v>-1</v>
      </c>
      <c r="K9587">
        <f t="shared" si="298"/>
        <v>1</v>
      </c>
      <c r="L9587" s="1">
        <f t="shared" si="299"/>
        <v>5.1215440217597464E-3</v>
      </c>
    </row>
    <row r="9588" spans="1:12" x14ac:dyDescent="0.35">
      <c r="A9588" t="s">
        <v>14724</v>
      </c>
      <c r="B9588" t="s">
        <v>10</v>
      </c>
      <c r="C9588" t="s">
        <v>11</v>
      </c>
      <c r="D9588" t="s">
        <v>10</v>
      </c>
      <c r="E9588" t="s">
        <v>11</v>
      </c>
      <c r="F9588" t="s">
        <v>10</v>
      </c>
      <c r="G9588" t="s">
        <v>11</v>
      </c>
      <c r="H9588">
        <v>0.81198385046160204</v>
      </c>
      <c r="I9588">
        <v>5.1251231524201898E-3</v>
      </c>
      <c r="J9588">
        <v>-1</v>
      </c>
      <c r="K9588">
        <f t="shared" si="298"/>
        <v>1</v>
      </c>
      <c r="L9588" s="1">
        <f t="shared" si="299"/>
        <v>5.1251231524201898E-3</v>
      </c>
    </row>
    <row r="9589" spans="1:12" x14ac:dyDescent="0.35">
      <c r="A9589" t="s">
        <v>10142</v>
      </c>
      <c r="B9589" t="s">
        <v>10</v>
      </c>
      <c r="C9589" t="s">
        <v>11</v>
      </c>
      <c r="D9589" t="s">
        <v>10</v>
      </c>
      <c r="E9589" t="s">
        <v>11</v>
      </c>
      <c r="F9589" t="s">
        <v>10</v>
      </c>
      <c r="G9589" t="s">
        <v>11</v>
      </c>
      <c r="H9589">
        <v>0.80199343947186397</v>
      </c>
      <c r="I9589">
        <v>5.1320175263926604E-3</v>
      </c>
      <c r="J9589">
        <v>-1</v>
      </c>
      <c r="K9589">
        <f t="shared" si="298"/>
        <v>1</v>
      </c>
      <c r="L9589" s="1">
        <f t="shared" si="299"/>
        <v>5.1320175263926604E-3</v>
      </c>
    </row>
    <row r="9590" spans="1:12" x14ac:dyDescent="0.35">
      <c r="A9590" t="s">
        <v>827</v>
      </c>
      <c r="B9590" t="s">
        <v>10</v>
      </c>
      <c r="C9590" t="s">
        <v>11</v>
      </c>
      <c r="D9590" t="s">
        <v>10</v>
      </c>
      <c r="E9590" t="s">
        <v>11</v>
      </c>
      <c r="F9590" t="s">
        <v>10</v>
      </c>
      <c r="G9590" t="s">
        <v>11</v>
      </c>
      <c r="H9590">
        <v>0.793452405577597</v>
      </c>
      <c r="I9590">
        <v>5.1654735533838503E-3</v>
      </c>
      <c r="J9590">
        <v>-1</v>
      </c>
      <c r="K9590">
        <f t="shared" si="298"/>
        <v>1</v>
      </c>
      <c r="L9590" s="1">
        <f t="shared" si="299"/>
        <v>5.1654735533838503E-3</v>
      </c>
    </row>
    <row r="9591" spans="1:12" x14ac:dyDescent="0.35">
      <c r="A9591" t="s">
        <v>3699</v>
      </c>
      <c r="B9591">
        <v>0.66991598550693099</v>
      </c>
      <c r="C9591">
        <v>5.2247290100799404E-3</v>
      </c>
      <c r="D9591" t="s">
        <v>10</v>
      </c>
      <c r="E9591" t="s">
        <v>11</v>
      </c>
      <c r="F9591" t="s">
        <v>10</v>
      </c>
      <c r="G9591" t="s">
        <v>11</v>
      </c>
      <c r="H9591" t="s">
        <v>10</v>
      </c>
      <c r="I9591" t="s">
        <v>11</v>
      </c>
      <c r="J9591">
        <v>-1</v>
      </c>
      <c r="K9591">
        <f t="shared" si="298"/>
        <v>1</v>
      </c>
      <c r="L9591" s="1">
        <f t="shared" si="299"/>
        <v>5.2247290100799404E-3</v>
      </c>
    </row>
    <row r="9592" spans="1:12" x14ac:dyDescent="0.35">
      <c r="A9592" t="s">
        <v>7629</v>
      </c>
      <c r="B9592" t="s">
        <v>10</v>
      </c>
      <c r="C9592" t="s">
        <v>11</v>
      </c>
      <c r="D9592" t="s">
        <v>10</v>
      </c>
      <c r="E9592" t="s">
        <v>11</v>
      </c>
      <c r="F9592" t="s">
        <v>10</v>
      </c>
      <c r="G9592" t="s">
        <v>11</v>
      </c>
      <c r="H9592">
        <v>0.80304302185517296</v>
      </c>
      <c r="I9592">
        <v>5.2251183980505603E-3</v>
      </c>
      <c r="J9592">
        <v>-1</v>
      </c>
      <c r="K9592">
        <f t="shared" si="298"/>
        <v>1</v>
      </c>
      <c r="L9592" s="1">
        <f t="shared" si="299"/>
        <v>5.2251183980505603E-3</v>
      </c>
    </row>
    <row r="9593" spans="1:12" x14ac:dyDescent="0.35">
      <c r="A9593" t="s">
        <v>2702</v>
      </c>
      <c r="B9593" t="s">
        <v>10</v>
      </c>
      <c r="C9593" t="s">
        <v>11</v>
      </c>
      <c r="D9593" t="s">
        <v>10</v>
      </c>
      <c r="E9593" t="s">
        <v>11</v>
      </c>
      <c r="F9593" t="s">
        <v>10</v>
      </c>
      <c r="G9593" t="s">
        <v>11</v>
      </c>
      <c r="H9593">
        <v>0.81174485253179696</v>
      </c>
      <c r="I9593">
        <v>5.2281447456316698E-3</v>
      </c>
      <c r="J9593">
        <v>-1</v>
      </c>
      <c r="K9593">
        <f t="shared" si="298"/>
        <v>1</v>
      </c>
      <c r="L9593" s="1">
        <f t="shared" si="299"/>
        <v>5.2281447456316698E-3</v>
      </c>
    </row>
    <row r="9594" spans="1:12" x14ac:dyDescent="0.35">
      <c r="A9594" t="s">
        <v>11180</v>
      </c>
      <c r="B9594" t="s">
        <v>10</v>
      </c>
      <c r="C9594" t="s">
        <v>11</v>
      </c>
      <c r="D9594" t="s">
        <v>10</v>
      </c>
      <c r="E9594" t="s">
        <v>11</v>
      </c>
      <c r="F9594" t="s">
        <v>10</v>
      </c>
      <c r="G9594" t="s">
        <v>11</v>
      </c>
      <c r="H9594">
        <v>0.77773729979362205</v>
      </c>
      <c r="I9594">
        <v>5.2591478745982996E-3</v>
      </c>
      <c r="J9594">
        <v>-1</v>
      </c>
      <c r="K9594">
        <f t="shared" si="298"/>
        <v>1</v>
      </c>
      <c r="L9594" s="1">
        <f t="shared" si="299"/>
        <v>5.2591478745982996E-3</v>
      </c>
    </row>
    <row r="9595" spans="1:12" x14ac:dyDescent="0.35">
      <c r="A9595" t="s">
        <v>10651</v>
      </c>
      <c r="B9595" t="s">
        <v>10</v>
      </c>
      <c r="C9595" t="s">
        <v>11</v>
      </c>
      <c r="D9595" t="s">
        <v>10</v>
      </c>
      <c r="E9595" t="s">
        <v>11</v>
      </c>
      <c r="F9595" t="s">
        <v>10</v>
      </c>
      <c r="G9595" t="s">
        <v>11</v>
      </c>
      <c r="H9595">
        <v>0.90882901857074805</v>
      </c>
      <c r="I9595">
        <v>5.2844087710424903E-3</v>
      </c>
      <c r="J9595">
        <v>-1</v>
      </c>
      <c r="K9595">
        <f t="shared" si="298"/>
        <v>1</v>
      </c>
      <c r="L9595" s="1">
        <f t="shared" si="299"/>
        <v>5.2844087710424903E-3</v>
      </c>
    </row>
    <row r="9596" spans="1:12" x14ac:dyDescent="0.35">
      <c r="A9596" t="s">
        <v>17075</v>
      </c>
      <c r="B9596" t="s">
        <v>10</v>
      </c>
      <c r="C9596" t="s">
        <v>11</v>
      </c>
      <c r="D9596" t="s">
        <v>10</v>
      </c>
      <c r="E9596" t="s">
        <v>11</v>
      </c>
      <c r="F9596" t="s">
        <v>10</v>
      </c>
      <c r="G9596" t="s">
        <v>11</v>
      </c>
      <c r="H9596">
        <v>0.72803405933960097</v>
      </c>
      <c r="I9596">
        <v>5.2952323375891697E-3</v>
      </c>
      <c r="J9596">
        <v>-1</v>
      </c>
      <c r="K9596">
        <f t="shared" si="298"/>
        <v>1</v>
      </c>
      <c r="L9596" s="1">
        <f t="shared" si="299"/>
        <v>5.2952323375891697E-3</v>
      </c>
    </row>
    <row r="9597" spans="1:12" x14ac:dyDescent="0.35">
      <c r="A9597" t="s">
        <v>13844</v>
      </c>
      <c r="B9597">
        <v>0.774220632099752</v>
      </c>
      <c r="C9597" s="1">
        <v>4.86656962805308E-5</v>
      </c>
      <c r="D9597">
        <v>0.78689461333418598</v>
      </c>
      <c r="E9597" s="1">
        <v>1.3647787263981099E-9</v>
      </c>
      <c r="F9597" t="s">
        <v>10</v>
      </c>
      <c r="G9597" t="s">
        <v>11</v>
      </c>
      <c r="H9597">
        <v>3.3537366700615601</v>
      </c>
      <c r="I9597">
        <v>1.5894294037440498E-2</v>
      </c>
      <c r="J9597">
        <v>-1</v>
      </c>
      <c r="K9597">
        <f t="shared" si="298"/>
        <v>1</v>
      </c>
      <c r="L9597" s="1">
        <f t="shared" si="299"/>
        <v>5.3143203661665849E-3</v>
      </c>
    </row>
    <row r="9598" spans="1:12" x14ac:dyDescent="0.35">
      <c r="A9598" t="s">
        <v>18391</v>
      </c>
      <c r="B9598">
        <v>0.62924223737317098</v>
      </c>
      <c r="C9598">
        <v>1.51741174754699E-2</v>
      </c>
      <c r="D9598">
        <v>0.793394711810397</v>
      </c>
      <c r="E9598">
        <v>7.7048449898355997E-4</v>
      </c>
      <c r="F9598" t="s">
        <v>10</v>
      </c>
      <c r="G9598" t="s">
        <v>11</v>
      </c>
      <c r="H9598">
        <v>1.64741438927238</v>
      </c>
      <c r="I9598" s="1">
        <v>3.2938255146259503E-5</v>
      </c>
      <c r="J9598">
        <v>-1</v>
      </c>
      <c r="K9598">
        <f t="shared" si="298"/>
        <v>1</v>
      </c>
      <c r="L9598" s="1">
        <f t="shared" si="299"/>
        <v>5.3258467431999065E-3</v>
      </c>
    </row>
    <row r="9599" spans="1:12" x14ac:dyDescent="0.35">
      <c r="A9599" t="s">
        <v>18776</v>
      </c>
      <c r="B9599" t="s">
        <v>10</v>
      </c>
      <c r="C9599" t="s">
        <v>11</v>
      </c>
      <c r="D9599" t="s">
        <v>10</v>
      </c>
      <c r="E9599" t="s">
        <v>11</v>
      </c>
      <c r="F9599" t="s">
        <v>10</v>
      </c>
      <c r="G9599" t="s">
        <v>11</v>
      </c>
      <c r="H9599">
        <v>0.78450272316059</v>
      </c>
      <c r="I9599">
        <v>5.3259665863891496E-3</v>
      </c>
      <c r="J9599">
        <v>-1</v>
      </c>
      <c r="K9599">
        <f t="shared" si="298"/>
        <v>1</v>
      </c>
      <c r="L9599" s="1">
        <f t="shared" si="299"/>
        <v>5.3259665863891496E-3</v>
      </c>
    </row>
    <row r="9600" spans="1:12" x14ac:dyDescent="0.35">
      <c r="A9600" t="s">
        <v>12117</v>
      </c>
      <c r="B9600" t="s">
        <v>10</v>
      </c>
      <c r="C9600" t="s">
        <v>11</v>
      </c>
      <c r="D9600" t="s">
        <v>10</v>
      </c>
      <c r="E9600" t="s">
        <v>11</v>
      </c>
      <c r="F9600" t="s">
        <v>10</v>
      </c>
      <c r="G9600" t="s">
        <v>11</v>
      </c>
      <c r="H9600">
        <v>0.77016747650155604</v>
      </c>
      <c r="I9600">
        <v>5.32728815972519E-3</v>
      </c>
      <c r="J9600">
        <v>-1</v>
      </c>
      <c r="K9600">
        <f t="shared" si="298"/>
        <v>1</v>
      </c>
      <c r="L9600" s="1">
        <f t="shared" si="299"/>
        <v>5.32728815972519E-3</v>
      </c>
    </row>
    <row r="9601" spans="1:12" x14ac:dyDescent="0.35">
      <c r="A9601" t="s">
        <v>14376</v>
      </c>
      <c r="B9601" t="s">
        <v>10</v>
      </c>
      <c r="C9601" t="s">
        <v>11</v>
      </c>
      <c r="D9601" t="s">
        <v>10</v>
      </c>
      <c r="E9601" t="s">
        <v>11</v>
      </c>
      <c r="F9601" t="s">
        <v>10</v>
      </c>
      <c r="G9601" t="s">
        <v>11</v>
      </c>
      <c r="H9601">
        <v>0.98323727179722997</v>
      </c>
      <c r="I9601">
        <v>5.3490748634208701E-3</v>
      </c>
      <c r="J9601">
        <v>-1</v>
      </c>
      <c r="K9601">
        <f t="shared" si="298"/>
        <v>1</v>
      </c>
      <c r="L9601" s="1">
        <f t="shared" si="299"/>
        <v>5.3490748634208701E-3</v>
      </c>
    </row>
    <row r="9602" spans="1:12" x14ac:dyDescent="0.35">
      <c r="A9602" t="s">
        <v>1270</v>
      </c>
      <c r="B9602" t="s">
        <v>10</v>
      </c>
      <c r="C9602" t="s">
        <v>11</v>
      </c>
      <c r="D9602" t="s">
        <v>10</v>
      </c>
      <c r="E9602" t="s">
        <v>11</v>
      </c>
      <c r="F9602" t="s">
        <v>10</v>
      </c>
      <c r="G9602" t="s">
        <v>11</v>
      </c>
      <c r="H9602">
        <v>0.93300588549531704</v>
      </c>
      <c r="I9602">
        <v>5.3505451695872704E-3</v>
      </c>
      <c r="J9602">
        <v>-1</v>
      </c>
      <c r="K9602">
        <f t="shared" ref="K9602:K9665" si="300">ABS(J9602)</f>
        <v>1</v>
      </c>
      <c r="L9602" s="1">
        <f t="shared" ref="L9602:L9665" si="301">AVERAGE(C9602,E9602,G9602,I9602)</f>
        <v>5.3505451695872704E-3</v>
      </c>
    </row>
    <row r="9603" spans="1:12" x14ac:dyDescent="0.35">
      <c r="A9603" t="s">
        <v>13661</v>
      </c>
      <c r="B9603">
        <v>0.49631382005735702</v>
      </c>
      <c r="C9603">
        <v>8.4209172610281904E-3</v>
      </c>
      <c r="D9603" t="s">
        <v>26</v>
      </c>
      <c r="E9603">
        <v>7.6446436119172699E-3</v>
      </c>
      <c r="F9603" t="s">
        <v>10</v>
      </c>
      <c r="G9603" t="s">
        <v>11</v>
      </c>
      <c r="H9603">
        <v>0.49274354536722398</v>
      </c>
      <c r="I9603" s="1">
        <v>5.52568958945011E-7</v>
      </c>
      <c r="J9603">
        <v>-1</v>
      </c>
      <c r="K9603">
        <f t="shared" si="300"/>
        <v>1</v>
      </c>
      <c r="L9603" s="1">
        <f t="shared" si="301"/>
        <v>5.3553711473014673E-3</v>
      </c>
    </row>
    <row r="9604" spans="1:12" x14ac:dyDescent="0.35">
      <c r="A9604" t="s">
        <v>15609</v>
      </c>
      <c r="B9604" t="s">
        <v>10</v>
      </c>
      <c r="C9604" t="s">
        <v>11</v>
      </c>
      <c r="D9604" t="s">
        <v>10</v>
      </c>
      <c r="E9604" t="s">
        <v>11</v>
      </c>
      <c r="F9604" t="s">
        <v>10</v>
      </c>
      <c r="G9604" t="s">
        <v>11</v>
      </c>
      <c r="H9604">
        <v>0.87371385575738203</v>
      </c>
      <c r="I9604">
        <v>5.3724384818910603E-3</v>
      </c>
      <c r="J9604">
        <v>-1</v>
      </c>
      <c r="K9604">
        <f t="shared" si="300"/>
        <v>1</v>
      </c>
      <c r="L9604" s="1">
        <f t="shared" si="301"/>
        <v>5.3724384818910603E-3</v>
      </c>
    </row>
    <row r="9605" spans="1:12" x14ac:dyDescent="0.35">
      <c r="A9605" t="s">
        <v>8923</v>
      </c>
      <c r="B9605" t="s">
        <v>10</v>
      </c>
      <c r="C9605" t="s">
        <v>11</v>
      </c>
      <c r="D9605" t="s">
        <v>10</v>
      </c>
      <c r="E9605" t="s">
        <v>11</v>
      </c>
      <c r="F9605" t="s">
        <v>10</v>
      </c>
      <c r="G9605" t="s">
        <v>11</v>
      </c>
      <c r="H9605">
        <v>0.80749211709358004</v>
      </c>
      <c r="I9605">
        <v>5.3940407785700696E-3</v>
      </c>
      <c r="J9605">
        <v>-1</v>
      </c>
      <c r="K9605">
        <f t="shared" si="300"/>
        <v>1</v>
      </c>
      <c r="L9605" s="1">
        <f t="shared" si="301"/>
        <v>5.3940407785700696E-3</v>
      </c>
    </row>
    <row r="9606" spans="1:12" x14ac:dyDescent="0.35">
      <c r="A9606" t="s">
        <v>11993</v>
      </c>
      <c r="B9606">
        <v>0.74193422905529405</v>
      </c>
      <c r="C9606">
        <v>5.4024079625534403E-3</v>
      </c>
      <c r="D9606" t="s">
        <v>10</v>
      </c>
      <c r="E9606" t="s">
        <v>11</v>
      </c>
      <c r="F9606" t="s">
        <v>10</v>
      </c>
      <c r="G9606" t="s">
        <v>11</v>
      </c>
      <c r="H9606" t="s">
        <v>10</v>
      </c>
      <c r="I9606" t="s">
        <v>11</v>
      </c>
      <c r="J9606">
        <v>-1</v>
      </c>
      <c r="K9606">
        <f t="shared" si="300"/>
        <v>1</v>
      </c>
      <c r="L9606" s="1">
        <f t="shared" si="301"/>
        <v>5.4024079625534403E-3</v>
      </c>
    </row>
    <row r="9607" spans="1:12" x14ac:dyDescent="0.35">
      <c r="A9607" t="s">
        <v>13306</v>
      </c>
      <c r="B9607" t="s">
        <v>10</v>
      </c>
      <c r="C9607" t="s">
        <v>11</v>
      </c>
      <c r="D9607" t="s">
        <v>10</v>
      </c>
      <c r="E9607" t="s">
        <v>11</v>
      </c>
      <c r="F9607" t="s">
        <v>10</v>
      </c>
      <c r="G9607" t="s">
        <v>11</v>
      </c>
      <c r="H9607">
        <v>0.87135699299545499</v>
      </c>
      <c r="I9607">
        <v>5.41212734161903E-3</v>
      </c>
      <c r="J9607">
        <v>-1</v>
      </c>
      <c r="K9607">
        <f t="shared" si="300"/>
        <v>1</v>
      </c>
      <c r="L9607" s="1">
        <f t="shared" si="301"/>
        <v>5.41212734161903E-3</v>
      </c>
    </row>
    <row r="9608" spans="1:12" x14ac:dyDescent="0.35">
      <c r="A9608" t="s">
        <v>6298</v>
      </c>
      <c r="B9608">
        <v>0.69847745530407002</v>
      </c>
      <c r="C9608">
        <v>5.4256178802714501E-3</v>
      </c>
      <c r="D9608" t="s">
        <v>10</v>
      </c>
      <c r="E9608" t="s">
        <v>11</v>
      </c>
      <c r="F9608" t="s">
        <v>10</v>
      </c>
      <c r="G9608" t="s">
        <v>11</v>
      </c>
      <c r="H9608" t="s">
        <v>10</v>
      </c>
      <c r="I9608" t="s">
        <v>11</v>
      </c>
      <c r="J9608">
        <v>-1</v>
      </c>
      <c r="K9608">
        <f t="shared" si="300"/>
        <v>1</v>
      </c>
      <c r="L9608" s="1">
        <f t="shared" si="301"/>
        <v>5.4256178802714501E-3</v>
      </c>
    </row>
    <row r="9609" spans="1:12" x14ac:dyDescent="0.35">
      <c r="A9609" t="s">
        <v>20012</v>
      </c>
      <c r="B9609" t="s">
        <v>10</v>
      </c>
      <c r="C9609" t="s">
        <v>11</v>
      </c>
      <c r="D9609" t="s">
        <v>10</v>
      </c>
      <c r="E9609" t="s">
        <v>11</v>
      </c>
      <c r="F9609" t="s">
        <v>10</v>
      </c>
      <c r="G9609" t="s">
        <v>11</v>
      </c>
      <c r="H9609">
        <v>0.79058944218366101</v>
      </c>
      <c r="I9609">
        <v>5.47100131507023E-3</v>
      </c>
      <c r="J9609">
        <v>-1</v>
      </c>
      <c r="K9609">
        <f t="shared" si="300"/>
        <v>1</v>
      </c>
      <c r="L9609" s="1">
        <f t="shared" si="301"/>
        <v>5.47100131507023E-3</v>
      </c>
    </row>
    <row r="9610" spans="1:12" x14ac:dyDescent="0.35">
      <c r="A9610" t="s">
        <v>19817</v>
      </c>
      <c r="B9610" t="s">
        <v>10</v>
      </c>
      <c r="C9610" t="s">
        <v>11</v>
      </c>
      <c r="D9610" t="s">
        <v>10</v>
      </c>
      <c r="E9610" t="s">
        <v>11</v>
      </c>
      <c r="F9610" t="s">
        <v>10</v>
      </c>
      <c r="G9610" t="s">
        <v>11</v>
      </c>
      <c r="H9610">
        <v>0.83653836908101997</v>
      </c>
      <c r="I9610">
        <v>5.4955479253649703E-3</v>
      </c>
      <c r="J9610">
        <v>-1</v>
      </c>
      <c r="K9610">
        <f t="shared" si="300"/>
        <v>1</v>
      </c>
      <c r="L9610" s="1">
        <f t="shared" si="301"/>
        <v>5.4955479253649703E-3</v>
      </c>
    </row>
    <row r="9611" spans="1:12" x14ac:dyDescent="0.35">
      <c r="A9611" t="s">
        <v>11341</v>
      </c>
      <c r="B9611">
        <v>0.74013259785446694</v>
      </c>
      <c r="C9611">
        <v>5.5090471841651402E-3</v>
      </c>
      <c r="D9611" t="s">
        <v>10</v>
      </c>
      <c r="E9611" t="s">
        <v>11</v>
      </c>
      <c r="F9611" t="s">
        <v>10</v>
      </c>
      <c r="G9611" t="s">
        <v>11</v>
      </c>
      <c r="H9611" t="s">
        <v>10</v>
      </c>
      <c r="I9611" t="s">
        <v>11</v>
      </c>
      <c r="J9611">
        <v>-1</v>
      </c>
      <c r="K9611">
        <f t="shared" si="300"/>
        <v>1</v>
      </c>
      <c r="L9611" s="1">
        <f t="shared" si="301"/>
        <v>5.5090471841651402E-3</v>
      </c>
    </row>
    <row r="9612" spans="1:12" x14ac:dyDescent="0.35">
      <c r="A9612" t="s">
        <v>15801</v>
      </c>
      <c r="B9612">
        <v>0.536212626354998</v>
      </c>
      <c r="C9612">
        <v>5.5300066720148002E-3</v>
      </c>
      <c r="D9612" t="s">
        <v>10</v>
      </c>
      <c r="E9612" t="s">
        <v>11</v>
      </c>
      <c r="F9612" t="s">
        <v>10</v>
      </c>
      <c r="G9612" t="s">
        <v>11</v>
      </c>
      <c r="H9612" t="s">
        <v>10</v>
      </c>
      <c r="I9612" t="s">
        <v>11</v>
      </c>
      <c r="J9612">
        <v>-1</v>
      </c>
      <c r="K9612">
        <f t="shared" si="300"/>
        <v>1</v>
      </c>
      <c r="L9612" s="1">
        <f t="shared" si="301"/>
        <v>5.5300066720148002E-3</v>
      </c>
    </row>
    <row r="9613" spans="1:12" x14ac:dyDescent="0.35">
      <c r="A9613" t="s">
        <v>7480</v>
      </c>
      <c r="B9613">
        <v>0.49596102383221902</v>
      </c>
      <c r="C9613">
        <v>5.53367714940414E-3</v>
      </c>
      <c r="D9613" t="s">
        <v>10</v>
      </c>
      <c r="E9613" t="s">
        <v>11</v>
      </c>
      <c r="F9613" t="s">
        <v>10</v>
      </c>
      <c r="G9613" t="s">
        <v>11</v>
      </c>
      <c r="H9613" t="s">
        <v>10</v>
      </c>
      <c r="I9613" t="s">
        <v>11</v>
      </c>
      <c r="J9613">
        <v>-1</v>
      </c>
      <c r="K9613">
        <f t="shared" si="300"/>
        <v>1</v>
      </c>
      <c r="L9613" s="1">
        <f t="shared" si="301"/>
        <v>5.53367714940414E-3</v>
      </c>
    </row>
    <row r="9614" spans="1:12" x14ac:dyDescent="0.35">
      <c r="A9614" t="s">
        <v>18609</v>
      </c>
      <c r="B9614" t="s">
        <v>10</v>
      </c>
      <c r="C9614" t="s">
        <v>11</v>
      </c>
      <c r="D9614" t="s">
        <v>10</v>
      </c>
      <c r="E9614" t="s">
        <v>11</v>
      </c>
      <c r="F9614" t="s">
        <v>10</v>
      </c>
      <c r="G9614" t="s">
        <v>11</v>
      </c>
      <c r="H9614">
        <v>0.82325570357052502</v>
      </c>
      <c r="I9614">
        <v>5.5358650364457198E-3</v>
      </c>
      <c r="J9614">
        <v>-1</v>
      </c>
      <c r="K9614">
        <f t="shared" si="300"/>
        <v>1</v>
      </c>
      <c r="L9614" s="1">
        <f t="shared" si="301"/>
        <v>5.5358650364457198E-3</v>
      </c>
    </row>
    <row r="9615" spans="1:12" x14ac:dyDescent="0.35">
      <c r="A9615" t="s">
        <v>8264</v>
      </c>
      <c r="B9615" t="s">
        <v>10</v>
      </c>
      <c r="C9615" t="s">
        <v>11</v>
      </c>
      <c r="D9615" t="s">
        <v>10</v>
      </c>
      <c r="E9615" t="s">
        <v>11</v>
      </c>
      <c r="F9615" t="s">
        <v>10</v>
      </c>
      <c r="G9615" t="s">
        <v>11</v>
      </c>
      <c r="H9615">
        <v>0.92841715623663501</v>
      </c>
      <c r="I9615">
        <v>5.5838243558038996E-3</v>
      </c>
      <c r="J9615">
        <v>-1</v>
      </c>
      <c r="K9615">
        <f t="shared" si="300"/>
        <v>1</v>
      </c>
      <c r="L9615" s="1">
        <f t="shared" si="301"/>
        <v>5.5838243558038996E-3</v>
      </c>
    </row>
    <row r="9616" spans="1:12" x14ac:dyDescent="0.35">
      <c r="A9616" t="s">
        <v>20369</v>
      </c>
      <c r="B9616" t="s">
        <v>10</v>
      </c>
      <c r="C9616" t="s">
        <v>11</v>
      </c>
      <c r="D9616" t="s">
        <v>10</v>
      </c>
      <c r="E9616" t="s">
        <v>11</v>
      </c>
      <c r="F9616" t="s">
        <v>10</v>
      </c>
      <c r="G9616" t="s">
        <v>11</v>
      </c>
      <c r="H9616">
        <v>0.97241819080999603</v>
      </c>
      <c r="I9616">
        <v>5.6166077125900096E-3</v>
      </c>
      <c r="J9616">
        <v>-1</v>
      </c>
      <c r="K9616">
        <f t="shared" si="300"/>
        <v>1</v>
      </c>
      <c r="L9616" s="1">
        <f t="shared" si="301"/>
        <v>5.6166077125900096E-3</v>
      </c>
    </row>
    <row r="9617" spans="1:12" x14ac:dyDescent="0.35">
      <c r="A9617" t="s">
        <v>18143</v>
      </c>
      <c r="B9617" t="s">
        <v>10</v>
      </c>
      <c r="C9617" t="s">
        <v>11</v>
      </c>
      <c r="D9617" t="s">
        <v>10</v>
      </c>
      <c r="E9617" t="s">
        <v>11</v>
      </c>
      <c r="F9617" t="s">
        <v>10</v>
      </c>
      <c r="G9617" t="s">
        <v>11</v>
      </c>
      <c r="H9617">
        <v>0.87464835604554902</v>
      </c>
      <c r="I9617">
        <v>5.6225677625581297E-3</v>
      </c>
      <c r="J9617">
        <v>-1</v>
      </c>
      <c r="K9617">
        <f t="shared" si="300"/>
        <v>1</v>
      </c>
      <c r="L9617" s="1">
        <f t="shared" si="301"/>
        <v>5.6225677625581297E-3</v>
      </c>
    </row>
    <row r="9618" spans="1:12" x14ac:dyDescent="0.35">
      <c r="A9618" t="s">
        <v>3360</v>
      </c>
      <c r="B9618">
        <v>0.536084282923739</v>
      </c>
      <c r="C9618">
        <v>1.2458762201771299E-2</v>
      </c>
      <c r="D9618">
        <v>7.7079942922731197</v>
      </c>
      <c r="E9618">
        <v>4.4077397347918696E-3</v>
      </c>
      <c r="F9618" t="s">
        <v>10</v>
      </c>
      <c r="G9618" t="s">
        <v>11</v>
      </c>
      <c r="H9618">
        <v>0.623153786652206</v>
      </c>
      <c r="I9618" s="1">
        <v>2.43452913015903E-5</v>
      </c>
      <c r="J9618">
        <v>-1</v>
      </c>
      <c r="K9618">
        <f t="shared" si="300"/>
        <v>1</v>
      </c>
      <c r="L9618" s="1">
        <f t="shared" si="301"/>
        <v>5.6302824092882529E-3</v>
      </c>
    </row>
    <row r="9619" spans="1:12" x14ac:dyDescent="0.35">
      <c r="A9619" t="s">
        <v>6238</v>
      </c>
      <c r="B9619" t="s">
        <v>10</v>
      </c>
      <c r="C9619" t="s">
        <v>11</v>
      </c>
      <c r="D9619" t="s">
        <v>10</v>
      </c>
      <c r="E9619" t="s">
        <v>11</v>
      </c>
      <c r="F9619" t="s">
        <v>10</v>
      </c>
      <c r="G9619" t="s">
        <v>11</v>
      </c>
      <c r="H9619">
        <v>0.74169049580495405</v>
      </c>
      <c r="I9619">
        <v>5.6374794396487999E-3</v>
      </c>
      <c r="J9619">
        <v>-1</v>
      </c>
      <c r="K9619">
        <f t="shared" si="300"/>
        <v>1</v>
      </c>
      <c r="L9619" s="1">
        <f t="shared" si="301"/>
        <v>5.6374794396487999E-3</v>
      </c>
    </row>
    <row r="9620" spans="1:12" x14ac:dyDescent="0.35">
      <c r="A9620" t="s">
        <v>12712</v>
      </c>
      <c r="B9620" t="s">
        <v>10</v>
      </c>
      <c r="C9620" t="s">
        <v>11</v>
      </c>
      <c r="D9620" t="s">
        <v>10</v>
      </c>
      <c r="E9620" t="s">
        <v>11</v>
      </c>
      <c r="F9620" t="s">
        <v>10</v>
      </c>
      <c r="G9620" t="s">
        <v>11</v>
      </c>
      <c r="H9620">
        <v>0.70938847860565901</v>
      </c>
      <c r="I9620">
        <v>5.6396452538581198E-3</v>
      </c>
      <c r="J9620">
        <v>-1</v>
      </c>
      <c r="K9620">
        <f t="shared" si="300"/>
        <v>1</v>
      </c>
      <c r="L9620" s="1">
        <f t="shared" si="301"/>
        <v>5.6396452538581198E-3</v>
      </c>
    </row>
    <row r="9621" spans="1:12" x14ac:dyDescent="0.35">
      <c r="A9621" t="s">
        <v>2858</v>
      </c>
      <c r="B9621">
        <v>0.56216994862847303</v>
      </c>
      <c r="C9621">
        <v>5.6593646806953899E-3</v>
      </c>
      <c r="D9621" t="s">
        <v>10</v>
      </c>
      <c r="E9621" t="s">
        <v>11</v>
      </c>
      <c r="F9621" t="s">
        <v>10</v>
      </c>
      <c r="G9621" t="s">
        <v>11</v>
      </c>
      <c r="H9621" t="s">
        <v>10</v>
      </c>
      <c r="I9621" t="s">
        <v>11</v>
      </c>
      <c r="J9621">
        <v>-1</v>
      </c>
      <c r="K9621">
        <f t="shared" si="300"/>
        <v>1</v>
      </c>
      <c r="L9621" s="1">
        <f t="shared" si="301"/>
        <v>5.6593646806953899E-3</v>
      </c>
    </row>
    <row r="9622" spans="1:12" x14ac:dyDescent="0.35">
      <c r="A9622" t="s">
        <v>14267</v>
      </c>
      <c r="B9622" t="s">
        <v>10</v>
      </c>
      <c r="C9622" t="s">
        <v>11</v>
      </c>
      <c r="D9622" t="s">
        <v>10</v>
      </c>
      <c r="E9622" t="s">
        <v>11</v>
      </c>
      <c r="F9622" t="s">
        <v>10</v>
      </c>
      <c r="G9622" t="s">
        <v>11</v>
      </c>
      <c r="H9622">
        <v>0.77868330885475301</v>
      </c>
      <c r="I9622">
        <v>5.6922992638699602E-3</v>
      </c>
      <c r="J9622">
        <v>-1</v>
      </c>
      <c r="K9622">
        <f t="shared" si="300"/>
        <v>1</v>
      </c>
      <c r="L9622" s="1">
        <f t="shared" si="301"/>
        <v>5.6922992638699602E-3</v>
      </c>
    </row>
    <row r="9623" spans="1:12" x14ac:dyDescent="0.35">
      <c r="A9623" t="s">
        <v>10540</v>
      </c>
      <c r="B9623" t="s">
        <v>10</v>
      </c>
      <c r="C9623" t="s">
        <v>11</v>
      </c>
      <c r="D9623" t="s">
        <v>10</v>
      </c>
      <c r="E9623" t="s">
        <v>11</v>
      </c>
      <c r="F9623" t="s">
        <v>10</v>
      </c>
      <c r="G9623" t="s">
        <v>11</v>
      </c>
      <c r="H9623">
        <v>0.80470958879082999</v>
      </c>
      <c r="I9623">
        <v>5.7353994931024803E-3</v>
      </c>
      <c r="J9623">
        <v>-1</v>
      </c>
      <c r="K9623">
        <f t="shared" si="300"/>
        <v>1</v>
      </c>
      <c r="L9623" s="1">
        <f t="shared" si="301"/>
        <v>5.7353994931024803E-3</v>
      </c>
    </row>
    <row r="9624" spans="1:12" x14ac:dyDescent="0.35">
      <c r="A9624" t="s">
        <v>5226</v>
      </c>
      <c r="B9624" t="s">
        <v>10</v>
      </c>
      <c r="C9624" t="s">
        <v>11</v>
      </c>
      <c r="D9624" t="s">
        <v>10</v>
      </c>
      <c r="E9624" t="s">
        <v>11</v>
      </c>
      <c r="F9624" t="s">
        <v>10</v>
      </c>
      <c r="G9624" t="s">
        <v>11</v>
      </c>
      <c r="H9624">
        <v>0.882479730161703</v>
      </c>
      <c r="I9624">
        <v>5.75213945806579E-3</v>
      </c>
      <c r="J9624">
        <v>-1</v>
      </c>
      <c r="K9624">
        <f t="shared" si="300"/>
        <v>1</v>
      </c>
      <c r="L9624" s="1">
        <f t="shared" si="301"/>
        <v>5.75213945806579E-3</v>
      </c>
    </row>
    <row r="9625" spans="1:12" x14ac:dyDescent="0.35">
      <c r="A9625" t="s">
        <v>6091</v>
      </c>
      <c r="B9625" t="s">
        <v>10</v>
      </c>
      <c r="C9625" t="s">
        <v>11</v>
      </c>
      <c r="D9625" t="s">
        <v>10</v>
      </c>
      <c r="E9625" t="s">
        <v>11</v>
      </c>
      <c r="F9625" t="s">
        <v>10</v>
      </c>
      <c r="G9625" t="s">
        <v>11</v>
      </c>
      <c r="H9625">
        <v>0.819866021503451</v>
      </c>
      <c r="I9625">
        <v>5.7751783041180699E-3</v>
      </c>
      <c r="J9625">
        <v>-1</v>
      </c>
      <c r="K9625">
        <f t="shared" si="300"/>
        <v>1</v>
      </c>
      <c r="L9625" s="1">
        <f t="shared" si="301"/>
        <v>5.7751783041180699E-3</v>
      </c>
    </row>
    <row r="9626" spans="1:12" x14ac:dyDescent="0.35">
      <c r="A9626" t="s">
        <v>6206</v>
      </c>
      <c r="B9626" t="s">
        <v>10</v>
      </c>
      <c r="C9626" t="s">
        <v>11</v>
      </c>
      <c r="D9626" t="s">
        <v>10</v>
      </c>
      <c r="E9626" t="s">
        <v>11</v>
      </c>
      <c r="F9626" t="s">
        <v>10</v>
      </c>
      <c r="G9626" t="s">
        <v>11</v>
      </c>
      <c r="H9626">
        <v>0.792110047799234</v>
      </c>
      <c r="I9626">
        <v>5.78262314041335E-3</v>
      </c>
      <c r="J9626">
        <v>-1</v>
      </c>
      <c r="K9626">
        <f t="shared" si="300"/>
        <v>1</v>
      </c>
      <c r="L9626" s="1">
        <f t="shared" si="301"/>
        <v>5.78262314041335E-3</v>
      </c>
    </row>
    <row r="9627" spans="1:12" x14ac:dyDescent="0.35">
      <c r="A9627" t="s">
        <v>10547</v>
      </c>
      <c r="B9627" t="s">
        <v>10</v>
      </c>
      <c r="C9627" t="s">
        <v>11</v>
      </c>
      <c r="D9627" t="s">
        <v>10</v>
      </c>
      <c r="E9627" t="s">
        <v>11</v>
      </c>
      <c r="F9627" t="s">
        <v>10</v>
      </c>
      <c r="G9627" t="s">
        <v>11</v>
      </c>
      <c r="H9627">
        <v>0.85131055525237997</v>
      </c>
      <c r="I9627">
        <v>5.7982245242328102E-3</v>
      </c>
      <c r="J9627">
        <v>-1</v>
      </c>
      <c r="K9627">
        <f t="shared" si="300"/>
        <v>1</v>
      </c>
      <c r="L9627" s="1">
        <f t="shared" si="301"/>
        <v>5.7982245242328102E-3</v>
      </c>
    </row>
    <row r="9628" spans="1:12" x14ac:dyDescent="0.35">
      <c r="A9628" t="s">
        <v>764</v>
      </c>
      <c r="B9628" t="s">
        <v>10</v>
      </c>
      <c r="C9628" t="s">
        <v>11</v>
      </c>
      <c r="D9628" t="s">
        <v>10</v>
      </c>
      <c r="E9628" t="s">
        <v>11</v>
      </c>
      <c r="F9628" t="s">
        <v>10</v>
      </c>
      <c r="G9628" t="s">
        <v>11</v>
      </c>
      <c r="H9628">
        <v>0.70190599203821302</v>
      </c>
      <c r="I9628">
        <v>5.8343560060278004E-3</v>
      </c>
      <c r="J9628">
        <v>-1</v>
      </c>
      <c r="K9628">
        <f t="shared" si="300"/>
        <v>1</v>
      </c>
      <c r="L9628" s="1">
        <f t="shared" si="301"/>
        <v>5.8343560060278004E-3</v>
      </c>
    </row>
    <row r="9629" spans="1:12" x14ac:dyDescent="0.35">
      <c r="A9629" t="s">
        <v>11825</v>
      </c>
      <c r="B9629" t="s">
        <v>10</v>
      </c>
      <c r="C9629" t="s">
        <v>11</v>
      </c>
      <c r="D9629" t="s">
        <v>10</v>
      </c>
      <c r="E9629" t="s">
        <v>11</v>
      </c>
      <c r="F9629" t="s">
        <v>10</v>
      </c>
      <c r="G9629" t="s">
        <v>11</v>
      </c>
      <c r="H9629">
        <v>0.92805645886094101</v>
      </c>
      <c r="I9629">
        <v>5.83529097988805E-3</v>
      </c>
      <c r="J9629">
        <v>-1</v>
      </c>
      <c r="K9629">
        <f t="shared" si="300"/>
        <v>1</v>
      </c>
      <c r="L9629" s="1">
        <f t="shared" si="301"/>
        <v>5.83529097988805E-3</v>
      </c>
    </row>
    <row r="9630" spans="1:12" x14ac:dyDescent="0.35">
      <c r="A9630" t="s">
        <v>7758</v>
      </c>
      <c r="B9630" t="s">
        <v>10</v>
      </c>
      <c r="C9630" t="s">
        <v>11</v>
      </c>
      <c r="D9630" t="s">
        <v>10</v>
      </c>
      <c r="E9630" t="s">
        <v>11</v>
      </c>
      <c r="F9630" t="s">
        <v>10</v>
      </c>
      <c r="G9630" t="s">
        <v>11</v>
      </c>
      <c r="H9630">
        <v>0.78342965697117395</v>
      </c>
      <c r="I9630">
        <v>5.8376836983275397E-3</v>
      </c>
      <c r="J9630">
        <v>-1</v>
      </c>
      <c r="K9630">
        <f t="shared" si="300"/>
        <v>1</v>
      </c>
      <c r="L9630" s="1">
        <f t="shared" si="301"/>
        <v>5.8376836983275397E-3</v>
      </c>
    </row>
    <row r="9631" spans="1:12" x14ac:dyDescent="0.35">
      <c r="A9631" t="s">
        <v>9965</v>
      </c>
      <c r="B9631">
        <v>0.32080454902703798</v>
      </c>
      <c r="C9631" s="1">
        <v>1.92017902241185E-5</v>
      </c>
      <c r="D9631" t="s">
        <v>26</v>
      </c>
      <c r="E9631">
        <v>1.7528267694794399E-2</v>
      </c>
      <c r="F9631" t="s">
        <v>10</v>
      </c>
      <c r="G9631" t="s">
        <v>11</v>
      </c>
      <c r="H9631">
        <v>0.38354440801866502</v>
      </c>
      <c r="I9631" s="1">
        <v>1.6516735366371301E-6</v>
      </c>
      <c r="J9631">
        <v>-1</v>
      </c>
      <c r="K9631">
        <f t="shared" si="300"/>
        <v>1</v>
      </c>
      <c r="L9631" s="1">
        <f t="shared" si="301"/>
        <v>5.8497070528517187E-3</v>
      </c>
    </row>
    <row r="9632" spans="1:12" x14ac:dyDescent="0.35">
      <c r="A9632" t="s">
        <v>2305</v>
      </c>
      <c r="B9632" t="s">
        <v>10</v>
      </c>
      <c r="C9632" t="s">
        <v>11</v>
      </c>
      <c r="D9632" t="s">
        <v>10</v>
      </c>
      <c r="E9632" t="s">
        <v>11</v>
      </c>
      <c r="F9632" t="s">
        <v>10</v>
      </c>
      <c r="G9632" t="s">
        <v>11</v>
      </c>
      <c r="H9632">
        <v>0.90387949756798203</v>
      </c>
      <c r="I9632">
        <v>5.8785363100580601E-3</v>
      </c>
      <c r="J9632">
        <v>-1</v>
      </c>
      <c r="K9632">
        <f t="shared" si="300"/>
        <v>1</v>
      </c>
      <c r="L9632" s="1">
        <f t="shared" si="301"/>
        <v>5.8785363100580601E-3</v>
      </c>
    </row>
    <row r="9633" spans="1:12" x14ac:dyDescent="0.35">
      <c r="A9633" t="s">
        <v>4423</v>
      </c>
      <c r="B9633" t="s">
        <v>10</v>
      </c>
      <c r="C9633" t="s">
        <v>11</v>
      </c>
      <c r="D9633" t="s">
        <v>10</v>
      </c>
      <c r="E9633" t="s">
        <v>11</v>
      </c>
      <c r="F9633" t="s">
        <v>10</v>
      </c>
      <c r="G9633" t="s">
        <v>11</v>
      </c>
      <c r="H9633">
        <v>0.84937008115483303</v>
      </c>
      <c r="I9633">
        <v>5.8963362033515503E-3</v>
      </c>
      <c r="J9633">
        <v>-1</v>
      </c>
      <c r="K9633">
        <f t="shared" si="300"/>
        <v>1</v>
      </c>
      <c r="L9633" s="1">
        <f t="shared" si="301"/>
        <v>5.8963362033515503E-3</v>
      </c>
    </row>
    <row r="9634" spans="1:12" x14ac:dyDescent="0.35">
      <c r="A9634" t="s">
        <v>2441</v>
      </c>
      <c r="B9634" t="s">
        <v>10</v>
      </c>
      <c r="C9634" t="s">
        <v>11</v>
      </c>
      <c r="D9634" t="s">
        <v>10</v>
      </c>
      <c r="E9634" t="s">
        <v>11</v>
      </c>
      <c r="F9634" t="s">
        <v>10</v>
      </c>
      <c r="G9634" t="s">
        <v>11</v>
      </c>
      <c r="H9634">
        <v>0.71153812913926495</v>
      </c>
      <c r="I9634">
        <v>5.9185258314797904E-3</v>
      </c>
      <c r="J9634">
        <v>-1</v>
      </c>
      <c r="K9634">
        <f t="shared" si="300"/>
        <v>1</v>
      </c>
      <c r="L9634" s="1">
        <f t="shared" si="301"/>
        <v>5.9185258314797904E-3</v>
      </c>
    </row>
    <row r="9635" spans="1:12" x14ac:dyDescent="0.35">
      <c r="A9635" t="s">
        <v>13916</v>
      </c>
      <c r="B9635" t="s">
        <v>10</v>
      </c>
      <c r="C9635" t="s">
        <v>11</v>
      </c>
      <c r="D9635" t="s">
        <v>10</v>
      </c>
      <c r="E9635" t="s">
        <v>11</v>
      </c>
      <c r="F9635" t="s">
        <v>10</v>
      </c>
      <c r="G9635" t="s">
        <v>11</v>
      </c>
      <c r="H9635">
        <v>0.96428972123799805</v>
      </c>
      <c r="I9635">
        <v>5.9313379747088198E-3</v>
      </c>
      <c r="J9635">
        <v>-1</v>
      </c>
      <c r="K9635">
        <f t="shared" si="300"/>
        <v>1</v>
      </c>
      <c r="L9635" s="1">
        <f t="shared" si="301"/>
        <v>5.9313379747088198E-3</v>
      </c>
    </row>
    <row r="9636" spans="1:12" x14ac:dyDescent="0.35">
      <c r="A9636" t="s">
        <v>19178</v>
      </c>
      <c r="B9636" t="s">
        <v>10</v>
      </c>
      <c r="C9636" t="s">
        <v>11</v>
      </c>
      <c r="D9636" t="s">
        <v>10</v>
      </c>
      <c r="E9636" t="s">
        <v>11</v>
      </c>
      <c r="F9636" t="s">
        <v>10</v>
      </c>
      <c r="G9636" t="s">
        <v>11</v>
      </c>
      <c r="H9636">
        <v>0.97249907801966695</v>
      </c>
      <c r="I9636">
        <v>5.9363401403014103E-3</v>
      </c>
      <c r="J9636">
        <v>-1</v>
      </c>
      <c r="K9636">
        <f t="shared" si="300"/>
        <v>1</v>
      </c>
      <c r="L9636" s="1">
        <f t="shared" si="301"/>
        <v>5.9363401403014103E-3</v>
      </c>
    </row>
    <row r="9637" spans="1:12" x14ac:dyDescent="0.35">
      <c r="A9637" t="s">
        <v>13186</v>
      </c>
      <c r="B9637" t="s">
        <v>10</v>
      </c>
      <c r="C9637" t="s">
        <v>11</v>
      </c>
      <c r="D9637" t="s">
        <v>10</v>
      </c>
      <c r="E9637" t="s">
        <v>11</v>
      </c>
      <c r="F9637" t="s">
        <v>10</v>
      </c>
      <c r="G9637" t="s">
        <v>11</v>
      </c>
      <c r="H9637">
        <v>0.74585891261069404</v>
      </c>
      <c r="I9637">
        <v>5.9450352423595296E-3</v>
      </c>
      <c r="J9637">
        <v>-1</v>
      </c>
      <c r="K9637">
        <f t="shared" si="300"/>
        <v>1</v>
      </c>
      <c r="L9637" s="1">
        <f t="shared" si="301"/>
        <v>5.9450352423595296E-3</v>
      </c>
    </row>
    <row r="9638" spans="1:12" x14ac:dyDescent="0.35">
      <c r="A9638" t="s">
        <v>550</v>
      </c>
      <c r="B9638" t="s">
        <v>10</v>
      </c>
      <c r="C9638" t="s">
        <v>11</v>
      </c>
      <c r="D9638" t="s">
        <v>10</v>
      </c>
      <c r="E9638" t="s">
        <v>11</v>
      </c>
      <c r="F9638" t="s">
        <v>10</v>
      </c>
      <c r="G9638" t="s">
        <v>11</v>
      </c>
      <c r="H9638">
        <v>0.92723878407722504</v>
      </c>
      <c r="I9638">
        <v>5.9479141532163401E-3</v>
      </c>
      <c r="J9638">
        <v>-1</v>
      </c>
      <c r="K9638">
        <f t="shared" si="300"/>
        <v>1</v>
      </c>
      <c r="L9638" s="1">
        <f t="shared" si="301"/>
        <v>5.9479141532163401E-3</v>
      </c>
    </row>
    <row r="9639" spans="1:12" x14ac:dyDescent="0.35">
      <c r="A9639" t="s">
        <v>12089</v>
      </c>
      <c r="B9639" t="s">
        <v>10</v>
      </c>
      <c r="C9639" t="s">
        <v>11</v>
      </c>
      <c r="D9639" t="s">
        <v>10</v>
      </c>
      <c r="E9639" t="s">
        <v>11</v>
      </c>
      <c r="F9639" t="s">
        <v>10</v>
      </c>
      <c r="G9639" t="s">
        <v>11</v>
      </c>
      <c r="H9639">
        <v>0.85872595726087997</v>
      </c>
      <c r="I9639">
        <v>5.9622710619931796E-3</v>
      </c>
      <c r="J9639">
        <v>-1</v>
      </c>
      <c r="K9639">
        <f t="shared" si="300"/>
        <v>1</v>
      </c>
      <c r="L9639" s="1">
        <f t="shared" si="301"/>
        <v>5.9622710619931796E-3</v>
      </c>
    </row>
    <row r="9640" spans="1:12" x14ac:dyDescent="0.35">
      <c r="A9640" t="s">
        <v>8799</v>
      </c>
      <c r="B9640" t="s">
        <v>10</v>
      </c>
      <c r="C9640" t="s">
        <v>11</v>
      </c>
      <c r="D9640" t="s">
        <v>10</v>
      </c>
      <c r="E9640" t="s">
        <v>11</v>
      </c>
      <c r="F9640" t="s">
        <v>10</v>
      </c>
      <c r="G9640" t="s">
        <v>11</v>
      </c>
      <c r="H9640">
        <v>0.73705768205227495</v>
      </c>
      <c r="I9640">
        <v>5.9626123700935599E-3</v>
      </c>
      <c r="J9640">
        <v>-1</v>
      </c>
      <c r="K9640">
        <f t="shared" si="300"/>
        <v>1</v>
      </c>
      <c r="L9640" s="1">
        <f t="shared" si="301"/>
        <v>5.9626123700935599E-3</v>
      </c>
    </row>
    <row r="9641" spans="1:12" x14ac:dyDescent="0.35">
      <c r="A9641" t="s">
        <v>17012</v>
      </c>
      <c r="B9641">
        <v>0.73550219234921199</v>
      </c>
      <c r="C9641">
        <v>6.0071623225492398E-3</v>
      </c>
      <c r="D9641" t="s">
        <v>10</v>
      </c>
      <c r="E9641" t="s">
        <v>11</v>
      </c>
      <c r="F9641" t="s">
        <v>10</v>
      </c>
      <c r="G9641" t="s">
        <v>11</v>
      </c>
      <c r="H9641" t="s">
        <v>10</v>
      </c>
      <c r="I9641" t="s">
        <v>11</v>
      </c>
      <c r="J9641">
        <v>-1</v>
      </c>
      <c r="K9641">
        <f t="shared" si="300"/>
        <v>1</v>
      </c>
      <c r="L9641" s="1">
        <f t="shared" si="301"/>
        <v>6.0071623225492398E-3</v>
      </c>
    </row>
    <row r="9642" spans="1:12" x14ac:dyDescent="0.35">
      <c r="A9642" t="s">
        <v>13681</v>
      </c>
      <c r="B9642">
        <v>0.75578592328826699</v>
      </c>
      <c r="C9642">
        <v>1.6732466563926601E-2</v>
      </c>
      <c r="D9642">
        <v>0.65739483962705603</v>
      </c>
      <c r="E9642">
        <v>2.5892860576067801E-4</v>
      </c>
      <c r="F9642" t="s">
        <v>10</v>
      </c>
      <c r="G9642" t="s">
        <v>11</v>
      </c>
      <c r="H9642">
        <v>1.42399099333957</v>
      </c>
      <c r="I9642">
        <v>1.0651046062309401E-3</v>
      </c>
      <c r="J9642">
        <v>-1</v>
      </c>
      <c r="K9642">
        <f t="shared" si="300"/>
        <v>1</v>
      </c>
      <c r="L9642" s="1">
        <f t="shared" si="301"/>
        <v>6.0188332586394062E-3</v>
      </c>
    </row>
    <row r="9643" spans="1:12" x14ac:dyDescent="0.35">
      <c r="A9643" t="s">
        <v>8700</v>
      </c>
      <c r="B9643">
        <v>0.77423818038761705</v>
      </c>
      <c r="C9643">
        <v>6.0238208165891202E-3</v>
      </c>
      <c r="D9643" t="s">
        <v>10</v>
      </c>
      <c r="E9643" t="s">
        <v>11</v>
      </c>
      <c r="F9643" t="s">
        <v>10</v>
      </c>
      <c r="G9643" t="s">
        <v>11</v>
      </c>
      <c r="H9643" t="s">
        <v>10</v>
      </c>
      <c r="I9643" t="s">
        <v>11</v>
      </c>
      <c r="J9643">
        <v>-1</v>
      </c>
      <c r="K9643">
        <f t="shared" si="300"/>
        <v>1</v>
      </c>
      <c r="L9643" s="1">
        <f t="shared" si="301"/>
        <v>6.0238208165891202E-3</v>
      </c>
    </row>
    <row r="9644" spans="1:12" x14ac:dyDescent="0.35">
      <c r="A9644" t="s">
        <v>3449</v>
      </c>
      <c r="B9644">
        <v>0.27957477040773399</v>
      </c>
      <c r="C9644">
        <v>3.1437470399775999E-3</v>
      </c>
      <c r="D9644">
        <v>0.31305395948040199</v>
      </c>
      <c r="E9644">
        <v>1.34754051374483E-2</v>
      </c>
      <c r="F9644" t="s">
        <v>10</v>
      </c>
      <c r="G9644" t="s">
        <v>11</v>
      </c>
      <c r="H9644">
        <v>1.1629130091453601</v>
      </c>
      <c r="I9644">
        <v>1.45262965377375E-3</v>
      </c>
      <c r="J9644">
        <v>-1</v>
      </c>
      <c r="K9644">
        <f t="shared" si="300"/>
        <v>1</v>
      </c>
      <c r="L9644" s="1">
        <f t="shared" si="301"/>
        <v>6.0239272770665495E-3</v>
      </c>
    </row>
    <row r="9645" spans="1:12" x14ac:dyDescent="0.35">
      <c r="A9645" t="s">
        <v>2499</v>
      </c>
      <c r="B9645" t="s">
        <v>10</v>
      </c>
      <c r="C9645" t="s">
        <v>11</v>
      </c>
      <c r="D9645" t="s">
        <v>10</v>
      </c>
      <c r="E9645" t="s">
        <v>11</v>
      </c>
      <c r="F9645" t="s">
        <v>10</v>
      </c>
      <c r="G9645" t="s">
        <v>11</v>
      </c>
      <c r="H9645">
        <v>0.79085989076201701</v>
      </c>
      <c r="I9645">
        <v>6.0495908456116498E-3</v>
      </c>
      <c r="J9645">
        <v>-1</v>
      </c>
      <c r="K9645">
        <f t="shared" si="300"/>
        <v>1</v>
      </c>
      <c r="L9645" s="1">
        <f t="shared" si="301"/>
        <v>6.0495908456116498E-3</v>
      </c>
    </row>
    <row r="9646" spans="1:12" x14ac:dyDescent="0.35">
      <c r="A9646" t="s">
        <v>11315</v>
      </c>
      <c r="B9646">
        <v>0.60746791835219005</v>
      </c>
      <c r="C9646">
        <v>6.0594078195323597E-3</v>
      </c>
      <c r="D9646" t="s">
        <v>10</v>
      </c>
      <c r="E9646" t="s">
        <v>11</v>
      </c>
      <c r="F9646" t="s">
        <v>10</v>
      </c>
      <c r="G9646" t="s">
        <v>11</v>
      </c>
      <c r="H9646" t="s">
        <v>10</v>
      </c>
      <c r="I9646" t="s">
        <v>11</v>
      </c>
      <c r="J9646">
        <v>-1</v>
      </c>
      <c r="K9646">
        <f t="shared" si="300"/>
        <v>1</v>
      </c>
      <c r="L9646" s="1">
        <f t="shared" si="301"/>
        <v>6.0594078195323597E-3</v>
      </c>
    </row>
    <row r="9647" spans="1:12" x14ac:dyDescent="0.35">
      <c r="A9647" t="s">
        <v>5874</v>
      </c>
      <c r="B9647" t="s">
        <v>10</v>
      </c>
      <c r="C9647" t="s">
        <v>11</v>
      </c>
      <c r="D9647" t="s">
        <v>10</v>
      </c>
      <c r="E9647" t="s">
        <v>11</v>
      </c>
      <c r="F9647" t="s">
        <v>10</v>
      </c>
      <c r="G9647" t="s">
        <v>11</v>
      </c>
      <c r="H9647">
        <v>0.92664006803099597</v>
      </c>
      <c r="I9647">
        <v>6.0603676583975297E-3</v>
      </c>
      <c r="J9647">
        <v>-1</v>
      </c>
      <c r="K9647">
        <f t="shared" si="300"/>
        <v>1</v>
      </c>
      <c r="L9647" s="1">
        <f t="shared" si="301"/>
        <v>6.0603676583975297E-3</v>
      </c>
    </row>
    <row r="9648" spans="1:12" x14ac:dyDescent="0.35">
      <c r="A9648" t="s">
        <v>18557</v>
      </c>
      <c r="B9648" t="s">
        <v>10</v>
      </c>
      <c r="C9648" t="s">
        <v>11</v>
      </c>
      <c r="D9648" t="s">
        <v>10</v>
      </c>
      <c r="E9648" t="s">
        <v>11</v>
      </c>
      <c r="F9648" t="s">
        <v>10</v>
      </c>
      <c r="G9648" t="s">
        <v>11</v>
      </c>
      <c r="H9648">
        <v>0.79405681934949202</v>
      </c>
      <c r="I9648">
        <v>6.0796387294117498E-3</v>
      </c>
      <c r="J9648">
        <v>-1</v>
      </c>
      <c r="K9648">
        <f t="shared" si="300"/>
        <v>1</v>
      </c>
      <c r="L9648" s="1">
        <f t="shared" si="301"/>
        <v>6.0796387294117498E-3</v>
      </c>
    </row>
    <row r="9649" spans="1:12" x14ac:dyDescent="0.35">
      <c r="A9649" t="s">
        <v>1143</v>
      </c>
      <c r="B9649">
        <v>0.47187112157102101</v>
      </c>
      <c r="C9649" s="1">
        <v>3.6135185896060798E-6</v>
      </c>
      <c r="D9649" t="s">
        <v>26</v>
      </c>
      <c r="E9649">
        <v>1.7898405881159301E-2</v>
      </c>
      <c r="F9649" t="s">
        <v>10</v>
      </c>
      <c r="G9649" t="s">
        <v>11</v>
      </c>
      <c r="H9649">
        <v>0.69213017568524005</v>
      </c>
      <c r="I9649">
        <v>3.6162505480857198E-4</v>
      </c>
      <c r="J9649">
        <v>-1</v>
      </c>
      <c r="K9649">
        <f t="shared" si="300"/>
        <v>1</v>
      </c>
      <c r="L9649" s="1">
        <f t="shared" si="301"/>
        <v>6.0878814848524922E-3</v>
      </c>
    </row>
    <row r="9650" spans="1:12" x14ac:dyDescent="0.35">
      <c r="A9650" t="s">
        <v>16242</v>
      </c>
      <c r="B9650" t="s">
        <v>10</v>
      </c>
      <c r="C9650" t="s">
        <v>11</v>
      </c>
      <c r="D9650" t="s">
        <v>10</v>
      </c>
      <c r="E9650" t="s">
        <v>11</v>
      </c>
      <c r="F9650" t="s">
        <v>10</v>
      </c>
      <c r="G9650" t="s">
        <v>11</v>
      </c>
      <c r="H9650">
        <v>0.89851128508959399</v>
      </c>
      <c r="I9650">
        <v>6.0899176563731297E-3</v>
      </c>
      <c r="J9650">
        <v>-1</v>
      </c>
      <c r="K9650">
        <f t="shared" si="300"/>
        <v>1</v>
      </c>
      <c r="L9650" s="1">
        <f t="shared" si="301"/>
        <v>6.0899176563731297E-3</v>
      </c>
    </row>
    <row r="9651" spans="1:12" x14ac:dyDescent="0.35">
      <c r="A9651" t="s">
        <v>2988</v>
      </c>
      <c r="B9651">
        <v>0.570301405097839</v>
      </c>
      <c r="C9651">
        <v>6.1012505180144099E-3</v>
      </c>
      <c r="D9651" t="s">
        <v>10</v>
      </c>
      <c r="E9651" t="s">
        <v>11</v>
      </c>
      <c r="F9651" t="s">
        <v>10</v>
      </c>
      <c r="G9651" t="s">
        <v>11</v>
      </c>
      <c r="H9651" t="s">
        <v>10</v>
      </c>
      <c r="I9651" t="s">
        <v>11</v>
      </c>
      <c r="J9651">
        <v>-1</v>
      </c>
      <c r="K9651">
        <f t="shared" si="300"/>
        <v>1</v>
      </c>
      <c r="L9651" s="1">
        <f t="shared" si="301"/>
        <v>6.1012505180144099E-3</v>
      </c>
    </row>
    <row r="9652" spans="1:12" x14ac:dyDescent="0.35">
      <c r="A9652" t="s">
        <v>4519</v>
      </c>
      <c r="B9652">
        <v>0.69757293304664303</v>
      </c>
      <c r="C9652">
        <v>3.2150146360483099E-3</v>
      </c>
      <c r="D9652">
        <v>0.55588526157448503</v>
      </c>
      <c r="E9652">
        <v>3.6588947465649699E-4</v>
      </c>
      <c r="F9652" t="s">
        <v>10</v>
      </c>
      <c r="G9652" t="s">
        <v>11</v>
      </c>
      <c r="H9652">
        <v>1.4733784616824901</v>
      </c>
      <c r="I9652">
        <v>1.47661332994019E-2</v>
      </c>
      <c r="J9652">
        <v>-1</v>
      </c>
      <c r="K9652">
        <f t="shared" si="300"/>
        <v>1</v>
      </c>
      <c r="L9652" s="1">
        <f t="shared" si="301"/>
        <v>6.1156791367022352E-3</v>
      </c>
    </row>
    <row r="9653" spans="1:12" x14ac:dyDescent="0.35">
      <c r="A9653" t="s">
        <v>7929</v>
      </c>
      <c r="B9653">
        <v>1.09297058489912</v>
      </c>
      <c r="C9653">
        <v>1.7858376025529098E-2</v>
      </c>
      <c r="D9653">
        <v>0.90293548163161497</v>
      </c>
      <c r="E9653">
        <v>4.9419302766680296E-4</v>
      </c>
      <c r="F9653" t="s">
        <v>10</v>
      </c>
      <c r="G9653" t="s">
        <v>11</v>
      </c>
      <c r="H9653">
        <v>0.61033987135566903</v>
      </c>
      <c r="I9653" s="1">
        <v>6.4959589934452301E-6</v>
      </c>
      <c r="J9653">
        <v>-1</v>
      </c>
      <c r="K9653">
        <f t="shared" si="300"/>
        <v>1</v>
      </c>
      <c r="L9653" s="1">
        <f t="shared" si="301"/>
        <v>6.1196883373964492E-3</v>
      </c>
    </row>
    <row r="9654" spans="1:12" x14ac:dyDescent="0.35">
      <c r="A9654" t="s">
        <v>14125</v>
      </c>
      <c r="B9654">
        <v>0.64896719920424895</v>
      </c>
      <c r="C9654">
        <v>3.4398651020041502E-3</v>
      </c>
      <c r="D9654">
        <v>0.49599494641924102</v>
      </c>
      <c r="E9654">
        <v>8.4412844852832496E-3</v>
      </c>
      <c r="F9654" t="s">
        <v>10</v>
      </c>
      <c r="G9654" t="s">
        <v>11</v>
      </c>
      <c r="H9654">
        <v>1.5129589546359501</v>
      </c>
      <c r="I9654">
        <v>6.4796127059144797E-3</v>
      </c>
      <c r="J9654">
        <v>-1</v>
      </c>
      <c r="K9654">
        <f t="shared" si="300"/>
        <v>1</v>
      </c>
      <c r="L9654" s="1">
        <f t="shared" si="301"/>
        <v>6.1202540977339593E-3</v>
      </c>
    </row>
    <row r="9655" spans="1:12" x14ac:dyDescent="0.35">
      <c r="A9655" t="s">
        <v>7751</v>
      </c>
      <c r="B9655">
        <v>0.63194214953471295</v>
      </c>
      <c r="C9655">
        <v>6.1349500141552197E-3</v>
      </c>
      <c r="D9655" t="s">
        <v>10</v>
      </c>
      <c r="E9655" t="s">
        <v>11</v>
      </c>
      <c r="F9655" t="s">
        <v>10</v>
      </c>
      <c r="G9655" t="s">
        <v>11</v>
      </c>
      <c r="H9655" t="s">
        <v>10</v>
      </c>
      <c r="I9655" t="s">
        <v>11</v>
      </c>
      <c r="J9655">
        <v>-1</v>
      </c>
      <c r="K9655">
        <f t="shared" si="300"/>
        <v>1</v>
      </c>
      <c r="L9655" s="1">
        <f t="shared" si="301"/>
        <v>6.1349500141552197E-3</v>
      </c>
    </row>
    <row r="9656" spans="1:12" x14ac:dyDescent="0.35">
      <c r="A9656" t="s">
        <v>847</v>
      </c>
      <c r="B9656">
        <v>0.68879552962361201</v>
      </c>
      <c r="C9656">
        <v>6.1434629555099703E-3</v>
      </c>
      <c r="D9656" t="s">
        <v>10</v>
      </c>
      <c r="E9656" t="s">
        <v>11</v>
      </c>
      <c r="F9656" t="s">
        <v>10</v>
      </c>
      <c r="G9656" t="s">
        <v>11</v>
      </c>
      <c r="H9656" t="s">
        <v>10</v>
      </c>
      <c r="I9656" t="s">
        <v>11</v>
      </c>
      <c r="J9656">
        <v>-1</v>
      </c>
      <c r="K9656">
        <f t="shared" si="300"/>
        <v>1</v>
      </c>
      <c r="L9656" s="1">
        <f t="shared" si="301"/>
        <v>6.1434629555099703E-3</v>
      </c>
    </row>
    <row r="9657" spans="1:12" x14ac:dyDescent="0.35">
      <c r="A9657" t="s">
        <v>8688</v>
      </c>
      <c r="B9657" t="s">
        <v>10</v>
      </c>
      <c r="C9657" t="s">
        <v>11</v>
      </c>
      <c r="D9657" t="s">
        <v>10</v>
      </c>
      <c r="E9657" t="s">
        <v>11</v>
      </c>
      <c r="F9657" t="s">
        <v>10</v>
      </c>
      <c r="G9657" t="s">
        <v>11</v>
      </c>
      <c r="H9657">
        <v>0.95072571613524404</v>
      </c>
      <c r="I9657">
        <v>6.1619912989338702E-3</v>
      </c>
      <c r="J9657">
        <v>-1</v>
      </c>
      <c r="K9657">
        <f t="shared" si="300"/>
        <v>1</v>
      </c>
      <c r="L9657" s="1">
        <f t="shared" si="301"/>
        <v>6.1619912989338702E-3</v>
      </c>
    </row>
    <row r="9658" spans="1:12" x14ac:dyDescent="0.35">
      <c r="A9658" t="s">
        <v>8294</v>
      </c>
      <c r="B9658" t="s">
        <v>10</v>
      </c>
      <c r="C9658" t="s">
        <v>11</v>
      </c>
      <c r="D9658" t="s">
        <v>10</v>
      </c>
      <c r="E9658" t="s">
        <v>11</v>
      </c>
      <c r="F9658" t="s">
        <v>10</v>
      </c>
      <c r="G9658" t="s">
        <v>11</v>
      </c>
      <c r="H9658">
        <v>0.78009620742630104</v>
      </c>
      <c r="I9658">
        <v>6.1822445528768796E-3</v>
      </c>
      <c r="J9658">
        <v>-1</v>
      </c>
      <c r="K9658">
        <f t="shared" si="300"/>
        <v>1</v>
      </c>
      <c r="L9658" s="1">
        <f t="shared" si="301"/>
        <v>6.1822445528768796E-3</v>
      </c>
    </row>
    <row r="9659" spans="1:12" x14ac:dyDescent="0.35">
      <c r="A9659" t="s">
        <v>18488</v>
      </c>
      <c r="B9659" t="s">
        <v>10</v>
      </c>
      <c r="C9659" t="s">
        <v>11</v>
      </c>
      <c r="D9659" t="s">
        <v>10</v>
      </c>
      <c r="E9659" t="s">
        <v>11</v>
      </c>
      <c r="F9659" t="s">
        <v>10</v>
      </c>
      <c r="G9659" t="s">
        <v>11</v>
      </c>
      <c r="H9659">
        <v>0.75661785955225702</v>
      </c>
      <c r="I9659">
        <v>6.1899205614015396E-3</v>
      </c>
      <c r="J9659">
        <v>-1</v>
      </c>
      <c r="K9659">
        <f t="shared" si="300"/>
        <v>1</v>
      </c>
      <c r="L9659" s="1">
        <f t="shared" si="301"/>
        <v>6.1899205614015396E-3</v>
      </c>
    </row>
    <row r="9660" spans="1:12" x14ac:dyDescent="0.35">
      <c r="A9660" t="s">
        <v>9474</v>
      </c>
      <c r="B9660" t="s">
        <v>10</v>
      </c>
      <c r="C9660" t="s">
        <v>11</v>
      </c>
      <c r="D9660" t="s">
        <v>10</v>
      </c>
      <c r="E9660" t="s">
        <v>11</v>
      </c>
      <c r="F9660" t="s">
        <v>10</v>
      </c>
      <c r="G9660" t="s">
        <v>11</v>
      </c>
      <c r="H9660">
        <v>0.83774821823765799</v>
      </c>
      <c r="I9660">
        <v>6.1976386690126596E-3</v>
      </c>
      <c r="J9660">
        <v>-1</v>
      </c>
      <c r="K9660">
        <f t="shared" si="300"/>
        <v>1</v>
      </c>
      <c r="L9660" s="1">
        <f t="shared" si="301"/>
        <v>6.1976386690126596E-3</v>
      </c>
    </row>
    <row r="9661" spans="1:12" x14ac:dyDescent="0.35">
      <c r="A9661" t="s">
        <v>6538</v>
      </c>
      <c r="B9661">
        <v>0.49973348292333097</v>
      </c>
      <c r="C9661" s="1">
        <v>8.9039474145435807E-6</v>
      </c>
      <c r="D9661">
        <v>0.34821341419719098</v>
      </c>
      <c r="E9661">
        <v>1.07705270308978E-2</v>
      </c>
      <c r="F9661" t="s">
        <v>10</v>
      </c>
      <c r="G9661" t="s">
        <v>11</v>
      </c>
      <c r="H9661">
        <v>1.0927092939191301</v>
      </c>
      <c r="I9661">
        <v>7.8636215059453406E-3</v>
      </c>
      <c r="J9661">
        <v>-1</v>
      </c>
      <c r="K9661">
        <f t="shared" si="300"/>
        <v>1</v>
      </c>
      <c r="L9661" s="1">
        <f t="shared" si="301"/>
        <v>6.2143508280858946E-3</v>
      </c>
    </row>
    <row r="9662" spans="1:12" x14ac:dyDescent="0.35">
      <c r="A9662" t="s">
        <v>3821</v>
      </c>
      <c r="B9662">
        <v>0.50723108000876505</v>
      </c>
      <c r="C9662" s="1">
        <v>4.6239788664338396E-6</v>
      </c>
      <c r="D9662">
        <v>0.37609944517020999</v>
      </c>
      <c r="E9662" s="1">
        <v>5.2616094819685602E-11</v>
      </c>
      <c r="F9662" t="s">
        <v>10</v>
      </c>
      <c r="G9662" t="s">
        <v>11</v>
      </c>
      <c r="H9662">
        <v>1.7450211284249</v>
      </c>
      <c r="I9662">
        <v>1.8676316237288399E-2</v>
      </c>
      <c r="J9662">
        <v>-1</v>
      </c>
      <c r="K9662">
        <f t="shared" si="300"/>
        <v>1</v>
      </c>
      <c r="L9662" s="1">
        <f t="shared" si="301"/>
        <v>6.22698008959031E-3</v>
      </c>
    </row>
    <row r="9663" spans="1:12" x14ac:dyDescent="0.35">
      <c r="A9663" t="s">
        <v>17506</v>
      </c>
      <c r="B9663" t="s">
        <v>10</v>
      </c>
      <c r="C9663" t="s">
        <v>11</v>
      </c>
      <c r="D9663" t="s">
        <v>10</v>
      </c>
      <c r="E9663" t="s">
        <v>11</v>
      </c>
      <c r="F9663" t="s">
        <v>10</v>
      </c>
      <c r="G9663" t="s">
        <v>11</v>
      </c>
      <c r="H9663">
        <v>0.77912785062526102</v>
      </c>
      <c r="I9663">
        <v>6.2701003430546201E-3</v>
      </c>
      <c r="J9663">
        <v>-1</v>
      </c>
      <c r="K9663">
        <f t="shared" si="300"/>
        <v>1</v>
      </c>
      <c r="L9663" s="1">
        <f t="shared" si="301"/>
        <v>6.2701003430546201E-3</v>
      </c>
    </row>
    <row r="9664" spans="1:12" x14ac:dyDescent="0.35">
      <c r="A9664" t="s">
        <v>15235</v>
      </c>
      <c r="B9664">
        <v>0.67902393476284895</v>
      </c>
      <c r="C9664">
        <v>6.2876774002913203E-3</v>
      </c>
      <c r="D9664" t="s">
        <v>10</v>
      </c>
      <c r="E9664" t="s">
        <v>11</v>
      </c>
      <c r="F9664" t="s">
        <v>10</v>
      </c>
      <c r="G9664" t="s">
        <v>11</v>
      </c>
      <c r="H9664" t="s">
        <v>10</v>
      </c>
      <c r="I9664" t="s">
        <v>11</v>
      </c>
      <c r="J9664">
        <v>-1</v>
      </c>
      <c r="K9664">
        <f t="shared" si="300"/>
        <v>1</v>
      </c>
      <c r="L9664" s="1">
        <f t="shared" si="301"/>
        <v>6.2876774002913203E-3</v>
      </c>
    </row>
    <row r="9665" spans="1:12" x14ac:dyDescent="0.35">
      <c r="A9665" t="s">
        <v>1698</v>
      </c>
      <c r="B9665" t="s">
        <v>10</v>
      </c>
      <c r="C9665" t="s">
        <v>11</v>
      </c>
      <c r="D9665" t="s">
        <v>10</v>
      </c>
      <c r="E9665" t="s">
        <v>11</v>
      </c>
      <c r="F9665" t="s">
        <v>10</v>
      </c>
      <c r="G9665" t="s">
        <v>11</v>
      </c>
      <c r="H9665">
        <v>0.66578475296265205</v>
      </c>
      <c r="I9665">
        <v>6.2950918813957498E-3</v>
      </c>
      <c r="J9665">
        <v>-1</v>
      </c>
      <c r="K9665">
        <f t="shared" si="300"/>
        <v>1</v>
      </c>
      <c r="L9665" s="1">
        <f t="shared" si="301"/>
        <v>6.2950918813957498E-3</v>
      </c>
    </row>
    <row r="9666" spans="1:12" x14ac:dyDescent="0.35">
      <c r="A9666" t="s">
        <v>10244</v>
      </c>
      <c r="B9666" t="s">
        <v>10</v>
      </c>
      <c r="C9666" t="s">
        <v>11</v>
      </c>
      <c r="D9666" t="s">
        <v>10</v>
      </c>
      <c r="E9666" t="s">
        <v>11</v>
      </c>
      <c r="F9666" t="s">
        <v>10</v>
      </c>
      <c r="G9666" t="s">
        <v>11</v>
      </c>
      <c r="H9666">
        <v>0.76548390550173995</v>
      </c>
      <c r="I9666">
        <v>6.2981598812406198E-3</v>
      </c>
      <c r="J9666">
        <v>-1</v>
      </c>
      <c r="K9666">
        <f t="shared" ref="K9666:K9729" si="302">ABS(J9666)</f>
        <v>1</v>
      </c>
      <c r="L9666" s="1">
        <f t="shared" ref="L9666:L9729" si="303">AVERAGE(C9666,E9666,G9666,I9666)</f>
        <v>6.2981598812406198E-3</v>
      </c>
    </row>
    <row r="9667" spans="1:12" x14ac:dyDescent="0.35">
      <c r="A9667" t="s">
        <v>16821</v>
      </c>
      <c r="B9667" t="s">
        <v>10</v>
      </c>
      <c r="C9667" t="s">
        <v>11</v>
      </c>
      <c r="D9667" t="s">
        <v>10</v>
      </c>
      <c r="E9667" t="s">
        <v>11</v>
      </c>
      <c r="F9667" t="s">
        <v>10</v>
      </c>
      <c r="G9667" t="s">
        <v>11</v>
      </c>
      <c r="H9667">
        <v>0.73820573232438402</v>
      </c>
      <c r="I9667">
        <v>6.3195597294870703E-3</v>
      </c>
      <c r="J9667">
        <v>-1</v>
      </c>
      <c r="K9667">
        <f t="shared" si="302"/>
        <v>1</v>
      </c>
      <c r="L9667" s="1">
        <f t="shared" si="303"/>
        <v>6.3195597294870703E-3</v>
      </c>
    </row>
    <row r="9668" spans="1:12" x14ac:dyDescent="0.35">
      <c r="A9668" t="s">
        <v>8341</v>
      </c>
      <c r="B9668">
        <v>0.44283575850086598</v>
      </c>
      <c r="C9668" s="1">
        <v>8.3612959686976194E-5</v>
      </c>
      <c r="D9668">
        <v>0.482263347946845</v>
      </c>
      <c r="E9668">
        <v>1.6652275083187701E-4</v>
      </c>
      <c r="F9668" t="s">
        <v>10</v>
      </c>
      <c r="G9668" t="s">
        <v>11</v>
      </c>
      <c r="H9668">
        <v>1.09884586140013</v>
      </c>
      <c r="I9668">
        <v>1.88026281738462E-2</v>
      </c>
      <c r="J9668">
        <v>-1</v>
      </c>
      <c r="K9668">
        <f t="shared" si="302"/>
        <v>1</v>
      </c>
      <c r="L9668" s="1">
        <f t="shared" si="303"/>
        <v>6.3509212947883515E-3</v>
      </c>
    </row>
    <row r="9669" spans="1:12" x14ac:dyDescent="0.35">
      <c r="A9669" t="s">
        <v>12190</v>
      </c>
      <c r="B9669" t="s">
        <v>10</v>
      </c>
      <c r="C9669" t="s">
        <v>11</v>
      </c>
      <c r="D9669" t="s">
        <v>10</v>
      </c>
      <c r="E9669" t="s">
        <v>11</v>
      </c>
      <c r="F9669" t="s">
        <v>10</v>
      </c>
      <c r="G9669" t="s">
        <v>11</v>
      </c>
      <c r="H9669">
        <v>0.899466514904257</v>
      </c>
      <c r="I9669">
        <v>6.3532223245458003E-3</v>
      </c>
      <c r="J9669">
        <v>-1</v>
      </c>
      <c r="K9669">
        <f t="shared" si="302"/>
        <v>1</v>
      </c>
      <c r="L9669" s="1">
        <f t="shared" si="303"/>
        <v>6.3532223245458003E-3</v>
      </c>
    </row>
    <row r="9670" spans="1:12" x14ac:dyDescent="0.35">
      <c r="A9670" t="s">
        <v>12128</v>
      </c>
      <c r="B9670" t="s">
        <v>10</v>
      </c>
      <c r="C9670" t="s">
        <v>11</v>
      </c>
      <c r="D9670" t="s">
        <v>10</v>
      </c>
      <c r="E9670" t="s">
        <v>11</v>
      </c>
      <c r="F9670" t="s">
        <v>10</v>
      </c>
      <c r="G9670" t="s">
        <v>11</v>
      </c>
      <c r="H9670">
        <v>0.700052498915122</v>
      </c>
      <c r="I9670">
        <v>6.3605158322223403E-3</v>
      </c>
      <c r="J9670">
        <v>-1</v>
      </c>
      <c r="K9670">
        <f t="shared" si="302"/>
        <v>1</v>
      </c>
      <c r="L9670" s="1">
        <f t="shared" si="303"/>
        <v>6.3605158322223403E-3</v>
      </c>
    </row>
    <row r="9671" spans="1:12" x14ac:dyDescent="0.35">
      <c r="A9671" t="s">
        <v>5796</v>
      </c>
      <c r="B9671" t="s">
        <v>10</v>
      </c>
      <c r="C9671" t="s">
        <v>11</v>
      </c>
      <c r="D9671" t="s">
        <v>10</v>
      </c>
      <c r="E9671" t="s">
        <v>11</v>
      </c>
      <c r="F9671" t="s">
        <v>10</v>
      </c>
      <c r="G9671" t="s">
        <v>11</v>
      </c>
      <c r="H9671">
        <v>0.79354896391028196</v>
      </c>
      <c r="I9671">
        <v>6.3910987055740701E-3</v>
      </c>
      <c r="J9671">
        <v>-1</v>
      </c>
      <c r="K9671">
        <f t="shared" si="302"/>
        <v>1</v>
      </c>
      <c r="L9671" s="1">
        <f t="shared" si="303"/>
        <v>6.3910987055740701E-3</v>
      </c>
    </row>
    <row r="9672" spans="1:12" x14ac:dyDescent="0.35">
      <c r="A9672" t="s">
        <v>2513</v>
      </c>
      <c r="B9672" t="s">
        <v>10</v>
      </c>
      <c r="C9672" t="s">
        <v>11</v>
      </c>
      <c r="D9672" t="s">
        <v>10</v>
      </c>
      <c r="E9672" t="s">
        <v>11</v>
      </c>
      <c r="F9672" t="s">
        <v>10</v>
      </c>
      <c r="G9672" t="s">
        <v>11</v>
      </c>
      <c r="H9672">
        <v>0.80649161757208798</v>
      </c>
      <c r="I9672">
        <v>6.39227464019576E-3</v>
      </c>
      <c r="J9672">
        <v>-1</v>
      </c>
      <c r="K9672">
        <f t="shared" si="302"/>
        <v>1</v>
      </c>
      <c r="L9672" s="1">
        <f t="shared" si="303"/>
        <v>6.39227464019576E-3</v>
      </c>
    </row>
    <row r="9673" spans="1:12" x14ac:dyDescent="0.35">
      <c r="A9673" t="s">
        <v>18414</v>
      </c>
      <c r="B9673" t="s">
        <v>10</v>
      </c>
      <c r="C9673" t="s">
        <v>11</v>
      </c>
      <c r="D9673" t="s">
        <v>10</v>
      </c>
      <c r="E9673" t="s">
        <v>11</v>
      </c>
      <c r="F9673" t="s">
        <v>10</v>
      </c>
      <c r="G9673" t="s">
        <v>11</v>
      </c>
      <c r="H9673">
        <v>0.86374587178655804</v>
      </c>
      <c r="I9673">
        <v>6.39227464019576E-3</v>
      </c>
      <c r="J9673">
        <v>-1</v>
      </c>
      <c r="K9673">
        <f t="shared" si="302"/>
        <v>1</v>
      </c>
      <c r="L9673" s="1">
        <f t="shared" si="303"/>
        <v>6.39227464019576E-3</v>
      </c>
    </row>
    <row r="9674" spans="1:12" x14ac:dyDescent="0.35">
      <c r="A9674" t="s">
        <v>282</v>
      </c>
      <c r="B9674">
        <v>0.45413840665058403</v>
      </c>
      <c r="C9674" s="1">
        <v>5.02242612463596E-5</v>
      </c>
      <c r="D9674">
        <v>0.51709207527695999</v>
      </c>
      <c r="E9674" s="1">
        <v>4.6251437679106798E-8</v>
      </c>
      <c r="F9674" t="s">
        <v>10</v>
      </c>
      <c r="G9674" t="s">
        <v>11</v>
      </c>
      <c r="H9674">
        <v>1.84704434753313</v>
      </c>
      <c r="I9674">
        <v>1.9168162818001998E-2</v>
      </c>
      <c r="J9674">
        <v>-1</v>
      </c>
      <c r="K9674">
        <f t="shared" si="302"/>
        <v>1</v>
      </c>
      <c r="L9674" s="1">
        <f t="shared" si="303"/>
        <v>6.4061444435620125E-3</v>
      </c>
    </row>
    <row r="9675" spans="1:12" x14ac:dyDescent="0.35">
      <c r="A9675" t="s">
        <v>9285</v>
      </c>
      <c r="B9675" t="s">
        <v>10</v>
      </c>
      <c r="C9675" t="s">
        <v>11</v>
      </c>
      <c r="D9675" t="s">
        <v>10</v>
      </c>
      <c r="E9675" t="s">
        <v>11</v>
      </c>
      <c r="F9675" t="s">
        <v>10</v>
      </c>
      <c r="G9675" t="s">
        <v>11</v>
      </c>
      <c r="H9675">
        <v>0.77765933732343895</v>
      </c>
      <c r="I9675">
        <v>6.4462358446850396E-3</v>
      </c>
      <c r="J9675">
        <v>-1</v>
      </c>
      <c r="K9675">
        <f t="shared" si="302"/>
        <v>1</v>
      </c>
      <c r="L9675" s="1">
        <f t="shared" si="303"/>
        <v>6.4462358446850396E-3</v>
      </c>
    </row>
    <row r="9676" spans="1:12" x14ac:dyDescent="0.35">
      <c r="A9676" t="s">
        <v>13005</v>
      </c>
      <c r="B9676" t="s">
        <v>10</v>
      </c>
      <c r="C9676" t="s">
        <v>11</v>
      </c>
      <c r="D9676" t="s">
        <v>10</v>
      </c>
      <c r="E9676" t="s">
        <v>11</v>
      </c>
      <c r="F9676" t="s">
        <v>10</v>
      </c>
      <c r="G9676" t="s">
        <v>11</v>
      </c>
      <c r="H9676">
        <v>0.85813845301291702</v>
      </c>
      <c r="I9676">
        <v>6.4983069655566699E-3</v>
      </c>
      <c r="J9676">
        <v>-1</v>
      </c>
      <c r="K9676">
        <f t="shared" si="302"/>
        <v>1</v>
      </c>
      <c r="L9676" s="1">
        <f t="shared" si="303"/>
        <v>6.4983069655566699E-3</v>
      </c>
    </row>
    <row r="9677" spans="1:12" x14ac:dyDescent="0.35">
      <c r="A9677" t="s">
        <v>10588</v>
      </c>
      <c r="B9677" t="s">
        <v>10</v>
      </c>
      <c r="C9677" t="s">
        <v>11</v>
      </c>
      <c r="D9677" t="s">
        <v>10</v>
      </c>
      <c r="E9677" t="s">
        <v>11</v>
      </c>
      <c r="F9677" t="s">
        <v>10</v>
      </c>
      <c r="G9677" t="s">
        <v>11</v>
      </c>
      <c r="H9677">
        <v>0.91054243813817604</v>
      </c>
      <c r="I9677">
        <v>6.4998171733163601E-3</v>
      </c>
      <c r="J9677">
        <v>-1</v>
      </c>
      <c r="K9677">
        <f t="shared" si="302"/>
        <v>1</v>
      </c>
      <c r="L9677" s="1">
        <f t="shared" si="303"/>
        <v>6.4998171733163601E-3</v>
      </c>
    </row>
    <row r="9678" spans="1:12" x14ac:dyDescent="0.35">
      <c r="A9678" t="s">
        <v>955</v>
      </c>
      <c r="B9678">
        <v>0.83819283094868502</v>
      </c>
      <c r="C9678">
        <v>6.5059416032075797E-3</v>
      </c>
      <c r="D9678" t="s">
        <v>10</v>
      </c>
      <c r="E9678" t="s">
        <v>11</v>
      </c>
      <c r="F9678" t="s">
        <v>10</v>
      </c>
      <c r="G9678" t="s">
        <v>11</v>
      </c>
      <c r="H9678" t="s">
        <v>10</v>
      </c>
      <c r="I9678" t="s">
        <v>11</v>
      </c>
      <c r="J9678">
        <v>-1</v>
      </c>
      <c r="K9678">
        <f t="shared" si="302"/>
        <v>1</v>
      </c>
      <c r="L9678" s="1">
        <f t="shared" si="303"/>
        <v>6.5059416032075797E-3</v>
      </c>
    </row>
    <row r="9679" spans="1:12" x14ac:dyDescent="0.35">
      <c r="A9679" t="s">
        <v>12370</v>
      </c>
      <c r="B9679">
        <v>0.37443421065757498</v>
      </c>
      <c r="C9679" s="1">
        <v>3.8541549485800003E-5</v>
      </c>
      <c r="D9679">
        <v>0.221135508315176</v>
      </c>
      <c r="E9679">
        <v>1.46807694988631E-2</v>
      </c>
      <c r="F9679" t="s">
        <v>10</v>
      </c>
      <c r="G9679" t="s">
        <v>11</v>
      </c>
      <c r="H9679">
        <v>2.1732624932136</v>
      </c>
      <c r="I9679">
        <v>4.84081673492883E-3</v>
      </c>
      <c r="J9679">
        <v>-1</v>
      </c>
      <c r="K9679">
        <f t="shared" si="302"/>
        <v>1</v>
      </c>
      <c r="L9679" s="1">
        <f t="shared" si="303"/>
        <v>6.5200425944259106E-3</v>
      </c>
    </row>
    <row r="9680" spans="1:12" x14ac:dyDescent="0.35">
      <c r="A9680" t="s">
        <v>12885</v>
      </c>
      <c r="B9680" t="s">
        <v>10</v>
      </c>
      <c r="C9680" t="s">
        <v>11</v>
      </c>
      <c r="D9680" t="s">
        <v>10</v>
      </c>
      <c r="E9680" t="s">
        <v>11</v>
      </c>
      <c r="F9680" t="s">
        <v>10</v>
      </c>
      <c r="G9680" t="s">
        <v>11</v>
      </c>
      <c r="H9680">
        <v>0.82904318767351504</v>
      </c>
      <c r="I9680">
        <v>6.53988266758781E-3</v>
      </c>
      <c r="J9680">
        <v>-1</v>
      </c>
      <c r="K9680">
        <f t="shared" si="302"/>
        <v>1</v>
      </c>
      <c r="L9680" s="1">
        <f t="shared" si="303"/>
        <v>6.53988266758781E-3</v>
      </c>
    </row>
    <row r="9681" spans="1:12" x14ac:dyDescent="0.35">
      <c r="A9681" t="s">
        <v>6248</v>
      </c>
      <c r="B9681" t="s">
        <v>10</v>
      </c>
      <c r="C9681" t="s">
        <v>11</v>
      </c>
      <c r="D9681" t="s">
        <v>10</v>
      </c>
      <c r="E9681" t="s">
        <v>11</v>
      </c>
      <c r="F9681" t="s">
        <v>10</v>
      </c>
      <c r="G9681" t="s">
        <v>11</v>
      </c>
      <c r="H9681">
        <v>0.853150322431942</v>
      </c>
      <c r="I9681">
        <v>6.5453967063921802E-3</v>
      </c>
      <c r="J9681">
        <v>-1</v>
      </c>
      <c r="K9681">
        <f t="shared" si="302"/>
        <v>1</v>
      </c>
      <c r="L9681" s="1">
        <f t="shared" si="303"/>
        <v>6.5453967063921802E-3</v>
      </c>
    </row>
    <row r="9682" spans="1:12" x14ac:dyDescent="0.35">
      <c r="A9682" t="s">
        <v>17186</v>
      </c>
      <c r="B9682">
        <v>0.449015682892482</v>
      </c>
      <c r="C9682">
        <v>3.4232517074969697E-4</v>
      </c>
      <c r="D9682">
        <v>14.0423454143868</v>
      </c>
      <c r="E9682">
        <v>1.5422863618833001E-2</v>
      </c>
      <c r="F9682" t="s">
        <v>10</v>
      </c>
      <c r="G9682" t="s">
        <v>11</v>
      </c>
      <c r="H9682">
        <v>0.66449377452448399</v>
      </c>
      <c r="I9682">
        <v>3.8813506322110001E-3</v>
      </c>
      <c r="J9682">
        <v>-1</v>
      </c>
      <c r="K9682">
        <f t="shared" si="302"/>
        <v>1</v>
      </c>
      <c r="L9682" s="1">
        <f t="shared" si="303"/>
        <v>6.5488464739312325E-3</v>
      </c>
    </row>
    <row r="9683" spans="1:12" x14ac:dyDescent="0.35">
      <c r="A9683" t="s">
        <v>18689</v>
      </c>
      <c r="B9683">
        <v>0.61360239110148895</v>
      </c>
      <c r="C9683">
        <v>7.0936278358187197E-3</v>
      </c>
      <c r="D9683" t="s">
        <v>26</v>
      </c>
      <c r="E9683">
        <v>3.45034374991146E-3</v>
      </c>
      <c r="F9683" t="s">
        <v>10</v>
      </c>
      <c r="G9683" t="s">
        <v>11</v>
      </c>
      <c r="H9683">
        <v>0.76049454361536795</v>
      </c>
      <c r="I9683">
        <v>9.1790244820496598E-3</v>
      </c>
      <c r="J9683">
        <v>-1</v>
      </c>
      <c r="K9683">
        <f t="shared" si="302"/>
        <v>1</v>
      </c>
      <c r="L9683" s="1">
        <f t="shared" si="303"/>
        <v>6.5743320225932792E-3</v>
      </c>
    </row>
    <row r="9684" spans="1:12" x14ac:dyDescent="0.35">
      <c r="A9684" t="s">
        <v>6598</v>
      </c>
      <c r="B9684">
        <v>0.54910895148974903</v>
      </c>
      <c r="C9684">
        <v>6.5892286322597098E-3</v>
      </c>
      <c r="D9684" t="s">
        <v>10</v>
      </c>
      <c r="E9684" t="s">
        <v>11</v>
      </c>
      <c r="F9684" t="s">
        <v>10</v>
      </c>
      <c r="G9684" t="s">
        <v>11</v>
      </c>
      <c r="H9684" t="s">
        <v>10</v>
      </c>
      <c r="I9684" t="s">
        <v>11</v>
      </c>
      <c r="J9684">
        <v>-1</v>
      </c>
      <c r="K9684">
        <f t="shared" si="302"/>
        <v>1</v>
      </c>
      <c r="L9684" s="1">
        <f t="shared" si="303"/>
        <v>6.5892286322597098E-3</v>
      </c>
    </row>
    <row r="9685" spans="1:12" x14ac:dyDescent="0.35">
      <c r="A9685" t="s">
        <v>17730</v>
      </c>
      <c r="B9685">
        <v>0.64448086107869296</v>
      </c>
      <c r="C9685">
        <v>6.6085548799120998E-3</v>
      </c>
      <c r="D9685" t="s">
        <v>10</v>
      </c>
      <c r="E9685" t="s">
        <v>11</v>
      </c>
      <c r="F9685" t="s">
        <v>10</v>
      </c>
      <c r="G9685" t="s">
        <v>11</v>
      </c>
      <c r="H9685" t="s">
        <v>10</v>
      </c>
      <c r="I9685" t="s">
        <v>11</v>
      </c>
      <c r="J9685">
        <v>-1</v>
      </c>
      <c r="K9685">
        <f t="shared" si="302"/>
        <v>1</v>
      </c>
      <c r="L9685" s="1">
        <f t="shared" si="303"/>
        <v>6.6085548799120998E-3</v>
      </c>
    </row>
    <row r="9686" spans="1:12" x14ac:dyDescent="0.35">
      <c r="A9686" t="s">
        <v>1968</v>
      </c>
      <c r="B9686" t="s">
        <v>10</v>
      </c>
      <c r="C9686" t="s">
        <v>11</v>
      </c>
      <c r="D9686" t="s">
        <v>10</v>
      </c>
      <c r="E9686" t="s">
        <v>11</v>
      </c>
      <c r="F9686" t="s">
        <v>10</v>
      </c>
      <c r="G9686" t="s">
        <v>11</v>
      </c>
      <c r="H9686">
        <v>0.80850940752583</v>
      </c>
      <c r="I9686">
        <v>6.6391068977388196E-3</v>
      </c>
      <c r="J9686">
        <v>-1</v>
      </c>
      <c r="K9686">
        <f t="shared" si="302"/>
        <v>1</v>
      </c>
      <c r="L9686" s="1">
        <f t="shared" si="303"/>
        <v>6.6391068977388196E-3</v>
      </c>
    </row>
    <row r="9687" spans="1:12" x14ac:dyDescent="0.35">
      <c r="A9687" t="s">
        <v>1841</v>
      </c>
      <c r="B9687" t="s">
        <v>10</v>
      </c>
      <c r="C9687" t="s">
        <v>11</v>
      </c>
      <c r="D9687" t="s">
        <v>10</v>
      </c>
      <c r="E9687" t="s">
        <v>11</v>
      </c>
      <c r="F9687" t="s">
        <v>10</v>
      </c>
      <c r="G9687" t="s">
        <v>11</v>
      </c>
      <c r="H9687">
        <v>0.79500020878399202</v>
      </c>
      <c r="I9687">
        <v>6.6782789829021201E-3</v>
      </c>
      <c r="J9687">
        <v>-1</v>
      </c>
      <c r="K9687">
        <f t="shared" si="302"/>
        <v>1</v>
      </c>
      <c r="L9687" s="1">
        <f t="shared" si="303"/>
        <v>6.6782789829021201E-3</v>
      </c>
    </row>
    <row r="9688" spans="1:12" x14ac:dyDescent="0.35">
      <c r="A9688" t="s">
        <v>9166</v>
      </c>
      <c r="B9688" t="s">
        <v>10</v>
      </c>
      <c r="C9688" t="s">
        <v>11</v>
      </c>
      <c r="D9688" t="s">
        <v>10</v>
      </c>
      <c r="E9688" t="s">
        <v>11</v>
      </c>
      <c r="F9688" t="s">
        <v>10</v>
      </c>
      <c r="G9688" t="s">
        <v>11</v>
      </c>
      <c r="H9688">
        <v>0.94047097208559605</v>
      </c>
      <c r="I9688">
        <v>6.6851232147559303E-3</v>
      </c>
      <c r="J9688">
        <v>-1</v>
      </c>
      <c r="K9688">
        <f t="shared" si="302"/>
        <v>1</v>
      </c>
      <c r="L9688" s="1">
        <f t="shared" si="303"/>
        <v>6.6851232147559303E-3</v>
      </c>
    </row>
    <row r="9689" spans="1:12" x14ac:dyDescent="0.35">
      <c r="A9689" t="s">
        <v>20061</v>
      </c>
      <c r="B9689">
        <v>0.41847343637845402</v>
      </c>
      <c r="C9689">
        <v>4.0007472529531504E-3</v>
      </c>
      <c r="D9689" t="s">
        <v>26</v>
      </c>
      <c r="E9689">
        <v>2.2800302255931602E-3</v>
      </c>
      <c r="F9689" t="s">
        <v>10</v>
      </c>
      <c r="G9689" t="s">
        <v>11</v>
      </c>
      <c r="H9689">
        <v>0.81067642511793703</v>
      </c>
      <c r="I9689">
        <v>1.3817974081697999E-2</v>
      </c>
      <c r="J9689">
        <v>-1</v>
      </c>
      <c r="K9689">
        <f t="shared" si="302"/>
        <v>1</v>
      </c>
      <c r="L9689" s="1">
        <f t="shared" si="303"/>
        <v>6.6995838534147705E-3</v>
      </c>
    </row>
    <row r="9690" spans="1:12" x14ac:dyDescent="0.35">
      <c r="A9690" t="s">
        <v>16768</v>
      </c>
      <c r="B9690" t="s">
        <v>10</v>
      </c>
      <c r="C9690" t="s">
        <v>11</v>
      </c>
      <c r="D9690" t="s">
        <v>10</v>
      </c>
      <c r="E9690" t="s">
        <v>11</v>
      </c>
      <c r="F9690" t="s">
        <v>10</v>
      </c>
      <c r="G9690" t="s">
        <v>11</v>
      </c>
      <c r="H9690">
        <v>0.758295167440312</v>
      </c>
      <c r="I9690">
        <v>6.7026493685996202E-3</v>
      </c>
      <c r="J9690">
        <v>-1</v>
      </c>
      <c r="K9690">
        <f t="shared" si="302"/>
        <v>1</v>
      </c>
      <c r="L9690" s="1">
        <f t="shared" si="303"/>
        <v>6.7026493685996202E-3</v>
      </c>
    </row>
    <row r="9691" spans="1:12" x14ac:dyDescent="0.35">
      <c r="A9691" t="s">
        <v>7526</v>
      </c>
      <c r="B9691">
        <v>0.29345814960552202</v>
      </c>
      <c r="C9691">
        <v>5.9104333560105497E-3</v>
      </c>
      <c r="D9691">
        <v>0.47756687246451901</v>
      </c>
      <c r="E9691">
        <v>1.40227248757364E-2</v>
      </c>
      <c r="F9691" t="s">
        <v>10</v>
      </c>
      <c r="G9691" t="s">
        <v>11</v>
      </c>
      <c r="H9691">
        <v>1.0960608854951801</v>
      </c>
      <c r="I9691">
        <v>1.87488657358669E-4</v>
      </c>
      <c r="J9691">
        <v>-1</v>
      </c>
      <c r="K9691">
        <f t="shared" si="302"/>
        <v>1</v>
      </c>
      <c r="L9691" s="1">
        <f t="shared" si="303"/>
        <v>6.7068822963685408E-3</v>
      </c>
    </row>
    <row r="9692" spans="1:12" x14ac:dyDescent="0.35">
      <c r="A9692" t="s">
        <v>6066</v>
      </c>
      <c r="B9692" t="s">
        <v>10</v>
      </c>
      <c r="C9692" t="s">
        <v>11</v>
      </c>
      <c r="D9692" t="s">
        <v>10</v>
      </c>
      <c r="E9692" t="s">
        <v>11</v>
      </c>
      <c r="F9692" t="s">
        <v>10</v>
      </c>
      <c r="G9692" t="s">
        <v>11</v>
      </c>
      <c r="H9692">
        <v>0.896536540787368</v>
      </c>
      <c r="I9692">
        <v>6.7227177506430898E-3</v>
      </c>
      <c r="J9692">
        <v>-1</v>
      </c>
      <c r="K9692">
        <f t="shared" si="302"/>
        <v>1</v>
      </c>
      <c r="L9692" s="1">
        <f t="shared" si="303"/>
        <v>6.7227177506430898E-3</v>
      </c>
    </row>
    <row r="9693" spans="1:12" x14ac:dyDescent="0.35">
      <c r="A9693" t="s">
        <v>9149</v>
      </c>
      <c r="B9693">
        <v>0.48405351197924401</v>
      </c>
      <c r="C9693">
        <v>1.69181754988157E-4</v>
      </c>
      <c r="D9693">
        <v>6.6519186752741097</v>
      </c>
      <c r="E9693">
        <v>1.35233686943417E-2</v>
      </c>
      <c r="F9693" t="s">
        <v>10</v>
      </c>
      <c r="G9693" t="s">
        <v>11</v>
      </c>
      <c r="H9693">
        <v>0.73079064147005501</v>
      </c>
      <c r="I9693">
        <v>6.5422400769649799E-3</v>
      </c>
      <c r="J9693">
        <v>-1</v>
      </c>
      <c r="K9693">
        <f t="shared" si="302"/>
        <v>1</v>
      </c>
      <c r="L9693" s="1">
        <f t="shared" si="303"/>
        <v>6.7449301754316125E-3</v>
      </c>
    </row>
    <row r="9694" spans="1:12" x14ac:dyDescent="0.35">
      <c r="A9694" t="s">
        <v>2199</v>
      </c>
      <c r="B9694" t="s">
        <v>10</v>
      </c>
      <c r="C9694" t="s">
        <v>11</v>
      </c>
      <c r="D9694" t="s">
        <v>10</v>
      </c>
      <c r="E9694" t="s">
        <v>11</v>
      </c>
      <c r="F9694" t="s">
        <v>10</v>
      </c>
      <c r="G9694" t="s">
        <v>11</v>
      </c>
      <c r="H9694">
        <v>0.75461038587761098</v>
      </c>
      <c r="I9694">
        <v>6.7510801408228001E-3</v>
      </c>
      <c r="J9694">
        <v>-1</v>
      </c>
      <c r="K9694">
        <f t="shared" si="302"/>
        <v>1</v>
      </c>
      <c r="L9694" s="1">
        <f t="shared" si="303"/>
        <v>6.7510801408228001E-3</v>
      </c>
    </row>
    <row r="9695" spans="1:12" x14ac:dyDescent="0.35">
      <c r="A9695" t="s">
        <v>15446</v>
      </c>
      <c r="B9695" t="s">
        <v>10</v>
      </c>
      <c r="C9695" t="s">
        <v>11</v>
      </c>
      <c r="D9695" t="s">
        <v>10</v>
      </c>
      <c r="E9695" t="s">
        <v>11</v>
      </c>
      <c r="F9695" t="s">
        <v>10</v>
      </c>
      <c r="G9695" t="s">
        <v>11</v>
      </c>
      <c r="H9695">
        <v>0.85309713827368605</v>
      </c>
      <c r="I9695">
        <v>6.78893338242421E-3</v>
      </c>
      <c r="J9695">
        <v>-1</v>
      </c>
      <c r="K9695">
        <f t="shared" si="302"/>
        <v>1</v>
      </c>
      <c r="L9695" s="1">
        <f t="shared" si="303"/>
        <v>6.78893338242421E-3</v>
      </c>
    </row>
    <row r="9696" spans="1:12" x14ac:dyDescent="0.35">
      <c r="A9696" t="s">
        <v>447</v>
      </c>
      <c r="B9696" t="s">
        <v>10</v>
      </c>
      <c r="C9696" t="s">
        <v>11</v>
      </c>
      <c r="D9696" t="s">
        <v>10</v>
      </c>
      <c r="E9696" t="s">
        <v>11</v>
      </c>
      <c r="F9696" t="s">
        <v>10</v>
      </c>
      <c r="G9696" t="s">
        <v>11</v>
      </c>
      <c r="H9696">
        <v>0.892235371619992</v>
      </c>
      <c r="I9696">
        <v>6.7900745619988503E-3</v>
      </c>
      <c r="J9696">
        <v>-1</v>
      </c>
      <c r="K9696">
        <f t="shared" si="302"/>
        <v>1</v>
      </c>
      <c r="L9696" s="1">
        <f t="shared" si="303"/>
        <v>6.7900745619988503E-3</v>
      </c>
    </row>
    <row r="9697" spans="1:12" x14ac:dyDescent="0.35">
      <c r="A9697" t="s">
        <v>4156</v>
      </c>
      <c r="B9697">
        <v>0.65736097599421095</v>
      </c>
      <c r="C9697">
        <v>9.8269131915037795E-3</v>
      </c>
      <c r="D9697">
        <v>6.0973365375468598</v>
      </c>
      <c r="E9697" s="1">
        <v>1.36075649858519E-6</v>
      </c>
      <c r="F9697" t="s">
        <v>10</v>
      </c>
      <c r="G9697" t="s">
        <v>11</v>
      </c>
      <c r="H9697">
        <v>0.80724985536660099</v>
      </c>
      <c r="I9697">
        <v>1.056093381896E-2</v>
      </c>
      <c r="J9697">
        <v>-1</v>
      </c>
      <c r="K9697">
        <f t="shared" si="302"/>
        <v>1</v>
      </c>
      <c r="L9697" s="1">
        <f t="shared" si="303"/>
        <v>6.7964025889874552E-3</v>
      </c>
    </row>
    <row r="9698" spans="1:12" x14ac:dyDescent="0.35">
      <c r="A9698" t="s">
        <v>820</v>
      </c>
      <c r="B9698">
        <v>0.57314137614015304</v>
      </c>
      <c r="C9698">
        <v>2.02947266470914E-2</v>
      </c>
      <c r="D9698">
        <v>0.66725524767231403</v>
      </c>
      <c r="E9698" s="1">
        <v>9.9020637978973304E-5</v>
      </c>
      <c r="F9698" t="s">
        <v>10</v>
      </c>
      <c r="G9698" t="s">
        <v>11</v>
      </c>
      <c r="H9698">
        <v>1.36774056150447</v>
      </c>
      <c r="I9698" s="1">
        <v>1.8942429535745499E-5</v>
      </c>
      <c r="J9698">
        <v>-1</v>
      </c>
      <c r="K9698">
        <f t="shared" si="302"/>
        <v>1</v>
      </c>
      <c r="L9698" s="1">
        <f t="shared" si="303"/>
        <v>6.8042299048687062E-3</v>
      </c>
    </row>
    <row r="9699" spans="1:12" x14ac:dyDescent="0.35">
      <c r="A9699" t="s">
        <v>17041</v>
      </c>
      <c r="B9699" t="s">
        <v>10</v>
      </c>
      <c r="C9699" t="s">
        <v>11</v>
      </c>
      <c r="D9699" t="s">
        <v>10</v>
      </c>
      <c r="E9699" t="s">
        <v>11</v>
      </c>
      <c r="F9699" t="s">
        <v>10</v>
      </c>
      <c r="G9699" t="s">
        <v>11</v>
      </c>
      <c r="H9699">
        <v>0.79034280197722895</v>
      </c>
      <c r="I9699">
        <v>6.8382494032786199E-3</v>
      </c>
      <c r="J9699">
        <v>-1</v>
      </c>
      <c r="K9699">
        <f t="shared" si="302"/>
        <v>1</v>
      </c>
      <c r="L9699" s="1">
        <f t="shared" si="303"/>
        <v>6.8382494032786199E-3</v>
      </c>
    </row>
    <row r="9700" spans="1:12" x14ac:dyDescent="0.35">
      <c r="A9700" t="s">
        <v>6943</v>
      </c>
      <c r="B9700">
        <v>0.59621399631845196</v>
      </c>
      <c r="C9700">
        <v>6.8600150486801403E-3</v>
      </c>
      <c r="D9700" t="s">
        <v>10</v>
      </c>
      <c r="E9700" t="s">
        <v>11</v>
      </c>
      <c r="F9700" t="s">
        <v>10</v>
      </c>
      <c r="G9700" t="s">
        <v>11</v>
      </c>
      <c r="H9700" t="s">
        <v>10</v>
      </c>
      <c r="I9700" t="s">
        <v>11</v>
      </c>
      <c r="J9700">
        <v>-1</v>
      </c>
      <c r="K9700">
        <f t="shared" si="302"/>
        <v>1</v>
      </c>
      <c r="L9700" s="1">
        <f t="shared" si="303"/>
        <v>6.8600150486801403E-3</v>
      </c>
    </row>
    <row r="9701" spans="1:12" x14ac:dyDescent="0.35">
      <c r="A9701" t="s">
        <v>12482</v>
      </c>
      <c r="B9701" t="s">
        <v>10</v>
      </c>
      <c r="C9701" t="s">
        <v>11</v>
      </c>
      <c r="D9701" t="s">
        <v>10</v>
      </c>
      <c r="E9701" t="s">
        <v>11</v>
      </c>
      <c r="F9701" t="s">
        <v>10</v>
      </c>
      <c r="G9701" t="s">
        <v>11</v>
      </c>
      <c r="H9701">
        <v>0.79076784288811397</v>
      </c>
      <c r="I9701">
        <v>6.8804588877891502E-3</v>
      </c>
      <c r="J9701">
        <v>-1</v>
      </c>
      <c r="K9701">
        <f t="shared" si="302"/>
        <v>1</v>
      </c>
      <c r="L9701" s="1">
        <f t="shared" si="303"/>
        <v>6.8804588877891502E-3</v>
      </c>
    </row>
    <row r="9702" spans="1:12" x14ac:dyDescent="0.35">
      <c r="A9702" t="s">
        <v>14235</v>
      </c>
      <c r="B9702">
        <v>0.54089272787100995</v>
      </c>
      <c r="C9702">
        <v>2.02558153534604E-2</v>
      </c>
      <c r="D9702">
        <v>7.7198554637960202</v>
      </c>
      <c r="E9702">
        <v>4.4161826716251402E-4</v>
      </c>
      <c r="F9702" t="s">
        <v>10</v>
      </c>
      <c r="G9702" t="s">
        <v>11</v>
      </c>
      <c r="H9702">
        <v>0.67799112508190396</v>
      </c>
      <c r="I9702" s="1">
        <v>7.1274265298934899E-6</v>
      </c>
      <c r="J9702">
        <v>-1</v>
      </c>
      <c r="K9702">
        <f t="shared" si="302"/>
        <v>1</v>
      </c>
      <c r="L9702" s="1">
        <f t="shared" si="303"/>
        <v>6.9015203490509361E-3</v>
      </c>
    </row>
    <row r="9703" spans="1:12" x14ac:dyDescent="0.35">
      <c r="A9703" t="s">
        <v>12548</v>
      </c>
      <c r="B9703" t="s">
        <v>10</v>
      </c>
      <c r="C9703" t="s">
        <v>11</v>
      </c>
      <c r="D9703" t="s">
        <v>10</v>
      </c>
      <c r="E9703" t="s">
        <v>11</v>
      </c>
      <c r="F9703" t="s">
        <v>10</v>
      </c>
      <c r="G9703" t="s">
        <v>11</v>
      </c>
      <c r="H9703">
        <v>0.84460501751976202</v>
      </c>
      <c r="I9703">
        <v>6.9022135738690199E-3</v>
      </c>
      <c r="J9703">
        <v>-1</v>
      </c>
      <c r="K9703">
        <f t="shared" si="302"/>
        <v>1</v>
      </c>
      <c r="L9703" s="1">
        <f t="shared" si="303"/>
        <v>6.9022135738690199E-3</v>
      </c>
    </row>
    <row r="9704" spans="1:12" x14ac:dyDescent="0.35">
      <c r="A9704" t="s">
        <v>10095</v>
      </c>
      <c r="B9704" t="s">
        <v>10</v>
      </c>
      <c r="C9704" t="s">
        <v>11</v>
      </c>
      <c r="D9704" t="s">
        <v>10</v>
      </c>
      <c r="E9704" t="s">
        <v>11</v>
      </c>
      <c r="F9704" t="s">
        <v>10</v>
      </c>
      <c r="G9704" t="s">
        <v>11</v>
      </c>
      <c r="H9704">
        <v>0.86303959022666998</v>
      </c>
      <c r="I9704">
        <v>6.9264987573670602E-3</v>
      </c>
      <c r="J9704">
        <v>-1</v>
      </c>
      <c r="K9704">
        <f t="shared" si="302"/>
        <v>1</v>
      </c>
      <c r="L9704" s="1">
        <f t="shared" si="303"/>
        <v>6.9264987573670602E-3</v>
      </c>
    </row>
    <row r="9705" spans="1:12" x14ac:dyDescent="0.35">
      <c r="A9705" t="s">
        <v>14669</v>
      </c>
      <c r="B9705" t="s">
        <v>10</v>
      </c>
      <c r="C9705" t="s">
        <v>11</v>
      </c>
      <c r="D9705" t="s">
        <v>10</v>
      </c>
      <c r="E9705" t="s">
        <v>11</v>
      </c>
      <c r="F9705" t="s">
        <v>10</v>
      </c>
      <c r="G9705" t="s">
        <v>11</v>
      </c>
      <c r="H9705">
        <v>0.74706434794640297</v>
      </c>
      <c r="I9705">
        <v>6.9304755240017302E-3</v>
      </c>
      <c r="J9705">
        <v>-1</v>
      </c>
      <c r="K9705">
        <f t="shared" si="302"/>
        <v>1</v>
      </c>
      <c r="L9705" s="1">
        <f t="shared" si="303"/>
        <v>6.9304755240017302E-3</v>
      </c>
    </row>
    <row r="9706" spans="1:12" x14ac:dyDescent="0.35">
      <c r="A9706" t="s">
        <v>19342</v>
      </c>
      <c r="B9706" t="s">
        <v>10</v>
      </c>
      <c r="C9706" t="s">
        <v>11</v>
      </c>
      <c r="D9706" t="s">
        <v>10</v>
      </c>
      <c r="E9706" t="s">
        <v>11</v>
      </c>
      <c r="F9706" t="s">
        <v>10</v>
      </c>
      <c r="G9706" t="s">
        <v>11</v>
      </c>
      <c r="H9706">
        <v>0.82839158529520796</v>
      </c>
      <c r="I9706">
        <v>6.9474144179617397E-3</v>
      </c>
      <c r="J9706">
        <v>-1</v>
      </c>
      <c r="K9706">
        <f t="shared" si="302"/>
        <v>1</v>
      </c>
      <c r="L9706" s="1">
        <f t="shared" si="303"/>
        <v>6.9474144179617397E-3</v>
      </c>
    </row>
    <row r="9707" spans="1:12" x14ac:dyDescent="0.35">
      <c r="A9707" t="s">
        <v>3813</v>
      </c>
      <c r="B9707">
        <v>0.48158894746757902</v>
      </c>
      <c r="C9707">
        <v>2.1543922630225999E-4</v>
      </c>
      <c r="D9707">
        <v>0.60469954370607704</v>
      </c>
      <c r="E9707" s="1">
        <v>2.0374069087987202E-8</v>
      </c>
      <c r="F9707" t="s">
        <v>10</v>
      </c>
      <c r="G9707" t="s">
        <v>11</v>
      </c>
      <c r="H9707">
        <v>1.15115542308063</v>
      </c>
      <c r="I9707">
        <v>2.0702259452440201E-2</v>
      </c>
      <c r="J9707">
        <v>-1</v>
      </c>
      <c r="K9707">
        <f t="shared" si="302"/>
        <v>1</v>
      </c>
      <c r="L9707" s="1">
        <f t="shared" si="303"/>
        <v>6.9725730176038491E-3</v>
      </c>
    </row>
    <row r="9708" spans="1:12" x14ac:dyDescent="0.35">
      <c r="A9708" t="s">
        <v>17921</v>
      </c>
      <c r="B9708">
        <v>0.82971308571087199</v>
      </c>
      <c r="C9708">
        <v>1.6519641146233E-2</v>
      </c>
      <c r="D9708">
        <v>0.89038790369513199</v>
      </c>
      <c r="E9708" s="1">
        <v>8.8509261782020895E-5</v>
      </c>
      <c r="F9708" t="s">
        <v>10</v>
      </c>
      <c r="G9708" t="s">
        <v>11</v>
      </c>
      <c r="H9708">
        <v>1.41156657784443</v>
      </c>
      <c r="I9708">
        <v>4.3417254119517898E-3</v>
      </c>
      <c r="J9708">
        <v>-1</v>
      </c>
      <c r="K9708">
        <f t="shared" si="302"/>
        <v>1</v>
      </c>
      <c r="L9708" s="1">
        <f t="shared" si="303"/>
        <v>6.9832919399889365E-3</v>
      </c>
    </row>
    <row r="9709" spans="1:12" x14ac:dyDescent="0.35">
      <c r="A9709" t="s">
        <v>14544</v>
      </c>
      <c r="B9709" t="s">
        <v>10</v>
      </c>
      <c r="C9709" t="s">
        <v>11</v>
      </c>
      <c r="D9709" t="s">
        <v>10</v>
      </c>
      <c r="E9709" t="s">
        <v>11</v>
      </c>
      <c r="F9709" t="s">
        <v>10</v>
      </c>
      <c r="G9709" t="s">
        <v>11</v>
      </c>
      <c r="H9709">
        <v>0.79028132492905301</v>
      </c>
      <c r="I9709">
        <v>6.9945148468369099E-3</v>
      </c>
      <c r="J9709">
        <v>-1</v>
      </c>
      <c r="K9709">
        <f t="shared" si="302"/>
        <v>1</v>
      </c>
      <c r="L9709" s="1">
        <f t="shared" si="303"/>
        <v>6.9945148468369099E-3</v>
      </c>
    </row>
    <row r="9710" spans="1:12" x14ac:dyDescent="0.35">
      <c r="A9710" t="s">
        <v>15295</v>
      </c>
      <c r="B9710" t="s">
        <v>10</v>
      </c>
      <c r="C9710" t="s">
        <v>11</v>
      </c>
      <c r="D9710" t="s">
        <v>10</v>
      </c>
      <c r="E9710" t="s">
        <v>11</v>
      </c>
      <c r="F9710" t="s">
        <v>10</v>
      </c>
      <c r="G9710" t="s">
        <v>11</v>
      </c>
      <c r="H9710">
        <v>0.84919408159798304</v>
      </c>
      <c r="I9710">
        <v>7.0213236096199503E-3</v>
      </c>
      <c r="J9710">
        <v>-1</v>
      </c>
      <c r="K9710">
        <f t="shared" si="302"/>
        <v>1</v>
      </c>
      <c r="L9710" s="1">
        <f t="shared" si="303"/>
        <v>7.0213236096199503E-3</v>
      </c>
    </row>
    <row r="9711" spans="1:12" x14ac:dyDescent="0.35">
      <c r="A9711" t="s">
        <v>8809</v>
      </c>
      <c r="B9711" t="s">
        <v>10</v>
      </c>
      <c r="C9711" t="s">
        <v>11</v>
      </c>
      <c r="D9711" t="s">
        <v>10</v>
      </c>
      <c r="E9711" t="s">
        <v>11</v>
      </c>
      <c r="F9711" t="s">
        <v>10</v>
      </c>
      <c r="G9711" t="s">
        <v>11</v>
      </c>
      <c r="H9711">
        <v>0.83034155993979697</v>
      </c>
      <c r="I9711">
        <v>7.0351902228369097E-3</v>
      </c>
      <c r="J9711">
        <v>-1</v>
      </c>
      <c r="K9711">
        <f t="shared" si="302"/>
        <v>1</v>
      </c>
      <c r="L9711" s="1">
        <f t="shared" si="303"/>
        <v>7.0351902228369097E-3</v>
      </c>
    </row>
    <row r="9712" spans="1:12" x14ac:dyDescent="0.35">
      <c r="A9712" s="2">
        <v>42979</v>
      </c>
      <c r="B9712">
        <v>0.58866753913107295</v>
      </c>
      <c r="C9712" s="1">
        <v>2.535517218961E-5</v>
      </c>
      <c r="D9712">
        <v>0.54296235384197</v>
      </c>
      <c r="E9712" s="1">
        <v>1.9805791873190599E-10</v>
      </c>
      <c r="F9712" t="s">
        <v>10</v>
      </c>
      <c r="G9712" t="s">
        <v>11</v>
      </c>
      <c r="H9712">
        <v>1.1331090812170499</v>
      </c>
      <c r="I9712">
        <v>2.1085640058239302E-2</v>
      </c>
      <c r="J9712">
        <v>-1</v>
      </c>
      <c r="K9712">
        <f t="shared" si="302"/>
        <v>1</v>
      </c>
      <c r="L9712" s="1">
        <f t="shared" si="303"/>
        <v>7.0369984761622763E-3</v>
      </c>
    </row>
    <row r="9713" spans="1:12" x14ac:dyDescent="0.35">
      <c r="A9713" t="s">
        <v>9810</v>
      </c>
      <c r="B9713" t="s">
        <v>10</v>
      </c>
      <c r="C9713" t="s">
        <v>11</v>
      </c>
      <c r="D9713" t="s">
        <v>10</v>
      </c>
      <c r="E9713" t="s">
        <v>11</v>
      </c>
      <c r="F9713" t="s">
        <v>10</v>
      </c>
      <c r="G9713" t="s">
        <v>11</v>
      </c>
      <c r="H9713">
        <v>0.67112758690004104</v>
      </c>
      <c r="I9713">
        <v>7.0442294556847598E-3</v>
      </c>
      <c r="J9713">
        <v>-1</v>
      </c>
      <c r="K9713">
        <f t="shared" si="302"/>
        <v>1</v>
      </c>
      <c r="L9713" s="1">
        <f t="shared" si="303"/>
        <v>7.0442294556847598E-3</v>
      </c>
    </row>
    <row r="9714" spans="1:12" x14ac:dyDescent="0.35">
      <c r="A9714" t="s">
        <v>13805</v>
      </c>
      <c r="B9714" t="s">
        <v>10</v>
      </c>
      <c r="C9714" t="s">
        <v>11</v>
      </c>
      <c r="D9714" t="s">
        <v>10</v>
      </c>
      <c r="E9714" t="s">
        <v>11</v>
      </c>
      <c r="F9714" t="s">
        <v>10</v>
      </c>
      <c r="G9714" t="s">
        <v>11</v>
      </c>
      <c r="H9714">
        <v>0.70468891084159802</v>
      </c>
      <c r="I9714">
        <v>7.0737112129305498E-3</v>
      </c>
      <c r="J9714">
        <v>-1</v>
      </c>
      <c r="K9714">
        <f t="shared" si="302"/>
        <v>1</v>
      </c>
      <c r="L9714" s="1">
        <f t="shared" si="303"/>
        <v>7.0737112129305498E-3</v>
      </c>
    </row>
    <row r="9715" spans="1:12" x14ac:dyDescent="0.35">
      <c r="A9715" t="s">
        <v>7088</v>
      </c>
      <c r="B9715" t="s">
        <v>10</v>
      </c>
      <c r="C9715" t="s">
        <v>11</v>
      </c>
      <c r="D9715" t="s">
        <v>10</v>
      </c>
      <c r="E9715" t="s">
        <v>11</v>
      </c>
      <c r="F9715" t="s">
        <v>10</v>
      </c>
      <c r="G9715" t="s">
        <v>11</v>
      </c>
      <c r="H9715">
        <v>0.86649428646586002</v>
      </c>
      <c r="I9715">
        <v>7.0906240229169004E-3</v>
      </c>
      <c r="J9715">
        <v>-1</v>
      </c>
      <c r="K9715">
        <f t="shared" si="302"/>
        <v>1</v>
      </c>
      <c r="L9715" s="1">
        <f t="shared" si="303"/>
        <v>7.0906240229169004E-3</v>
      </c>
    </row>
    <row r="9716" spans="1:12" x14ac:dyDescent="0.35">
      <c r="A9716" t="s">
        <v>14169</v>
      </c>
      <c r="B9716">
        <v>0.46790826357218501</v>
      </c>
      <c r="C9716" s="1">
        <v>2.6496141841222599E-8</v>
      </c>
      <c r="D9716">
        <v>0.542259252179905</v>
      </c>
      <c r="E9716">
        <v>1.20932518391903E-4</v>
      </c>
      <c r="F9716" t="s">
        <v>10</v>
      </c>
      <c r="G9716" t="s">
        <v>11</v>
      </c>
      <c r="H9716">
        <v>2.2280465820033499</v>
      </c>
      <c r="I9716">
        <v>2.11609025616122E-2</v>
      </c>
      <c r="J9716">
        <v>-1</v>
      </c>
      <c r="K9716">
        <f t="shared" si="302"/>
        <v>1</v>
      </c>
      <c r="L9716" s="1">
        <f t="shared" si="303"/>
        <v>7.0939538587153142E-3</v>
      </c>
    </row>
    <row r="9717" spans="1:12" x14ac:dyDescent="0.35">
      <c r="A9717" t="s">
        <v>16122</v>
      </c>
      <c r="B9717" t="s">
        <v>10</v>
      </c>
      <c r="C9717" t="s">
        <v>11</v>
      </c>
      <c r="D9717" t="s">
        <v>10</v>
      </c>
      <c r="E9717" t="s">
        <v>11</v>
      </c>
      <c r="F9717" t="s">
        <v>10</v>
      </c>
      <c r="G9717" t="s">
        <v>11</v>
      </c>
      <c r="H9717">
        <v>0.89281323631501197</v>
      </c>
      <c r="I9717">
        <v>7.1090578210681998E-3</v>
      </c>
      <c r="J9717">
        <v>-1</v>
      </c>
      <c r="K9717">
        <f t="shared" si="302"/>
        <v>1</v>
      </c>
      <c r="L9717" s="1">
        <f t="shared" si="303"/>
        <v>7.1090578210681998E-3</v>
      </c>
    </row>
    <row r="9718" spans="1:12" x14ac:dyDescent="0.35">
      <c r="A9718" t="s">
        <v>6078</v>
      </c>
      <c r="B9718" t="s">
        <v>10</v>
      </c>
      <c r="C9718" t="s">
        <v>11</v>
      </c>
      <c r="D9718" t="s">
        <v>10</v>
      </c>
      <c r="E9718" t="s">
        <v>11</v>
      </c>
      <c r="F9718" t="s">
        <v>10</v>
      </c>
      <c r="G9718" t="s">
        <v>11</v>
      </c>
      <c r="H9718">
        <v>0.87843944377698902</v>
      </c>
      <c r="I9718">
        <v>7.1239440560409897E-3</v>
      </c>
      <c r="J9718">
        <v>-1</v>
      </c>
      <c r="K9718">
        <f t="shared" si="302"/>
        <v>1</v>
      </c>
      <c r="L9718" s="1">
        <f t="shared" si="303"/>
        <v>7.1239440560409897E-3</v>
      </c>
    </row>
    <row r="9719" spans="1:12" x14ac:dyDescent="0.35">
      <c r="A9719" t="s">
        <v>6013</v>
      </c>
      <c r="B9719" t="s">
        <v>10</v>
      </c>
      <c r="C9719" t="s">
        <v>11</v>
      </c>
      <c r="D9719" t="s">
        <v>10</v>
      </c>
      <c r="E9719" t="s">
        <v>11</v>
      </c>
      <c r="F9719" t="s">
        <v>10</v>
      </c>
      <c r="G9719" t="s">
        <v>11</v>
      </c>
      <c r="H9719">
        <v>0.84570727012283897</v>
      </c>
      <c r="I9719">
        <v>7.1291276039694403E-3</v>
      </c>
      <c r="J9719">
        <v>-1</v>
      </c>
      <c r="K9719">
        <f t="shared" si="302"/>
        <v>1</v>
      </c>
      <c r="L9719" s="1">
        <f t="shared" si="303"/>
        <v>7.1291276039694403E-3</v>
      </c>
    </row>
    <row r="9720" spans="1:12" x14ac:dyDescent="0.35">
      <c r="A9720" t="s">
        <v>3942</v>
      </c>
      <c r="B9720">
        <v>0.76288586312430395</v>
      </c>
      <c r="C9720">
        <v>1.8380114307454499E-2</v>
      </c>
      <c r="D9720">
        <v>0.84094742319981397</v>
      </c>
      <c r="E9720">
        <v>2.38501956934532E-3</v>
      </c>
      <c r="F9720" t="s">
        <v>10</v>
      </c>
      <c r="G9720" t="s">
        <v>11</v>
      </c>
      <c r="H9720">
        <v>1.80880033802803</v>
      </c>
      <c r="I9720">
        <v>6.5282512510282805E-4</v>
      </c>
      <c r="J9720">
        <v>-1</v>
      </c>
      <c r="K9720">
        <f t="shared" si="302"/>
        <v>1</v>
      </c>
      <c r="L9720" s="1">
        <f t="shared" si="303"/>
        <v>7.139319667300882E-3</v>
      </c>
    </row>
    <row r="9721" spans="1:12" x14ac:dyDescent="0.35">
      <c r="A9721" t="s">
        <v>3770</v>
      </c>
      <c r="B9721" t="s">
        <v>10</v>
      </c>
      <c r="C9721" t="s">
        <v>11</v>
      </c>
      <c r="D9721" t="s">
        <v>10</v>
      </c>
      <c r="E9721" t="s">
        <v>11</v>
      </c>
      <c r="F9721" t="s">
        <v>10</v>
      </c>
      <c r="G9721" t="s">
        <v>11</v>
      </c>
      <c r="H9721">
        <v>0.76872496314259098</v>
      </c>
      <c r="I9721">
        <v>7.1690662530293197E-3</v>
      </c>
      <c r="J9721">
        <v>-1</v>
      </c>
      <c r="K9721">
        <f t="shared" si="302"/>
        <v>1</v>
      </c>
      <c r="L9721" s="1">
        <f t="shared" si="303"/>
        <v>7.1690662530293197E-3</v>
      </c>
    </row>
    <row r="9722" spans="1:12" x14ac:dyDescent="0.35">
      <c r="A9722" t="s">
        <v>8017</v>
      </c>
      <c r="B9722" t="s">
        <v>10</v>
      </c>
      <c r="C9722" t="s">
        <v>11</v>
      </c>
      <c r="D9722" t="s">
        <v>10</v>
      </c>
      <c r="E9722" t="s">
        <v>11</v>
      </c>
      <c r="F9722" t="s">
        <v>10</v>
      </c>
      <c r="G9722" t="s">
        <v>11</v>
      </c>
      <c r="H9722">
        <v>0.73448108868283701</v>
      </c>
      <c r="I9722">
        <v>7.1692090694121602E-3</v>
      </c>
      <c r="J9722">
        <v>-1</v>
      </c>
      <c r="K9722">
        <f t="shared" si="302"/>
        <v>1</v>
      </c>
      <c r="L9722" s="1">
        <f t="shared" si="303"/>
        <v>7.1692090694121602E-3</v>
      </c>
    </row>
    <row r="9723" spans="1:12" x14ac:dyDescent="0.35">
      <c r="A9723" t="s">
        <v>9766</v>
      </c>
      <c r="B9723">
        <v>0.70566308496419705</v>
      </c>
      <c r="C9723">
        <v>7.1860455992990204E-3</v>
      </c>
      <c r="D9723" t="s">
        <v>10</v>
      </c>
      <c r="E9723" t="s">
        <v>11</v>
      </c>
      <c r="F9723" t="s">
        <v>10</v>
      </c>
      <c r="G9723" t="s">
        <v>11</v>
      </c>
      <c r="H9723" t="s">
        <v>10</v>
      </c>
      <c r="I9723" t="s">
        <v>11</v>
      </c>
      <c r="J9723">
        <v>-1</v>
      </c>
      <c r="K9723">
        <f t="shared" si="302"/>
        <v>1</v>
      </c>
      <c r="L9723" s="1">
        <f t="shared" si="303"/>
        <v>7.1860455992990204E-3</v>
      </c>
    </row>
    <row r="9724" spans="1:12" x14ac:dyDescent="0.35">
      <c r="A9724" t="s">
        <v>5848</v>
      </c>
      <c r="B9724">
        <v>0.45641924168731801</v>
      </c>
      <c r="C9724" s="1">
        <v>2.3191354636624499E-5</v>
      </c>
      <c r="D9724" t="s">
        <v>26</v>
      </c>
      <c r="E9724">
        <v>8.6210613016549104E-3</v>
      </c>
      <c r="F9724" t="s">
        <v>10</v>
      </c>
      <c r="G9724" t="s">
        <v>11</v>
      </c>
      <c r="H9724">
        <v>0.72633813781510104</v>
      </c>
      <c r="I9724">
        <v>1.29347224370656E-2</v>
      </c>
      <c r="J9724">
        <v>-1</v>
      </c>
      <c r="K9724">
        <f t="shared" si="302"/>
        <v>1</v>
      </c>
      <c r="L9724" s="1">
        <f t="shared" si="303"/>
        <v>7.1929916977857113E-3</v>
      </c>
    </row>
    <row r="9725" spans="1:12" x14ac:dyDescent="0.35">
      <c r="A9725" t="s">
        <v>7876</v>
      </c>
      <c r="B9725">
        <v>0.78287634293463704</v>
      </c>
      <c r="C9725">
        <v>7.2299592589580401E-3</v>
      </c>
      <c r="D9725" t="s">
        <v>10</v>
      </c>
      <c r="E9725" t="s">
        <v>11</v>
      </c>
      <c r="F9725" t="s">
        <v>10</v>
      </c>
      <c r="G9725" t="s">
        <v>11</v>
      </c>
      <c r="H9725" t="s">
        <v>10</v>
      </c>
      <c r="I9725" t="s">
        <v>11</v>
      </c>
      <c r="J9725">
        <v>-1</v>
      </c>
      <c r="K9725">
        <f t="shared" si="302"/>
        <v>1</v>
      </c>
      <c r="L9725" s="1">
        <f t="shared" si="303"/>
        <v>7.2299592589580401E-3</v>
      </c>
    </row>
    <row r="9726" spans="1:12" x14ac:dyDescent="0.35">
      <c r="A9726" t="s">
        <v>903</v>
      </c>
      <c r="B9726" t="s">
        <v>10</v>
      </c>
      <c r="C9726" t="s">
        <v>11</v>
      </c>
      <c r="D9726" t="s">
        <v>10</v>
      </c>
      <c r="E9726" t="s">
        <v>11</v>
      </c>
      <c r="F9726" t="s">
        <v>10</v>
      </c>
      <c r="G9726" t="s">
        <v>11</v>
      </c>
      <c r="H9726">
        <v>0.82201843206285197</v>
      </c>
      <c r="I9726">
        <v>7.23230116140622E-3</v>
      </c>
      <c r="J9726">
        <v>-1</v>
      </c>
      <c r="K9726">
        <f t="shared" si="302"/>
        <v>1</v>
      </c>
      <c r="L9726" s="1">
        <f t="shared" si="303"/>
        <v>7.23230116140622E-3</v>
      </c>
    </row>
    <row r="9727" spans="1:12" x14ac:dyDescent="0.35">
      <c r="A9727" t="s">
        <v>5477</v>
      </c>
      <c r="B9727" t="s">
        <v>10</v>
      </c>
      <c r="C9727" t="s">
        <v>11</v>
      </c>
      <c r="D9727" t="s">
        <v>10</v>
      </c>
      <c r="E9727" t="s">
        <v>11</v>
      </c>
      <c r="F9727" t="s">
        <v>10</v>
      </c>
      <c r="G9727" t="s">
        <v>11</v>
      </c>
      <c r="H9727">
        <v>0.64351308171942601</v>
      </c>
      <c r="I9727">
        <v>7.2438741046898097E-3</v>
      </c>
      <c r="J9727">
        <v>-1</v>
      </c>
      <c r="K9727">
        <f t="shared" si="302"/>
        <v>1</v>
      </c>
      <c r="L9727" s="1">
        <f t="shared" si="303"/>
        <v>7.2438741046898097E-3</v>
      </c>
    </row>
    <row r="9728" spans="1:12" x14ac:dyDescent="0.35">
      <c r="A9728" t="s">
        <v>16589</v>
      </c>
      <c r="B9728" t="s">
        <v>10</v>
      </c>
      <c r="C9728" t="s">
        <v>11</v>
      </c>
      <c r="D9728" t="s">
        <v>10</v>
      </c>
      <c r="E9728" t="s">
        <v>11</v>
      </c>
      <c r="F9728" t="s">
        <v>10</v>
      </c>
      <c r="G9728" t="s">
        <v>11</v>
      </c>
      <c r="H9728">
        <v>0.92924698339547795</v>
      </c>
      <c r="I9728">
        <v>7.2509439952068598E-3</v>
      </c>
      <c r="J9728">
        <v>-1</v>
      </c>
      <c r="K9728">
        <f t="shared" si="302"/>
        <v>1</v>
      </c>
      <c r="L9728" s="1">
        <f t="shared" si="303"/>
        <v>7.2509439952068598E-3</v>
      </c>
    </row>
    <row r="9729" spans="1:12" x14ac:dyDescent="0.35">
      <c r="A9729" t="s">
        <v>17126</v>
      </c>
      <c r="B9729" t="s">
        <v>10</v>
      </c>
      <c r="C9729" t="s">
        <v>11</v>
      </c>
      <c r="D9729" t="s">
        <v>10</v>
      </c>
      <c r="E9729" t="s">
        <v>11</v>
      </c>
      <c r="F9729" t="s">
        <v>10</v>
      </c>
      <c r="G9729" t="s">
        <v>11</v>
      </c>
      <c r="H9729">
        <v>0.84540616193550799</v>
      </c>
      <c r="I9729">
        <v>7.2658360204917501E-3</v>
      </c>
      <c r="J9729">
        <v>-1</v>
      </c>
      <c r="K9729">
        <f t="shared" si="302"/>
        <v>1</v>
      </c>
      <c r="L9729" s="1">
        <f t="shared" si="303"/>
        <v>7.2658360204917501E-3</v>
      </c>
    </row>
    <row r="9730" spans="1:12" x14ac:dyDescent="0.35">
      <c r="A9730" t="s">
        <v>12570</v>
      </c>
      <c r="B9730">
        <v>0.443465866189798</v>
      </c>
      <c r="C9730">
        <v>7.3105186637605797E-3</v>
      </c>
      <c r="D9730" t="s">
        <v>10</v>
      </c>
      <c r="E9730" t="s">
        <v>11</v>
      </c>
      <c r="F9730" t="s">
        <v>10</v>
      </c>
      <c r="G9730" t="s">
        <v>11</v>
      </c>
      <c r="H9730" t="s">
        <v>10</v>
      </c>
      <c r="I9730" t="s">
        <v>11</v>
      </c>
      <c r="J9730">
        <v>-1</v>
      </c>
      <c r="K9730">
        <f t="shared" ref="K9730:K9793" si="304">ABS(J9730)</f>
        <v>1</v>
      </c>
      <c r="L9730" s="1">
        <f t="shared" ref="L9730:L9793" si="305">AVERAGE(C9730,E9730,G9730,I9730)</f>
        <v>7.3105186637605797E-3</v>
      </c>
    </row>
    <row r="9731" spans="1:12" x14ac:dyDescent="0.35">
      <c r="A9731" t="s">
        <v>6928</v>
      </c>
      <c r="B9731" t="s">
        <v>10</v>
      </c>
      <c r="C9731" t="s">
        <v>11</v>
      </c>
      <c r="D9731" t="s">
        <v>10</v>
      </c>
      <c r="E9731" t="s">
        <v>11</v>
      </c>
      <c r="F9731" t="s">
        <v>10</v>
      </c>
      <c r="G9731" t="s">
        <v>11</v>
      </c>
      <c r="H9731">
        <v>0.78023427221661201</v>
      </c>
      <c r="I9731">
        <v>7.3353583966527898E-3</v>
      </c>
      <c r="J9731">
        <v>-1</v>
      </c>
      <c r="K9731">
        <f t="shared" si="304"/>
        <v>1</v>
      </c>
      <c r="L9731" s="1">
        <f t="shared" si="305"/>
        <v>7.3353583966527898E-3</v>
      </c>
    </row>
    <row r="9732" spans="1:12" x14ac:dyDescent="0.35">
      <c r="A9732" t="s">
        <v>5575</v>
      </c>
      <c r="B9732">
        <v>0.57227819124645096</v>
      </c>
      <c r="C9732">
        <v>7.3770447640367897E-3</v>
      </c>
      <c r="D9732" t="s">
        <v>10</v>
      </c>
      <c r="E9732" t="s">
        <v>11</v>
      </c>
      <c r="F9732" t="s">
        <v>10</v>
      </c>
      <c r="G9732" t="s">
        <v>11</v>
      </c>
      <c r="H9732" t="s">
        <v>10</v>
      </c>
      <c r="I9732" t="s">
        <v>11</v>
      </c>
      <c r="J9732">
        <v>-1</v>
      </c>
      <c r="K9732">
        <f t="shared" si="304"/>
        <v>1</v>
      </c>
      <c r="L9732" s="1">
        <f t="shared" si="305"/>
        <v>7.3770447640367897E-3</v>
      </c>
    </row>
    <row r="9733" spans="1:12" x14ac:dyDescent="0.35">
      <c r="A9733" t="s">
        <v>9706</v>
      </c>
      <c r="B9733">
        <v>0.75914187903038499</v>
      </c>
      <c r="C9733">
        <v>7.38339851932324E-3</v>
      </c>
      <c r="D9733" t="s">
        <v>10</v>
      </c>
      <c r="E9733" t="s">
        <v>11</v>
      </c>
      <c r="F9733" t="s">
        <v>10</v>
      </c>
      <c r="G9733" t="s">
        <v>11</v>
      </c>
      <c r="H9733" t="s">
        <v>10</v>
      </c>
      <c r="I9733" t="s">
        <v>11</v>
      </c>
      <c r="J9733">
        <v>-1</v>
      </c>
      <c r="K9733">
        <f t="shared" si="304"/>
        <v>1</v>
      </c>
      <c r="L9733" s="1">
        <f t="shared" si="305"/>
        <v>7.38339851932324E-3</v>
      </c>
    </row>
    <row r="9734" spans="1:12" x14ac:dyDescent="0.35">
      <c r="A9734" t="s">
        <v>18875</v>
      </c>
      <c r="B9734">
        <v>0.64314442027361796</v>
      </c>
      <c r="C9734">
        <v>3.5113884743092602E-4</v>
      </c>
      <c r="D9734">
        <v>14.684954212460701</v>
      </c>
      <c r="E9734">
        <v>1.18367813765791E-4</v>
      </c>
      <c r="F9734" t="s">
        <v>10</v>
      </c>
      <c r="G9734" t="s">
        <v>11</v>
      </c>
      <c r="H9734">
        <v>0.69018961136282497</v>
      </c>
      <c r="I9734">
        <v>2.1704071320946601E-2</v>
      </c>
      <c r="J9734">
        <v>-1</v>
      </c>
      <c r="K9734">
        <f t="shared" si="304"/>
        <v>1</v>
      </c>
      <c r="L9734" s="1">
        <f t="shared" si="305"/>
        <v>7.3911926607144393E-3</v>
      </c>
    </row>
    <row r="9735" spans="1:12" x14ac:dyDescent="0.35">
      <c r="A9735" t="s">
        <v>10701</v>
      </c>
      <c r="B9735" t="s">
        <v>10</v>
      </c>
      <c r="C9735" t="s">
        <v>11</v>
      </c>
      <c r="D9735" t="s">
        <v>10</v>
      </c>
      <c r="E9735" t="s">
        <v>11</v>
      </c>
      <c r="F9735" t="s">
        <v>10</v>
      </c>
      <c r="G9735" t="s">
        <v>11</v>
      </c>
      <c r="H9735">
        <v>0.85837619130174903</v>
      </c>
      <c r="I9735">
        <v>7.4357972716670899E-3</v>
      </c>
      <c r="J9735">
        <v>-1</v>
      </c>
      <c r="K9735">
        <f t="shared" si="304"/>
        <v>1</v>
      </c>
      <c r="L9735" s="1">
        <f t="shared" si="305"/>
        <v>7.4357972716670899E-3</v>
      </c>
    </row>
    <row r="9736" spans="1:12" x14ac:dyDescent="0.35">
      <c r="A9736" t="s">
        <v>1935</v>
      </c>
      <c r="B9736" t="s">
        <v>10</v>
      </c>
      <c r="C9736" t="s">
        <v>11</v>
      </c>
      <c r="D9736" t="s">
        <v>10</v>
      </c>
      <c r="E9736" t="s">
        <v>11</v>
      </c>
      <c r="F9736" t="s">
        <v>10</v>
      </c>
      <c r="G9736" t="s">
        <v>11</v>
      </c>
      <c r="H9736">
        <v>0.74753122647874404</v>
      </c>
      <c r="I9736">
        <v>7.4360393490978298E-3</v>
      </c>
      <c r="J9736">
        <v>-1</v>
      </c>
      <c r="K9736">
        <f t="shared" si="304"/>
        <v>1</v>
      </c>
      <c r="L9736" s="1">
        <f t="shared" si="305"/>
        <v>7.4360393490978298E-3</v>
      </c>
    </row>
    <row r="9737" spans="1:12" x14ac:dyDescent="0.35">
      <c r="A9737" t="s">
        <v>12003</v>
      </c>
      <c r="B9737">
        <v>0.320042357995313</v>
      </c>
      <c r="C9737">
        <v>9.5170592912461605E-3</v>
      </c>
      <c r="D9737">
        <v>0.67820647999041594</v>
      </c>
      <c r="E9737">
        <v>1.27364916247349E-2</v>
      </c>
      <c r="F9737" t="s">
        <v>10</v>
      </c>
      <c r="G9737" t="s">
        <v>11</v>
      </c>
      <c r="H9737">
        <v>1.2202733567084001</v>
      </c>
      <c r="I9737" s="1">
        <v>6.5989614285754501E-5</v>
      </c>
      <c r="J9737">
        <v>-1</v>
      </c>
      <c r="K9737">
        <f t="shared" si="304"/>
        <v>1</v>
      </c>
      <c r="L9737" s="1">
        <f t="shared" si="305"/>
        <v>7.4398468434222704E-3</v>
      </c>
    </row>
    <row r="9738" spans="1:12" x14ac:dyDescent="0.35">
      <c r="A9738" t="s">
        <v>19047</v>
      </c>
      <c r="B9738">
        <v>0.70830642806658195</v>
      </c>
      <c r="C9738">
        <v>7.4425206528042596E-3</v>
      </c>
      <c r="D9738" t="s">
        <v>10</v>
      </c>
      <c r="E9738" t="s">
        <v>11</v>
      </c>
      <c r="F9738" t="s">
        <v>10</v>
      </c>
      <c r="G9738" t="s">
        <v>11</v>
      </c>
      <c r="H9738" t="s">
        <v>10</v>
      </c>
      <c r="I9738" t="s">
        <v>11</v>
      </c>
      <c r="J9738">
        <v>-1</v>
      </c>
      <c r="K9738">
        <f t="shared" si="304"/>
        <v>1</v>
      </c>
      <c r="L9738" s="1">
        <f t="shared" si="305"/>
        <v>7.4425206528042596E-3</v>
      </c>
    </row>
    <row r="9739" spans="1:12" x14ac:dyDescent="0.35">
      <c r="A9739" t="s">
        <v>16466</v>
      </c>
      <c r="B9739" t="s">
        <v>10</v>
      </c>
      <c r="C9739" t="s">
        <v>11</v>
      </c>
      <c r="D9739" t="s">
        <v>10</v>
      </c>
      <c r="E9739" t="s">
        <v>11</v>
      </c>
      <c r="F9739" t="s">
        <v>10</v>
      </c>
      <c r="G9739" t="s">
        <v>11</v>
      </c>
      <c r="H9739">
        <v>0.91557118359326894</v>
      </c>
      <c r="I9739">
        <v>7.4496813663240896E-3</v>
      </c>
      <c r="J9739">
        <v>-1</v>
      </c>
      <c r="K9739">
        <f t="shared" si="304"/>
        <v>1</v>
      </c>
      <c r="L9739" s="1">
        <f t="shared" si="305"/>
        <v>7.4496813663240896E-3</v>
      </c>
    </row>
    <row r="9740" spans="1:12" x14ac:dyDescent="0.35">
      <c r="A9740" t="s">
        <v>13142</v>
      </c>
      <c r="B9740" t="s">
        <v>10</v>
      </c>
      <c r="C9740" t="s">
        <v>11</v>
      </c>
      <c r="D9740" t="s">
        <v>10</v>
      </c>
      <c r="E9740" t="s">
        <v>11</v>
      </c>
      <c r="F9740" t="s">
        <v>10</v>
      </c>
      <c r="G9740" t="s">
        <v>11</v>
      </c>
      <c r="H9740">
        <v>0.87723492679147996</v>
      </c>
      <c r="I9740">
        <v>7.4601496969011801E-3</v>
      </c>
      <c r="J9740">
        <v>-1</v>
      </c>
      <c r="K9740">
        <f t="shared" si="304"/>
        <v>1</v>
      </c>
      <c r="L9740" s="1">
        <f t="shared" si="305"/>
        <v>7.4601496969011801E-3</v>
      </c>
    </row>
    <row r="9741" spans="1:12" x14ac:dyDescent="0.35">
      <c r="A9741" t="s">
        <v>13639</v>
      </c>
      <c r="B9741" t="s">
        <v>10</v>
      </c>
      <c r="C9741" t="s">
        <v>11</v>
      </c>
      <c r="D9741" t="s">
        <v>10</v>
      </c>
      <c r="E9741" t="s">
        <v>11</v>
      </c>
      <c r="F9741" t="s">
        <v>10</v>
      </c>
      <c r="G9741" t="s">
        <v>11</v>
      </c>
      <c r="H9741">
        <v>0.91333930332515201</v>
      </c>
      <c r="I9741">
        <v>7.47120468521728E-3</v>
      </c>
      <c r="J9741">
        <v>-1</v>
      </c>
      <c r="K9741">
        <f t="shared" si="304"/>
        <v>1</v>
      </c>
      <c r="L9741" s="1">
        <f t="shared" si="305"/>
        <v>7.47120468521728E-3</v>
      </c>
    </row>
    <row r="9742" spans="1:12" x14ac:dyDescent="0.35">
      <c r="A9742" t="s">
        <v>12813</v>
      </c>
      <c r="B9742">
        <v>0.73059456208909701</v>
      </c>
      <c r="C9742">
        <v>7.4952521557800798E-3</v>
      </c>
      <c r="D9742" t="s">
        <v>10</v>
      </c>
      <c r="E9742" t="s">
        <v>11</v>
      </c>
      <c r="F9742" t="s">
        <v>10</v>
      </c>
      <c r="G9742" t="s">
        <v>11</v>
      </c>
      <c r="H9742" t="s">
        <v>10</v>
      </c>
      <c r="I9742" t="s">
        <v>11</v>
      </c>
      <c r="J9742">
        <v>-1</v>
      </c>
      <c r="K9742">
        <f t="shared" si="304"/>
        <v>1</v>
      </c>
      <c r="L9742" s="1">
        <f t="shared" si="305"/>
        <v>7.4952521557800798E-3</v>
      </c>
    </row>
    <row r="9743" spans="1:12" x14ac:dyDescent="0.35">
      <c r="A9743" t="s">
        <v>13904</v>
      </c>
      <c r="B9743">
        <v>0.753445263218807</v>
      </c>
      <c r="C9743">
        <v>7.4963005384089502E-3</v>
      </c>
      <c r="D9743" t="s">
        <v>10</v>
      </c>
      <c r="E9743" t="s">
        <v>11</v>
      </c>
      <c r="F9743" t="s">
        <v>10</v>
      </c>
      <c r="G9743" t="s">
        <v>11</v>
      </c>
      <c r="H9743" t="s">
        <v>10</v>
      </c>
      <c r="I9743" t="s">
        <v>11</v>
      </c>
      <c r="J9743">
        <v>-1</v>
      </c>
      <c r="K9743">
        <f t="shared" si="304"/>
        <v>1</v>
      </c>
      <c r="L9743" s="1">
        <f t="shared" si="305"/>
        <v>7.4963005384089502E-3</v>
      </c>
    </row>
    <row r="9744" spans="1:12" x14ac:dyDescent="0.35">
      <c r="A9744" t="s">
        <v>3663</v>
      </c>
      <c r="B9744" t="s">
        <v>10</v>
      </c>
      <c r="C9744" t="s">
        <v>11</v>
      </c>
      <c r="D9744" t="s">
        <v>10</v>
      </c>
      <c r="E9744" t="s">
        <v>11</v>
      </c>
      <c r="F9744" t="s">
        <v>10</v>
      </c>
      <c r="G9744" t="s">
        <v>11</v>
      </c>
      <c r="H9744">
        <v>0.68673808283843196</v>
      </c>
      <c r="I9744">
        <v>7.5104077076663597E-3</v>
      </c>
      <c r="J9744">
        <v>-1</v>
      </c>
      <c r="K9744">
        <f t="shared" si="304"/>
        <v>1</v>
      </c>
      <c r="L9744" s="1">
        <f t="shared" si="305"/>
        <v>7.5104077076663597E-3</v>
      </c>
    </row>
    <row r="9745" spans="1:12" x14ac:dyDescent="0.35">
      <c r="A9745" t="s">
        <v>5105</v>
      </c>
      <c r="B9745" t="s">
        <v>10</v>
      </c>
      <c r="C9745" t="s">
        <v>11</v>
      </c>
      <c r="D9745" t="s">
        <v>10</v>
      </c>
      <c r="E9745" t="s">
        <v>11</v>
      </c>
      <c r="F9745" t="s">
        <v>10</v>
      </c>
      <c r="G9745" t="s">
        <v>11</v>
      </c>
      <c r="H9745">
        <v>0.69693905280998303</v>
      </c>
      <c r="I9745">
        <v>7.5215584159469802E-3</v>
      </c>
      <c r="J9745">
        <v>-1</v>
      </c>
      <c r="K9745">
        <f t="shared" si="304"/>
        <v>1</v>
      </c>
      <c r="L9745" s="1">
        <f t="shared" si="305"/>
        <v>7.5215584159469802E-3</v>
      </c>
    </row>
    <row r="9746" spans="1:12" x14ac:dyDescent="0.35">
      <c r="A9746" t="s">
        <v>2015</v>
      </c>
      <c r="B9746" t="s">
        <v>10</v>
      </c>
      <c r="C9746" t="s">
        <v>11</v>
      </c>
      <c r="D9746" t="s">
        <v>10</v>
      </c>
      <c r="E9746" t="s">
        <v>11</v>
      </c>
      <c r="F9746" t="s">
        <v>10</v>
      </c>
      <c r="G9746" t="s">
        <v>11</v>
      </c>
      <c r="H9746">
        <v>0.97859283747599501</v>
      </c>
      <c r="I9746">
        <v>7.5453072512469098E-3</v>
      </c>
      <c r="J9746">
        <v>-1</v>
      </c>
      <c r="K9746">
        <f t="shared" si="304"/>
        <v>1</v>
      </c>
      <c r="L9746" s="1">
        <f t="shared" si="305"/>
        <v>7.5453072512469098E-3</v>
      </c>
    </row>
    <row r="9747" spans="1:12" x14ac:dyDescent="0.35">
      <c r="A9747" t="s">
        <v>11896</v>
      </c>
      <c r="B9747" t="s">
        <v>10</v>
      </c>
      <c r="C9747" t="s">
        <v>11</v>
      </c>
      <c r="D9747" t="s">
        <v>10</v>
      </c>
      <c r="E9747" t="s">
        <v>11</v>
      </c>
      <c r="F9747" t="s">
        <v>10</v>
      </c>
      <c r="G9747" t="s">
        <v>11</v>
      </c>
      <c r="H9747">
        <v>0.72176479613001299</v>
      </c>
      <c r="I9747">
        <v>7.5527104841421498E-3</v>
      </c>
      <c r="J9747">
        <v>-1</v>
      </c>
      <c r="K9747">
        <f t="shared" si="304"/>
        <v>1</v>
      </c>
      <c r="L9747" s="1">
        <f t="shared" si="305"/>
        <v>7.5527104841421498E-3</v>
      </c>
    </row>
    <row r="9748" spans="1:12" x14ac:dyDescent="0.35">
      <c r="A9748" t="s">
        <v>17464</v>
      </c>
      <c r="B9748">
        <v>0.56009630290789403</v>
      </c>
      <c r="C9748">
        <v>1.3864585820971601E-3</v>
      </c>
      <c r="D9748">
        <v>0.41354983318627497</v>
      </c>
      <c r="E9748" s="1">
        <v>2.9159979043180499E-9</v>
      </c>
      <c r="F9748" t="s">
        <v>10</v>
      </c>
      <c r="G9748" t="s">
        <v>11</v>
      </c>
      <c r="H9748">
        <v>1.57712990802868</v>
      </c>
      <c r="I9748">
        <v>2.12872015344437E-2</v>
      </c>
      <c r="J9748">
        <v>-1</v>
      </c>
      <c r="K9748">
        <f t="shared" si="304"/>
        <v>1</v>
      </c>
      <c r="L9748" s="1">
        <f t="shared" si="305"/>
        <v>7.5578876775129209E-3</v>
      </c>
    </row>
    <row r="9749" spans="1:12" x14ac:dyDescent="0.35">
      <c r="A9749" t="s">
        <v>6252</v>
      </c>
      <c r="B9749" t="s">
        <v>10</v>
      </c>
      <c r="C9749" t="s">
        <v>11</v>
      </c>
      <c r="D9749" t="s">
        <v>10</v>
      </c>
      <c r="E9749" t="s">
        <v>11</v>
      </c>
      <c r="F9749" t="s">
        <v>10</v>
      </c>
      <c r="G9749" t="s">
        <v>11</v>
      </c>
      <c r="H9749">
        <v>0.93384902415053905</v>
      </c>
      <c r="I9749">
        <v>7.5585836523937603E-3</v>
      </c>
      <c r="J9749">
        <v>-1</v>
      </c>
      <c r="K9749">
        <f t="shared" si="304"/>
        <v>1</v>
      </c>
      <c r="L9749" s="1">
        <f t="shared" si="305"/>
        <v>7.5585836523937603E-3</v>
      </c>
    </row>
    <row r="9750" spans="1:12" x14ac:dyDescent="0.35">
      <c r="A9750" t="s">
        <v>20447</v>
      </c>
      <c r="B9750" t="s">
        <v>10</v>
      </c>
      <c r="C9750" t="s">
        <v>11</v>
      </c>
      <c r="D9750" t="s">
        <v>10</v>
      </c>
      <c r="E9750" t="s">
        <v>11</v>
      </c>
      <c r="F9750" t="s">
        <v>10</v>
      </c>
      <c r="G9750" t="s">
        <v>11</v>
      </c>
      <c r="H9750">
        <v>0.82186252206713994</v>
      </c>
      <c r="I9750">
        <v>7.5878921917786101E-3</v>
      </c>
      <c r="J9750">
        <v>-1</v>
      </c>
      <c r="K9750">
        <f t="shared" si="304"/>
        <v>1</v>
      </c>
      <c r="L9750" s="1">
        <f t="shared" si="305"/>
        <v>7.5878921917786101E-3</v>
      </c>
    </row>
    <row r="9751" spans="1:12" x14ac:dyDescent="0.35">
      <c r="A9751" t="s">
        <v>14946</v>
      </c>
      <c r="B9751">
        <v>0.70925876106848795</v>
      </c>
      <c r="C9751">
        <v>4.2769683446062298E-3</v>
      </c>
      <c r="D9751">
        <v>3.4113918071978802</v>
      </c>
      <c r="E9751">
        <v>5.6363462257879504E-3</v>
      </c>
      <c r="F9751" t="s">
        <v>10</v>
      </c>
      <c r="G9751" t="s">
        <v>11</v>
      </c>
      <c r="H9751">
        <v>0.95943789612181996</v>
      </c>
      <c r="I9751">
        <v>1.28509872464329E-2</v>
      </c>
      <c r="J9751">
        <v>-1</v>
      </c>
      <c r="K9751">
        <f t="shared" si="304"/>
        <v>1</v>
      </c>
      <c r="L9751" s="1">
        <f t="shared" si="305"/>
        <v>7.588100605609026E-3</v>
      </c>
    </row>
    <row r="9752" spans="1:12" x14ac:dyDescent="0.35">
      <c r="A9752" t="s">
        <v>7380</v>
      </c>
      <c r="B9752" t="s">
        <v>10</v>
      </c>
      <c r="C9752" t="s">
        <v>11</v>
      </c>
      <c r="D9752" t="s">
        <v>10</v>
      </c>
      <c r="E9752" t="s">
        <v>11</v>
      </c>
      <c r="F9752" t="s">
        <v>10</v>
      </c>
      <c r="G9752" t="s">
        <v>11</v>
      </c>
      <c r="H9752">
        <v>0.94402038616137096</v>
      </c>
      <c r="I9752">
        <v>7.6000214885150897E-3</v>
      </c>
      <c r="J9752">
        <v>-1</v>
      </c>
      <c r="K9752">
        <f t="shared" si="304"/>
        <v>1</v>
      </c>
      <c r="L9752" s="1">
        <f t="shared" si="305"/>
        <v>7.6000214885150897E-3</v>
      </c>
    </row>
    <row r="9753" spans="1:12" x14ac:dyDescent="0.35">
      <c r="A9753" t="s">
        <v>8186</v>
      </c>
      <c r="B9753">
        <v>0.40417304912468</v>
      </c>
      <c r="C9753" s="1">
        <v>2.1562684194495601E-6</v>
      </c>
      <c r="D9753">
        <v>0.29197554138397402</v>
      </c>
      <c r="E9753" s="1">
        <v>4.8319775519974601E-6</v>
      </c>
      <c r="F9753" t="s">
        <v>10</v>
      </c>
      <c r="G9753" t="s">
        <v>11</v>
      </c>
      <c r="H9753">
        <v>3.0622911052385602</v>
      </c>
      <c r="I9753">
        <v>2.28606545084706E-2</v>
      </c>
      <c r="J9753">
        <v>-1</v>
      </c>
      <c r="K9753">
        <f t="shared" si="304"/>
        <v>1</v>
      </c>
      <c r="L9753" s="1">
        <f t="shared" si="305"/>
        <v>7.6225475848140161E-3</v>
      </c>
    </row>
    <row r="9754" spans="1:12" x14ac:dyDescent="0.35">
      <c r="A9754" t="s">
        <v>1446</v>
      </c>
      <c r="B9754">
        <v>0.34223906482330702</v>
      </c>
      <c r="C9754">
        <v>7.3274550956601604E-4</v>
      </c>
      <c r="D9754">
        <v>0.34579871340934798</v>
      </c>
      <c r="E9754">
        <v>1.8615122329405799E-2</v>
      </c>
      <c r="F9754" t="s">
        <v>10</v>
      </c>
      <c r="G9754" t="s">
        <v>11</v>
      </c>
      <c r="H9754">
        <v>1.2986649868520299</v>
      </c>
      <c r="I9754">
        <v>3.8633364251540298E-3</v>
      </c>
      <c r="J9754">
        <v>-1</v>
      </c>
      <c r="K9754">
        <f t="shared" si="304"/>
        <v>1</v>
      </c>
      <c r="L9754" s="1">
        <f t="shared" si="305"/>
        <v>7.7370680880419476E-3</v>
      </c>
    </row>
    <row r="9755" spans="1:12" x14ac:dyDescent="0.35">
      <c r="A9755" t="s">
        <v>15967</v>
      </c>
      <c r="B9755" t="s">
        <v>10</v>
      </c>
      <c r="C9755" t="s">
        <v>11</v>
      </c>
      <c r="D9755" t="s">
        <v>10</v>
      </c>
      <c r="E9755" t="s">
        <v>11</v>
      </c>
      <c r="F9755" t="s">
        <v>10</v>
      </c>
      <c r="G9755" t="s">
        <v>11</v>
      </c>
      <c r="H9755">
        <v>0.90072089494126795</v>
      </c>
      <c r="I9755">
        <v>7.7687098879540397E-3</v>
      </c>
      <c r="J9755">
        <v>-1</v>
      </c>
      <c r="K9755">
        <f t="shared" si="304"/>
        <v>1</v>
      </c>
      <c r="L9755" s="1">
        <f t="shared" si="305"/>
        <v>7.7687098879540397E-3</v>
      </c>
    </row>
    <row r="9756" spans="1:12" x14ac:dyDescent="0.35">
      <c r="A9756" t="s">
        <v>19486</v>
      </c>
      <c r="B9756" t="s">
        <v>10</v>
      </c>
      <c r="C9756" t="s">
        <v>11</v>
      </c>
      <c r="D9756" t="s">
        <v>10</v>
      </c>
      <c r="E9756" t="s">
        <v>11</v>
      </c>
      <c r="F9756" t="s">
        <v>10</v>
      </c>
      <c r="G9756" t="s">
        <v>11</v>
      </c>
      <c r="H9756">
        <v>0.92167335332912304</v>
      </c>
      <c r="I9756">
        <v>7.7757656691061798E-3</v>
      </c>
      <c r="J9756">
        <v>-1</v>
      </c>
      <c r="K9756">
        <f t="shared" si="304"/>
        <v>1</v>
      </c>
      <c r="L9756" s="1">
        <f t="shared" si="305"/>
        <v>7.7757656691061798E-3</v>
      </c>
    </row>
    <row r="9757" spans="1:12" x14ac:dyDescent="0.35">
      <c r="A9757" t="s">
        <v>830</v>
      </c>
      <c r="B9757" t="s">
        <v>10</v>
      </c>
      <c r="C9757" t="s">
        <v>11</v>
      </c>
      <c r="D9757" t="s">
        <v>10</v>
      </c>
      <c r="E9757" t="s">
        <v>11</v>
      </c>
      <c r="F9757" t="s">
        <v>10</v>
      </c>
      <c r="G9757" t="s">
        <v>11</v>
      </c>
      <c r="H9757">
        <v>0.84657022267827697</v>
      </c>
      <c r="I9757">
        <v>7.78279700807415E-3</v>
      </c>
      <c r="J9757">
        <v>-1</v>
      </c>
      <c r="K9757">
        <f t="shared" si="304"/>
        <v>1</v>
      </c>
      <c r="L9757" s="1">
        <f t="shared" si="305"/>
        <v>7.78279700807415E-3</v>
      </c>
    </row>
    <row r="9758" spans="1:12" x14ac:dyDescent="0.35">
      <c r="A9758" t="s">
        <v>3069</v>
      </c>
      <c r="B9758" t="s">
        <v>10</v>
      </c>
      <c r="C9758" t="s">
        <v>11</v>
      </c>
      <c r="D9758" t="s">
        <v>10</v>
      </c>
      <c r="E9758" t="s">
        <v>11</v>
      </c>
      <c r="F9758" t="s">
        <v>10</v>
      </c>
      <c r="G9758" t="s">
        <v>11</v>
      </c>
      <c r="H9758">
        <v>0.85080286882371503</v>
      </c>
      <c r="I9758">
        <v>7.7951156737009197E-3</v>
      </c>
      <c r="J9758">
        <v>-1</v>
      </c>
      <c r="K9758">
        <f t="shared" si="304"/>
        <v>1</v>
      </c>
      <c r="L9758" s="1">
        <f t="shared" si="305"/>
        <v>7.7951156737009197E-3</v>
      </c>
    </row>
    <row r="9759" spans="1:12" x14ac:dyDescent="0.35">
      <c r="A9759" t="s">
        <v>17882</v>
      </c>
      <c r="B9759">
        <v>0.71495654183408297</v>
      </c>
      <c r="C9759">
        <v>7.8113609090958496E-3</v>
      </c>
      <c r="D9759" t="s">
        <v>10</v>
      </c>
      <c r="E9759" t="s">
        <v>11</v>
      </c>
      <c r="F9759" t="s">
        <v>10</v>
      </c>
      <c r="G9759" t="s">
        <v>11</v>
      </c>
      <c r="H9759" t="s">
        <v>10</v>
      </c>
      <c r="I9759" t="s">
        <v>11</v>
      </c>
      <c r="J9759">
        <v>-1</v>
      </c>
      <c r="K9759">
        <f t="shared" si="304"/>
        <v>1</v>
      </c>
      <c r="L9759" s="1">
        <f t="shared" si="305"/>
        <v>7.8113609090958496E-3</v>
      </c>
    </row>
    <row r="9760" spans="1:12" x14ac:dyDescent="0.35">
      <c r="A9760" t="s">
        <v>14249</v>
      </c>
      <c r="B9760">
        <v>0.56450929799626703</v>
      </c>
      <c r="C9760">
        <v>2.4289019588359599E-4</v>
      </c>
      <c r="D9760">
        <v>0.714577537760968</v>
      </c>
      <c r="E9760" s="1">
        <v>1.9955567352474101E-5</v>
      </c>
      <c r="F9760" t="s">
        <v>10</v>
      </c>
      <c r="G9760" t="s">
        <v>11</v>
      </c>
      <c r="H9760">
        <v>3.5657557407203502</v>
      </c>
      <c r="I9760">
        <v>2.3174890070966798E-2</v>
      </c>
      <c r="J9760">
        <v>-1</v>
      </c>
      <c r="K9760">
        <f t="shared" si="304"/>
        <v>1</v>
      </c>
      <c r="L9760" s="1">
        <f t="shared" si="305"/>
        <v>7.8125786114009565E-3</v>
      </c>
    </row>
    <row r="9761" spans="1:12" x14ac:dyDescent="0.35">
      <c r="A9761" t="s">
        <v>16036</v>
      </c>
      <c r="B9761">
        <v>0.54666552002884605</v>
      </c>
      <c r="C9761" s="1">
        <v>4.3983903446262104E-6</v>
      </c>
      <c r="D9761">
        <v>0.64278935054355102</v>
      </c>
      <c r="E9761" s="1">
        <v>2.4607930570950001E-7</v>
      </c>
      <c r="F9761" t="s">
        <v>10</v>
      </c>
      <c r="G9761" t="s">
        <v>11</v>
      </c>
      <c r="H9761">
        <v>1.17481180899515</v>
      </c>
      <c r="I9761">
        <v>2.3433870211358999E-2</v>
      </c>
      <c r="J9761">
        <v>-1</v>
      </c>
      <c r="K9761">
        <f t="shared" si="304"/>
        <v>1</v>
      </c>
      <c r="L9761" s="1">
        <f t="shared" si="305"/>
        <v>7.8128382270031115E-3</v>
      </c>
    </row>
    <row r="9762" spans="1:12" x14ac:dyDescent="0.35">
      <c r="A9762" t="s">
        <v>4133</v>
      </c>
      <c r="B9762" t="s">
        <v>10</v>
      </c>
      <c r="C9762" t="s">
        <v>11</v>
      </c>
      <c r="D9762" t="s">
        <v>10</v>
      </c>
      <c r="E9762" t="s">
        <v>11</v>
      </c>
      <c r="F9762" t="s">
        <v>10</v>
      </c>
      <c r="G9762" t="s">
        <v>11</v>
      </c>
      <c r="H9762">
        <v>0.84428997939164097</v>
      </c>
      <c r="I9762">
        <v>7.8476646484456295E-3</v>
      </c>
      <c r="J9762">
        <v>-1</v>
      </c>
      <c r="K9762">
        <f t="shared" si="304"/>
        <v>1</v>
      </c>
      <c r="L9762" s="1">
        <f t="shared" si="305"/>
        <v>7.8476646484456295E-3</v>
      </c>
    </row>
    <row r="9763" spans="1:12" x14ac:dyDescent="0.35">
      <c r="A9763" t="s">
        <v>7403</v>
      </c>
      <c r="B9763" t="s">
        <v>10</v>
      </c>
      <c r="C9763" t="s">
        <v>11</v>
      </c>
      <c r="D9763" t="s">
        <v>10</v>
      </c>
      <c r="E9763" t="s">
        <v>11</v>
      </c>
      <c r="F9763" t="s">
        <v>10</v>
      </c>
      <c r="G9763" t="s">
        <v>11</v>
      </c>
      <c r="H9763">
        <v>0.87321550286752803</v>
      </c>
      <c r="I9763">
        <v>7.8501460851391099E-3</v>
      </c>
      <c r="J9763">
        <v>-1</v>
      </c>
      <c r="K9763">
        <f t="shared" si="304"/>
        <v>1</v>
      </c>
      <c r="L9763" s="1">
        <f t="shared" si="305"/>
        <v>7.8501460851391099E-3</v>
      </c>
    </row>
    <row r="9764" spans="1:12" x14ac:dyDescent="0.35">
      <c r="A9764" t="s">
        <v>8324</v>
      </c>
      <c r="B9764">
        <v>0.62156747150540903</v>
      </c>
      <c r="C9764">
        <v>3.0618838317055001E-3</v>
      </c>
      <c r="D9764">
        <v>11.3866424044919</v>
      </c>
      <c r="E9764" s="1">
        <v>9.1812287963933106E-6</v>
      </c>
      <c r="F9764" t="s">
        <v>10</v>
      </c>
      <c r="G9764" t="s">
        <v>11</v>
      </c>
      <c r="H9764">
        <v>0.77080199745740097</v>
      </c>
      <c r="I9764">
        <v>2.0538385909098799E-2</v>
      </c>
      <c r="J9764">
        <v>-1</v>
      </c>
      <c r="K9764">
        <f t="shared" si="304"/>
        <v>1</v>
      </c>
      <c r="L9764" s="1">
        <f t="shared" si="305"/>
        <v>7.8698169898668967E-3</v>
      </c>
    </row>
    <row r="9765" spans="1:12" x14ac:dyDescent="0.35">
      <c r="A9765" t="s">
        <v>16681</v>
      </c>
      <c r="B9765" t="s">
        <v>10</v>
      </c>
      <c r="C9765" t="s">
        <v>11</v>
      </c>
      <c r="D9765" t="s">
        <v>10</v>
      </c>
      <c r="E9765" t="s">
        <v>11</v>
      </c>
      <c r="F9765" t="s">
        <v>10</v>
      </c>
      <c r="G9765" t="s">
        <v>11</v>
      </c>
      <c r="H9765">
        <v>0.84019083221629998</v>
      </c>
      <c r="I9765">
        <v>7.8837102316463795E-3</v>
      </c>
      <c r="J9765">
        <v>-1</v>
      </c>
      <c r="K9765">
        <f t="shared" si="304"/>
        <v>1</v>
      </c>
      <c r="L9765" s="1">
        <f t="shared" si="305"/>
        <v>7.8837102316463795E-3</v>
      </c>
    </row>
    <row r="9766" spans="1:12" x14ac:dyDescent="0.35">
      <c r="A9766" t="s">
        <v>11927</v>
      </c>
      <c r="B9766" t="s">
        <v>10</v>
      </c>
      <c r="C9766" t="s">
        <v>11</v>
      </c>
      <c r="D9766" t="s">
        <v>10</v>
      </c>
      <c r="E9766" t="s">
        <v>11</v>
      </c>
      <c r="F9766" t="s">
        <v>10</v>
      </c>
      <c r="G9766" t="s">
        <v>11</v>
      </c>
      <c r="H9766">
        <v>0.83688506831201104</v>
      </c>
      <c r="I9766">
        <v>7.9315517911073101E-3</v>
      </c>
      <c r="J9766">
        <v>-1</v>
      </c>
      <c r="K9766">
        <f t="shared" si="304"/>
        <v>1</v>
      </c>
      <c r="L9766" s="1">
        <f t="shared" si="305"/>
        <v>7.9315517911073101E-3</v>
      </c>
    </row>
    <row r="9767" spans="1:12" x14ac:dyDescent="0.35">
      <c r="A9767" t="s">
        <v>16252</v>
      </c>
      <c r="B9767" t="s">
        <v>10</v>
      </c>
      <c r="C9767" t="s">
        <v>11</v>
      </c>
      <c r="D9767" t="s">
        <v>10</v>
      </c>
      <c r="E9767" t="s">
        <v>11</v>
      </c>
      <c r="F9767" t="s">
        <v>10</v>
      </c>
      <c r="G9767" t="s">
        <v>11</v>
      </c>
      <c r="H9767">
        <v>0.82640515037914497</v>
      </c>
      <c r="I9767">
        <v>7.9330181300155296E-3</v>
      </c>
      <c r="J9767">
        <v>-1</v>
      </c>
      <c r="K9767">
        <f t="shared" si="304"/>
        <v>1</v>
      </c>
      <c r="L9767" s="1">
        <f t="shared" si="305"/>
        <v>7.9330181300155296E-3</v>
      </c>
    </row>
    <row r="9768" spans="1:12" x14ac:dyDescent="0.35">
      <c r="A9768" t="s">
        <v>2376</v>
      </c>
      <c r="B9768">
        <v>0.76179600290570004</v>
      </c>
      <c r="C9768">
        <v>7.9537464958949599E-3</v>
      </c>
      <c r="D9768" t="s">
        <v>10</v>
      </c>
      <c r="E9768" t="s">
        <v>11</v>
      </c>
      <c r="F9768" t="s">
        <v>10</v>
      </c>
      <c r="G9768" t="s">
        <v>11</v>
      </c>
      <c r="H9768" t="s">
        <v>10</v>
      </c>
      <c r="I9768" t="s">
        <v>11</v>
      </c>
      <c r="J9768">
        <v>-1</v>
      </c>
      <c r="K9768">
        <f t="shared" si="304"/>
        <v>1</v>
      </c>
      <c r="L9768" s="1">
        <f t="shared" si="305"/>
        <v>7.9537464958949599E-3</v>
      </c>
    </row>
    <row r="9769" spans="1:12" x14ac:dyDescent="0.35">
      <c r="A9769" t="s">
        <v>13860</v>
      </c>
      <c r="B9769" t="s">
        <v>10</v>
      </c>
      <c r="C9769" t="s">
        <v>11</v>
      </c>
      <c r="D9769" t="s">
        <v>10</v>
      </c>
      <c r="E9769" t="s">
        <v>11</v>
      </c>
      <c r="F9769" t="s">
        <v>10</v>
      </c>
      <c r="G9769" t="s">
        <v>11</v>
      </c>
      <c r="H9769">
        <v>0.90385070084466301</v>
      </c>
      <c r="I9769">
        <v>7.9580232696713701E-3</v>
      </c>
      <c r="J9769">
        <v>-1</v>
      </c>
      <c r="K9769">
        <f t="shared" si="304"/>
        <v>1</v>
      </c>
      <c r="L9769" s="1">
        <f t="shared" si="305"/>
        <v>7.9580232696713701E-3</v>
      </c>
    </row>
    <row r="9770" spans="1:12" x14ac:dyDescent="0.35">
      <c r="A9770" t="s">
        <v>19331</v>
      </c>
      <c r="B9770">
        <v>0.58371491806816</v>
      </c>
      <c r="C9770">
        <v>2.6215339561253899E-3</v>
      </c>
      <c r="D9770" t="s">
        <v>26</v>
      </c>
      <c r="E9770">
        <v>1.9678565318229702E-2</v>
      </c>
      <c r="F9770" t="s">
        <v>10</v>
      </c>
      <c r="G9770" t="s">
        <v>11</v>
      </c>
      <c r="H9770">
        <v>0.76466371895265794</v>
      </c>
      <c r="I9770">
        <v>1.74098744325212E-3</v>
      </c>
      <c r="J9770">
        <v>-1</v>
      </c>
      <c r="K9770">
        <f t="shared" si="304"/>
        <v>1</v>
      </c>
      <c r="L9770" s="1">
        <f t="shared" si="305"/>
        <v>8.0136955725357371E-3</v>
      </c>
    </row>
    <row r="9771" spans="1:12" x14ac:dyDescent="0.35">
      <c r="A9771" t="s">
        <v>760</v>
      </c>
      <c r="B9771">
        <v>0.63685890907814202</v>
      </c>
      <c r="C9771">
        <v>9.3582779067004594E-3</v>
      </c>
      <c r="D9771" t="s">
        <v>26</v>
      </c>
      <c r="E9771">
        <v>1.4708439531698101E-2</v>
      </c>
      <c r="F9771" t="s">
        <v>10</v>
      </c>
      <c r="G9771" t="s">
        <v>11</v>
      </c>
      <c r="H9771">
        <v>0.53917495752536304</v>
      </c>
      <c r="I9771" s="1">
        <v>7.4756239954834398E-6</v>
      </c>
      <c r="J9771">
        <v>-1</v>
      </c>
      <c r="K9771">
        <f t="shared" si="304"/>
        <v>1</v>
      </c>
      <c r="L9771" s="1">
        <f t="shared" si="305"/>
        <v>8.0247310207980146E-3</v>
      </c>
    </row>
    <row r="9772" spans="1:12" x14ac:dyDescent="0.35">
      <c r="A9772" t="s">
        <v>19749</v>
      </c>
      <c r="B9772" t="s">
        <v>10</v>
      </c>
      <c r="C9772" t="s">
        <v>11</v>
      </c>
      <c r="D9772" t="s">
        <v>10</v>
      </c>
      <c r="E9772" t="s">
        <v>11</v>
      </c>
      <c r="F9772" t="s">
        <v>10</v>
      </c>
      <c r="G9772" t="s">
        <v>11</v>
      </c>
      <c r="H9772">
        <v>0.86985138852087895</v>
      </c>
      <c r="I9772">
        <v>8.0337740969899495E-3</v>
      </c>
      <c r="J9772">
        <v>-1</v>
      </c>
      <c r="K9772">
        <f t="shared" si="304"/>
        <v>1</v>
      </c>
      <c r="L9772" s="1">
        <f t="shared" si="305"/>
        <v>8.0337740969899495E-3</v>
      </c>
    </row>
    <row r="9773" spans="1:12" x14ac:dyDescent="0.35">
      <c r="A9773" t="s">
        <v>18262</v>
      </c>
      <c r="B9773" t="s">
        <v>10</v>
      </c>
      <c r="C9773" t="s">
        <v>11</v>
      </c>
      <c r="D9773" t="s">
        <v>10</v>
      </c>
      <c r="E9773" t="s">
        <v>11</v>
      </c>
      <c r="F9773" t="s">
        <v>10</v>
      </c>
      <c r="G9773" t="s">
        <v>11</v>
      </c>
      <c r="H9773">
        <v>0.78483450753509199</v>
      </c>
      <c r="I9773">
        <v>8.0474676086996697E-3</v>
      </c>
      <c r="J9773">
        <v>-1</v>
      </c>
      <c r="K9773">
        <f t="shared" si="304"/>
        <v>1</v>
      </c>
      <c r="L9773" s="1">
        <f t="shared" si="305"/>
        <v>8.0474676086996697E-3</v>
      </c>
    </row>
    <row r="9774" spans="1:12" x14ac:dyDescent="0.35">
      <c r="A9774" t="s">
        <v>14874</v>
      </c>
      <c r="B9774">
        <v>0.62062903944562497</v>
      </c>
      <c r="C9774">
        <v>1.14957176379302E-4</v>
      </c>
      <c r="D9774">
        <v>0.55525996233442099</v>
      </c>
      <c r="E9774" s="1">
        <v>3.1499986671162E-9</v>
      </c>
      <c r="F9774" t="s">
        <v>10</v>
      </c>
      <c r="G9774" t="s">
        <v>11</v>
      </c>
      <c r="H9774">
        <v>1.1016152048490999</v>
      </c>
      <c r="I9774">
        <v>2.40400521445286E-2</v>
      </c>
      <c r="J9774">
        <v>-1</v>
      </c>
      <c r="K9774">
        <f t="shared" si="304"/>
        <v>1</v>
      </c>
      <c r="L9774" s="1">
        <f t="shared" si="305"/>
        <v>8.051670823635523E-3</v>
      </c>
    </row>
    <row r="9775" spans="1:12" x14ac:dyDescent="0.35">
      <c r="A9775" t="s">
        <v>18017</v>
      </c>
      <c r="B9775" t="s">
        <v>10</v>
      </c>
      <c r="C9775" t="s">
        <v>11</v>
      </c>
      <c r="D9775" t="s">
        <v>10</v>
      </c>
      <c r="E9775" t="s">
        <v>11</v>
      </c>
      <c r="F9775" t="s">
        <v>10</v>
      </c>
      <c r="G9775" t="s">
        <v>11</v>
      </c>
      <c r="H9775">
        <v>0.89844030280920595</v>
      </c>
      <c r="I9775">
        <v>8.0753606404217696E-3</v>
      </c>
      <c r="J9775">
        <v>-1</v>
      </c>
      <c r="K9775">
        <f t="shared" si="304"/>
        <v>1</v>
      </c>
      <c r="L9775" s="1">
        <f t="shared" si="305"/>
        <v>8.0753606404217696E-3</v>
      </c>
    </row>
    <row r="9776" spans="1:12" x14ac:dyDescent="0.35">
      <c r="A9776" t="s">
        <v>19477</v>
      </c>
      <c r="B9776" t="s">
        <v>10</v>
      </c>
      <c r="C9776" t="s">
        <v>11</v>
      </c>
      <c r="D9776" t="s">
        <v>10</v>
      </c>
      <c r="E9776" t="s">
        <v>11</v>
      </c>
      <c r="F9776" t="s">
        <v>10</v>
      </c>
      <c r="G9776" t="s">
        <v>11</v>
      </c>
      <c r="H9776">
        <v>0.92414860095163898</v>
      </c>
      <c r="I9776">
        <v>8.0786271760074895E-3</v>
      </c>
      <c r="J9776">
        <v>-1</v>
      </c>
      <c r="K9776">
        <f t="shared" si="304"/>
        <v>1</v>
      </c>
      <c r="L9776" s="1">
        <f t="shared" si="305"/>
        <v>8.0786271760074895E-3</v>
      </c>
    </row>
    <row r="9777" spans="1:12" x14ac:dyDescent="0.35">
      <c r="A9777" t="s">
        <v>10001</v>
      </c>
      <c r="B9777">
        <v>0.55094991319528397</v>
      </c>
      <c r="C9777">
        <v>1.2382825754541501E-3</v>
      </c>
      <c r="D9777" t="s">
        <v>26</v>
      </c>
      <c r="E9777">
        <v>2.2226334101042501E-2</v>
      </c>
      <c r="F9777" t="s">
        <v>10</v>
      </c>
      <c r="G9777" t="s">
        <v>11</v>
      </c>
      <c r="H9777">
        <v>0.76458973045569401</v>
      </c>
      <c r="I9777">
        <v>1.0172887507979499E-3</v>
      </c>
      <c r="J9777">
        <v>-1</v>
      </c>
      <c r="K9777">
        <f t="shared" si="304"/>
        <v>1</v>
      </c>
      <c r="L9777" s="1">
        <f t="shared" si="305"/>
        <v>8.160635142431533E-3</v>
      </c>
    </row>
    <row r="9778" spans="1:12" x14ac:dyDescent="0.35">
      <c r="A9778" t="s">
        <v>2140</v>
      </c>
      <c r="B9778" t="s">
        <v>10</v>
      </c>
      <c r="C9778" t="s">
        <v>11</v>
      </c>
      <c r="D9778" t="s">
        <v>10</v>
      </c>
      <c r="E9778" t="s">
        <v>11</v>
      </c>
      <c r="F9778" t="s">
        <v>10</v>
      </c>
      <c r="G9778" t="s">
        <v>11</v>
      </c>
      <c r="H9778">
        <v>0.85886830829638805</v>
      </c>
      <c r="I9778">
        <v>8.1647447231104897E-3</v>
      </c>
      <c r="J9778">
        <v>-1</v>
      </c>
      <c r="K9778">
        <f t="shared" si="304"/>
        <v>1</v>
      </c>
      <c r="L9778" s="1">
        <f t="shared" si="305"/>
        <v>8.1647447231104897E-3</v>
      </c>
    </row>
    <row r="9779" spans="1:12" x14ac:dyDescent="0.35">
      <c r="A9779" t="s">
        <v>12762</v>
      </c>
      <c r="B9779" t="s">
        <v>10</v>
      </c>
      <c r="C9779" t="s">
        <v>11</v>
      </c>
      <c r="D9779" t="s">
        <v>10</v>
      </c>
      <c r="E9779" t="s">
        <v>11</v>
      </c>
      <c r="F9779" t="s">
        <v>10</v>
      </c>
      <c r="G9779" t="s">
        <v>11</v>
      </c>
      <c r="H9779">
        <v>0.95350459165079204</v>
      </c>
      <c r="I9779">
        <v>8.1724832991459505E-3</v>
      </c>
      <c r="J9779">
        <v>-1</v>
      </c>
      <c r="K9779">
        <f t="shared" si="304"/>
        <v>1</v>
      </c>
      <c r="L9779" s="1">
        <f t="shared" si="305"/>
        <v>8.1724832991459505E-3</v>
      </c>
    </row>
    <row r="9780" spans="1:12" x14ac:dyDescent="0.35">
      <c r="A9780" t="s">
        <v>10503</v>
      </c>
      <c r="B9780">
        <v>0.65766865490609305</v>
      </c>
      <c r="C9780">
        <v>8.1847027211825706E-3</v>
      </c>
      <c r="D9780" t="s">
        <v>10</v>
      </c>
      <c r="E9780" t="s">
        <v>11</v>
      </c>
      <c r="F9780" t="s">
        <v>10</v>
      </c>
      <c r="G9780" t="s">
        <v>11</v>
      </c>
      <c r="H9780" t="s">
        <v>10</v>
      </c>
      <c r="I9780" t="s">
        <v>11</v>
      </c>
      <c r="J9780">
        <v>-1</v>
      </c>
      <c r="K9780">
        <f t="shared" si="304"/>
        <v>1</v>
      </c>
      <c r="L9780" s="1">
        <f t="shared" si="305"/>
        <v>8.1847027211825706E-3</v>
      </c>
    </row>
    <row r="9781" spans="1:12" x14ac:dyDescent="0.35">
      <c r="A9781" t="s">
        <v>8499</v>
      </c>
      <c r="B9781">
        <v>0.90232929690114405</v>
      </c>
      <c r="C9781">
        <v>8.2004698370363605E-3</v>
      </c>
      <c r="D9781" t="s">
        <v>10</v>
      </c>
      <c r="E9781" t="s">
        <v>11</v>
      </c>
      <c r="F9781" t="s">
        <v>10</v>
      </c>
      <c r="G9781" t="s">
        <v>11</v>
      </c>
      <c r="H9781" t="s">
        <v>10</v>
      </c>
      <c r="I9781" t="s">
        <v>11</v>
      </c>
      <c r="J9781">
        <v>-1</v>
      </c>
      <c r="K9781">
        <f t="shared" si="304"/>
        <v>1</v>
      </c>
      <c r="L9781" s="1">
        <f t="shared" si="305"/>
        <v>8.2004698370363605E-3</v>
      </c>
    </row>
    <row r="9782" spans="1:12" x14ac:dyDescent="0.35">
      <c r="A9782" t="s">
        <v>7706</v>
      </c>
      <c r="B9782">
        <v>0.78127093827760596</v>
      </c>
      <c r="C9782">
        <v>8.2126610873723797E-3</v>
      </c>
      <c r="D9782" t="s">
        <v>10</v>
      </c>
      <c r="E9782" t="s">
        <v>11</v>
      </c>
      <c r="F9782" t="s">
        <v>10</v>
      </c>
      <c r="G9782" t="s">
        <v>11</v>
      </c>
      <c r="H9782" t="s">
        <v>10</v>
      </c>
      <c r="I9782" t="s">
        <v>11</v>
      </c>
      <c r="J9782">
        <v>-1</v>
      </c>
      <c r="K9782">
        <f t="shared" si="304"/>
        <v>1</v>
      </c>
      <c r="L9782" s="1">
        <f t="shared" si="305"/>
        <v>8.2126610873723797E-3</v>
      </c>
    </row>
    <row r="9783" spans="1:12" x14ac:dyDescent="0.35">
      <c r="A9783" t="s">
        <v>9526</v>
      </c>
      <c r="B9783" t="s">
        <v>10</v>
      </c>
      <c r="C9783" t="s">
        <v>11</v>
      </c>
      <c r="D9783" t="s">
        <v>10</v>
      </c>
      <c r="E9783" t="s">
        <v>11</v>
      </c>
      <c r="F9783" t="s">
        <v>10</v>
      </c>
      <c r="G9783" t="s">
        <v>11</v>
      </c>
      <c r="H9783">
        <v>0.92708151079002099</v>
      </c>
      <c r="I9783">
        <v>8.2206464642914905E-3</v>
      </c>
      <c r="J9783">
        <v>-1</v>
      </c>
      <c r="K9783">
        <f t="shared" si="304"/>
        <v>1</v>
      </c>
      <c r="L9783" s="1">
        <f t="shared" si="305"/>
        <v>8.2206464642914905E-3</v>
      </c>
    </row>
    <row r="9784" spans="1:12" x14ac:dyDescent="0.35">
      <c r="A9784" t="s">
        <v>12857</v>
      </c>
      <c r="B9784">
        <v>0.49117021461398203</v>
      </c>
      <c r="C9784">
        <v>8.2431431109882599E-3</v>
      </c>
      <c r="D9784" t="s">
        <v>10</v>
      </c>
      <c r="E9784" t="s">
        <v>11</v>
      </c>
      <c r="F9784" t="s">
        <v>10</v>
      </c>
      <c r="G9784" t="s">
        <v>11</v>
      </c>
      <c r="H9784" t="s">
        <v>10</v>
      </c>
      <c r="I9784" t="s">
        <v>11</v>
      </c>
      <c r="J9784">
        <v>-1</v>
      </c>
      <c r="K9784">
        <f t="shared" si="304"/>
        <v>1</v>
      </c>
      <c r="L9784" s="1">
        <f t="shared" si="305"/>
        <v>8.2431431109882599E-3</v>
      </c>
    </row>
    <row r="9785" spans="1:12" x14ac:dyDescent="0.35">
      <c r="A9785" t="s">
        <v>3058</v>
      </c>
      <c r="B9785" t="s">
        <v>10</v>
      </c>
      <c r="C9785" t="s">
        <v>11</v>
      </c>
      <c r="D9785" t="s">
        <v>10</v>
      </c>
      <c r="E9785" t="s">
        <v>11</v>
      </c>
      <c r="F9785" t="s">
        <v>10</v>
      </c>
      <c r="G9785" t="s">
        <v>11</v>
      </c>
      <c r="H9785">
        <v>0.88712736222995003</v>
      </c>
      <c r="I9785">
        <v>8.2709333453134092E-3</v>
      </c>
      <c r="J9785">
        <v>-1</v>
      </c>
      <c r="K9785">
        <f t="shared" si="304"/>
        <v>1</v>
      </c>
      <c r="L9785" s="1">
        <f t="shared" si="305"/>
        <v>8.2709333453134092E-3</v>
      </c>
    </row>
    <row r="9786" spans="1:12" x14ac:dyDescent="0.35">
      <c r="A9786" t="s">
        <v>4215</v>
      </c>
      <c r="B9786">
        <v>0.74297069131076399</v>
      </c>
      <c r="C9786">
        <v>1.3346673374096099E-3</v>
      </c>
      <c r="D9786" t="s">
        <v>26</v>
      </c>
      <c r="E9786" s="1">
        <v>2.9313586391651001E-5</v>
      </c>
      <c r="F9786" t="s">
        <v>10</v>
      </c>
      <c r="G9786" t="s">
        <v>11</v>
      </c>
      <c r="H9786">
        <v>0.887353753300405</v>
      </c>
      <c r="I9786">
        <v>2.3490165617818699E-2</v>
      </c>
      <c r="J9786">
        <v>-1</v>
      </c>
      <c r="K9786">
        <f t="shared" si="304"/>
        <v>1</v>
      </c>
      <c r="L9786" s="1">
        <f t="shared" si="305"/>
        <v>8.2847155138733204E-3</v>
      </c>
    </row>
    <row r="9787" spans="1:12" x14ac:dyDescent="0.35">
      <c r="A9787" t="s">
        <v>14337</v>
      </c>
      <c r="B9787">
        <v>0.75244303821591396</v>
      </c>
      <c r="C9787">
        <v>8.3099824143979106E-3</v>
      </c>
      <c r="D9787" t="s">
        <v>10</v>
      </c>
      <c r="E9787" t="s">
        <v>11</v>
      </c>
      <c r="F9787" t="s">
        <v>10</v>
      </c>
      <c r="G9787" t="s">
        <v>11</v>
      </c>
      <c r="H9787" t="s">
        <v>10</v>
      </c>
      <c r="I9787" t="s">
        <v>11</v>
      </c>
      <c r="J9787">
        <v>-1</v>
      </c>
      <c r="K9787">
        <f t="shared" si="304"/>
        <v>1</v>
      </c>
      <c r="L9787" s="1">
        <f t="shared" si="305"/>
        <v>8.3099824143979106E-3</v>
      </c>
    </row>
    <row r="9788" spans="1:12" x14ac:dyDescent="0.35">
      <c r="A9788" t="s">
        <v>4047</v>
      </c>
      <c r="B9788">
        <v>0.777872793903711</v>
      </c>
      <c r="C9788">
        <v>1.46580510757711E-2</v>
      </c>
      <c r="D9788">
        <v>0.72694608844563302</v>
      </c>
      <c r="E9788">
        <v>1.0311397678010099E-2</v>
      </c>
      <c r="F9788" t="s">
        <v>10</v>
      </c>
      <c r="G9788" t="s">
        <v>11</v>
      </c>
      <c r="H9788">
        <v>5.6971854900036201</v>
      </c>
      <c r="I9788" s="1">
        <v>6.6293369055897601E-5</v>
      </c>
      <c r="J9788">
        <v>-1</v>
      </c>
      <c r="K9788">
        <f t="shared" si="304"/>
        <v>1</v>
      </c>
      <c r="L9788" s="1">
        <f t="shared" si="305"/>
        <v>8.3452473742790332E-3</v>
      </c>
    </row>
    <row r="9789" spans="1:12" x14ac:dyDescent="0.35">
      <c r="A9789" t="s">
        <v>13504</v>
      </c>
      <c r="B9789">
        <v>0.53183779932220698</v>
      </c>
      <c r="C9789" s="1">
        <v>5.19631198733999E-5</v>
      </c>
      <c r="D9789" t="s">
        <v>26</v>
      </c>
      <c r="E9789">
        <v>2.5073737195255501E-2</v>
      </c>
      <c r="F9789" t="s">
        <v>10</v>
      </c>
      <c r="G9789" t="s">
        <v>11</v>
      </c>
      <c r="H9789">
        <v>0.60163765727724094</v>
      </c>
      <c r="I9789" s="1">
        <v>5.13780054388595E-6</v>
      </c>
      <c r="J9789">
        <v>-1</v>
      </c>
      <c r="K9789">
        <f t="shared" si="304"/>
        <v>1</v>
      </c>
      <c r="L9789" s="1">
        <f t="shared" si="305"/>
        <v>8.376946038557596E-3</v>
      </c>
    </row>
    <row r="9790" spans="1:12" x14ac:dyDescent="0.35">
      <c r="A9790" t="s">
        <v>15222</v>
      </c>
      <c r="B9790">
        <v>0.60153471234895695</v>
      </c>
      <c r="C9790">
        <v>8.3835605330477292E-3</v>
      </c>
      <c r="D9790" t="s">
        <v>10</v>
      </c>
      <c r="E9790" t="s">
        <v>11</v>
      </c>
      <c r="F9790" t="s">
        <v>10</v>
      </c>
      <c r="G9790" t="s">
        <v>11</v>
      </c>
      <c r="H9790" t="s">
        <v>10</v>
      </c>
      <c r="I9790" t="s">
        <v>11</v>
      </c>
      <c r="J9790">
        <v>-1</v>
      </c>
      <c r="K9790">
        <f t="shared" si="304"/>
        <v>1</v>
      </c>
      <c r="L9790" s="1">
        <f t="shared" si="305"/>
        <v>8.3835605330477292E-3</v>
      </c>
    </row>
    <row r="9791" spans="1:12" x14ac:dyDescent="0.35">
      <c r="A9791" t="s">
        <v>20310</v>
      </c>
      <c r="B9791" t="s">
        <v>10</v>
      </c>
      <c r="C9791" t="s">
        <v>11</v>
      </c>
      <c r="D9791" t="s">
        <v>10</v>
      </c>
      <c r="E9791" t="s">
        <v>11</v>
      </c>
      <c r="F9791" t="s">
        <v>10</v>
      </c>
      <c r="G9791" t="s">
        <v>11</v>
      </c>
      <c r="H9791">
        <v>0.93663479655196402</v>
      </c>
      <c r="I9791">
        <v>8.4466878546424692E-3</v>
      </c>
      <c r="J9791">
        <v>-1</v>
      </c>
      <c r="K9791">
        <f t="shared" si="304"/>
        <v>1</v>
      </c>
      <c r="L9791" s="1">
        <f t="shared" si="305"/>
        <v>8.4466878546424692E-3</v>
      </c>
    </row>
    <row r="9792" spans="1:12" x14ac:dyDescent="0.35">
      <c r="A9792" t="s">
        <v>16895</v>
      </c>
      <c r="B9792">
        <v>0.58608763690132704</v>
      </c>
      <c r="C9792">
        <v>2.4609483451240799E-4</v>
      </c>
      <c r="D9792">
        <v>0.38399228298420701</v>
      </c>
      <c r="E9792">
        <v>1.1091918116908499E-2</v>
      </c>
      <c r="F9792" t="s">
        <v>10</v>
      </c>
      <c r="G9792" t="s">
        <v>11</v>
      </c>
      <c r="H9792">
        <v>1.15682036531749</v>
      </c>
      <c r="I9792">
        <v>1.40063532425587E-2</v>
      </c>
      <c r="J9792">
        <v>-1</v>
      </c>
      <c r="K9792">
        <f t="shared" si="304"/>
        <v>1</v>
      </c>
      <c r="L9792" s="1">
        <f t="shared" si="305"/>
        <v>8.4481220646598684E-3</v>
      </c>
    </row>
    <row r="9793" spans="1:12" x14ac:dyDescent="0.35">
      <c r="A9793" t="s">
        <v>5771</v>
      </c>
      <c r="B9793">
        <v>0.58845081355171203</v>
      </c>
      <c r="C9793">
        <v>6.5119695327341704E-3</v>
      </c>
      <c r="D9793">
        <v>3.4814721764380598</v>
      </c>
      <c r="E9793">
        <v>9.0019577356871203E-3</v>
      </c>
      <c r="F9793" t="s">
        <v>10</v>
      </c>
      <c r="G9793" t="s">
        <v>11</v>
      </c>
      <c r="H9793">
        <v>0.73477250579695497</v>
      </c>
      <c r="I9793">
        <v>9.8325426084007704E-3</v>
      </c>
      <c r="J9793">
        <v>-1</v>
      </c>
      <c r="K9793">
        <f t="shared" si="304"/>
        <v>1</v>
      </c>
      <c r="L9793" s="1">
        <f t="shared" si="305"/>
        <v>8.4488232922740204E-3</v>
      </c>
    </row>
    <row r="9794" spans="1:12" x14ac:dyDescent="0.35">
      <c r="A9794" t="s">
        <v>10711</v>
      </c>
      <c r="B9794" t="s">
        <v>10</v>
      </c>
      <c r="C9794" t="s">
        <v>11</v>
      </c>
      <c r="D9794" t="s">
        <v>10</v>
      </c>
      <c r="E9794" t="s">
        <v>11</v>
      </c>
      <c r="F9794" t="s">
        <v>10</v>
      </c>
      <c r="G9794" t="s">
        <v>11</v>
      </c>
      <c r="H9794">
        <v>0.71364089901997396</v>
      </c>
      <c r="I9794">
        <v>8.4514212249908894E-3</v>
      </c>
      <c r="J9794">
        <v>-1</v>
      </c>
      <c r="K9794">
        <f t="shared" ref="K9794:K9857" si="306">ABS(J9794)</f>
        <v>1</v>
      </c>
      <c r="L9794" s="1">
        <f t="shared" ref="L9794:L9857" si="307">AVERAGE(C9794,E9794,G9794,I9794)</f>
        <v>8.4514212249908894E-3</v>
      </c>
    </row>
    <row r="9795" spans="1:12" x14ac:dyDescent="0.35">
      <c r="A9795" t="s">
        <v>16740</v>
      </c>
      <c r="B9795" t="s">
        <v>10</v>
      </c>
      <c r="C9795" t="s">
        <v>11</v>
      </c>
      <c r="D9795" t="s">
        <v>10</v>
      </c>
      <c r="E9795" t="s">
        <v>11</v>
      </c>
      <c r="F9795" t="s">
        <v>10</v>
      </c>
      <c r="G9795" t="s">
        <v>11</v>
      </c>
      <c r="H9795">
        <v>0.69205904869749502</v>
      </c>
      <c r="I9795">
        <v>8.4880896938295796E-3</v>
      </c>
      <c r="J9795">
        <v>-1</v>
      </c>
      <c r="K9795">
        <f t="shared" si="306"/>
        <v>1</v>
      </c>
      <c r="L9795" s="1">
        <f t="shared" si="307"/>
        <v>8.4880896938295796E-3</v>
      </c>
    </row>
    <row r="9796" spans="1:12" x14ac:dyDescent="0.35">
      <c r="A9796" t="s">
        <v>16910</v>
      </c>
      <c r="B9796">
        <v>0.73892585142198497</v>
      </c>
      <c r="C9796">
        <v>2.6832045326820699E-4</v>
      </c>
      <c r="D9796" t="s">
        <v>26</v>
      </c>
      <c r="E9796">
        <v>2.4406643990943999E-2</v>
      </c>
      <c r="F9796" t="s">
        <v>10</v>
      </c>
      <c r="G9796" t="s">
        <v>11</v>
      </c>
      <c r="H9796">
        <v>0.78870995389532506</v>
      </c>
      <c r="I9796">
        <v>7.9334238912510198E-4</v>
      </c>
      <c r="J9796">
        <v>-1</v>
      </c>
      <c r="K9796">
        <f t="shared" si="306"/>
        <v>1</v>
      </c>
      <c r="L9796" s="1">
        <f t="shared" si="307"/>
        <v>8.4894356111124367E-3</v>
      </c>
    </row>
    <row r="9797" spans="1:12" x14ac:dyDescent="0.35">
      <c r="A9797" t="s">
        <v>337</v>
      </c>
      <c r="B9797">
        <v>0.74562365666561903</v>
      </c>
      <c r="C9797">
        <v>2.3470883754883199E-2</v>
      </c>
      <c r="D9797">
        <v>0.63501978175926699</v>
      </c>
      <c r="E9797">
        <v>5.4851843496152102E-4</v>
      </c>
      <c r="F9797" t="s">
        <v>10</v>
      </c>
      <c r="G9797" t="s">
        <v>11</v>
      </c>
      <c r="H9797">
        <v>1.3100393958101999</v>
      </c>
      <c r="I9797">
        <v>1.5578134234670901E-3</v>
      </c>
      <c r="J9797">
        <v>-1</v>
      </c>
      <c r="K9797">
        <f t="shared" si="306"/>
        <v>1</v>
      </c>
      <c r="L9797" s="1">
        <f t="shared" si="307"/>
        <v>8.5257385377706021E-3</v>
      </c>
    </row>
    <row r="9798" spans="1:12" x14ac:dyDescent="0.35">
      <c r="A9798" t="s">
        <v>14482</v>
      </c>
      <c r="B9798">
        <v>0.38932698546017502</v>
      </c>
      <c r="C9798">
        <v>6.6487612815205397E-4</v>
      </c>
      <c r="D9798" t="s">
        <v>26</v>
      </c>
      <c r="E9798">
        <v>2.1833409554585199E-2</v>
      </c>
      <c r="F9798" t="s">
        <v>10</v>
      </c>
      <c r="G9798" t="s">
        <v>11</v>
      </c>
      <c r="H9798">
        <v>0.76628457331171895</v>
      </c>
      <c r="I9798">
        <v>3.0935437916349701E-3</v>
      </c>
      <c r="J9798">
        <v>-1</v>
      </c>
      <c r="K9798">
        <f t="shared" si="306"/>
        <v>1</v>
      </c>
      <c r="L9798" s="1">
        <f t="shared" si="307"/>
        <v>8.5306098247907407E-3</v>
      </c>
    </row>
    <row r="9799" spans="1:12" x14ac:dyDescent="0.35">
      <c r="A9799" t="s">
        <v>12702</v>
      </c>
      <c r="B9799" t="s">
        <v>10</v>
      </c>
      <c r="C9799" t="s">
        <v>11</v>
      </c>
      <c r="D9799" t="s">
        <v>10</v>
      </c>
      <c r="E9799" t="s">
        <v>11</v>
      </c>
      <c r="F9799" t="s">
        <v>10</v>
      </c>
      <c r="G9799" t="s">
        <v>11</v>
      </c>
      <c r="H9799">
        <v>0.708028049505805</v>
      </c>
      <c r="I9799">
        <v>8.6085880381677905E-3</v>
      </c>
      <c r="J9799">
        <v>-1</v>
      </c>
      <c r="K9799">
        <f t="shared" si="306"/>
        <v>1</v>
      </c>
      <c r="L9799" s="1">
        <f t="shared" si="307"/>
        <v>8.6085880381677905E-3</v>
      </c>
    </row>
    <row r="9800" spans="1:12" x14ac:dyDescent="0.35">
      <c r="A9800" t="s">
        <v>13928</v>
      </c>
      <c r="B9800">
        <v>0.73195931063900599</v>
      </c>
      <c r="C9800">
        <v>8.6343198943533307E-3</v>
      </c>
      <c r="D9800" t="s">
        <v>10</v>
      </c>
      <c r="E9800" t="s">
        <v>11</v>
      </c>
      <c r="F9800" t="s">
        <v>10</v>
      </c>
      <c r="G9800" t="s">
        <v>11</v>
      </c>
      <c r="H9800" t="s">
        <v>10</v>
      </c>
      <c r="I9800" t="s">
        <v>11</v>
      </c>
      <c r="J9800">
        <v>-1</v>
      </c>
      <c r="K9800">
        <f t="shared" si="306"/>
        <v>1</v>
      </c>
      <c r="L9800" s="1">
        <f t="shared" si="307"/>
        <v>8.6343198943533307E-3</v>
      </c>
    </row>
    <row r="9801" spans="1:12" x14ac:dyDescent="0.35">
      <c r="A9801" t="s">
        <v>18943</v>
      </c>
      <c r="B9801">
        <v>0.56956591865388095</v>
      </c>
      <c r="C9801" s="1">
        <v>5.3212465470674101E-5</v>
      </c>
      <c r="D9801" t="s">
        <v>26</v>
      </c>
      <c r="E9801">
        <v>2.4086362451847702E-2</v>
      </c>
      <c r="F9801" t="s">
        <v>10</v>
      </c>
      <c r="G9801" t="s">
        <v>11</v>
      </c>
      <c r="H9801">
        <v>0.90079143131041495</v>
      </c>
      <c r="I9801">
        <v>1.9632796453133701E-3</v>
      </c>
      <c r="J9801">
        <v>-1</v>
      </c>
      <c r="K9801">
        <f t="shared" si="306"/>
        <v>1</v>
      </c>
      <c r="L9801" s="1">
        <f t="shared" si="307"/>
        <v>8.7009515208772478E-3</v>
      </c>
    </row>
    <row r="9802" spans="1:12" x14ac:dyDescent="0.35">
      <c r="A9802" t="s">
        <v>3934</v>
      </c>
      <c r="B9802">
        <v>0.74154465386979995</v>
      </c>
      <c r="C9802">
        <v>1.8899320964439199E-2</v>
      </c>
      <c r="D9802">
        <v>0.65435056807453296</v>
      </c>
      <c r="E9802" s="1">
        <v>1.5262158053018801E-18</v>
      </c>
      <c r="F9802" t="s">
        <v>10</v>
      </c>
      <c r="G9802" t="s">
        <v>11</v>
      </c>
      <c r="H9802">
        <v>3.6559710469805502</v>
      </c>
      <c r="I9802">
        <v>7.2866705799181797E-3</v>
      </c>
      <c r="J9802">
        <v>-1</v>
      </c>
      <c r="K9802">
        <f t="shared" si="306"/>
        <v>1</v>
      </c>
      <c r="L9802" s="1">
        <f t="shared" si="307"/>
        <v>8.7286638481191264E-3</v>
      </c>
    </row>
    <row r="9803" spans="1:12" x14ac:dyDescent="0.35">
      <c r="A9803" t="s">
        <v>3816</v>
      </c>
      <c r="B9803">
        <v>0.64702924242316895</v>
      </c>
      <c r="C9803">
        <v>2.8380180886186402E-4</v>
      </c>
      <c r="D9803">
        <v>0.59373360800322195</v>
      </c>
      <c r="E9803" s="1">
        <v>1.4528452197389601E-7</v>
      </c>
      <c r="F9803" t="s">
        <v>10</v>
      </c>
      <c r="G9803" t="s">
        <v>11</v>
      </c>
      <c r="H9803">
        <v>1.2967398449348899</v>
      </c>
      <c r="I9803">
        <v>2.5916787019609401E-2</v>
      </c>
      <c r="J9803">
        <v>-1</v>
      </c>
      <c r="K9803">
        <f t="shared" si="306"/>
        <v>1</v>
      </c>
      <c r="L9803" s="1">
        <f t="shared" si="307"/>
        <v>8.7335780376644138E-3</v>
      </c>
    </row>
    <row r="9804" spans="1:12" x14ac:dyDescent="0.35">
      <c r="A9804" t="s">
        <v>5036</v>
      </c>
      <c r="B9804" t="s">
        <v>10</v>
      </c>
      <c r="C9804" t="s">
        <v>11</v>
      </c>
      <c r="D9804" t="s">
        <v>10</v>
      </c>
      <c r="E9804" t="s">
        <v>11</v>
      </c>
      <c r="F9804" t="s">
        <v>10</v>
      </c>
      <c r="G9804" t="s">
        <v>11</v>
      </c>
      <c r="H9804">
        <v>0.84733424134527402</v>
      </c>
      <c r="I9804">
        <v>8.7380292421092194E-3</v>
      </c>
      <c r="J9804">
        <v>-1</v>
      </c>
      <c r="K9804">
        <f t="shared" si="306"/>
        <v>1</v>
      </c>
      <c r="L9804" s="1">
        <f t="shared" si="307"/>
        <v>8.7380292421092194E-3</v>
      </c>
    </row>
    <row r="9805" spans="1:12" x14ac:dyDescent="0.35">
      <c r="A9805" t="s">
        <v>10368</v>
      </c>
      <c r="B9805" t="s">
        <v>10</v>
      </c>
      <c r="C9805" t="s">
        <v>11</v>
      </c>
      <c r="D9805" t="s">
        <v>10</v>
      </c>
      <c r="E9805" t="s">
        <v>11</v>
      </c>
      <c r="F9805" t="s">
        <v>10</v>
      </c>
      <c r="G9805" t="s">
        <v>11</v>
      </c>
      <c r="H9805">
        <v>0.819307322032087</v>
      </c>
      <c r="I9805">
        <v>8.7656673669962108E-3</v>
      </c>
      <c r="J9805">
        <v>-1</v>
      </c>
      <c r="K9805">
        <f t="shared" si="306"/>
        <v>1</v>
      </c>
      <c r="L9805" s="1">
        <f t="shared" si="307"/>
        <v>8.7656673669962108E-3</v>
      </c>
    </row>
    <row r="9806" spans="1:12" x14ac:dyDescent="0.35">
      <c r="A9806" t="s">
        <v>18169</v>
      </c>
      <c r="B9806" t="s">
        <v>10</v>
      </c>
      <c r="C9806" t="s">
        <v>11</v>
      </c>
      <c r="D9806" t="s">
        <v>10</v>
      </c>
      <c r="E9806" t="s">
        <v>11</v>
      </c>
      <c r="F9806" t="s">
        <v>10</v>
      </c>
      <c r="G9806" t="s">
        <v>11</v>
      </c>
      <c r="H9806">
        <v>0.83033335857457902</v>
      </c>
      <c r="I9806">
        <v>8.7683617225164604E-3</v>
      </c>
      <c r="J9806">
        <v>-1</v>
      </c>
      <c r="K9806">
        <f t="shared" si="306"/>
        <v>1</v>
      </c>
      <c r="L9806" s="1">
        <f t="shared" si="307"/>
        <v>8.7683617225164604E-3</v>
      </c>
    </row>
    <row r="9807" spans="1:12" x14ac:dyDescent="0.35">
      <c r="A9807" t="s">
        <v>9601</v>
      </c>
      <c r="B9807">
        <v>0.55253627070553202</v>
      </c>
      <c r="C9807" s="1">
        <v>1.57925994607163E-5</v>
      </c>
      <c r="D9807" t="s">
        <v>26</v>
      </c>
      <c r="E9807">
        <v>2.6312369488759001E-2</v>
      </c>
      <c r="F9807" t="s">
        <v>10</v>
      </c>
      <c r="G9807" t="s">
        <v>11</v>
      </c>
      <c r="H9807">
        <v>0.66846270683355702</v>
      </c>
      <c r="I9807" s="1">
        <v>5.8244537073907198E-5</v>
      </c>
      <c r="J9807">
        <v>-1</v>
      </c>
      <c r="K9807">
        <f t="shared" si="306"/>
        <v>1</v>
      </c>
      <c r="L9807" s="1">
        <f t="shared" si="307"/>
        <v>8.7954688750978751E-3</v>
      </c>
    </row>
    <row r="9808" spans="1:12" x14ac:dyDescent="0.35">
      <c r="A9808" t="s">
        <v>2864</v>
      </c>
      <c r="B9808">
        <v>1.05990986067241</v>
      </c>
      <c r="C9808">
        <v>1.61553075287975E-2</v>
      </c>
      <c r="D9808">
        <v>0.79960666370436795</v>
      </c>
      <c r="E9808">
        <v>2.0820771197942599E-3</v>
      </c>
      <c r="F9808" t="s">
        <v>10</v>
      </c>
      <c r="G9808" t="s">
        <v>11</v>
      </c>
      <c r="H9808">
        <v>0.85718949725601101</v>
      </c>
      <c r="I9808">
        <v>8.2079861924518605E-3</v>
      </c>
      <c r="J9808">
        <v>-1</v>
      </c>
      <c r="K9808">
        <f t="shared" si="306"/>
        <v>1</v>
      </c>
      <c r="L9808" s="1">
        <f t="shared" si="307"/>
        <v>8.8151236136812059E-3</v>
      </c>
    </row>
    <row r="9809" spans="1:12" x14ac:dyDescent="0.35">
      <c r="A9809" t="s">
        <v>14800</v>
      </c>
      <c r="B9809">
        <v>0.71580649989745904</v>
      </c>
      <c r="C9809">
        <v>1.1111187216187601E-3</v>
      </c>
      <c r="D9809" t="s">
        <v>26</v>
      </c>
      <c r="E9809">
        <v>5.7878615888961498E-3</v>
      </c>
      <c r="F9809" t="s">
        <v>10</v>
      </c>
      <c r="G9809" t="s">
        <v>11</v>
      </c>
      <c r="H9809">
        <v>0.98030565341876297</v>
      </c>
      <c r="I9809">
        <v>1.96276094386191E-2</v>
      </c>
      <c r="J9809">
        <v>-1</v>
      </c>
      <c r="K9809">
        <f t="shared" si="306"/>
        <v>1</v>
      </c>
      <c r="L9809" s="1">
        <f t="shared" si="307"/>
        <v>8.8421965830446699E-3</v>
      </c>
    </row>
    <row r="9810" spans="1:12" x14ac:dyDescent="0.35">
      <c r="A9810" t="s">
        <v>6632</v>
      </c>
      <c r="B9810">
        <v>0.50320400449991098</v>
      </c>
      <c r="C9810">
        <v>8.8455428296933206E-3</v>
      </c>
      <c r="D9810" t="s">
        <v>10</v>
      </c>
      <c r="E9810" t="s">
        <v>11</v>
      </c>
      <c r="F9810" t="s">
        <v>10</v>
      </c>
      <c r="G9810" t="s">
        <v>11</v>
      </c>
      <c r="H9810" t="s">
        <v>10</v>
      </c>
      <c r="I9810" t="s">
        <v>11</v>
      </c>
      <c r="J9810">
        <v>-1</v>
      </c>
      <c r="K9810">
        <f t="shared" si="306"/>
        <v>1</v>
      </c>
      <c r="L9810" s="1">
        <f t="shared" si="307"/>
        <v>8.8455428296933206E-3</v>
      </c>
    </row>
    <row r="9811" spans="1:12" x14ac:dyDescent="0.35">
      <c r="A9811" t="s">
        <v>5636</v>
      </c>
      <c r="B9811" t="s">
        <v>10</v>
      </c>
      <c r="C9811" t="s">
        <v>11</v>
      </c>
      <c r="D9811" t="s">
        <v>10</v>
      </c>
      <c r="E9811" t="s">
        <v>11</v>
      </c>
      <c r="F9811" t="s">
        <v>10</v>
      </c>
      <c r="G9811" t="s">
        <v>11</v>
      </c>
      <c r="H9811">
        <v>0.77819650904622495</v>
      </c>
      <c r="I9811">
        <v>8.8516626666692404E-3</v>
      </c>
      <c r="J9811">
        <v>-1</v>
      </c>
      <c r="K9811">
        <f t="shared" si="306"/>
        <v>1</v>
      </c>
      <c r="L9811" s="1">
        <f t="shared" si="307"/>
        <v>8.8516626666692404E-3</v>
      </c>
    </row>
    <row r="9812" spans="1:12" x14ac:dyDescent="0.35">
      <c r="A9812" t="s">
        <v>6957</v>
      </c>
      <c r="B9812" t="s">
        <v>10</v>
      </c>
      <c r="C9812" t="s">
        <v>11</v>
      </c>
      <c r="D9812" t="s">
        <v>10</v>
      </c>
      <c r="E9812" t="s">
        <v>11</v>
      </c>
      <c r="F9812" t="s">
        <v>10</v>
      </c>
      <c r="G9812" t="s">
        <v>11</v>
      </c>
      <c r="H9812">
        <v>0.69987705991877103</v>
      </c>
      <c r="I9812">
        <v>8.8542707182700502E-3</v>
      </c>
      <c r="J9812">
        <v>-1</v>
      </c>
      <c r="K9812">
        <f t="shared" si="306"/>
        <v>1</v>
      </c>
      <c r="L9812" s="1">
        <f t="shared" si="307"/>
        <v>8.8542707182700502E-3</v>
      </c>
    </row>
    <row r="9813" spans="1:12" x14ac:dyDescent="0.35">
      <c r="A9813" t="s">
        <v>2272</v>
      </c>
      <c r="B9813">
        <v>0.49934522469283599</v>
      </c>
      <c r="C9813">
        <v>8.88425345075914E-3</v>
      </c>
      <c r="D9813" t="s">
        <v>10</v>
      </c>
      <c r="E9813" t="s">
        <v>11</v>
      </c>
      <c r="F9813" t="s">
        <v>10</v>
      </c>
      <c r="G9813" t="s">
        <v>11</v>
      </c>
      <c r="H9813" t="s">
        <v>10</v>
      </c>
      <c r="I9813" t="s">
        <v>11</v>
      </c>
      <c r="J9813">
        <v>-1</v>
      </c>
      <c r="K9813">
        <f t="shared" si="306"/>
        <v>1</v>
      </c>
      <c r="L9813" s="1">
        <f t="shared" si="307"/>
        <v>8.88425345075914E-3</v>
      </c>
    </row>
    <row r="9814" spans="1:12" x14ac:dyDescent="0.35">
      <c r="A9814" t="s">
        <v>10126</v>
      </c>
      <c r="B9814" t="s">
        <v>10</v>
      </c>
      <c r="C9814" t="s">
        <v>11</v>
      </c>
      <c r="D9814" t="s">
        <v>10</v>
      </c>
      <c r="E9814" t="s">
        <v>11</v>
      </c>
      <c r="F9814" t="s">
        <v>10</v>
      </c>
      <c r="G9814" t="s">
        <v>11</v>
      </c>
      <c r="H9814">
        <v>0.73923878690664202</v>
      </c>
      <c r="I9814">
        <v>8.8870942947097808E-3</v>
      </c>
      <c r="J9814">
        <v>-1</v>
      </c>
      <c r="K9814">
        <f t="shared" si="306"/>
        <v>1</v>
      </c>
      <c r="L9814" s="1">
        <f t="shared" si="307"/>
        <v>8.8870942947097808E-3</v>
      </c>
    </row>
    <row r="9815" spans="1:12" x14ac:dyDescent="0.35">
      <c r="A9815" t="s">
        <v>15540</v>
      </c>
      <c r="B9815">
        <v>0.50961388153746801</v>
      </c>
      <c r="C9815">
        <v>9.4559008538852296E-3</v>
      </c>
      <c r="D9815" t="s">
        <v>26</v>
      </c>
      <c r="E9815">
        <v>1.6979631337845399E-2</v>
      </c>
      <c r="F9815" t="s">
        <v>10</v>
      </c>
      <c r="G9815" t="s">
        <v>11</v>
      </c>
      <c r="H9815">
        <v>0.57712828128774796</v>
      </c>
      <c r="I9815">
        <v>2.4621475969718799E-4</v>
      </c>
      <c r="J9815">
        <v>-1</v>
      </c>
      <c r="K9815">
        <f t="shared" si="306"/>
        <v>1</v>
      </c>
      <c r="L9815" s="1">
        <f t="shared" si="307"/>
        <v>8.8939156504759392E-3</v>
      </c>
    </row>
    <row r="9816" spans="1:12" x14ac:dyDescent="0.35">
      <c r="A9816" t="s">
        <v>9464</v>
      </c>
      <c r="B9816" t="s">
        <v>10</v>
      </c>
      <c r="C9816" t="s">
        <v>11</v>
      </c>
      <c r="D9816" t="s">
        <v>10</v>
      </c>
      <c r="E9816" t="s">
        <v>11</v>
      </c>
      <c r="F9816" t="s">
        <v>10</v>
      </c>
      <c r="G9816" t="s">
        <v>11</v>
      </c>
      <c r="H9816">
        <v>0.84034419244451797</v>
      </c>
      <c r="I9816">
        <v>8.9372221460089895E-3</v>
      </c>
      <c r="J9816">
        <v>-1</v>
      </c>
      <c r="K9816">
        <f t="shared" si="306"/>
        <v>1</v>
      </c>
      <c r="L9816" s="1">
        <f t="shared" si="307"/>
        <v>8.9372221460089895E-3</v>
      </c>
    </row>
    <row r="9817" spans="1:12" x14ac:dyDescent="0.35">
      <c r="A9817" t="s">
        <v>14324</v>
      </c>
      <c r="B9817" t="s">
        <v>10</v>
      </c>
      <c r="C9817" t="s">
        <v>11</v>
      </c>
      <c r="D9817" t="s">
        <v>10</v>
      </c>
      <c r="E9817" t="s">
        <v>11</v>
      </c>
      <c r="F9817" t="s">
        <v>10</v>
      </c>
      <c r="G9817" t="s">
        <v>11</v>
      </c>
      <c r="H9817">
        <v>0.86063491579927398</v>
      </c>
      <c r="I9817">
        <v>8.9461788608282307E-3</v>
      </c>
      <c r="J9817">
        <v>-1</v>
      </c>
      <c r="K9817">
        <f t="shared" si="306"/>
        <v>1</v>
      </c>
      <c r="L9817" s="1">
        <f t="shared" si="307"/>
        <v>8.9461788608282307E-3</v>
      </c>
    </row>
    <row r="9818" spans="1:12" x14ac:dyDescent="0.35">
      <c r="A9818" t="s">
        <v>6235</v>
      </c>
      <c r="B9818" t="s">
        <v>10</v>
      </c>
      <c r="C9818" t="s">
        <v>11</v>
      </c>
      <c r="D9818" t="s">
        <v>10</v>
      </c>
      <c r="E9818" t="s">
        <v>11</v>
      </c>
      <c r="F9818" t="s">
        <v>10</v>
      </c>
      <c r="G9818" t="s">
        <v>11</v>
      </c>
      <c r="H9818">
        <v>0.88133314876657098</v>
      </c>
      <c r="I9818">
        <v>8.9888325334608193E-3</v>
      </c>
      <c r="J9818">
        <v>-1</v>
      </c>
      <c r="K9818">
        <f t="shared" si="306"/>
        <v>1</v>
      </c>
      <c r="L9818" s="1">
        <f t="shared" si="307"/>
        <v>8.9888325334608193E-3</v>
      </c>
    </row>
    <row r="9819" spans="1:12" x14ac:dyDescent="0.35">
      <c r="A9819" t="s">
        <v>15205</v>
      </c>
      <c r="B9819">
        <v>0.46611532091726698</v>
      </c>
      <c r="C9819">
        <v>1.5546784805014899E-4</v>
      </c>
      <c r="D9819">
        <v>0.728670869996068</v>
      </c>
      <c r="E9819" s="1">
        <v>7.0119578632451196E-5</v>
      </c>
      <c r="F9819" t="s">
        <v>10</v>
      </c>
      <c r="G9819" t="s">
        <v>11</v>
      </c>
      <c r="H9819">
        <v>1.1935171384738501</v>
      </c>
      <c r="I9819">
        <v>2.6851116086145699E-2</v>
      </c>
      <c r="J9819">
        <v>-1</v>
      </c>
      <c r="K9819">
        <f t="shared" si="306"/>
        <v>1</v>
      </c>
      <c r="L9819" s="1">
        <f t="shared" si="307"/>
        <v>9.0255678376094332E-3</v>
      </c>
    </row>
    <row r="9820" spans="1:12" x14ac:dyDescent="0.35">
      <c r="A9820" t="s">
        <v>14361</v>
      </c>
      <c r="B9820">
        <v>0.53666822117386304</v>
      </c>
      <c r="C9820">
        <v>2.6539655921556202E-2</v>
      </c>
      <c r="D9820">
        <v>0.39669865965543799</v>
      </c>
      <c r="E9820" s="1">
        <v>3.60778258793171E-6</v>
      </c>
      <c r="F9820" t="s">
        <v>10</v>
      </c>
      <c r="G9820" t="s">
        <v>11</v>
      </c>
      <c r="H9820">
        <v>1.8223719567605301</v>
      </c>
      <c r="I9820">
        <v>5.5596701537919801E-4</v>
      </c>
      <c r="J9820">
        <v>-1</v>
      </c>
      <c r="K9820">
        <f t="shared" si="306"/>
        <v>1</v>
      </c>
      <c r="L9820" s="1">
        <f t="shared" si="307"/>
        <v>9.0330769065077778E-3</v>
      </c>
    </row>
    <row r="9821" spans="1:12" x14ac:dyDescent="0.35">
      <c r="A9821" t="s">
        <v>10771</v>
      </c>
      <c r="B9821">
        <v>0.63861442757748099</v>
      </c>
      <c r="C9821">
        <v>9.0333759655898994E-3</v>
      </c>
      <c r="D9821" t="s">
        <v>10</v>
      </c>
      <c r="E9821" t="s">
        <v>11</v>
      </c>
      <c r="F9821" t="s">
        <v>10</v>
      </c>
      <c r="G9821" t="s">
        <v>11</v>
      </c>
      <c r="H9821" t="s">
        <v>10</v>
      </c>
      <c r="I9821" t="s">
        <v>11</v>
      </c>
      <c r="J9821">
        <v>-1</v>
      </c>
      <c r="K9821">
        <f t="shared" si="306"/>
        <v>1</v>
      </c>
      <c r="L9821" s="1">
        <f t="shared" si="307"/>
        <v>9.0333759655898994E-3</v>
      </c>
    </row>
    <row r="9822" spans="1:12" x14ac:dyDescent="0.35">
      <c r="A9822" t="s">
        <v>12554</v>
      </c>
      <c r="B9822">
        <v>0.69073232137487695</v>
      </c>
      <c r="C9822">
        <v>2.6939822008024601E-2</v>
      </c>
      <c r="D9822">
        <v>5.3555839338495304</v>
      </c>
      <c r="E9822" s="1">
        <v>2.6099960860162301E-13</v>
      </c>
      <c r="F9822" t="s">
        <v>10</v>
      </c>
      <c r="G9822" t="s">
        <v>11</v>
      </c>
      <c r="H9822">
        <v>0.71022822773781702</v>
      </c>
      <c r="I9822">
        <v>1.7509626945523099E-4</v>
      </c>
      <c r="J9822">
        <v>-1</v>
      </c>
      <c r="K9822">
        <f t="shared" si="306"/>
        <v>1</v>
      </c>
      <c r="L9822" s="1">
        <f t="shared" si="307"/>
        <v>9.0383060925802779E-3</v>
      </c>
    </row>
    <row r="9823" spans="1:12" x14ac:dyDescent="0.35">
      <c r="A9823" t="s">
        <v>18528</v>
      </c>
      <c r="B9823" t="s">
        <v>10</v>
      </c>
      <c r="C9823" t="s">
        <v>11</v>
      </c>
      <c r="D9823" t="s">
        <v>10</v>
      </c>
      <c r="E9823" t="s">
        <v>11</v>
      </c>
      <c r="F9823" t="s">
        <v>10</v>
      </c>
      <c r="G9823" t="s">
        <v>11</v>
      </c>
      <c r="H9823">
        <v>0.76538016768151096</v>
      </c>
      <c r="I9823">
        <v>9.0400253295297509E-3</v>
      </c>
      <c r="J9823">
        <v>-1</v>
      </c>
      <c r="K9823">
        <f t="shared" si="306"/>
        <v>1</v>
      </c>
      <c r="L9823" s="1">
        <f t="shared" si="307"/>
        <v>9.0400253295297509E-3</v>
      </c>
    </row>
    <row r="9824" spans="1:12" x14ac:dyDescent="0.35">
      <c r="A9824" t="s">
        <v>7455</v>
      </c>
      <c r="B9824" t="s">
        <v>10</v>
      </c>
      <c r="C9824" t="s">
        <v>11</v>
      </c>
      <c r="D9824" t="s">
        <v>10</v>
      </c>
      <c r="E9824" t="s">
        <v>11</v>
      </c>
      <c r="F9824" t="s">
        <v>10</v>
      </c>
      <c r="G9824" t="s">
        <v>11</v>
      </c>
      <c r="H9824">
        <v>0.742061976018762</v>
      </c>
      <c r="I9824">
        <v>9.0749134654535407E-3</v>
      </c>
      <c r="J9824">
        <v>-1</v>
      </c>
      <c r="K9824">
        <f t="shared" si="306"/>
        <v>1</v>
      </c>
      <c r="L9824" s="1">
        <f t="shared" si="307"/>
        <v>9.0749134654535407E-3</v>
      </c>
    </row>
    <row r="9825" spans="1:12" x14ac:dyDescent="0.35">
      <c r="A9825" t="s">
        <v>19804</v>
      </c>
      <c r="B9825" t="s">
        <v>10</v>
      </c>
      <c r="C9825" t="s">
        <v>11</v>
      </c>
      <c r="D9825" t="s">
        <v>10</v>
      </c>
      <c r="E9825" t="s">
        <v>11</v>
      </c>
      <c r="F9825" t="s">
        <v>10</v>
      </c>
      <c r="G9825" t="s">
        <v>11</v>
      </c>
      <c r="H9825">
        <v>0.93518823520319605</v>
      </c>
      <c r="I9825">
        <v>9.0749134654535407E-3</v>
      </c>
      <c r="J9825">
        <v>-1</v>
      </c>
      <c r="K9825">
        <f t="shared" si="306"/>
        <v>1</v>
      </c>
      <c r="L9825" s="1">
        <f t="shared" si="307"/>
        <v>9.0749134654535407E-3</v>
      </c>
    </row>
    <row r="9826" spans="1:12" x14ac:dyDescent="0.35">
      <c r="A9826" t="s">
        <v>610</v>
      </c>
      <c r="B9826" t="s">
        <v>10</v>
      </c>
      <c r="C9826" t="s">
        <v>11</v>
      </c>
      <c r="D9826" t="s">
        <v>10</v>
      </c>
      <c r="E9826" t="s">
        <v>11</v>
      </c>
      <c r="F9826" t="s">
        <v>10</v>
      </c>
      <c r="G9826" t="s">
        <v>11</v>
      </c>
      <c r="H9826">
        <v>0.83353043692272699</v>
      </c>
      <c r="I9826">
        <v>9.0838397064196604E-3</v>
      </c>
      <c r="J9826">
        <v>-1</v>
      </c>
      <c r="K9826">
        <f t="shared" si="306"/>
        <v>1</v>
      </c>
      <c r="L9826" s="1">
        <f t="shared" si="307"/>
        <v>9.0838397064196604E-3</v>
      </c>
    </row>
    <row r="9827" spans="1:12" x14ac:dyDescent="0.35">
      <c r="A9827" t="s">
        <v>10781</v>
      </c>
      <c r="B9827" t="s">
        <v>10</v>
      </c>
      <c r="C9827" t="s">
        <v>11</v>
      </c>
      <c r="D9827" t="s">
        <v>10</v>
      </c>
      <c r="E9827" t="s">
        <v>11</v>
      </c>
      <c r="F9827" t="s">
        <v>10</v>
      </c>
      <c r="G9827" t="s">
        <v>11</v>
      </c>
      <c r="H9827">
        <v>0.84198524979101597</v>
      </c>
      <c r="I9827">
        <v>9.1022436372739692E-3</v>
      </c>
      <c r="J9827">
        <v>-1</v>
      </c>
      <c r="K9827">
        <f t="shared" si="306"/>
        <v>1</v>
      </c>
      <c r="L9827" s="1">
        <f t="shared" si="307"/>
        <v>9.1022436372739692E-3</v>
      </c>
    </row>
    <row r="9828" spans="1:12" x14ac:dyDescent="0.35">
      <c r="A9828" t="s">
        <v>19020</v>
      </c>
      <c r="B9828">
        <v>1.02322402238358</v>
      </c>
      <c r="C9828">
        <v>1.5181148042272399E-2</v>
      </c>
      <c r="D9828">
        <v>0.86756944021154503</v>
      </c>
      <c r="E9828">
        <v>1.0589403705577099E-3</v>
      </c>
      <c r="F9828" t="s">
        <v>10</v>
      </c>
      <c r="G9828" t="s">
        <v>11</v>
      </c>
      <c r="H9828">
        <v>0.89197420857093501</v>
      </c>
      <c r="I9828">
        <v>1.1089836041763499E-2</v>
      </c>
      <c r="J9828">
        <v>-1</v>
      </c>
      <c r="K9828">
        <f t="shared" si="306"/>
        <v>1</v>
      </c>
      <c r="L9828" s="1">
        <f t="shared" si="307"/>
        <v>9.1099748181978704E-3</v>
      </c>
    </row>
    <row r="9829" spans="1:12" x14ac:dyDescent="0.35">
      <c r="A9829" t="s">
        <v>17527</v>
      </c>
      <c r="B9829">
        <v>0.39998619392677998</v>
      </c>
      <c r="C9829">
        <v>1.6994515665835999E-4</v>
      </c>
      <c r="D9829">
        <v>0.64525614470241799</v>
      </c>
      <c r="E9829" s="1">
        <v>3.1228541767973503E-8</v>
      </c>
      <c r="F9829" t="s">
        <v>10</v>
      </c>
      <c r="G9829" t="s">
        <v>11</v>
      </c>
      <c r="H9829">
        <v>1.3002829586175699</v>
      </c>
      <c r="I9829">
        <v>2.7306802554940598E-2</v>
      </c>
      <c r="J9829">
        <v>-1</v>
      </c>
      <c r="K9829">
        <f t="shared" si="306"/>
        <v>1</v>
      </c>
      <c r="L9829" s="1">
        <f t="shared" si="307"/>
        <v>9.1589263133802414E-3</v>
      </c>
    </row>
    <row r="9830" spans="1:12" x14ac:dyDescent="0.35">
      <c r="A9830" t="s">
        <v>20417</v>
      </c>
      <c r="B9830">
        <v>0.50393597796946998</v>
      </c>
      <c r="C9830">
        <v>6.9958452536376496E-3</v>
      </c>
      <c r="D9830">
        <v>10.109729157404001</v>
      </c>
      <c r="E9830">
        <v>3.9818975151393798E-3</v>
      </c>
      <c r="F9830" t="s">
        <v>10</v>
      </c>
      <c r="G9830" t="s">
        <v>11</v>
      </c>
      <c r="H9830">
        <v>0.82949543522014901</v>
      </c>
      <c r="I9830">
        <v>1.6506079627489699E-2</v>
      </c>
      <c r="J9830">
        <v>-1</v>
      </c>
      <c r="K9830">
        <f t="shared" si="306"/>
        <v>1</v>
      </c>
      <c r="L9830" s="1">
        <f t="shared" si="307"/>
        <v>9.1612741320889098E-3</v>
      </c>
    </row>
    <row r="9831" spans="1:12" x14ac:dyDescent="0.35">
      <c r="A9831" t="s">
        <v>9631</v>
      </c>
      <c r="B9831" t="s">
        <v>10</v>
      </c>
      <c r="C9831" t="s">
        <v>11</v>
      </c>
      <c r="D9831" t="s">
        <v>10</v>
      </c>
      <c r="E9831" t="s">
        <v>11</v>
      </c>
      <c r="F9831" t="s">
        <v>10</v>
      </c>
      <c r="G9831" t="s">
        <v>11</v>
      </c>
      <c r="H9831">
        <v>0.86126348304621703</v>
      </c>
      <c r="I9831">
        <v>9.1812736590814892E-3</v>
      </c>
      <c r="J9831">
        <v>-1</v>
      </c>
      <c r="K9831">
        <f t="shared" si="306"/>
        <v>1</v>
      </c>
      <c r="L9831" s="1">
        <f t="shared" si="307"/>
        <v>9.1812736590814892E-3</v>
      </c>
    </row>
    <row r="9832" spans="1:12" x14ac:dyDescent="0.35">
      <c r="A9832" t="s">
        <v>434</v>
      </c>
      <c r="B9832" t="s">
        <v>10</v>
      </c>
      <c r="C9832" t="s">
        <v>11</v>
      </c>
      <c r="D9832" t="s">
        <v>10</v>
      </c>
      <c r="E9832" t="s">
        <v>11</v>
      </c>
      <c r="F9832" t="s">
        <v>10</v>
      </c>
      <c r="G9832" t="s">
        <v>11</v>
      </c>
      <c r="H9832">
        <v>0.75115666273506398</v>
      </c>
      <c r="I9832">
        <v>9.2560919834677804E-3</v>
      </c>
      <c r="J9832">
        <v>-1</v>
      </c>
      <c r="K9832">
        <f t="shared" si="306"/>
        <v>1</v>
      </c>
      <c r="L9832" s="1">
        <f t="shared" si="307"/>
        <v>9.2560919834677804E-3</v>
      </c>
    </row>
    <row r="9833" spans="1:12" x14ac:dyDescent="0.35">
      <c r="A9833" t="s">
        <v>15823</v>
      </c>
      <c r="B9833" t="s">
        <v>10</v>
      </c>
      <c r="C9833" t="s">
        <v>11</v>
      </c>
      <c r="D9833" t="s">
        <v>10</v>
      </c>
      <c r="E9833" t="s">
        <v>11</v>
      </c>
      <c r="F9833" t="s">
        <v>10</v>
      </c>
      <c r="G9833" t="s">
        <v>11</v>
      </c>
      <c r="H9833">
        <v>0.783891722995393</v>
      </c>
      <c r="I9833">
        <v>9.26048332741293E-3</v>
      </c>
      <c r="J9833">
        <v>-1</v>
      </c>
      <c r="K9833">
        <f t="shared" si="306"/>
        <v>1</v>
      </c>
      <c r="L9833" s="1">
        <f t="shared" si="307"/>
        <v>9.26048332741293E-3</v>
      </c>
    </row>
    <row r="9834" spans="1:12" x14ac:dyDescent="0.35">
      <c r="A9834" t="s">
        <v>7617</v>
      </c>
      <c r="B9834" t="s">
        <v>10</v>
      </c>
      <c r="C9834" t="s">
        <v>11</v>
      </c>
      <c r="D9834" t="s">
        <v>10</v>
      </c>
      <c r="E9834" t="s">
        <v>11</v>
      </c>
      <c r="F9834" t="s">
        <v>10</v>
      </c>
      <c r="G9834" t="s">
        <v>11</v>
      </c>
      <c r="H9834">
        <v>0.73019352569615004</v>
      </c>
      <c r="I9834">
        <v>9.2879512781860706E-3</v>
      </c>
      <c r="J9834">
        <v>-1</v>
      </c>
      <c r="K9834">
        <f t="shared" si="306"/>
        <v>1</v>
      </c>
      <c r="L9834" s="1">
        <f t="shared" si="307"/>
        <v>9.2879512781860706E-3</v>
      </c>
    </row>
    <row r="9835" spans="1:12" x14ac:dyDescent="0.35">
      <c r="A9835" t="s">
        <v>18709</v>
      </c>
      <c r="B9835">
        <v>0.72434007339755802</v>
      </c>
      <c r="C9835">
        <v>1.62443901505962E-2</v>
      </c>
      <c r="D9835">
        <v>0.639567800246575</v>
      </c>
      <c r="E9835" s="1">
        <v>5.40316251832275E-6</v>
      </c>
      <c r="F9835" t="s">
        <v>10</v>
      </c>
      <c r="G9835" t="s">
        <v>11</v>
      </c>
      <c r="H9835">
        <v>1.1774363793218701</v>
      </c>
      <c r="I9835">
        <v>1.16962284384876E-2</v>
      </c>
      <c r="J9835">
        <v>-1</v>
      </c>
      <c r="K9835">
        <f t="shared" si="306"/>
        <v>1</v>
      </c>
      <c r="L9835" s="1">
        <f t="shared" si="307"/>
        <v>9.3153405838673747E-3</v>
      </c>
    </row>
    <row r="9836" spans="1:12" x14ac:dyDescent="0.35">
      <c r="A9836" t="s">
        <v>10823</v>
      </c>
      <c r="B9836" t="s">
        <v>10</v>
      </c>
      <c r="C9836" t="s">
        <v>11</v>
      </c>
      <c r="D9836" t="s">
        <v>10</v>
      </c>
      <c r="E9836" t="s">
        <v>11</v>
      </c>
      <c r="F9836" t="s">
        <v>10</v>
      </c>
      <c r="G9836" t="s">
        <v>11</v>
      </c>
      <c r="H9836">
        <v>0.81358420565926703</v>
      </c>
      <c r="I9836">
        <v>9.3432828461170302E-3</v>
      </c>
      <c r="J9836">
        <v>-1</v>
      </c>
      <c r="K9836">
        <f t="shared" si="306"/>
        <v>1</v>
      </c>
      <c r="L9836" s="1">
        <f t="shared" si="307"/>
        <v>9.3432828461170302E-3</v>
      </c>
    </row>
    <row r="9837" spans="1:12" x14ac:dyDescent="0.35">
      <c r="A9837" t="s">
        <v>5775</v>
      </c>
      <c r="B9837">
        <v>0.41220271869755098</v>
      </c>
      <c r="C9837">
        <v>1.0818422658439701E-3</v>
      </c>
      <c r="D9837" t="s">
        <v>26</v>
      </c>
      <c r="E9837">
        <v>2.6966448029633602E-2</v>
      </c>
      <c r="F9837" t="s">
        <v>10</v>
      </c>
      <c r="G9837" t="s">
        <v>11</v>
      </c>
      <c r="H9837">
        <v>0.54028837374206096</v>
      </c>
      <c r="I9837" s="1">
        <v>2.7113763655286402E-6</v>
      </c>
      <c r="J9837">
        <v>-1</v>
      </c>
      <c r="K9837">
        <f t="shared" si="306"/>
        <v>1</v>
      </c>
      <c r="L9837" s="1">
        <f t="shared" si="307"/>
        <v>9.3503338906143676E-3</v>
      </c>
    </row>
    <row r="9838" spans="1:12" x14ac:dyDescent="0.35">
      <c r="A9838" t="s">
        <v>8789</v>
      </c>
      <c r="B9838">
        <v>0.49191231636016303</v>
      </c>
      <c r="C9838">
        <v>1.1372267014664399E-4</v>
      </c>
      <c r="D9838">
        <v>0.71381942716066704</v>
      </c>
      <c r="E9838">
        <v>1.0271943526934699E-2</v>
      </c>
      <c r="F9838" t="s">
        <v>10</v>
      </c>
      <c r="G9838" t="s">
        <v>11</v>
      </c>
      <c r="H9838">
        <v>1.6962566346096699</v>
      </c>
      <c r="I9838">
        <v>1.7676861682261898E-2</v>
      </c>
      <c r="J9838">
        <v>-1</v>
      </c>
      <c r="K9838">
        <f t="shared" si="306"/>
        <v>1</v>
      </c>
      <c r="L9838" s="1">
        <f t="shared" si="307"/>
        <v>9.3541759597810803E-3</v>
      </c>
    </row>
    <row r="9839" spans="1:12" x14ac:dyDescent="0.35">
      <c r="A9839" t="s">
        <v>8694</v>
      </c>
      <c r="B9839">
        <v>0.77591045510429202</v>
      </c>
      <c r="C9839">
        <v>9.4100585310933401E-3</v>
      </c>
      <c r="D9839" t="s">
        <v>10</v>
      </c>
      <c r="E9839" t="s">
        <v>11</v>
      </c>
      <c r="F9839" t="s">
        <v>10</v>
      </c>
      <c r="G9839" t="s">
        <v>11</v>
      </c>
      <c r="H9839" t="s">
        <v>10</v>
      </c>
      <c r="I9839" t="s">
        <v>11</v>
      </c>
      <c r="J9839">
        <v>-1</v>
      </c>
      <c r="K9839">
        <f t="shared" si="306"/>
        <v>1</v>
      </c>
      <c r="L9839" s="1">
        <f t="shared" si="307"/>
        <v>9.4100585310933401E-3</v>
      </c>
    </row>
    <row r="9840" spans="1:12" x14ac:dyDescent="0.35">
      <c r="A9840" t="s">
        <v>6132</v>
      </c>
      <c r="B9840" t="s">
        <v>10</v>
      </c>
      <c r="C9840" t="s">
        <v>11</v>
      </c>
      <c r="D9840" t="s">
        <v>10</v>
      </c>
      <c r="E9840" t="s">
        <v>11</v>
      </c>
      <c r="F9840" t="s">
        <v>10</v>
      </c>
      <c r="G9840" t="s">
        <v>11</v>
      </c>
      <c r="H9840">
        <v>0.91520919264678902</v>
      </c>
      <c r="I9840">
        <v>9.4130601594244606E-3</v>
      </c>
      <c r="J9840">
        <v>-1</v>
      </c>
      <c r="K9840">
        <f t="shared" si="306"/>
        <v>1</v>
      </c>
      <c r="L9840" s="1">
        <f t="shared" si="307"/>
        <v>9.4130601594244606E-3</v>
      </c>
    </row>
    <row r="9841" spans="1:12" x14ac:dyDescent="0.35">
      <c r="A9841" t="s">
        <v>10421</v>
      </c>
      <c r="B9841" t="s">
        <v>10</v>
      </c>
      <c r="C9841" t="s">
        <v>11</v>
      </c>
      <c r="D9841" t="s">
        <v>10</v>
      </c>
      <c r="E9841" t="s">
        <v>11</v>
      </c>
      <c r="F9841" t="s">
        <v>10</v>
      </c>
      <c r="G9841" t="s">
        <v>11</v>
      </c>
      <c r="H9841">
        <v>0.90719250862714795</v>
      </c>
      <c r="I9841">
        <v>9.4281092035461301E-3</v>
      </c>
      <c r="J9841">
        <v>-1</v>
      </c>
      <c r="K9841">
        <f t="shared" si="306"/>
        <v>1</v>
      </c>
      <c r="L9841" s="1">
        <f t="shared" si="307"/>
        <v>9.4281092035461301E-3</v>
      </c>
    </row>
    <row r="9842" spans="1:12" x14ac:dyDescent="0.35">
      <c r="A9842" t="s">
        <v>6281</v>
      </c>
      <c r="B9842" t="s">
        <v>10</v>
      </c>
      <c r="C9842" t="s">
        <v>11</v>
      </c>
      <c r="D9842" t="s">
        <v>10</v>
      </c>
      <c r="E9842" t="s">
        <v>11</v>
      </c>
      <c r="F9842" t="s">
        <v>10</v>
      </c>
      <c r="G9842" t="s">
        <v>11</v>
      </c>
      <c r="H9842">
        <v>0.70183947421405202</v>
      </c>
      <c r="I9842">
        <v>9.4463158916311303E-3</v>
      </c>
      <c r="J9842">
        <v>-1</v>
      </c>
      <c r="K9842">
        <f t="shared" si="306"/>
        <v>1</v>
      </c>
      <c r="L9842" s="1">
        <f t="shared" si="307"/>
        <v>9.4463158916311303E-3</v>
      </c>
    </row>
    <row r="9843" spans="1:12" x14ac:dyDescent="0.35">
      <c r="A9843" t="s">
        <v>19620</v>
      </c>
      <c r="B9843" t="s">
        <v>10</v>
      </c>
      <c r="C9843" t="s">
        <v>11</v>
      </c>
      <c r="D9843" t="s">
        <v>10</v>
      </c>
      <c r="E9843" t="s">
        <v>11</v>
      </c>
      <c r="F9843" t="s">
        <v>10</v>
      </c>
      <c r="G9843" t="s">
        <v>11</v>
      </c>
      <c r="H9843">
        <v>0.83031811333579097</v>
      </c>
      <c r="I9843">
        <v>9.44771704496262E-3</v>
      </c>
      <c r="J9843">
        <v>-1</v>
      </c>
      <c r="K9843">
        <f t="shared" si="306"/>
        <v>1</v>
      </c>
      <c r="L9843" s="1">
        <f t="shared" si="307"/>
        <v>9.44771704496262E-3</v>
      </c>
    </row>
    <row r="9844" spans="1:12" x14ac:dyDescent="0.35">
      <c r="A9844" t="s">
        <v>17078</v>
      </c>
      <c r="B9844" t="s">
        <v>10</v>
      </c>
      <c r="C9844" t="s">
        <v>11</v>
      </c>
      <c r="D9844" t="s">
        <v>10</v>
      </c>
      <c r="E9844" t="s">
        <v>11</v>
      </c>
      <c r="F9844" t="s">
        <v>10</v>
      </c>
      <c r="G9844" t="s">
        <v>11</v>
      </c>
      <c r="H9844">
        <v>0.88788155037861605</v>
      </c>
      <c r="I9844">
        <v>9.4500060844685697E-3</v>
      </c>
      <c r="J9844">
        <v>-1</v>
      </c>
      <c r="K9844">
        <f t="shared" si="306"/>
        <v>1</v>
      </c>
      <c r="L9844" s="1">
        <f t="shared" si="307"/>
        <v>9.4500060844685697E-3</v>
      </c>
    </row>
    <row r="9845" spans="1:12" x14ac:dyDescent="0.35">
      <c r="A9845" t="s">
        <v>7655</v>
      </c>
      <c r="B9845">
        <v>0.40505562915070498</v>
      </c>
      <c r="C9845">
        <v>1.30850152714989E-3</v>
      </c>
      <c r="D9845">
        <v>0.46408157564890001</v>
      </c>
      <c r="E9845">
        <v>2.1839436360271899E-2</v>
      </c>
      <c r="F9845" t="s">
        <v>10</v>
      </c>
      <c r="G9845" t="s">
        <v>11</v>
      </c>
      <c r="H9845">
        <v>1.8095905212499299</v>
      </c>
      <c r="I9845">
        <v>5.2166842529588397E-3</v>
      </c>
      <c r="J9845">
        <v>-1</v>
      </c>
      <c r="K9845">
        <f t="shared" si="306"/>
        <v>1</v>
      </c>
      <c r="L9845" s="1">
        <f t="shared" si="307"/>
        <v>9.4548740467935433E-3</v>
      </c>
    </row>
    <row r="9846" spans="1:12" x14ac:dyDescent="0.35">
      <c r="A9846" t="s">
        <v>10475</v>
      </c>
      <c r="B9846" t="s">
        <v>10</v>
      </c>
      <c r="C9846" t="s">
        <v>11</v>
      </c>
      <c r="D9846" t="s">
        <v>10</v>
      </c>
      <c r="E9846" t="s">
        <v>11</v>
      </c>
      <c r="F9846" t="s">
        <v>10</v>
      </c>
      <c r="G9846" t="s">
        <v>11</v>
      </c>
      <c r="H9846">
        <v>0.89090220140346199</v>
      </c>
      <c r="I9846">
        <v>9.4579874846868906E-3</v>
      </c>
      <c r="J9846">
        <v>-1</v>
      </c>
      <c r="K9846">
        <f t="shared" si="306"/>
        <v>1</v>
      </c>
      <c r="L9846" s="1">
        <f t="shared" si="307"/>
        <v>9.4579874846868906E-3</v>
      </c>
    </row>
    <row r="9847" spans="1:12" x14ac:dyDescent="0.35">
      <c r="A9847" t="s">
        <v>18124</v>
      </c>
      <c r="B9847" t="s">
        <v>10</v>
      </c>
      <c r="C9847" t="s">
        <v>11</v>
      </c>
      <c r="D9847" t="s">
        <v>10</v>
      </c>
      <c r="E9847" t="s">
        <v>11</v>
      </c>
      <c r="F9847" t="s">
        <v>10</v>
      </c>
      <c r="G9847" t="s">
        <v>11</v>
      </c>
      <c r="H9847">
        <v>0.81371486315777297</v>
      </c>
      <c r="I9847">
        <v>9.4726069528634892E-3</v>
      </c>
      <c r="J9847">
        <v>-1</v>
      </c>
      <c r="K9847">
        <f t="shared" si="306"/>
        <v>1</v>
      </c>
      <c r="L9847" s="1">
        <f t="shared" si="307"/>
        <v>9.4726069528634892E-3</v>
      </c>
    </row>
    <row r="9848" spans="1:12" x14ac:dyDescent="0.35">
      <c r="A9848" t="s">
        <v>3587</v>
      </c>
      <c r="B9848">
        <v>0.364459916697143</v>
      </c>
      <c r="C9848">
        <v>6.0841460020037697E-4</v>
      </c>
      <c r="D9848">
        <v>0.346015927054104</v>
      </c>
      <c r="E9848">
        <v>2.53125132139774E-3</v>
      </c>
      <c r="F9848" t="s">
        <v>10</v>
      </c>
      <c r="G9848" t="s">
        <v>11</v>
      </c>
      <c r="H9848">
        <v>1.03503213496035</v>
      </c>
      <c r="I9848">
        <v>2.52886552665657E-2</v>
      </c>
      <c r="J9848">
        <v>-1</v>
      </c>
      <c r="K9848">
        <f t="shared" si="306"/>
        <v>1</v>
      </c>
      <c r="L9848" s="1">
        <f t="shared" si="307"/>
        <v>9.4761070627212719E-3</v>
      </c>
    </row>
    <row r="9849" spans="1:12" x14ac:dyDescent="0.35">
      <c r="A9849" t="s">
        <v>9198</v>
      </c>
      <c r="B9849">
        <v>0.59415007825287802</v>
      </c>
      <c r="C9849">
        <v>2.8377389746939999E-2</v>
      </c>
      <c r="D9849">
        <v>5.7534965365735999</v>
      </c>
      <c r="E9849" s="1">
        <v>2.8535377578488899E-9</v>
      </c>
      <c r="F9849" t="s">
        <v>10</v>
      </c>
      <c r="G9849" t="s">
        <v>11</v>
      </c>
      <c r="H9849">
        <v>0.66428486801767705</v>
      </c>
      <c r="I9849" s="1">
        <v>6.2306884501970496E-5</v>
      </c>
      <c r="J9849">
        <v>-1</v>
      </c>
      <c r="K9849">
        <f t="shared" si="306"/>
        <v>1</v>
      </c>
      <c r="L9849" s="1">
        <f t="shared" si="307"/>
        <v>9.4798998283265757E-3</v>
      </c>
    </row>
    <row r="9850" spans="1:12" x14ac:dyDescent="0.35">
      <c r="A9850" t="s">
        <v>425</v>
      </c>
      <c r="B9850">
        <v>0.47625964676011001</v>
      </c>
      <c r="C9850">
        <v>1.29797586690231E-2</v>
      </c>
      <c r="D9850" t="s">
        <v>26</v>
      </c>
      <c r="E9850">
        <v>1.92539909156495E-3</v>
      </c>
      <c r="F9850" t="s">
        <v>10</v>
      </c>
      <c r="G9850" t="s">
        <v>11</v>
      </c>
      <c r="H9850">
        <v>0.82581144808557505</v>
      </c>
      <c r="I9850">
        <v>1.35938837388651E-2</v>
      </c>
      <c r="J9850">
        <v>-1</v>
      </c>
      <c r="K9850">
        <f t="shared" si="306"/>
        <v>1</v>
      </c>
      <c r="L9850" s="1">
        <f t="shared" si="307"/>
        <v>9.4996804998177167E-3</v>
      </c>
    </row>
    <row r="9851" spans="1:12" x14ac:dyDescent="0.35">
      <c r="A9851" t="s">
        <v>8691</v>
      </c>
      <c r="B9851">
        <v>0.80613092714708101</v>
      </c>
      <c r="C9851">
        <v>9.5532617669864001E-3</v>
      </c>
      <c r="D9851" t="s">
        <v>10</v>
      </c>
      <c r="E9851" t="s">
        <v>11</v>
      </c>
      <c r="F9851" t="s">
        <v>10</v>
      </c>
      <c r="G9851" t="s">
        <v>11</v>
      </c>
      <c r="H9851" t="s">
        <v>10</v>
      </c>
      <c r="I9851" t="s">
        <v>11</v>
      </c>
      <c r="J9851">
        <v>-1</v>
      </c>
      <c r="K9851">
        <f t="shared" si="306"/>
        <v>1</v>
      </c>
      <c r="L9851" s="1">
        <f t="shared" si="307"/>
        <v>9.5532617669864001E-3</v>
      </c>
    </row>
    <row r="9852" spans="1:12" x14ac:dyDescent="0.35">
      <c r="A9852" t="s">
        <v>12396</v>
      </c>
      <c r="B9852">
        <v>0.40192536512043497</v>
      </c>
      <c r="C9852" s="1">
        <v>6.2576143188879202E-5</v>
      </c>
      <c r="D9852">
        <v>57.022069445381</v>
      </c>
      <c r="E9852">
        <v>2.8596579124107301E-2</v>
      </c>
      <c r="F9852" t="s">
        <v>10</v>
      </c>
      <c r="G9852" t="s">
        <v>11</v>
      </c>
      <c r="H9852">
        <v>0.64897791377655101</v>
      </c>
      <c r="I9852" s="1">
        <v>1.9639243797734801E-5</v>
      </c>
      <c r="J9852">
        <v>-1</v>
      </c>
      <c r="K9852">
        <f t="shared" si="306"/>
        <v>1</v>
      </c>
      <c r="L9852" s="1">
        <f t="shared" si="307"/>
        <v>9.5595981703646381E-3</v>
      </c>
    </row>
    <row r="9853" spans="1:12" x14ac:dyDescent="0.35">
      <c r="A9853" t="s">
        <v>12426</v>
      </c>
      <c r="B9853" t="s">
        <v>10</v>
      </c>
      <c r="C9853" t="s">
        <v>11</v>
      </c>
      <c r="D9853" t="s">
        <v>10</v>
      </c>
      <c r="E9853" t="s">
        <v>11</v>
      </c>
      <c r="F9853" t="s">
        <v>10</v>
      </c>
      <c r="G9853" t="s">
        <v>11</v>
      </c>
      <c r="H9853">
        <v>0.79728435865756897</v>
      </c>
      <c r="I9853">
        <v>9.5902463810146801E-3</v>
      </c>
      <c r="J9853">
        <v>-1</v>
      </c>
      <c r="K9853">
        <f t="shared" si="306"/>
        <v>1</v>
      </c>
      <c r="L9853" s="1">
        <f t="shared" si="307"/>
        <v>9.5902463810146801E-3</v>
      </c>
    </row>
    <row r="9854" spans="1:12" x14ac:dyDescent="0.35">
      <c r="A9854" t="s">
        <v>13060</v>
      </c>
      <c r="B9854">
        <v>0.80038355622301605</v>
      </c>
      <c r="C9854">
        <v>2.6246467593281499E-2</v>
      </c>
      <c r="D9854">
        <v>0.72465289358312301</v>
      </c>
      <c r="E9854" s="1">
        <v>6.7306614870304004E-6</v>
      </c>
      <c r="F9854" t="s">
        <v>10</v>
      </c>
      <c r="G9854" t="s">
        <v>11</v>
      </c>
      <c r="H9854">
        <v>1.23066500882215</v>
      </c>
      <c r="I9854">
        <v>2.5478286803476899E-3</v>
      </c>
      <c r="J9854">
        <v>-1</v>
      </c>
      <c r="K9854">
        <f t="shared" si="306"/>
        <v>1</v>
      </c>
      <c r="L9854" s="1">
        <f t="shared" si="307"/>
        <v>9.6003423117054076E-3</v>
      </c>
    </row>
    <row r="9855" spans="1:12" x14ac:dyDescent="0.35">
      <c r="A9855" t="s">
        <v>10792</v>
      </c>
      <c r="B9855">
        <v>0.38752486724082502</v>
      </c>
      <c r="C9855">
        <v>2.1724702499737502E-3</v>
      </c>
      <c r="D9855">
        <v>3.0325823965079501</v>
      </c>
      <c r="E9855">
        <v>1.7600970770643001E-2</v>
      </c>
      <c r="F9855" t="s">
        <v>10</v>
      </c>
      <c r="G9855" t="s">
        <v>11</v>
      </c>
      <c r="H9855">
        <v>0.82288444508685998</v>
      </c>
      <c r="I9855">
        <v>9.1895223320894205E-3</v>
      </c>
      <c r="J9855">
        <v>-1</v>
      </c>
      <c r="K9855">
        <f t="shared" si="306"/>
        <v>1</v>
      </c>
      <c r="L9855" s="1">
        <f t="shared" si="307"/>
        <v>9.6543211175687243E-3</v>
      </c>
    </row>
    <row r="9856" spans="1:12" x14ac:dyDescent="0.35">
      <c r="A9856" t="s">
        <v>19294</v>
      </c>
      <c r="B9856" t="s">
        <v>10</v>
      </c>
      <c r="C9856" t="s">
        <v>11</v>
      </c>
      <c r="D9856" t="s">
        <v>10</v>
      </c>
      <c r="E9856" t="s">
        <v>11</v>
      </c>
      <c r="F9856" t="s">
        <v>10</v>
      </c>
      <c r="G9856" t="s">
        <v>11</v>
      </c>
      <c r="H9856">
        <v>0.77961499543975199</v>
      </c>
      <c r="I9856">
        <v>9.6564118661161893E-3</v>
      </c>
      <c r="J9856">
        <v>-1</v>
      </c>
      <c r="K9856">
        <f t="shared" si="306"/>
        <v>1</v>
      </c>
      <c r="L9856" s="1">
        <f t="shared" si="307"/>
        <v>9.6564118661161893E-3</v>
      </c>
    </row>
    <row r="9857" spans="1:12" x14ac:dyDescent="0.35">
      <c r="A9857" t="s">
        <v>17097</v>
      </c>
      <c r="B9857" t="s">
        <v>10</v>
      </c>
      <c r="C9857" t="s">
        <v>11</v>
      </c>
      <c r="D9857" t="s">
        <v>10</v>
      </c>
      <c r="E9857" t="s">
        <v>11</v>
      </c>
      <c r="F9857" t="s">
        <v>10</v>
      </c>
      <c r="G9857" t="s">
        <v>11</v>
      </c>
      <c r="H9857">
        <v>0.75329579893300702</v>
      </c>
      <c r="I9857">
        <v>9.6738188099491206E-3</v>
      </c>
      <c r="J9857">
        <v>-1</v>
      </c>
      <c r="K9857">
        <f t="shared" si="306"/>
        <v>1</v>
      </c>
      <c r="L9857" s="1">
        <f t="shared" si="307"/>
        <v>9.6738188099491206E-3</v>
      </c>
    </row>
    <row r="9858" spans="1:12" x14ac:dyDescent="0.35">
      <c r="A9858" t="s">
        <v>10339</v>
      </c>
      <c r="B9858" t="s">
        <v>10</v>
      </c>
      <c r="C9858" t="s">
        <v>11</v>
      </c>
      <c r="D9858" t="s">
        <v>10</v>
      </c>
      <c r="E9858" t="s">
        <v>11</v>
      </c>
      <c r="F9858" t="s">
        <v>10</v>
      </c>
      <c r="G9858" t="s">
        <v>11</v>
      </c>
      <c r="H9858">
        <v>0.79493976268515099</v>
      </c>
      <c r="I9858">
        <v>9.6840451100456103E-3</v>
      </c>
      <c r="J9858">
        <v>-1</v>
      </c>
      <c r="K9858">
        <f t="shared" ref="K9858:K9921" si="308">ABS(J9858)</f>
        <v>1</v>
      </c>
      <c r="L9858" s="1">
        <f t="shared" ref="L9858:L9921" si="309">AVERAGE(C9858,E9858,G9858,I9858)</f>
        <v>9.6840451100456103E-3</v>
      </c>
    </row>
    <row r="9859" spans="1:12" x14ac:dyDescent="0.35">
      <c r="A9859" t="s">
        <v>19791</v>
      </c>
      <c r="B9859" t="s">
        <v>10</v>
      </c>
      <c r="C9859" t="s">
        <v>11</v>
      </c>
      <c r="D9859" t="s">
        <v>10</v>
      </c>
      <c r="E9859" t="s">
        <v>11</v>
      </c>
      <c r="F9859" t="s">
        <v>10</v>
      </c>
      <c r="G9859" t="s">
        <v>11</v>
      </c>
      <c r="H9859">
        <v>0.76755958874923902</v>
      </c>
      <c r="I9859">
        <v>9.6899829375817707E-3</v>
      </c>
      <c r="J9859">
        <v>-1</v>
      </c>
      <c r="K9859">
        <f t="shared" si="308"/>
        <v>1</v>
      </c>
      <c r="L9859" s="1">
        <f t="shared" si="309"/>
        <v>9.6899829375817707E-3</v>
      </c>
    </row>
    <row r="9860" spans="1:12" x14ac:dyDescent="0.35">
      <c r="A9860" t="s">
        <v>3258</v>
      </c>
      <c r="B9860">
        <v>0.47885128718474002</v>
      </c>
      <c r="C9860">
        <v>8.6607702196990592E-3</v>
      </c>
      <c r="D9860" t="s">
        <v>26</v>
      </c>
      <c r="E9860">
        <v>2.0434810353245701E-2</v>
      </c>
      <c r="F9860" t="s">
        <v>10</v>
      </c>
      <c r="G9860" t="s">
        <v>11</v>
      </c>
      <c r="H9860">
        <v>0.501208133883985</v>
      </c>
      <c r="I9860" s="1">
        <v>3.6712339152867401E-6</v>
      </c>
      <c r="J9860">
        <v>-1</v>
      </c>
      <c r="K9860">
        <f t="shared" si="308"/>
        <v>1</v>
      </c>
      <c r="L9860" s="1">
        <f t="shared" si="309"/>
        <v>9.6997506022866824E-3</v>
      </c>
    </row>
    <row r="9861" spans="1:12" x14ac:dyDescent="0.35">
      <c r="A9861" t="s">
        <v>10531</v>
      </c>
      <c r="B9861" t="s">
        <v>10</v>
      </c>
      <c r="C9861" t="s">
        <v>11</v>
      </c>
      <c r="D9861" t="s">
        <v>10</v>
      </c>
      <c r="E9861" t="s">
        <v>11</v>
      </c>
      <c r="F9861" t="s">
        <v>10</v>
      </c>
      <c r="G9861" t="s">
        <v>11</v>
      </c>
      <c r="H9861">
        <v>0.87139633352199197</v>
      </c>
      <c r="I9861">
        <v>9.7105619204336906E-3</v>
      </c>
      <c r="J9861">
        <v>-1</v>
      </c>
      <c r="K9861">
        <f t="shared" si="308"/>
        <v>1</v>
      </c>
      <c r="L9861" s="1">
        <f t="shared" si="309"/>
        <v>9.7105619204336906E-3</v>
      </c>
    </row>
    <row r="9862" spans="1:12" x14ac:dyDescent="0.35">
      <c r="A9862" t="s">
        <v>10709</v>
      </c>
      <c r="B9862">
        <v>0.48516123913335601</v>
      </c>
      <c r="C9862" s="1">
        <v>1.8771208566000401E-5</v>
      </c>
      <c r="D9862">
        <v>0.57939532659409299</v>
      </c>
      <c r="E9862" s="1">
        <v>9.36356689825355E-7</v>
      </c>
      <c r="F9862" t="s">
        <v>10</v>
      </c>
      <c r="G9862" t="s">
        <v>11</v>
      </c>
      <c r="H9862">
        <v>1.3708600672111999</v>
      </c>
      <c r="I9862">
        <v>2.91949622510695E-2</v>
      </c>
      <c r="J9862">
        <v>-1</v>
      </c>
      <c r="K9862">
        <f t="shared" si="308"/>
        <v>1</v>
      </c>
      <c r="L9862" s="1">
        <f t="shared" si="309"/>
        <v>9.7382232721084424E-3</v>
      </c>
    </row>
    <row r="9863" spans="1:12" x14ac:dyDescent="0.35">
      <c r="A9863" t="s">
        <v>4696</v>
      </c>
      <c r="B9863" t="s">
        <v>10</v>
      </c>
      <c r="C9863" t="s">
        <v>11</v>
      </c>
      <c r="D9863" t="s">
        <v>10</v>
      </c>
      <c r="E9863" t="s">
        <v>11</v>
      </c>
      <c r="F9863" t="s">
        <v>10</v>
      </c>
      <c r="G9863" t="s">
        <v>11</v>
      </c>
      <c r="H9863">
        <v>0.87642123974457198</v>
      </c>
      <c r="I9863">
        <v>9.7384942231751002E-3</v>
      </c>
      <c r="J9863">
        <v>-1</v>
      </c>
      <c r="K9863">
        <f t="shared" si="308"/>
        <v>1</v>
      </c>
      <c r="L9863" s="1">
        <f t="shared" si="309"/>
        <v>9.7384942231751002E-3</v>
      </c>
    </row>
    <row r="9864" spans="1:12" x14ac:dyDescent="0.35">
      <c r="A9864" t="s">
        <v>5252</v>
      </c>
      <c r="B9864" t="s">
        <v>10</v>
      </c>
      <c r="C9864" t="s">
        <v>11</v>
      </c>
      <c r="D9864" t="s">
        <v>10</v>
      </c>
      <c r="E9864" t="s">
        <v>11</v>
      </c>
      <c r="F9864" t="s">
        <v>10</v>
      </c>
      <c r="G9864" t="s">
        <v>11</v>
      </c>
      <c r="H9864">
        <v>0.78209569612209995</v>
      </c>
      <c r="I9864">
        <v>9.7384942231751002E-3</v>
      </c>
      <c r="J9864">
        <v>-1</v>
      </c>
      <c r="K9864">
        <f t="shared" si="308"/>
        <v>1</v>
      </c>
      <c r="L9864" s="1">
        <f t="shared" si="309"/>
        <v>9.7384942231751002E-3</v>
      </c>
    </row>
    <row r="9865" spans="1:12" x14ac:dyDescent="0.35">
      <c r="A9865" t="s">
        <v>5974</v>
      </c>
      <c r="B9865" t="s">
        <v>10</v>
      </c>
      <c r="C9865" t="s">
        <v>11</v>
      </c>
      <c r="D9865" t="s">
        <v>10</v>
      </c>
      <c r="E9865" t="s">
        <v>11</v>
      </c>
      <c r="F9865" t="s">
        <v>10</v>
      </c>
      <c r="G9865" t="s">
        <v>11</v>
      </c>
      <c r="H9865">
        <v>0.77022757035100697</v>
      </c>
      <c r="I9865">
        <v>9.7384942231751002E-3</v>
      </c>
      <c r="J9865">
        <v>-1</v>
      </c>
      <c r="K9865">
        <f t="shared" si="308"/>
        <v>1</v>
      </c>
      <c r="L9865" s="1">
        <f t="shared" si="309"/>
        <v>9.7384942231751002E-3</v>
      </c>
    </row>
    <row r="9866" spans="1:12" x14ac:dyDescent="0.35">
      <c r="A9866" t="s">
        <v>4303</v>
      </c>
      <c r="B9866" t="s">
        <v>10</v>
      </c>
      <c r="C9866" t="s">
        <v>11</v>
      </c>
      <c r="D9866" t="s">
        <v>10</v>
      </c>
      <c r="E9866" t="s">
        <v>11</v>
      </c>
      <c r="F9866" t="s">
        <v>10</v>
      </c>
      <c r="G9866" t="s">
        <v>11</v>
      </c>
      <c r="H9866">
        <v>0.86408795364573099</v>
      </c>
      <c r="I9866">
        <v>9.7476941426980403E-3</v>
      </c>
      <c r="J9866">
        <v>-1</v>
      </c>
      <c r="K9866">
        <f t="shared" si="308"/>
        <v>1</v>
      </c>
      <c r="L9866" s="1">
        <f t="shared" si="309"/>
        <v>9.7476941426980403E-3</v>
      </c>
    </row>
    <row r="9867" spans="1:12" x14ac:dyDescent="0.35">
      <c r="A9867" t="s">
        <v>1358</v>
      </c>
      <c r="B9867">
        <v>0.58154858036394996</v>
      </c>
      <c r="C9867">
        <v>1.7840257232928002E-2</v>
      </c>
      <c r="D9867">
        <v>5.2248131535420503</v>
      </c>
      <c r="E9867">
        <v>7.7913217015226103E-3</v>
      </c>
      <c r="F9867" t="s">
        <v>10</v>
      </c>
      <c r="G9867" t="s">
        <v>11</v>
      </c>
      <c r="H9867">
        <v>0.98222568320022796</v>
      </c>
      <c r="I9867">
        <v>3.6238457487313201E-3</v>
      </c>
      <c r="J9867">
        <v>-1</v>
      </c>
      <c r="K9867">
        <f t="shared" si="308"/>
        <v>1</v>
      </c>
      <c r="L9867" s="1">
        <f t="shared" si="309"/>
        <v>9.7518082277273117E-3</v>
      </c>
    </row>
    <row r="9868" spans="1:12" x14ac:dyDescent="0.35">
      <c r="A9868" t="s">
        <v>9660</v>
      </c>
      <c r="B9868" t="s">
        <v>10</v>
      </c>
      <c r="C9868" t="s">
        <v>11</v>
      </c>
      <c r="D9868" t="s">
        <v>10</v>
      </c>
      <c r="E9868" t="s">
        <v>11</v>
      </c>
      <c r="F9868" t="s">
        <v>10</v>
      </c>
      <c r="G9868" t="s">
        <v>11</v>
      </c>
      <c r="H9868">
        <v>0.85387196442517599</v>
      </c>
      <c r="I9868">
        <v>9.7549792158034693E-3</v>
      </c>
      <c r="J9868">
        <v>-1</v>
      </c>
      <c r="K9868">
        <f t="shared" si="308"/>
        <v>1</v>
      </c>
      <c r="L9868" s="1">
        <f t="shared" si="309"/>
        <v>9.7549792158034693E-3</v>
      </c>
    </row>
    <row r="9869" spans="1:12" x14ac:dyDescent="0.35">
      <c r="A9869" t="s">
        <v>14294</v>
      </c>
      <c r="B9869">
        <v>0.47494487429550702</v>
      </c>
      <c r="C9869">
        <v>2.9189219367290499E-2</v>
      </c>
      <c r="D9869">
        <v>47.502325335607097</v>
      </c>
      <c r="E9869">
        <v>1.5675964860655499E-4</v>
      </c>
      <c r="F9869" t="s">
        <v>10</v>
      </c>
      <c r="G9869" t="s">
        <v>11</v>
      </c>
      <c r="H9869">
        <v>0.499235021002293</v>
      </c>
      <c r="I9869" s="1">
        <v>4.2748473412698203E-7</v>
      </c>
      <c r="J9869">
        <v>-1</v>
      </c>
      <c r="K9869">
        <f t="shared" si="308"/>
        <v>1</v>
      </c>
      <c r="L9869" s="1">
        <f t="shared" si="309"/>
        <v>9.7821355002103948E-3</v>
      </c>
    </row>
    <row r="9870" spans="1:12" x14ac:dyDescent="0.35">
      <c r="A9870" t="s">
        <v>19605</v>
      </c>
      <c r="B9870" t="s">
        <v>10</v>
      </c>
      <c r="C9870" t="s">
        <v>11</v>
      </c>
      <c r="D9870" t="s">
        <v>10</v>
      </c>
      <c r="E9870" t="s">
        <v>11</v>
      </c>
      <c r="F9870" t="s">
        <v>10</v>
      </c>
      <c r="G9870" t="s">
        <v>11</v>
      </c>
      <c r="H9870">
        <v>0.76503578379409198</v>
      </c>
      <c r="I9870">
        <v>9.8104911026341505E-3</v>
      </c>
      <c r="J9870">
        <v>-1</v>
      </c>
      <c r="K9870">
        <f t="shared" si="308"/>
        <v>1</v>
      </c>
      <c r="L9870" s="1">
        <f t="shared" si="309"/>
        <v>9.8104911026341505E-3</v>
      </c>
    </row>
    <row r="9871" spans="1:12" x14ac:dyDescent="0.35">
      <c r="A9871" t="s">
        <v>10967</v>
      </c>
      <c r="B9871" t="s">
        <v>10</v>
      </c>
      <c r="C9871" t="s">
        <v>11</v>
      </c>
      <c r="D9871" t="s">
        <v>10</v>
      </c>
      <c r="E9871" t="s">
        <v>11</v>
      </c>
      <c r="F9871" t="s">
        <v>10</v>
      </c>
      <c r="G9871" t="s">
        <v>11</v>
      </c>
      <c r="H9871">
        <v>0.94255952886564498</v>
      </c>
      <c r="I9871">
        <v>9.8286128387237298E-3</v>
      </c>
      <c r="J9871">
        <v>-1</v>
      </c>
      <c r="K9871">
        <f t="shared" si="308"/>
        <v>1</v>
      </c>
      <c r="L9871" s="1">
        <f t="shared" si="309"/>
        <v>9.8286128387237298E-3</v>
      </c>
    </row>
    <row r="9872" spans="1:12" x14ac:dyDescent="0.35">
      <c r="A9872" t="s">
        <v>7701</v>
      </c>
      <c r="B9872">
        <v>0.46577897620445702</v>
      </c>
      <c r="C9872">
        <v>1.2019543556922399E-2</v>
      </c>
      <c r="D9872">
        <v>0.55034149871448701</v>
      </c>
      <c r="E9872">
        <v>8.1608105214044601E-4</v>
      </c>
      <c r="F9872" t="s">
        <v>10</v>
      </c>
      <c r="G9872" t="s">
        <v>11</v>
      </c>
      <c r="H9872">
        <v>1.40756177918742</v>
      </c>
      <c r="I9872">
        <v>1.6784209145431699E-2</v>
      </c>
      <c r="J9872">
        <v>-1</v>
      </c>
      <c r="K9872">
        <f t="shared" si="308"/>
        <v>1</v>
      </c>
      <c r="L9872" s="1">
        <f t="shared" si="309"/>
        <v>9.8732779181648477E-3</v>
      </c>
    </row>
    <row r="9873" spans="1:12" x14ac:dyDescent="0.35">
      <c r="A9873" t="s">
        <v>3116</v>
      </c>
      <c r="B9873">
        <v>1.0265681794669399</v>
      </c>
      <c r="C9873">
        <v>2.2788718186569999E-2</v>
      </c>
      <c r="D9873">
        <v>0.91307007570666898</v>
      </c>
      <c r="E9873">
        <v>3.4186963246501199E-3</v>
      </c>
      <c r="F9873" t="s">
        <v>10</v>
      </c>
      <c r="G9873" t="s">
        <v>11</v>
      </c>
      <c r="H9873">
        <v>0.95798578921503696</v>
      </c>
      <c r="I9873">
        <v>3.4396723867325899E-3</v>
      </c>
      <c r="J9873">
        <v>-1</v>
      </c>
      <c r="K9873">
        <f t="shared" si="308"/>
        <v>1</v>
      </c>
      <c r="L9873" s="1">
        <f t="shared" si="309"/>
        <v>9.8823622993175694E-3</v>
      </c>
    </row>
    <row r="9874" spans="1:12" x14ac:dyDescent="0.35">
      <c r="A9874" t="s">
        <v>12375</v>
      </c>
      <c r="B9874">
        <v>0.49164339990344202</v>
      </c>
      <c r="C9874">
        <v>5.8877550083168595E-4</v>
      </c>
      <c r="D9874">
        <v>6.3526903483252202</v>
      </c>
      <c r="E9874">
        <v>9.5969449149009198E-4</v>
      </c>
      <c r="F9874" t="s">
        <v>10</v>
      </c>
      <c r="G9874" t="s">
        <v>11</v>
      </c>
      <c r="H9874">
        <v>0.89352265445124301</v>
      </c>
      <c r="I9874">
        <v>2.8297982835510299E-2</v>
      </c>
      <c r="J9874">
        <v>-1</v>
      </c>
      <c r="K9874">
        <f t="shared" si="308"/>
        <v>1</v>
      </c>
      <c r="L9874" s="1">
        <f t="shared" si="309"/>
        <v>9.9488176092773582E-3</v>
      </c>
    </row>
    <row r="9875" spans="1:12" x14ac:dyDescent="0.35">
      <c r="A9875" t="s">
        <v>6450</v>
      </c>
      <c r="B9875">
        <v>0.63652168207775395</v>
      </c>
      <c r="C9875">
        <v>9.9817875132304605E-3</v>
      </c>
      <c r="D9875" t="s">
        <v>10</v>
      </c>
      <c r="E9875" t="s">
        <v>11</v>
      </c>
      <c r="F9875" t="s">
        <v>10</v>
      </c>
      <c r="G9875" t="s">
        <v>11</v>
      </c>
      <c r="H9875" t="s">
        <v>10</v>
      </c>
      <c r="I9875" t="s">
        <v>11</v>
      </c>
      <c r="J9875">
        <v>-1</v>
      </c>
      <c r="K9875">
        <f t="shared" si="308"/>
        <v>1</v>
      </c>
      <c r="L9875" s="1">
        <f t="shared" si="309"/>
        <v>9.9817875132304605E-3</v>
      </c>
    </row>
    <row r="9876" spans="1:12" x14ac:dyDescent="0.35">
      <c r="A9876" t="s">
        <v>15278</v>
      </c>
      <c r="B9876">
        <v>0.64855602682597802</v>
      </c>
      <c r="C9876">
        <v>9.9817875132304605E-3</v>
      </c>
      <c r="D9876" t="s">
        <v>10</v>
      </c>
      <c r="E9876" t="s">
        <v>11</v>
      </c>
      <c r="F9876" t="s">
        <v>10</v>
      </c>
      <c r="G9876" t="s">
        <v>11</v>
      </c>
      <c r="H9876" t="s">
        <v>10</v>
      </c>
      <c r="I9876" t="s">
        <v>11</v>
      </c>
      <c r="J9876">
        <v>-1</v>
      </c>
      <c r="K9876">
        <f t="shared" si="308"/>
        <v>1</v>
      </c>
      <c r="L9876" s="1">
        <f t="shared" si="309"/>
        <v>9.9817875132304605E-3</v>
      </c>
    </row>
    <row r="9877" spans="1:12" x14ac:dyDescent="0.35">
      <c r="A9877" t="s">
        <v>18891</v>
      </c>
      <c r="B9877" t="s">
        <v>10</v>
      </c>
      <c r="C9877" t="s">
        <v>11</v>
      </c>
      <c r="D9877" t="s">
        <v>10</v>
      </c>
      <c r="E9877" t="s">
        <v>11</v>
      </c>
      <c r="F9877" t="s">
        <v>10</v>
      </c>
      <c r="G9877" t="s">
        <v>11</v>
      </c>
      <c r="H9877">
        <v>0.97951558992500198</v>
      </c>
      <c r="I9877">
        <v>9.9994926641915009E-3</v>
      </c>
      <c r="J9877">
        <v>-1</v>
      </c>
      <c r="K9877">
        <f t="shared" si="308"/>
        <v>1</v>
      </c>
      <c r="L9877" s="1">
        <f t="shared" si="309"/>
        <v>9.9994926641915009E-3</v>
      </c>
    </row>
    <row r="9878" spans="1:12" x14ac:dyDescent="0.35">
      <c r="A9878" t="s">
        <v>6358</v>
      </c>
      <c r="B9878" t="s">
        <v>10</v>
      </c>
      <c r="C9878" t="s">
        <v>11</v>
      </c>
      <c r="D9878" t="s">
        <v>10</v>
      </c>
      <c r="E9878" t="s">
        <v>11</v>
      </c>
      <c r="F9878" t="s">
        <v>10</v>
      </c>
      <c r="G9878" t="s">
        <v>11</v>
      </c>
      <c r="H9878">
        <v>0.81941958731237696</v>
      </c>
      <c r="I9878">
        <v>1.00053955364072E-2</v>
      </c>
      <c r="J9878">
        <v>-1</v>
      </c>
      <c r="K9878">
        <f t="shared" si="308"/>
        <v>1</v>
      </c>
      <c r="L9878" s="1">
        <f t="shared" si="309"/>
        <v>1.00053955364072E-2</v>
      </c>
    </row>
    <row r="9879" spans="1:12" x14ac:dyDescent="0.35">
      <c r="A9879" t="s">
        <v>2645</v>
      </c>
      <c r="B9879" t="s">
        <v>10</v>
      </c>
      <c r="C9879" t="s">
        <v>11</v>
      </c>
      <c r="D9879" t="s">
        <v>10</v>
      </c>
      <c r="E9879" t="s">
        <v>11</v>
      </c>
      <c r="F9879" t="s">
        <v>10</v>
      </c>
      <c r="G9879" t="s">
        <v>11</v>
      </c>
      <c r="H9879">
        <v>0.72505383778023602</v>
      </c>
      <c r="I9879">
        <v>1.0009288254876601E-2</v>
      </c>
      <c r="J9879">
        <v>-1</v>
      </c>
      <c r="K9879">
        <f t="shared" si="308"/>
        <v>1</v>
      </c>
      <c r="L9879" s="1">
        <f t="shared" si="309"/>
        <v>1.0009288254876601E-2</v>
      </c>
    </row>
    <row r="9880" spans="1:12" x14ac:dyDescent="0.35">
      <c r="A9880" t="s">
        <v>18607</v>
      </c>
      <c r="B9880" t="s">
        <v>10</v>
      </c>
      <c r="C9880" t="s">
        <v>11</v>
      </c>
      <c r="D9880" t="s">
        <v>10</v>
      </c>
      <c r="E9880" t="s">
        <v>11</v>
      </c>
      <c r="F9880" t="s">
        <v>10</v>
      </c>
      <c r="G9880" t="s">
        <v>11</v>
      </c>
      <c r="H9880">
        <v>0.87818136265942803</v>
      </c>
      <c r="I9880">
        <v>1.0032441726674101E-2</v>
      </c>
      <c r="J9880">
        <v>-1</v>
      </c>
      <c r="K9880">
        <f t="shared" si="308"/>
        <v>1</v>
      </c>
      <c r="L9880" s="1">
        <f t="shared" si="309"/>
        <v>1.0032441726674101E-2</v>
      </c>
    </row>
    <row r="9881" spans="1:12" x14ac:dyDescent="0.35">
      <c r="A9881" t="s">
        <v>4867</v>
      </c>
      <c r="B9881">
        <v>0.398537264241967</v>
      </c>
      <c r="C9881">
        <v>1.0583451067833699E-2</v>
      </c>
      <c r="D9881" t="s">
        <v>26</v>
      </c>
      <c r="E9881">
        <v>1.9096469220846402E-2</v>
      </c>
      <c r="F9881" t="s">
        <v>10</v>
      </c>
      <c r="G9881" t="s">
        <v>11</v>
      </c>
      <c r="H9881">
        <v>0.72737824847632604</v>
      </c>
      <c r="I9881">
        <v>4.9721057802302202E-4</v>
      </c>
      <c r="J9881">
        <v>-1</v>
      </c>
      <c r="K9881">
        <f t="shared" si="308"/>
        <v>1</v>
      </c>
      <c r="L9881" s="1">
        <f t="shared" si="309"/>
        <v>1.0059043622234374E-2</v>
      </c>
    </row>
    <row r="9882" spans="1:12" x14ac:dyDescent="0.35">
      <c r="A9882" t="s">
        <v>18072</v>
      </c>
      <c r="B9882">
        <v>0.58878730991031403</v>
      </c>
      <c r="C9882" s="1">
        <v>9.1319049285596608E-6</v>
      </c>
      <c r="D9882">
        <v>0.69868190793250595</v>
      </c>
      <c r="E9882" s="1">
        <v>6.2034182892296803E-5</v>
      </c>
      <c r="F9882" t="s">
        <v>10</v>
      </c>
      <c r="G9882" t="s">
        <v>11</v>
      </c>
      <c r="H9882">
        <v>1.1610397787884199</v>
      </c>
      <c r="I9882">
        <v>3.0139859860699302E-2</v>
      </c>
      <c r="J9882">
        <v>-1</v>
      </c>
      <c r="K9882">
        <f t="shared" si="308"/>
        <v>1</v>
      </c>
      <c r="L9882" s="1">
        <f t="shared" si="309"/>
        <v>1.0070341982840052E-2</v>
      </c>
    </row>
    <row r="9883" spans="1:12" x14ac:dyDescent="0.35">
      <c r="A9883" t="s">
        <v>4855</v>
      </c>
      <c r="B9883" t="s">
        <v>10</v>
      </c>
      <c r="C9883" t="s">
        <v>11</v>
      </c>
      <c r="D9883" t="s">
        <v>10</v>
      </c>
      <c r="E9883" t="s">
        <v>11</v>
      </c>
      <c r="F9883" t="s">
        <v>10</v>
      </c>
      <c r="G9883" t="s">
        <v>11</v>
      </c>
      <c r="H9883">
        <v>0.96505283295936295</v>
      </c>
      <c r="I9883">
        <v>1.00778437886703E-2</v>
      </c>
      <c r="J9883">
        <v>-1</v>
      </c>
      <c r="K9883">
        <f t="shared" si="308"/>
        <v>1</v>
      </c>
      <c r="L9883" s="1">
        <f t="shared" si="309"/>
        <v>1.00778437886703E-2</v>
      </c>
    </row>
    <row r="9884" spans="1:12" x14ac:dyDescent="0.35">
      <c r="A9884" t="s">
        <v>6037</v>
      </c>
      <c r="B9884" t="s">
        <v>10</v>
      </c>
      <c r="C9884" t="s">
        <v>11</v>
      </c>
      <c r="D9884" t="s">
        <v>10</v>
      </c>
      <c r="E9884" t="s">
        <v>11</v>
      </c>
      <c r="F9884" t="s">
        <v>10</v>
      </c>
      <c r="G9884" t="s">
        <v>11</v>
      </c>
      <c r="H9884">
        <v>0.79583422982835295</v>
      </c>
      <c r="I9884">
        <v>1.00886404811331E-2</v>
      </c>
      <c r="J9884">
        <v>-1</v>
      </c>
      <c r="K9884">
        <f t="shared" si="308"/>
        <v>1</v>
      </c>
      <c r="L9884" s="1">
        <f t="shared" si="309"/>
        <v>1.00886404811331E-2</v>
      </c>
    </row>
    <row r="9885" spans="1:12" x14ac:dyDescent="0.35">
      <c r="A9885" t="s">
        <v>8710</v>
      </c>
      <c r="B9885">
        <v>0.75228990429985898</v>
      </c>
      <c r="C9885">
        <v>1.01089710799741E-2</v>
      </c>
      <c r="D9885" t="s">
        <v>10</v>
      </c>
      <c r="E9885" t="s">
        <v>11</v>
      </c>
      <c r="F9885" t="s">
        <v>10</v>
      </c>
      <c r="G9885" t="s">
        <v>11</v>
      </c>
      <c r="H9885" t="s">
        <v>10</v>
      </c>
      <c r="I9885" t="s">
        <v>11</v>
      </c>
      <c r="J9885">
        <v>-1</v>
      </c>
      <c r="K9885">
        <f t="shared" si="308"/>
        <v>1</v>
      </c>
      <c r="L9885" s="1">
        <f t="shared" si="309"/>
        <v>1.01089710799741E-2</v>
      </c>
    </row>
    <row r="9886" spans="1:12" x14ac:dyDescent="0.35">
      <c r="A9886" t="s">
        <v>2632</v>
      </c>
      <c r="B9886" t="s">
        <v>10</v>
      </c>
      <c r="C9886" t="s">
        <v>11</v>
      </c>
      <c r="D9886" t="s">
        <v>10</v>
      </c>
      <c r="E9886" t="s">
        <v>11</v>
      </c>
      <c r="F9886" t="s">
        <v>10</v>
      </c>
      <c r="G9886" t="s">
        <v>11</v>
      </c>
      <c r="H9886">
        <v>0.86871743143297797</v>
      </c>
      <c r="I9886">
        <v>1.01160535900009E-2</v>
      </c>
      <c r="J9886">
        <v>-1</v>
      </c>
      <c r="K9886">
        <f t="shared" si="308"/>
        <v>1</v>
      </c>
      <c r="L9886" s="1">
        <f t="shared" si="309"/>
        <v>1.01160535900009E-2</v>
      </c>
    </row>
    <row r="9887" spans="1:12" x14ac:dyDescent="0.35">
      <c r="A9887" t="s">
        <v>10267</v>
      </c>
      <c r="B9887" t="s">
        <v>10</v>
      </c>
      <c r="C9887" t="s">
        <v>11</v>
      </c>
      <c r="D9887" t="s">
        <v>10</v>
      </c>
      <c r="E9887" t="s">
        <v>11</v>
      </c>
      <c r="F9887" t="s">
        <v>10</v>
      </c>
      <c r="G9887" t="s">
        <v>11</v>
      </c>
      <c r="H9887">
        <v>0.90967999913862696</v>
      </c>
      <c r="I9887">
        <v>1.0139794450500899E-2</v>
      </c>
      <c r="J9887">
        <v>-1</v>
      </c>
      <c r="K9887">
        <f t="shared" si="308"/>
        <v>1</v>
      </c>
      <c r="L9887" s="1">
        <f t="shared" si="309"/>
        <v>1.0139794450500899E-2</v>
      </c>
    </row>
    <row r="9888" spans="1:12" x14ac:dyDescent="0.35">
      <c r="A9888" t="s">
        <v>16286</v>
      </c>
      <c r="B9888">
        <v>0.56550621960819503</v>
      </c>
      <c r="C9888">
        <v>1.01635700014248E-2</v>
      </c>
      <c r="D9888" t="s">
        <v>10</v>
      </c>
      <c r="E9888" t="s">
        <v>11</v>
      </c>
      <c r="F9888" t="s">
        <v>10</v>
      </c>
      <c r="G9888" t="s">
        <v>11</v>
      </c>
      <c r="H9888" t="s">
        <v>10</v>
      </c>
      <c r="I9888" t="s">
        <v>11</v>
      </c>
      <c r="J9888">
        <v>-1</v>
      </c>
      <c r="K9888">
        <f t="shared" si="308"/>
        <v>1</v>
      </c>
      <c r="L9888" s="1">
        <f t="shared" si="309"/>
        <v>1.01635700014248E-2</v>
      </c>
    </row>
    <row r="9889" spans="1:12" x14ac:dyDescent="0.35">
      <c r="A9889" t="s">
        <v>8626</v>
      </c>
      <c r="B9889" t="s">
        <v>10</v>
      </c>
      <c r="C9889" t="s">
        <v>11</v>
      </c>
      <c r="D9889" t="s">
        <v>10</v>
      </c>
      <c r="E9889" t="s">
        <v>11</v>
      </c>
      <c r="F9889" t="s">
        <v>10</v>
      </c>
      <c r="G9889" t="s">
        <v>11</v>
      </c>
      <c r="H9889">
        <v>0.85320304103517797</v>
      </c>
      <c r="I9889">
        <v>1.0167101274277101E-2</v>
      </c>
      <c r="J9889">
        <v>-1</v>
      </c>
      <c r="K9889">
        <f t="shared" si="308"/>
        <v>1</v>
      </c>
      <c r="L9889" s="1">
        <f t="shared" si="309"/>
        <v>1.0167101274277101E-2</v>
      </c>
    </row>
    <row r="9890" spans="1:12" x14ac:dyDescent="0.35">
      <c r="A9890" t="s">
        <v>13998</v>
      </c>
      <c r="B9890">
        <v>0.44015477535643899</v>
      </c>
      <c r="C9890" s="1">
        <v>2.9554493226704398E-6</v>
      </c>
      <c r="D9890" t="s">
        <v>26</v>
      </c>
      <c r="E9890">
        <v>3.0504744071636201E-2</v>
      </c>
      <c r="F9890" t="s">
        <v>10</v>
      </c>
      <c r="G9890" t="s">
        <v>11</v>
      </c>
      <c r="H9890">
        <v>0.72219363908114598</v>
      </c>
      <c r="I9890" s="1">
        <v>2.8883445880051198E-6</v>
      </c>
      <c r="J9890">
        <v>-1</v>
      </c>
      <c r="K9890">
        <f t="shared" si="308"/>
        <v>1</v>
      </c>
      <c r="L9890" s="1">
        <f t="shared" si="309"/>
        <v>1.0170195955182293E-2</v>
      </c>
    </row>
    <row r="9891" spans="1:12" x14ac:dyDescent="0.35">
      <c r="A9891" t="s">
        <v>5670</v>
      </c>
      <c r="B9891">
        <v>0.44496702421360701</v>
      </c>
      <c r="C9891">
        <v>7.9189625107145296E-4</v>
      </c>
      <c r="D9891">
        <v>0.51133455897369995</v>
      </c>
      <c r="E9891">
        <v>3.4472924162385601E-4</v>
      </c>
      <c r="F9891" t="s">
        <v>10</v>
      </c>
      <c r="G9891" t="s">
        <v>11</v>
      </c>
      <c r="H9891">
        <v>1.4277151578787799</v>
      </c>
      <c r="I9891">
        <v>2.9414706830313199E-2</v>
      </c>
      <c r="J9891">
        <v>-1</v>
      </c>
      <c r="K9891">
        <f t="shared" si="308"/>
        <v>1</v>
      </c>
      <c r="L9891" s="1">
        <f t="shared" si="309"/>
        <v>1.0183777441002836E-2</v>
      </c>
    </row>
    <row r="9892" spans="1:12" x14ac:dyDescent="0.35">
      <c r="A9892" t="s">
        <v>12257</v>
      </c>
      <c r="B9892">
        <v>0.56819363900237596</v>
      </c>
      <c r="C9892">
        <v>1.2932437010072901E-2</v>
      </c>
      <c r="D9892" t="s">
        <v>26</v>
      </c>
      <c r="E9892">
        <v>7.6378493447047304E-3</v>
      </c>
      <c r="F9892" t="s">
        <v>10</v>
      </c>
      <c r="G9892" t="s">
        <v>11</v>
      </c>
      <c r="H9892">
        <v>0.82327503814922498</v>
      </c>
      <c r="I9892">
        <v>9.9952319042046506E-3</v>
      </c>
      <c r="J9892">
        <v>-1</v>
      </c>
      <c r="K9892">
        <f t="shared" si="308"/>
        <v>1</v>
      </c>
      <c r="L9892" s="1">
        <f t="shared" si="309"/>
        <v>1.0188506086327426E-2</v>
      </c>
    </row>
    <row r="9893" spans="1:12" x14ac:dyDescent="0.35">
      <c r="A9893" t="s">
        <v>19360</v>
      </c>
      <c r="B9893">
        <v>0.64112989647445096</v>
      </c>
      <c r="C9893">
        <v>6.2197044200949499E-4</v>
      </c>
      <c r="D9893">
        <v>0.66191185439707101</v>
      </c>
      <c r="E9893">
        <v>1.2702792108412599E-2</v>
      </c>
      <c r="F9893" t="s">
        <v>10</v>
      </c>
      <c r="G9893" t="s">
        <v>11</v>
      </c>
      <c r="H9893">
        <v>3.5288102361775802</v>
      </c>
      <c r="I9893">
        <v>1.74915582880249E-2</v>
      </c>
      <c r="J9893">
        <v>-1</v>
      </c>
      <c r="K9893">
        <f t="shared" si="308"/>
        <v>1</v>
      </c>
      <c r="L9893" s="1">
        <f t="shared" si="309"/>
        <v>1.0272106946148997E-2</v>
      </c>
    </row>
    <row r="9894" spans="1:12" x14ac:dyDescent="0.35">
      <c r="A9894" t="s">
        <v>10006</v>
      </c>
      <c r="B9894">
        <v>0.54887099271954198</v>
      </c>
      <c r="C9894">
        <v>2.2725400319529299E-3</v>
      </c>
      <c r="D9894" t="s">
        <v>26</v>
      </c>
      <c r="E9894">
        <v>2.5658010765133001E-2</v>
      </c>
      <c r="F9894" t="s">
        <v>10</v>
      </c>
      <c r="G9894" t="s">
        <v>11</v>
      </c>
      <c r="H9894">
        <v>0.73848761336979896</v>
      </c>
      <c r="I9894">
        <v>2.9165733006619801E-3</v>
      </c>
      <c r="J9894">
        <v>-1</v>
      </c>
      <c r="K9894">
        <f t="shared" si="308"/>
        <v>1</v>
      </c>
      <c r="L9894" s="1">
        <f t="shared" si="309"/>
        <v>1.0282374699249303E-2</v>
      </c>
    </row>
    <row r="9895" spans="1:12" x14ac:dyDescent="0.35">
      <c r="A9895" t="s">
        <v>14391</v>
      </c>
      <c r="B9895">
        <v>2.5289279379658098</v>
      </c>
      <c r="C9895" s="1">
        <v>9.7460484596041506E-6</v>
      </c>
      <c r="D9895">
        <v>0.439245731504049</v>
      </c>
      <c r="E9895" s="1">
        <v>3.86631252362605E-6</v>
      </c>
      <c r="F9895" t="s">
        <v>10</v>
      </c>
      <c r="G9895" t="s">
        <v>11</v>
      </c>
      <c r="H9895">
        <v>0.82868242809081905</v>
      </c>
      <c r="I9895">
        <v>3.08429658070591E-2</v>
      </c>
      <c r="J9895">
        <v>-1</v>
      </c>
      <c r="K9895">
        <f t="shared" si="308"/>
        <v>1</v>
      </c>
      <c r="L9895" s="1">
        <f t="shared" si="309"/>
        <v>1.028552605601411E-2</v>
      </c>
    </row>
    <row r="9896" spans="1:12" x14ac:dyDescent="0.35">
      <c r="A9896" t="s">
        <v>5808</v>
      </c>
      <c r="B9896" t="s">
        <v>10</v>
      </c>
      <c r="C9896" t="s">
        <v>11</v>
      </c>
      <c r="D9896" t="s">
        <v>10</v>
      </c>
      <c r="E9896" t="s">
        <v>11</v>
      </c>
      <c r="F9896" t="s">
        <v>10</v>
      </c>
      <c r="G9896" t="s">
        <v>11</v>
      </c>
      <c r="H9896">
        <v>0.84484340824583104</v>
      </c>
      <c r="I9896">
        <v>1.03263698480807E-2</v>
      </c>
      <c r="J9896">
        <v>-1</v>
      </c>
      <c r="K9896">
        <f t="shared" si="308"/>
        <v>1</v>
      </c>
      <c r="L9896" s="1">
        <f t="shared" si="309"/>
        <v>1.03263698480807E-2</v>
      </c>
    </row>
    <row r="9897" spans="1:12" x14ac:dyDescent="0.35">
      <c r="A9897" t="s">
        <v>4692</v>
      </c>
      <c r="B9897">
        <v>0.62587870783641697</v>
      </c>
      <c r="C9897">
        <v>5.34175540251962E-4</v>
      </c>
      <c r="D9897">
        <v>0.61485782461161498</v>
      </c>
      <c r="E9897" s="1">
        <v>1.4552013886964399E-11</v>
      </c>
      <c r="F9897" t="s">
        <v>10</v>
      </c>
      <c r="G9897" t="s">
        <v>11</v>
      </c>
      <c r="H9897">
        <v>1.78844304055672</v>
      </c>
      <c r="I9897">
        <v>3.0531377525094199E-2</v>
      </c>
      <c r="J9897">
        <v>-1</v>
      </c>
      <c r="K9897">
        <f t="shared" si="308"/>
        <v>1</v>
      </c>
      <c r="L9897" s="1">
        <f t="shared" si="309"/>
        <v>1.0355184359966059E-2</v>
      </c>
    </row>
    <row r="9898" spans="1:12" x14ac:dyDescent="0.35">
      <c r="A9898" t="s">
        <v>9723</v>
      </c>
      <c r="B9898" t="s">
        <v>10</v>
      </c>
      <c r="C9898" t="s">
        <v>11</v>
      </c>
      <c r="D9898" t="s">
        <v>10</v>
      </c>
      <c r="E9898" t="s">
        <v>11</v>
      </c>
      <c r="F9898" t="s">
        <v>10</v>
      </c>
      <c r="G9898" t="s">
        <v>11</v>
      </c>
      <c r="H9898">
        <v>0.89458231196096205</v>
      </c>
      <c r="I9898">
        <v>1.03664677146295E-2</v>
      </c>
      <c r="J9898">
        <v>-1</v>
      </c>
      <c r="K9898">
        <f t="shared" si="308"/>
        <v>1</v>
      </c>
      <c r="L9898" s="1">
        <f t="shared" si="309"/>
        <v>1.03664677146295E-2</v>
      </c>
    </row>
    <row r="9899" spans="1:12" x14ac:dyDescent="0.35">
      <c r="A9899" t="s">
        <v>741</v>
      </c>
      <c r="B9899" t="s">
        <v>10</v>
      </c>
      <c r="C9899" t="s">
        <v>11</v>
      </c>
      <c r="D9899" t="s">
        <v>10</v>
      </c>
      <c r="E9899" t="s">
        <v>11</v>
      </c>
      <c r="F9899" t="s">
        <v>10</v>
      </c>
      <c r="G9899" t="s">
        <v>11</v>
      </c>
      <c r="H9899">
        <v>0.99287141531766299</v>
      </c>
      <c r="I9899">
        <v>1.0374262362533899E-2</v>
      </c>
      <c r="J9899">
        <v>-1</v>
      </c>
      <c r="K9899">
        <f t="shared" si="308"/>
        <v>1</v>
      </c>
      <c r="L9899" s="1">
        <f t="shared" si="309"/>
        <v>1.0374262362533899E-2</v>
      </c>
    </row>
    <row r="9900" spans="1:12" x14ac:dyDescent="0.35">
      <c r="A9900" t="s">
        <v>16986</v>
      </c>
      <c r="B9900">
        <v>0.78126163967877404</v>
      </c>
      <c r="C9900">
        <v>1.04758963204307E-2</v>
      </c>
      <c r="D9900" t="s">
        <v>10</v>
      </c>
      <c r="E9900" t="s">
        <v>11</v>
      </c>
      <c r="F9900" t="s">
        <v>10</v>
      </c>
      <c r="G9900" t="s">
        <v>11</v>
      </c>
      <c r="H9900" t="s">
        <v>10</v>
      </c>
      <c r="I9900" t="s">
        <v>11</v>
      </c>
      <c r="J9900">
        <v>-1</v>
      </c>
      <c r="K9900">
        <f t="shared" si="308"/>
        <v>1</v>
      </c>
      <c r="L9900" s="1">
        <f t="shared" si="309"/>
        <v>1.04758963204307E-2</v>
      </c>
    </row>
    <row r="9901" spans="1:12" x14ac:dyDescent="0.35">
      <c r="A9901" t="s">
        <v>19853</v>
      </c>
      <c r="B9901" t="s">
        <v>10</v>
      </c>
      <c r="C9901" t="s">
        <v>11</v>
      </c>
      <c r="D9901" t="s">
        <v>10</v>
      </c>
      <c r="E9901" t="s">
        <v>11</v>
      </c>
      <c r="F9901" t="s">
        <v>10</v>
      </c>
      <c r="G9901" t="s">
        <v>11</v>
      </c>
      <c r="H9901">
        <v>0.83645041276196996</v>
      </c>
      <c r="I9901">
        <v>1.04844565010066E-2</v>
      </c>
      <c r="J9901">
        <v>-1</v>
      </c>
      <c r="K9901">
        <f t="shared" si="308"/>
        <v>1</v>
      </c>
      <c r="L9901" s="1">
        <f t="shared" si="309"/>
        <v>1.04844565010066E-2</v>
      </c>
    </row>
    <row r="9902" spans="1:12" x14ac:dyDescent="0.35">
      <c r="A9902" t="s">
        <v>11925</v>
      </c>
      <c r="B9902">
        <v>0.55434967649579503</v>
      </c>
      <c r="C9902">
        <v>1.0503329131048501E-2</v>
      </c>
      <c r="D9902" t="s">
        <v>10</v>
      </c>
      <c r="E9902" t="s">
        <v>11</v>
      </c>
      <c r="F9902" t="s">
        <v>10</v>
      </c>
      <c r="G9902" t="s">
        <v>11</v>
      </c>
      <c r="H9902" t="s">
        <v>10</v>
      </c>
      <c r="I9902" t="s">
        <v>11</v>
      </c>
      <c r="J9902">
        <v>-1</v>
      </c>
      <c r="K9902">
        <f t="shared" si="308"/>
        <v>1</v>
      </c>
      <c r="L9902" s="1">
        <f t="shared" si="309"/>
        <v>1.0503329131048501E-2</v>
      </c>
    </row>
    <row r="9903" spans="1:12" x14ac:dyDescent="0.35">
      <c r="A9903" t="s">
        <v>18686</v>
      </c>
      <c r="B9903" t="s">
        <v>10</v>
      </c>
      <c r="C9903" t="s">
        <v>11</v>
      </c>
      <c r="D9903" t="s">
        <v>10</v>
      </c>
      <c r="E9903" t="s">
        <v>11</v>
      </c>
      <c r="F9903" t="s">
        <v>10</v>
      </c>
      <c r="G9903" t="s">
        <v>11</v>
      </c>
      <c r="H9903">
        <v>0.89471949973922904</v>
      </c>
      <c r="I9903">
        <v>1.05300031720999E-2</v>
      </c>
      <c r="J9903">
        <v>-1</v>
      </c>
      <c r="K9903">
        <f t="shared" si="308"/>
        <v>1</v>
      </c>
      <c r="L9903" s="1">
        <f t="shared" si="309"/>
        <v>1.05300031720999E-2</v>
      </c>
    </row>
    <row r="9904" spans="1:12" x14ac:dyDescent="0.35">
      <c r="A9904" t="s">
        <v>18572</v>
      </c>
      <c r="B9904">
        <v>0.449795037581532</v>
      </c>
      <c r="C9904">
        <v>8.5610301320246298E-4</v>
      </c>
      <c r="D9904" t="s">
        <v>26</v>
      </c>
      <c r="E9904">
        <v>2.05865425623427E-2</v>
      </c>
      <c r="F9904" t="s">
        <v>10</v>
      </c>
      <c r="G9904" t="s">
        <v>11</v>
      </c>
      <c r="H9904">
        <v>0.92841401533746903</v>
      </c>
      <c r="I9904">
        <v>1.0151427618362499E-2</v>
      </c>
      <c r="J9904">
        <v>-1</v>
      </c>
      <c r="K9904">
        <f t="shared" si="308"/>
        <v>1</v>
      </c>
      <c r="L9904" s="1">
        <f t="shared" si="309"/>
        <v>1.0531357731302553E-2</v>
      </c>
    </row>
    <row r="9905" spans="1:12" x14ac:dyDescent="0.35">
      <c r="A9905" t="s">
        <v>11220</v>
      </c>
      <c r="B9905" t="s">
        <v>10</v>
      </c>
      <c r="C9905" t="s">
        <v>11</v>
      </c>
      <c r="D9905" t="s">
        <v>10</v>
      </c>
      <c r="E9905" t="s">
        <v>11</v>
      </c>
      <c r="F9905" t="s">
        <v>10</v>
      </c>
      <c r="G9905" t="s">
        <v>11</v>
      </c>
      <c r="H9905">
        <v>0.93090480059482394</v>
      </c>
      <c r="I9905">
        <v>1.05862786912806E-2</v>
      </c>
      <c r="J9905">
        <v>-1</v>
      </c>
      <c r="K9905">
        <f t="shared" si="308"/>
        <v>1</v>
      </c>
      <c r="L9905" s="1">
        <f t="shared" si="309"/>
        <v>1.05862786912806E-2</v>
      </c>
    </row>
    <row r="9906" spans="1:12" x14ac:dyDescent="0.35">
      <c r="A9906" t="s">
        <v>6094</v>
      </c>
      <c r="B9906" t="s">
        <v>10</v>
      </c>
      <c r="C9906" t="s">
        <v>11</v>
      </c>
      <c r="D9906" t="s">
        <v>10</v>
      </c>
      <c r="E9906" t="s">
        <v>11</v>
      </c>
      <c r="F9906" t="s">
        <v>10</v>
      </c>
      <c r="G9906" t="s">
        <v>11</v>
      </c>
      <c r="H9906">
        <v>0.98221952716615801</v>
      </c>
      <c r="I9906">
        <v>1.0602517084324199E-2</v>
      </c>
      <c r="J9906">
        <v>-1</v>
      </c>
      <c r="K9906">
        <f t="shared" si="308"/>
        <v>1</v>
      </c>
      <c r="L9906" s="1">
        <f t="shared" si="309"/>
        <v>1.0602517084324199E-2</v>
      </c>
    </row>
    <row r="9907" spans="1:12" x14ac:dyDescent="0.35">
      <c r="A9907" t="s">
        <v>13943</v>
      </c>
      <c r="B9907" t="s">
        <v>10</v>
      </c>
      <c r="C9907" t="s">
        <v>11</v>
      </c>
      <c r="D9907" t="s">
        <v>10</v>
      </c>
      <c r="E9907" t="s">
        <v>11</v>
      </c>
      <c r="F9907" t="s">
        <v>10</v>
      </c>
      <c r="G9907" t="s">
        <v>11</v>
      </c>
      <c r="H9907">
        <v>0.77643321649169805</v>
      </c>
      <c r="I9907">
        <v>1.07489699221078E-2</v>
      </c>
      <c r="J9907">
        <v>-1</v>
      </c>
      <c r="K9907">
        <f t="shared" si="308"/>
        <v>1</v>
      </c>
      <c r="L9907" s="1">
        <f t="shared" si="309"/>
        <v>1.07489699221078E-2</v>
      </c>
    </row>
    <row r="9908" spans="1:12" x14ac:dyDescent="0.35">
      <c r="A9908" t="s">
        <v>2580</v>
      </c>
      <c r="B9908" t="s">
        <v>10</v>
      </c>
      <c r="C9908" t="s">
        <v>11</v>
      </c>
      <c r="D9908" t="s">
        <v>10</v>
      </c>
      <c r="E9908" t="s">
        <v>11</v>
      </c>
      <c r="F9908" t="s">
        <v>10</v>
      </c>
      <c r="G9908" t="s">
        <v>11</v>
      </c>
      <c r="H9908">
        <v>0.77191522701402704</v>
      </c>
      <c r="I9908">
        <v>1.07593167613345E-2</v>
      </c>
      <c r="J9908">
        <v>-1</v>
      </c>
      <c r="K9908">
        <f t="shared" si="308"/>
        <v>1</v>
      </c>
      <c r="L9908" s="1">
        <f t="shared" si="309"/>
        <v>1.07593167613345E-2</v>
      </c>
    </row>
    <row r="9909" spans="1:12" x14ac:dyDescent="0.35">
      <c r="A9909" t="s">
        <v>10491</v>
      </c>
      <c r="B9909" t="s">
        <v>10</v>
      </c>
      <c r="C9909" t="s">
        <v>11</v>
      </c>
      <c r="D9909" t="s">
        <v>10</v>
      </c>
      <c r="E9909" t="s">
        <v>11</v>
      </c>
      <c r="F9909" t="s">
        <v>10</v>
      </c>
      <c r="G9909" t="s">
        <v>11</v>
      </c>
      <c r="H9909">
        <v>0.68161605647633805</v>
      </c>
      <c r="I9909">
        <v>1.0781870941535E-2</v>
      </c>
      <c r="J9909">
        <v>-1</v>
      </c>
      <c r="K9909">
        <f t="shared" si="308"/>
        <v>1</v>
      </c>
      <c r="L9909" s="1">
        <f t="shared" si="309"/>
        <v>1.0781870941535E-2</v>
      </c>
    </row>
    <row r="9910" spans="1:12" x14ac:dyDescent="0.35">
      <c r="A9910" t="s">
        <v>13084</v>
      </c>
      <c r="B9910">
        <v>0.77079940826420801</v>
      </c>
      <c r="C9910">
        <v>1.07847692647269E-2</v>
      </c>
      <c r="D9910" t="s">
        <v>10</v>
      </c>
      <c r="E9910" t="s">
        <v>11</v>
      </c>
      <c r="F9910" t="s">
        <v>10</v>
      </c>
      <c r="G9910" t="s">
        <v>11</v>
      </c>
      <c r="H9910" t="s">
        <v>10</v>
      </c>
      <c r="I9910" t="s">
        <v>11</v>
      </c>
      <c r="J9910">
        <v>-1</v>
      </c>
      <c r="K9910">
        <f t="shared" si="308"/>
        <v>1</v>
      </c>
      <c r="L9910" s="1">
        <f t="shared" si="309"/>
        <v>1.07847692647269E-2</v>
      </c>
    </row>
    <row r="9911" spans="1:12" x14ac:dyDescent="0.35">
      <c r="A9911" t="s">
        <v>5050</v>
      </c>
      <c r="B9911">
        <v>0.60271894247803504</v>
      </c>
      <c r="C9911">
        <v>2.04735579771257E-2</v>
      </c>
      <c r="D9911">
        <v>1.6402774402819</v>
      </c>
      <c r="E9911">
        <v>1.1479584028131E-2</v>
      </c>
      <c r="F9911" t="s">
        <v>10</v>
      </c>
      <c r="G9911" t="s">
        <v>11</v>
      </c>
      <c r="H9911">
        <v>0.80284486916951103</v>
      </c>
      <c r="I9911">
        <v>4.2357193612412199E-4</v>
      </c>
      <c r="J9911">
        <v>-1</v>
      </c>
      <c r="K9911">
        <f t="shared" si="308"/>
        <v>1</v>
      </c>
      <c r="L9911" s="1">
        <f t="shared" si="309"/>
        <v>1.0792237980460273E-2</v>
      </c>
    </row>
    <row r="9912" spans="1:12" x14ac:dyDescent="0.35">
      <c r="A9912" t="s">
        <v>15111</v>
      </c>
      <c r="B9912" t="s">
        <v>10</v>
      </c>
      <c r="C9912" t="s">
        <v>11</v>
      </c>
      <c r="D9912" t="s">
        <v>10</v>
      </c>
      <c r="E9912" t="s">
        <v>11</v>
      </c>
      <c r="F9912" t="s">
        <v>10</v>
      </c>
      <c r="G9912" t="s">
        <v>11</v>
      </c>
      <c r="H9912">
        <v>0.82569060306054198</v>
      </c>
      <c r="I9912">
        <v>1.08006875645383E-2</v>
      </c>
      <c r="J9912">
        <v>-1</v>
      </c>
      <c r="K9912">
        <f t="shared" si="308"/>
        <v>1</v>
      </c>
      <c r="L9912" s="1">
        <f t="shared" si="309"/>
        <v>1.08006875645383E-2</v>
      </c>
    </row>
    <row r="9913" spans="1:12" x14ac:dyDescent="0.35">
      <c r="A9913" t="s">
        <v>3088</v>
      </c>
      <c r="B9913" t="s">
        <v>10</v>
      </c>
      <c r="C9913" t="s">
        <v>11</v>
      </c>
      <c r="D9913" t="s">
        <v>10</v>
      </c>
      <c r="E9913" t="s">
        <v>11</v>
      </c>
      <c r="F9913" t="s">
        <v>10</v>
      </c>
      <c r="G9913" t="s">
        <v>11</v>
      </c>
      <c r="H9913">
        <v>0.81410394990332302</v>
      </c>
      <c r="I9913">
        <v>1.0833433700083901E-2</v>
      </c>
      <c r="J9913">
        <v>-1</v>
      </c>
      <c r="K9913">
        <f t="shared" si="308"/>
        <v>1</v>
      </c>
      <c r="L9913" s="1">
        <f t="shared" si="309"/>
        <v>1.0833433700083901E-2</v>
      </c>
    </row>
    <row r="9914" spans="1:12" x14ac:dyDescent="0.35">
      <c r="A9914" t="s">
        <v>120</v>
      </c>
      <c r="B9914">
        <v>0.52027947280863096</v>
      </c>
      <c r="C9914">
        <v>5.2945758134207701E-4</v>
      </c>
      <c r="D9914" t="s">
        <v>26</v>
      </c>
      <c r="E9914">
        <v>1.8220875127395699E-2</v>
      </c>
      <c r="F9914" t="s">
        <v>10</v>
      </c>
      <c r="G9914" t="s">
        <v>11</v>
      </c>
      <c r="H9914">
        <v>0.79674480661007197</v>
      </c>
      <c r="I9914">
        <v>1.3905090160661099E-2</v>
      </c>
      <c r="J9914">
        <v>-1</v>
      </c>
      <c r="K9914">
        <f t="shared" si="308"/>
        <v>1</v>
      </c>
      <c r="L9914" s="1">
        <f t="shared" si="309"/>
        <v>1.0885140956466291E-2</v>
      </c>
    </row>
    <row r="9915" spans="1:12" x14ac:dyDescent="0.35">
      <c r="A9915" t="s">
        <v>4222</v>
      </c>
      <c r="B9915">
        <v>0.55172514840643305</v>
      </c>
      <c r="C9915">
        <v>3.3664655616516201E-3</v>
      </c>
      <c r="D9915">
        <v>3.6819931823697698</v>
      </c>
      <c r="E9915">
        <v>2.7811258847544901E-2</v>
      </c>
      <c r="F9915" t="s">
        <v>10</v>
      </c>
      <c r="G9915" t="s">
        <v>11</v>
      </c>
      <c r="H9915">
        <v>0.82194573060505505</v>
      </c>
      <c r="I9915">
        <v>1.53584122284144E-3</v>
      </c>
      <c r="J9915">
        <v>-1</v>
      </c>
      <c r="K9915">
        <f t="shared" si="308"/>
        <v>1</v>
      </c>
      <c r="L9915" s="1">
        <f t="shared" si="309"/>
        <v>1.0904521877345988E-2</v>
      </c>
    </row>
    <row r="9916" spans="1:12" x14ac:dyDescent="0.35">
      <c r="A9916" t="s">
        <v>3122</v>
      </c>
      <c r="B9916">
        <v>0.58961108575101095</v>
      </c>
      <c r="C9916">
        <v>4.49660781663419E-4</v>
      </c>
      <c r="D9916" t="s">
        <v>26</v>
      </c>
      <c r="E9916">
        <v>3.1498811952627402E-2</v>
      </c>
      <c r="F9916" t="s">
        <v>10</v>
      </c>
      <c r="G9916" t="s">
        <v>11</v>
      </c>
      <c r="H9916">
        <v>0.83060804237552299</v>
      </c>
      <c r="I9916">
        <v>8.10027952517766E-4</v>
      </c>
      <c r="J9916">
        <v>-1</v>
      </c>
      <c r="K9916">
        <f t="shared" si="308"/>
        <v>1</v>
      </c>
      <c r="L9916" s="1">
        <f t="shared" si="309"/>
        <v>1.0919500228936195E-2</v>
      </c>
    </row>
    <row r="9917" spans="1:12" x14ac:dyDescent="0.35">
      <c r="A9917" t="s">
        <v>12928</v>
      </c>
      <c r="B9917" t="s">
        <v>10</v>
      </c>
      <c r="C9917" t="s">
        <v>11</v>
      </c>
      <c r="D9917" t="s">
        <v>10</v>
      </c>
      <c r="E9917" t="s">
        <v>11</v>
      </c>
      <c r="F9917" t="s">
        <v>10</v>
      </c>
      <c r="G9917" t="s">
        <v>11</v>
      </c>
      <c r="H9917">
        <v>0.73245082659330396</v>
      </c>
      <c r="I9917">
        <v>1.0929456021835E-2</v>
      </c>
      <c r="J9917">
        <v>-1</v>
      </c>
      <c r="K9917">
        <f t="shared" si="308"/>
        <v>1</v>
      </c>
      <c r="L9917" s="1">
        <f t="shared" si="309"/>
        <v>1.0929456021835E-2</v>
      </c>
    </row>
    <row r="9918" spans="1:12" x14ac:dyDescent="0.35">
      <c r="A9918" t="s">
        <v>9551</v>
      </c>
      <c r="B9918">
        <v>0.55316647186982504</v>
      </c>
      <c r="C9918">
        <v>1.0931548559537801E-2</v>
      </c>
      <c r="D9918" t="s">
        <v>10</v>
      </c>
      <c r="E9918" t="s">
        <v>11</v>
      </c>
      <c r="F9918" t="s">
        <v>10</v>
      </c>
      <c r="G9918" t="s">
        <v>11</v>
      </c>
      <c r="H9918" t="s">
        <v>10</v>
      </c>
      <c r="I9918" t="s">
        <v>11</v>
      </c>
      <c r="J9918">
        <v>-1</v>
      </c>
      <c r="K9918">
        <f t="shared" si="308"/>
        <v>1</v>
      </c>
      <c r="L9918" s="1">
        <f t="shared" si="309"/>
        <v>1.0931548559537801E-2</v>
      </c>
    </row>
    <row r="9919" spans="1:12" x14ac:dyDescent="0.35">
      <c r="A9919" t="s">
        <v>17164</v>
      </c>
      <c r="B9919">
        <v>0.62296467808632305</v>
      </c>
      <c r="C9919">
        <v>6.1856513652910703E-3</v>
      </c>
      <c r="D9919">
        <v>32.687676900297298</v>
      </c>
      <c r="E9919" s="1">
        <v>5.1999628211943501E-15</v>
      </c>
      <c r="F9919" t="s">
        <v>10</v>
      </c>
      <c r="G9919" t="s">
        <v>11</v>
      </c>
      <c r="H9919">
        <v>0.85525859551103001</v>
      </c>
      <c r="I9919">
        <v>2.6693463161681301E-2</v>
      </c>
      <c r="J9919">
        <v>-1</v>
      </c>
      <c r="K9919">
        <f t="shared" si="308"/>
        <v>1</v>
      </c>
      <c r="L9919" s="1">
        <f t="shared" si="309"/>
        <v>1.0959704842325857E-2</v>
      </c>
    </row>
    <row r="9920" spans="1:12" x14ac:dyDescent="0.35">
      <c r="A9920" t="s">
        <v>18638</v>
      </c>
      <c r="B9920">
        <v>0.15969388276919599</v>
      </c>
      <c r="C9920">
        <v>5.4746586322849998E-4</v>
      </c>
      <c r="D9920">
        <v>1.2359264322500201</v>
      </c>
      <c r="E9920">
        <v>3.2412837157423102E-2</v>
      </c>
      <c r="F9920" t="s">
        <v>10</v>
      </c>
      <c r="G9920" t="s">
        <v>11</v>
      </c>
      <c r="H9920">
        <v>0.32120045899361899</v>
      </c>
      <c r="I9920" s="1">
        <v>2.0906317321558802E-6</v>
      </c>
      <c r="J9920">
        <v>-1</v>
      </c>
      <c r="K9920">
        <f t="shared" si="308"/>
        <v>1</v>
      </c>
      <c r="L9920" s="1">
        <f t="shared" si="309"/>
        <v>1.0987464550794586E-2</v>
      </c>
    </row>
    <row r="9921" spans="1:12" x14ac:dyDescent="0.35">
      <c r="A9921" t="s">
        <v>16176</v>
      </c>
      <c r="B9921">
        <v>0.596027519679588</v>
      </c>
      <c r="C9921">
        <v>1.9171372637850501E-2</v>
      </c>
      <c r="D9921" t="s">
        <v>26</v>
      </c>
      <c r="E9921">
        <v>1.1627394304655101E-2</v>
      </c>
      <c r="F9921" t="s">
        <v>10</v>
      </c>
      <c r="G9921" t="s">
        <v>11</v>
      </c>
      <c r="H9921">
        <v>0.71733166885551203</v>
      </c>
      <c r="I9921">
        <v>2.2252136787562402E-3</v>
      </c>
      <c r="J9921">
        <v>-1</v>
      </c>
      <c r="K9921">
        <f t="shared" si="308"/>
        <v>1</v>
      </c>
      <c r="L9921" s="1">
        <f t="shared" si="309"/>
        <v>1.1007993540420613E-2</v>
      </c>
    </row>
    <row r="9922" spans="1:12" x14ac:dyDescent="0.35">
      <c r="A9922" t="s">
        <v>12489</v>
      </c>
      <c r="B9922" t="s">
        <v>10</v>
      </c>
      <c r="C9922" t="s">
        <v>11</v>
      </c>
      <c r="D9922" t="s">
        <v>10</v>
      </c>
      <c r="E9922" t="s">
        <v>11</v>
      </c>
      <c r="F9922" t="s">
        <v>10</v>
      </c>
      <c r="G9922" t="s">
        <v>11</v>
      </c>
      <c r="H9922">
        <v>0.75200595275433202</v>
      </c>
      <c r="I9922">
        <v>1.1051668063843599E-2</v>
      </c>
      <c r="J9922">
        <v>-1</v>
      </c>
      <c r="K9922">
        <f t="shared" ref="K9922:K9985" si="310">ABS(J9922)</f>
        <v>1</v>
      </c>
      <c r="L9922" s="1">
        <f t="shared" ref="L9922:L9985" si="311">AVERAGE(C9922,E9922,G9922,I9922)</f>
        <v>1.1051668063843599E-2</v>
      </c>
    </row>
    <row r="9923" spans="1:12" x14ac:dyDescent="0.35">
      <c r="A9923" t="s">
        <v>12745</v>
      </c>
      <c r="B9923">
        <v>0.35610723413349399</v>
      </c>
      <c r="C9923" s="1">
        <v>2.3980425148881199E-5</v>
      </c>
      <c r="D9923">
        <v>8.9392268859811406</v>
      </c>
      <c r="E9923">
        <v>3.3131122818838898E-2</v>
      </c>
      <c r="F9923" t="s">
        <v>10</v>
      </c>
      <c r="G9923" t="s">
        <v>11</v>
      </c>
      <c r="H9923">
        <v>0.60183331217471703</v>
      </c>
      <c r="I9923" s="1">
        <v>3.5001678959792698E-5</v>
      </c>
      <c r="J9923">
        <v>-1</v>
      </c>
      <c r="K9923">
        <f t="shared" si="310"/>
        <v>1</v>
      </c>
      <c r="L9923" s="1">
        <f t="shared" si="311"/>
        <v>1.106336830764919E-2</v>
      </c>
    </row>
    <row r="9924" spans="1:12" x14ac:dyDescent="0.35">
      <c r="A9924" t="s">
        <v>16481</v>
      </c>
      <c r="B9924">
        <v>0.42262733243771999</v>
      </c>
      <c r="C9924">
        <v>1.14819546419858E-3</v>
      </c>
      <c r="D9924">
        <v>0.52076425036719998</v>
      </c>
      <c r="E9924">
        <v>7.9287730341181008E-3</v>
      </c>
      <c r="F9924" t="s">
        <v>10</v>
      </c>
      <c r="G9924" t="s">
        <v>11</v>
      </c>
      <c r="H9924">
        <v>2.7763245008056701</v>
      </c>
      <c r="I9924">
        <v>2.4230732518732E-2</v>
      </c>
      <c r="J9924">
        <v>-1</v>
      </c>
      <c r="K9924">
        <f t="shared" si="310"/>
        <v>1</v>
      </c>
      <c r="L9924" s="1">
        <f t="shared" si="311"/>
        <v>1.1102567005682892E-2</v>
      </c>
    </row>
    <row r="9925" spans="1:12" x14ac:dyDescent="0.35">
      <c r="A9925" t="s">
        <v>17405</v>
      </c>
      <c r="B9925">
        <v>0.48969961072514401</v>
      </c>
      <c r="C9925">
        <v>3.2366262221104301E-2</v>
      </c>
      <c r="D9925">
        <v>3.8592704548987702</v>
      </c>
      <c r="E9925" s="1">
        <v>4.4939770607664403E-9</v>
      </c>
      <c r="F9925" t="s">
        <v>10</v>
      </c>
      <c r="G9925" t="s">
        <v>11</v>
      </c>
      <c r="H9925">
        <v>0.82486767707781905</v>
      </c>
      <c r="I9925">
        <v>1.04263287722733E-3</v>
      </c>
      <c r="J9925">
        <v>-1</v>
      </c>
      <c r="K9925">
        <f t="shared" si="310"/>
        <v>1</v>
      </c>
      <c r="L9925" s="1">
        <f t="shared" si="311"/>
        <v>1.1136299864102896E-2</v>
      </c>
    </row>
    <row r="9926" spans="1:12" x14ac:dyDescent="0.35">
      <c r="A9926" t="s">
        <v>4907</v>
      </c>
      <c r="B9926" t="s">
        <v>10</v>
      </c>
      <c r="C9926" t="s">
        <v>11</v>
      </c>
      <c r="D9926" t="s">
        <v>10</v>
      </c>
      <c r="E9926" t="s">
        <v>11</v>
      </c>
      <c r="F9926" t="s">
        <v>10</v>
      </c>
      <c r="G9926" t="s">
        <v>11</v>
      </c>
      <c r="H9926">
        <v>0.78123151417136305</v>
      </c>
      <c r="I9926">
        <v>1.11493283167718E-2</v>
      </c>
      <c r="J9926">
        <v>-1</v>
      </c>
      <c r="K9926">
        <f t="shared" si="310"/>
        <v>1</v>
      </c>
      <c r="L9926" s="1">
        <f t="shared" si="311"/>
        <v>1.11493283167718E-2</v>
      </c>
    </row>
    <row r="9927" spans="1:12" x14ac:dyDescent="0.35">
      <c r="A9927" t="s">
        <v>2953</v>
      </c>
      <c r="B9927">
        <v>0.77408911427488403</v>
      </c>
      <c r="C9927">
        <v>1.1162897453794E-2</v>
      </c>
      <c r="D9927" t="s">
        <v>10</v>
      </c>
      <c r="E9927" t="s">
        <v>11</v>
      </c>
      <c r="F9927" t="s">
        <v>10</v>
      </c>
      <c r="G9927" t="s">
        <v>11</v>
      </c>
      <c r="H9927" t="s">
        <v>10</v>
      </c>
      <c r="I9927" t="s">
        <v>11</v>
      </c>
      <c r="J9927">
        <v>-1</v>
      </c>
      <c r="K9927">
        <f t="shared" si="310"/>
        <v>1</v>
      </c>
      <c r="L9927" s="1">
        <f t="shared" si="311"/>
        <v>1.1162897453794E-2</v>
      </c>
    </row>
    <row r="9928" spans="1:12" x14ac:dyDescent="0.35">
      <c r="A9928" t="s">
        <v>9233</v>
      </c>
      <c r="B9928">
        <v>1.1273875354755101</v>
      </c>
      <c r="C9928">
        <v>7.4083301563328003E-3</v>
      </c>
      <c r="D9928">
        <v>0.82556749029304399</v>
      </c>
      <c r="E9928">
        <v>1.9799974682666601E-3</v>
      </c>
      <c r="F9928" t="s">
        <v>10</v>
      </c>
      <c r="G9928" t="s">
        <v>11</v>
      </c>
      <c r="H9928">
        <v>0.96511769945071801</v>
      </c>
      <c r="I9928">
        <v>2.4413851103811401E-2</v>
      </c>
      <c r="J9928">
        <v>-1</v>
      </c>
      <c r="K9928">
        <f t="shared" si="310"/>
        <v>1</v>
      </c>
      <c r="L9928" s="1">
        <f t="shared" si="311"/>
        <v>1.1267392909470287E-2</v>
      </c>
    </row>
    <row r="9929" spans="1:12" x14ac:dyDescent="0.35">
      <c r="A9929" t="s">
        <v>19141</v>
      </c>
      <c r="B9929">
        <v>0.57251542695497704</v>
      </c>
      <c r="C9929" s="1">
        <v>1.2567640925494699E-5</v>
      </c>
      <c r="D9929">
        <v>0.515954305959896</v>
      </c>
      <c r="E9929" s="1">
        <v>8.6411845110141501E-10</v>
      </c>
      <c r="F9929" t="s">
        <v>10</v>
      </c>
      <c r="G9929" t="s">
        <v>11</v>
      </c>
      <c r="H9929">
        <v>1.24777517208288</v>
      </c>
      <c r="I9929">
        <v>3.3867350352036002E-2</v>
      </c>
      <c r="J9929">
        <v>-1</v>
      </c>
      <c r="K9929">
        <f t="shared" si="310"/>
        <v>1</v>
      </c>
      <c r="L9929" s="1">
        <f t="shared" si="311"/>
        <v>1.1293306285693317E-2</v>
      </c>
    </row>
    <row r="9930" spans="1:12" x14ac:dyDescent="0.35">
      <c r="A9930" t="s">
        <v>8660</v>
      </c>
      <c r="B9930" t="s">
        <v>10</v>
      </c>
      <c r="C9930" t="s">
        <v>11</v>
      </c>
      <c r="D9930" t="s">
        <v>10</v>
      </c>
      <c r="E9930" t="s">
        <v>11</v>
      </c>
      <c r="F9930" t="s">
        <v>10</v>
      </c>
      <c r="G9930" t="s">
        <v>11</v>
      </c>
      <c r="H9930">
        <v>0.84676872297167405</v>
      </c>
      <c r="I9930">
        <v>1.13037677959017E-2</v>
      </c>
      <c r="J9930">
        <v>-1</v>
      </c>
      <c r="K9930">
        <f t="shared" si="310"/>
        <v>1</v>
      </c>
      <c r="L9930" s="1">
        <f t="shared" si="311"/>
        <v>1.13037677959017E-2</v>
      </c>
    </row>
    <row r="9931" spans="1:12" x14ac:dyDescent="0.35">
      <c r="A9931" t="s">
        <v>5856</v>
      </c>
      <c r="B9931">
        <v>0.67685657484544004</v>
      </c>
      <c r="C9931">
        <v>4.4810584050888202E-4</v>
      </c>
      <c r="D9931" t="s">
        <v>26</v>
      </c>
      <c r="E9931">
        <v>3.3492594077913503E-2</v>
      </c>
      <c r="F9931" t="s">
        <v>10</v>
      </c>
      <c r="G9931" t="s">
        <v>11</v>
      </c>
      <c r="H9931">
        <v>0.711861860076203</v>
      </c>
      <c r="I9931" s="1">
        <v>1.7011583488759801E-5</v>
      </c>
      <c r="J9931">
        <v>-1</v>
      </c>
      <c r="K9931">
        <f t="shared" si="310"/>
        <v>1</v>
      </c>
      <c r="L9931" s="1">
        <f t="shared" si="311"/>
        <v>1.1319237167303715E-2</v>
      </c>
    </row>
    <row r="9932" spans="1:12" x14ac:dyDescent="0.35">
      <c r="A9932" t="s">
        <v>18075</v>
      </c>
      <c r="B9932" t="s">
        <v>10</v>
      </c>
      <c r="C9932" t="s">
        <v>11</v>
      </c>
      <c r="D9932" t="s">
        <v>10</v>
      </c>
      <c r="E9932" t="s">
        <v>11</v>
      </c>
      <c r="F9932" t="s">
        <v>10</v>
      </c>
      <c r="G9932" t="s">
        <v>11</v>
      </c>
      <c r="H9932">
        <v>0.97959955913781904</v>
      </c>
      <c r="I9932">
        <v>1.13564111619454E-2</v>
      </c>
      <c r="J9932">
        <v>-1</v>
      </c>
      <c r="K9932">
        <f t="shared" si="310"/>
        <v>1</v>
      </c>
      <c r="L9932" s="1">
        <f t="shared" si="311"/>
        <v>1.13564111619454E-2</v>
      </c>
    </row>
    <row r="9933" spans="1:12" x14ac:dyDescent="0.35">
      <c r="A9933" t="s">
        <v>18695</v>
      </c>
      <c r="B9933" t="s">
        <v>10</v>
      </c>
      <c r="C9933" t="s">
        <v>11</v>
      </c>
      <c r="D9933" t="s">
        <v>10</v>
      </c>
      <c r="E9933" t="s">
        <v>11</v>
      </c>
      <c r="F9933" t="s">
        <v>10</v>
      </c>
      <c r="G9933" t="s">
        <v>11</v>
      </c>
      <c r="H9933">
        <v>0.872063666470972</v>
      </c>
      <c r="I9933">
        <v>1.13564111619454E-2</v>
      </c>
      <c r="J9933">
        <v>-1</v>
      </c>
      <c r="K9933">
        <f t="shared" si="310"/>
        <v>1</v>
      </c>
      <c r="L9933" s="1">
        <f t="shared" si="311"/>
        <v>1.13564111619454E-2</v>
      </c>
    </row>
    <row r="9934" spans="1:12" x14ac:dyDescent="0.35">
      <c r="A9934" t="s">
        <v>16593</v>
      </c>
      <c r="B9934">
        <v>1.5711505315274299</v>
      </c>
      <c r="C9934">
        <v>2.80490745475773E-2</v>
      </c>
      <c r="D9934">
        <v>0.91536234700054997</v>
      </c>
      <c r="E9934">
        <v>8.2408350191263795E-4</v>
      </c>
      <c r="F9934" t="s">
        <v>10</v>
      </c>
      <c r="G9934" t="s">
        <v>11</v>
      </c>
      <c r="H9934">
        <v>0.74619072300931599</v>
      </c>
      <c r="I9934">
        <v>5.2591478745982996E-3</v>
      </c>
      <c r="J9934">
        <v>-1</v>
      </c>
      <c r="K9934">
        <f t="shared" si="310"/>
        <v>1</v>
      </c>
      <c r="L9934" s="1">
        <f t="shared" si="311"/>
        <v>1.1377435308029413E-2</v>
      </c>
    </row>
    <row r="9935" spans="1:12" x14ac:dyDescent="0.35">
      <c r="A9935" t="s">
        <v>5183</v>
      </c>
      <c r="B9935" t="s">
        <v>10</v>
      </c>
      <c r="C9935" t="s">
        <v>11</v>
      </c>
      <c r="D9935" t="s">
        <v>10</v>
      </c>
      <c r="E9935" t="s">
        <v>11</v>
      </c>
      <c r="F9935" t="s">
        <v>10</v>
      </c>
      <c r="G9935" t="s">
        <v>11</v>
      </c>
      <c r="H9935">
        <v>0.83102199782910002</v>
      </c>
      <c r="I9935">
        <v>1.1412236048453501E-2</v>
      </c>
      <c r="J9935">
        <v>-1</v>
      </c>
      <c r="K9935">
        <f t="shared" si="310"/>
        <v>1</v>
      </c>
      <c r="L9935" s="1">
        <f t="shared" si="311"/>
        <v>1.1412236048453501E-2</v>
      </c>
    </row>
    <row r="9936" spans="1:12" x14ac:dyDescent="0.35">
      <c r="A9936" t="s">
        <v>13079</v>
      </c>
      <c r="B9936">
        <v>0.37771085285837602</v>
      </c>
      <c r="C9936">
        <v>2.1000821697624399E-3</v>
      </c>
      <c r="D9936">
        <v>0.47773168888750001</v>
      </c>
      <c r="E9936">
        <v>3.2164830250219101E-2</v>
      </c>
      <c r="F9936" t="s">
        <v>10</v>
      </c>
      <c r="G9936" t="s">
        <v>11</v>
      </c>
      <c r="H9936">
        <v>1.3635792425098101</v>
      </c>
      <c r="I9936" s="1">
        <v>9.9577178195668903E-6</v>
      </c>
      <c r="J9936">
        <v>-1</v>
      </c>
      <c r="K9936">
        <f t="shared" si="310"/>
        <v>1</v>
      </c>
      <c r="L9936" s="1">
        <f t="shared" si="311"/>
        <v>1.1424956712600369E-2</v>
      </c>
    </row>
    <row r="9937" spans="1:12" x14ac:dyDescent="0.35">
      <c r="A9937" t="s">
        <v>13733</v>
      </c>
      <c r="B9937" t="s">
        <v>10</v>
      </c>
      <c r="C9937" t="s">
        <v>11</v>
      </c>
      <c r="D9937" t="s">
        <v>10</v>
      </c>
      <c r="E9937" t="s">
        <v>11</v>
      </c>
      <c r="F9937" t="s">
        <v>10</v>
      </c>
      <c r="G9937" t="s">
        <v>11</v>
      </c>
      <c r="H9937">
        <v>0.91720415817914402</v>
      </c>
      <c r="I9937">
        <v>1.14525960075116E-2</v>
      </c>
      <c r="J9937">
        <v>-1</v>
      </c>
      <c r="K9937">
        <f t="shared" si="310"/>
        <v>1</v>
      </c>
      <c r="L9937" s="1">
        <f t="shared" si="311"/>
        <v>1.14525960075116E-2</v>
      </c>
    </row>
    <row r="9938" spans="1:12" x14ac:dyDescent="0.35">
      <c r="A9938" t="s">
        <v>14021</v>
      </c>
      <c r="B9938" t="s">
        <v>10</v>
      </c>
      <c r="C9938" t="s">
        <v>11</v>
      </c>
      <c r="D9938" t="s">
        <v>10</v>
      </c>
      <c r="E9938" t="s">
        <v>11</v>
      </c>
      <c r="F9938" t="s">
        <v>10</v>
      </c>
      <c r="G9938" t="s">
        <v>11</v>
      </c>
      <c r="H9938">
        <v>0.94854978300070902</v>
      </c>
      <c r="I9938">
        <v>1.14824668630495E-2</v>
      </c>
      <c r="J9938">
        <v>-1</v>
      </c>
      <c r="K9938">
        <f t="shared" si="310"/>
        <v>1</v>
      </c>
      <c r="L9938" s="1">
        <f t="shared" si="311"/>
        <v>1.14824668630495E-2</v>
      </c>
    </row>
    <row r="9939" spans="1:12" x14ac:dyDescent="0.35">
      <c r="A9939" t="s">
        <v>9929</v>
      </c>
      <c r="B9939">
        <v>0.72568829042534699</v>
      </c>
      <c r="C9939">
        <v>5.8995583155425297E-3</v>
      </c>
      <c r="D9939">
        <v>4.73354779307809</v>
      </c>
      <c r="E9939">
        <v>1.3439754523689699E-2</v>
      </c>
      <c r="F9939" t="s">
        <v>10</v>
      </c>
      <c r="G9939" t="s">
        <v>11</v>
      </c>
      <c r="H9939">
        <v>0.77485956976002202</v>
      </c>
      <c r="I9939">
        <v>1.51777834241048E-2</v>
      </c>
      <c r="J9939">
        <v>-1</v>
      </c>
      <c r="K9939">
        <f t="shared" si="310"/>
        <v>1</v>
      </c>
      <c r="L9939" s="1">
        <f t="shared" si="311"/>
        <v>1.1505698754445676E-2</v>
      </c>
    </row>
    <row r="9940" spans="1:12" x14ac:dyDescent="0.35">
      <c r="A9940" t="s">
        <v>104</v>
      </c>
      <c r="B9940">
        <v>0.40079261467611599</v>
      </c>
      <c r="C9940">
        <v>5.6925951479846202E-4</v>
      </c>
      <c r="D9940" t="s">
        <v>26</v>
      </c>
      <c r="E9940">
        <v>3.1579227590328898E-2</v>
      </c>
      <c r="F9940" t="s">
        <v>10</v>
      </c>
      <c r="G9940" t="s">
        <v>11</v>
      </c>
      <c r="H9940">
        <v>0.86288907570721496</v>
      </c>
      <c r="I9940">
        <v>2.4713457174977199E-3</v>
      </c>
      <c r="J9940">
        <v>-1</v>
      </c>
      <c r="K9940">
        <f t="shared" si="310"/>
        <v>1</v>
      </c>
      <c r="L9940" s="1">
        <f t="shared" si="311"/>
        <v>1.1539944274208361E-2</v>
      </c>
    </row>
    <row r="9941" spans="1:12" x14ac:dyDescent="0.35">
      <c r="A9941" t="s">
        <v>1173</v>
      </c>
      <c r="B9941">
        <v>0.71026828612043902</v>
      </c>
      <c r="C9941">
        <v>1.03864004619785E-3</v>
      </c>
      <c r="D9941">
        <v>0.60374669208861398</v>
      </c>
      <c r="E9941">
        <v>6.6761377529663403E-4</v>
      </c>
      <c r="F9941" t="s">
        <v>10</v>
      </c>
      <c r="G9941" t="s">
        <v>11</v>
      </c>
      <c r="H9941">
        <v>2.1452914455553702</v>
      </c>
      <c r="I9941">
        <v>3.3008539063125203E-2</v>
      </c>
      <c r="J9941">
        <v>-1</v>
      </c>
      <c r="K9941">
        <f t="shared" si="310"/>
        <v>1</v>
      </c>
      <c r="L9941" s="1">
        <f t="shared" si="311"/>
        <v>1.1571597628206561E-2</v>
      </c>
    </row>
    <row r="9942" spans="1:12" x14ac:dyDescent="0.35">
      <c r="A9942" s="2">
        <v>42804</v>
      </c>
      <c r="B9942" t="s">
        <v>10</v>
      </c>
      <c r="C9942" t="s">
        <v>11</v>
      </c>
      <c r="D9942" t="s">
        <v>10</v>
      </c>
      <c r="E9942" t="s">
        <v>11</v>
      </c>
      <c r="F9942" t="s">
        <v>10</v>
      </c>
      <c r="G9942" t="s">
        <v>11</v>
      </c>
      <c r="H9942">
        <v>0.76161901522474795</v>
      </c>
      <c r="I9942">
        <v>1.15769928871256E-2</v>
      </c>
      <c r="J9942">
        <v>-1</v>
      </c>
      <c r="K9942">
        <f t="shared" si="310"/>
        <v>1</v>
      </c>
      <c r="L9942" s="1">
        <f t="shared" si="311"/>
        <v>1.15769928871256E-2</v>
      </c>
    </row>
    <row r="9943" spans="1:12" x14ac:dyDescent="0.35">
      <c r="A9943" t="s">
        <v>19108</v>
      </c>
      <c r="B9943">
        <v>0.73803247504840197</v>
      </c>
      <c r="C9943">
        <v>1.16068551337419E-2</v>
      </c>
      <c r="D9943" t="s">
        <v>10</v>
      </c>
      <c r="E9943" t="s">
        <v>11</v>
      </c>
      <c r="F9943" t="s">
        <v>10</v>
      </c>
      <c r="G9943" t="s">
        <v>11</v>
      </c>
      <c r="H9943" t="s">
        <v>10</v>
      </c>
      <c r="I9943" t="s">
        <v>11</v>
      </c>
      <c r="J9943">
        <v>-1</v>
      </c>
      <c r="K9943">
        <f t="shared" si="310"/>
        <v>1</v>
      </c>
      <c r="L9943" s="1">
        <f t="shared" si="311"/>
        <v>1.16068551337419E-2</v>
      </c>
    </row>
    <row r="9944" spans="1:12" x14ac:dyDescent="0.35">
      <c r="A9944" t="s">
        <v>16904</v>
      </c>
      <c r="B9944">
        <v>0.40002555166555898</v>
      </c>
      <c r="C9944" s="1">
        <v>1.20675199539049E-5</v>
      </c>
      <c r="D9944" t="s">
        <v>26</v>
      </c>
      <c r="E9944">
        <v>2.3578143547248201E-2</v>
      </c>
      <c r="F9944" t="s">
        <v>10</v>
      </c>
      <c r="G9944" t="s">
        <v>11</v>
      </c>
      <c r="H9944">
        <v>0.89017786674898802</v>
      </c>
      <c r="I9944">
        <v>1.1253230770341901E-2</v>
      </c>
      <c r="J9944">
        <v>-1</v>
      </c>
      <c r="K9944">
        <f t="shared" si="310"/>
        <v>1</v>
      </c>
      <c r="L9944" s="1">
        <f t="shared" si="311"/>
        <v>1.1614480612514669E-2</v>
      </c>
    </row>
    <row r="9945" spans="1:12" x14ac:dyDescent="0.35">
      <c r="A9945" t="s">
        <v>1309</v>
      </c>
      <c r="B9945" t="s">
        <v>10</v>
      </c>
      <c r="C9945" t="s">
        <v>11</v>
      </c>
      <c r="D9945" t="s">
        <v>10</v>
      </c>
      <c r="E9945" t="s">
        <v>11</v>
      </c>
      <c r="F9945" t="s">
        <v>10</v>
      </c>
      <c r="G9945" t="s">
        <v>11</v>
      </c>
      <c r="H9945">
        <v>0.85606356486125601</v>
      </c>
      <c r="I9945">
        <v>1.1693552278250301E-2</v>
      </c>
      <c r="J9945">
        <v>-1</v>
      </c>
      <c r="K9945">
        <f t="shared" si="310"/>
        <v>1</v>
      </c>
      <c r="L9945" s="1">
        <f t="shared" si="311"/>
        <v>1.1693552278250301E-2</v>
      </c>
    </row>
    <row r="9946" spans="1:12" x14ac:dyDescent="0.35">
      <c r="A9946" t="s">
        <v>1817</v>
      </c>
      <c r="B9946" t="s">
        <v>10</v>
      </c>
      <c r="C9946" t="s">
        <v>11</v>
      </c>
      <c r="D9946" t="s">
        <v>10</v>
      </c>
      <c r="E9946" t="s">
        <v>11</v>
      </c>
      <c r="F9946" t="s">
        <v>10</v>
      </c>
      <c r="G9946" t="s">
        <v>11</v>
      </c>
      <c r="H9946">
        <v>0.80062559108834097</v>
      </c>
      <c r="I9946">
        <v>1.1732644058665099E-2</v>
      </c>
      <c r="J9946">
        <v>-1</v>
      </c>
      <c r="K9946">
        <f t="shared" si="310"/>
        <v>1</v>
      </c>
      <c r="L9946" s="1">
        <f t="shared" si="311"/>
        <v>1.1732644058665099E-2</v>
      </c>
    </row>
    <row r="9947" spans="1:12" x14ac:dyDescent="0.35">
      <c r="A9947" t="s">
        <v>10240</v>
      </c>
      <c r="B9947" t="s">
        <v>10</v>
      </c>
      <c r="C9947" t="s">
        <v>11</v>
      </c>
      <c r="D9947" t="s">
        <v>10</v>
      </c>
      <c r="E9947" t="s">
        <v>11</v>
      </c>
      <c r="F9947" t="s">
        <v>10</v>
      </c>
      <c r="G9947" t="s">
        <v>11</v>
      </c>
      <c r="H9947">
        <v>0.811782977307417</v>
      </c>
      <c r="I9947">
        <v>1.17391445172045E-2</v>
      </c>
      <c r="J9947">
        <v>-1</v>
      </c>
      <c r="K9947">
        <f t="shared" si="310"/>
        <v>1</v>
      </c>
      <c r="L9947" s="1">
        <f t="shared" si="311"/>
        <v>1.17391445172045E-2</v>
      </c>
    </row>
    <row r="9948" spans="1:12" x14ac:dyDescent="0.35">
      <c r="A9948" t="s">
        <v>12171</v>
      </c>
      <c r="B9948" t="s">
        <v>10</v>
      </c>
      <c r="C9948" t="s">
        <v>11</v>
      </c>
      <c r="D9948" t="s">
        <v>10</v>
      </c>
      <c r="E9948" t="s">
        <v>11</v>
      </c>
      <c r="F9948" t="s">
        <v>10</v>
      </c>
      <c r="G9948" t="s">
        <v>11</v>
      </c>
      <c r="H9948">
        <v>0.89094669120330705</v>
      </c>
      <c r="I9948">
        <v>1.17391445172045E-2</v>
      </c>
      <c r="J9948">
        <v>-1</v>
      </c>
      <c r="K9948">
        <f t="shared" si="310"/>
        <v>1</v>
      </c>
      <c r="L9948" s="1">
        <f t="shared" si="311"/>
        <v>1.17391445172045E-2</v>
      </c>
    </row>
    <row r="9949" spans="1:12" x14ac:dyDescent="0.35">
      <c r="A9949" t="s">
        <v>6104</v>
      </c>
      <c r="B9949" t="s">
        <v>10</v>
      </c>
      <c r="C9949" t="s">
        <v>11</v>
      </c>
      <c r="D9949" t="s">
        <v>10</v>
      </c>
      <c r="E9949" t="s">
        <v>11</v>
      </c>
      <c r="F9949" t="s">
        <v>10</v>
      </c>
      <c r="G9949" t="s">
        <v>11</v>
      </c>
      <c r="H9949">
        <v>0.80279685237337295</v>
      </c>
      <c r="I9949">
        <v>1.17522375838848E-2</v>
      </c>
      <c r="J9949">
        <v>-1</v>
      </c>
      <c r="K9949">
        <f t="shared" si="310"/>
        <v>1</v>
      </c>
      <c r="L9949" s="1">
        <f t="shared" si="311"/>
        <v>1.17522375838848E-2</v>
      </c>
    </row>
    <row r="9950" spans="1:12" x14ac:dyDescent="0.35">
      <c r="A9950" t="s">
        <v>14710</v>
      </c>
      <c r="B9950" t="s">
        <v>10</v>
      </c>
      <c r="C9950" t="s">
        <v>11</v>
      </c>
      <c r="D9950" t="s">
        <v>10</v>
      </c>
      <c r="E9950" t="s">
        <v>11</v>
      </c>
      <c r="F9950" t="s">
        <v>10</v>
      </c>
      <c r="G9950" t="s">
        <v>11</v>
      </c>
      <c r="H9950">
        <v>0.67353439353893796</v>
      </c>
      <c r="I9950">
        <v>1.17558648673533E-2</v>
      </c>
      <c r="J9950">
        <v>-1</v>
      </c>
      <c r="K9950">
        <f t="shared" si="310"/>
        <v>1</v>
      </c>
      <c r="L9950" s="1">
        <f t="shared" si="311"/>
        <v>1.17558648673533E-2</v>
      </c>
    </row>
    <row r="9951" spans="1:12" x14ac:dyDescent="0.35">
      <c r="A9951" t="s">
        <v>8796</v>
      </c>
      <c r="B9951">
        <v>0.73921310921649597</v>
      </c>
      <c r="C9951">
        <v>1.1801855943438499E-2</v>
      </c>
      <c r="D9951" t="s">
        <v>10</v>
      </c>
      <c r="E9951" t="s">
        <v>11</v>
      </c>
      <c r="F9951" t="s">
        <v>10</v>
      </c>
      <c r="G9951" t="s">
        <v>11</v>
      </c>
      <c r="H9951" t="s">
        <v>10</v>
      </c>
      <c r="I9951" t="s">
        <v>11</v>
      </c>
      <c r="J9951">
        <v>-1</v>
      </c>
      <c r="K9951">
        <f t="shared" si="310"/>
        <v>1</v>
      </c>
      <c r="L9951" s="1">
        <f t="shared" si="311"/>
        <v>1.1801855943438499E-2</v>
      </c>
    </row>
    <row r="9952" spans="1:12" x14ac:dyDescent="0.35">
      <c r="A9952" t="s">
        <v>19920</v>
      </c>
      <c r="B9952">
        <v>0.55668178681587099</v>
      </c>
      <c r="C9952">
        <v>9.4730025978898003E-4</v>
      </c>
      <c r="D9952" t="s">
        <v>26</v>
      </c>
      <c r="E9952">
        <v>3.4281859537504102E-2</v>
      </c>
      <c r="F9952" t="s">
        <v>10</v>
      </c>
      <c r="G9952" t="s">
        <v>11</v>
      </c>
      <c r="H9952">
        <v>0.67602724310543305</v>
      </c>
      <c r="I9952">
        <v>2.07355844366453E-4</v>
      </c>
      <c r="J9952">
        <v>-1</v>
      </c>
      <c r="K9952">
        <f t="shared" si="310"/>
        <v>1</v>
      </c>
      <c r="L9952" s="1">
        <f t="shared" si="311"/>
        <v>1.1812171880553177E-2</v>
      </c>
    </row>
    <row r="9953" spans="1:12" x14ac:dyDescent="0.35">
      <c r="A9953" t="s">
        <v>8325</v>
      </c>
      <c r="B9953">
        <v>0.56953506213078797</v>
      </c>
      <c r="C9953">
        <v>1.28912913835017E-3</v>
      </c>
      <c r="D9953" t="s">
        <v>26</v>
      </c>
      <c r="E9953">
        <v>1.27973708636165E-2</v>
      </c>
      <c r="F9953" t="s">
        <v>10</v>
      </c>
      <c r="G9953" t="s">
        <v>11</v>
      </c>
      <c r="H9953">
        <v>0.76513911404203405</v>
      </c>
      <c r="I9953">
        <v>2.1409487147826499E-2</v>
      </c>
      <c r="J9953">
        <v>-1</v>
      </c>
      <c r="K9953">
        <f t="shared" si="310"/>
        <v>1</v>
      </c>
      <c r="L9953" s="1">
        <f t="shared" si="311"/>
        <v>1.1831995716597724E-2</v>
      </c>
    </row>
    <row r="9954" spans="1:12" x14ac:dyDescent="0.35">
      <c r="A9954" t="s">
        <v>4462</v>
      </c>
      <c r="B9954" t="s">
        <v>10</v>
      </c>
      <c r="C9954" t="s">
        <v>11</v>
      </c>
      <c r="D9954" t="s">
        <v>10</v>
      </c>
      <c r="E9954" t="s">
        <v>11</v>
      </c>
      <c r="F9954" t="s">
        <v>10</v>
      </c>
      <c r="G9954" t="s">
        <v>11</v>
      </c>
      <c r="H9954">
        <v>0.87224965139427402</v>
      </c>
      <c r="I9954">
        <v>1.18557174911812E-2</v>
      </c>
      <c r="J9954">
        <v>-1</v>
      </c>
      <c r="K9954">
        <f t="shared" si="310"/>
        <v>1</v>
      </c>
      <c r="L9954" s="1">
        <f t="shared" si="311"/>
        <v>1.18557174911812E-2</v>
      </c>
    </row>
    <row r="9955" spans="1:12" x14ac:dyDescent="0.35">
      <c r="A9955" t="s">
        <v>6086</v>
      </c>
      <c r="B9955" t="s">
        <v>10</v>
      </c>
      <c r="C9955" t="s">
        <v>11</v>
      </c>
      <c r="D9955" t="s">
        <v>10</v>
      </c>
      <c r="E9955" t="s">
        <v>11</v>
      </c>
      <c r="F9955" t="s">
        <v>10</v>
      </c>
      <c r="G9955" t="s">
        <v>11</v>
      </c>
      <c r="H9955">
        <v>0.90570266507980302</v>
      </c>
      <c r="I9955">
        <v>1.19578078674933E-2</v>
      </c>
      <c r="J9955">
        <v>-1</v>
      </c>
      <c r="K9955">
        <f t="shared" si="310"/>
        <v>1</v>
      </c>
      <c r="L9955" s="1">
        <f t="shared" si="311"/>
        <v>1.19578078674933E-2</v>
      </c>
    </row>
    <row r="9956" spans="1:12" x14ac:dyDescent="0.35">
      <c r="A9956" t="s">
        <v>173</v>
      </c>
      <c r="B9956">
        <v>0.77857096038343099</v>
      </c>
      <c r="C9956">
        <v>6.5780851289463198E-3</v>
      </c>
      <c r="D9956" t="s">
        <v>26</v>
      </c>
      <c r="E9956">
        <v>1.96909803890522E-3</v>
      </c>
      <c r="F9956" t="s">
        <v>10</v>
      </c>
      <c r="G9956" t="s">
        <v>11</v>
      </c>
      <c r="H9956">
        <v>0.91514491370781903</v>
      </c>
      <c r="I9956">
        <v>2.7417585397540498E-2</v>
      </c>
      <c r="J9956">
        <v>-1</v>
      </c>
      <c r="K9956">
        <f t="shared" si="310"/>
        <v>1</v>
      </c>
      <c r="L9956" s="1">
        <f t="shared" si="311"/>
        <v>1.1988256188464013E-2</v>
      </c>
    </row>
    <row r="9957" spans="1:12" x14ac:dyDescent="0.35">
      <c r="A9957" t="s">
        <v>19508</v>
      </c>
      <c r="B9957" t="s">
        <v>10</v>
      </c>
      <c r="C9957" t="s">
        <v>11</v>
      </c>
      <c r="D9957" t="s">
        <v>10</v>
      </c>
      <c r="E9957" t="s">
        <v>11</v>
      </c>
      <c r="F9957" t="s">
        <v>10</v>
      </c>
      <c r="G9957" t="s">
        <v>11</v>
      </c>
      <c r="H9957">
        <v>0.82005899348376399</v>
      </c>
      <c r="I9957">
        <v>1.2021699749683999E-2</v>
      </c>
      <c r="J9957">
        <v>-1</v>
      </c>
      <c r="K9957">
        <f t="shared" si="310"/>
        <v>1</v>
      </c>
      <c r="L9957" s="1">
        <f t="shared" si="311"/>
        <v>1.2021699749683999E-2</v>
      </c>
    </row>
    <row r="9958" spans="1:12" x14ac:dyDescent="0.35">
      <c r="A9958" t="s">
        <v>11829</v>
      </c>
      <c r="B9958" t="s">
        <v>10</v>
      </c>
      <c r="C9958" t="s">
        <v>11</v>
      </c>
      <c r="D9958" t="s">
        <v>10</v>
      </c>
      <c r="E9958" t="s">
        <v>11</v>
      </c>
      <c r="F9958" t="s">
        <v>10</v>
      </c>
      <c r="G9958" t="s">
        <v>11</v>
      </c>
      <c r="H9958">
        <v>0.88354769785172305</v>
      </c>
      <c r="I9958">
        <v>1.2042679578258801E-2</v>
      </c>
      <c r="J9958">
        <v>-1</v>
      </c>
      <c r="K9958">
        <f t="shared" si="310"/>
        <v>1</v>
      </c>
      <c r="L9958" s="1">
        <f t="shared" si="311"/>
        <v>1.2042679578258801E-2</v>
      </c>
    </row>
    <row r="9959" spans="1:12" x14ac:dyDescent="0.35">
      <c r="A9959" t="s">
        <v>866</v>
      </c>
      <c r="B9959">
        <v>0.72060298198392503</v>
      </c>
      <c r="C9959">
        <v>1.8338071122090599E-2</v>
      </c>
      <c r="D9959">
        <v>1.4840019560567801</v>
      </c>
      <c r="E9959">
        <v>6.7816462420661899E-4</v>
      </c>
      <c r="F9959" t="s">
        <v>10</v>
      </c>
      <c r="G9959" t="s">
        <v>11</v>
      </c>
      <c r="H9959">
        <v>0.77415463366912296</v>
      </c>
      <c r="I9959">
        <v>1.7155327394907199E-2</v>
      </c>
      <c r="J9959">
        <v>-1</v>
      </c>
      <c r="K9959">
        <f t="shared" si="310"/>
        <v>1</v>
      </c>
      <c r="L9959" s="1">
        <f t="shared" si="311"/>
        <v>1.2057187713734804E-2</v>
      </c>
    </row>
    <row r="9960" spans="1:12" x14ac:dyDescent="0.35">
      <c r="A9960" t="s">
        <v>13771</v>
      </c>
      <c r="B9960" t="s">
        <v>10</v>
      </c>
      <c r="C9960" t="s">
        <v>11</v>
      </c>
      <c r="D9960" t="s">
        <v>10</v>
      </c>
      <c r="E9960" t="s">
        <v>11</v>
      </c>
      <c r="F9960" t="s">
        <v>10</v>
      </c>
      <c r="G9960" t="s">
        <v>11</v>
      </c>
      <c r="H9960">
        <v>0.894857989515499</v>
      </c>
      <c r="I9960">
        <v>1.2058643394425301E-2</v>
      </c>
      <c r="J9960">
        <v>-1</v>
      </c>
      <c r="K9960">
        <f t="shared" si="310"/>
        <v>1</v>
      </c>
      <c r="L9960" s="1">
        <f t="shared" si="311"/>
        <v>1.2058643394425301E-2</v>
      </c>
    </row>
    <row r="9961" spans="1:12" x14ac:dyDescent="0.35">
      <c r="A9961" t="s">
        <v>17926</v>
      </c>
      <c r="B9961" t="s">
        <v>10</v>
      </c>
      <c r="C9961" t="s">
        <v>11</v>
      </c>
      <c r="D9961" t="s">
        <v>10</v>
      </c>
      <c r="E9961" t="s">
        <v>11</v>
      </c>
      <c r="F9961" t="s">
        <v>10</v>
      </c>
      <c r="G9961" t="s">
        <v>11</v>
      </c>
      <c r="H9961">
        <v>0.79990248789735496</v>
      </c>
      <c r="I9961">
        <v>1.2078502499216199E-2</v>
      </c>
      <c r="J9961">
        <v>-1</v>
      </c>
      <c r="K9961">
        <f t="shared" si="310"/>
        <v>1</v>
      </c>
      <c r="L9961" s="1">
        <f t="shared" si="311"/>
        <v>1.2078502499216199E-2</v>
      </c>
    </row>
    <row r="9962" spans="1:12" x14ac:dyDescent="0.35">
      <c r="A9962" t="s">
        <v>6190</v>
      </c>
      <c r="B9962">
        <v>0.37672345326312501</v>
      </c>
      <c r="C9962">
        <v>1.28018332705134E-2</v>
      </c>
      <c r="D9962">
        <v>0.39505772688767699</v>
      </c>
      <c r="E9962">
        <v>2.3155564323498402E-2</v>
      </c>
      <c r="F9962" t="s">
        <v>10</v>
      </c>
      <c r="G9962" t="s">
        <v>11</v>
      </c>
      <c r="H9962">
        <v>1.10351854156301</v>
      </c>
      <c r="I9962">
        <v>2.8959576149510799E-4</v>
      </c>
      <c r="J9962">
        <v>-1</v>
      </c>
      <c r="K9962">
        <f t="shared" si="310"/>
        <v>1</v>
      </c>
      <c r="L9962" s="1">
        <f t="shared" si="311"/>
        <v>1.2082331118502302E-2</v>
      </c>
    </row>
    <row r="9963" spans="1:12" x14ac:dyDescent="0.35">
      <c r="A9963" t="s">
        <v>6406</v>
      </c>
      <c r="B9963" t="s">
        <v>10</v>
      </c>
      <c r="C9963" t="s">
        <v>11</v>
      </c>
      <c r="D9963" t="s">
        <v>10</v>
      </c>
      <c r="E9963" t="s">
        <v>11</v>
      </c>
      <c r="F9963" t="s">
        <v>10</v>
      </c>
      <c r="G9963" t="s">
        <v>11</v>
      </c>
      <c r="H9963">
        <v>0.92980469139305999</v>
      </c>
      <c r="I9963">
        <v>1.21184371666937E-2</v>
      </c>
      <c r="J9963">
        <v>-1</v>
      </c>
      <c r="K9963">
        <f t="shared" si="310"/>
        <v>1</v>
      </c>
      <c r="L9963" s="1">
        <f t="shared" si="311"/>
        <v>1.21184371666937E-2</v>
      </c>
    </row>
    <row r="9964" spans="1:12" x14ac:dyDescent="0.35">
      <c r="A9964" t="s">
        <v>15500</v>
      </c>
      <c r="B9964">
        <v>0.65418971509833601</v>
      </c>
      <c r="C9964">
        <v>3.14781339239425E-4</v>
      </c>
      <c r="D9964">
        <v>5.4070021072429499</v>
      </c>
      <c r="E9964" s="1">
        <v>3.0817340401892803E-5</v>
      </c>
      <c r="F9964" t="s">
        <v>10</v>
      </c>
      <c r="G9964" t="s">
        <v>11</v>
      </c>
      <c r="H9964">
        <v>0.833906224993893</v>
      </c>
      <c r="I9964">
        <v>3.60164325403841E-2</v>
      </c>
      <c r="J9964">
        <v>-1</v>
      </c>
      <c r="K9964">
        <f t="shared" si="310"/>
        <v>1</v>
      </c>
      <c r="L9964" s="1">
        <f t="shared" si="311"/>
        <v>1.2120677073341806E-2</v>
      </c>
    </row>
    <row r="9965" spans="1:12" x14ac:dyDescent="0.35">
      <c r="A9965" t="s">
        <v>3640</v>
      </c>
      <c r="B9965" t="s">
        <v>10</v>
      </c>
      <c r="C9965" t="s">
        <v>11</v>
      </c>
      <c r="D9965" t="s">
        <v>10</v>
      </c>
      <c r="E9965" t="s">
        <v>11</v>
      </c>
      <c r="F9965" t="s">
        <v>10</v>
      </c>
      <c r="G9965" t="s">
        <v>11</v>
      </c>
      <c r="H9965">
        <v>0.743983324533255</v>
      </c>
      <c r="I9965">
        <v>1.21446626104432E-2</v>
      </c>
      <c r="J9965">
        <v>-1</v>
      </c>
      <c r="K9965">
        <f t="shared" si="310"/>
        <v>1</v>
      </c>
      <c r="L9965" s="1">
        <f t="shared" si="311"/>
        <v>1.21446626104432E-2</v>
      </c>
    </row>
    <row r="9966" spans="1:12" x14ac:dyDescent="0.35">
      <c r="A9966" t="s">
        <v>1993</v>
      </c>
      <c r="B9966">
        <v>0.62891996353206103</v>
      </c>
      <c r="C9966">
        <v>1.2167189762722999E-2</v>
      </c>
      <c r="D9966" t="s">
        <v>10</v>
      </c>
      <c r="E9966" t="s">
        <v>11</v>
      </c>
      <c r="F9966" t="s">
        <v>10</v>
      </c>
      <c r="G9966" t="s">
        <v>11</v>
      </c>
      <c r="H9966" t="s">
        <v>10</v>
      </c>
      <c r="I9966" t="s">
        <v>11</v>
      </c>
      <c r="J9966">
        <v>-1</v>
      </c>
      <c r="K9966">
        <f t="shared" si="310"/>
        <v>1</v>
      </c>
      <c r="L9966" s="1">
        <f t="shared" si="311"/>
        <v>1.2167189762722999E-2</v>
      </c>
    </row>
    <row r="9967" spans="1:12" x14ac:dyDescent="0.35">
      <c r="A9967" t="s">
        <v>1342</v>
      </c>
      <c r="B9967">
        <v>0.78975840343938097</v>
      </c>
      <c r="C9967">
        <v>1.21722930127583E-2</v>
      </c>
      <c r="D9967" t="s">
        <v>10</v>
      </c>
      <c r="E9967" t="s">
        <v>11</v>
      </c>
      <c r="F9967" t="s">
        <v>10</v>
      </c>
      <c r="G9967" t="s">
        <v>11</v>
      </c>
      <c r="H9967" t="s">
        <v>10</v>
      </c>
      <c r="I9967" t="s">
        <v>11</v>
      </c>
      <c r="J9967">
        <v>-1</v>
      </c>
      <c r="K9967">
        <f t="shared" si="310"/>
        <v>1</v>
      </c>
      <c r="L9967" s="1">
        <f t="shared" si="311"/>
        <v>1.21722930127583E-2</v>
      </c>
    </row>
    <row r="9968" spans="1:12" x14ac:dyDescent="0.35">
      <c r="A9968" t="s">
        <v>1835</v>
      </c>
      <c r="B9968" t="s">
        <v>10</v>
      </c>
      <c r="C9968" t="s">
        <v>11</v>
      </c>
      <c r="D9968" t="s">
        <v>10</v>
      </c>
      <c r="E9968" t="s">
        <v>11</v>
      </c>
      <c r="F9968" t="s">
        <v>10</v>
      </c>
      <c r="G9968" t="s">
        <v>11</v>
      </c>
      <c r="H9968">
        <v>0.89456829898778001</v>
      </c>
      <c r="I9968">
        <v>1.21782231111736E-2</v>
      </c>
      <c r="J9968">
        <v>-1</v>
      </c>
      <c r="K9968">
        <f t="shared" si="310"/>
        <v>1</v>
      </c>
      <c r="L9968" s="1">
        <f t="shared" si="311"/>
        <v>1.21782231111736E-2</v>
      </c>
    </row>
    <row r="9969" spans="1:12" x14ac:dyDescent="0.35">
      <c r="A9969" t="s">
        <v>3098</v>
      </c>
      <c r="B9969">
        <v>0.466086722911977</v>
      </c>
      <c r="C9969">
        <v>3.0108526218122901E-3</v>
      </c>
      <c r="D9969">
        <v>19.809968683174802</v>
      </c>
      <c r="E9969" s="1">
        <v>4.59351334890645E-25</v>
      </c>
      <c r="F9969" t="s">
        <v>10</v>
      </c>
      <c r="G9969" t="s">
        <v>11</v>
      </c>
      <c r="H9969">
        <v>0.89404990161823195</v>
      </c>
      <c r="I9969">
        <v>3.35556660577623E-2</v>
      </c>
      <c r="J9969">
        <v>-1</v>
      </c>
      <c r="K9969">
        <f t="shared" si="310"/>
        <v>1</v>
      </c>
      <c r="L9969" s="1">
        <f t="shared" si="311"/>
        <v>1.2188839559858196E-2</v>
      </c>
    </row>
    <row r="9970" spans="1:12" x14ac:dyDescent="0.35">
      <c r="A9970" t="s">
        <v>7236</v>
      </c>
      <c r="B9970" t="s">
        <v>10</v>
      </c>
      <c r="C9970" t="s">
        <v>11</v>
      </c>
      <c r="D9970" t="s">
        <v>10</v>
      </c>
      <c r="E9970" t="s">
        <v>11</v>
      </c>
      <c r="F9970" t="s">
        <v>10</v>
      </c>
      <c r="G9970" t="s">
        <v>11</v>
      </c>
      <c r="H9970">
        <v>0.874735565521367</v>
      </c>
      <c r="I9970">
        <v>1.22096772159814E-2</v>
      </c>
      <c r="J9970">
        <v>-1</v>
      </c>
      <c r="K9970">
        <f t="shared" si="310"/>
        <v>1</v>
      </c>
      <c r="L9970" s="1">
        <f t="shared" si="311"/>
        <v>1.22096772159814E-2</v>
      </c>
    </row>
    <row r="9971" spans="1:12" x14ac:dyDescent="0.35">
      <c r="A9971" t="s">
        <v>17271</v>
      </c>
      <c r="B9971">
        <v>0.79239994484323295</v>
      </c>
      <c r="C9971">
        <v>1.2217422464073599E-2</v>
      </c>
      <c r="D9971" t="s">
        <v>10</v>
      </c>
      <c r="E9971" t="s">
        <v>11</v>
      </c>
      <c r="F9971" t="s">
        <v>10</v>
      </c>
      <c r="G9971" t="s">
        <v>11</v>
      </c>
      <c r="H9971" t="s">
        <v>10</v>
      </c>
      <c r="I9971" t="s">
        <v>11</v>
      </c>
      <c r="J9971">
        <v>-1</v>
      </c>
      <c r="K9971">
        <f t="shared" si="310"/>
        <v>1</v>
      </c>
      <c r="L9971" s="1">
        <f t="shared" si="311"/>
        <v>1.2217422464073599E-2</v>
      </c>
    </row>
    <row r="9972" spans="1:12" x14ac:dyDescent="0.35">
      <c r="A9972" t="s">
        <v>383</v>
      </c>
      <c r="B9972">
        <v>0.52052655292696204</v>
      </c>
      <c r="C9972">
        <v>8.5558702508162394E-3</v>
      </c>
      <c r="D9972">
        <v>2.4459711120885101</v>
      </c>
      <c r="E9972">
        <v>6.51005162574102E-3</v>
      </c>
      <c r="F9972" t="s">
        <v>10</v>
      </c>
      <c r="G9972" t="s">
        <v>11</v>
      </c>
      <c r="H9972">
        <v>0.85771728937682701</v>
      </c>
      <c r="I9972">
        <v>2.1617217720532801E-2</v>
      </c>
      <c r="J9972">
        <v>-1</v>
      </c>
      <c r="K9972">
        <f t="shared" si="310"/>
        <v>1</v>
      </c>
      <c r="L9972" s="1">
        <f t="shared" si="311"/>
        <v>1.2227713199030021E-2</v>
      </c>
    </row>
    <row r="9973" spans="1:12" x14ac:dyDescent="0.35">
      <c r="A9973" t="s">
        <v>10533</v>
      </c>
      <c r="B9973" t="s">
        <v>10</v>
      </c>
      <c r="C9973" t="s">
        <v>11</v>
      </c>
      <c r="D9973" t="s">
        <v>10</v>
      </c>
      <c r="E9973" t="s">
        <v>11</v>
      </c>
      <c r="F9973" t="s">
        <v>10</v>
      </c>
      <c r="G9973" t="s">
        <v>11</v>
      </c>
      <c r="H9973">
        <v>0.95774957516538795</v>
      </c>
      <c r="I9973">
        <v>1.22555986032404E-2</v>
      </c>
      <c r="J9973">
        <v>-1</v>
      </c>
      <c r="K9973">
        <f t="shared" si="310"/>
        <v>1</v>
      </c>
      <c r="L9973" s="1">
        <f t="shared" si="311"/>
        <v>1.22555986032404E-2</v>
      </c>
    </row>
    <row r="9974" spans="1:12" x14ac:dyDescent="0.35">
      <c r="A9974" t="s">
        <v>12293</v>
      </c>
      <c r="B9974">
        <v>0.76338466093929502</v>
      </c>
      <c r="C9974">
        <v>4.7490427840349804E-3</v>
      </c>
      <c r="D9974" t="s">
        <v>26</v>
      </c>
      <c r="E9974">
        <v>3.2083821535573501E-2</v>
      </c>
      <c r="F9974" t="s">
        <v>10</v>
      </c>
      <c r="G9974" t="s">
        <v>11</v>
      </c>
      <c r="H9974">
        <v>0.62318079360254397</v>
      </c>
      <c r="I9974" s="1">
        <v>3.3937261932266299E-6</v>
      </c>
      <c r="J9974">
        <v>-1</v>
      </c>
      <c r="K9974">
        <f t="shared" si="310"/>
        <v>1</v>
      </c>
      <c r="L9974" s="1">
        <f t="shared" si="311"/>
        <v>1.2278752681933902E-2</v>
      </c>
    </row>
    <row r="9975" spans="1:12" x14ac:dyDescent="0.35">
      <c r="A9975" t="s">
        <v>368</v>
      </c>
      <c r="B9975" t="s">
        <v>10</v>
      </c>
      <c r="C9975" t="s">
        <v>11</v>
      </c>
      <c r="D9975" t="s">
        <v>10</v>
      </c>
      <c r="E9975" t="s">
        <v>11</v>
      </c>
      <c r="F9975" t="s">
        <v>10</v>
      </c>
      <c r="G9975" t="s">
        <v>11</v>
      </c>
      <c r="H9975">
        <v>0.84909584877199296</v>
      </c>
      <c r="I9975">
        <v>1.2337410151490201E-2</v>
      </c>
      <c r="J9975">
        <v>-1</v>
      </c>
      <c r="K9975">
        <f t="shared" si="310"/>
        <v>1</v>
      </c>
      <c r="L9975" s="1">
        <f t="shared" si="311"/>
        <v>1.2337410151490201E-2</v>
      </c>
    </row>
    <row r="9976" spans="1:12" x14ac:dyDescent="0.35">
      <c r="A9976" t="s">
        <v>3337</v>
      </c>
      <c r="B9976">
        <v>0.71051683263016596</v>
      </c>
      <c r="C9976">
        <v>1.2391556732027799E-2</v>
      </c>
      <c r="D9976" t="s">
        <v>10</v>
      </c>
      <c r="E9976" t="s">
        <v>11</v>
      </c>
      <c r="F9976" t="s">
        <v>10</v>
      </c>
      <c r="G9976" t="s">
        <v>11</v>
      </c>
      <c r="H9976" t="s">
        <v>10</v>
      </c>
      <c r="I9976" t="s">
        <v>11</v>
      </c>
      <c r="J9976">
        <v>-1</v>
      </c>
      <c r="K9976">
        <f t="shared" si="310"/>
        <v>1</v>
      </c>
      <c r="L9976" s="1">
        <f t="shared" si="311"/>
        <v>1.2391556732027799E-2</v>
      </c>
    </row>
    <row r="9977" spans="1:12" x14ac:dyDescent="0.35">
      <c r="A9977" t="s">
        <v>6602</v>
      </c>
      <c r="B9977">
        <v>0.567201715116607</v>
      </c>
      <c r="C9977">
        <v>1.2409317798219801E-2</v>
      </c>
      <c r="D9977" t="s">
        <v>10</v>
      </c>
      <c r="E9977" t="s">
        <v>11</v>
      </c>
      <c r="F9977" t="s">
        <v>10</v>
      </c>
      <c r="G9977" t="s">
        <v>11</v>
      </c>
      <c r="H9977" t="s">
        <v>10</v>
      </c>
      <c r="I9977" t="s">
        <v>11</v>
      </c>
      <c r="J9977">
        <v>-1</v>
      </c>
      <c r="K9977">
        <f t="shared" si="310"/>
        <v>1</v>
      </c>
      <c r="L9977" s="1">
        <f t="shared" si="311"/>
        <v>1.2409317798219801E-2</v>
      </c>
    </row>
    <row r="9978" spans="1:12" x14ac:dyDescent="0.35">
      <c r="A9978" t="s">
        <v>2567</v>
      </c>
      <c r="B9978" t="s">
        <v>10</v>
      </c>
      <c r="C9978" t="s">
        <v>11</v>
      </c>
      <c r="D9978" t="s">
        <v>10</v>
      </c>
      <c r="E9978" t="s">
        <v>11</v>
      </c>
      <c r="F9978" t="s">
        <v>10</v>
      </c>
      <c r="G9978" t="s">
        <v>11</v>
      </c>
      <c r="H9978">
        <v>0.82975487189353803</v>
      </c>
      <c r="I9978">
        <v>1.24170830375169E-2</v>
      </c>
      <c r="J9978">
        <v>-1</v>
      </c>
      <c r="K9978">
        <f t="shared" si="310"/>
        <v>1</v>
      </c>
      <c r="L9978" s="1">
        <f t="shared" si="311"/>
        <v>1.24170830375169E-2</v>
      </c>
    </row>
    <row r="9979" spans="1:12" x14ac:dyDescent="0.35">
      <c r="A9979" t="s">
        <v>10508</v>
      </c>
      <c r="B9979" t="s">
        <v>10</v>
      </c>
      <c r="C9979" t="s">
        <v>11</v>
      </c>
      <c r="D9979" t="s">
        <v>10</v>
      </c>
      <c r="E9979" t="s">
        <v>11</v>
      </c>
      <c r="F9979" t="s">
        <v>10</v>
      </c>
      <c r="G9979" t="s">
        <v>11</v>
      </c>
      <c r="H9979">
        <v>0.92635288516555703</v>
      </c>
      <c r="I9979">
        <v>1.24241205332169E-2</v>
      </c>
      <c r="J9979">
        <v>-1</v>
      </c>
      <c r="K9979">
        <f t="shared" si="310"/>
        <v>1</v>
      </c>
      <c r="L9979" s="1">
        <f t="shared" si="311"/>
        <v>1.24241205332169E-2</v>
      </c>
    </row>
    <row r="9980" spans="1:12" x14ac:dyDescent="0.35">
      <c r="A9980" t="s">
        <v>14830</v>
      </c>
      <c r="B9980">
        <v>0.44349129634986301</v>
      </c>
      <c r="C9980">
        <v>1.22261587535606E-2</v>
      </c>
      <c r="D9980">
        <v>0.78504943384496795</v>
      </c>
      <c r="E9980">
        <v>1.4070495406168801E-2</v>
      </c>
      <c r="F9980" t="s">
        <v>10</v>
      </c>
      <c r="G9980" t="s">
        <v>11</v>
      </c>
      <c r="H9980">
        <v>1.3288051862752199</v>
      </c>
      <c r="I9980">
        <v>1.10739520968701E-2</v>
      </c>
      <c r="J9980">
        <v>-1</v>
      </c>
      <c r="K9980">
        <f t="shared" si="310"/>
        <v>1</v>
      </c>
      <c r="L9980" s="1">
        <f t="shared" si="311"/>
        <v>1.2456868752199833E-2</v>
      </c>
    </row>
    <row r="9981" spans="1:12" x14ac:dyDescent="0.35">
      <c r="A9981" t="s">
        <v>2072</v>
      </c>
      <c r="B9981" t="s">
        <v>10</v>
      </c>
      <c r="C9981" t="s">
        <v>11</v>
      </c>
      <c r="D9981" t="s">
        <v>10</v>
      </c>
      <c r="E9981" t="s">
        <v>11</v>
      </c>
      <c r="F9981" t="s">
        <v>10</v>
      </c>
      <c r="G9981" t="s">
        <v>11</v>
      </c>
      <c r="H9981">
        <v>0.82412954917778403</v>
      </c>
      <c r="I9981">
        <v>1.24746030855797E-2</v>
      </c>
      <c r="J9981">
        <v>-1</v>
      </c>
      <c r="K9981">
        <f t="shared" si="310"/>
        <v>1</v>
      </c>
      <c r="L9981" s="1">
        <f t="shared" si="311"/>
        <v>1.24746030855797E-2</v>
      </c>
    </row>
    <row r="9982" spans="1:12" x14ac:dyDescent="0.35">
      <c r="A9982" t="s">
        <v>16255</v>
      </c>
      <c r="B9982" t="s">
        <v>10</v>
      </c>
      <c r="C9982" t="s">
        <v>11</v>
      </c>
      <c r="D9982" t="s">
        <v>10</v>
      </c>
      <c r="E9982" t="s">
        <v>11</v>
      </c>
      <c r="F9982" t="s">
        <v>10</v>
      </c>
      <c r="G9982" t="s">
        <v>11</v>
      </c>
      <c r="H9982">
        <v>0.87635177296785804</v>
      </c>
      <c r="I9982">
        <v>1.2493142105083E-2</v>
      </c>
      <c r="J9982">
        <v>-1</v>
      </c>
      <c r="K9982">
        <f t="shared" si="310"/>
        <v>1</v>
      </c>
      <c r="L9982" s="1">
        <f t="shared" si="311"/>
        <v>1.2493142105083E-2</v>
      </c>
    </row>
    <row r="9983" spans="1:12" x14ac:dyDescent="0.35">
      <c r="A9983" t="s">
        <v>10191</v>
      </c>
      <c r="B9983" t="s">
        <v>10</v>
      </c>
      <c r="C9983" t="s">
        <v>11</v>
      </c>
      <c r="D9983" t="s">
        <v>10</v>
      </c>
      <c r="E9983" t="s">
        <v>11</v>
      </c>
      <c r="F9983" t="s">
        <v>10</v>
      </c>
      <c r="G9983" t="s">
        <v>11</v>
      </c>
      <c r="H9983">
        <v>0.82132171746480898</v>
      </c>
      <c r="I9983">
        <v>1.25331745900919E-2</v>
      </c>
      <c r="J9983">
        <v>-1</v>
      </c>
      <c r="K9983">
        <f t="shared" si="310"/>
        <v>1</v>
      </c>
      <c r="L9983" s="1">
        <f t="shared" si="311"/>
        <v>1.25331745900919E-2</v>
      </c>
    </row>
    <row r="9984" spans="1:12" x14ac:dyDescent="0.35">
      <c r="A9984" t="s">
        <v>12064</v>
      </c>
      <c r="B9984" t="s">
        <v>10</v>
      </c>
      <c r="C9984" t="s">
        <v>11</v>
      </c>
      <c r="D9984" t="s">
        <v>10</v>
      </c>
      <c r="E9984" t="s">
        <v>11</v>
      </c>
      <c r="F9984" t="s">
        <v>10</v>
      </c>
      <c r="G9984" t="s">
        <v>11</v>
      </c>
      <c r="H9984">
        <v>0.89539068921522003</v>
      </c>
      <c r="I9984">
        <v>1.25331745900919E-2</v>
      </c>
      <c r="J9984">
        <v>-1</v>
      </c>
      <c r="K9984">
        <f t="shared" si="310"/>
        <v>1</v>
      </c>
      <c r="L9984" s="1">
        <f t="shared" si="311"/>
        <v>1.25331745900919E-2</v>
      </c>
    </row>
    <row r="9985" spans="1:12" x14ac:dyDescent="0.35">
      <c r="A9985" t="s">
        <v>15871</v>
      </c>
      <c r="B9985">
        <v>0.53313846714984303</v>
      </c>
      <c r="C9985">
        <v>2.0521093060903502E-2</v>
      </c>
      <c r="D9985" t="s">
        <v>26</v>
      </c>
      <c r="E9985">
        <v>1.7185811895673201E-2</v>
      </c>
      <c r="F9985" t="s">
        <v>10</v>
      </c>
      <c r="G9985" t="s">
        <v>11</v>
      </c>
      <c r="H9985">
        <v>0.66670110068765198</v>
      </c>
      <c r="I9985" s="1">
        <v>3.6772538052307901E-5</v>
      </c>
      <c r="J9985">
        <v>-1</v>
      </c>
      <c r="K9985">
        <f t="shared" si="310"/>
        <v>1</v>
      </c>
      <c r="L9985" s="1">
        <f t="shared" si="311"/>
        <v>1.2581225831543004E-2</v>
      </c>
    </row>
    <row r="9986" spans="1:12" x14ac:dyDescent="0.35">
      <c r="A9986" t="s">
        <v>8931</v>
      </c>
      <c r="B9986">
        <v>0.72611423190743996</v>
      </c>
      <c r="C9986">
        <v>3.50093943647828E-3</v>
      </c>
      <c r="D9986">
        <v>0.70318952722806305</v>
      </c>
      <c r="E9986">
        <v>1.3585417961448101E-4</v>
      </c>
      <c r="F9986" t="s">
        <v>10</v>
      </c>
      <c r="G9986" t="s">
        <v>11</v>
      </c>
      <c r="H9986">
        <v>1.16926100276797</v>
      </c>
      <c r="I9986">
        <v>3.4210826735531899E-2</v>
      </c>
      <c r="J9986">
        <v>-1</v>
      </c>
      <c r="K9986">
        <f t="shared" ref="K9986:K10049" si="312">ABS(J9986)</f>
        <v>1</v>
      </c>
      <c r="L9986" s="1">
        <f t="shared" ref="L9986:L10049" si="313">AVERAGE(C9986,E9986,G9986,I9986)</f>
        <v>1.2615873450541553E-2</v>
      </c>
    </row>
    <row r="9987" spans="1:12" x14ac:dyDescent="0.35">
      <c r="A9987" t="s">
        <v>10612</v>
      </c>
      <c r="B9987">
        <v>0.39960869154783202</v>
      </c>
      <c r="C9987">
        <v>3.0089972099425301E-2</v>
      </c>
      <c r="D9987" t="s">
        <v>26</v>
      </c>
      <c r="E9987">
        <v>3.8219625759090201E-3</v>
      </c>
      <c r="F9987" t="s">
        <v>10</v>
      </c>
      <c r="G9987" t="s">
        <v>11</v>
      </c>
      <c r="H9987">
        <v>0.76613131132565404</v>
      </c>
      <c r="I9987">
        <v>3.9727295275892201E-3</v>
      </c>
      <c r="J9987">
        <v>-1</v>
      </c>
      <c r="K9987">
        <f t="shared" si="312"/>
        <v>1</v>
      </c>
      <c r="L9987" s="1">
        <f t="shared" si="313"/>
        <v>1.2628221400974513E-2</v>
      </c>
    </row>
    <row r="9988" spans="1:12" x14ac:dyDescent="0.35">
      <c r="A9988" t="s">
        <v>7066</v>
      </c>
      <c r="B9988" t="s">
        <v>10</v>
      </c>
      <c r="C9988" t="s">
        <v>11</v>
      </c>
      <c r="D9988" t="s">
        <v>10</v>
      </c>
      <c r="E9988" t="s">
        <v>11</v>
      </c>
      <c r="F9988" t="s">
        <v>10</v>
      </c>
      <c r="G9988" t="s">
        <v>11</v>
      </c>
      <c r="H9988">
        <v>0.87517928710373805</v>
      </c>
      <c r="I9988">
        <v>1.27416469075702E-2</v>
      </c>
      <c r="J9988">
        <v>-1</v>
      </c>
      <c r="K9988">
        <f t="shared" si="312"/>
        <v>1</v>
      </c>
      <c r="L9988" s="1">
        <f t="shared" si="313"/>
        <v>1.27416469075702E-2</v>
      </c>
    </row>
    <row r="9989" spans="1:12" x14ac:dyDescent="0.35">
      <c r="A9989" t="s">
        <v>1260</v>
      </c>
      <c r="B9989">
        <v>0.6077124260176</v>
      </c>
      <c r="C9989">
        <v>1.4039946796807901E-4</v>
      </c>
      <c r="D9989">
        <v>1.2463506989530999</v>
      </c>
      <c r="E9989">
        <v>4.7293751106970998E-4</v>
      </c>
      <c r="F9989" t="s">
        <v>10</v>
      </c>
      <c r="G9989" t="s">
        <v>11</v>
      </c>
      <c r="H9989">
        <v>0.95926529586071396</v>
      </c>
      <c r="I9989">
        <v>3.7645394027130602E-2</v>
      </c>
      <c r="J9989">
        <v>-1</v>
      </c>
      <c r="K9989">
        <f t="shared" si="312"/>
        <v>1</v>
      </c>
      <c r="L9989" s="1">
        <f t="shared" si="313"/>
        <v>1.2752910335389464E-2</v>
      </c>
    </row>
    <row r="9990" spans="1:12" x14ac:dyDescent="0.35">
      <c r="A9990" t="s">
        <v>3422</v>
      </c>
      <c r="B9990">
        <v>0.38106774883729599</v>
      </c>
      <c r="C9990">
        <v>3.87811027754847E-3</v>
      </c>
      <c r="D9990">
        <v>0.52865998620577004</v>
      </c>
      <c r="E9990">
        <v>1.1564538031158899E-2</v>
      </c>
      <c r="F9990" t="s">
        <v>10</v>
      </c>
      <c r="G9990" t="s">
        <v>11</v>
      </c>
      <c r="H9990">
        <v>1.2991545708768699</v>
      </c>
      <c r="I9990">
        <v>2.2840614185623099E-2</v>
      </c>
      <c r="J9990">
        <v>-1</v>
      </c>
      <c r="K9990">
        <f t="shared" si="312"/>
        <v>1</v>
      </c>
      <c r="L9990" s="1">
        <f t="shared" si="313"/>
        <v>1.2761087498110155E-2</v>
      </c>
    </row>
    <row r="9991" spans="1:12" x14ac:dyDescent="0.35">
      <c r="A9991" t="s">
        <v>129</v>
      </c>
      <c r="B9991">
        <v>0.52952344514396099</v>
      </c>
      <c r="C9991">
        <v>9.0267110723674694E-3</v>
      </c>
      <c r="D9991">
        <v>2.5193492639426198</v>
      </c>
      <c r="E9991">
        <v>2.9271349100900301E-2</v>
      </c>
      <c r="F9991" t="s">
        <v>10</v>
      </c>
      <c r="G9991" t="s">
        <v>11</v>
      </c>
      <c r="H9991">
        <v>0.78742895824203096</v>
      </c>
      <c r="I9991" s="1">
        <v>2.2277918695314701E-5</v>
      </c>
      <c r="J9991">
        <v>-1</v>
      </c>
      <c r="K9991">
        <f t="shared" si="312"/>
        <v>1</v>
      </c>
      <c r="L9991" s="1">
        <f t="shared" si="313"/>
        <v>1.2773446030654362E-2</v>
      </c>
    </row>
    <row r="9992" spans="1:12" x14ac:dyDescent="0.35">
      <c r="A9992" t="s">
        <v>15606</v>
      </c>
      <c r="B9992" t="s">
        <v>10</v>
      </c>
      <c r="C9992" t="s">
        <v>11</v>
      </c>
      <c r="D9992" t="s">
        <v>10</v>
      </c>
      <c r="E9992" t="s">
        <v>11</v>
      </c>
      <c r="F9992" t="s">
        <v>10</v>
      </c>
      <c r="G9992" t="s">
        <v>11</v>
      </c>
      <c r="H9992">
        <v>0.85862531608975901</v>
      </c>
      <c r="I9992">
        <v>1.27857789950311E-2</v>
      </c>
      <c r="J9992">
        <v>-1</v>
      </c>
      <c r="K9992">
        <f t="shared" si="312"/>
        <v>1</v>
      </c>
      <c r="L9992" s="1">
        <f t="shared" si="313"/>
        <v>1.27857789950311E-2</v>
      </c>
    </row>
    <row r="9993" spans="1:12" x14ac:dyDescent="0.35">
      <c r="A9993" t="s">
        <v>1725</v>
      </c>
      <c r="B9993">
        <v>0.83723972691262505</v>
      </c>
      <c r="C9993">
        <v>1.28578757939985E-2</v>
      </c>
      <c r="D9993" t="s">
        <v>10</v>
      </c>
      <c r="E9993" t="s">
        <v>11</v>
      </c>
      <c r="F9993" t="s">
        <v>10</v>
      </c>
      <c r="G9993" t="s">
        <v>11</v>
      </c>
      <c r="H9993" t="s">
        <v>10</v>
      </c>
      <c r="I9993" t="s">
        <v>11</v>
      </c>
      <c r="J9993">
        <v>-1</v>
      </c>
      <c r="K9993">
        <f t="shared" si="312"/>
        <v>1</v>
      </c>
      <c r="L9993" s="1">
        <f t="shared" si="313"/>
        <v>1.28578757939985E-2</v>
      </c>
    </row>
    <row r="9994" spans="1:12" x14ac:dyDescent="0.35">
      <c r="A9994" t="s">
        <v>12280</v>
      </c>
      <c r="B9994" t="s">
        <v>10</v>
      </c>
      <c r="C9994" t="s">
        <v>11</v>
      </c>
      <c r="D9994" t="s">
        <v>10</v>
      </c>
      <c r="E9994" t="s">
        <v>11</v>
      </c>
      <c r="F9994" t="s">
        <v>10</v>
      </c>
      <c r="G9994" t="s">
        <v>11</v>
      </c>
      <c r="H9994">
        <v>0.71099171180156595</v>
      </c>
      <c r="I9994">
        <v>1.2861613502497E-2</v>
      </c>
      <c r="J9994">
        <v>-1</v>
      </c>
      <c r="K9994">
        <f t="shared" si="312"/>
        <v>1</v>
      </c>
      <c r="L9994" s="1">
        <f t="shared" si="313"/>
        <v>1.2861613502497E-2</v>
      </c>
    </row>
    <row r="9995" spans="1:12" x14ac:dyDescent="0.35">
      <c r="A9995" t="s">
        <v>16543</v>
      </c>
      <c r="B9995">
        <v>0.617937373041341</v>
      </c>
      <c r="C9995">
        <v>3.8948495601369699E-3</v>
      </c>
      <c r="D9995">
        <v>4.4468318139446898</v>
      </c>
      <c r="E9995">
        <v>3.4938012749932801E-2</v>
      </c>
      <c r="F9995" t="s">
        <v>10</v>
      </c>
      <c r="G9995" t="s">
        <v>11</v>
      </c>
      <c r="H9995">
        <v>0.78198605628103302</v>
      </c>
      <c r="I9995" s="1">
        <v>8.4403326919419797E-5</v>
      </c>
      <c r="J9995">
        <v>-1</v>
      </c>
      <c r="K9995">
        <f t="shared" si="312"/>
        <v>1</v>
      </c>
      <c r="L9995" s="1">
        <f t="shared" si="313"/>
        <v>1.2972421878996396E-2</v>
      </c>
    </row>
    <row r="9996" spans="1:12" x14ac:dyDescent="0.35">
      <c r="A9996" t="s">
        <v>5684</v>
      </c>
      <c r="B9996" t="s">
        <v>10</v>
      </c>
      <c r="C9996" t="s">
        <v>11</v>
      </c>
      <c r="D9996" t="s">
        <v>10</v>
      </c>
      <c r="E9996" t="s">
        <v>11</v>
      </c>
      <c r="F9996" t="s">
        <v>10</v>
      </c>
      <c r="G9996" t="s">
        <v>11</v>
      </c>
      <c r="H9996">
        <v>0.82531369936760601</v>
      </c>
      <c r="I9996">
        <v>1.30207819335269E-2</v>
      </c>
      <c r="J9996">
        <v>-1</v>
      </c>
      <c r="K9996">
        <f t="shared" si="312"/>
        <v>1</v>
      </c>
      <c r="L9996" s="1">
        <f t="shared" si="313"/>
        <v>1.30207819335269E-2</v>
      </c>
    </row>
    <row r="9997" spans="1:12" x14ac:dyDescent="0.35">
      <c r="A9997" t="s">
        <v>3366</v>
      </c>
      <c r="B9997">
        <v>0.60560247575755499</v>
      </c>
      <c r="C9997">
        <v>6.1058169359865997E-4</v>
      </c>
      <c r="D9997" t="s">
        <v>26</v>
      </c>
      <c r="E9997">
        <v>3.8511871187299998E-2</v>
      </c>
      <c r="F9997" t="s">
        <v>10</v>
      </c>
      <c r="G9997" t="s">
        <v>11</v>
      </c>
      <c r="H9997">
        <v>0.40166513872803</v>
      </c>
      <c r="I9997" s="1">
        <v>2.0878666015187601E-7</v>
      </c>
      <c r="J9997">
        <v>-1</v>
      </c>
      <c r="K9997">
        <f t="shared" si="312"/>
        <v>1</v>
      </c>
      <c r="L9997" s="1">
        <f t="shared" si="313"/>
        <v>1.3040887222519603E-2</v>
      </c>
    </row>
    <row r="9998" spans="1:12" x14ac:dyDescent="0.35">
      <c r="A9998" t="s">
        <v>2286</v>
      </c>
      <c r="B9998" t="s">
        <v>10</v>
      </c>
      <c r="C9998" t="s">
        <v>11</v>
      </c>
      <c r="D9998" t="s">
        <v>10</v>
      </c>
      <c r="E9998" t="s">
        <v>11</v>
      </c>
      <c r="F9998" t="s">
        <v>10</v>
      </c>
      <c r="G9998" t="s">
        <v>11</v>
      </c>
      <c r="H9998">
        <v>0.80725294174703199</v>
      </c>
      <c r="I9998">
        <v>1.3092645970269601E-2</v>
      </c>
      <c r="J9998">
        <v>-1</v>
      </c>
      <c r="K9998">
        <f t="shared" si="312"/>
        <v>1</v>
      </c>
      <c r="L9998" s="1">
        <f t="shared" si="313"/>
        <v>1.3092645970269601E-2</v>
      </c>
    </row>
    <row r="9999" spans="1:12" x14ac:dyDescent="0.35">
      <c r="A9999" t="s">
        <v>8345</v>
      </c>
      <c r="B9999" t="s">
        <v>10</v>
      </c>
      <c r="C9999" t="s">
        <v>11</v>
      </c>
      <c r="D9999" t="s">
        <v>10</v>
      </c>
      <c r="E9999" t="s">
        <v>11</v>
      </c>
      <c r="F9999" t="s">
        <v>10</v>
      </c>
      <c r="G9999" t="s">
        <v>11</v>
      </c>
      <c r="H9999">
        <v>0.86383530005279896</v>
      </c>
      <c r="I9999">
        <v>1.3109352852401999E-2</v>
      </c>
      <c r="J9999">
        <v>-1</v>
      </c>
      <c r="K9999">
        <f t="shared" si="312"/>
        <v>1</v>
      </c>
      <c r="L9999" s="1">
        <f t="shared" si="313"/>
        <v>1.3109352852401999E-2</v>
      </c>
    </row>
    <row r="10000" spans="1:12" x14ac:dyDescent="0.35">
      <c r="A10000" t="s">
        <v>18158</v>
      </c>
      <c r="B10000" t="s">
        <v>10</v>
      </c>
      <c r="C10000" t="s">
        <v>11</v>
      </c>
      <c r="D10000" t="s">
        <v>10</v>
      </c>
      <c r="E10000" t="s">
        <v>11</v>
      </c>
      <c r="F10000" t="s">
        <v>10</v>
      </c>
      <c r="G10000" t="s">
        <v>11</v>
      </c>
      <c r="H10000">
        <v>0.88235273568333905</v>
      </c>
      <c r="I10000">
        <v>1.31207725939902E-2</v>
      </c>
      <c r="J10000">
        <v>-1</v>
      </c>
      <c r="K10000">
        <f t="shared" si="312"/>
        <v>1</v>
      </c>
      <c r="L10000" s="1">
        <f t="shared" si="313"/>
        <v>1.31207725939902E-2</v>
      </c>
    </row>
    <row r="10001" spans="1:12" x14ac:dyDescent="0.35">
      <c r="A10001" t="s">
        <v>2887</v>
      </c>
      <c r="B10001" t="s">
        <v>10</v>
      </c>
      <c r="C10001" t="s">
        <v>11</v>
      </c>
      <c r="D10001" t="s">
        <v>10</v>
      </c>
      <c r="E10001" t="s">
        <v>11</v>
      </c>
      <c r="F10001" t="s">
        <v>10</v>
      </c>
      <c r="G10001" t="s">
        <v>11</v>
      </c>
      <c r="H10001">
        <v>0.81334188048086797</v>
      </c>
      <c r="I10001">
        <v>1.3179123926301601E-2</v>
      </c>
      <c r="J10001">
        <v>-1</v>
      </c>
      <c r="K10001">
        <f t="shared" si="312"/>
        <v>1</v>
      </c>
      <c r="L10001" s="1">
        <f t="shared" si="313"/>
        <v>1.3179123926301601E-2</v>
      </c>
    </row>
    <row r="10002" spans="1:12" x14ac:dyDescent="0.35">
      <c r="A10002" t="s">
        <v>18415</v>
      </c>
      <c r="B10002" t="s">
        <v>10</v>
      </c>
      <c r="C10002" t="s">
        <v>11</v>
      </c>
      <c r="D10002" t="s">
        <v>10</v>
      </c>
      <c r="E10002" t="s">
        <v>11</v>
      </c>
      <c r="F10002" t="s">
        <v>10</v>
      </c>
      <c r="G10002" t="s">
        <v>11</v>
      </c>
      <c r="H10002">
        <v>0.72013336807851902</v>
      </c>
      <c r="I10002">
        <v>1.321012033418E-2</v>
      </c>
      <c r="J10002">
        <v>-1</v>
      </c>
      <c r="K10002">
        <f t="shared" si="312"/>
        <v>1</v>
      </c>
      <c r="L10002" s="1">
        <f t="shared" si="313"/>
        <v>1.321012033418E-2</v>
      </c>
    </row>
    <row r="10003" spans="1:12" x14ac:dyDescent="0.35">
      <c r="A10003" t="s">
        <v>12354</v>
      </c>
      <c r="B10003" t="s">
        <v>10</v>
      </c>
      <c r="C10003" t="s">
        <v>11</v>
      </c>
      <c r="D10003" t="s">
        <v>10</v>
      </c>
      <c r="E10003" t="s">
        <v>11</v>
      </c>
      <c r="F10003" t="s">
        <v>10</v>
      </c>
      <c r="G10003" t="s">
        <v>11</v>
      </c>
      <c r="H10003">
        <v>0.89648961989165399</v>
      </c>
      <c r="I10003">
        <v>1.32129668243597E-2</v>
      </c>
      <c r="J10003">
        <v>-1</v>
      </c>
      <c r="K10003">
        <f t="shared" si="312"/>
        <v>1</v>
      </c>
      <c r="L10003" s="1">
        <f t="shared" si="313"/>
        <v>1.32129668243597E-2</v>
      </c>
    </row>
    <row r="10004" spans="1:12" x14ac:dyDescent="0.35">
      <c r="A10004" t="s">
        <v>14012</v>
      </c>
      <c r="B10004" t="s">
        <v>10</v>
      </c>
      <c r="C10004" t="s">
        <v>11</v>
      </c>
      <c r="D10004" t="s">
        <v>10</v>
      </c>
      <c r="E10004" t="s">
        <v>11</v>
      </c>
      <c r="F10004" t="s">
        <v>10</v>
      </c>
      <c r="G10004" t="s">
        <v>11</v>
      </c>
      <c r="H10004">
        <v>0.87576220791731696</v>
      </c>
      <c r="I10004">
        <v>1.3226607638121E-2</v>
      </c>
      <c r="J10004">
        <v>-1</v>
      </c>
      <c r="K10004">
        <f t="shared" si="312"/>
        <v>1</v>
      </c>
      <c r="L10004" s="1">
        <f t="shared" si="313"/>
        <v>1.3226607638121E-2</v>
      </c>
    </row>
    <row r="10005" spans="1:12" x14ac:dyDescent="0.35">
      <c r="A10005" t="s">
        <v>917</v>
      </c>
      <c r="B10005" t="s">
        <v>10</v>
      </c>
      <c r="C10005" t="s">
        <v>11</v>
      </c>
      <c r="D10005" t="s">
        <v>10</v>
      </c>
      <c r="E10005" t="s">
        <v>11</v>
      </c>
      <c r="F10005" t="s">
        <v>10</v>
      </c>
      <c r="G10005" t="s">
        <v>11</v>
      </c>
      <c r="H10005">
        <v>0.78897184102748597</v>
      </c>
      <c r="I10005">
        <v>1.32473892811235E-2</v>
      </c>
      <c r="J10005">
        <v>-1</v>
      </c>
      <c r="K10005">
        <f t="shared" si="312"/>
        <v>1</v>
      </c>
      <c r="L10005" s="1">
        <f t="shared" si="313"/>
        <v>1.32473892811235E-2</v>
      </c>
    </row>
    <row r="10006" spans="1:12" x14ac:dyDescent="0.35">
      <c r="A10006" t="s">
        <v>18822</v>
      </c>
      <c r="B10006">
        <v>0.59280646287535199</v>
      </c>
      <c r="C10006">
        <v>9.5485426087868405E-3</v>
      </c>
      <c r="D10006">
        <v>3.0299843495531702</v>
      </c>
      <c r="E10006">
        <v>2.0317600558777901E-2</v>
      </c>
      <c r="F10006" t="s">
        <v>10</v>
      </c>
      <c r="G10006" t="s">
        <v>11</v>
      </c>
      <c r="H10006">
        <v>0.91532340519710098</v>
      </c>
      <c r="I10006">
        <v>9.8807474032513998E-3</v>
      </c>
      <c r="J10006">
        <v>-1</v>
      </c>
      <c r="K10006">
        <f t="shared" si="312"/>
        <v>1</v>
      </c>
      <c r="L10006" s="1">
        <f t="shared" si="313"/>
        <v>1.3248963523605379E-2</v>
      </c>
    </row>
    <row r="10007" spans="1:12" x14ac:dyDescent="0.35">
      <c r="A10007" t="s">
        <v>8670</v>
      </c>
      <c r="B10007" t="s">
        <v>10</v>
      </c>
      <c r="C10007" t="s">
        <v>11</v>
      </c>
      <c r="D10007" t="s">
        <v>10</v>
      </c>
      <c r="E10007" t="s">
        <v>11</v>
      </c>
      <c r="F10007" t="s">
        <v>10</v>
      </c>
      <c r="G10007" t="s">
        <v>11</v>
      </c>
      <c r="H10007">
        <v>0.85231430114405404</v>
      </c>
      <c r="I10007">
        <v>1.32647600150834E-2</v>
      </c>
      <c r="J10007">
        <v>-1</v>
      </c>
      <c r="K10007">
        <f t="shared" si="312"/>
        <v>1</v>
      </c>
      <c r="L10007" s="1">
        <f t="shared" si="313"/>
        <v>1.32647600150834E-2</v>
      </c>
    </row>
    <row r="10008" spans="1:12" x14ac:dyDescent="0.35">
      <c r="A10008" t="s">
        <v>7764</v>
      </c>
      <c r="B10008">
        <v>0.405269445479507</v>
      </c>
      <c r="C10008">
        <v>1.2683312803553001E-4</v>
      </c>
      <c r="D10008">
        <v>0.34731139471437</v>
      </c>
      <c r="E10008">
        <v>3.6297193368744797E-2</v>
      </c>
      <c r="F10008" t="s">
        <v>10</v>
      </c>
      <c r="G10008" t="s">
        <v>11</v>
      </c>
      <c r="H10008">
        <v>1.4248581240123099</v>
      </c>
      <c r="I10008">
        <v>3.4016842025154401E-3</v>
      </c>
      <c r="J10008">
        <v>-1</v>
      </c>
      <c r="K10008">
        <f t="shared" si="312"/>
        <v>1</v>
      </c>
      <c r="L10008" s="1">
        <f t="shared" si="313"/>
        <v>1.3275236899765256E-2</v>
      </c>
    </row>
    <row r="10009" spans="1:12" x14ac:dyDescent="0.35">
      <c r="A10009" t="s">
        <v>13017</v>
      </c>
      <c r="B10009">
        <v>0.47996886895313801</v>
      </c>
      <c r="C10009">
        <v>1.6076289713844499E-3</v>
      </c>
      <c r="D10009">
        <v>0.39808906381887799</v>
      </c>
      <c r="E10009">
        <v>1.1377952350658201E-2</v>
      </c>
      <c r="F10009" t="s">
        <v>10</v>
      </c>
      <c r="G10009" t="s">
        <v>11</v>
      </c>
      <c r="H10009">
        <v>1.0950663194948</v>
      </c>
      <c r="I10009">
        <v>2.68640259360357E-2</v>
      </c>
      <c r="J10009">
        <v>-1</v>
      </c>
      <c r="K10009">
        <f t="shared" si="312"/>
        <v>1</v>
      </c>
      <c r="L10009" s="1">
        <f t="shared" si="313"/>
        <v>1.3283202419359451E-2</v>
      </c>
    </row>
    <row r="10010" spans="1:12" x14ac:dyDescent="0.35">
      <c r="A10010" t="s">
        <v>4216</v>
      </c>
      <c r="B10010" t="s">
        <v>10</v>
      </c>
      <c r="C10010" t="s">
        <v>11</v>
      </c>
      <c r="D10010" t="s">
        <v>10</v>
      </c>
      <c r="E10010" t="s">
        <v>11</v>
      </c>
      <c r="F10010" t="s">
        <v>10</v>
      </c>
      <c r="G10010" t="s">
        <v>11</v>
      </c>
      <c r="H10010">
        <v>0.69553262342086197</v>
      </c>
      <c r="I10010">
        <v>1.3302751572631E-2</v>
      </c>
      <c r="J10010">
        <v>-1</v>
      </c>
      <c r="K10010">
        <f t="shared" si="312"/>
        <v>1</v>
      </c>
      <c r="L10010" s="1">
        <f t="shared" si="313"/>
        <v>1.3302751572631E-2</v>
      </c>
    </row>
    <row r="10011" spans="1:12" x14ac:dyDescent="0.35">
      <c r="A10011" t="s">
        <v>487</v>
      </c>
      <c r="B10011" t="s">
        <v>10</v>
      </c>
      <c r="C10011" t="s">
        <v>11</v>
      </c>
      <c r="D10011" t="s">
        <v>10</v>
      </c>
      <c r="E10011" t="s">
        <v>11</v>
      </c>
      <c r="F10011" t="s">
        <v>10</v>
      </c>
      <c r="G10011" t="s">
        <v>11</v>
      </c>
      <c r="H10011">
        <v>0.70916579711647798</v>
      </c>
      <c r="I10011">
        <v>1.3311838559187E-2</v>
      </c>
      <c r="J10011">
        <v>-1</v>
      </c>
      <c r="K10011">
        <f t="shared" si="312"/>
        <v>1</v>
      </c>
      <c r="L10011" s="1">
        <f t="shared" si="313"/>
        <v>1.3311838559187E-2</v>
      </c>
    </row>
    <row r="10012" spans="1:12" x14ac:dyDescent="0.35">
      <c r="A10012" t="s">
        <v>10536</v>
      </c>
      <c r="B10012" t="s">
        <v>10</v>
      </c>
      <c r="C10012" t="s">
        <v>11</v>
      </c>
      <c r="D10012" t="s">
        <v>10</v>
      </c>
      <c r="E10012" t="s">
        <v>11</v>
      </c>
      <c r="F10012" t="s">
        <v>10</v>
      </c>
      <c r="G10012" t="s">
        <v>11</v>
      </c>
      <c r="H10012">
        <v>0.88253072842344504</v>
      </c>
      <c r="I10012">
        <v>1.33432727467728E-2</v>
      </c>
      <c r="J10012">
        <v>-1</v>
      </c>
      <c r="K10012">
        <f t="shared" si="312"/>
        <v>1</v>
      </c>
      <c r="L10012" s="1">
        <f t="shared" si="313"/>
        <v>1.33432727467728E-2</v>
      </c>
    </row>
    <row r="10013" spans="1:12" x14ac:dyDescent="0.35">
      <c r="A10013" t="s">
        <v>20327</v>
      </c>
      <c r="B10013">
        <v>0.89499533454533797</v>
      </c>
      <c r="C10013">
        <v>3.73351362571607E-2</v>
      </c>
      <c r="D10013">
        <v>0.79963556009504999</v>
      </c>
      <c r="E10013">
        <v>8.8287909489066405E-4</v>
      </c>
      <c r="F10013" t="s">
        <v>10</v>
      </c>
      <c r="G10013" t="s">
        <v>11</v>
      </c>
      <c r="H10013">
        <v>5.8375332270999802</v>
      </c>
      <c r="I10013">
        <v>1.9255119010343101E-3</v>
      </c>
      <c r="J10013">
        <v>-1</v>
      </c>
      <c r="K10013">
        <f t="shared" si="312"/>
        <v>1</v>
      </c>
      <c r="L10013" s="1">
        <f t="shared" si="313"/>
        <v>1.3381175751028556E-2</v>
      </c>
    </row>
    <row r="10014" spans="1:12" x14ac:dyDescent="0.35">
      <c r="A10014" t="s">
        <v>9840</v>
      </c>
      <c r="B10014" t="s">
        <v>10</v>
      </c>
      <c r="C10014" t="s">
        <v>11</v>
      </c>
      <c r="D10014" t="s">
        <v>10</v>
      </c>
      <c r="E10014" t="s">
        <v>11</v>
      </c>
      <c r="F10014" t="s">
        <v>10</v>
      </c>
      <c r="G10014" t="s">
        <v>11</v>
      </c>
      <c r="H10014">
        <v>0.85764556916971102</v>
      </c>
      <c r="I10014">
        <v>1.3406735867010199E-2</v>
      </c>
      <c r="J10014">
        <v>-1</v>
      </c>
      <c r="K10014">
        <f t="shared" si="312"/>
        <v>1</v>
      </c>
      <c r="L10014" s="1">
        <f t="shared" si="313"/>
        <v>1.3406735867010199E-2</v>
      </c>
    </row>
    <row r="10015" spans="1:12" x14ac:dyDescent="0.35">
      <c r="A10015" t="s">
        <v>2609</v>
      </c>
      <c r="B10015" t="s">
        <v>10</v>
      </c>
      <c r="C10015" t="s">
        <v>11</v>
      </c>
      <c r="D10015" t="s">
        <v>10</v>
      </c>
      <c r="E10015" t="s">
        <v>11</v>
      </c>
      <c r="F10015" t="s">
        <v>10</v>
      </c>
      <c r="G10015" t="s">
        <v>11</v>
      </c>
      <c r="H10015">
        <v>0.80025198560265998</v>
      </c>
      <c r="I10015">
        <v>1.34322270133639E-2</v>
      </c>
      <c r="J10015">
        <v>-1</v>
      </c>
      <c r="K10015">
        <f t="shared" si="312"/>
        <v>1</v>
      </c>
      <c r="L10015" s="1">
        <f t="shared" si="313"/>
        <v>1.34322270133639E-2</v>
      </c>
    </row>
    <row r="10016" spans="1:12" x14ac:dyDescent="0.35">
      <c r="A10016" t="s">
        <v>3055</v>
      </c>
      <c r="B10016" t="s">
        <v>10</v>
      </c>
      <c r="C10016" t="s">
        <v>11</v>
      </c>
      <c r="D10016" t="s">
        <v>10</v>
      </c>
      <c r="E10016" t="s">
        <v>11</v>
      </c>
      <c r="F10016" t="s">
        <v>10</v>
      </c>
      <c r="G10016" t="s">
        <v>11</v>
      </c>
      <c r="H10016">
        <v>0.87059078346742902</v>
      </c>
      <c r="I10016">
        <v>1.34322270133639E-2</v>
      </c>
      <c r="J10016">
        <v>-1</v>
      </c>
      <c r="K10016">
        <f t="shared" si="312"/>
        <v>1</v>
      </c>
      <c r="L10016" s="1">
        <f t="shared" si="313"/>
        <v>1.34322270133639E-2</v>
      </c>
    </row>
    <row r="10017" spans="1:12" x14ac:dyDescent="0.35">
      <c r="A10017" t="s">
        <v>6553</v>
      </c>
      <c r="B10017">
        <v>0.55643800463916304</v>
      </c>
      <c r="C10017">
        <v>1.34477113143474E-2</v>
      </c>
      <c r="D10017" t="s">
        <v>10</v>
      </c>
      <c r="E10017" t="s">
        <v>11</v>
      </c>
      <c r="F10017" t="s">
        <v>10</v>
      </c>
      <c r="G10017" t="s">
        <v>11</v>
      </c>
      <c r="H10017" t="s">
        <v>10</v>
      </c>
      <c r="I10017" t="s">
        <v>11</v>
      </c>
      <c r="J10017">
        <v>-1</v>
      </c>
      <c r="K10017">
        <f t="shared" si="312"/>
        <v>1</v>
      </c>
      <c r="L10017" s="1">
        <f t="shared" si="313"/>
        <v>1.34477113143474E-2</v>
      </c>
    </row>
    <row r="10018" spans="1:12" x14ac:dyDescent="0.35">
      <c r="A10018" t="s">
        <v>17761</v>
      </c>
      <c r="B10018" t="s">
        <v>10</v>
      </c>
      <c r="C10018" t="s">
        <v>11</v>
      </c>
      <c r="D10018" t="s">
        <v>10</v>
      </c>
      <c r="E10018" t="s">
        <v>11</v>
      </c>
      <c r="F10018" t="s">
        <v>10</v>
      </c>
      <c r="G10018" t="s">
        <v>11</v>
      </c>
      <c r="H10018">
        <v>0.786472227413616</v>
      </c>
      <c r="I10018">
        <v>1.34763679894525E-2</v>
      </c>
      <c r="J10018">
        <v>-1</v>
      </c>
      <c r="K10018">
        <f t="shared" si="312"/>
        <v>1</v>
      </c>
      <c r="L10018" s="1">
        <f t="shared" si="313"/>
        <v>1.34763679894525E-2</v>
      </c>
    </row>
    <row r="10019" spans="1:12" x14ac:dyDescent="0.35">
      <c r="A10019" t="s">
        <v>11788</v>
      </c>
      <c r="B10019" t="s">
        <v>10</v>
      </c>
      <c r="C10019" t="s">
        <v>11</v>
      </c>
      <c r="D10019" t="s">
        <v>10</v>
      </c>
      <c r="E10019" t="s">
        <v>11</v>
      </c>
      <c r="F10019" t="s">
        <v>10</v>
      </c>
      <c r="G10019" t="s">
        <v>11</v>
      </c>
      <c r="H10019">
        <v>0.88365629110322497</v>
      </c>
      <c r="I10019">
        <v>1.35034470089756E-2</v>
      </c>
      <c r="J10019">
        <v>-1</v>
      </c>
      <c r="K10019">
        <f t="shared" si="312"/>
        <v>1</v>
      </c>
      <c r="L10019" s="1">
        <f t="shared" si="313"/>
        <v>1.35034470089756E-2</v>
      </c>
    </row>
    <row r="10020" spans="1:12" x14ac:dyDescent="0.35">
      <c r="A10020" t="s">
        <v>14096</v>
      </c>
      <c r="B10020" t="s">
        <v>10</v>
      </c>
      <c r="C10020" t="s">
        <v>11</v>
      </c>
      <c r="D10020" t="s">
        <v>10</v>
      </c>
      <c r="E10020" t="s">
        <v>11</v>
      </c>
      <c r="F10020" t="s">
        <v>10</v>
      </c>
      <c r="G10020" t="s">
        <v>11</v>
      </c>
      <c r="H10020">
        <v>0.80368308985908299</v>
      </c>
      <c r="I10020">
        <v>1.3512256748083399E-2</v>
      </c>
      <c r="J10020">
        <v>-1</v>
      </c>
      <c r="K10020">
        <f t="shared" si="312"/>
        <v>1</v>
      </c>
      <c r="L10020" s="1">
        <f t="shared" si="313"/>
        <v>1.3512256748083399E-2</v>
      </c>
    </row>
    <row r="10021" spans="1:12" x14ac:dyDescent="0.35">
      <c r="A10021" t="s">
        <v>17746</v>
      </c>
      <c r="B10021" t="s">
        <v>10</v>
      </c>
      <c r="C10021" t="s">
        <v>11</v>
      </c>
      <c r="D10021" t="s">
        <v>10</v>
      </c>
      <c r="E10021" t="s">
        <v>11</v>
      </c>
      <c r="F10021" t="s">
        <v>10</v>
      </c>
      <c r="G10021" t="s">
        <v>11</v>
      </c>
      <c r="H10021">
        <v>0.77867567149496597</v>
      </c>
      <c r="I10021">
        <v>1.35304752497912E-2</v>
      </c>
      <c r="J10021">
        <v>-1</v>
      </c>
      <c r="K10021">
        <f t="shared" si="312"/>
        <v>1</v>
      </c>
      <c r="L10021" s="1">
        <f t="shared" si="313"/>
        <v>1.35304752497912E-2</v>
      </c>
    </row>
    <row r="10022" spans="1:12" x14ac:dyDescent="0.35">
      <c r="A10022" t="s">
        <v>8601</v>
      </c>
      <c r="B10022">
        <v>0.43933148506019098</v>
      </c>
      <c r="C10022">
        <v>6.3477519368540002E-3</v>
      </c>
      <c r="D10022">
        <v>2.23961918997021</v>
      </c>
      <c r="E10022">
        <v>3.4228990075514602E-2</v>
      </c>
      <c r="F10022" t="s">
        <v>10</v>
      </c>
      <c r="G10022" t="s">
        <v>11</v>
      </c>
      <c r="H10022">
        <v>0.67215970308176498</v>
      </c>
      <c r="I10022" s="1">
        <v>3.96831394667143E-5</v>
      </c>
      <c r="J10022">
        <v>-1</v>
      </c>
      <c r="K10022">
        <f t="shared" si="312"/>
        <v>1</v>
      </c>
      <c r="L10022" s="1">
        <f t="shared" si="313"/>
        <v>1.3538808383945106E-2</v>
      </c>
    </row>
    <row r="10023" spans="1:12" x14ac:dyDescent="0.35">
      <c r="A10023" t="s">
        <v>5979</v>
      </c>
      <c r="B10023">
        <v>0.74131537275058701</v>
      </c>
      <c r="C10023">
        <v>1.35631007527772E-2</v>
      </c>
      <c r="D10023" t="s">
        <v>10</v>
      </c>
      <c r="E10023" t="s">
        <v>11</v>
      </c>
      <c r="F10023" t="s">
        <v>10</v>
      </c>
      <c r="G10023" t="s">
        <v>11</v>
      </c>
      <c r="H10023" t="s">
        <v>10</v>
      </c>
      <c r="I10023" t="s">
        <v>11</v>
      </c>
      <c r="J10023">
        <v>-1</v>
      </c>
      <c r="K10023">
        <f t="shared" si="312"/>
        <v>1</v>
      </c>
      <c r="L10023" s="1">
        <f t="shared" si="313"/>
        <v>1.35631007527772E-2</v>
      </c>
    </row>
    <row r="10024" spans="1:12" x14ac:dyDescent="0.35">
      <c r="A10024" t="s">
        <v>16456</v>
      </c>
      <c r="B10024" t="s">
        <v>10</v>
      </c>
      <c r="C10024" t="s">
        <v>11</v>
      </c>
      <c r="D10024" t="s">
        <v>10</v>
      </c>
      <c r="E10024" t="s">
        <v>11</v>
      </c>
      <c r="F10024" t="s">
        <v>10</v>
      </c>
      <c r="G10024" t="s">
        <v>11</v>
      </c>
      <c r="H10024">
        <v>0.79698278659859401</v>
      </c>
      <c r="I10024">
        <v>1.3595692115324701E-2</v>
      </c>
      <c r="J10024">
        <v>-1</v>
      </c>
      <c r="K10024">
        <f t="shared" si="312"/>
        <v>1</v>
      </c>
      <c r="L10024" s="1">
        <f t="shared" si="313"/>
        <v>1.3595692115324701E-2</v>
      </c>
    </row>
    <row r="10025" spans="1:12" x14ac:dyDescent="0.35">
      <c r="A10025" t="s">
        <v>19534</v>
      </c>
      <c r="B10025">
        <v>0.56578306897985098</v>
      </c>
      <c r="C10025">
        <v>1.2878630669564201E-4</v>
      </c>
      <c r="D10025">
        <v>17.211077879235098</v>
      </c>
      <c r="E10025">
        <v>4.0675471283975799E-2</v>
      </c>
      <c r="F10025" t="s">
        <v>10</v>
      </c>
      <c r="G10025" t="s">
        <v>11</v>
      </c>
      <c r="H10025">
        <v>0.57212780380863903</v>
      </c>
      <c r="I10025" s="1">
        <v>1.1232582245926999E-5</v>
      </c>
      <c r="J10025">
        <v>-1</v>
      </c>
      <c r="K10025">
        <f t="shared" si="312"/>
        <v>1</v>
      </c>
      <c r="L10025" s="1">
        <f t="shared" si="313"/>
        <v>1.3605163390972454E-2</v>
      </c>
    </row>
    <row r="10026" spans="1:12" x14ac:dyDescent="0.35">
      <c r="A10026" t="s">
        <v>16151</v>
      </c>
      <c r="B10026" t="s">
        <v>10</v>
      </c>
      <c r="C10026" t="s">
        <v>11</v>
      </c>
      <c r="D10026" t="s">
        <v>10</v>
      </c>
      <c r="E10026" t="s">
        <v>11</v>
      </c>
      <c r="F10026" t="s">
        <v>10</v>
      </c>
      <c r="G10026" t="s">
        <v>11</v>
      </c>
      <c r="H10026">
        <v>0.83044687943117101</v>
      </c>
      <c r="I10026">
        <v>1.3622751724174801E-2</v>
      </c>
      <c r="J10026">
        <v>-1</v>
      </c>
      <c r="K10026">
        <f t="shared" si="312"/>
        <v>1</v>
      </c>
      <c r="L10026" s="1">
        <f t="shared" si="313"/>
        <v>1.3622751724174801E-2</v>
      </c>
    </row>
    <row r="10027" spans="1:12" x14ac:dyDescent="0.35">
      <c r="A10027" t="s">
        <v>16851</v>
      </c>
      <c r="B10027" t="s">
        <v>10</v>
      </c>
      <c r="C10027" t="s">
        <v>11</v>
      </c>
      <c r="D10027" t="s">
        <v>10</v>
      </c>
      <c r="E10027" t="s">
        <v>11</v>
      </c>
      <c r="F10027" t="s">
        <v>10</v>
      </c>
      <c r="G10027" t="s">
        <v>11</v>
      </c>
      <c r="H10027">
        <v>0.88281328863192798</v>
      </c>
      <c r="I10027">
        <v>1.3632828376310699E-2</v>
      </c>
      <c r="J10027">
        <v>-1</v>
      </c>
      <c r="K10027">
        <f t="shared" si="312"/>
        <v>1</v>
      </c>
      <c r="L10027" s="1">
        <f t="shared" si="313"/>
        <v>1.3632828376310699E-2</v>
      </c>
    </row>
    <row r="10028" spans="1:12" x14ac:dyDescent="0.35">
      <c r="A10028" t="s">
        <v>3875</v>
      </c>
      <c r="B10028">
        <v>0.55318415041753499</v>
      </c>
      <c r="C10028">
        <v>1.3645803139000099E-2</v>
      </c>
      <c r="D10028" t="s">
        <v>10</v>
      </c>
      <c r="E10028" t="s">
        <v>11</v>
      </c>
      <c r="F10028" t="s">
        <v>10</v>
      </c>
      <c r="G10028" t="s">
        <v>11</v>
      </c>
      <c r="H10028" t="s">
        <v>10</v>
      </c>
      <c r="I10028" t="s">
        <v>11</v>
      </c>
      <c r="J10028">
        <v>-1</v>
      </c>
      <c r="K10028">
        <f t="shared" si="312"/>
        <v>1</v>
      </c>
      <c r="L10028" s="1">
        <f t="shared" si="313"/>
        <v>1.3645803139000099E-2</v>
      </c>
    </row>
    <row r="10029" spans="1:12" x14ac:dyDescent="0.35">
      <c r="A10029" t="s">
        <v>13971</v>
      </c>
      <c r="B10029" t="s">
        <v>10</v>
      </c>
      <c r="C10029" t="s">
        <v>11</v>
      </c>
      <c r="D10029" t="s">
        <v>10</v>
      </c>
      <c r="E10029" t="s">
        <v>11</v>
      </c>
      <c r="F10029" t="s">
        <v>10</v>
      </c>
      <c r="G10029" t="s">
        <v>11</v>
      </c>
      <c r="H10029">
        <v>0.85009661200132702</v>
      </c>
      <c r="I10029">
        <v>1.36524524633712E-2</v>
      </c>
      <c r="J10029">
        <v>-1</v>
      </c>
      <c r="K10029">
        <f t="shared" si="312"/>
        <v>1</v>
      </c>
      <c r="L10029" s="1">
        <f t="shared" si="313"/>
        <v>1.36524524633712E-2</v>
      </c>
    </row>
    <row r="10030" spans="1:12" x14ac:dyDescent="0.35">
      <c r="A10030" t="s">
        <v>19026</v>
      </c>
      <c r="B10030" t="s">
        <v>10</v>
      </c>
      <c r="C10030" t="s">
        <v>11</v>
      </c>
      <c r="D10030" t="s">
        <v>10</v>
      </c>
      <c r="E10030" t="s">
        <v>11</v>
      </c>
      <c r="F10030" t="s">
        <v>10</v>
      </c>
      <c r="G10030" t="s">
        <v>11</v>
      </c>
      <c r="H10030">
        <v>0.85100716140626997</v>
      </c>
      <c r="I10030">
        <v>1.3677677511366899E-2</v>
      </c>
      <c r="J10030">
        <v>-1</v>
      </c>
      <c r="K10030">
        <f t="shared" si="312"/>
        <v>1</v>
      </c>
      <c r="L10030" s="1">
        <f t="shared" si="313"/>
        <v>1.3677677511366899E-2</v>
      </c>
    </row>
    <row r="10031" spans="1:12" x14ac:dyDescent="0.35">
      <c r="A10031" t="s">
        <v>1766</v>
      </c>
      <c r="B10031" t="s">
        <v>10</v>
      </c>
      <c r="C10031" t="s">
        <v>11</v>
      </c>
      <c r="D10031" t="s">
        <v>10</v>
      </c>
      <c r="E10031" t="s">
        <v>11</v>
      </c>
      <c r="F10031" t="s">
        <v>10</v>
      </c>
      <c r="G10031" t="s">
        <v>11</v>
      </c>
      <c r="H10031">
        <v>0.85814461828031396</v>
      </c>
      <c r="I10031">
        <v>1.3692376732595501E-2</v>
      </c>
      <c r="J10031">
        <v>-1</v>
      </c>
      <c r="K10031">
        <f t="shared" si="312"/>
        <v>1</v>
      </c>
      <c r="L10031" s="1">
        <f t="shared" si="313"/>
        <v>1.3692376732595501E-2</v>
      </c>
    </row>
    <row r="10032" spans="1:12" x14ac:dyDescent="0.35">
      <c r="A10032" t="s">
        <v>2663</v>
      </c>
      <c r="B10032" t="s">
        <v>10</v>
      </c>
      <c r="C10032" t="s">
        <v>11</v>
      </c>
      <c r="D10032" t="s">
        <v>10</v>
      </c>
      <c r="E10032" t="s">
        <v>11</v>
      </c>
      <c r="F10032" t="s">
        <v>10</v>
      </c>
      <c r="G10032" t="s">
        <v>11</v>
      </c>
      <c r="H10032">
        <v>0.87206333638401801</v>
      </c>
      <c r="I10032">
        <v>1.3692376732595501E-2</v>
      </c>
      <c r="J10032">
        <v>-1</v>
      </c>
      <c r="K10032">
        <f t="shared" si="312"/>
        <v>1</v>
      </c>
      <c r="L10032" s="1">
        <f t="shared" si="313"/>
        <v>1.3692376732595501E-2</v>
      </c>
    </row>
    <row r="10033" spans="1:12" x14ac:dyDescent="0.35">
      <c r="A10033" t="s">
        <v>13388</v>
      </c>
      <c r="B10033">
        <v>0.30440411596142303</v>
      </c>
      <c r="C10033" s="1">
        <v>1.94428015229521E-10</v>
      </c>
      <c r="D10033">
        <v>0.49475374769171099</v>
      </c>
      <c r="E10033" s="1">
        <v>8.9886542751728996E-28</v>
      </c>
      <c r="F10033" t="s">
        <v>10</v>
      </c>
      <c r="G10033" t="s">
        <v>11</v>
      </c>
      <c r="H10033">
        <v>4.1610162221938003</v>
      </c>
      <c r="I10033">
        <v>4.1145385034515397E-2</v>
      </c>
      <c r="J10033">
        <v>-1</v>
      </c>
      <c r="K10033">
        <f t="shared" si="312"/>
        <v>1</v>
      </c>
      <c r="L10033" s="1">
        <f t="shared" si="313"/>
        <v>1.3715128409647804E-2</v>
      </c>
    </row>
    <row r="10034" spans="1:12" x14ac:dyDescent="0.35">
      <c r="A10034" t="s">
        <v>7788</v>
      </c>
      <c r="B10034" t="s">
        <v>10</v>
      </c>
      <c r="C10034" t="s">
        <v>11</v>
      </c>
      <c r="D10034" t="s">
        <v>10</v>
      </c>
      <c r="E10034" t="s">
        <v>11</v>
      </c>
      <c r="F10034" t="s">
        <v>10</v>
      </c>
      <c r="G10034" t="s">
        <v>11</v>
      </c>
      <c r="H10034">
        <v>0.66386923820175303</v>
      </c>
      <c r="I10034">
        <v>1.3720960743398399E-2</v>
      </c>
      <c r="J10034">
        <v>-1</v>
      </c>
      <c r="K10034">
        <f t="shared" si="312"/>
        <v>1</v>
      </c>
      <c r="L10034" s="1">
        <f t="shared" si="313"/>
        <v>1.3720960743398399E-2</v>
      </c>
    </row>
    <row r="10035" spans="1:12" x14ac:dyDescent="0.35">
      <c r="A10035" t="s">
        <v>13935</v>
      </c>
      <c r="B10035">
        <v>0.66973750575776203</v>
      </c>
      <c r="C10035">
        <v>1.37388959120323E-2</v>
      </c>
      <c r="D10035" t="s">
        <v>10</v>
      </c>
      <c r="E10035" t="s">
        <v>11</v>
      </c>
      <c r="F10035" t="s">
        <v>10</v>
      </c>
      <c r="G10035" t="s">
        <v>11</v>
      </c>
      <c r="H10035" t="s">
        <v>10</v>
      </c>
      <c r="I10035" t="s">
        <v>11</v>
      </c>
      <c r="J10035">
        <v>-1</v>
      </c>
      <c r="K10035">
        <f t="shared" si="312"/>
        <v>1</v>
      </c>
      <c r="L10035" s="1">
        <f t="shared" si="313"/>
        <v>1.37388959120323E-2</v>
      </c>
    </row>
    <row r="10036" spans="1:12" x14ac:dyDescent="0.35">
      <c r="A10036" t="s">
        <v>18520</v>
      </c>
      <c r="B10036" t="s">
        <v>10</v>
      </c>
      <c r="C10036" t="s">
        <v>11</v>
      </c>
      <c r="D10036" t="s">
        <v>10</v>
      </c>
      <c r="E10036" t="s">
        <v>11</v>
      </c>
      <c r="F10036" t="s">
        <v>10</v>
      </c>
      <c r="G10036" t="s">
        <v>11</v>
      </c>
      <c r="H10036">
        <v>0.85817407659725997</v>
      </c>
      <c r="I10036">
        <v>1.3744164292678201E-2</v>
      </c>
      <c r="J10036">
        <v>-1</v>
      </c>
      <c r="K10036">
        <f t="shared" si="312"/>
        <v>1</v>
      </c>
      <c r="L10036" s="1">
        <f t="shared" si="313"/>
        <v>1.3744164292678201E-2</v>
      </c>
    </row>
    <row r="10037" spans="1:12" x14ac:dyDescent="0.35">
      <c r="A10037" t="s">
        <v>12213</v>
      </c>
      <c r="B10037">
        <v>0.35581793222758401</v>
      </c>
      <c r="C10037">
        <v>5.1330784131769303E-3</v>
      </c>
      <c r="D10037">
        <v>0.58222175016802102</v>
      </c>
      <c r="E10037">
        <v>3.4530296103411601E-2</v>
      </c>
      <c r="F10037" t="s">
        <v>10</v>
      </c>
      <c r="G10037" t="s">
        <v>11</v>
      </c>
      <c r="H10037">
        <v>1.16582173378092</v>
      </c>
      <c r="I10037">
        <v>1.6066600657610899E-3</v>
      </c>
      <c r="J10037">
        <v>-1</v>
      </c>
      <c r="K10037">
        <f t="shared" si="312"/>
        <v>1</v>
      </c>
      <c r="L10037" s="1">
        <f t="shared" si="313"/>
        <v>1.3756678194116538E-2</v>
      </c>
    </row>
    <row r="10038" spans="1:12" x14ac:dyDescent="0.35">
      <c r="A10038" t="s">
        <v>5093</v>
      </c>
      <c r="B10038">
        <v>0.46830706477917999</v>
      </c>
      <c r="C10038">
        <v>1.2180852055022199E-2</v>
      </c>
      <c r="D10038">
        <v>0.53684613564354799</v>
      </c>
      <c r="E10038">
        <v>2.2544331380263499E-2</v>
      </c>
      <c r="F10038" t="s">
        <v>10</v>
      </c>
      <c r="G10038" t="s">
        <v>11</v>
      </c>
      <c r="H10038">
        <v>1.28160784714261</v>
      </c>
      <c r="I10038">
        <v>6.6291924128834799E-3</v>
      </c>
      <c r="J10038">
        <v>-1</v>
      </c>
      <c r="K10038">
        <f t="shared" si="312"/>
        <v>1</v>
      </c>
      <c r="L10038" s="1">
        <f t="shared" si="313"/>
        <v>1.3784791949389724E-2</v>
      </c>
    </row>
    <row r="10039" spans="1:12" x14ac:dyDescent="0.35">
      <c r="A10039" t="s">
        <v>18761</v>
      </c>
      <c r="B10039" t="s">
        <v>10</v>
      </c>
      <c r="C10039" t="s">
        <v>11</v>
      </c>
      <c r="D10039" t="s">
        <v>10</v>
      </c>
      <c r="E10039" t="s">
        <v>11</v>
      </c>
      <c r="F10039" t="s">
        <v>10</v>
      </c>
      <c r="G10039" t="s">
        <v>11</v>
      </c>
      <c r="H10039">
        <v>0.93366114372110098</v>
      </c>
      <c r="I10039">
        <v>1.38233768196029E-2</v>
      </c>
      <c r="J10039">
        <v>-1</v>
      </c>
      <c r="K10039">
        <f t="shared" si="312"/>
        <v>1</v>
      </c>
      <c r="L10039" s="1">
        <f t="shared" si="313"/>
        <v>1.38233768196029E-2</v>
      </c>
    </row>
    <row r="10040" spans="1:12" x14ac:dyDescent="0.35">
      <c r="A10040" t="s">
        <v>7704</v>
      </c>
      <c r="B10040" t="s">
        <v>10</v>
      </c>
      <c r="C10040" t="s">
        <v>11</v>
      </c>
      <c r="D10040" t="s">
        <v>10</v>
      </c>
      <c r="E10040" t="s">
        <v>11</v>
      </c>
      <c r="F10040" t="s">
        <v>10</v>
      </c>
      <c r="G10040" t="s">
        <v>11</v>
      </c>
      <c r="H10040">
        <v>0.78378145012038103</v>
      </c>
      <c r="I10040">
        <v>1.3852042755296501E-2</v>
      </c>
      <c r="J10040">
        <v>-1</v>
      </c>
      <c r="K10040">
        <f t="shared" si="312"/>
        <v>1</v>
      </c>
      <c r="L10040" s="1">
        <f t="shared" si="313"/>
        <v>1.3852042755296501E-2</v>
      </c>
    </row>
    <row r="10041" spans="1:12" x14ac:dyDescent="0.35">
      <c r="A10041" t="s">
        <v>9291</v>
      </c>
      <c r="B10041">
        <v>0.430000754148954</v>
      </c>
      <c r="C10041" s="1">
        <v>5.1839747846646596E-7</v>
      </c>
      <c r="D10041">
        <v>0.52254227874543802</v>
      </c>
      <c r="E10041" s="1">
        <v>8.0138946142321402E-5</v>
      </c>
      <c r="F10041" t="s">
        <v>10</v>
      </c>
      <c r="G10041" t="s">
        <v>11</v>
      </c>
      <c r="H10041">
        <v>1.11134991402954</v>
      </c>
      <c r="I10041">
        <v>4.1509429533117599E-2</v>
      </c>
      <c r="J10041">
        <v>-1</v>
      </c>
      <c r="K10041">
        <f t="shared" si="312"/>
        <v>1</v>
      </c>
      <c r="L10041" s="1">
        <f t="shared" si="313"/>
        <v>1.3863362292246129E-2</v>
      </c>
    </row>
    <row r="10042" spans="1:12" x14ac:dyDescent="0.35">
      <c r="A10042" t="s">
        <v>10840</v>
      </c>
      <c r="B10042" t="s">
        <v>10</v>
      </c>
      <c r="C10042" t="s">
        <v>11</v>
      </c>
      <c r="D10042" t="s">
        <v>10</v>
      </c>
      <c r="E10042" t="s">
        <v>11</v>
      </c>
      <c r="F10042" t="s">
        <v>10</v>
      </c>
      <c r="G10042" t="s">
        <v>11</v>
      </c>
      <c r="H10042">
        <v>0.80365603551788101</v>
      </c>
      <c r="I10042">
        <v>1.3875839114391801E-2</v>
      </c>
      <c r="J10042">
        <v>-1</v>
      </c>
      <c r="K10042">
        <f t="shared" si="312"/>
        <v>1</v>
      </c>
      <c r="L10042" s="1">
        <f t="shared" si="313"/>
        <v>1.3875839114391801E-2</v>
      </c>
    </row>
    <row r="10043" spans="1:12" x14ac:dyDescent="0.35">
      <c r="A10043" t="s">
        <v>3749</v>
      </c>
      <c r="B10043" t="s">
        <v>10</v>
      </c>
      <c r="C10043" t="s">
        <v>11</v>
      </c>
      <c r="D10043" t="s">
        <v>10</v>
      </c>
      <c r="E10043" t="s">
        <v>11</v>
      </c>
      <c r="F10043" t="s">
        <v>10</v>
      </c>
      <c r="G10043" t="s">
        <v>11</v>
      </c>
      <c r="H10043">
        <v>0.86619515941958103</v>
      </c>
      <c r="I10043">
        <v>1.3900690355690399E-2</v>
      </c>
      <c r="J10043">
        <v>-1</v>
      </c>
      <c r="K10043">
        <f t="shared" si="312"/>
        <v>1</v>
      </c>
      <c r="L10043" s="1">
        <f t="shared" si="313"/>
        <v>1.3900690355690399E-2</v>
      </c>
    </row>
    <row r="10044" spans="1:12" x14ac:dyDescent="0.35">
      <c r="A10044" t="s">
        <v>16428</v>
      </c>
      <c r="B10044">
        <v>0.49753606394732602</v>
      </c>
      <c r="C10044">
        <v>6.5260547559056205E-4</v>
      </c>
      <c r="D10044">
        <v>290.30203712212602</v>
      </c>
      <c r="E10044">
        <v>4.0980784000683397E-2</v>
      </c>
      <c r="F10044" t="s">
        <v>10</v>
      </c>
      <c r="G10044" t="s">
        <v>11</v>
      </c>
      <c r="H10044">
        <v>0.68313205486170303</v>
      </c>
      <c r="I10044" s="1">
        <v>8.1241643870406499E-5</v>
      </c>
      <c r="J10044">
        <v>-1</v>
      </c>
      <c r="K10044">
        <f t="shared" si="312"/>
        <v>1</v>
      </c>
      <c r="L10044" s="1">
        <f t="shared" si="313"/>
        <v>1.3904877040048121E-2</v>
      </c>
    </row>
    <row r="10045" spans="1:12" x14ac:dyDescent="0.35">
      <c r="A10045" t="s">
        <v>11503</v>
      </c>
      <c r="B10045" t="s">
        <v>10</v>
      </c>
      <c r="C10045" t="s">
        <v>11</v>
      </c>
      <c r="D10045" t="s">
        <v>10</v>
      </c>
      <c r="E10045" t="s">
        <v>11</v>
      </c>
      <c r="F10045" t="s">
        <v>10</v>
      </c>
      <c r="G10045" t="s">
        <v>11</v>
      </c>
      <c r="H10045">
        <v>0.84743615718742105</v>
      </c>
      <c r="I10045">
        <v>1.39062540193948E-2</v>
      </c>
      <c r="J10045">
        <v>-1</v>
      </c>
      <c r="K10045">
        <f t="shared" si="312"/>
        <v>1</v>
      </c>
      <c r="L10045" s="1">
        <f t="shared" si="313"/>
        <v>1.39062540193948E-2</v>
      </c>
    </row>
    <row r="10046" spans="1:12" x14ac:dyDescent="0.35">
      <c r="A10046" t="s">
        <v>12388</v>
      </c>
      <c r="B10046">
        <v>0.64129526885807497</v>
      </c>
      <c r="C10046" s="1">
        <v>8.1376862481702094E-5</v>
      </c>
      <c r="D10046">
        <v>0.67416346811281103</v>
      </c>
      <c r="E10046">
        <v>7.6505378099773395E-4</v>
      </c>
      <c r="F10046" t="s">
        <v>10</v>
      </c>
      <c r="G10046" t="s">
        <v>11</v>
      </c>
      <c r="H10046">
        <v>1.3765828835909699</v>
      </c>
      <c r="I10046">
        <v>4.1320568246513902E-2</v>
      </c>
      <c r="J10046">
        <v>-1</v>
      </c>
      <c r="K10046">
        <f t="shared" si="312"/>
        <v>1</v>
      </c>
      <c r="L10046" s="1">
        <f t="shared" si="313"/>
        <v>1.4055666296664446E-2</v>
      </c>
    </row>
    <row r="10047" spans="1:12" x14ac:dyDescent="0.35">
      <c r="A10047" t="s">
        <v>15833</v>
      </c>
      <c r="B10047">
        <v>0.48765717768327099</v>
      </c>
      <c r="C10047">
        <v>1.40649437403568E-2</v>
      </c>
      <c r="D10047" t="s">
        <v>10</v>
      </c>
      <c r="E10047" t="s">
        <v>11</v>
      </c>
      <c r="F10047" t="s">
        <v>10</v>
      </c>
      <c r="G10047" t="s">
        <v>11</v>
      </c>
      <c r="H10047" t="s">
        <v>10</v>
      </c>
      <c r="I10047" t="s">
        <v>11</v>
      </c>
      <c r="J10047">
        <v>-1</v>
      </c>
      <c r="K10047">
        <f t="shared" si="312"/>
        <v>1</v>
      </c>
      <c r="L10047" s="1">
        <f t="shared" si="313"/>
        <v>1.40649437403568E-2</v>
      </c>
    </row>
    <row r="10048" spans="1:12" x14ac:dyDescent="0.35">
      <c r="A10048" t="s">
        <v>9709</v>
      </c>
      <c r="B10048" t="s">
        <v>10</v>
      </c>
      <c r="C10048" t="s">
        <v>11</v>
      </c>
      <c r="D10048" t="s">
        <v>10</v>
      </c>
      <c r="E10048" t="s">
        <v>11</v>
      </c>
      <c r="F10048" t="s">
        <v>10</v>
      </c>
      <c r="G10048" t="s">
        <v>11</v>
      </c>
      <c r="H10048">
        <v>0.93320018705463403</v>
      </c>
      <c r="I10048">
        <v>1.40749033323455E-2</v>
      </c>
      <c r="J10048">
        <v>-1</v>
      </c>
      <c r="K10048">
        <f t="shared" si="312"/>
        <v>1</v>
      </c>
      <c r="L10048" s="1">
        <f t="shared" si="313"/>
        <v>1.40749033323455E-2</v>
      </c>
    </row>
    <row r="10049" spans="1:12" x14ac:dyDescent="0.35">
      <c r="A10049" t="s">
        <v>13256</v>
      </c>
      <c r="B10049" t="s">
        <v>10</v>
      </c>
      <c r="C10049" t="s">
        <v>11</v>
      </c>
      <c r="D10049" t="s">
        <v>10</v>
      </c>
      <c r="E10049" t="s">
        <v>11</v>
      </c>
      <c r="F10049" t="s">
        <v>10</v>
      </c>
      <c r="G10049" t="s">
        <v>11</v>
      </c>
      <c r="H10049">
        <v>0.92311829602079098</v>
      </c>
      <c r="I10049">
        <v>1.4155765746004899E-2</v>
      </c>
      <c r="J10049">
        <v>-1</v>
      </c>
      <c r="K10049">
        <f t="shared" si="312"/>
        <v>1</v>
      </c>
      <c r="L10049" s="1">
        <f t="shared" si="313"/>
        <v>1.4155765746004899E-2</v>
      </c>
    </row>
    <row r="10050" spans="1:12" x14ac:dyDescent="0.35">
      <c r="A10050" t="s">
        <v>18250</v>
      </c>
      <c r="B10050">
        <v>1.0209925156597499</v>
      </c>
      <c r="C10050">
        <v>1.39709802709185E-2</v>
      </c>
      <c r="D10050">
        <v>0.99376300375617599</v>
      </c>
      <c r="E10050">
        <v>1.7869651827616101E-2</v>
      </c>
      <c r="F10050" t="s">
        <v>10</v>
      </c>
      <c r="G10050" t="s">
        <v>11</v>
      </c>
      <c r="H10050">
        <v>0.96704738122747802</v>
      </c>
      <c r="I10050">
        <v>1.0799616439161899E-2</v>
      </c>
      <c r="J10050">
        <v>-1</v>
      </c>
      <c r="K10050">
        <f t="shared" ref="K10050:K10113" si="314">ABS(J10050)</f>
        <v>1</v>
      </c>
      <c r="L10050" s="1">
        <f t="shared" ref="L10050:L10113" si="315">AVERAGE(C10050,E10050,G10050,I10050)</f>
        <v>1.4213416179232169E-2</v>
      </c>
    </row>
    <row r="10051" spans="1:12" x14ac:dyDescent="0.35">
      <c r="A10051" t="s">
        <v>9282</v>
      </c>
      <c r="B10051" t="s">
        <v>10</v>
      </c>
      <c r="C10051" t="s">
        <v>11</v>
      </c>
      <c r="D10051" t="s">
        <v>10</v>
      </c>
      <c r="E10051" t="s">
        <v>11</v>
      </c>
      <c r="F10051" t="s">
        <v>10</v>
      </c>
      <c r="G10051" t="s">
        <v>11</v>
      </c>
      <c r="H10051">
        <v>0.90951579168403995</v>
      </c>
      <c r="I10051">
        <v>1.4249549508895201E-2</v>
      </c>
      <c r="J10051">
        <v>-1</v>
      </c>
      <c r="K10051">
        <f t="shared" si="314"/>
        <v>1</v>
      </c>
      <c r="L10051" s="1">
        <f t="shared" si="315"/>
        <v>1.4249549508895201E-2</v>
      </c>
    </row>
    <row r="10052" spans="1:12" x14ac:dyDescent="0.35">
      <c r="A10052" t="s">
        <v>415</v>
      </c>
      <c r="B10052" t="s">
        <v>10</v>
      </c>
      <c r="C10052" t="s">
        <v>11</v>
      </c>
      <c r="D10052" t="s">
        <v>10</v>
      </c>
      <c r="E10052" t="s">
        <v>11</v>
      </c>
      <c r="F10052" t="s">
        <v>10</v>
      </c>
      <c r="G10052" t="s">
        <v>11</v>
      </c>
      <c r="H10052">
        <v>0.85532349952310605</v>
      </c>
      <c r="I10052">
        <v>1.4291175674575701E-2</v>
      </c>
      <c r="J10052">
        <v>-1</v>
      </c>
      <c r="K10052">
        <f t="shared" si="314"/>
        <v>1</v>
      </c>
      <c r="L10052" s="1">
        <f t="shared" si="315"/>
        <v>1.4291175674575701E-2</v>
      </c>
    </row>
    <row r="10053" spans="1:12" x14ac:dyDescent="0.35">
      <c r="A10053" t="s">
        <v>12618</v>
      </c>
      <c r="B10053" t="s">
        <v>10</v>
      </c>
      <c r="C10053" t="s">
        <v>11</v>
      </c>
      <c r="D10053" t="s">
        <v>10</v>
      </c>
      <c r="E10053" t="s">
        <v>11</v>
      </c>
      <c r="F10053" t="s">
        <v>10</v>
      </c>
      <c r="G10053" t="s">
        <v>11</v>
      </c>
      <c r="H10053">
        <v>0.88762480153126799</v>
      </c>
      <c r="I10053">
        <v>1.43095417128161E-2</v>
      </c>
      <c r="J10053">
        <v>-1</v>
      </c>
      <c r="K10053">
        <f t="shared" si="314"/>
        <v>1</v>
      </c>
      <c r="L10053" s="1">
        <f t="shared" si="315"/>
        <v>1.43095417128161E-2</v>
      </c>
    </row>
    <row r="10054" spans="1:12" x14ac:dyDescent="0.35">
      <c r="A10054" t="s">
        <v>7828</v>
      </c>
      <c r="B10054" t="s">
        <v>10</v>
      </c>
      <c r="C10054" t="s">
        <v>11</v>
      </c>
      <c r="D10054" t="s">
        <v>10</v>
      </c>
      <c r="E10054" t="s">
        <v>11</v>
      </c>
      <c r="F10054" t="s">
        <v>10</v>
      </c>
      <c r="G10054" t="s">
        <v>11</v>
      </c>
      <c r="H10054">
        <v>0.97999657321435096</v>
      </c>
      <c r="I10054">
        <v>1.43678657188437E-2</v>
      </c>
      <c r="J10054">
        <v>-1</v>
      </c>
      <c r="K10054">
        <f t="shared" si="314"/>
        <v>1</v>
      </c>
      <c r="L10054" s="1">
        <f t="shared" si="315"/>
        <v>1.43678657188437E-2</v>
      </c>
    </row>
    <row r="10055" spans="1:12" x14ac:dyDescent="0.35">
      <c r="A10055" t="s">
        <v>7435</v>
      </c>
      <c r="B10055">
        <v>1.03178162849731</v>
      </c>
      <c r="C10055">
        <v>3.8893543921708497E-2</v>
      </c>
      <c r="D10055">
        <v>0.95793857553127204</v>
      </c>
      <c r="E10055">
        <v>4.4575764353217999E-3</v>
      </c>
      <c r="F10055" t="s">
        <v>10</v>
      </c>
      <c r="G10055" t="s">
        <v>11</v>
      </c>
      <c r="H10055">
        <v>0.75684698239672699</v>
      </c>
      <c r="I10055">
        <v>1.0466736724128899E-4</v>
      </c>
      <c r="J10055">
        <v>-1</v>
      </c>
      <c r="K10055">
        <f t="shared" si="314"/>
        <v>1</v>
      </c>
      <c r="L10055" s="1">
        <f t="shared" si="315"/>
        <v>1.4485262574757194E-2</v>
      </c>
    </row>
    <row r="10056" spans="1:12" x14ac:dyDescent="0.35">
      <c r="A10056" t="s">
        <v>15269</v>
      </c>
      <c r="B10056">
        <v>0.53451594663465796</v>
      </c>
      <c r="C10056">
        <v>3.0896569739306001E-2</v>
      </c>
      <c r="D10056">
        <v>3.1052796375332101</v>
      </c>
      <c r="E10056">
        <v>8.7560787380480294E-3</v>
      </c>
      <c r="F10056" t="s">
        <v>10</v>
      </c>
      <c r="G10056" t="s">
        <v>11</v>
      </c>
      <c r="H10056">
        <v>0.78941010281637802</v>
      </c>
      <c r="I10056">
        <v>3.9689563802937904E-3</v>
      </c>
      <c r="J10056">
        <v>-1</v>
      </c>
      <c r="K10056">
        <f t="shared" si="314"/>
        <v>1</v>
      </c>
      <c r="L10056" s="1">
        <f t="shared" si="315"/>
        <v>1.4540534952549275E-2</v>
      </c>
    </row>
    <row r="10057" spans="1:12" x14ac:dyDescent="0.35">
      <c r="A10057" t="s">
        <v>3412</v>
      </c>
      <c r="B10057">
        <v>0.57374816416835095</v>
      </c>
      <c r="C10057">
        <v>2.8650440151128302E-4</v>
      </c>
      <c r="D10057">
        <v>0.533205086126326</v>
      </c>
      <c r="E10057" s="1">
        <v>1.6625284987053299E-11</v>
      </c>
      <c r="F10057" t="s">
        <v>10</v>
      </c>
      <c r="G10057" t="s">
        <v>11</v>
      </c>
      <c r="H10057">
        <v>1.8057886645105601</v>
      </c>
      <c r="I10057">
        <v>4.3577851778841603E-2</v>
      </c>
      <c r="J10057">
        <v>-1</v>
      </c>
      <c r="K10057">
        <f t="shared" si="314"/>
        <v>1</v>
      </c>
      <c r="L10057" s="1">
        <f t="shared" si="315"/>
        <v>1.4621452065659389E-2</v>
      </c>
    </row>
    <row r="10058" spans="1:12" x14ac:dyDescent="0.35">
      <c r="A10058" t="s">
        <v>10374</v>
      </c>
      <c r="B10058" t="s">
        <v>10</v>
      </c>
      <c r="C10058" t="s">
        <v>11</v>
      </c>
      <c r="D10058" t="s">
        <v>10</v>
      </c>
      <c r="E10058" t="s">
        <v>11</v>
      </c>
      <c r="F10058" t="s">
        <v>10</v>
      </c>
      <c r="G10058" t="s">
        <v>11</v>
      </c>
      <c r="H10058">
        <v>0.80279090907307005</v>
      </c>
      <c r="I10058">
        <v>1.4626818530393401E-2</v>
      </c>
      <c r="J10058">
        <v>-1</v>
      </c>
      <c r="K10058">
        <f t="shared" si="314"/>
        <v>1</v>
      </c>
      <c r="L10058" s="1">
        <f t="shared" si="315"/>
        <v>1.4626818530393401E-2</v>
      </c>
    </row>
    <row r="10059" spans="1:12" x14ac:dyDescent="0.35">
      <c r="A10059" t="s">
        <v>15396</v>
      </c>
      <c r="B10059" t="s">
        <v>10</v>
      </c>
      <c r="C10059" t="s">
        <v>11</v>
      </c>
      <c r="D10059" t="s">
        <v>10</v>
      </c>
      <c r="E10059" t="s">
        <v>11</v>
      </c>
      <c r="F10059" t="s">
        <v>10</v>
      </c>
      <c r="G10059" t="s">
        <v>11</v>
      </c>
      <c r="H10059">
        <v>0.80840241057124995</v>
      </c>
      <c r="I10059">
        <v>1.46373959151175E-2</v>
      </c>
      <c r="J10059">
        <v>-1</v>
      </c>
      <c r="K10059">
        <f t="shared" si="314"/>
        <v>1</v>
      </c>
      <c r="L10059" s="1">
        <f t="shared" si="315"/>
        <v>1.46373959151175E-2</v>
      </c>
    </row>
    <row r="10060" spans="1:12" x14ac:dyDescent="0.35">
      <c r="A10060" t="s">
        <v>19303</v>
      </c>
      <c r="B10060">
        <v>0.73657712056617297</v>
      </c>
      <c r="C10060">
        <v>1.7421019764915799E-3</v>
      </c>
      <c r="D10060">
        <v>4.81541311840662</v>
      </c>
      <c r="E10060">
        <v>4.1479460743422701E-2</v>
      </c>
      <c r="F10060" t="s">
        <v>10</v>
      </c>
      <c r="G10060" t="s">
        <v>11</v>
      </c>
      <c r="H10060">
        <v>0.97550356873945099</v>
      </c>
      <c r="I10060">
        <v>8.4037183844563E-4</v>
      </c>
      <c r="J10060">
        <v>-1</v>
      </c>
      <c r="K10060">
        <f t="shared" si="314"/>
        <v>1</v>
      </c>
      <c r="L10060" s="1">
        <f t="shared" si="315"/>
        <v>1.4687311519453303E-2</v>
      </c>
    </row>
    <row r="10061" spans="1:12" x14ac:dyDescent="0.35">
      <c r="A10061" t="s">
        <v>11506</v>
      </c>
      <c r="B10061" t="s">
        <v>10</v>
      </c>
      <c r="C10061" t="s">
        <v>11</v>
      </c>
      <c r="D10061" t="s">
        <v>10</v>
      </c>
      <c r="E10061" t="s">
        <v>11</v>
      </c>
      <c r="F10061" t="s">
        <v>10</v>
      </c>
      <c r="G10061" t="s">
        <v>11</v>
      </c>
      <c r="H10061">
        <v>0.84666224687748703</v>
      </c>
      <c r="I10061">
        <v>1.4797744313523899E-2</v>
      </c>
      <c r="J10061">
        <v>-1</v>
      </c>
      <c r="K10061">
        <f t="shared" si="314"/>
        <v>1</v>
      </c>
      <c r="L10061" s="1">
        <f t="shared" si="315"/>
        <v>1.4797744313523899E-2</v>
      </c>
    </row>
    <row r="10062" spans="1:12" x14ac:dyDescent="0.35">
      <c r="A10062" t="s">
        <v>10689</v>
      </c>
      <c r="B10062" t="s">
        <v>10</v>
      </c>
      <c r="C10062" t="s">
        <v>11</v>
      </c>
      <c r="D10062" t="s">
        <v>10</v>
      </c>
      <c r="E10062" t="s">
        <v>11</v>
      </c>
      <c r="F10062" t="s">
        <v>10</v>
      </c>
      <c r="G10062" t="s">
        <v>11</v>
      </c>
      <c r="H10062">
        <v>0.94058803555653703</v>
      </c>
      <c r="I10062">
        <v>1.4824370563593E-2</v>
      </c>
      <c r="J10062">
        <v>-1</v>
      </c>
      <c r="K10062">
        <f t="shared" si="314"/>
        <v>1</v>
      </c>
      <c r="L10062" s="1">
        <f t="shared" si="315"/>
        <v>1.4824370563593E-2</v>
      </c>
    </row>
    <row r="10063" spans="1:12" x14ac:dyDescent="0.35">
      <c r="A10063" t="s">
        <v>10367</v>
      </c>
      <c r="B10063" t="s">
        <v>10</v>
      </c>
      <c r="C10063" t="s">
        <v>11</v>
      </c>
      <c r="D10063" t="s">
        <v>10</v>
      </c>
      <c r="E10063" t="s">
        <v>11</v>
      </c>
      <c r="F10063" t="s">
        <v>10</v>
      </c>
      <c r="G10063" t="s">
        <v>11</v>
      </c>
      <c r="H10063">
        <v>0.86981143956640605</v>
      </c>
      <c r="I10063">
        <v>1.48437041896809E-2</v>
      </c>
      <c r="J10063">
        <v>-1</v>
      </c>
      <c r="K10063">
        <f t="shared" si="314"/>
        <v>1</v>
      </c>
      <c r="L10063" s="1">
        <f t="shared" si="315"/>
        <v>1.48437041896809E-2</v>
      </c>
    </row>
    <row r="10064" spans="1:12" x14ac:dyDescent="0.35">
      <c r="A10064" t="s">
        <v>14915</v>
      </c>
      <c r="B10064" t="s">
        <v>10</v>
      </c>
      <c r="C10064" t="s">
        <v>11</v>
      </c>
      <c r="D10064" t="s">
        <v>10</v>
      </c>
      <c r="E10064" t="s">
        <v>11</v>
      </c>
      <c r="F10064" t="s">
        <v>10</v>
      </c>
      <c r="G10064" t="s">
        <v>11</v>
      </c>
      <c r="H10064">
        <v>0.79158336499856097</v>
      </c>
      <c r="I10064">
        <v>1.48782391058534E-2</v>
      </c>
      <c r="J10064">
        <v>-1</v>
      </c>
      <c r="K10064">
        <f t="shared" si="314"/>
        <v>1</v>
      </c>
      <c r="L10064" s="1">
        <f t="shared" si="315"/>
        <v>1.48782391058534E-2</v>
      </c>
    </row>
    <row r="10065" spans="1:12" x14ac:dyDescent="0.35">
      <c r="A10065" t="s">
        <v>1172</v>
      </c>
      <c r="B10065">
        <v>0.58337612410517103</v>
      </c>
      <c r="C10065">
        <v>4.1321006689107E-4</v>
      </c>
      <c r="D10065">
        <v>0.51817295672358499</v>
      </c>
      <c r="E10065" s="1">
        <v>6.7046893940235104E-5</v>
      </c>
      <c r="F10065" t="s">
        <v>10</v>
      </c>
      <c r="G10065" t="s">
        <v>11</v>
      </c>
      <c r="H10065">
        <v>1.34823591804626</v>
      </c>
      <c r="I10065">
        <v>4.42568223452528E-2</v>
      </c>
      <c r="J10065">
        <v>-1</v>
      </c>
      <c r="K10065">
        <f t="shared" si="314"/>
        <v>1</v>
      </c>
      <c r="L10065" s="1">
        <f t="shared" si="315"/>
        <v>1.49123597686947E-2</v>
      </c>
    </row>
    <row r="10066" spans="1:12" x14ac:dyDescent="0.35">
      <c r="A10066" t="s">
        <v>4024</v>
      </c>
      <c r="B10066">
        <v>0.69664497222539801</v>
      </c>
      <c r="C10066">
        <v>1.0156461928783901E-2</v>
      </c>
      <c r="D10066">
        <v>0.61456072736102296</v>
      </c>
      <c r="E10066" s="1">
        <v>6.0621477751186597E-7</v>
      </c>
      <c r="F10066" t="s">
        <v>10</v>
      </c>
      <c r="G10066" t="s">
        <v>11</v>
      </c>
      <c r="H10066">
        <v>1.82105851267399</v>
      </c>
      <c r="I10066">
        <v>3.4620507694945402E-2</v>
      </c>
      <c r="J10066">
        <v>-1</v>
      </c>
      <c r="K10066">
        <f t="shared" si="314"/>
        <v>1</v>
      </c>
      <c r="L10066" s="1">
        <f t="shared" si="315"/>
        <v>1.4925858612835604E-2</v>
      </c>
    </row>
    <row r="10067" spans="1:12" x14ac:dyDescent="0.35">
      <c r="A10067" t="s">
        <v>17563</v>
      </c>
      <c r="B10067">
        <v>0.72521918244571204</v>
      </c>
      <c r="C10067">
        <v>1.49564650181355E-2</v>
      </c>
      <c r="D10067" t="s">
        <v>10</v>
      </c>
      <c r="E10067" t="s">
        <v>11</v>
      </c>
      <c r="F10067" t="s">
        <v>10</v>
      </c>
      <c r="G10067" t="s">
        <v>11</v>
      </c>
      <c r="H10067" t="s">
        <v>10</v>
      </c>
      <c r="I10067" t="s">
        <v>11</v>
      </c>
      <c r="J10067">
        <v>-1</v>
      </c>
      <c r="K10067">
        <f t="shared" si="314"/>
        <v>1</v>
      </c>
      <c r="L10067" s="1">
        <f t="shared" si="315"/>
        <v>1.49564650181355E-2</v>
      </c>
    </row>
    <row r="10068" spans="1:12" x14ac:dyDescent="0.35">
      <c r="A10068" t="s">
        <v>12624</v>
      </c>
      <c r="B10068" t="s">
        <v>10</v>
      </c>
      <c r="C10068" t="s">
        <v>11</v>
      </c>
      <c r="D10068" t="s">
        <v>10</v>
      </c>
      <c r="E10068" t="s">
        <v>11</v>
      </c>
      <c r="F10068" t="s">
        <v>10</v>
      </c>
      <c r="G10068" t="s">
        <v>11</v>
      </c>
      <c r="H10068">
        <v>0.94072429484762399</v>
      </c>
      <c r="I10068">
        <v>1.5000821704958299E-2</v>
      </c>
      <c r="J10068">
        <v>-1</v>
      </c>
      <c r="K10068">
        <f t="shared" si="314"/>
        <v>1</v>
      </c>
      <c r="L10068" s="1">
        <f t="shared" si="315"/>
        <v>1.5000821704958299E-2</v>
      </c>
    </row>
    <row r="10069" spans="1:12" x14ac:dyDescent="0.35">
      <c r="A10069" t="s">
        <v>109</v>
      </c>
      <c r="B10069">
        <v>0.427919749721482</v>
      </c>
      <c r="C10069">
        <v>2.85038926323334E-4</v>
      </c>
      <c r="D10069" t="s">
        <v>10</v>
      </c>
      <c r="E10069" t="s">
        <v>11</v>
      </c>
      <c r="F10069">
        <v>1.3801155833274099</v>
      </c>
      <c r="G10069">
        <v>4.34748146304108E-2</v>
      </c>
      <c r="H10069">
        <v>0.77659603365151197</v>
      </c>
      <c r="I10069">
        <v>1.2579455346188001E-3</v>
      </c>
      <c r="J10069">
        <v>-1</v>
      </c>
      <c r="K10069">
        <f t="shared" si="314"/>
        <v>1</v>
      </c>
      <c r="L10069" s="1">
        <f t="shared" si="315"/>
        <v>1.5005933030450976E-2</v>
      </c>
    </row>
    <row r="10070" spans="1:12" x14ac:dyDescent="0.35">
      <c r="A10070" t="s">
        <v>5678</v>
      </c>
      <c r="B10070" t="s">
        <v>10</v>
      </c>
      <c r="C10070" t="s">
        <v>11</v>
      </c>
      <c r="D10070" t="s">
        <v>10</v>
      </c>
      <c r="E10070" t="s">
        <v>11</v>
      </c>
      <c r="F10070" t="s">
        <v>10</v>
      </c>
      <c r="G10070" t="s">
        <v>11</v>
      </c>
      <c r="H10070">
        <v>0.70310277360682505</v>
      </c>
      <c r="I10070">
        <v>1.5032419975517399E-2</v>
      </c>
      <c r="J10070">
        <v>-1</v>
      </c>
      <c r="K10070">
        <f t="shared" si="314"/>
        <v>1</v>
      </c>
      <c r="L10070" s="1">
        <f t="shared" si="315"/>
        <v>1.5032419975517399E-2</v>
      </c>
    </row>
    <row r="10071" spans="1:12" x14ac:dyDescent="0.35">
      <c r="A10071" t="s">
        <v>1091</v>
      </c>
      <c r="B10071" t="s">
        <v>10</v>
      </c>
      <c r="C10071" t="s">
        <v>11</v>
      </c>
      <c r="D10071" t="s">
        <v>10</v>
      </c>
      <c r="E10071" t="s">
        <v>11</v>
      </c>
      <c r="F10071" t="s">
        <v>10</v>
      </c>
      <c r="G10071" t="s">
        <v>11</v>
      </c>
      <c r="H10071">
        <v>0.81066506449422704</v>
      </c>
      <c r="I10071">
        <v>1.5059343720943599E-2</v>
      </c>
      <c r="J10071">
        <v>-1</v>
      </c>
      <c r="K10071">
        <f t="shared" si="314"/>
        <v>1</v>
      </c>
      <c r="L10071" s="1">
        <f t="shared" si="315"/>
        <v>1.5059343720943599E-2</v>
      </c>
    </row>
    <row r="10072" spans="1:12" x14ac:dyDescent="0.35">
      <c r="A10072" t="s">
        <v>11794</v>
      </c>
      <c r="B10072" t="s">
        <v>10</v>
      </c>
      <c r="C10072" t="s">
        <v>11</v>
      </c>
      <c r="D10072" t="s">
        <v>10</v>
      </c>
      <c r="E10072" t="s">
        <v>11</v>
      </c>
      <c r="F10072" t="s">
        <v>10</v>
      </c>
      <c r="G10072" t="s">
        <v>11</v>
      </c>
      <c r="H10072">
        <v>0.88878660797929099</v>
      </c>
      <c r="I10072">
        <v>1.50898672187487E-2</v>
      </c>
      <c r="J10072">
        <v>-1</v>
      </c>
      <c r="K10072">
        <f t="shared" si="314"/>
        <v>1</v>
      </c>
      <c r="L10072" s="1">
        <f t="shared" si="315"/>
        <v>1.50898672187487E-2</v>
      </c>
    </row>
    <row r="10073" spans="1:12" x14ac:dyDescent="0.35">
      <c r="A10073" t="s">
        <v>19871</v>
      </c>
      <c r="B10073" t="s">
        <v>10</v>
      </c>
      <c r="C10073" t="s">
        <v>11</v>
      </c>
      <c r="D10073" t="s">
        <v>10</v>
      </c>
      <c r="E10073" t="s">
        <v>11</v>
      </c>
      <c r="F10073" t="s">
        <v>10</v>
      </c>
      <c r="G10073" t="s">
        <v>11</v>
      </c>
      <c r="H10073">
        <v>0.67815192011751502</v>
      </c>
      <c r="I10073">
        <v>1.5136906349921901E-2</v>
      </c>
      <c r="J10073">
        <v>-1</v>
      </c>
      <c r="K10073">
        <f t="shared" si="314"/>
        <v>1</v>
      </c>
      <c r="L10073" s="1">
        <f t="shared" si="315"/>
        <v>1.5136906349921901E-2</v>
      </c>
    </row>
    <row r="10074" spans="1:12" x14ac:dyDescent="0.35">
      <c r="A10074" t="s">
        <v>5066</v>
      </c>
      <c r="B10074" t="s">
        <v>10</v>
      </c>
      <c r="C10074" t="s">
        <v>11</v>
      </c>
      <c r="D10074" t="s">
        <v>10</v>
      </c>
      <c r="E10074" t="s">
        <v>11</v>
      </c>
      <c r="F10074" t="s">
        <v>10</v>
      </c>
      <c r="G10074" t="s">
        <v>11</v>
      </c>
      <c r="H10074">
        <v>0.92078938164893798</v>
      </c>
      <c r="I10074">
        <v>1.5164355339605201E-2</v>
      </c>
      <c r="J10074">
        <v>-1</v>
      </c>
      <c r="K10074">
        <f t="shared" si="314"/>
        <v>1</v>
      </c>
      <c r="L10074" s="1">
        <f t="shared" si="315"/>
        <v>1.5164355339605201E-2</v>
      </c>
    </row>
    <row r="10075" spans="1:12" x14ac:dyDescent="0.35">
      <c r="A10075" t="s">
        <v>16735</v>
      </c>
      <c r="B10075" t="s">
        <v>10</v>
      </c>
      <c r="C10075" t="s">
        <v>11</v>
      </c>
      <c r="D10075" t="s">
        <v>10</v>
      </c>
      <c r="E10075" t="s">
        <v>11</v>
      </c>
      <c r="F10075" t="s">
        <v>10</v>
      </c>
      <c r="G10075" t="s">
        <v>11</v>
      </c>
      <c r="H10075">
        <v>0.82454651337717999</v>
      </c>
      <c r="I10075">
        <v>1.51833358097674E-2</v>
      </c>
      <c r="J10075">
        <v>-1</v>
      </c>
      <c r="K10075">
        <f t="shared" si="314"/>
        <v>1</v>
      </c>
      <c r="L10075" s="1">
        <f t="shared" si="315"/>
        <v>1.51833358097674E-2</v>
      </c>
    </row>
    <row r="10076" spans="1:12" x14ac:dyDescent="0.35">
      <c r="A10076" t="s">
        <v>4145</v>
      </c>
      <c r="B10076">
        <v>0.43662247876515498</v>
      </c>
      <c r="C10076">
        <v>7.7453065088591696E-3</v>
      </c>
      <c r="D10076">
        <v>0.69722134547652204</v>
      </c>
      <c r="E10076">
        <v>1.6378050169972699E-3</v>
      </c>
      <c r="F10076" t="s">
        <v>10</v>
      </c>
      <c r="G10076" t="s">
        <v>11</v>
      </c>
      <c r="H10076">
        <v>2.76528329997348</v>
      </c>
      <c r="I10076">
        <v>3.62305900049259E-2</v>
      </c>
      <c r="J10076">
        <v>-1</v>
      </c>
      <c r="K10076">
        <f t="shared" si="314"/>
        <v>1</v>
      </c>
      <c r="L10076" s="1">
        <f t="shared" si="315"/>
        <v>1.5204567176927447E-2</v>
      </c>
    </row>
    <row r="10077" spans="1:12" x14ac:dyDescent="0.35">
      <c r="A10077" t="s">
        <v>14262</v>
      </c>
      <c r="B10077" t="s">
        <v>10</v>
      </c>
      <c r="C10077" t="s">
        <v>11</v>
      </c>
      <c r="D10077" t="s">
        <v>10</v>
      </c>
      <c r="E10077" t="s">
        <v>11</v>
      </c>
      <c r="F10077" t="s">
        <v>10</v>
      </c>
      <c r="G10077" t="s">
        <v>11</v>
      </c>
      <c r="H10077">
        <v>0.78030782674190202</v>
      </c>
      <c r="I10077">
        <v>1.5236040434955E-2</v>
      </c>
      <c r="J10077">
        <v>-1</v>
      </c>
      <c r="K10077">
        <f t="shared" si="314"/>
        <v>1</v>
      </c>
      <c r="L10077" s="1">
        <f t="shared" si="315"/>
        <v>1.5236040434955E-2</v>
      </c>
    </row>
    <row r="10078" spans="1:12" x14ac:dyDescent="0.35">
      <c r="A10078" t="s">
        <v>5878</v>
      </c>
      <c r="B10078">
        <v>0.54731697926853295</v>
      </c>
      <c r="C10078">
        <v>1.5555173968031299E-2</v>
      </c>
      <c r="D10078">
        <v>4.7448872700350204</v>
      </c>
      <c r="E10078">
        <v>2.6755517856454199E-2</v>
      </c>
      <c r="F10078" t="s">
        <v>10</v>
      </c>
      <c r="G10078" t="s">
        <v>11</v>
      </c>
      <c r="H10078">
        <v>0.68633083591155397</v>
      </c>
      <c r="I10078">
        <v>3.5879021733269101E-3</v>
      </c>
      <c r="J10078">
        <v>-1</v>
      </c>
      <c r="K10078">
        <f t="shared" si="314"/>
        <v>1</v>
      </c>
      <c r="L10078" s="1">
        <f t="shared" si="315"/>
        <v>1.5299531332604137E-2</v>
      </c>
    </row>
    <row r="10079" spans="1:12" x14ac:dyDescent="0.35">
      <c r="A10079" t="s">
        <v>11046</v>
      </c>
      <c r="B10079" t="s">
        <v>10</v>
      </c>
      <c r="C10079" t="s">
        <v>11</v>
      </c>
      <c r="D10079" t="s">
        <v>10</v>
      </c>
      <c r="E10079" t="s">
        <v>11</v>
      </c>
      <c r="F10079" t="s">
        <v>10</v>
      </c>
      <c r="G10079" t="s">
        <v>11</v>
      </c>
      <c r="H10079">
        <v>0.77708954333599101</v>
      </c>
      <c r="I10079">
        <v>1.5351581248999499E-2</v>
      </c>
      <c r="J10079">
        <v>-1</v>
      </c>
      <c r="K10079">
        <f t="shared" si="314"/>
        <v>1</v>
      </c>
      <c r="L10079" s="1">
        <f t="shared" si="315"/>
        <v>1.5351581248999499E-2</v>
      </c>
    </row>
    <row r="10080" spans="1:12" x14ac:dyDescent="0.35">
      <c r="A10080" t="s">
        <v>2939</v>
      </c>
      <c r="B10080" t="s">
        <v>10</v>
      </c>
      <c r="C10080" t="s">
        <v>11</v>
      </c>
      <c r="D10080" t="s">
        <v>10</v>
      </c>
      <c r="E10080" t="s">
        <v>11</v>
      </c>
      <c r="F10080" t="s">
        <v>10</v>
      </c>
      <c r="G10080" t="s">
        <v>11</v>
      </c>
      <c r="H10080">
        <v>0.82453918183861497</v>
      </c>
      <c r="I10080">
        <v>1.5355711486986501E-2</v>
      </c>
      <c r="J10080">
        <v>-1</v>
      </c>
      <c r="K10080">
        <f t="shared" si="314"/>
        <v>1</v>
      </c>
      <c r="L10080" s="1">
        <f t="shared" si="315"/>
        <v>1.5355711486986501E-2</v>
      </c>
    </row>
    <row r="10081" spans="1:12" x14ac:dyDescent="0.35">
      <c r="A10081" t="s">
        <v>3091</v>
      </c>
      <c r="B10081" t="s">
        <v>10</v>
      </c>
      <c r="C10081" t="s">
        <v>11</v>
      </c>
      <c r="D10081" t="s">
        <v>10</v>
      </c>
      <c r="E10081" t="s">
        <v>11</v>
      </c>
      <c r="F10081" t="s">
        <v>10</v>
      </c>
      <c r="G10081" t="s">
        <v>11</v>
      </c>
      <c r="H10081">
        <v>0.81295182487743201</v>
      </c>
      <c r="I10081">
        <v>1.5355711486986501E-2</v>
      </c>
      <c r="J10081">
        <v>-1</v>
      </c>
      <c r="K10081">
        <f t="shared" si="314"/>
        <v>1</v>
      </c>
      <c r="L10081" s="1">
        <f t="shared" si="315"/>
        <v>1.5355711486986501E-2</v>
      </c>
    </row>
    <row r="10082" spans="1:12" x14ac:dyDescent="0.35">
      <c r="A10082" t="s">
        <v>19012</v>
      </c>
      <c r="B10082">
        <v>0.399664328393802</v>
      </c>
      <c r="C10082">
        <v>2.3613923223747699E-2</v>
      </c>
      <c r="D10082" t="s">
        <v>26</v>
      </c>
      <c r="E10082">
        <v>4.5888717858569798E-3</v>
      </c>
      <c r="F10082" t="s">
        <v>10</v>
      </c>
      <c r="G10082" t="s">
        <v>11</v>
      </c>
      <c r="H10082">
        <v>0.97400105788849101</v>
      </c>
      <c r="I10082">
        <v>1.7873592207601801E-2</v>
      </c>
      <c r="J10082">
        <v>-1</v>
      </c>
      <c r="K10082">
        <f t="shared" si="314"/>
        <v>1</v>
      </c>
      <c r="L10082" s="1">
        <f t="shared" si="315"/>
        <v>1.5358795739068828E-2</v>
      </c>
    </row>
    <row r="10083" spans="1:12" x14ac:dyDescent="0.35">
      <c r="A10083" t="s">
        <v>11282</v>
      </c>
      <c r="B10083" t="s">
        <v>10</v>
      </c>
      <c r="C10083" t="s">
        <v>11</v>
      </c>
      <c r="D10083" t="s">
        <v>10</v>
      </c>
      <c r="E10083" t="s">
        <v>11</v>
      </c>
      <c r="F10083" t="s">
        <v>10</v>
      </c>
      <c r="G10083" t="s">
        <v>11</v>
      </c>
      <c r="H10083">
        <v>0.82254902520975504</v>
      </c>
      <c r="I10083">
        <v>1.53993339656143E-2</v>
      </c>
      <c r="J10083">
        <v>-1</v>
      </c>
      <c r="K10083">
        <f t="shared" si="314"/>
        <v>1</v>
      </c>
      <c r="L10083" s="1">
        <f t="shared" si="315"/>
        <v>1.53993339656143E-2</v>
      </c>
    </row>
    <row r="10084" spans="1:12" x14ac:dyDescent="0.35">
      <c r="A10084" t="s">
        <v>7594</v>
      </c>
      <c r="B10084" t="s">
        <v>10</v>
      </c>
      <c r="C10084" t="s">
        <v>11</v>
      </c>
      <c r="D10084" t="s">
        <v>10</v>
      </c>
      <c r="E10084" t="s">
        <v>11</v>
      </c>
      <c r="F10084" t="s">
        <v>10</v>
      </c>
      <c r="G10084" t="s">
        <v>11</v>
      </c>
      <c r="H10084">
        <v>0.86026937993508901</v>
      </c>
      <c r="I10084">
        <v>1.5453534079521301E-2</v>
      </c>
      <c r="J10084">
        <v>-1</v>
      </c>
      <c r="K10084">
        <f t="shared" si="314"/>
        <v>1</v>
      </c>
      <c r="L10084" s="1">
        <f t="shared" si="315"/>
        <v>1.5453534079521301E-2</v>
      </c>
    </row>
    <row r="10085" spans="1:12" x14ac:dyDescent="0.35">
      <c r="A10085" t="s">
        <v>3375</v>
      </c>
      <c r="B10085" t="s">
        <v>10</v>
      </c>
      <c r="C10085" t="s">
        <v>11</v>
      </c>
      <c r="D10085" t="s">
        <v>10</v>
      </c>
      <c r="E10085" t="s">
        <v>11</v>
      </c>
      <c r="F10085" t="s">
        <v>10</v>
      </c>
      <c r="G10085" t="s">
        <v>11</v>
      </c>
      <c r="H10085">
        <v>0.81953989652005999</v>
      </c>
      <c r="I10085">
        <v>1.55354140723576E-2</v>
      </c>
      <c r="J10085">
        <v>-1</v>
      </c>
      <c r="K10085">
        <f t="shared" si="314"/>
        <v>1</v>
      </c>
      <c r="L10085" s="1">
        <f t="shared" si="315"/>
        <v>1.55354140723576E-2</v>
      </c>
    </row>
    <row r="10086" spans="1:12" x14ac:dyDescent="0.35">
      <c r="A10086" t="s">
        <v>2742</v>
      </c>
      <c r="B10086">
        <v>0.49711913919255202</v>
      </c>
      <c r="C10086">
        <v>5.6798431929812895E-4</v>
      </c>
      <c r="D10086">
        <v>4.3149870968969504</v>
      </c>
      <c r="E10086">
        <v>4.6017503153365003E-2</v>
      </c>
      <c r="F10086" t="s">
        <v>10</v>
      </c>
      <c r="G10086" t="s">
        <v>11</v>
      </c>
      <c r="H10086">
        <v>0.62153338845044603</v>
      </c>
      <c r="I10086" s="1">
        <v>3.9772129929955803E-5</v>
      </c>
      <c r="J10086">
        <v>-1</v>
      </c>
      <c r="K10086">
        <f t="shared" si="314"/>
        <v>1</v>
      </c>
      <c r="L10086" s="1">
        <f t="shared" si="315"/>
        <v>1.5541753200864364E-2</v>
      </c>
    </row>
    <row r="10087" spans="1:12" x14ac:dyDescent="0.35">
      <c r="A10087" t="s">
        <v>13594</v>
      </c>
      <c r="B10087" t="s">
        <v>10</v>
      </c>
      <c r="C10087" t="s">
        <v>11</v>
      </c>
      <c r="D10087" t="s">
        <v>10</v>
      </c>
      <c r="E10087" t="s">
        <v>11</v>
      </c>
      <c r="F10087" t="s">
        <v>10</v>
      </c>
      <c r="G10087" t="s">
        <v>11</v>
      </c>
      <c r="H10087">
        <v>0.89661860723465803</v>
      </c>
      <c r="I10087">
        <v>1.55523695003204E-2</v>
      </c>
      <c r="J10087">
        <v>-1</v>
      </c>
      <c r="K10087">
        <f t="shared" si="314"/>
        <v>1</v>
      </c>
      <c r="L10087" s="1">
        <f t="shared" si="315"/>
        <v>1.55523695003204E-2</v>
      </c>
    </row>
    <row r="10088" spans="1:12" x14ac:dyDescent="0.35">
      <c r="A10088" t="s">
        <v>18767</v>
      </c>
      <c r="B10088" t="s">
        <v>10</v>
      </c>
      <c r="C10088" t="s">
        <v>11</v>
      </c>
      <c r="D10088" t="s">
        <v>10</v>
      </c>
      <c r="E10088" t="s">
        <v>11</v>
      </c>
      <c r="F10088" t="s">
        <v>10</v>
      </c>
      <c r="G10088" t="s">
        <v>11</v>
      </c>
      <c r="H10088">
        <v>0.77076802318599902</v>
      </c>
      <c r="I10088">
        <v>1.55845916107985E-2</v>
      </c>
      <c r="J10088">
        <v>-1</v>
      </c>
      <c r="K10088">
        <f t="shared" si="314"/>
        <v>1</v>
      </c>
      <c r="L10088" s="1">
        <f t="shared" si="315"/>
        <v>1.55845916107985E-2</v>
      </c>
    </row>
    <row r="10089" spans="1:12" x14ac:dyDescent="0.35">
      <c r="A10089" t="s">
        <v>16843</v>
      </c>
      <c r="B10089" t="s">
        <v>10</v>
      </c>
      <c r="C10089" t="s">
        <v>11</v>
      </c>
      <c r="D10089" t="s">
        <v>10</v>
      </c>
      <c r="E10089" t="s">
        <v>11</v>
      </c>
      <c r="F10089" t="s">
        <v>10</v>
      </c>
      <c r="G10089" t="s">
        <v>11</v>
      </c>
      <c r="H10089">
        <v>0.73893545142231498</v>
      </c>
      <c r="I10089">
        <v>1.5599847763354499E-2</v>
      </c>
      <c r="J10089">
        <v>-1</v>
      </c>
      <c r="K10089">
        <f t="shared" si="314"/>
        <v>1</v>
      </c>
      <c r="L10089" s="1">
        <f t="shared" si="315"/>
        <v>1.5599847763354499E-2</v>
      </c>
    </row>
    <row r="10090" spans="1:12" x14ac:dyDescent="0.35">
      <c r="A10090" t="s">
        <v>8529</v>
      </c>
      <c r="B10090">
        <v>0.52460281670946496</v>
      </c>
      <c r="C10090">
        <v>1.1786531920666101E-4</v>
      </c>
      <c r="D10090" t="s">
        <v>26</v>
      </c>
      <c r="E10090">
        <v>4.6743245641354E-2</v>
      </c>
      <c r="F10090" t="s">
        <v>10</v>
      </c>
      <c r="G10090" t="s">
        <v>11</v>
      </c>
      <c r="H10090">
        <v>0.64723112325195298</v>
      </c>
      <c r="I10090" s="1">
        <v>1.2734973349911601E-6</v>
      </c>
      <c r="J10090">
        <v>-1</v>
      </c>
      <c r="K10090">
        <f t="shared" si="314"/>
        <v>1</v>
      </c>
      <c r="L10090" s="1">
        <f t="shared" si="315"/>
        <v>1.5620794819298551E-2</v>
      </c>
    </row>
    <row r="10091" spans="1:12" x14ac:dyDescent="0.35">
      <c r="A10091" t="s">
        <v>4272</v>
      </c>
      <c r="B10091">
        <v>0.72996812730595895</v>
      </c>
      <c r="C10091">
        <v>4.9728160129930497E-4</v>
      </c>
      <c r="D10091">
        <v>0.63459237824697301</v>
      </c>
      <c r="E10091">
        <v>5.2302523934636899E-4</v>
      </c>
      <c r="F10091" t="s">
        <v>10</v>
      </c>
      <c r="G10091" t="s">
        <v>11</v>
      </c>
      <c r="H10091">
        <v>1.0991880454491301</v>
      </c>
      <c r="I10091">
        <v>4.5943744813527199E-2</v>
      </c>
      <c r="J10091">
        <v>-1</v>
      </c>
      <c r="K10091">
        <f t="shared" si="314"/>
        <v>1</v>
      </c>
      <c r="L10091" s="1">
        <f t="shared" si="315"/>
        <v>1.5654683884724293E-2</v>
      </c>
    </row>
    <row r="10092" spans="1:12" x14ac:dyDescent="0.35">
      <c r="A10092" t="s">
        <v>4375</v>
      </c>
      <c r="B10092" t="s">
        <v>10</v>
      </c>
      <c r="C10092" t="s">
        <v>11</v>
      </c>
      <c r="D10092" t="s">
        <v>10</v>
      </c>
      <c r="E10092" t="s">
        <v>11</v>
      </c>
      <c r="F10092" t="s">
        <v>10</v>
      </c>
      <c r="G10092" t="s">
        <v>11</v>
      </c>
      <c r="H10092">
        <v>0.93033420733102801</v>
      </c>
      <c r="I10092">
        <v>1.5683033614297199E-2</v>
      </c>
      <c r="J10092">
        <v>-1</v>
      </c>
      <c r="K10092">
        <f t="shared" si="314"/>
        <v>1</v>
      </c>
      <c r="L10092" s="1">
        <f t="shared" si="315"/>
        <v>1.5683033614297199E-2</v>
      </c>
    </row>
    <row r="10093" spans="1:12" x14ac:dyDescent="0.35">
      <c r="A10093" t="s">
        <v>4923</v>
      </c>
      <c r="B10093">
        <v>0.69958336465371995</v>
      </c>
      <c r="C10093">
        <v>6.9897117059771804E-3</v>
      </c>
      <c r="D10093" t="s">
        <v>26</v>
      </c>
      <c r="E10093">
        <v>3.86054800292258E-2</v>
      </c>
      <c r="F10093" t="s">
        <v>10</v>
      </c>
      <c r="G10093" t="s">
        <v>11</v>
      </c>
      <c r="H10093">
        <v>0.77664961839809599</v>
      </c>
      <c r="I10093">
        <v>1.7379159047160701E-3</v>
      </c>
      <c r="J10093">
        <v>-1</v>
      </c>
      <c r="K10093">
        <f t="shared" si="314"/>
        <v>1</v>
      </c>
      <c r="L10093" s="1">
        <f t="shared" si="315"/>
        <v>1.5777702546639686E-2</v>
      </c>
    </row>
    <row r="10094" spans="1:12" x14ac:dyDescent="0.35">
      <c r="A10094" t="s">
        <v>12528</v>
      </c>
      <c r="B10094">
        <v>0.58348839740263503</v>
      </c>
      <c r="C10094">
        <v>3.3708476226164099E-4</v>
      </c>
      <c r="D10094">
        <v>1.36545966040282</v>
      </c>
      <c r="E10094">
        <v>4.4672559220376301E-2</v>
      </c>
      <c r="F10094" t="s">
        <v>10</v>
      </c>
      <c r="G10094" t="s">
        <v>11</v>
      </c>
      <c r="H10094">
        <v>0.87646762903894004</v>
      </c>
      <c r="I10094">
        <v>2.3453774895373699E-3</v>
      </c>
      <c r="J10094">
        <v>-1</v>
      </c>
      <c r="K10094">
        <f t="shared" si="314"/>
        <v>1</v>
      </c>
      <c r="L10094" s="1">
        <f t="shared" si="315"/>
        <v>1.5785007157391773E-2</v>
      </c>
    </row>
    <row r="10095" spans="1:12" x14ac:dyDescent="0.35">
      <c r="A10095" t="s">
        <v>10158</v>
      </c>
      <c r="B10095" t="s">
        <v>10</v>
      </c>
      <c r="C10095" t="s">
        <v>11</v>
      </c>
      <c r="D10095" t="s">
        <v>10</v>
      </c>
      <c r="E10095" t="s">
        <v>11</v>
      </c>
      <c r="F10095" t="s">
        <v>10</v>
      </c>
      <c r="G10095" t="s">
        <v>11</v>
      </c>
      <c r="H10095">
        <v>0.823967565317408</v>
      </c>
      <c r="I10095">
        <v>1.57940074149805E-2</v>
      </c>
      <c r="J10095">
        <v>-1</v>
      </c>
      <c r="K10095">
        <f t="shared" si="314"/>
        <v>1</v>
      </c>
      <c r="L10095" s="1">
        <f t="shared" si="315"/>
        <v>1.57940074149805E-2</v>
      </c>
    </row>
    <row r="10096" spans="1:12" x14ac:dyDescent="0.35">
      <c r="A10096" t="s">
        <v>15434</v>
      </c>
      <c r="B10096" t="s">
        <v>10</v>
      </c>
      <c r="C10096" t="s">
        <v>11</v>
      </c>
      <c r="D10096" t="s">
        <v>10</v>
      </c>
      <c r="E10096" t="s">
        <v>11</v>
      </c>
      <c r="F10096" t="s">
        <v>10</v>
      </c>
      <c r="G10096" t="s">
        <v>11</v>
      </c>
      <c r="H10096">
        <v>0.94558279118658894</v>
      </c>
      <c r="I10096">
        <v>1.5812201516014E-2</v>
      </c>
      <c r="J10096">
        <v>-1</v>
      </c>
      <c r="K10096">
        <f t="shared" si="314"/>
        <v>1</v>
      </c>
      <c r="L10096" s="1">
        <f t="shared" si="315"/>
        <v>1.5812201516014E-2</v>
      </c>
    </row>
    <row r="10097" spans="1:12" x14ac:dyDescent="0.35">
      <c r="A10097" t="s">
        <v>8472</v>
      </c>
      <c r="B10097" t="s">
        <v>10</v>
      </c>
      <c r="C10097" t="s">
        <v>11</v>
      </c>
      <c r="D10097" t="s">
        <v>10</v>
      </c>
      <c r="E10097" t="s">
        <v>11</v>
      </c>
      <c r="F10097" t="s">
        <v>10</v>
      </c>
      <c r="G10097" t="s">
        <v>11</v>
      </c>
      <c r="H10097">
        <v>0.80214622692090298</v>
      </c>
      <c r="I10097">
        <v>1.5832395751862901E-2</v>
      </c>
      <c r="J10097">
        <v>-1</v>
      </c>
      <c r="K10097">
        <f t="shared" si="314"/>
        <v>1</v>
      </c>
      <c r="L10097" s="1">
        <f t="shared" si="315"/>
        <v>1.5832395751862901E-2</v>
      </c>
    </row>
    <row r="10098" spans="1:12" x14ac:dyDescent="0.35">
      <c r="A10098" t="s">
        <v>1306</v>
      </c>
      <c r="B10098">
        <v>0.672685124978462</v>
      </c>
      <c r="C10098">
        <v>5.2951467340075402E-4</v>
      </c>
      <c r="D10098">
        <v>2.1694073791775099</v>
      </c>
      <c r="E10098">
        <v>4.67976450016966E-2</v>
      </c>
      <c r="F10098" t="s">
        <v>10</v>
      </c>
      <c r="G10098" t="s">
        <v>11</v>
      </c>
      <c r="H10098">
        <v>0.66447693959112197</v>
      </c>
      <c r="I10098">
        <v>2.6206413115686602E-4</v>
      </c>
      <c r="J10098">
        <v>-1</v>
      </c>
      <c r="K10098">
        <f t="shared" si="314"/>
        <v>1</v>
      </c>
      <c r="L10098" s="1">
        <f t="shared" si="315"/>
        <v>1.5863074602084741E-2</v>
      </c>
    </row>
    <row r="10099" spans="1:12" x14ac:dyDescent="0.35">
      <c r="A10099" t="s">
        <v>10362</v>
      </c>
      <c r="B10099" t="s">
        <v>10</v>
      </c>
      <c r="C10099" t="s">
        <v>11</v>
      </c>
      <c r="D10099" t="s">
        <v>10</v>
      </c>
      <c r="E10099" t="s">
        <v>11</v>
      </c>
      <c r="F10099" t="s">
        <v>10</v>
      </c>
      <c r="G10099" t="s">
        <v>11</v>
      </c>
      <c r="H10099">
        <v>0.88674815453779299</v>
      </c>
      <c r="I10099">
        <v>1.5895213373985501E-2</v>
      </c>
      <c r="J10099">
        <v>-1</v>
      </c>
      <c r="K10099">
        <f t="shared" si="314"/>
        <v>1</v>
      </c>
      <c r="L10099" s="1">
        <f t="shared" si="315"/>
        <v>1.5895213373985501E-2</v>
      </c>
    </row>
    <row r="10100" spans="1:12" x14ac:dyDescent="0.35">
      <c r="A10100" t="s">
        <v>12069</v>
      </c>
      <c r="B10100" t="s">
        <v>10</v>
      </c>
      <c r="C10100" t="s">
        <v>11</v>
      </c>
      <c r="D10100" t="s">
        <v>10</v>
      </c>
      <c r="E10100" t="s">
        <v>11</v>
      </c>
      <c r="F10100" t="s">
        <v>10</v>
      </c>
      <c r="G10100" t="s">
        <v>11</v>
      </c>
      <c r="H10100">
        <v>0.82143997319042505</v>
      </c>
      <c r="I10100">
        <v>1.5906220532980801E-2</v>
      </c>
      <c r="J10100">
        <v>-1</v>
      </c>
      <c r="K10100">
        <f t="shared" si="314"/>
        <v>1</v>
      </c>
      <c r="L10100" s="1">
        <f t="shared" si="315"/>
        <v>1.5906220532980801E-2</v>
      </c>
    </row>
    <row r="10101" spans="1:12" x14ac:dyDescent="0.35">
      <c r="A10101" t="s">
        <v>18650</v>
      </c>
      <c r="B10101" t="s">
        <v>10</v>
      </c>
      <c r="C10101" t="s">
        <v>11</v>
      </c>
      <c r="D10101" t="s">
        <v>10</v>
      </c>
      <c r="E10101" t="s">
        <v>11</v>
      </c>
      <c r="F10101" t="s">
        <v>10</v>
      </c>
      <c r="G10101" t="s">
        <v>11</v>
      </c>
      <c r="H10101">
        <v>0.78549794050472699</v>
      </c>
      <c r="I10101">
        <v>1.5911644735337498E-2</v>
      </c>
      <c r="J10101">
        <v>-1</v>
      </c>
      <c r="K10101">
        <f t="shared" si="314"/>
        <v>1</v>
      </c>
      <c r="L10101" s="1">
        <f t="shared" si="315"/>
        <v>1.5911644735337498E-2</v>
      </c>
    </row>
    <row r="10102" spans="1:12" x14ac:dyDescent="0.35">
      <c r="A10102" t="s">
        <v>16546</v>
      </c>
      <c r="B10102">
        <v>0.44427694840148502</v>
      </c>
      <c r="C10102">
        <v>7.2473539468366195E-4</v>
      </c>
      <c r="D10102" t="s">
        <v>26</v>
      </c>
      <c r="E10102">
        <v>8.0390585480873405E-4</v>
      </c>
      <c r="F10102" t="s">
        <v>10</v>
      </c>
      <c r="G10102" t="s">
        <v>11</v>
      </c>
      <c r="H10102">
        <v>0.77057616605676804</v>
      </c>
      <c r="I10102">
        <v>4.6419489323940001E-2</v>
      </c>
      <c r="J10102">
        <v>-1</v>
      </c>
      <c r="K10102">
        <f t="shared" si="314"/>
        <v>1</v>
      </c>
      <c r="L10102" s="1">
        <f t="shared" si="315"/>
        <v>1.5982710191144132E-2</v>
      </c>
    </row>
    <row r="10103" spans="1:12" x14ac:dyDescent="0.35">
      <c r="A10103" t="s">
        <v>11963</v>
      </c>
      <c r="B10103">
        <v>0.813256447412397</v>
      </c>
      <c r="C10103">
        <v>7.7856553941180297E-3</v>
      </c>
      <c r="D10103">
        <v>6.6656038895884198</v>
      </c>
      <c r="E10103">
        <v>8.5206480833085704E-4</v>
      </c>
      <c r="F10103" t="s">
        <v>10</v>
      </c>
      <c r="G10103" t="s">
        <v>11</v>
      </c>
      <c r="H10103">
        <v>0.851413215297812</v>
      </c>
      <c r="I10103">
        <v>3.9312500658333603E-2</v>
      </c>
      <c r="J10103">
        <v>-1</v>
      </c>
      <c r="K10103">
        <f t="shared" si="314"/>
        <v>1</v>
      </c>
      <c r="L10103" s="1">
        <f t="shared" si="315"/>
        <v>1.5983406953594164E-2</v>
      </c>
    </row>
    <row r="10104" spans="1:12" x14ac:dyDescent="0.35">
      <c r="A10104" t="s">
        <v>2404</v>
      </c>
      <c r="B10104" t="s">
        <v>10</v>
      </c>
      <c r="C10104" t="s">
        <v>11</v>
      </c>
      <c r="D10104" t="s">
        <v>10</v>
      </c>
      <c r="E10104" t="s">
        <v>11</v>
      </c>
      <c r="F10104" t="s">
        <v>10</v>
      </c>
      <c r="G10104" t="s">
        <v>11</v>
      </c>
      <c r="H10104">
        <v>0.84429876358143197</v>
      </c>
      <c r="I10104">
        <v>1.6005120570195E-2</v>
      </c>
      <c r="J10104">
        <v>-1</v>
      </c>
      <c r="K10104">
        <f t="shared" si="314"/>
        <v>1</v>
      </c>
      <c r="L10104" s="1">
        <f t="shared" si="315"/>
        <v>1.6005120570195E-2</v>
      </c>
    </row>
    <row r="10105" spans="1:12" x14ac:dyDescent="0.35">
      <c r="A10105" t="s">
        <v>5002</v>
      </c>
      <c r="B10105" t="s">
        <v>10</v>
      </c>
      <c r="C10105" t="s">
        <v>11</v>
      </c>
      <c r="D10105" t="s">
        <v>10</v>
      </c>
      <c r="E10105" t="s">
        <v>11</v>
      </c>
      <c r="F10105" t="s">
        <v>10</v>
      </c>
      <c r="G10105" t="s">
        <v>11</v>
      </c>
      <c r="H10105">
        <v>0.86802070913329599</v>
      </c>
      <c r="I10105">
        <v>1.6005120570195E-2</v>
      </c>
      <c r="J10105">
        <v>-1</v>
      </c>
      <c r="K10105">
        <f t="shared" si="314"/>
        <v>1</v>
      </c>
      <c r="L10105" s="1">
        <f t="shared" si="315"/>
        <v>1.6005120570195E-2</v>
      </c>
    </row>
    <row r="10106" spans="1:12" x14ac:dyDescent="0.35">
      <c r="A10106" t="s">
        <v>12001</v>
      </c>
      <c r="B10106" t="s">
        <v>10</v>
      </c>
      <c r="C10106" t="s">
        <v>11</v>
      </c>
      <c r="D10106" t="s">
        <v>10</v>
      </c>
      <c r="E10106" t="s">
        <v>11</v>
      </c>
      <c r="F10106" t="s">
        <v>10</v>
      </c>
      <c r="G10106" t="s">
        <v>11</v>
      </c>
      <c r="H10106">
        <v>0.811142436785945</v>
      </c>
      <c r="I10106">
        <v>1.6033487482143598E-2</v>
      </c>
      <c r="J10106">
        <v>-1</v>
      </c>
      <c r="K10106">
        <f t="shared" si="314"/>
        <v>1</v>
      </c>
      <c r="L10106" s="1">
        <f t="shared" si="315"/>
        <v>1.6033487482143598E-2</v>
      </c>
    </row>
    <row r="10107" spans="1:12" x14ac:dyDescent="0.35">
      <c r="A10107" t="s">
        <v>8614</v>
      </c>
      <c r="B10107">
        <v>0.93087480498966602</v>
      </c>
      <c r="C10107">
        <v>7.1755867007014399E-3</v>
      </c>
      <c r="D10107">
        <v>0.83099094926679495</v>
      </c>
      <c r="E10107" s="1">
        <v>8.6807732779994301E-5</v>
      </c>
      <c r="F10107" t="s">
        <v>10</v>
      </c>
      <c r="G10107" t="s">
        <v>11</v>
      </c>
      <c r="H10107">
        <v>1.2194735014139899</v>
      </c>
      <c r="I10107">
        <v>4.0867300092120099E-2</v>
      </c>
      <c r="J10107">
        <v>-1</v>
      </c>
      <c r="K10107">
        <f t="shared" si="314"/>
        <v>1</v>
      </c>
      <c r="L10107" s="1">
        <f t="shared" si="315"/>
        <v>1.6043231508533845E-2</v>
      </c>
    </row>
    <row r="10108" spans="1:12" x14ac:dyDescent="0.35">
      <c r="A10108" t="s">
        <v>8297</v>
      </c>
      <c r="B10108">
        <v>0.87234363084167998</v>
      </c>
      <c r="C10108">
        <v>4.7863207579283702E-2</v>
      </c>
      <c r="D10108">
        <v>0.76424677452788004</v>
      </c>
      <c r="E10108">
        <v>1.4890033318635799E-4</v>
      </c>
      <c r="F10108" t="s">
        <v>10</v>
      </c>
      <c r="G10108" t="s">
        <v>11</v>
      </c>
      <c r="H10108">
        <v>1.2142271067211401</v>
      </c>
      <c r="I10108">
        <v>1.43606799979409E-4</v>
      </c>
      <c r="J10108">
        <v>-1</v>
      </c>
      <c r="K10108">
        <f t="shared" si="314"/>
        <v>1</v>
      </c>
      <c r="L10108" s="1">
        <f t="shared" si="315"/>
        <v>1.6051904904149823E-2</v>
      </c>
    </row>
    <row r="10109" spans="1:12" x14ac:dyDescent="0.35">
      <c r="A10109" t="s">
        <v>1115</v>
      </c>
      <c r="B10109">
        <v>0.54489878136514003</v>
      </c>
      <c r="C10109">
        <v>5.9582577869706404E-3</v>
      </c>
      <c r="D10109">
        <v>3.64655062008968</v>
      </c>
      <c r="E10109">
        <v>4.1326508830641498E-2</v>
      </c>
      <c r="F10109" t="s">
        <v>10</v>
      </c>
      <c r="G10109" t="s">
        <v>11</v>
      </c>
      <c r="H10109">
        <v>0.755762061949244</v>
      </c>
      <c r="I10109">
        <v>1.2494384646399099E-3</v>
      </c>
      <c r="J10109">
        <v>-1</v>
      </c>
      <c r="K10109">
        <f t="shared" si="314"/>
        <v>1</v>
      </c>
      <c r="L10109" s="1">
        <f t="shared" si="315"/>
        <v>1.6178068360750683E-2</v>
      </c>
    </row>
    <row r="10110" spans="1:12" x14ac:dyDescent="0.35">
      <c r="A10110" t="s">
        <v>7307</v>
      </c>
      <c r="B10110">
        <v>0.82629496524425405</v>
      </c>
      <c r="C10110">
        <v>4.8088671699777999E-2</v>
      </c>
      <c r="D10110">
        <v>0.89624684065405802</v>
      </c>
      <c r="E10110">
        <v>6.3244617775021596E-4</v>
      </c>
      <c r="F10110" t="s">
        <v>10</v>
      </c>
      <c r="G10110" t="s">
        <v>11</v>
      </c>
      <c r="H10110">
        <v>5.1808254429851202</v>
      </c>
      <c r="I10110" s="1">
        <v>3.1862524408303797E-5</v>
      </c>
      <c r="J10110">
        <v>-1</v>
      </c>
      <c r="K10110">
        <f t="shared" si="314"/>
        <v>1</v>
      </c>
      <c r="L10110" s="1">
        <f t="shared" si="315"/>
        <v>1.6250993467312173E-2</v>
      </c>
    </row>
    <row r="10111" spans="1:12" x14ac:dyDescent="0.35">
      <c r="A10111" t="s">
        <v>6084</v>
      </c>
      <c r="B10111" t="s">
        <v>10</v>
      </c>
      <c r="C10111" t="s">
        <v>11</v>
      </c>
      <c r="D10111" t="s">
        <v>10</v>
      </c>
      <c r="E10111" t="s">
        <v>11</v>
      </c>
      <c r="F10111" t="s">
        <v>10</v>
      </c>
      <c r="G10111" t="s">
        <v>11</v>
      </c>
      <c r="H10111">
        <v>0.93161695060196303</v>
      </c>
      <c r="I10111">
        <v>1.6254418170639801E-2</v>
      </c>
      <c r="J10111">
        <v>-1</v>
      </c>
      <c r="K10111">
        <f t="shared" si="314"/>
        <v>1</v>
      </c>
      <c r="L10111" s="1">
        <f t="shared" si="315"/>
        <v>1.6254418170639801E-2</v>
      </c>
    </row>
    <row r="10112" spans="1:12" x14ac:dyDescent="0.35">
      <c r="A10112" t="s">
        <v>7259</v>
      </c>
      <c r="B10112">
        <v>0.23488747609638999</v>
      </c>
      <c r="C10112">
        <v>3.4663044494475402E-2</v>
      </c>
      <c r="D10112">
        <v>4.9326800305001504</v>
      </c>
      <c r="E10112">
        <v>4.9767843429753501E-3</v>
      </c>
      <c r="F10112" t="s">
        <v>10</v>
      </c>
      <c r="G10112" t="s">
        <v>11</v>
      </c>
      <c r="H10112">
        <v>0.78226051957665399</v>
      </c>
      <c r="I10112">
        <v>9.1812736590814892E-3</v>
      </c>
      <c r="J10112">
        <v>-1</v>
      </c>
      <c r="K10112">
        <f t="shared" si="314"/>
        <v>1</v>
      </c>
      <c r="L10112" s="1">
        <f t="shared" si="315"/>
        <v>1.6273700832177412E-2</v>
      </c>
    </row>
    <row r="10113" spans="1:12" x14ac:dyDescent="0.35">
      <c r="A10113" t="s">
        <v>7224</v>
      </c>
      <c r="B10113">
        <v>0.58613935862545097</v>
      </c>
      <c r="C10113">
        <v>5.6709461233446197E-3</v>
      </c>
      <c r="D10113" t="s">
        <v>26</v>
      </c>
      <c r="E10113">
        <v>1.31454317792225E-2</v>
      </c>
      <c r="F10113" t="s">
        <v>10</v>
      </c>
      <c r="G10113" t="s">
        <v>11</v>
      </c>
      <c r="H10113">
        <v>0.83644689802208905</v>
      </c>
      <c r="I10113">
        <v>3.0057533499178099E-2</v>
      </c>
      <c r="J10113">
        <v>-1</v>
      </c>
      <c r="K10113">
        <f t="shared" si="314"/>
        <v>1</v>
      </c>
      <c r="L10113" s="1">
        <f t="shared" si="315"/>
        <v>1.629130380058174E-2</v>
      </c>
    </row>
    <row r="10114" spans="1:12" x14ac:dyDescent="0.35">
      <c r="A10114" t="s">
        <v>5221</v>
      </c>
      <c r="B10114">
        <v>0.64702672271924999</v>
      </c>
      <c r="C10114">
        <v>1.6308417241991401E-2</v>
      </c>
      <c r="D10114" t="s">
        <v>10</v>
      </c>
      <c r="E10114" t="s">
        <v>11</v>
      </c>
      <c r="F10114" t="s">
        <v>10</v>
      </c>
      <c r="G10114" t="s">
        <v>11</v>
      </c>
      <c r="H10114" t="s">
        <v>10</v>
      </c>
      <c r="I10114" t="s">
        <v>11</v>
      </c>
      <c r="J10114">
        <v>-1</v>
      </c>
      <c r="K10114">
        <f t="shared" ref="K10114:K10177" si="316">ABS(J10114)</f>
        <v>1</v>
      </c>
      <c r="L10114" s="1">
        <f t="shared" ref="L10114:L10177" si="317">AVERAGE(C10114,E10114,G10114,I10114)</f>
        <v>1.6308417241991401E-2</v>
      </c>
    </row>
    <row r="10115" spans="1:12" x14ac:dyDescent="0.35">
      <c r="A10115" t="s">
        <v>839</v>
      </c>
      <c r="B10115" t="s">
        <v>10</v>
      </c>
      <c r="C10115" t="s">
        <v>11</v>
      </c>
      <c r="D10115" t="s">
        <v>10</v>
      </c>
      <c r="E10115" t="s">
        <v>11</v>
      </c>
      <c r="F10115" t="s">
        <v>10</v>
      </c>
      <c r="G10115" t="s">
        <v>11</v>
      </c>
      <c r="H10115">
        <v>0.82975524838389403</v>
      </c>
      <c r="I10115">
        <v>1.6351989055527101E-2</v>
      </c>
      <c r="J10115">
        <v>-1</v>
      </c>
      <c r="K10115">
        <f t="shared" si="316"/>
        <v>1</v>
      </c>
      <c r="L10115" s="1">
        <f t="shared" si="317"/>
        <v>1.6351989055527101E-2</v>
      </c>
    </row>
    <row r="10116" spans="1:12" x14ac:dyDescent="0.35">
      <c r="A10116" t="s">
        <v>1434</v>
      </c>
      <c r="B10116">
        <v>0.40764982838205699</v>
      </c>
      <c r="C10116">
        <v>1.7840257232928002E-2</v>
      </c>
      <c r="D10116">
        <v>0.49297551455177202</v>
      </c>
      <c r="E10116">
        <v>3.0501723152175E-2</v>
      </c>
      <c r="F10116" t="s">
        <v>10</v>
      </c>
      <c r="G10116" t="s">
        <v>11</v>
      </c>
      <c r="H10116">
        <v>1.0676694387058501</v>
      </c>
      <c r="I10116">
        <v>7.2616225563606205E-4</v>
      </c>
      <c r="J10116">
        <v>-1</v>
      </c>
      <c r="K10116">
        <f t="shared" si="316"/>
        <v>1</v>
      </c>
      <c r="L10116" s="1">
        <f t="shared" si="317"/>
        <v>1.635604754691302E-2</v>
      </c>
    </row>
    <row r="10117" spans="1:12" x14ac:dyDescent="0.35">
      <c r="A10117" t="s">
        <v>4023</v>
      </c>
      <c r="B10117" t="s">
        <v>10</v>
      </c>
      <c r="C10117" t="s">
        <v>11</v>
      </c>
      <c r="D10117" t="s">
        <v>10</v>
      </c>
      <c r="E10117" t="s">
        <v>11</v>
      </c>
      <c r="F10117" t="s">
        <v>10</v>
      </c>
      <c r="G10117" t="s">
        <v>11</v>
      </c>
      <c r="H10117">
        <v>0.76694016545601396</v>
      </c>
      <c r="I10117">
        <v>1.6372385466223601E-2</v>
      </c>
      <c r="J10117">
        <v>-1</v>
      </c>
      <c r="K10117">
        <f t="shared" si="316"/>
        <v>1</v>
      </c>
      <c r="L10117" s="1">
        <f t="shared" si="317"/>
        <v>1.6372385466223601E-2</v>
      </c>
    </row>
    <row r="10118" spans="1:12" x14ac:dyDescent="0.35">
      <c r="A10118" t="s">
        <v>13730</v>
      </c>
      <c r="B10118">
        <v>0.64063891414732799</v>
      </c>
      <c r="C10118">
        <v>4.5136153520997098E-2</v>
      </c>
      <c r="D10118">
        <v>0.94891847752473801</v>
      </c>
      <c r="E10118">
        <v>1.50678806094425E-4</v>
      </c>
      <c r="F10118" t="s">
        <v>10</v>
      </c>
      <c r="G10118" t="s">
        <v>11</v>
      </c>
      <c r="H10118">
        <v>1.0787485599248501</v>
      </c>
      <c r="I10118">
        <v>3.9236239587671197E-3</v>
      </c>
      <c r="J10118">
        <v>-1</v>
      </c>
      <c r="K10118">
        <f t="shared" si="316"/>
        <v>1</v>
      </c>
      <c r="L10118" s="1">
        <f t="shared" si="317"/>
        <v>1.6403485428619548E-2</v>
      </c>
    </row>
    <row r="10119" spans="1:12" x14ac:dyDescent="0.35">
      <c r="A10119" t="s">
        <v>6842</v>
      </c>
      <c r="B10119" t="s">
        <v>10</v>
      </c>
      <c r="C10119" t="s">
        <v>11</v>
      </c>
      <c r="D10119" t="s">
        <v>10</v>
      </c>
      <c r="E10119" t="s">
        <v>11</v>
      </c>
      <c r="F10119" t="s">
        <v>10</v>
      </c>
      <c r="G10119" t="s">
        <v>11</v>
      </c>
      <c r="H10119">
        <v>0.79607181205092103</v>
      </c>
      <c r="I10119">
        <v>1.6425312504855301E-2</v>
      </c>
      <c r="J10119">
        <v>-1</v>
      </c>
      <c r="K10119">
        <f t="shared" si="316"/>
        <v>1</v>
      </c>
      <c r="L10119" s="1">
        <f t="shared" si="317"/>
        <v>1.6425312504855301E-2</v>
      </c>
    </row>
    <row r="10120" spans="1:12" x14ac:dyDescent="0.35">
      <c r="A10120" t="s">
        <v>13171</v>
      </c>
      <c r="B10120" t="s">
        <v>10</v>
      </c>
      <c r="C10120" t="s">
        <v>11</v>
      </c>
      <c r="D10120" t="s">
        <v>10</v>
      </c>
      <c r="E10120" t="s">
        <v>11</v>
      </c>
      <c r="F10120" t="s">
        <v>10</v>
      </c>
      <c r="G10120" t="s">
        <v>11</v>
      </c>
      <c r="H10120">
        <v>0.82183084797427497</v>
      </c>
      <c r="I10120">
        <v>1.6454356557001702E-2</v>
      </c>
      <c r="J10120">
        <v>-1</v>
      </c>
      <c r="K10120">
        <f t="shared" si="316"/>
        <v>1</v>
      </c>
      <c r="L10120" s="1">
        <f t="shared" si="317"/>
        <v>1.6454356557001702E-2</v>
      </c>
    </row>
    <row r="10121" spans="1:12" x14ac:dyDescent="0.35">
      <c r="A10121" t="s">
        <v>2528</v>
      </c>
      <c r="B10121" t="s">
        <v>10</v>
      </c>
      <c r="C10121" t="s">
        <v>11</v>
      </c>
      <c r="D10121" t="s">
        <v>10</v>
      </c>
      <c r="E10121" t="s">
        <v>11</v>
      </c>
      <c r="F10121" t="s">
        <v>10</v>
      </c>
      <c r="G10121" t="s">
        <v>11</v>
      </c>
      <c r="H10121">
        <v>0.90433349627737003</v>
      </c>
      <c r="I10121">
        <v>1.6465577025693501E-2</v>
      </c>
      <c r="J10121">
        <v>-1</v>
      </c>
      <c r="K10121">
        <f t="shared" si="316"/>
        <v>1</v>
      </c>
      <c r="L10121" s="1">
        <f t="shared" si="317"/>
        <v>1.6465577025693501E-2</v>
      </c>
    </row>
    <row r="10122" spans="1:12" x14ac:dyDescent="0.35">
      <c r="A10122" t="s">
        <v>1520</v>
      </c>
      <c r="B10122">
        <v>0.74311089571515099</v>
      </c>
      <c r="C10122">
        <v>1.6515597421334099E-2</v>
      </c>
      <c r="D10122" t="s">
        <v>10</v>
      </c>
      <c r="E10122" t="s">
        <v>11</v>
      </c>
      <c r="F10122" t="s">
        <v>10</v>
      </c>
      <c r="G10122" t="s">
        <v>11</v>
      </c>
      <c r="H10122" t="s">
        <v>10</v>
      </c>
      <c r="I10122" t="s">
        <v>11</v>
      </c>
      <c r="J10122">
        <v>-1</v>
      </c>
      <c r="K10122">
        <f t="shared" si="316"/>
        <v>1</v>
      </c>
      <c r="L10122" s="1">
        <f t="shared" si="317"/>
        <v>1.6515597421334099E-2</v>
      </c>
    </row>
    <row r="10123" spans="1:12" x14ac:dyDescent="0.35">
      <c r="A10123" t="s">
        <v>9377</v>
      </c>
      <c r="B10123" t="s">
        <v>10</v>
      </c>
      <c r="C10123" t="s">
        <v>11</v>
      </c>
      <c r="D10123" t="s">
        <v>10</v>
      </c>
      <c r="E10123" t="s">
        <v>11</v>
      </c>
      <c r="F10123" t="s">
        <v>10</v>
      </c>
      <c r="G10123" t="s">
        <v>11</v>
      </c>
      <c r="H10123">
        <v>0.83218008087170203</v>
      </c>
      <c r="I10123">
        <v>1.65598290406908E-2</v>
      </c>
      <c r="J10123">
        <v>-1</v>
      </c>
      <c r="K10123">
        <f t="shared" si="316"/>
        <v>1</v>
      </c>
      <c r="L10123" s="1">
        <f t="shared" si="317"/>
        <v>1.65598290406908E-2</v>
      </c>
    </row>
    <row r="10124" spans="1:12" x14ac:dyDescent="0.35">
      <c r="A10124" t="s">
        <v>4828</v>
      </c>
      <c r="B10124">
        <v>0.63297860589072596</v>
      </c>
      <c r="C10124">
        <v>8.2835611991237193E-3</v>
      </c>
      <c r="D10124" t="s">
        <v>26</v>
      </c>
      <c r="E10124">
        <v>2.4878424653600802E-2</v>
      </c>
      <c r="F10124" t="s">
        <v>10</v>
      </c>
      <c r="G10124" t="s">
        <v>11</v>
      </c>
      <c r="H10124">
        <v>0.82118633554300202</v>
      </c>
      <c r="I10124">
        <v>1.6608693096471502E-2</v>
      </c>
      <c r="J10124">
        <v>-1</v>
      </c>
      <c r="K10124">
        <f t="shared" si="316"/>
        <v>1</v>
      </c>
      <c r="L10124" s="1">
        <f t="shared" si="317"/>
        <v>1.6590226316398674E-2</v>
      </c>
    </row>
    <row r="10125" spans="1:12" x14ac:dyDescent="0.35">
      <c r="A10125" t="s">
        <v>19003</v>
      </c>
      <c r="B10125" t="s">
        <v>10</v>
      </c>
      <c r="C10125" t="s">
        <v>11</v>
      </c>
      <c r="D10125" t="s">
        <v>10</v>
      </c>
      <c r="E10125" t="s">
        <v>11</v>
      </c>
      <c r="F10125" t="s">
        <v>10</v>
      </c>
      <c r="G10125" t="s">
        <v>11</v>
      </c>
      <c r="H10125">
        <v>0.81366368207921602</v>
      </c>
      <c r="I10125">
        <v>1.6608693096471502E-2</v>
      </c>
      <c r="J10125">
        <v>-1</v>
      </c>
      <c r="K10125">
        <f t="shared" si="316"/>
        <v>1</v>
      </c>
      <c r="L10125" s="1">
        <f t="shared" si="317"/>
        <v>1.6608693096471502E-2</v>
      </c>
    </row>
    <row r="10126" spans="1:12" x14ac:dyDescent="0.35">
      <c r="A10126" t="s">
        <v>18282</v>
      </c>
      <c r="B10126">
        <v>0.53415948744241404</v>
      </c>
      <c r="C10126" s="1">
        <v>1.0795373237236E-5</v>
      </c>
      <c r="D10126" t="s">
        <v>26</v>
      </c>
      <c r="E10126">
        <v>4.97436604143583E-2</v>
      </c>
      <c r="F10126" t="s">
        <v>10</v>
      </c>
      <c r="G10126" t="s">
        <v>11</v>
      </c>
      <c r="H10126">
        <v>0.48177450983054798</v>
      </c>
      <c r="I10126" s="1">
        <v>7.3543937939342103E-5</v>
      </c>
      <c r="J10126">
        <v>-1</v>
      </c>
      <c r="K10126">
        <f t="shared" si="316"/>
        <v>1</v>
      </c>
      <c r="L10126" s="1">
        <f t="shared" si="317"/>
        <v>1.6609333241844958E-2</v>
      </c>
    </row>
    <row r="10127" spans="1:12" x14ac:dyDescent="0.35">
      <c r="A10127" t="s">
        <v>16027</v>
      </c>
      <c r="B10127" t="s">
        <v>10</v>
      </c>
      <c r="C10127" t="s">
        <v>11</v>
      </c>
      <c r="D10127" t="s">
        <v>10</v>
      </c>
      <c r="E10127" t="s">
        <v>11</v>
      </c>
      <c r="F10127" t="s">
        <v>10</v>
      </c>
      <c r="G10127" t="s">
        <v>11</v>
      </c>
      <c r="H10127">
        <v>0.95554487928849197</v>
      </c>
      <c r="I10127">
        <v>1.6609818519912299E-2</v>
      </c>
      <c r="J10127">
        <v>-1</v>
      </c>
      <c r="K10127">
        <f t="shared" si="316"/>
        <v>1</v>
      </c>
      <c r="L10127" s="1">
        <f t="shared" si="317"/>
        <v>1.6609818519912299E-2</v>
      </c>
    </row>
    <row r="10128" spans="1:12" x14ac:dyDescent="0.35">
      <c r="A10128" t="s">
        <v>18146</v>
      </c>
      <c r="B10128" t="s">
        <v>10</v>
      </c>
      <c r="C10128" t="s">
        <v>11</v>
      </c>
      <c r="D10128" t="s">
        <v>10</v>
      </c>
      <c r="E10128" t="s">
        <v>11</v>
      </c>
      <c r="F10128" t="s">
        <v>10</v>
      </c>
      <c r="G10128" t="s">
        <v>11</v>
      </c>
      <c r="H10128">
        <v>0.92206478908486</v>
      </c>
      <c r="I10128">
        <v>1.6610097308444101E-2</v>
      </c>
      <c r="J10128">
        <v>-1</v>
      </c>
      <c r="K10128">
        <f t="shared" si="316"/>
        <v>1</v>
      </c>
      <c r="L10128" s="1">
        <f t="shared" si="317"/>
        <v>1.6610097308444101E-2</v>
      </c>
    </row>
    <row r="10129" spans="1:12" x14ac:dyDescent="0.35">
      <c r="A10129" t="s">
        <v>4293</v>
      </c>
      <c r="B10129">
        <v>0.63040277210476003</v>
      </c>
      <c r="C10129">
        <v>1.44708114773851E-3</v>
      </c>
      <c r="D10129">
        <v>14.8745471754935</v>
      </c>
      <c r="E10129">
        <v>4.1425624202416897E-2</v>
      </c>
      <c r="F10129" t="s">
        <v>10</v>
      </c>
      <c r="G10129" t="s">
        <v>11</v>
      </c>
      <c r="H10129">
        <v>0.81969353116840504</v>
      </c>
      <c r="I10129">
        <v>7.0039789419210898E-3</v>
      </c>
      <c r="J10129">
        <v>-1</v>
      </c>
      <c r="K10129">
        <f t="shared" si="316"/>
        <v>1</v>
      </c>
      <c r="L10129" s="1">
        <f t="shared" si="317"/>
        <v>1.6625561430692166E-2</v>
      </c>
    </row>
    <row r="10130" spans="1:12" x14ac:dyDescent="0.35">
      <c r="A10130" t="s">
        <v>3745</v>
      </c>
      <c r="B10130">
        <v>0.63758656940108704</v>
      </c>
      <c r="C10130">
        <v>7.3623715629572998E-4</v>
      </c>
      <c r="D10130">
        <v>0.64247306755151401</v>
      </c>
      <c r="E10130">
        <v>1.06591259752092E-4</v>
      </c>
      <c r="F10130" t="s">
        <v>10</v>
      </c>
      <c r="G10130" t="s">
        <v>11</v>
      </c>
      <c r="H10130">
        <v>1.6945044337958299</v>
      </c>
      <c r="I10130">
        <v>4.9095376305115901E-2</v>
      </c>
      <c r="J10130">
        <v>-1</v>
      </c>
      <c r="K10130">
        <f t="shared" si="316"/>
        <v>1</v>
      </c>
      <c r="L10130" s="1">
        <f t="shared" si="317"/>
        <v>1.6646068240387907E-2</v>
      </c>
    </row>
    <row r="10131" spans="1:12" x14ac:dyDescent="0.35">
      <c r="A10131" t="s">
        <v>4715</v>
      </c>
      <c r="B10131">
        <v>0.48472358291469603</v>
      </c>
      <c r="C10131">
        <v>1.9497294062527701E-4</v>
      </c>
      <c r="D10131" t="s">
        <v>26</v>
      </c>
      <c r="E10131">
        <v>4.9795361157254803E-2</v>
      </c>
      <c r="F10131" t="s">
        <v>10</v>
      </c>
      <c r="G10131" t="s">
        <v>11</v>
      </c>
      <c r="H10131">
        <v>0.60183716618390304</v>
      </c>
      <c r="I10131" s="1">
        <v>4.72331037821839E-6</v>
      </c>
      <c r="J10131">
        <v>-1</v>
      </c>
      <c r="K10131">
        <f t="shared" si="316"/>
        <v>1</v>
      </c>
      <c r="L10131" s="1">
        <f t="shared" si="317"/>
        <v>1.66650191360861E-2</v>
      </c>
    </row>
    <row r="10132" spans="1:12" x14ac:dyDescent="0.35">
      <c r="A10132" t="s">
        <v>7036</v>
      </c>
      <c r="B10132" t="s">
        <v>10</v>
      </c>
      <c r="C10132" t="s">
        <v>11</v>
      </c>
      <c r="D10132" t="s">
        <v>10</v>
      </c>
      <c r="E10132" t="s">
        <v>11</v>
      </c>
      <c r="F10132" t="s">
        <v>10</v>
      </c>
      <c r="G10132" t="s">
        <v>11</v>
      </c>
      <c r="H10132">
        <v>0.83881943709667794</v>
      </c>
      <c r="I10132">
        <v>1.67308760677361E-2</v>
      </c>
      <c r="J10132">
        <v>-1</v>
      </c>
      <c r="K10132">
        <f t="shared" si="316"/>
        <v>1</v>
      </c>
      <c r="L10132" s="1">
        <f t="shared" si="317"/>
        <v>1.67308760677361E-2</v>
      </c>
    </row>
    <row r="10133" spans="1:12" x14ac:dyDescent="0.35">
      <c r="A10133" t="s">
        <v>12959</v>
      </c>
      <c r="B10133" t="s">
        <v>10</v>
      </c>
      <c r="C10133" t="s">
        <v>11</v>
      </c>
      <c r="D10133" t="s">
        <v>10</v>
      </c>
      <c r="E10133" t="s">
        <v>11</v>
      </c>
      <c r="F10133" t="s">
        <v>10</v>
      </c>
      <c r="G10133" t="s">
        <v>11</v>
      </c>
      <c r="H10133">
        <v>0.90925989731953205</v>
      </c>
      <c r="I10133">
        <v>1.6749845950135501E-2</v>
      </c>
      <c r="J10133">
        <v>-1</v>
      </c>
      <c r="K10133">
        <f t="shared" si="316"/>
        <v>1</v>
      </c>
      <c r="L10133" s="1">
        <f t="shared" si="317"/>
        <v>1.6749845950135501E-2</v>
      </c>
    </row>
    <row r="10134" spans="1:12" x14ac:dyDescent="0.35">
      <c r="A10134" t="s">
        <v>16146</v>
      </c>
      <c r="B10134" t="s">
        <v>10</v>
      </c>
      <c r="C10134" t="s">
        <v>11</v>
      </c>
      <c r="D10134" t="s">
        <v>10</v>
      </c>
      <c r="E10134" t="s">
        <v>11</v>
      </c>
      <c r="F10134" t="s">
        <v>10</v>
      </c>
      <c r="G10134" t="s">
        <v>11</v>
      </c>
      <c r="H10134">
        <v>0.74554880025921999</v>
      </c>
      <c r="I10134">
        <v>1.6762240680761601E-2</v>
      </c>
      <c r="J10134">
        <v>-1</v>
      </c>
      <c r="K10134">
        <f t="shared" si="316"/>
        <v>1</v>
      </c>
      <c r="L10134" s="1">
        <f t="shared" si="317"/>
        <v>1.6762240680761601E-2</v>
      </c>
    </row>
    <row r="10135" spans="1:12" x14ac:dyDescent="0.35">
      <c r="A10135" t="s">
        <v>16596</v>
      </c>
      <c r="B10135">
        <v>0.452549902421442</v>
      </c>
      <c r="C10135">
        <v>1.0716573828773199E-2</v>
      </c>
      <c r="D10135">
        <v>0.71650780553823801</v>
      </c>
      <c r="E10135">
        <v>7.8905232405472297E-3</v>
      </c>
      <c r="F10135" t="s">
        <v>10</v>
      </c>
      <c r="G10135" t="s">
        <v>11</v>
      </c>
      <c r="H10135">
        <v>1.13852685714087</v>
      </c>
      <c r="I10135">
        <v>3.1982026071271402E-2</v>
      </c>
      <c r="J10135">
        <v>-1</v>
      </c>
      <c r="K10135">
        <f t="shared" si="316"/>
        <v>1</v>
      </c>
      <c r="L10135" s="1">
        <f t="shared" si="317"/>
        <v>1.6863041046863942E-2</v>
      </c>
    </row>
    <row r="10136" spans="1:12" x14ac:dyDescent="0.35">
      <c r="A10136" t="s">
        <v>9275</v>
      </c>
      <c r="B10136">
        <v>0.62962977513821505</v>
      </c>
      <c r="C10136">
        <v>4.25215439175873E-2</v>
      </c>
      <c r="D10136">
        <v>0.75159853730869797</v>
      </c>
      <c r="E10136">
        <v>8.0986997938913997E-3</v>
      </c>
      <c r="F10136" t="s">
        <v>10</v>
      </c>
      <c r="G10136" t="s">
        <v>11</v>
      </c>
      <c r="H10136">
        <v>3.22003779371243</v>
      </c>
      <c r="I10136" s="1">
        <v>4.3695004066147598E-6</v>
      </c>
      <c r="J10136">
        <v>-1</v>
      </c>
      <c r="K10136">
        <f t="shared" si="316"/>
        <v>1</v>
      </c>
      <c r="L10136" s="1">
        <f t="shared" si="317"/>
        <v>1.6874871070628437E-2</v>
      </c>
    </row>
    <row r="10137" spans="1:12" x14ac:dyDescent="0.35">
      <c r="A10137" t="s">
        <v>16496</v>
      </c>
      <c r="B10137" t="s">
        <v>10</v>
      </c>
      <c r="C10137" t="s">
        <v>11</v>
      </c>
      <c r="D10137" t="s">
        <v>10</v>
      </c>
      <c r="E10137" t="s">
        <v>11</v>
      </c>
      <c r="F10137" t="s">
        <v>10</v>
      </c>
      <c r="G10137" t="s">
        <v>11</v>
      </c>
      <c r="H10137">
        <v>0.96539117211229797</v>
      </c>
      <c r="I10137">
        <v>1.69078530824802E-2</v>
      </c>
      <c r="J10137">
        <v>-1</v>
      </c>
      <c r="K10137">
        <f t="shared" si="316"/>
        <v>1</v>
      </c>
      <c r="L10137" s="1">
        <f t="shared" si="317"/>
        <v>1.69078530824802E-2</v>
      </c>
    </row>
    <row r="10138" spans="1:12" x14ac:dyDescent="0.35">
      <c r="A10138" t="s">
        <v>17136</v>
      </c>
      <c r="B10138" t="s">
        <v>10</v>
      </c>
      <c r="C10138" t="s">
        <v>11</v>
      </c>
      <c r="D10138" t="s">
        <v>10</v>
      </c>
      <c r="E10138" t="s">
        <v>11</v>
      </c>
      <c r="F10138" t="s">
        <v>10</v>
      </c>
      <c r="G10138" t="s">
        <v>11</v>
      </c>
      <c r="H10138">
        <v>0.90744920121818196</v>
      </c>
      <c r="I10138">
        <v>1.6931870042658601E-2</v>
      </c>
      <c r="J10138">
        <v>-1</v>
      </c>
      <c r="K10138">
        <f t="shared" si="316"/>
        <v>1</v>
      </c>
      <c r="L10138" s="1">
        <f t="shared" si="317"/>
        <v>1.6931870042658601E-2</v>
      </c>
    </row>
    <row r="10139" spans="1:12" x14ac:dyDescent="0.35">
      <c r="A10139" t="s">
        <v>6016</v>
      </c>
      <c r="B10139" t="s">
        <v>10</v>
      </c>
      <c r="C10139" t="s">
        <v>11</v>
      </c>
      <c r="D10139" t="s">
        <v>10</v>
      </c>
      <c r="E10139" t="s">
        <v>11</v>
      </c>
      <c r="F10139" t="s">
        <v>10</v>
      </c>
      <c r="G10139" t="s">
        <v>11</v>
      </c>
      <c r="H10139">
        <v>0.92041543787864899</v>
      </c>
      <c r="I10139">
        <v>1.69588979725433E-2</v>
      </c>
      <c r="J10139">
        <v>-1</v>
      </c>
      <c r="K10139">
        <f t="shared" si="316"/>
        <v>1</v>
      </c>
      <c r="L10139" s="1">
        <f t="shared" si="317"/>
        <v>1.69588979725433E-2</v>
      </c>
    </row>
    <row r="10140" spans="1:12" x14ac:dyDescent="0.35">
      <c r="A10140" t="s">
        <v>2263</v>
      </c>
      <c r="B10140" t="s">
        <v>10</v>
      </c>
      <c r="C10140" t="s">
        <v>11</v>
      </c>
      <c r="D10140" t="s">
        <v>10</v>
      </c>
      <c r="E10140" t="s">
        <v>11</v>
      </c>
      <c r="F10140" t="s">
        <v>10</v>
      </c>
      <c r="G10140" t="s">
        <v>11</v>
      </c>
      <c r="H10140">
        <v>0.79958496627954601</v>
      </c>
      <c r="I10140">
        <v>1.7001795282721499E-2</v>
      </c>
      <c r="J10140">
        <v>-1</v>
      </c>
      <c r="K10140">
        <f t="shared" si="316"/>
        <v>1</v>
      </c>
      <c r="L10140" s="1">
        <f t="shared" si="317"/>
        <v>1.7001795282721499E-2</v>
      </c>
    </row>
    <row r="10141" spans="1:12" x14ac:dyDescent="0.35">
      <c r="A10141" t="s">
        <v>17458</v>
      </c>
      <c r="B10141" t="s">
        <v>10</v>
      </c>
      <c r="C10141" t="s">
        <v>11</v>
      </c>
      <c r="D10141" t="s">
        <v>10</v>
      </c>
      <c r="E10141" t="s">
        <v>11</v>
      </c>
      <c r="F10141" t="s">
        <v>10</v>
      </c>
      <c r="G10141" t="s">
        <v>11</v>
      </c>
      <c r="H10141">
        <v>0.77851606388494499</v>
      </c>
      <c r="I10141">
        <v>1.7015057427648899E-2</v>
      </c>
      <c r="J10141">
        <v>-1</v>
      </c>
      <c r="K10141">
        <f t="shared" si="316"/>
        <v>1</v>
      </c>
      <c r="L10141" s="1">
        <f t="shared" si="317"/>
        <v>1.7015057427648899E-2</v>
      </c>
    </row>
    <row r="10142" spans="1:12" x14ac:dyDescent="0.35">
      <c r="A10142" t="s">
        <v>7023</v>
      </c>
      <c r="B10142">
        <v>0.55543586630603903</v>
      </c>
      <c r="C10142">
        <v>1.22819420356513E-3</v>
      </c>
      <c r="D10142" t="s">
        <v>26</v>
      </c>
      <c r="E10142">
        <v>8.75281101252939E-3</v>
      </c>
      <c r="F10142" t="s">
        <v>10</v>
      </c>
      <c r="G10142" t="s">
        <v>11</v>
      </c>
      <c r="H10142">
        <v>0.88170032321075997</v>
      </c>
      <c r="I10142">
        <v>4.1199660691319299E-2</v>
      </c>
      <c r="J10142">
        <v>-1</v>
      </c>
      <c r="K10142">
        <f t="shared" si="316"/>
        <v>1</v>
      </c>
      <c r="L10142" s="1">
        <f t="shared" si="317"/>
        <v>1.706022196913794E-2</v>
      </c>
    </row>
    <row r="10143" spans="1:12" x14ac:dyDescent="0.35">
      <c r="A10143" t="s">
        <v>19057</v>
      </c>
      <c r="B10143" t="s">
        <v>10</v>
      </c>
      <c r="C10143" t="s">
        <v>11</v>
      </c>
      <c r="D10143" t="s">
        <v>10</v>
      </c>
      <c r="E10143" t="s">
        <v>11</v>
      </c>
      <c r="F10143" t="s">
        <v>10</v>
      </c>
      <c r="G10143" t="s">
        <v>11</v>
      </c>
      <c r="H10143">
        <v>0.87596360260389805</v>
      </c>
      <c r="I10143">
        <v>1.7069487648205199E-2</v>
      </c>
      <c r="J10143">
        <v>-1</v>
      </c>
      <c r="K10143">
        <f t="shared" si="316"/>
        <v>1</v>
      </c>
      <c r="L10143" s="1">
        <f t="shared" si="317"/>
        <v>1.7069487648205199E-2</v>
      </c>
    </row>
    <row r="10144" spans="1:12" x14ac:dyDescent="0.35">
      <c r="A10144" t="s">
        <v>10563</v>
      </c>
      <c r="B10144" t="s">
        <v>10</v>
      </c>
      <c r="C10144" t="s">
        <v>11</v>
      </c>
      <c r="D10144" t="s">
        <v>10</v>
      </c>
      <c r="E10144" t="s">
        <v>11</v>
      </c>
      <c r="F10144" t="s">
        <v>10</v>
      </c>
      <c r="G10144" t="s">
        <v>11</v>
      </c>
      <c r="H10144">
        <v>0.91371021945916098</v>
      </c>
      <c r="I10144">
        <v>1.7069740169326601E-2</v>
      </c>
      <c r="J10144">
        <v>-1</v>
      </c>
      <c r="K10144">
        <f t="shared" si="316"/>
        <v>1</v>
      </c>
      <c r="L10144" s="1">
        <f t="shared" si="317"/>
        <v>1.7069740169326601E-2</v>
      </c>
    </row>
    <row r="10145" spans="1:12" x14ac:dyDescent="0.35">
      <c r="A10145" t="s">
        <v>18797</v>
      </c>
      <c r="B10145" t="s">
        <v>10</v>
      </c>
      <c r="C10145" t="s">
        <v>11</v>
      </c>
      <c r="D10145" t="s">
        <v>10</v>
      </c>
      <c r="E10145" t="s">
        <v>11</v>
      </c>
      <c r="F10145" t="s">
        <v>10</v>
      </c>
      <c r="G10145" t="s">
        <v>11</v>
      </c>
      <c r="H10145">
        <v>0.88039279068572796</v>
      </c>
      <c r="I10145">
        <v>1.7075092647033802E-2</v>
      </c>
      <c r="J10145">
        <v>-1</v>
      </c>
      <c r="K10145">
        <f t="shared" si="316"/>
        <v>1</v>
      </c>
      <c r="L10145" s="1">
        <f t="shared" si="317"/>
        <v>1.7075092647033802E-2</v>
      </c>
    </row>
    <row r="10146" spans="1:12" x14ac:dyDescent="0.35">
      <c r="A10146" t="s">
        <v>1271</v>
      </c>
      <c r="B10146">
        <v>0.45975727400625899</v>
      </c>
      <c r="C10146">
        <v>3.7552082740715002E-4</v>
      </c>
      <c r="D10146">
        <v>12.850426972380699</v>
      </c>
      <c r="E10146">
        <v>1.53272621550862E-2</v>
      </c>
      <c r="F10146" t="s">
        <v>10</v>
      </c>
      <c r="G10146" t="s">
        <v>11</v>
      </c>
      <c r="H10146">
        <v>0.86613914076125698</v>
      </c>
      <c r="I10146">
        <v>3.5583837975527201E-2</v>
      </c>
      <c r="J10146">
        <v>-1</v>
      </c>
      <c r="K10146">
        <f t="shared" si="316"/>
        <v>1</v>
      </c>
      <c r="L10146" s="1">
        <f t="shared" si="317"/>
        <v>1.7095540319340182E-2</v>
      </c>
    </row>
    <row r="10147" spans="1:12" x14ac:dyDescent="0.35">
      <c r="A10147" t="s">
        <v>11287</v>
      </c>
      <c r="B10147" t="s">
        <v>10</v>
      </c>
      <c r="C10147" t="s">
        <v>11</v>
      </c>
      <c r="D10147" t="s">
        <v>10</v>
      </c>
      <c r="E10147" t="s">
        <v>11</v>
      </c>
      <c r="F10147" t="s">
        <v>10</v>
      </c>
      <c r="G10147" t="s">
        <v>11</v>
      </c>
      <c r="H10147">
        <v>0.81695146839672605</v>
      </c>
      <c r="I10147">
        <v>1.7118039654276902E-2</v>
      </c>
      <c r="J10147">
        <v>-1</v>
      </c>
      <c r="K10147">
        <f t="shared" si="316"/>
        <v>1</v>
      </c>
      <c r="L10147" s="1">
        <f t="shared" si="317"/>
        <v>1.7118039654276902E-2</v>
      </c>
    </row>
    <row r="10148" spans="1:12" x14ac:dyDescent="0.35">
      <c r="A10148" t="s">
        <v>12165</v>
      </c>
      <c r="B10148" t="s">
        <v>10</v>
      </c>
      <c r="C10148" t="s">
        <v>11</v>
      </c>
      <c r="D10148" t="s">
        <v>10</v>
      </c>
      <c r="E10148" t="s">
        <v>11</v>
      </c>
      <c r="F10148" t="s">
        <v>10</v>
      </c>
      <c r="G10148" t="s">
        <v>11</v>
      </c>
      <c r="H10148">
        <v>0.90909323256046703</v>
      </c>
      <c r="I10148">
        <v>1.7155327394907199E-2</v>
      </c>
      <c r="J10148">
        <v>-1</v>
      </c>
      <c r="K10148">
        <f t="shared" si="316"/>
        <v>1</v>
      </c>
      <c r="L10148" s="1">
        <f t="shared" si="317"/>
        <v>1.7155327394907199E-2</v>
      </c>
    </row>
    <row r="10149" spans="1:12" x14ac:dyDescent="0.35">
      <c r="A10149" t="s">
        <v>20171</v>
      </c>
      <c r="B10149" t="s">
        <v>10</v>
      </c>
      <c r="C10149" t="s">
        <v>11</v>
      </c>
      <c r="D10149" t="s">
        <v>10</v>
      </c>
      <c r="E10149" t="s">
        <v>11</v>
      </c>
      <c r="F10149" t="s">
        <v>10</v>
      </c>
      <c r="G10149" t="s">
        <v>11</v>
      </c>
      <c r="H10149">
        <v>0.89487878527724996</v>
      </c>
      <c r="I10149">
        <v>1.7155327394907199E-2</v>
      </c>
      <c r="J10149">
        <v>-1</v>
      </c>
      <c r="K10149">
        <f t="shared" si="316"/>
        <v>1</v>
      </c>
      <c r="L10149" s="1">
        <f t="shared" si="317"/>
        <v>1.7155327394907199E-2</v>
      </c>
    </row>
    <row r="10150" spans="1:12" x14ac:dyDescent="0.35">
      <c r="A10150" t="s">
        <v>14514</v>
      </c>
      <c r="B10150" t="s">
        <v>10</v>
      </c>
      <c r="C10150" t="s">
        <v>11</v>
      </c>
      <c r="D10150" t="s">
        <v>10</v>
      </c>
      <c r="E10150" t="s">
        <v>11</v>
      </c>
      <c r="F10150" t="s">
        <v>10</v>
      </c>
      <c r="G10150" t="s">
        <v>11</v>
      </c>
      <c r="H10150">
        <v>0.83283805436190295</v>
      </c>
      <c r="I10150">
        <v>1.7197598475506601E-2</v>
      </c>
      <c r="J10150">
        <v>-1</v>
      </c>
      <c r="K10150">
        <f t="shared" si="316"/>
        <v>1</v>
      </c>
      <c r="L10150" s="1">
        <f t="shared" si="317"/>
        <v>1.7197598475506601E-2</v>
      </c>
    </row>
    <row r="10151" spans="1:12" x14ac:dyDescent="0.35">
      <c r="A10151" t="s">
        <v>16755</v>
      </c>
      <c r="B10151">
        <v>0.62720163902395398</v>
      </c>
      <c r="C10151">
        <v>3.3137688364514499E-4</v>
      </c>
      <c r="D10151" t="s">
        <v>26</v>
      </c>
      <c r="E10151">
        <v>2.5592959586902601E-2</v>
      </c>
      <c r="F10151" t="s">
        <v>10</v>
      </c>
      <c r="G10151" t="s">
        <v>11</v>
      </c>
      <c r="H10151">
        <v>0.91162192720135304</v>
      </c>
      <c r="I10151">
        <v>2.5756759524279901E-2</v>
      </c>
      <c r="J10151">
        <v>-1</v>
      </c>
      <c r="K10151">
        <f t="shared" si="316"/>
        <v>1</v>
      </c>
      <c r="L10151" s="1">
        <f t="shared" si="317"/>
        <v>1.7227031998275882E-2</v>
      </c>
    </row>
    <row r="10152" spans="1:12" x14ac:dyDescent="0.35">
      <c r="A10152" t="s">
        <v>9912</v>
      </c>
      <c r="B10152" t="s">
        <v>10</v>
      </c>
      <c r="C10152" t="s">
        <v>11</v>
      </c>
      <c r="D10152" t="s">
        <v>10</v>
      </c>
      <c r="E10152" t="s">
        <v>11</v>
      </c>
      <c r="F10152" t="s">
        <v>10</v>
      </c>
      <c r="G10152" t="s">
        <v>11</v>
      </c>
      <c r="H10152">
        <v>0.92194952181480005</v>
      </c>
      <c r="I10152">
        <v>1.7241923469636999E-2</v>
      </c>
      <c r="J10152">
        <v>-1</v>
      </c>
      <c r="K10152">
        <f t="shared" si="316"/>
        <v>1</v>
      </c>
      <c r="L10152" s="1">
        <f t="shared" si="317"/>
        <v>1.7241923469636999E-2</v>
      </c>
    </row>
    <row r="10153" spans="1:12" x14ac:dyDescent="0.35">
      <c r="A10153" t="s">
        <v>8833</v>
      </c>
      <c r="B10153" t="s">
        <v>10</v>
      </c>
      <c r="C10153" t="s">
        <v>11</v>
      </c>
      <c r="D10153" t="s">
        <v>10</v>
      </c>
      <c r="E10153" t="s">
        <v>11</v>
      </c>
      <c r="F10153" t="s">
        <v>10</v>
      </c>
      <c r="G10153" t="s">
        <v>11</v>
      </c>
      <c r="H10153">
        <v>0.85016030357182504</v>
      </c>
      <c r="I10153">
        <v>1.7247433520301E-2</v>
      </c>
      <c r="J10153">
        <v>-1</v>
      </c>
      <c r="K10153">
        <f t="shared" si="316"/>
        <v>1</v>
      </c>
      <c r="L10153" s="1">
        <f t="shared" si="317"/>
        <v>1.7247433520301E-2</v>
      </c>
    </row>
    <row r="10154" spans="1:12" x14ac:dyDescent="0.35">
      <c r="A10154" t="s">
        <v>722</v>
      </c>
      <c r="B10154" t="s">
        <v>10</v>
      </c>
      <c r="C10154" t="s">
        <v>11</v>
      </c>
      <c r="D10154" t="s">
        <v>10</v>
      </c>
      <c r="E10154" t="s">
        <v>11</v>
      </c>
      <c r="F10154" t="s">
        <v>10</v>
      </c>
      <c r="G10154" t="s">
        <v>11</v>
      </c>
      <c r="H10154">
        <v>0.88641039756893802</v>
      </c>
      <c r="I10154">
        <v>1.7270139417693401E-2</v>
      </c>
      <c r="J10154">
        <v>-1</v>
      </c>
      <c r="K10154">
        <f t="shared" si="316"/>
        <v>1</v>
      </c>
      <c r="L10154" s="1">
        <f t="shared" si="317"/>
        <v>1.7270139417693401E-2</v>
      </c>
    </row>
    <row r="10155" spans="1:12" x14ac:dyDescent="0.35">
      <c r="A10155" t="s">
        <v>9666</v>
      </c>
      <c r="B10155" t="s">
        <v>10</v>
      </c>
      <c r="C10155" t="s">
        <v>11</v>
      </c>
      <c r="D10155" t="s">
        <v>10</v>
      </c>
      <c r="E10155" t="s">
        <v>11</v>
      </c>
      <c r="F10155" t="s">
        <v>10</v>
      </c>
      <c r="G10155" t="s">
        <v>11</v>
      </c>
      <c r="H10155">
        <v>0.88103048728869104</v>
      </c>
      <c r="I10155">
        <v>1.73035189600921E-2</v>
      </c>
      <c r="J10155">
        <v>-1</v>
      </c>
      <c r="K10155">
        <f t="shared" si="316"/>
        <v>1</v>
      </c>
      <c r="L10155" s="1">
        <f t="shared" si="317"/>
        <v>1.73035189600921E-2</v>
      </c>
    </row>
    <row r="10156" spans="1:12" x14ac:dyDescent="0.35">
      <c r="A10156" t="s">
        <v>18412</v>
      </c>
      <c r="B10156">
        <v>0.75967487558304403</v>
      </c>
      <c r="C10156">
        <v>3.06107479911184E-2</v>
      </c>
      <c r="D10156" t="s">
        <v>26</v>
      </c>
      <c r="E10156">
        <v>3.9935976287986197E-3</v>
      </c>
      <c r="F10156" t="s">
        <v>10</v>
      </c>
      <c r="G10156" t="s">
        <v>11</v>
      </c>
      <c r="H10156">
        <v>0.859013802061669</v>
      </c>
      <c r="I10156">
        <v>1.7429501188261001E-2</v>
      </c>
      <c r="J10156">
        <v>-1</v>
      </c>
      <c r="K10156">
        <f t="shared" si="316"/>
        <v>1</v>
      </c>
      <c r="L10156" s="1">
        <f t="shared" si="317"/>
        <v>1.7344615602726005E-2</v>
      </c>
    </row>
    <row r="10157" spans="1:12" x14ac:dyDescent="0.35">
      <c r="A10157" t="s">
        <v>14968</v>
      </c>
      <c r="B10157" t="s">
        <v>10</v>
      </c>
      <c r="C10157" t="s">
        <v>11</v>
      </c>
      <c r="D10157" t="s">
        <v>10</v>
      </c>
      <c r="E10157" t="s">
        <v>11</v>
      </c>
      <c r="F10157" t="s">
        <v>10</v>
      </c>
      <c r="G10157" t="s">
        <v>11</v>
      </c>
      <c r="H10157">
        <v>0.82230884859978204</v>
      </c>
      <c r="I10157">
        <v>1.7368564997027401E-2</v>
      </c>
      <c r="J10157">
        <v>-1</v>
      </c>
      <c r="K10157">
        <f t="shared" si="316"/>
        <v>1</v>
      </c>
      <c r="L10157" s="1">
        <f t="shared" si="317"/>
        <v>1.7368564997027401E-2</v>
      </c>
    </row>
    <row r="10158" spans="1:12" x14ac:dyDescent="0.35">
      <c r="A10158" t="s">
        <v>17702</v>
      </c>
      <c r="B10158">
        <v>0.63764044559416699</v>
      </c>
      <c r="C10158">
        <v>4.7047194305411804E-3</v>
      </c>
      <c r="D10158">
        <v>11.3507948409205</v>
      </c>
      <c r="E10158">
        <v>7.7620360407120699E-3</v>
      </c>
      <c r="F10158" t="s">
        <v>10</v>
      </c>
      <c r="G10158" t="s">
        <v>11</v>
      </c>
      <c r="H10158">
        <v>0.88668835154896297</v>
      </c>
      <c r="I10158">
        <v>3.9643289971318399E-2</v>
      </c>
      <c r="J10158">
        <v>-1</v>
      </c>
      <c r="K10158">
        <f t="shared" si="316"/>
        <v>1</v>
      </c>
      <c r="L10158" s="1">
        <f t="shared" si="317"/>
        <v>1.7370015147523885E-2</v>
      </c>
    </row>
    <row r="10159" spans="1:12" x14ac:dyDescent="0.35">
      <c r="A10159" t="s">
        <v>2036</v>
      </c>
      <c r="B10159" t="s">
        <v>10</v>
      </c>
      <c r="C10159" t="s">
        <v>11</v>
      </c>
      <c r="D10159" t="s">
        <v>10</v>
      </c>
      <c r="E10159" t="s">
        <v>11</v>
      </c>
      <c r="F10159" t="s">
        <v>10</v>
      </c>
      <c r="G10159" t="s">
        <v>11</v>
      </c>
      <c r="H10159">
        <v>0.78313081727002698</v>
      </c>
      <c r="I10159">
        <v>1.7377131637444601E-2</v>
      </c>
      <c r="J10159">
        <v>-1</v>
      </c>
      <c r="K10159">
        <f t="shared" si="316"/>
        <v>1</v>
      </c>
      <c r="L10159" s="1">
        <f t="shared" si="317"/>
        <v>1.7377131637444601E-2</v>
      </c>
    </row>
    <row r="10160" spans="1:12" x14ac:dyDescent="0.35">
      <c r="A10160" t="s">
        <v>5419</v>
      </c>
      <c r="B10160" t="s">
        <v>10</v>
      </c>
      <c r="C10160" t="s">
        <v>11</v>
      </c>
      <c r="D10160" t="s">
        <v>10</v>
      </c>
      <c r="E10160" t="s">
        <v>11</v>
      </c>
      <c r="F10160" t="s">
        <v>10</v>
      </c>
      <c r="G10160" t="s">
        <v>11</v>
      </c>
      <c r="H10160">
        <v>0.92188048368243003</v>
      </c>
      <c r="I10160">
        <v>1.7377461068670101E-2</v>
      </c>
      <c r="J10160">
        <v>-1</v>
      </c>
      <c r="K10160">
        <f t="shared" si="316"/>
        <v>1</v>
      </c>
      <c r="L10160" s="1">
        <f t="shared" si="317"/>
        <v>1.7377461068670101E-2</v>
      </c>
    </row>
    <row r="10161" spans="1:12" x14ac:dyDescent="0.35">
      <c r="A10161" t="s">
        <v>11501</v>
      </c>
      <c r="B10161">
        <v>0.47839698351402898</v>
      </c>
      <c r="C10161">
        <v>2.6043937167466698E-3</v>
      </c>
      <c r="D10161" t="s">
        <v>26</v>
      </c>
      <c r="E10161">
        <v>4.8807449334667199E-2</v>
      </c>
      <c r="F10161" t="s">
        <v>10</v>
      </c>
      <c r="G10161" t="s">
        <v>11</v>
      </c>
      <c r="H10161">
        <v>0.76043072318856797</v>
      </c>
      <c r="I10161">
        <v>9.2758593357814402E-4</v>
      </c>
      <c r="J10161">
        <v>-1</v>
      </c>
      <c r="K10161">
        <f t="shared" si="316"/>
        <v>1</v>
      </c>
      <c r="L10161" s="1">
        <f t="shared" si="317"/>
        <v>1.7446476328330674E-2</v>
      </c>
    </row>
    <row r="10162" spans="1:12" x14ac:dyDescent="0.35">
      <c r="A10162" t="s">
        <v>14195</v>
      </c>
      <c r="B10162">
        <v>0.28184093280542599</v>
      </c>
      <c r="C10162">
        <v>7.9813083812787095E-3</v>
      </c>
      <c r="D10162">
        <v>0.46553104309524002</v>
      </c>
      <c r="E10162">
        <v>2.7107622099157599E-3</v>
      </c>
      <c r="F10162" t="s">
        <v>10</v>
      </c>
      <c r="G10162" t="s">
        <v>11</v>
      </c>
      <c r="H10162">
        <v>1.24649735925913</v>
      </c>
      <c r="I10162">
        <v>4.1744648235990098E-2</v>
      </c>
      <c r="J10162">
        <v>-1</v>
      </c>
      <c r="K10162">
        <f t="shared" si="316"/>
        <v>1</v>
      </c>
      <c r="L10162" s="1">
        <f t="shared" si="317"/>
        <v>1.7478906275728189E-2</v>
      </c>
    </row>
    <row r="10163" spans="1:12" x14ac:dyDescent="0.35">
      <c r="A10163" t="s">
        <v>326</v>
      </c>
      <c r="B10163">
        <v>0.479951619315789</v>
      </c>
      <c r="C10163" s="1">
        <v>2.77630188041979E-6</v>
      </c>
      <c r="D10163" t="s">
        <v>26</v>
      </c>
      <c r="E10163">
        <v>4.9621127433113803E-2</v>
      </c>
      <c r="F10163" t="s">
        <v>10</v>
      </c>
      <c r="G10163" t="s">
        <v>11</v>
      </c>
      <c r="H10163">
        <v>0.88172573657003595</v>
      </c>
      <c r="I10163">
        <v>2.83827369448569E-3</v>
      </c>
      <c r="J10163">
        <v>-1</v>
      </c>
      <c r="K10163">
        <f t="shared" si="316"/>
        <v>1</v>
      </c>
      <c r="L10163" s="1">
        <f t="shared" si="317"/>
        <v>1.7487392476493304E-2</v>
      </c>
    </row>
    <row r="10164" spans="1:12" x14ac:dyDescent="0.35">
      <c r="A10164" t="s">
        <v>11514</v>
      </c>
      <c r="B10164">
        <v>0.57805740955742602</v>
      </c>
      <c r="C10164">
        <v>1.7533599287422E-2</v>
      </c>
      <c r="D10164" t="s">
        <v>10</v>
      </c>
      <c r="E10164" t="s">
        <v>11</v>
      </c>
      <c r="F10164" t="s">
        <v>10</v>
      </c>
      <c r="G10164" t="s">
        <v>11</v>
      </c>
      <c r="H10164" t="s">
        <v>10</v>
      </c>
      <c r="I10164" t="s">
        <v>11</v>
      </c>
      <c r="J10164">
        <v>-1</v>
      </c>
      <c r="K10164">
        <f t="shared" si="316"/>
        <v>1</v>
      </c>
      <c r="L10164" s="1">
        <f t="shared" si="317"/>
        <v>1.7533599287422E-2</v>
      </c>
    </row>
    <row r="10165" spans="1:12" x14ac:dyDescent="0.35">
      <c r="A10165" t="s">
        <v>4762</v>
      </c>
      <c r="B10165" t="s">
        <v>10</v>
      </c>
      <c r="C10165" t="s">
        <v>11</v>
      </c>
      <c r="D10165" t="s">
        <v>10</v>
      </c>
      <c r="E10165" t="s">
        <v>11</v>
      </c>
      <c r="F10165" t="s">
        <v>10</v>
      </c>
      <c r="G10165" t="s">
        <v>11</v>
      </c>
      <c r="H10165">
        <v>0.86844783935457603</v>
      </c>
      <c r="I10165">
        <v>1.7573357660753498E-2</v>
      </c>
      <c r="J10165">
        <v>-1</v>
      </c>
      <c r="K10165">
        <f t="shared" si="316"/>
        <v>1</v>
      </c>
      <c r="L10165" s="1">
        <f t="shared" si="317"/>
        <v>1.7573357660753498E-2</v>
      </c>
    </row>
    <row r="10166" spans="1:12" x14ac:dyDescent="0.35">
      <c r="A10166" t="s">
        <v>9860</v>
      </c>
      <c r="B10166" t="s">
        <v>10</v>
      </c>
      <c r="C10166" t="s">
        <v>11</v>
      </c>
      <c r="D10166" t="s">
        <v>10</v>
      </c>
      <c r="E10166" t="s">
        <v>11</v>
      </c>
      <c r="F10166" t="s">
        <v>10</v>
      </c>
      <c r="G10166" t="s">
        <v>11</v>
      </c>
      <c r="H10166">
        <v>0.91460434899524101</v>
      </c>
      <c r="I10166">
        <v>1.7580150364828E-2</v>
      </c>
      <c r="J10166">
        <v>-1</v>
      </c>
      <c r="K10166">
        <f t="shared" si="316"/>
        <v>1</v>
      </c>
      <c r="L10166" s="1">
        <f t="shared" si="317"/>
        <v>1.7580150364828E-2</v>
      </c>
    </row>
    <row r="10167" spans="1:12" x14ac:dyDescent="0.35">
      <c r="A10167" t="s">
        <v>19999</v>
      </c>
      <c r="B10167" t="s">
        <v>10</v>
      </c>
      <c r="C10167" t="s">
        <v>11</v>
      </c>
      <c r="D10167" t="s">
        <v>10</v>
      </c>
      <c r="E10167" t="s">
        <v>11</v>
      </c>
      <c r="F10167" t="s">
        <v>10</v>
      </c>
      <c r="G10167" t="s">
        <v>11</v>
      </c>
      <c r="H10167">
        <v>0.85947428129097003</v>
      </c>
      <c r="I10167">
        <v>1.75828947272526E-2</v>
      </c>
      <c r="J10167">
        <v>-1</v>
      </c>
      <c r="K10167">
        <f t="shared" si="316"/>
        <v>1</v>
      </c>
      <c r="L10167" s="1">
        <f t="shared" si="317"/>
        <v>1.75828947272526E-2</v>
      </c>
    </row>
    <row r="10168" spans="1:12" x14ac:dyDescent="0.35">
      <c r="A10168" t="s">
        <v>20172</v>
      </c>
      <c r="B10168">
        <v>0.49397956833870899</v>
      </c>
      <c r="C10168">
        <v>3.1590113631927701E-2</v>
      </c>
      <c r="D10168">
        <v>3.5296608059766701</v>
      </c>
      <c r="E10168">
        <v>1.4870288164496301E-2</v>
      </c>
      <c r="F10168" t="s">
        <v>10</v>
      </c>
      <c r="G10168" t="s">
        <v>11</v>
      </c>
      <c r="H10168">
        <v>0.59992766108991802</v>
      </c>
      <c r="I10168">
        <v>6.4998171733163601E-3</v>
      </c>
      <c r="J10168">
        <v>-1</v>
      </c>
      <c r="K10168">
        <f t="shared" si="316"/>
        <v>1</v>
      </c>
      <c r="L10168" s="1">
        <f t="shared" si="317"/>
        <v>1.7653406323246787E-2</v>
      </c>
    </row>
    <row r="10169" spans="1:12" x14ac:dyDescent="0.35">
      <c r="A10169" t="s">
        <v>7815</v>
      </c>
      <c r="B10169" t="s">
        <v>10</v>
      </c>
      <c r="C10169" t="s">
        <v>11</v>
      </c>
      <c r="D10169" t="s">
        <v>10</v>
      </c>
      <c r="E10169" t="s">
        <v>11</v>
      </c>
      <c r="F10169" t="s">
        <v>10</v>
      </c>
      <c r="G10169" t="s">
        <v>11</v>
      </c>
      <c r="H10169">
        <v>0.72520693594310504</v>
      </c>
      <c r="I10169">
        <v>1.77168563926406E-2</v>
      </c>
      <c r="J10169">
        <v>-1</v>
      </c>
      <c r="K10169">
        <f t="shared" si="316"/>
        <v>1</v>
      </c>
      <c r="L10169" s="1">
        <f t="shared" si="317"/>
        <v>1.77168563926406E-2</v>
      </c>
    </row>
    <row r="10170" spans="1:12" x14ac:dyDescent="0.35">
      <c r="A10170" t="s">
        <v>1501</v>
      </c>
      <c r="B10170">
        <v>0.86226394230737802</v>
      </c>
      <c r="C10170">
        <v>1.7749210116996601E-2</v>
      </c>
      <c r="D10170" t="s">
        <v>10</v>
      </c>
      <c r="E10170" t="s">
        <v>11</v>
      </c>
      <c r="F10170" t="s">
        <v>10</v>
      </c>
      <c r="G10170" t="s">
        <v>11</v>
      </c>
      <c r="H10170" t="s">
        <v>10</v>
      </c>
      <c r="I10170" t="s">
        <v>11</v>
      </c>
      <c r="J10170">
        <v>-1</v>
      </c>
      <c r="K10170">
        <f t="shared" si="316"/>
        <v>1</v>
      </c>
      <c r="L10170" s="1">
        <f t="shared" si="317"/>
        <v>1.7749210116996601E-2</v>
      </c>
    </row>
    <row r="10171" spans="1:12" x14ac:dyDescent="0.35">
      <c r="A10171" t="s">
        <v>6841</v>
      </c>
      <c r="B10171" t="s">
        <v>10</v>
      </c>
      <c r="C10171" t="s">
        <v>11</v>
      </c>
      <c r="D10171" t="s">
        <v>10</v>
      </c>
      <c r="E10171" t="s">
        <v>11</v>
      </c>
      <c r="F10171" t="s">
        <v>10</v>
      </c>
      <c r="G10171" t="s">
        <v>11</v>
      </c>
      <c r="H10171">
        <v>0.89549862344640596</v>
      </c>
      <c r="I10171">
        <v>1.7755379216344899E-2</v>
      </c>
      <c r="J10171">
        <v>-1</v>
      </c>
      <c r="K10171">
        <f t="shared" si="316"/>
        <v>1</v>
      </c>
      <c r="L10171" s="1">
        <f t="shared" si="317"/>
        <v>1.7755379216344899E-2</v>
      </c>
    </row>
    <row r="10172" spans="1:12" x14ac:dyDescent="0.35">
      <c r="A10172" t="s">
        <v>9413</v>
      </c>
      <c r="B10172" t="s">
        <v>10</v>
      </c>
      <c r="C10172" t="s">
        <v>11</v>
      </c>
      <c r="D10172" t="s">
        <v>10</v>
      </c>
      <c r="E10172" t="s">
        <v>11</v>
      </c>
      <c r="F10172" t="s">
        <v>10</v>
      </c>
      <c r="G10172" t="s">
        <v>11</v>
      </c>
      <c r="H10172">
        <v>0.79330807172033402</v>
      </c>
      <c r="I10172">
        <v>1.7764118368607699E-2</v>
      </c>
      <c r="J10172">
        <v>-1</v>
      </c>
      <c r="K10172">
        <f t="shared" si="316"/>
        <v>1</v>
      </c>
      <c r="L10172" s="1">
        <f t="shared" si="317"/>
        <v>1.7764118368607699E-2</v>
      </c>
    </row>
    <row r="10173" spans="1:12" x14ac:dyDescent="0.35">
      <c r="A10173" t="s">
        <v>12861</v>
      </c>
      <c r="B10173" t="s">
        <v>10</v>
      </c>
      <c r="C10173" t="s">
        <v>11</v>
      </c>
      <c r="D10173" t="s">
        <v>10</v>
      </c>
      <c r="E10173" t="s">
        <v>11</v>
      </c>
      <c r="F10173" t="s">
        <v>10</v>
      </c>
      <c r="G10173" t="s">
        <v>11</v>
      </c>
      <c r="H10173">
        <v>0.87708993000537205</v>
      </c>
      <c r="I10173">
        <v>1.7780308208420002E-2</v>
      </c>
      <c r="J10173">
        <v>-1</v>
      </c>
      <c r="K10173">
        <f t="shared" si="316"/>
        <v>1</v>
      </c>
      <c r="L10173" s="1">
        <f t="shared" si="317"/>
        <v>1.7780308208420002E-2</v>
      </c>
    </row>
    <row r="10174" spans="1:12" x14ac:dyDescent="0.35">
      <c r="A10174" t="s">
        <v>15251</v>
      </c>
      <c r="B10174" t="s">
        <v>10</v>
      </c>
      <c r="C10174" t="s">
        <v>11</v>
      </c>
      <c r="D10174" t="s">
        <v>10</v>
      </c>
      <c r="E10174" t="s">
        <v>11</v>
      </c>
      <c r="F10174" t="s">
        <v>10</v>
      </c>
      <c r="G10174" t="s">
        <v>11</v>
      </c>
      <c r="H10174">
        <v>0.91545835314832003</v>
      </c>
      <c r="I10174">
        <v>1.7803386198361301E-2</v>
      </c>
      <c r="J10174">
        <v>-1</v>
      </c>
      <c r="K10174">
        <f t="shared" si="316"/>
        <v>1</v>
      </c>
      <c r="L10174" s="1">
        <f t="shared" si="317"/>
        <v>1.7803386198361301E-2</v>
      </c>
    </row>
    <row r="10175" spans="1:12" x14ac:dyDescent="0.35">
      <c r="A10175" t="s">
        <v>16657</v>
      </c>
      <c r="B10175">
        <v>0.53067627209374102</v>
      </c>
      <c r="C10175">
        <v>2.7661624103729303E-4</v>
      </c>
      <c r="D10175">
        <v>0.66952481832779898</v>
      </c>
      <c r="E10175">
        <v>1.95741837944655E-3</v>
      </c>
      <c r="F10175" t="s">
        <v>10</v>
      </c>
      <c r="G10175" t="s">
        <v>11</v>
      </c>
      <c r="H10175">
        <v>1.1700433138978099</v>
      </c>
      <c r="I10175">
        <v>5.1191707494077997E-2</v>
      </c>
      <c r="J10175">
        <v>-1</v>
      </c>
      <c r="K10175">
        <f t="shared" si="316"/>
        <v>1</v>
      </c>
      <c r="L10175" s="1">
        <f t="shared" si="317"/>
        <v>1.7808580704853947E-2</v>
      </c>
    </row>
    <row r="10176" spans="1:12" x14ac:dyDescent="0.35">
      <c r="A10176" t="s">
        <v>293</v>
      </c>
      <c r="B10176">
        <v>0.67811264277208705</v>
      </c>
      <c r="C10176">
        <v>4.98813093835693E-2</v>
      </c>
      <c r="D10176" t="s">
        <v>26</v>
      </c>
      <c r="E10176" s="1">
        <v>5.9147442467042799E-9</v>
      </c>
      <c r="F10176" t="s">
        <v>10</v>
      </c>
      <c r="G10176" t="s">
        <v>11</v>
      </c>
      <c r="H10176">
        <v>0.61448113402709004</v>
      </c>
      <c r="I10176">
        <v>3.5722502688360202E-3</v>
      </c>
      <c r="J10176">
        <v>-1</v>
      </c>
      <c r="K10176">
        <f t="shared" si="316"/>
        <v>1</v>
      </c>
      <c r="L10176" s="1">
        <f t="shared" si="317"/>
        <v>1.7817855189049856E-2</v>
      </c>
    </row>
    <row r="10177" spans="1:12" x14ac:dyDescent="0.35">
      <c r="A10177" t="s">
        <v>641</v>
      </c>
      <c r="B10177">
        <v>0.24032972261209401</v>
      </c>
      <c r="C10177">
        <v>1.2549109299072399E-4</v>
      </c>
      <c r="D10177">
        <v>0.59508799065013696</v>
      </c>
      <c r="E10177">
        <v>5.47308469178201E-4</v>
      </c>
      <c r="F10177" t="s">
        <v>10</v>
      </c>
      <c r="G10177" t="s">
        <v>11</v>
      </c>
      <c r="H10177">
        <v>1.17196940908547</v>
      </c>
      <c r="I10177">
        <v>5.2832013439219699E-2</v>
      </c>
      <c r="J10177">
        <v>-1</v>
      </c>
      <c r="K10177">
        <f t="shared" si="316"/>
        <v>1</v>
      </c>
      <c r="L10177" s="1">
        <f t="shared" si="317"/>
        <v>1.7834937667129541E-2</v>
      </c>
    </row>
    <row r="10178" spans="1:12" x14ac:dyDescent="0.35">
      <c r="A10178" t="s">
        <v>12270</v>
      </c>
      <c r="B10178">
        <v>0.54421772465828699</v>
      </c>
      <c r="C10178">
        <v>8.4561011949118008E-3</v>
      </c>
      <c r="D10178" t="s">
        <v>26</v>
      </c>
      <c r="E10178">
        <v>1.6252689679869502E-2</v>
      </c>
      <c r="F10178" t="s">
        <v>10</v>
      </c>
      <c r="G10178" t="s">
        <v>11</v>
      </c>
      <c r="H10178">
        <v>0.95809723457521001</v>
      </c>
      <c r="I10178">
        <v>2.8818074718097501E-2</v>
      </c>
      <c r="J10178">
        <v>-1</v>
      </c>
      <c r="K10178">
        <f t="shared" ref="K10178:K10241" si="318">ABS(J10178)</f>
        <v>1</v>
      </c>
      <c r="L10178" s="1">
        <f t="shared" ref="L10178:L10241" si="319">AVERAGE(C10178,E10178,G10178,I10178)</f>
        <v>1.7842288530959604E-2</v>
      </c>
    </row>
    <row r="10179" spans="1:12" x14ac:dyDescent="0.35">
      <c r="A10179" t="s">
        <v>16194</v>
      </c>
      <c r="B10179" t="s">
        <v>10</v>
      </c>
      <c r="C10179" t="s">
        <v>11</v>
      </c>
      <c r="D10179" t="s">
        <v>10</v>
      </c>
      <c r="E10179" t="s">
        <v>11</v>
      </c>
      <c r="F10179" t="s">
        <v>10</v>
      </c>
      <c r="G10179" t="s">
        <v>11</v>
      </c>
      <c r="H10179">
        <v>0.89760318435599096</v>
      </c>
      <c r="I10179">
        <v>1.78867734356855E-2</v>
      </c>
      <c r="J10179">
        <v>-1</v>
      </c>
      <c r="K10179">
        <f t="shared" si="318"/>
        <v>1</v>
      </c>
      <c r="L10179" s="1">
        <f t="shared" si="319"/>
        <v>1.78867734356855E-2</v>
      </c>
    </row>
    <row r="10180" spans="1:12" x14ac:dyDescent="0.35">
      <c r="A10180" t="s">
        <v>17211</v>
      </c>
      <c r="B10180">
        <v>0.85549804913786398</v>
      </c>
      <c r="C10180">
        <v>1.79331245894837E-2</v>
      </c>
      <c r="D10180" t="s">
        <v>10</v>
      </c>
      <c r="E10180" t="s">
        <v>11</v>
      </c>
      <c r="F10180" t="s">
        <v>10</v>
      </c>
      <c r="G10180" t="s">
        <v>11</v>
      </c>
      <c r="H10180" t="s">
        <v>10</v>
      </c>
      <c r="I10180" t="s">
        <v>11</v>
      </c>
      <c r="J10180">
        <v>-1</v>
      </c>
      <c r="K10180">
        <f t="shared" si="318"/>
        <v>1</v>
      </c>
      <c r="L10180" s="1">
        <f t="shared" si="319"/>
        <v>1.79331245894837E-2</v>
      </c>
    </row>
    <row r="10181" spans="1:12" x14ac:dyDescent="0.35">
      <c r="A10181" t="s">
        <v>4756</v>
      </c>
      <c r="B10181" t="s">
        <v>10</v>
      </c>
      <c r="C10181" t="s">
        <v>11</v>
      </c>
      <c r="D10181" t="s">
        <v>10</v>
      </c>
      <c r="E10181" t="s">
        <v>11</v>
      </c>
      <c r="F10181" t="s">
        <v>10</v>
      </c>
      <c r="G10181" t="s">
        <v>11</v>
      </c>
      <c r="H10181">
        <v>0.71673490830095199</v>
      </c>
      <c r="I10181">
        <v>1.8005905518779199E-2</v>
      </c>
      <c r="J10181">
        <v>-1</v>
      </c>
      <c r="K10181">
        <f t="shared" si="318"/>
        <v>1</v>
      </c>
      <c r="L10181" s="1">
        <f t="shared" si="319"/>
        <v>1.8005905518779199E-2</v>
      </c>
    </row>
    <row r="10182" spans="1:12" x14ac:dyDescent="0.35">
      <c r="A10182" t="s">
        <v>11049</v>
      </c>
      <c r="B10182">
        <v>0.47102501949330899</v>
      </c>
      <c r="C10182">
        <v>4.9838728862640596E-4</v>
      </c>
      <c r="D10182" t="s">
        <v>26</v>
      </c>
      <c r="E10182">
        <v>5.36397659386929E-2</v>
      </c>
      <c r="F10182" t="s">
        <v>10</v>
      </c>
      <c r="G10182" t="s">
        <v>11</v>
      </c>
      <c r="H10182">
        <v>0.644103198011863</v>
      </c>
      <c r="I10182" s="1">
        <v>1.53614714109842E-5</v>
      </c>
      <c r="J10182">
        <v>-1</v>
      </c>
      <c r="K10182">
        <f t="shared" si="318"/>
        <v>1</v>
      </c>
      <c r="L10182" s="1">
        <f t="shared" si="319"/>
        <v>1.8051171566243428E-2</v>
      </c>
    </row>
    <row r="10183" spans="1:12" x14ac:dyDescent="0.35">
      <c r="A10183" t="s">
        <v>10443</v>
      </c>
      <c r="B10183" t="s">
        <v>10</v>
      </c>
      <c r="C10183" t="s">
        <v>11</v>
      </c>
      <c r="D10183" t="s">
        <v>10</v>
      </c>
      <c r="E10183" t="s">
        <v>11</v>
      </c>
      <c r="F10183" t="s">
        <v>10</v>
      </c>
      <c r="G10183" t="s">
        <v>11</v>
      </c>
      <c r="H10183">
        <v>0.86254837162526299</v>
      </c>
      <c r="I10183">
        <v>1.8082008053444301E-2</v>
      </c>
      <c r="J10183">
        <v>-1</v>
      </c>
      <c r="K10183">
        <f t="shared" si="318"/>
        <v>1</v>
      </c>
      <c r="L10183" s="1">
        <f t="shared" si="319"/>
        <v>1.8082008053444301E-2</v>
      </c>
    </row>
    <row r="10184" spans="1:12" x14ac:dyDescent="0.35">
      <c r="A10184" t="s">
        <v>11994</v>
      </c>
      <c r="B10184" t="s">
        <v>10</v>
      </c>
      <c r="C10184" t="s">
        <v>11</v>
      </c>
      <c r="D10184" t="s">
        <v>10</v>
      </c>
      <c r="E10184" t="s">
        <v>11</v>
      </c>
      <c r="F10184" t="s">
        <v>10</v>
      </c>
      <c r="G10184" t="s">
        <v>11</v>
      </c>
      <c r="H10184">
        <v>0.86055467822203902</v>
      </c>
      <c r="I10184">
        <v>1.8088174587101401E-2</v>
      </c>
      <c r="J10184">
        <v>-1</v>
      </c>
      <c r="K10184">
        <f t="shared" si="318"/>
        <v>1</v>
      </c>
      <c r="L10184" s="1">
        <f t="shared" si="319"/>
        <v>1.8088174587101401E-2</v>
      </c>
    </row>
    <row r="10185" spans="1:12" x14ac:dyDescent="0.35">
      <c r="A10185" t="s">
        <v>17620</v>
      </c>
      <c r="B10185" t="s">
        <v>10</v>
      </c>
      <c r="C10185" t="s">
        <v>11</v>
      </c>
      <c r="D10185" t="s">
        <v>10</v>
      </c>
      <c r="E10185" t="s">
        <v>11</v>
      </c>
      <c r="F10185" t="s">
        <v>10</v>
      </c>
      <c r="G10185" t="s">
        <v>11</v>
      </c>
      <c r="H10185">
        <v>0.75438556523070499</v>
      </c>
      <c r="I10185">
        <v>1.81370148101044E-2</v>
      </c>
      <c r="J10185">
        <v>-1</v>
      </c>
      <c r="K10185">
        <f t="shared" si="318"/>
        <v>1</v>
      </c>
      <c r="L10185" s="1">
        <f t="shared" si="319"/>
        <v>1.81370148101044E-2</v>
      </c>
    </row>
    <row r="10186" spans="1:12" x14ac:dyDescent="0.35">
      <c r="A10186" t="s">
        <v>19240</v>
      </c>
      <c r="B10186">
        <v>0.92205551327966695</v>
      </c>
      <c r="C10186">
        <v>2.2434902619587402E-3</v>
      </c>
      <c r="D10186">
        <v>0.84286691456309404</v>
      </c>
      <c r="E10186">
        <v>8.2375894606478896E-3</v>
      </c>
      <c r="F10186" t="s">
        <v>10</v>
      </c>
      <c r="G10186" t="s">
        <v>11</v>
      </c>
      <c r="H10186">
        <v>1.0633048902412301</v>
      </c>
      <c r="I10186">
        <v>4.4046748035295701E-2</v>
      </c>
      <c r="J10186">
        <v>-1</v>
      </c>
      <c r="K10186">
        <f t="shared" si="318"/>
        <v>1</v>
      </c>
      <c r="L10186" s="1">
        <f t="shared" si="319"/>
        <v>1.8175942585967445E-2</v>
      </c>
    </row>
    <row r="10187" spans="1:12" x14ac:dyDescent="0.35">
      <c r="A10187" t="s">
        <v>3957</v>
      </c>
      <c r="B10187">
        <v>0.48737576095268498</v>
      </c>
      <c r="C10187" s="1">
        <v>1.3473568401469301E-6</v>
      </c>
      <c r="D10187">
        <v>0.60585478768124701</v>
      </c>
      <c r="E10187" s="1">
        <v>5.1936889428952101E-8</v>
      </c>
      <c r="F10187" t="s">
        <v>10</v>
      </c>
      <c r="G10187" t="s">
        <v>11</v>
      </c>
      <c r="H10187">
        <v>2.2498826885304899</v>
      </c>
      <c r="I10187">
        <v>5.4628348129410399E-2</v>
      </c>
      <c r="J10187">
        <v>-1</v>
      </c>
      <c r="K10187">
        <f t="shared" si="318"/>
        <v>1</v>
      </c>
      <c r="L10187" s="1">
        <f t="shared" si="319"/>
        <v>1.8209915807713323E-2</v>
      </c>
    </row>
    <row r="10188" spans="1:12" x14ac:dyDescent="0.35">
      <c r="A10188" t="s">
        <v>6996</v>
      </c>
      <c r="B10188">
        <v>0.58394155834844097</v>
      </c>
      <c r="C10188">
        <v>2.0444496787152401E-3</v>
      </c>
      <c r="D10188">
        <v>1.19768505317814</v>
      </c>
      <c r="E10188">
        <v>5.2632630050110901E-2</v>
      </c>
      <c r="F10188" t="s">
        <v>10</v>
      </c>
      <c r="G10188" t="s">
        <v>11</v>
      </c>
      <c r="H10188">
        <v>0.68193921982495198</v>
      </c>
      <c r="I10188" s="1">
        <v>2.0867938594164801E-6</v>
      </c>
      <c r="J10188">
        <v>-1</v>
      </c>
      <c r="K10188">
        <f t="shared" si="318"/>
        <v>1</v>
      </c>
      <c r="L10188" s="1">
        <f t="shared" si="319"/>
        <v>1.8226388840895186E-2</v>
      </c>
    </row>
    <row r="10189" spans="1:12" x14ac:dyDescent="0.35">
      <c r="A10189" t="s">
        <v>14406</v>
      </c>
      <c r="B10189" t="s">
        <v>10</v>
      </c>
      <c r="C10189" t="s">
        <v>11</v>
      </c>
      <c r="D10189" t="s">
        <v>10</v>
      </c>
      <c r="E10189" t="s">
        <v>11</v>
      </c>
      <c r="F10189" t="s">
        <v>10</v>
      </c>
      <c r="G10189" t="s">
        <v>11</v>
      </c>
      <c r="H10189">
        <v>0.84693811125516905</v>
      </c>
      <c r="I10189">
        <v>1.8290968583227499E-2</v>
      </c>
      <c r="J10189">
        <v>-1</v>
      </c>
      <c r="K10189">
        <f t="shared" si="318"/>
        <v>1</v>
      </c>
      <c r="L10189" s="1">
        <f t="shared" si="319"/>
        <v>1.8290968583227499E-2</v>
      </c>
    </row>
    <row r="10190" spans="1:12" x14ac:dyDescent="0.35">
      <c r="A10190" t="s">
        <v>10557</v>
      </c>
      <c r="B10190" t="s">
        <v>10</v>
      </c>
      <c r="C10190" t="s">
        <v>11</v>
      </c>
      <c r="D10190" t="s">
        <v>10</v>
      </c>
      <c r="E10190" t="s">
        <v>11</v>
      </c>
      <c r="F10190" t="s">
        <v>10</v>
      </c>
      <c r="G10190" t="s">
        <v>11</v>
      </c>
      <c r="H10190">
        <v>0.94705702205757503</v>
      </c>
      <c r="I10190">
        <v>1.83098924463433E-2</v>
      </c>
      <c r="J10190">
        <v>-1</v>
      </c>
      <c r="K10190">
        <f t="shared" si="318"/>
        <v>1</v>
      </c>
      <c r="L10190" s="1">
        <f t="shared" si="319"/>
        <v>1.83098924463433E-2</v>
      </c>
    </row>
    <row r="10191" spans="1:12" x14ac:dyDescent="0.35">
      <c r="A10191" t="s">
        <v>6655</v>
      </c>
      <c r="B10191">
        <v>0.78264056793752401</v>
      </c>
      <c r="C10191">
        <v>1.83734027656869E-2</v>
      </c>
      <c r="D10191" t="s">
        <v>10</v>
      </c>
      <c r="E10191" t="s">
        <v>11</v>
      </c>
      <c r="F10191" t="s">
        <v>10</v>
      </c>
      <c r="G10191" t="s">
        <v>11</v>
      </c>
      <c r="H10191" t="s">
        <v>10</v>
      </c>
      <c r="I10191" t="s">
        <v>11</v>
      </c>
      <c r="J10191">
        <v>-1</v>
      </c>
      <c r="K10191">
        <f t="shared" si="318"/>
        <v>1</v>
      </c>
      <c r="L10191" s="1">
        <f t="shared" si="319"/>
        <v>1.83734027656869E-2</v>
      </c>
    </row>
    <row r="10192" spans="1:12" x14ac:dyDescent="0.35">
      <c r="A10192" t="s">
        <v>3017</v>
      </c>
      <c r="B10192">
        <v>0.47928085391631298</v>
      </c>
      <c r="C10192" s="1">
        <v>4.9008967540856603E-6</v>
      </c>
      <c r="D10192">
        <v>0.42052074141479201</v>
      </c>
      <c r="E10192">
        <v>4.9006256966641799E-2</v>
      </c>
      <c r="F10192" t="s">
        <v>10</v>
      </c>
      <c r="G10192" t="s">
        <v>11</v>
      </c>
      <c r="H10192">
        <v>4.1777023540752802</v>
      </c>
      <c r="I10192">
        <v>6.1345907749304303E-3</v>
      </c>
      <c r="J10192">
        <v>-1</v>
      </c>
      <c r="K10192">
        <f t="shared" si="318"/>
        <v>1</v>
      </c>
      <c r="L10192" s="1">
        <f t="shared" si="319"/>
        <v>1.8381916212775438E-2</v>
      </c>
    </row>
    <row r="10193" spans="1:12" x14ac:dyDescent="0.35">
      <c r="A10193" t="s">
        <v>17348</v>
      </c>
      <c r="B10193">
        <v>0.58449463220565201</v>
      </c>
      <c r="C10193">
        <v>3.3554402853819502E-3</v>
      </c>
      <c r="D10193">
        <v>4.8781240273551498</v>
      </c>
      <c r="E10193">
        <v>4.1828620256026301E-2</v>
      </c>
      <c r="F10193" t="s">
        <v>10</v>
      </c>
      <c r="G10193" t="s">
        <v>11</v>
      </c>
      <c r="H10193">
        <v>0.80156883219498898</v>
      </c>
      <c r="I10193">
        <v>9.9863657137392297E-3</v>
      </c>
      <c r="J10193">
        <v>-1</v>
      </c>
      <c r="K10193">
        <f t="shared" si="318"/>
        <v>1</v>
      </c>
      <c r="L10193" s="1">
        <f t="shared" si="319"/>
        <v>1.839014208504916E-2</v>
      </c>
    </row>
    <row r="10194" spans="1:12" x14ac:dyDescent="0.35">
      <c r="A10194" t="s">
        <v>13509</v>
      </c>
      <c r="B10194">
        <v>0.55474897704321702</v>
      </c>
      <c r="C10194">
        <v>7.6355143322355003E-4</v>
      </c>
      <c r="D10194" t="s">
        <v>26</v>
      </c>
      <c r="E10194">
        <v>5.30766032100198E-2</v>
      </c>
      <c r="F10194" t="s">
        <v>10</v>
      </c>
      <c r="G10194" t="s">
        <v>11</v>
      </c>
      <c r="H10194">
        <v>0.75816977431878096</v>
      </c>
      <c r="I10194">
        <v>1.3558592984878499E-3</v>
      </c>
      <c r="J10194">
        <v>-1</v>
      </c>
      <c r="K10194">
        <f t="shared" si="318"/>
        <v>1</v>
      </c>
      <c r="L10194" s="1">
        <f t="shared" si="319"/>
        <v>1.83986713139104E-2</v>
      </c>
    </row>
    <row r="10195" spans="1:12" x14ac:dyDescent="0.35">
      <c r="A10195" t="s">
        <v>965</v>
      </c>
      <c r="B10195">
        <v>0.67057446372234597</v>
      </c>
      <c r="C10195">
        <v>1.27079746128479E-3</v>
      </c>
      <c r="D10195">
        <v>0.395925211373441</v>
      </c>
      <c r="E10195">
        <v>8.3425154594512895E-3</v>
      </c>
      <c r="F10195" t="s">
        <v>10</v>
      </c>
      <c r="G10195" t="s">
        <v>11</v>
      </c>
      <c r="H10195">
        <v>1.1353691058617701</v>
      </c>
      <c r="I10195">
        <v>4.57659202570894E-2</v>
      </c>
      <c r="J10195">
        <v>-1</v>
      </c>
      <c r="K10195">
        <f t="shared" si="318"/>
        <v>1</v>
      </c>
      <c r="L10195" s="1">
        <f t="shared" si="319"/>
        <v>1.8459744392608491E-2</v>
      </c>
    </row>
    <row r="10196" spans="1:12" x14ac:dyDescent="0.35">
      <c r="A10196" t="s">
        <v>19750</v>
      </c>
      <c r="B10196">
        <v>0.81385638884856504</v>
      </c>
      <c r="C10196">
        <v>1.8468699218264901E-2</v>
      </c>
      <c r="D10196" t="s">
        <v>10</v>
      </c>
      <c r="E10196" t="s">
        <v>11</v>
      </c>
      <c r="F10196" t="s">
        <v>10</v>
      </c>
      <c r="G10196" t="s">
        <v>11</v>
      </c>
      <c r="H10196" t="s">
        <v>10</v>
      </c>
      <c r="I10196" t="s">
        <v>11</v>
      </c>
      <c r="J10196">
        <v>-1</v>
      </c>
      <c r="K10196">
        <f t="shared" si="318"/>
        <v>1</v>
      </c>
      <c r="L10196" s="1">
        <f t="shared" si="319"/>
        <v>1.8468699218264901E-2</v>
      </c>
    </row>
    <row r="10197" spans="1:12" x14ac:dyDescent="0.35">
      <c r="A10197" t="s">
        <v>13194</v>
      </c>
      <c r="B10197">
        <v>0.73183621965857804</v>
      </c>
      <c r="C10197">
        <v>4.0107492651738898E-4</v>
      </c>
      <c r="D10197" t="s">
        <v>26</v>
      </c>
      <c r="E10197">
        <v>5.5069143359296899E-2</v>
      </c>
      <c r="F10197" t="s">
        <v>10</v>
      </c>
      <c r="G10197" t="s">
        <v>11</v>
      </c>
      <c r="H10197">
        <v>0.29655897380908702</v>
      </c>
      <c r="I10197" s="1">
        <v>1.06676134740154E-5</v>
      </c>
      <c r="J10197">
        <v>-1</v>
      </c>
      <c r="K10197">
        <f t="shared" si="318"/>
        <v>1</v>
      </c>
      <c r="L10197" s="1">
        <f t="shared" si="319"/>
        <v>1.8493628633096101E-2</v>
      </c>
    </row>
    <row r="10198" spans="1:12" x14ac:dyDescent="0.35">
      <c r="A10198" t="s">
        <v>10562</v>
      </c>
      <c r="B10198" t="s">
        <v>10</v>
      </c>
      <c r="C10198" t="s">
        <v>11</v>
      </c>
      <c r="D10198" t="s">
        <v>10</v>
      </c>
      <c r="E10198" t="s">
        <v>11</v>
      </c>
      <c r="F10198" t="s">
        <v>10</v>
      </c>
      <c r="G10198" t="s">
        <v>11</v>
      </c>
      <c r="H10198">
        <v>0.76466055241824005</v>
      </c>
      <c r="I10198">
        <v>1.8512958317282599E-2</v>
      </c>
      <c r="J10198">
        <v>-1</v>
      </c>
      <c r="K10198">
        <f t="shared" si="318"/>
        <v>1</v>
      </c>
      <c r="L10198" s="1">
        <f t="shared" si="319"/>
        <v>1.8512958317282599E-2</v>
      </c>
    </row>
    <row r="10199" spans="1:12" x14ac:dyDescent="0.35">
      <c r="A10199" t="s">
        <v>17209</v>
      </c>
      <c r="B10199">
        <v>0.82465569159265995</v>
      </c>
      <c r="C10199">
        <v>1.85404907439169E-2</v>
      </c>
      <c r="D10199" t="s">
        <v>10</v>
      </c>
      <c r="E10199" t="s">
        <v>11</v>
      </c>
      <c r="F10199" t="s">
        <v>10</v>
      </c>
      <c r="G10199" t="s">
        <v>11</v>
      </c>
      <c r="H10199" t="s">
        <v>10</v>
      </c>
      <c r="I10199" t="s">
        <v>11</v>
      </c>
      <c r="J10199">
        <v>-1</v>
      </c>
      <c r="K10199">
        <f t="shared" si="318"/>
        <v>1</v>
      </c>
      <c r="L10199" s="1">
        <f t="shared" si="319"/>
        <v>1.85404907439169E-2</v>
      </c>
    </row>
    <row r="10200" spans="1:12" x14ac:dyDescent="0.35">
      <c r="A10200" t="s">
        <v>10281</v>
      </c>
      <c r="B10200" t="s">
        <v>10</v>
      </c>
      <c r="C10200" t="s">
        <v>11</v>
      </c>
      <c r="D10200" t="s">
        <v>10</v>
      </c>
      <c r="E10200" t="s">
        <v>11</v>
      </c>
      <c r="F10200" t="s">
        <v>10</v>
      </c>
      <c r="G10200" t="s">
        <v>11</v>
      </c>
      <c r="H10200">
        <v>0.96324657420881299</v>
      </c>
      <c r="I10200">
        <v>1.87267910034556E-2</v>
      </c>
      <c r="J10200">
        <v>-1</v>
      </c>
      <c r="K10200">
        <f t="shared" si="318"/>
        <v>1</v>
      </c>
      <c r="L10200" s="1">
        <f t="shared" si="319"/>
        <v>1.87267910034556E-2</v>
      </c>
    </row>
    <row r="10201" spans="1:12" x14ac:dyDescent="0.35">
      <c r="A10201" t="s">
        <v>1562</v>
      </c>
      <c r="B10201" t="s">
        <v>10</v>
      </c>
      <c r="C10201" t="s">
        <v>11</v>
      </c>
      <c r="D10201" t="s">
        <v>10</v>
      </c>
      <c r="E10201" t="s">
        <v>11</v>
      </c>
      <c r="F10201" t="s">
        <v>10</v>
      </c>
      <c r="G10201" t="s">
        <v>11</v>
      </c>
      <c r="H10201">
        <v>0.89064434930186698</v>
      </c>
      <c r="I10201">
        <v>1.8763527579923001E-2</v>
      </c>
      <c r="J10201">
        <v>-1</v>
      </c>
      <c r="K10201">
        <f t="shared" si="318"/>
        <v>1</v>
      </c>
      <c r="L10201" s="1">
        <f t="shared" si="319"/>
        <v>1.8763527579923001E-2</v>
      </c>
    </row>
    <row r="10202" spans="1:12" x14ac:dyDescent="0.35">
      <c r="A10202" t="s">
        <v>15025</v>
      </c>
      <c r="B10202" t="s">
        <v>10</v>
      </c>
      <c r="C10202" t="s">
        <v>11</v>
      </c>
      <c r="D10202" t="s">
        <v>10</v>
      </c>
      <c r="E10202" t="s">
        <v>11</v>
      </c>
      <c r="F10202" t="s">
        <v>10</v>
      </c>
      <c r="G10202" t="s">
        <v>11</v>
      </c>
      <c r="H10202">
        <v>0.76481680505790395</v>
      </c>
      <c r="I10202">
        <v>1.8766752911129499E-2</v>
      </c>
      <c r="J10202">
        <v>-1</v>
      </c>
      <c r="K10202">
        <f t="shared" si="318"/>
        <v>1</v>
      </c>
      <c r="L10202" s="1">
        <f t="shared" si="319"/>
        <v>1.8766752911129499E-2</v>
      </c>
    </row>
    <row r="10203" spans="1:12" x14ac:dyDescent="0.35">
      <c r="A10203" t="s">
        <v>9793</v>
      </c>
      <c r="B10203" t="s">
        <v>10</v>
      </c>
      <c r="C10203" t="s">
        <v>11</v>
      </c>
      <c r="D10203" t="s">
        <v>10</v>
      </c>
      <c r="E10203" t="s">
        <v>11</v>
      </c>
      <c r="F10203" t="s">
        <v>10</v>
      </c>
      <c r="G10203" t="s">
        <v>11</v>
      </c>
      <c r="H10203">
        <v>0.82600018485049198</v>
      </c>
      <c r="I10203">
        <v>1.87769811160068E-2</v>
      </c>
      <c r="J10203">
        <v>-1</v>
      </c>
      <c r="K10203">
        <f t="shared" si="318"/>
        <v>1</v>
      </c>
      <c r="L10203" s="1">
        <f t="shared" si="319"/>
        <v>1.87769811160068E-2</v>
      </c>
    </row>
    <row r="10204" spans="1:12" x14ac:dyDescent="0.35">
      <c r="A10204" t="s">
        <v>14019</v>
      </c>
      <c r="B10204" t="s">
        <v>10</v>
      </c>
      <c r="C10204" t="s">
        <v>11</v>
      </c>
      <c r="D10204" t="s">
        <v>10</v>
      </c>
      <c r="E10204" t="s">
        <v>11</v>
      </c>
      <c r="F10204" t="s">
        <v>10</v>
      </c>
      <c r="G10204" t="s">
        <v>11</v>
      </c>
      <c r="H10204">
        <v>0.95465828711503797</v>
      </c>
      <c r="I10204">
        <v>1.87961588595098E-2</v>
      </c>
      <c r="J10204">
        <v>-1</v>
      </c>
      <c r="K10204">
        <f t="shared" si="318"/>
        <v>1</v>
      </c>
      <c r="L10204" s="1">
        <f t="shared" si="319"/>
        <v>1.87961588595098E-2</v>
      </c>
    </row>
    <row r="10205" spans="1:12" x14ac:dyDescent="0.35">
      <c r="A10205" t="s">
        <v>14375</v>
      </c>
      <c r="B10205" t="s">
        <v>10</v>
      </c>
      <c r="C10205" t="s">
        <v>11</v>
      </c>
      <c r="D10205" t="s">
        <v>10</v>
      </c>
      <c r="E10205" t="s">
        <v>11</v>
      </c>
      <c r="F10205" t="s">
        <v>10</v>
      </c>
      <c r="G10205" t="s">
        <v>11</v>
      </c>
      <c r="H10205">
        <v>0.80873978105258904</v>
      </c>
      <c r="I10205">
        <v>1.88026281738462E-2</v>
      </c>
      <c r="J10205">
        <v>-1</v>
      </c>
      <c r="K10205">
        <f t="shared" si="318"/>
        <v>1</v>
      </c>
      <c r="L10205" s="1">
        <f t="shared" si="319"/>
        <v>1.88026281738462E-2</v>
      </c>
    </row>
    <row r="10206" spans="1:12" x14ac:dyDescent="0.35">
      <c r="A10206" t="s">
        <v>8891</v>
      </c>
      <c r="B10206">
        <v>0.39569982616489802</v>
      </c>
      <c r="C10206">
        <v>6.4382723761305201E-3</v>
      </c>
      <c r="D10206" t="s">
        <v>26</v>
      </c>
      <c r="E10206">
        <v>5.0132138090453901E-2</v>
      </c>
      <c r="F10206" t="s">
        <v>10</v>
      </c>
      <c r="G10206" t="s">
        <v>11</v>
      </c>
      <c r="H10206">
        <v>0.55592396533788502</v>
      </c>
      <c r="I10206" s="1">
        <v>6.7354746486334304E-6</v>
      </c>
      <c r="J10206">
        <v>-1</v>
      </c>
      <c r="K10206">
        <f t="shared" si="318"/>
        <v>1</v>
      </c>
      <c r="L10206" s="1">
        <f t="shared" si="319"/>
        <v>1.8859048647077683E-2</v>
      </c>
    </row>
    <row r="10207" spans="1:12" x14ac:dyDescent="0.35">
      <c r="A10207" t="s">
        <v>15463</v>
      </c>
      <c r="B10207">
        <v>0.68059973801278495</v>
      </c>
      <c r="C10207">
        <v>2.3810034374890099E-3</v>
      </c>
      <c r="D10207">
        <v>9.6022966080979195</v>
      </c>
      <c r="E10207">
        <v>3.30789959648667E-2</v>
      </c>
      <c r="F10207" t="s">
        <v>10</v>
      </c>
      <c r="G10207" t="s">
        <v>11</v>
      </c>
      <c r="H10207">
        <v>0.85087520095578095</v>
      </c>
      <c r="I10207">
        <v>2.1210921926747901E-2</v>
      </c>
      <c r="J10207">
        <v>-1</v>
      </c>
      <c r="K10207">
        <f t="shared" si="318"/>
        <v>1</v>
      </c>
      <c r="L10207" s="1">
        <f t="shared" si="319"/>
        <v>1.8890307109701205E-2</v>
      </c>
    </row>
    <row r="10208" spans="1:12" x14ac:dyDescent="0.35">
      <c r="A10208" t="s">
        <v>17852</v>
      </c>
      <c r="B10208">
        <v>0.71217989579409002</v>
      </c>
      <c r="C10208">
        <v>1.8956014960998101E-2</v>
      </c>
      <c r="D10208" t="s">
        <v>10</v>
      </c>
      <c r="E10208" t="s">
        <v>11</v>
      </c>
      <c r="F10208" t="s">
        <v>10</v>
      </c>
      <c r="G10208" t="s">
        <v>11</v>
      </c>
      <c r="H10208" t="s">
        <v>10</v>
      </c>
      <c r="I10208" t="s">
        <v>11</v>
      </c>
      <c r="J10208">
        <v>-1</v>
      </c>
      <c r="K10208">
        <f t="shared" si="318"/>
        <v>1</v>
      </c>
      <c r="L10208" s="1">
        <f t="shared" si="319"/>
        <v>1.8956014960998101E-2</v>
      </c>
    </row>
    <row r="10209" spans="1:12" x14ac:dyDescent="0.35">
      <c r="A10209" t="s">
        <v>6359</v>
      </c>
      <c r="B10209" t="s">
        <v>10</v>
      </c>
      <c r="C10209" t="s">
        <v>11</v>
      </c>
      <c r="D10209" t="s">
        <v>10</v>
      </c>
      <c r="E10209" t="s">
        <v>11</v>
      </c>
      <c r="F10209" t="s">
        <v>10</v>
      </c>
      <c r="G10209" t="s">
        <v>11</v>
      </c>
      <c r="H10209">
        <v>0.76953031951860296</v>
      </c>
      <c r="I10209">
        <v>1.8995487593624901E-2</v>
      </c>
      <c r="J10209">
        <v>-1</v>
      </c>
      <c r="K10209">
        <f t="shared" si="318"/>
        <v>1</v>
      </c>
      <c r="L10209" s="1">
        <f t="shared" si="319"/>
        <v>1.8995487593624901E-2</v>
      </c>
    </row>
    <row r="10210" spans="1:12" x14ac:dyDescent="0.35">
      <c r="A10210" t="s">
        <v>17771</v>
      </c>
      <c r="B10210">
        <v>0.53960940019924397</v>
      </c>
      <c r="C10210">
        <v>9.9347410053954007E-4</v>
      </c>
      <c r="D10210">
        <v>32.304150523682097</v>
      </c>
      <c r="E10210">
        <v>2.4468866309554399E-3</v>
      </c>
      <c r="F10210" t="s">
        <v>10</v>
      </c>
      <c r="G10210" t="s">
        <v>11</v>
      </c>
      <c r="H10210">
        <v>0.86852563879531997</v>
      </c>
      <c r="I10210">
        <v>5.3574289940745499E-2</v>
      </c>
      <c r="J10210">
        <v>-1</v>
      </c>
      <c r="K10210">
        <f t="shared" si="318"/>
        <v>1</v>
      </c>
      <c r="L10210" s="1">
        <f t="shared" si="319"/>
        <v>1.9004883557413494E-2</v>
      </c>
    </row>
    <row r="10211" spans="1:12" x14ac:dyDescent="0.35">
      <c r="A10211" t="s">
        <v>20350</v>
      </c>
      <c r="B10211" t="s">
        <v>10</v>
      </c>
      <c r="C10211" t="s">
        <v>11</v>
      </c>
      <c r="D10211" t="s">
        <v>10</v>
      </c>
      <c r="E10211" t="s">
        <v>11</v>
      </c>
      <c r="F10211" t="s">
        <v>10</v>
      </c>
      <c r="G10211" t="s">
        <v>11</v>
      </c>
      <c r="H10211">
        <v>0.845452041092284</v>
      </c>
      <c r="I10211">
        <v>1.9147993179510499E-2</v>
      </c>
      <c r="J10211">
        <v>-1</v>
      </c>
      <c r="K10211">
        <f t="shared" si="318"/>
        <v>1</v>
      </c>
      <c r="L10211" s="1">
        <f t="shared" si="319"/>
        <v>1.9147993179510499E-2</v>
      </c>
    </row>
    <row r="10212" spans="1:12" x14ac:dyDescent="0.35">
      <c r="A10212" t="s">
        <v>2463</v>
      </c>
      <c r="B10212" t="s">
        <v>10</v>
      </c>
      <c r="C10212" t="s">
        <v>11</v>
      </c>
      <c r="D10212" t="s">
        <v>10</v>
      </c>
      <c r="E10212" t="s">
        <v>11</v>
      </c>
      <c r="F10212" t="s">
        <v>10</v>
      </c>
      <c r="G10212" t="s">
        <v>11</v>
      </c>
      <c r="H10212">
        <v>0.93677496543974004</v>
      </c>
      <c r="I10212">
        <v>1.9168162818001998E-2</v>
      </c>
      <c r="J10212">
        <v>-1</v>
      </c>
      <c r="K10212">
        <f t="shared" si="318"/>
        <v>1</v>
      </c>
      <c r="L10212" s="1">
        <f t="shared" si="319"/>
        <v>1.9168162818001998E-2</v>
      </c>
    </row>
    <row r="10213" spans="1:12" x14ac:dyDescent="0.35">
      <c r="A10213" t="s">
        <v>13842</v>
      </c>
      <c r="B10213" t="s">
        <v>10</v>
      </c>
      <c r="C10213" t="s">
        <v>11</v>
      </c>
      <c r="D10213" t="s">
        <v>10</v>
      </c>
      <c r="E10213" t="s">
        <v>11</v>
      </c>
      <c r="F10213" t="s">
        <v>10</v>
      </c>
      <c r="G10213" t="s">
        <v>11</v>
      </c>
      <c r="H10213">
        <v>0.79698441524656805</v>
      </c>
      <c r="I10213">
        <v>1.9170573323068599E-2</v>
      </c>
      <c r="J10213">
        <v>-1</v>
      </c>
      <c r="K10213">
        <f t="shared" si="318"/>
        <v>1</v>
      </c>
      <c r="L10213" s="1">
        <f t="shared" si="319"/>
        <v>1.9170573323068599E-2</v>
      </c>
    </row>
    <row r="10214" spans="1:12" x14ac:dyDescent="0.35">
      <c r="A10214" t="s">
        <v>7599</v>
      </c>
      <c r="B10214">
        <v>0.49013394531834098</v>
      </c>
      <c r="C10214">
        <v>2.95004400965094E-3</v>
      </c>
      <c r="D10214">
        <v>3.9500634741687701</v>
      </c>
      <c r="E10214">
        <v>1.7434150226544601E-2</v>
      </c>
      <c r="F10214" t="s">
        <v>10</v>
      </c>
      <c r="G10214" t="s">
        <v>11</v>
      </c>
      <c r="H10214">
        <v>0.91820283413525094</v>
      </c>
      <c r="I10214">
        <v>3.72320733408006E-2</v>
      </c>
      <c r="J10214">
        <v>-1</v>
      </c>
      <c r="K10214">
        <f t="shared" si="318"/>
        <v>1</v>
      </c>
      <c r="L10214" s="1">
        <f t="shared" si="319"/>
        <v>1.9205422525665383E-2</v>
      </c>
    </row>
    <row r="10215" spans="1:12" x14ac:dyDescent="0.35">
      <c r="A10215" t="s">
        <v>17129</v>
      </c>
      <c r="B10215" t="s">
        <v>10</v>
      </c>
      <c r="C10215" t="s">
        <v>11</v>
      </c>
      <c r="D10215" t="s">
        <v>10</v>
      </c>
      <c r="E10215" t="s">
        <v>11</v>
      </c>
      <c r="F10215" t="s">
        <v>10</v>
      </c>
      <c r="G10215" t="s">
        <v>11</v>
      </c>
      <c r="H10215">
        <v>0.865846606160111</v>
      </c>
      <c r="I10215">
        <v>1.9233252794530899E-2</v>
      </c>
      <c r="J10215">
        <v>-1</v>
      </c>
      <c r="K10215">
        <f t="shared" si="318"/>
        <v>1</v>
      </c>
      <c r="L10215" s="1">
        <f t="shared" si="319"/>
        <v>1.9233252794530899E-2</v>
      </c>
    </row>
    <row r="10216" spans="1:12" x14ac:dyDescent="0.35">
      <c r="A10216" t="s">
        <v>7791</v>
      </c>
      <c r="B10216">
        <v>0.49181451071628401</v>
      </c>
      <c r="C10216">
        <v>5.6535978088349099E-4</v>
      </c>
      <c r="D10216" t="s">
        <v>26</v>
      </c>
      <c r="E10216">
        <v>2.4612289250709502E-3</v>
      </c>
      <c r="F10216" t="s">
        <v>10</v>
      </c>
      <c r="G10216" t="s">
        <v>11</v>
      </c>
      <c r="H10216">
        <v>0.87320860295870695</v>
      </c>
      <c r="I10216">
        <v>5.49452729742392E-2</v>
      </c>
      <c r="J10216">
        <v>-1</v>
      </c>
      <c r="K10216">
        <f t="shared" si="318"/>
        <v>1</v>
      </c>
      <c r="L10216" s="1">
        <f t="shared" si="319"/>
        <v>1.9323953893397878E-2</v>
      </c>
    </row>
    <row r="10217" spans="1:12" x14ac:dyDescent="0.35">
      <c r="A10217" t="s">
        <v>13031</v>
      </c>
      <c r="B10217" t="s">
        <v>10</v>
      </c>
      <c r="C10217" t="s">
        <v>11</v>
      </c>
      <c r="D10217" t="s">
        <v>10</v>
      </c>
      <c r="E10217" t="s">
        <v>11</v>
      </c>
      <c r="F10217" t="s">
        <v>10</v>
      </c>
      <c r="G10217" t="s">
        <v>11</v>
      </c>
      <c r="H10217">
        <v>0.88380961875288</v>
      </c>
      <c r="I10217">
        <v>1.9410916849697701E-2</v>
      </c>
      <c r="J10217">
        <v>-1</v>
      </c>
      <c r="K10217">
        <f t="shared" si="318"/>
        <v>1</v>
      </c>
      <c r="L10217" s="1">
        <f t="shared" si="319"/>
        <v>1.9410916849697701E-2</v>
      </c>
    </row>
    <row r="10218" spans="1:12" x14ac:dyDescent="0.35">
      <c r="A10218" t="s">
        <v>1336</v>
      </c>
      <c r="B10218">
        <v>0.69598095537847504</v>
      </c>
      <c r="C10218" s="1">
        <v>4.6239788664338396E-6</v>
      </c>
      <c r="D10218">
        <v>0.63406463306957195</v>
      </c>
      <c r="E10218" s="1">
        <v>5.7308474813209103E-6</v>
      </c>
      <c r="F10218" t="s">
        <v>10</v>
      </c>
      <c r="G10218" t="s">
        <v>11</v>
      </c>
      <c r="H10218">
        <v>1.29042410433558</v>
      </c>
      <c r="I10218">
        <v>5.82583582028115E-2</v>
      </c>
      <c r="J10218">
        <v>-1</v>
      </c>
      <c r="K10218">
        <f t="shared" si="318"/>
        <v>1</v>
      </c>
      <c r="L10218" s="1">
        <f t="shared" si="319"/>
        <v>1.9422904343053087E-2</v>
      </c>
    </row>
    <row r="10219" spans="1:12" x14ac:dyDescent="0.35">
      <c r="A10219" t="s">
        <v>6083</v>
      </c>
      <c r="B10219" t="s">
        <v>10</v>
      </c>
      <c r="C10219" t="s">
        <v>11</v>
      </c>
      <c r="D10219" t="s">
        <v>10</v>
      </c>
      <c r="E10219" t="s">
        <v>11</v>
      </c>
      <c r="F10219" t="s">
        <v>10</v>
      </c>
      <c r="G10219" t="s">
        <v>11</v>
      </c>
      <c r="H10219">
        <v>0.91098080969056805</v>
      </c>
      <c r="I10219">
        <v>1.94643960218331E-2</v>
      </c>
      <c r="J10219">
        <v>-1</v>
      </c>
      <c r="K10219">
        <f t="shared" si="318"/>
        <v>1</v>
      </c>
      <c r="L10219" s="1">
        <f t="shared" si="319"/>
        <v>1.94643960218331E-2</v>
      </c>
    </row>
    <row r="10220" spans="1:12" x14ac:dyDescent="0.35">
      <c r="A10220" t="s">
        <v>19561</v>
      </c>
      <c r="B10220">
        <v>0.450441015332739</v>
      </c>
      <c r="C10220" s="1">
        <v>6.7126431838079002E-5</v>
      </c>
      <c r="D10220">
        <v>0.28830898570918601</v>
      </c>
      <c r="E10220">
        <v>3.7669483293307902E-2</v>
      </c>
      <c r="F10220" t="s">
        <v>10</v>
      </c>
      <c r="G10220" t="s">
        <v>11</v>
      </c>
      <c r="H10220">
        <v>1.1755492891493</v>
      </c>
      <c r="I10220">
        <v>2.0742151574329001E-2</v>
      </c>
      <c r="J10220">
        <v>-1</v>
      </c>
      <c r="K10220">
        <f t="shared" si="318"/>
        <v>1</v>
      </c>
      <c r="L10220" s="1">
        <f t="shared" si="319"/>
        <v>1.9492920433158329E-2</v>
      </c>
    </row>
    <row r="10221" spans="1:12" x14ac:dyDescent="0.35">
      <c r="A10221" t="s">
        <v>8120</v>
      </c>
      <c r="B10221">
        <v>0.44823028118459002</v>
      </c>
      <c r="C10221">
        <v>2.3164105314196202E-3</v>
      </c>
      <c r="D10221">
        <v>12.8529107559645</v>
      </c>
      <c r="E10221">
        <v>2.61809538491978E-3</v>
      </c>
      <c r="F10221" t="s">
        <v>10</v>
      </c>
      <c r="G10221" t="s">
        <v>11</v>
      </c>
      <c r="H10221">
        <v>0.84752742714361795</v>
      </c>
      <c r="I10221">
        <v>5.3562068329819301E-2</v>
      </c>
      <c r="J10221">
        <v>-1</v>
      </c>
      <c r="K10221">
        <f t="shared" si="318"/>
        <v>1</v>
      </c>
      <c r="L10221" s="1">
        <f t="shared" si="319"/>
        <v>1.94988580820529E-2</v>
      </c>
    </row>
    <row r="10222" spans="1:12" x14ac:dyDescent="0.35">
      <c r="A10222" t="s">
        <v>3039</v>
      </c>
      <c r="B10222" t="s">
        <v>10</v>
      </c>
      <c r="C10222" t="s">
        <v>11</v>
      </c>
      <c r="D10222" t="s">
        <v>10</v>
      </c>
      <c r="E10222" t="s">
        <v>11</v>
      </c>
      <c r="F10222" t="s">
        <v>10</v>
      </c>
      <c r="G10222" t="s">
        <v>11</v>
      </c>
      <c r="H10222">
        <v>0.85568026317031298</v>
      </c>
      <c r="I10222">
        <v>1.9528875428483802E-2</v>
      </c>
      <c r="J10222">
        <v>-1</v>
      </c>
      <c r="K10222">
        <f t="shared" si="318"/>
        <v>1</v>
      </c>
      <c r="L10222" s="1">
        <f t="shared" si="319"/>
        <v>1.9528875428483802E-2</v>
      </c>
    </row>
    <row r="10223" spans="1:12" x14ac:dyDescent="0.35">
      <c r="A10223" t="s">
        <v>8975</v>
      </c>
      <c r="B10223">
        <v>0.58745678935548296</v>
      </c>
      <c r="C10223" s="1">
        <v>2.1342404641724001E-5</v>
      </c>
      <c r="D10223" t="s">
        <v>26</v>
      </c>
      <c r="E10223">
        <v>4.8966976512006502E-2</v>
      </c>
      <c r="F10223" t="s">
        <v>10</v>
      </c>
      <c r="G10223" t="s">
        <v>11</v>
      </c>
      <c r="H10223">
        <v>0.77512716065663001</v>
      </c>
      <c r="I10223">
        <v>1.00053955364072E-2</v>
      </c>
      <c r="J10223">
        <v>-1</v>
      </c>
      <c r="K10223">
        <f t="shared" si="318"/>
        <v>1</v>
      </c>
      <c r="L10223" s="1">
        <f t="shared" si="319"/>
        <v>1.9664571484351811E-2</v>
      </c>
    </row>
    <row r="10224" spans="1:12" x14ac:dyDescent="0.35">
      <c r="A10224" t="s">
        <v>14857</v>
      </c>
      <c r="B10224">
        <v>0.71920054440269499</v>
      </c>
      <c r="C10224">
        <v>4.7361259366884602E-3</v>
      </c>
      <c r="D10224" t="s">
        <v>26</v>
      </c>
      <c r="E10224">
        <v>2.9406247560842102E-3</v>
      </c>
      <c r="F10224" t="s">
        <v>10</v>
      </c>
      <c r="G10224" t="s">
        <v>11</v>
      </c>
      <c r="H10224">
        <v>0.86893860200422302</v>
      </c>
      <c r="I10224">
        <v>5.1335717912787598E-2</v>
      </c>
      <c r="J10224">
        <v>-1</v>
      </c>
      <c r="K10224">
        <f t="shared" si="318"/>
        <v>1</v>
      </c>
      <c r="L10224" s="1">
        <f t="shared" si="319"/>
        <v>1.967082286852009E-2</v>
      </c>
    </row>
    <row r="10225" spans="1:12" x14ac:dyDescent="0.35">
      <c r="A10225" t="s">
        <v>6861</v>
      </c>
      <c r="B10225" t="s">
        <v>10</v>
      </c>
      <c r="C10225" t="s">
        <v>11</v>
      </c>
      <c r="D10225" t="s">
        <v>10</v>
      </c>
      <c r="E10225" t="s">
        <v>11</v>
      </c>
      <c r="F10225" t="s">
        <v>10</v>
      </c>
      <c r="G10225" t="s">
        <v>11</v>
      </c>
      <c r="H10225">
        <v>0.85801323886224801</v>
      </c>
      <c r="I10225">
        <v>1.9724637467391101E-2</v>
      </c>
      <c r="J10225">
        <v>-1</v>
      </c>
      <c r="K10225">
        <f t="shared" si="318"/>
        <v>1</v>
      </c>
      <c r="L10225" s="1">
        <f t="shared" si="319"/>
        <v>1.9724637467391101E-2</v>
      </c>
    </row>
    <row r="10226" spans="1:12" x14ac:dyDescent="0.35">
      <c r="A10226" t="s">
        <v>14532</v>
      </c>
      <c r="B10226">
        <v>0.68241257395604704</v>
      </c>
      <c r="C10226" s="1">
        <v>5.0231805767992897E-5</v>
      </c>
      <c r="D10226">
        <v>0.71185786120800898</v>
      </c>
      <c r="E10226">
        <v>1.3369758260453101E-3</v>
      </c>
      <c r="F10226" t="s">
        <v>10</v>
      </c>
      <c r="G10226" t="s">
        <v>11</v>
      </c>
      <c r="H10226">
        <v>1.12720507642677</v>
      </c>
      <c r="I10226">
        <v>5.7918009325087297E-2</v>
      </c>
      <c r="J10226">
        <v>-1</v>
      </c>
      <c r="K10226">
        <f t="shared" si="318"/>
        <v>1</v>
      </c>
      <c r="L10226" s="1">
        <f t="shared" si="319"/>
        <v>1.9768405652300199E-2</v>
      </c>
    </row>
    <row r="10227" spans="1:12" x14ac:dyDescent="0.35">
      <c r="A10227" t="s">
        <v>16330</v>
      </c>
      <c r="B10227">
        <v>0.84273736742959404</v>
      </c>
      <c r="C10227">
        <v>3.4071342782498001E-2</v>
      </c>
      <c r="D10227">
        <v>0.90118945105953596</v>
      </c>
      <c r="E10227">
        <v>1.43417493933058E-2</v>
      </c>
      <c r="F10227" t="s">
        <v>10</v>
      </c>
      <c r="G10227" t="s">
        <v>11</v>
      </c>
      <c r="H10227">
        <v>1.1218157138315199</v>
      </c>
      <c r="I10227">
        <v>1.09636023672059E-2</v>
      </c>
      <c r="J10227">
        <v>-1</v>
      </c>
      <c r="K10227">
        <f t="shared" si="318"/>
        <v>1</v>
      </c>
      <c r="L10227" s="1">
        <f t="shared" si="319"/>
        <v>1.9792231514336567E-2</v>
      </c>
    </row>
    <row r="10228" spans="1:12" x14ac:dyDescent="0.35">
      <c r="A10228" t="s">
        <v>5769</v>
      </c>
      <c r="B10228" t="s">
        <v>10</v>
      </c>
      <c r="C10228" t="s">
        <v>11</v>
      </c>
      <c r="D10228" t="s">
        <v>10</v>
      </c>
      <c r="E10228" t="s">
        <v>11</v>
      </c>
      <c r="F10228" t="s">
        <v>10</v>
      </c>
      <c r="G10228" t="s">
        <v>11</v>
      </c>
      <c r="H10228">
        <v>0.80553319753090702</v>
      </c>
      <c r="I10228">
        <v>1.9823106652803901E-2</v>
      </c>
      <c r="J10228">
        <v>-1</v>
      </c>
      <c r="K10228">
        <f t="shared" si="318"/>
        <v>1</v>
      </c>
      <c r="L10228" s="1">
        <f t="shared" si="319"/>
        <v>1.9823106652803901E-2</v>
      </c>
    </row>
    <row r="10229" spans="1:12" x14ac:dyDescent="0.35">
      <c r="A10229" t="s">
        <v>6836</v>
      </c>
      <c r="B10229">
        <v>0.78597389338043899</v>
      </c>
      <c r="C10229">
        <v>1.9848640039617602E-2</v>
      </c>
      <c r="D10229" t="s">
        <v>10</v>
      </c>
      <c r="E10229" t="s">
        <v>11</v>
      </c>
      <c r="F10229" t="s">
        <v>10</v>
      </c>
      <c r="G10229" t="s">
        <v>11</v>
      </c>
      <c r="H10229" t="s">
        <v>10</v>
      </c>
      <c r="I10229" t="s">
        <v>11</v>
      </c>
      <c r="J10229">
        <v>-1</v>
      </c>
      <c r="K10229">
        <f t="shared" si="318"/>
        <v>1</v>
      </c>
      <c r="L10229" s="1">
        <f t="shared" si="319"/>
        <v>1.9848640039617602E-2</v>
      </c>
    </row>
    <row r="10230" spans="1:12" x14ac:dyDescent="0.35">
      <c r="A10230" t="s">
        <v>6346</v>
      </c>
      <c r="B10230">
        <v>0.64890580733918501</v>
      </c>
      <c r="C10230">
        <v>2.5171724037202298E-3</v>
      </c>
      <c r="D10230" t="s">
        <v>26</v>
      </c>
      <c r="E10230" s="1">
        <v>2.5076175742482001E-6</v>
      </c>
      <c r="F10230" t="s">
        <v>10</v>
      </c>
      <c r="G10230" t="s">
        <v>11</v>
      </c>
      <c r="H10230">
        <v>0.902076464047742</v>
      </c>
      <c r="I10230">
        <v>5.7069618734686502E-2</v>
      </c>
      <c r="J10230">
        <v>-1</v>
      </c>
      <c r="K10230">
        <f t="shared" si="318"/>
        <v>1</v>
      </c>
      <c r="L10230" s="1">
        <f t="shared" si="319"/>
        <v>1.9863099585326994E-2</v>
      </c>
    </row>
    <row r="10231" spans="1:12" x14ac:dyDescent="0.35">
      <c r="A10231" t="s">
        <v>3286</v>
      </c>
      <c r="B10231" t="s">
        <v>10</v>
      </c>
      <c r="C10231" t="s">
        <v>11</v>
      </c>
      <c r="D10231" t="s">
        <v>10</v>
      </c>
      <c r="E10231" t="s">
        <v>11</v>
      </c>
      <c r="F10231" t="s">
        <v>10</v>
      </c>
      <c r="G10231" t="s">
        <v>11</v>
      </c>
      <c r="H10231">
        <v>0.84766679786324095</v>
      </c>
      <c r="I10231">
        <v>1.9875915231151699E-2</v>
      </c>
      <c r="J10231">
        <v>-1</v>
      </c>
      <c r="K10231">
        <f t="shared" si="318"/>
        <v>1</v>
      </c>
      <c r="L10231" s="1">
        <f t="shared" si="319"/>
        <v>1.9875915231151699E-2</v>
      </c>
    </row>
    <row r="10232" spans="1:12" x14ac:dyDescent="0.35">
      <c r="A10232" t="s">
        <v>8399</v>
      </c>
      <c r="B10232" t="s">
        <v>10</v>
      </c>
      <c r="C10232" t="s">
        <v>11</v>
      </c>
      <c r="D10232" t="s">
        <v>10</v>
      </c>
      <c r="E10232" t="s">
        <v>11</v>
      </c>
      <c r="F10232" t="s">
        <v>10</v>
      </c>
      <c r="G10232" t="s">
        <v>11</v>
      </c>
      <c r="H10232">
        <v>0.96446242580882002</v>
      </c>
      <c r="I10232">
        <v>1.9893694204448201E-2</v>
      </c>
      <c r="J10232">
        <v>-1</v>
      </c>
      <c r="K10232">
        <f t="shared" si="318"/>
        <v>1</v>
      </c>
      <c r="L10232" s="1">
        <f t="shared" si="319"/>
        <v>1.9893694204448201E-2</v>
      </c>
    </row>
    <row r="10233" spans="1:12" x14ac:dyDescent="0.35">
      <c r="A10233" t="s">
        <v>13054</v>
      </c>
      <c r="B10233">
        <v>0.57048301448851102</v>
      </c>
      <c r="C10233" s="1">
        <v>9.34933704689859E-5</v>
      </c>
      <c r="D10233">
        <v>3.35263853911778</v>
      </c>
      <c r="E10233">
        <v>5.8978379121112499E-2</v>
      </c>
      <c r="F10233" t="s">
        <v>10</v>
      </c>
      <c r="G10233" t="s">
        <v>11</v>
      </c>
      <c r="H10233">
        <v>0.678125452412916</v>
      </c>
      <c r="I10233">
        <v>7.89006694574585E-4</v>
      </c>
      <c r="J10233">
        <v>-1</v>
      </c>
      <c r="K10233">
        <f t="shared" si="318"/>
        <v>1</v>
      </c>
      <c r="L10233" s="1">
        <f t="shared" si="319"/>
        <v>1.9953626395385358E-2</v>
      </c>
    </row>
    <row r="10234" spans="1:12" x14ac:dyDescent="0.35">
      <c r="A10234" t="s">
        <v>12114</v>
      </c>
      <c r="B10234" t="s">
        <v>10</v>
      </c>
      <c r="C10234" t="s">
        <v>11</v>
      </c>
      <c r="D10234" t="s">
        <v>10</v>
      </c>
      <c r="E10234" t="s">
        <v>11</v>
      </c>
      <c r="F10234" t="s">
        <v>10</v>
      </c>
      <c r="G10234" t="s">
        <v>11</v>
      </c>
      <c r="H10234">
        <v>0.87914837664129897</v>
      </c>
      <c r="I10234">
        <v>1.99813210378945E-2</v>
      </c>
      <c r="J10234">
        <v>-1</v>
      </c>
      <c r="K10234">
        <f t="shared" si="318"/>
        <v>1</v>
      </c>
      <c r="L10234" s="1">
        <f t="shared" si="319"/>
        <v>1.99813210378945E-2</v>
      </c>
    </row>
    <row r="10235" spans="1:12" x14ac:dyDescent="0.35">
      <c r="A10235" t="s">
        <v>12079</v>
      </c>
      <c r="B10235" t="s">
        <v>10</v>
      </c>
      <c r="C10235" t="s">
        <v>11</v>
      </c>
      <c r="D10235" t="s">
        <v>10</v>
      </c>
      <c r="E10235" t="s">
        <v>11</v>
      </c>
      <c r="F10235" t="s">
        <v>10</v>
      </c>
      <c r="G10235" t="s">
        <v>11</v>
      </c>
      <c r="H10235">
        <v>0.74719426162395197</v>
      </c>
      <c r="I10235">
        <v>2.0016928585495201E-2</v>
      </c>
      <c r="J10235">
        <v>-1</v>
      </c>
      <c r="K10235">
        <f t="shared" si="318"/>
        <v>1</v>
      </c>
      <c r="L10235" s="1">
        <f t="shared" si="319"/>
        <v>2.0016928585495201E-2</v>
      </c>
    </row>
    <row r="10236" spans="1:12" x14ac:dyDescent="0.35">
      <c r="A10236" t="s">
        <v>17194</v>
      </c>
      <c r="B10236" t="s">
        <v>10</v>
      </c>
      <c r="C10236" t="s">
        <v>11</v>
      </c>
      <c r="D10236" t="s">
        <v>10</v>
      </c>
      <c r="E10236" t="s">
        <v>11</v>
      </c>
      <c r="F10236" t="s">
        <v>10</v>
      </c>
      <c r="G10236" t="s">
        <v>11</v>
      </c>
      <c r="H10236">
        <v>0.73986209675455405</v>
      </c>
      <c r="I10236">
        <v>2.00199323806254E-2</v>
      </c>
      <c r="J10236">
        <v>-1</v>
      </c>
      <c r="K10236">
        <f t="shared" si="318"/>
        <v>1</v>
      </c>
      <c r="L10236" s="1">
        <f t="shared" si="319"/>
        <v>2.00199323806254E-2</v>
      </c>
    </row>
    <row r="10237" spans="1:12" x14ac:dyDescent="0.35">
      <c r="A10237" t="s">
        <v>14810</v>
      </c>
      <c r="B10237" t="s">
        <v>10</v>
      </c>
      <c r="C10237" t="s">
        <v>11</v>
      </c>
      <c r="D10237" t="s">
        <v>10</v>
      </c>
      <c r="E10237" t="s">
        <v>11</v>
      </c>
      <c r="F10237" t="s">
        <v>10</v>
      </c>
      <c r="G10237" t="s">
        <v>11</v>
      </c>
      <c r="H10237">
        <v>0.88771708232830504</v>
      </c>
      <c r="I10237">
        <v>2.00310456464327E-2</v>
      </c>
      <c r="J10237">
        <v>-1</v>
      </c>
      <c r="K10237">
        <f t="shared" si="318"/>
        <v>1</v>
      </c>
      <c r="L10237" s="1">
        <f t="shared" si="319"/>
        <v>2.00310456464327E-2</v>
      </c>
    </row>
    <row r="10238" spans="1:12" x14ac:dyDescent="0.35">
      <c r="A10238" t="s">
        <v>9097</v>
      </c>
      <c r="B10238">
        <v>0.48931810178486801</v>
      </c>
      <c r="C10238">
        <v>2.14236443846408E-3</v>
      </c>
      <c r="D10238">
        <v>3.8802728322425599</v>
      </c>
      <c r="E10238">
        <v>5.8180122639001498E-2</v>
      </c>
      <c r="F10238" t="s">
        <v>10</v>
      </c>
      <c r="G10238" t="s">
        <v>11</v>
      </c>
      <c r="H10238">
        <v>0.61658178869326097</v>
      </c>
      <c r="I10238" s="1">
        <v>2.2649094275429E-6</v>
      </c>
      <c r="J10238">
        <v>-1</v>
      </c>
      <c r="K10238">
        <f t="shared" si="318"/>
        <v>1</v>
      </c>
      <c r="L10238" s="1">
        <f t="shared" si="319"/>
        <v>2.0108250662297707E-2</v>
      </c>
    </row>
    <row r="10239" spans="1:12" x14ac:dyDescent="0.35">
      <c r="A10239" t="s">
        <v>12667</v>
      </c>
      <c r="B10239">
        <v>0.59074610773601699</v>
      </c>
      <c r="C10239">
        <v>2.0462034690757299E-2</v>
      </c>
      <c r="D10239">
        <v>0.69404518561758199</v>
      </c>
      <c r="E10239">
        <v>1.40736633332443E-2</v>
      </c>
      <c r="F10239" t="s">
        <v>10</v>
      </c>
      <c r="G10239" t="s">
        <v>11</v>
      </c>
      <c r="H10239">
        <v>1.8378886252525899</v>
      </c>
      <c r="I10239">
        <v>2.58474295798461E-2</v>
      </c>
      <c r="J10239">
        <v>-1</v>
      </c>
      <c r="K10239">
        <f t="shared" si="318"/>
        <v>1</v>
      </c>
      <c r="L10239" s="1">
        <f t="shared" si="319"/>
        <v>2.0127709201282564E-2</v>
      </c>
    </row>
    <row r="10240" spans="1:12" x14ac:dyDescent="0.35">
      <c r="A10240" t="s">
        <v>13414</v>
      </c>
      <c r="B10240">
        <v>0.38766541331037802</v>
      </c>
      <c r="C10240">
        <v>1.8946170087592001E-3</v>
      </c>
      <c r="D10240">
        <v>0.51496039142288497</v>
      </c>
      <c r="E10240">
        <v>1.5701610716661099E-3</v>
      </c>
      <c r="F10240" t="s">
        <v>10</v>
      </c>
      <c r="G10240" t="s">
        <v>11</v>
      </c>
      <c r="H10240">
        <v>1.12940744812898</v>
      </c>
      <c r="I10240">
        <v>5.7104548028097703E-2</v>
      </c>
      <c r="J10240">
        <v>-1</v>
      </c>
      <c r="K10240">
        <f t="shared" si="318"/>
        <v>1</v>
      </c>
      <c r="L10240" s="1">
        <f t="shared" si="319"/>
        <v>2.0189775369507671E-2</v>
      </c>
    </row>
    <row r="10241" spans="1:12" x14ac:dyDescent="0.35">
      <c r="A10241" t="s">
        <v>19462</v>
      </c>
      <c r="B10241" t="s">
        <v>10</v>
      </c>
      <c r="C10241" t="s">
        <v>11</v>
      </c>
      <c r="D10241" t="s">
        <v>10</v>
      </c>
      <c r="E10241" t="s">
        <v>11</v>
      </c>
      <c r="F10241" t="s">
        <v>10</v>
      </c>
      <c r="G10241" t="s">
        <v>11</v>
      </c>
      <c r="H10241">
        <v>0.77293909735265498</v>
      </c>
      <c r="I10241">
        <v>2.02862029749971E-2</v>
      </c>
      <c r="J10241">
        <v>-1</v>
      </c>
      <c r="K10241">
        <f t="shared" si="318"/>
        <v>1</v>
      </c>
      <c r="L10241" s="1">
        <f t="shared" si="319"/>
        <v>2.02862029749971E-2</v>
      </c>
    </row>
    <row r="10242" spans="1:12" x14ac:dyDescent="0.35">
      <c r="A10242" t="s">
        <v>12786</v>
      </c>
      <c r="B10242" t="s">
        <v>10</v>
      </c>
      <c r="C10242" t="s">
        <v>11</v>
      </c>
      <c r="D10242" t="s">
        <v>10</v>
      </c>
      <c r="E10242" t="s">
        <v>11</v>
      </c>
      <c r="F10242" t="s">
        <v>10</v>
      </c>
      <c r="G10242" t="s">
        <v>11</v>
      </c>
      <c r="H10242">
        <v>0.86098907048203499</v>
      </c>
      <c r="I10242">
        <v>2.0307794570542301E-2</v>
      </c>
      <c r="J10242">
        <v>-1</v>
      </c>
      <c r="K10242">
        <f t="shared" ref="K10242:K10305" si="320">ABS(J10242)</f>
        <v>1</v>
      </c>
      <c r="L10242" s="1">
        <f t="shared" ref="L10242:L10305" si="321">AVERAGE(C10242,E10242,G10242,I10242)</f>
        <v>2.0307794570542301E-2</v>
      </c>
    </row>
    <row r="10243" spans="1:12" x14ac:dyDescent="0.35">
      <c r="A10243" t="s">
        <v>13608</v>
      </c>
      <c r="B10243" t="s">
        <v>10</v>
      </c>
      <c r="C10243" t="s">
        <v>11</v>
      </c>
      <c r="D10243" t="s">
        <v>10</v>
      </c>
      <c r="E10243" t="s">
        <v>11</v>
      </c>
      <c r="F10243" t="s">
        <v>10</v>
      </c>
      <c r="G10243" t="s">
        <v>11</v>
      </c>
      <c r="H10243">
        <v>0.97162134616033102</v>
      </c>
      <c r="I10243">
        <v>2.0311562585986501E-2</v>
      </c>
      <c r="J10243">
        <v>-1</v>
      </c>
      <c r="K10243">
        <f t="shared" si="320"/>
        <v>1</v>
      </c>
      <c r="L10243" s="1">
        <f t="shared" si="321"/>
        <v>2.0311562585986501E-2</v>
      </c>
    </row>
    <row r="10244" spans="1:12" x14ac:dyDescent="0.35">
      <c r="A10244" t="s">
        <v>7952</v>
      </c>
      <c r="B10244" t="s">
        <v>10</v>
      </c>
      <c r="C10244" t="s">
        <v>11</v>
      </c>
      <c r="D10244" t="s">
        <v>10</v>
      </c>
      <c r="E10244" t="s">
        <v>11</v>
      </c>
      <c r="F10244" t="s">
        <v>10</v>
      </c>
      <c r="G10244" t="s">
        <v>11</v>
      </c>
      <c r="H10244">
        <v>0.97483801021627203</v>
      </c>
      <c r="I10244">
        <v>2.0340486865560101E-2</v>
      </c>
      <c r="J10244">
        <v>-1</v>
      </c>
      <c r="K10244">
        <f t="shared" si="320"/>
        <v>1</v>
      </c>
      <c r="L10244" s="1">
        <f t="shared" si="321"/>
        <v>2.0340486865560101E-2</v>
      </c>
    </row>
    <row r="10245" spans="1:12" x14ac:dyDescent="0.35">
      <c r="A10245" t="s">
        <v>18984</v>
      </c>
      <c r="B10245" t="s">
        <v>10</v>
      </c>
      <c r="C10245" t="s">
        <v>11</v>
      </c>
      <c r="D10245" t="s">
        <v>10</v>
      </c>
      <c r="E10245" t="s">
        <v>11</v>
      </c>
      <c r="F10245" t="s">
        <v>10</v>
      </c>
      <c r="G10245" t="s">
        <v>11</v>
      </c>
      <c r="H10245">
        <v>0.90960424180398602</v>
      </c>
      <c r="I10245">
        <v>2.0361209322134401E-2</v>
      </c>
      <c r="J10245">
        <v>-1</v>
      </c>
      <c r="K10245">
        <f t="shared" si="320"/>
        <v>1</v>
      </c>
      <c r="L10245" s="1">
        <f t="shared" si="321"/>
        <v>2.0361209322134401E-2</v>
      </c>
    </row>
    <row r="10246" spans="1:12" x14ac:dyDescent="0.35">
      <c r="A10246" t="s">
        <v>12237</v>
      </c>
      <c r="B10246" t="s">
        <v>10</v>
      </c>
      <c r="C10246" t="s">
        <v>11</v>
      </c>
      <c r="D10246" t="s">
        <v>10</v>
      </c>
      <c r="E10246" t="s">
        <v>11</v>
      </c>
      <c r="F10246" t="s">
        <v>10</v>
      </c>
      <c r="G10246" t="s">
        <v>11</v>
      </c>
      <c r="H10246">
        <v>0.971962898089472</v>
      </c>
      <c r="I10246">
        <v>2.0376167939411102E-2</v>
      </c>
      <c r="J10246">
        <v>-1</v>
      </c>
      <c r="K10246">
        <f t="shared" si="320"/>
        <v>1</v>
      </c>
      <c r="L10246" s="1">
        <f t="shared" si="321"/>
        <v>2.0376167939411102E-2</v>
      </c>
    </row>
    <row r="10247" spans="1:12" x14ac:dyDescent="0.35">
      <c r="A10247" t="s">
        <v>10573</v>
      </c>
      <c r="B10247" t="s">
        <v>10</v>
      </c>
      <c r="C10247" t="s">
        <v>11</v>
      </c>
      <c r="D10247" t="s">
        <v>10</v>
      </c>
      <c r="E10247" t="s">
        <v>11</v>
      </c>
      <c r="F10247" t="s">
        <v>10</v>
      </c>
      <c r="G10247" t="s">
        <v>11</v>
      </c>
      <c r="H10247">
        <v>0.97431372866531496</v>
      </c>
      <c r="I10247">
        <v>2.0382187935910401E-2</v>
      </c>
      <c r="J10247">
        <v>-1</v>
      </c>
      <c r="K10247">
        <f t="shared" si="320"/>
        <v>1</v>
      </c>
      <c r="L10247" s="1">
        <f t="shared" si="321"/>
        <v>2.0382187935910401E-2</v>
      </c>
    </row>
    <row r="10248" spans="1:12" x14ac:dyDescent="0.35">
      <c r="A10248" t="s">
        <v>17216</v>
      </c>
      <c r="B10248">
        <v>0.797921279541422</v>
      </c>
      <c r="C10248">
        <v>2.0432127943348699E-2</v>
      </c>
      <c r="D10248" t="s">
        <v>10</v>
      </c>
      <c r="E10248" t="s">
        <v>11</v>
      </c>
      <c r="F10248" t="s">
        <v>10</v>
      </c>
      <c r="G10248" t="s">
        <v>11</v>
      </c>
      <c r="H10248" t="s">
        <v>10</v>
      </c>
      <c r="I10248" t="s">
        <v>11</v>
      </c>
      <c r="J10248">
        <v>-1</v>
      </c>
      <c r="K10248">
        <f t="shared" si="320"/>
        <v>1</v>
      </c>
      <c r="L10248" s="1">
        <f t="shared" si="321"/>
        <v>2.0432127943348699E-2</v>
      </c>
    </row>
    <row r="10249" spans="1:12" x14ac:dyDescent="0.35">
      <c r="A10249" t="s">
        <v>13114</v>
      </c>
      <c r="B10249">
        <v>0.88449716408661205</v>
      </c>
      <c r="C10249">
        <v>8.4209172610281904E-3</v>
      </c>
      <c r="D10249">
        <v>4.1964020940955704</v>
      </c>
      <c r="E10249">
        <v>5.2549802517104401E-2</v>
      </c>
      <c r="F10249" t="s">
        <v>10</v>
      </c>
      <c r="G10249" t="s">
        <v>11</v>
      </c>
      <c r="H10249">
        <v>0.678600442926938</v>
      </c>
      <c r="I10249">
        <v>3.3710887446635601E-4</v>
      </c>
      <c r="J10249">
        <v>-1</v>
      </c>
      <c r="K10249">
        <f t="shared" si="320"/>
        <v>1</v>
      </c>
      <c r="L10249" s="1">
        <f t="shared" si="321"/>
        <v>2.043594288419965E-2</v>
      </c>
    </row>
    <row r="10250" spans="1:12" x14ac:dyDescent="0.35">
      <c r="A10250" t="s">
        <v>5971</v>
      </c>
      <c r="B10250">
        <v>0.72955953608739998</v>
      </c>
      <c r="C10250">
        <v>2.2502057099136E-3</v>
      </c>
      <c r="D10250" t="s">
        <v>26</v>
      </c>
      <c r="E10250">
        <v>5.4780952293504701E-2</v>
      </c>
      <c r="F10250" t="s">
        <v>10</v>
      </c>
      <c r="G10250" t="s">
        <v>11</v>
      </c>
      <c r="H10250">
        <v>0.91720493809847603</v>
      </c>
      <c r="I10250">
        <v>4.3772789112431097E-3</v>
      </c>
      <c r="J10250">
        <v>-1</v>
      </c>
      <c r="K10250">
        <f t="shared" si="320"/>
        <v>1</v>
      </c>
      <c r="L10250" s="1">
        <f t="shared" si="321"/>
        <v>2.0469478971553802E-2</v>
      </c>
    </row>
    <row r="10251" spans="1:12" x14ac:dyDescent="0.35">
      <c r="A10251" t="s">
        <v>10866</v>
      </c>
      <c r="B10251">
        <v>0.37450232314877901</v>
      </c>
      <c r="C10251" s="1">
        <v>1.1054275099619799E-9</v>
      </c>
      <c r="D10251">
        <v>0.49885221010408998</v>
      </c>
      <c r="E10251" s="1">
        <v>1.1051311015987199E-27</v>
      </c>
      <c r="F10251" t="s">
        <v>10</v>
      </c>
      <c r="G10251" t="s">
        <v>11</v>
      </c>
      <c r="H10251">
        <v>1.39839869195663</v>
      </c>
      <c r="I10251">
        <v>6.15676044879798E-2</v>
      </c>
      <c r="J10251">
        <v>-1</v>
      </c>
      <c r="K10251">
        <f t="shared" si="320"/>
        <v>1</v>
      </c>
      <c r="L10251" s="1">
        <f t="shared" si="321"/>
        <v>2.0522535197802439E-2</v>
      </c>
    </row>
    <row r="10252" spans="1:12" x14ac:dyDescent="0.35">
      <c r="A10252" t="s">
        <v>11420</v>
      </c>
      <c r="B10252">
        <v>0.55225383129138905</v>
      </c>
      <c r="C10252">
        <v>2.0542019027548E-2</v>
      </c>
      <c r="D10252" t="s">
        <v>10</v>
      </c>
      <c r="E10252" t="s">
        <v>11</v>
      </c>
      <c r="F10252" t="s">
        <v>10</v>
      </c>
      <c r="G10252" t="s">
        <v>11</v>
      </c>
      <c r="H10252" t="s">
        <v>10</v>
      </c>
      <c r="I10252" t="s">
        <v>11</v>
      </c>
      <c r="J10252">
        <v>-1</v>
      </c>
      <c r="K10252">
        <f t="shared" si="320"/>
        <v>1</v>
      </c>
      <c r="L10252" s="1">
        <f t="shared" si="321"/>
        <v>2.0542019027548E-2</v>
      </c>
    </row>
    <row r="10253" spans="1:12" x14ac:dyDescent="0.35">
      <c r="A10253" t="s">
        <v>11251</v>
      </c>
      <c r="B10253">
        <v>0.65993248040431396</v>
      </c>
      <c r="C10253">
        <v>1.5784042426595E-3</v>
      </c>
      <c r="D10253">
        <v>4.3556886375744401</v>
      </c>
      <c r="E10253">
        <v>1.24253789913664E-2</v>
      </c>
      <c r="F10253" t="s">
        <v>10</v>
      </c>
      <c r="G10253" t="s">
        <v>11</v>
      </c>
      <c r="H10253">
        <v>0.87634783681018702</v>
      </c>
      <c r="I10253">
        <v>4.7661136780474997E-2</v>
      </c>
      <c r="J10253">
        <v>-1</v>
      </c>
      <c r="K10253">
        <f t="shared" si="320"/>
        <v>1</v>
      </c>
      <c r="L10253" s="1">
        <f t="shared" si="321"/>
        <v>2.0554973338166967E-2</v>
      </c>
    </row>
    <row r="10254" spans="1:12" x14ac:dyDescent="0.35">
      <c r="A10254" t="s">
        <v>4195</v>
      </c>
      <c r="B10254">
        <v>0.88924869313211297</v>
      </c>
      <c r="C10254">
        <v>2.05947334069689E-2</v>
      </c>
      <c r="D10254" t="s">
        <v>10</v>
      </c>
      <c r="E10254" t="s">
        <v>11</v>
      </c>
      <c r="F10254" t="s">
        <v>10</v>
      </c>
      <c r="G10254" t="s">
        <v>11</v>
      </c>
      <c r="H10254" t="s">
        <v>10</v>
      </c>
      <c r="I10254" t="s">
        <v>11</v>
      </c>
      <c r="J10254">
        <v>-1</v>
      </c>
      <c r="K10254">
        <f t="shared" si="320"/>
        <v>1</v>
      </c>
      <c r="L10254" s="1">
        <f t="shared" si="321"/>
        <v>2.05947334069689E-2</v>
      </c>
    </row>
    <row r="10255" spans="1:12" x14ac:dyDescent="0.35">
      <c r="A10255" t="s">
        <v>15100</v>
      </c>
      <c r="B10255" t="s">
        <v>10</v>
      </c>
      <c r="C10255" t="s">
        <v>11</v>
      </c>
      <c r="D10255" t="s">
        <v>10</v>
      </c>
      <c r="E10255" t="s">
        <v>11</v>
      </c>
      <c r="F10255" t="s">
        <v>10</v>
      </c>
      <c r="G10255" t="s">
        <v>11</v>
      </c>
      <c r="H10255">
        <v>0.84432150751653801</v>
      </c>
      <c r="I10255">
        <v>2.0597228914413599E-2</v>
      </c>
      <c r="J10255">
        <v>-1</v>
      </c>
      <c r="K10255">
        <f t="shared" si="320"/>
        <v>1</v>
      </c>
      <c r="L10255" s="1">
        <f t="shared" si="321"/>
        <v>2.0597228914413599E-2</v>
      </c>
    </row>
    <row r="10256" spans="1:12" x14ac:dyDescent="0.35">
      <c r="A10256" t="s">
        <v>2458</v>
      </c>
      <c r="B10256" t="s">
        <v>10</v>
      </c>
      <c r="C10256" t="s">
        <v>11</v>
      </c>
      <c r="D10256" t="s">
        <v>10</v>
      </c>
      <c r="E10256" t="s">
        <v>11</v>
      </c>
      <c r="F10256" t="s">
        <v>10</v>
      </c>
      <c r="G10256" t="s">
        <v>11</v>
      </c>
      <c r="H10256">
        <v>0.77346055062024299</v>
      </c>
      <c r="I10256">
        <v>2.0609203991269202E-2</v>
      </c>
      <c r="J10256">
        <v>-1</v>
      </c>
      <c r="K10256">
        <f t="shared" si="320"/>
        <v>1</v>
      </c>
      <c r="L10256" s="1">
        <f t="shared" si="321"/>
        <v>2.0609203991269202E-2</v>
      </c>
    </row>
    <row r="10257" spans="1:12" x14ac:dyDescent="0.35">
      <c r="A10257" t="s">
        <v>10653</v>
      </c>
      <c r="B10257" t="s">
        <v>10</v>
      </c>
      <c r="C10257" t="s">
        <v>11</v>
      </c>
      <c r="D10257" t="s">
        <v>10</v>
      </c>
      <c r="E10257" t="s">
        <v>11</v>
      </c>
      <c r="F10257" t="s">
        <v>10</v>
      </c>
      <c r="G10257" t="s">
        <v>11</v>
      </c>
      <c r="H10257">
        <v>0.897466009351645</v>
      </c>
      <c r="I10257">
        <v>2.0667556321247199E-2</v>
      </c>
      <c r="J10257">
        <v>-1</v>
      </c>
      <c r="K10257">
        <f t="shared" si="320"/>
        <v>1</v>
      </c>
      <c r="L10257" s="1">
        <f t="shared" si="321"/>
        <v>2.0667556321247199E-2</v>
      </c>
    </row>
    <row r="10258" spans="1:12" x14ac:dyDescent="0.35">
      <c r="A10258" t="s">
        <v>10894</v>
      </c>
      <c r="B10258">
        <v>0.46499937592991403</v>
      </c>
      <c r="C10258">
        <v>1.6285305450043899E-3</v>
      </c>
      <c r="D10258" t="s">
        <v>26</v>
      </c>
      <c r="E10258">
        <v>6.0450295024625698E-2</v>
      </c>
      <c r="F10258" t="s">
        <v>10</v>
      </c>
      <c r="G10258" t="s">
        <v>11</v>
      </c>
      <c r="H10258">
        <v>0.75802470257469701</v>
      </c>
      <c r="I10258" s="1">
        <v>6.9324082397849004E-5</v>
      </c>
      <c r="J10258">
        <v>-1</v>
      </c>
      <c r="K10258">
        <f t="shared" si="320"/>
        <v>1</v>
      </c>
      <c r="L10258" s="1">
        <f t="shared" si="321"/>
        <v>2.0716049884009314E-2</v>
      </c>
    </row>
    <row r="10259" spans="1:12" x14ac:dyDescent="0.35">
      <c r="A10259" t="s">
        <v>88</v>
      </c>
      <c r="B10259">
        <v>0.67533067905350797</v>
      </c>
      <c r="C10259">
        <v>4.4620338538680998E-2</v>
      </c>
      <c r="D10259" t="s">
        <v>26</v>
      </c>
      <c r="E10259">
        <v>1.7833326201327201E-2</v>
      </c>
      <c r="F10259" t="s">
        <v>10</v>
      </c>
      <c r="G10259" t="s">
        <v>11</v>
      </c>
      <c r="H10259">
        <v>0.58773345278646305</v>
      </c>
      <c r="I10259" s="1">
        <v>1.6305313488504301E-6</v>
      </c>
      <c r="J10259">
        <v>-1</v>
      </c>
      <c r="K10259">
        <f t="shared" si="320"/>
        <v>1</v>
      </c>
      <c r="L10259" s="1">
        <f t="shared" si="321"/>
        <v>2.0818431757119015E-2</v>
      </c>
    </row>
    <row r="10260" spans="1:12" x14ac:dyDescent="0.35">
      <c r="A10260" t="s">
        <v>17524</v>
      </c>
      <c r="B10260">
        <v>0.72831114902882399</v>
      </c>
      <c r="C10260">
        <v>2.0784111315830501E-3</v>
      </c>
      <c r="D10260" t="s">
        <v>26</v>
      </c>
      <c r="E10260">
        <v>6.7520890607344897E-4</v>
      </c>
      <c r="F10260" t="s">
        <v>10</v>
      </c>
      <c r="G10260" t="s">
        <v>11</v>
      </c>
      <c r="H10260">
        <v>0.85816524257906701</v>
      </c>
      <c r="I10260">
        <v>5.9766400269303403E-2</v>
      </c>
      <c r="J10260">
        <v>-1</v>
      </c>
      <c r="K10260">
        <f t="shared" si="320"/>
        <v>1</v>
      </c>
      <c r="L10260" s="1">
        <f t="shared" si="321"/>
        <v>2.0840006768986633E-2</v>
      </c>
    </row>
    <row r="10261" spans="1:12" x14ac:dyDescent="0.35">
      <c r="A10261" t="s">
        <v>2300</v>
      </c>
      <c r="B10261">
        <v>0.83790790055670195</v>
      </c>
      <c r="C10261">
        <v>6.2558357082830696E-2</v>
      </c>
      <c r="D10261">
        <v>0.76296908840203004</v>
      </c>
      <c r="E10261" s="1">
        <v>1.95224386118148E-5</v>
      </c>
      <c r="F10261" t="s">
        <v>10</v>
      </c>
      <c r="G10261" t="s">
        <v>11</v>
      </c>
      <c r="H10261">
        <v>2.0269936780486799</v>
      </c>
      <c r="I10261" s="1">
        <v>8.1196694005692598E-6</v>
      </c>
      <c r="J10261">
        <v>-1</v>
      </c>
      <c r="K10261">
        <f t="shared" si="320"/>
        <v>1</v>
      </c>
      <c r="L10261" s="1">
        <f t="shared" si="321"/>
        <v>2.0861999730281026E-2</v>
      </c>
    </row>
    <row r="10262" spans="1:12" x14ac:dyDescent="0.35">
      <c r="A10262" t="s">
        <v>6717</v>
      </c>
      <c r="B10262">
        <v>0.79408478921305603</v>
      </c>
      <c r="C10262">
        <v>2.0871771415394001E-2</v>
      </c>
      <c r="D10262" t="s">
        <v>10</v>
      </c>
      <c r="E10262" t="s">
        <v>11</v>
      </c>
      <c r="F10262" t="s">
        <v>10</v>
      </c>
      <c r="G10262" t="s">
        <v>11</v>
      </c>
      <c r="H10262" t="s">
        <v>10</v>
      </c>
      <c r="I10262" t="s">
        <v>11</v>
      </c>
      <c r="J10262">
        <v>-1</v>
      </c>
      <c r="K10262">
        <f t="shared" si="320"/>
        <v>1</v>
      </c>
      <c r="L10262" s="1">
        <f t="shared" si="321"/>
        <v>2.0871771415394001E-2</v>
      </c>
    </row>
    <row r="10263" spans="1:12" x14ac:dyDescent="0.35">
      <c r="A10263" t="s">
        <v>13013</v>
      </c>
      <c r="B10263" t="s">
        <v>10</v>
      </c>
      <c r="C10263" t="s">
        <v>11</v>
      </c>
      <c r="D10263" t="s">
        <v>10</v>
      </c>
      <c r="E10263" t="s">
        <v>11</v>
      </c>
      <c r="F10263" t="s">
        <v>10</v>
      </c>
      <c r="G10263" t="s">
        <v>11</v>
      </c>
      <c r="H10263">
        <v>0.76520318210591698</v>
      </c>
      <c r="I10263">
        <v>2.0950480613760401E-2</v>
      </c>
      <c r="J10263">
        <v>-1</v>
      </c>
      <c r="K10263">
        <f t="shared" si="320"/>
        <v>1</v>
      </c>
      <c r="L10263" s="1">
        <f t="shared" si="321"/>
        <v>2.0950480613760401E-2</v>
      </c>
    </row>
    <row r="10264" spans="1:12" x14ac:dyDescent="0.35">
      <c r="A10264" t="s">
        <v>4471</v>
      </c>
      <c r="B10264">
        <v>0.28143024978152098</v>
      </c>
      <c r="C10264" s="1">
        <v>8.6123158431228194E-5</v>
      </c>
      <c r="D10264">
        <v>0.40137040234725901</v>
      </c>
      <c r="E10264">
        <v>6.3061252821005401E-2</v>
      </c>
      <c r="F10264" t="s">
        <v>10</v>
      </c>
      <c r="G10264" t="s">
        <v>11</v>
      </c>
      <c r="H10264">
        <v>2.02362484119636</v>
      </c>
      <c r="I10264" s="1">
        <v>6.4959589934452301E-6</v>
      </c>
      <c r="J10264">
        <v>-1</v>
      </c>
      <c r="K10264">
        <f t="shared" si="320"/>
        <v>1</v>
      </c>
      <c r="L10264" s="1">
        <f t="shared" si="321"/>
        <v>2.1051290646143361E-2</v>
      </c>
    </row>
    <row r="10265" spans="1:12" x14ac:dyDescent="0.35">
      <c r="A10265" t="s">
        <v>16780</v>
      </c>
      <c r="B10265" t="s">
        <v>10</v>
      </c>
      <c r="C10265" t="s">
        <v>11</v>
      </c>
      <c r="D10265" t="s">
        <v>10</v>
      </c>
      <c r="E10265" t="s">
        <v>11</v>
      </c>
      <c r="F10265" t="s">
        <v>10</v>
      </c>
      <c r="G10265" t="s">
        <v>11</v>
      </c>
      <c r="H10265">
        <v>0.80992866628233995</v>
      </c>
      <c r="I10265">
        <v>2.1100766471683099E-2</v>
      </c>
      <c r="J10265">
        <v>-1</v>
      </c>
      <c r="K10265">
        <f t="shared" si="320"/>
        <v>1</v>
      </c>
      <c r="L10265" s="1">
        <f t="shared" si="321"/>
        <v>2.1100766471683099E-2</v>
      </c>
    </row>
    <row r="10266" spans="1:12" x14ac:dyDescent="0.35">
      <c r="A10266" t="s">
        <v>12929</v>
      </c>
      <c r="B10266">
        <v>0.67173229559320102</v>
      </c>
      <c r="C10266">
        <v>2.1171206885881502E-2</v>
      </c>
      <c r="D10266" t="s">
        <v>10</v>
      </c>
      <c r="E10266" t="s">
        <v>11</v>
      </c>
      <c r="F10266" t="s">
        <v>10</v>
      </c>
      <c r="G10266" t="s">
        <v>11</v>
      </c>
      <c r="H10266" t="s">
        <v>10</v>
      </c>
      <c r="I10266" t="s">
        <v>11</v>
      </c>
      <c r="J10266">
        <v>-1</v>
      </c>
      <c r="K10266">
        <f t="shared" si="320"/>
        <v>1</v>
      </c>
      <c r="L10266" s="1">
        <f t="shared" si="321"/>
        <v>2.1171206885881502E-2</v>
      </c>
    </row>
    <row r="10267" spans="1:12" x14ac:dyDescent="0.35">
      <c r="A10267" t="s">
        <v>17035</v>
      </c>
      <c r="B10267" t="s">
        <v>10</v>
      </c>
      <c r="C10267" t="s">
        <v>11</v>
      </c>
      <c r="D10267" t="s">
        <v>10</v>
      </c>
      <c r="E10267" t="s">
        <v>11</v>
      </c>
      <c r="F10267" t="s">
        <v>10</v>
      </c>
      <c r="G10267" t="s">
        <v>11</v>
      </c>
      <c r="H10267">
        <v>0.95643898203996303</v>
      </c>
      <c r="I10267">
        <v>2.1250015661930799E-2</v>
      </c>
      <c r="J10267">
        <v>-1</v>
      </c>
      <c r="K10267">
        <f t="shared" si="320"/>
        <v>1</v>
      </c>
      <c r="L10267" s="1">
        <f t="shared" si="321"/>
        <v>2.1250015661930799E-2</v>
      </c>
    </row>
    <row r="10268" spans="1:12" x14ac:dyDescent="0.35">
      <c r="A10268" t="s">
        <v>2726</v>
      </c>
      <c r="B10268" t="s">
        <v>10</v>
      </c>
      <c r="C10268" t="s">
        <v>11</v>
      </c>
      <c r="D10268" t="s">
        <v>10</v>
      </c>
      <c r="E10268" t="s">
        <v>11</v>
      </c>
      <c r="F10268" t="s">
        <v>10</v>
      </c>
      <c r="G10268" t="s">
        <v>11</v>
      </c>
      <c r="H10268">
        <v>0.88738124522461304</v>
      </c>
      <c r="I10268">
        <v>2.1265156478357701E-2</v>
      </c>
      <c r="J10268">
        <v>-1</v>
      </c>
      <c r="K10268">
        <f t="shared" si="320"/>
        <v>1</v>
      </c>
      <c r="L10268" s="1">
        <f t="shared" si="321"/>
        <v>2.1265156478357701E-2</v>
      </c>
    </row>
    <row r="10269" spans="1:12" x14ac:dyDescent="0.35">
      <c r="A10269" t="s">
        <v>16009</v>
      </c>
      <c r="B10269" t="s">
        <v>10</v>
      </c>
      <c r="C10269" t="s">
        <v>11</v>
      </c>
      <c r="D10269" t="s">
        <v>10</v>
      </c>
      <c r="E10269" t="s">
        <v>11</v>
      </c>
      <c r="F10269" t="s">
        <v>10</v>
      </c>
      <c r="G10269" t="s">
        <v>11</v>
      </c>
      <c r="H10269">
        <v>0.88996891165167302</v>
      </c>
      <c r="I10269">
        <v>2.1265156478357701E-2</v>
      </c>
      <c r="J10269">
        <v>-1</v>
      </c>
      <c r="K10269">
        <f t="shared" si="320"/>
        <v>1</v>
      </c>
      <c r="L10269" s="1">
        <f t="shared" si="321"/>
        <v>2.1265156478357701E-2</v>
      </c>
    </row>
    <row r="10270" spans="1:12" x14ac:dyDescent="0.35">
      <c r="A10270" t="s">
        <v>15895</v>
      </c>
      <c r="B10270">
        <v>0.62564802249989104</v>
      </c>
      <c r="C10270">
        <v>1.7532347949112299E-2</v>
      </c>
      <c r="D10270">
        <v>16.2506160667741</v>
      </c>
      <c r="E10270" s="1">
        <v>9.4525012725911396E-5</v>
      </c>
      <c r="F10270" t="s">
        <v>10</v>
      </c>
      <c r="G10270" t="s">
        <v>11</v>
      </c>
      <c r="H10270">
        <v>0.90539117422184201</v>
      </c>
      <c r="I10270">
        <v>4.6232004417068498E-2</v>
      </c>
      <c r="J10270">
        <v>-1</v>
      </c>
      <c r="K10270">
        <f t="shared" si="320"/>
        <v>1</v>
      </c>
      <c r="L10270" s="1">
        <f t="shared" si="321"/>
        <v>2.1286292459635568E-2</v>
      </c>
    </row>
    <row r="10271" spans="1:12" x14ac:dyDescent="0.35">
      <c r="A10271" t="s">
        <v>17178</v>
      </c>
      <c r="B10271">
        <v>0.35025095863855898</v>
      </c>
      <c r="C10271" s="1">
        <v>1.7489441576112499E-5</v>
      </c>
      <c r="D10271">
        <v>0.47804393818075802</v>
      </c>
      <c r="E10271" s="1">
        <v>1.4618171038679499E-5</v>
      </c>
      <c r="F10271" t="s">
        <v>10</v>
      </c>
      <c r="G10271" t="s">
        <v>11</v>
      </c>
      <c r="H10271">
        <v>1.1089271194853301</v>
      </c>
      <c r="I10271">
        <v>6.4025211397256407E-2</v>
      </c>
      <c r="J10271">
        <v>-1</v>
      </c>
      <c r="K10271">
        <f t="shared" si="320"/>
        <v>1</v>
      </c>
      <c r="L10271" s="1">
        <f t="shared" si="321"/>
        <v>2.1352439669957066E-2</v>
      </c>
    </row>
    <row r="10272" spans="1:12" x14ac:dyDescent="0.35">
      <c r="A10272" t="s">
        <v>6140</v>
      </c>
      <c r="B10272">
        <v>0.71802855938201204</v>
      </c>
      <c r="C10272">
        <v>2.1430736270248E-2</v>
      </c>
      <c r="D10272" t="s">
        <v>10</v>
      </c>
      <c r="E10272" t="s">
        <v>11</v>
      </c>
      <c r="F10272" t="s">
        <v>10</v>
      </c>
      <c r="G10272" t="s">
        <v>11</v>
      </c>
      <c r="H10272" t="s">
        <v>10</v>
      </c>
      <c r="I10272" t="s">
        <v>11</v>
      </c>
      <c r="J10272">
        <v>-1</v>
      </c>
      <c r="K10272">
        <f t="shared" si="320"/>
        <v>1</v>
      </c>
      <c r="L10272" s="1">
        <f t="shared" si="321"/>
        <v>2.1430736270248E-2</v>
      </c>
    </row>
    <row r="10273" spans="1:12" x14ac:dyDescent="0.35">
      <c r="A10273" t="s">
        <v>15962</v>
      </c>
      <c r="B10273" t="s">
        <v>10</v>
      </c>
      <c r="C10273" t="s">
        <v>11</v>
      </c>
      <c r="D10273" t="s">
        <v>10</v>
      </c>
      <c r="E10273" t="s">
        <v>11</v>
      </c>
      <c r="F10273" t="s">
        <v>10</v>
      </c>
      <c r="G10273" t="s">
        <v>11</v>
      </c>
      <c r="H10273">
        <v>0.91799020580065005</v>
      </c>
      <c r="I10273">
        <v>2.1442568189849801E-2</v>
      </c>
      <c r="J10273">
        <v>-1</v>
      </c>
      <c r="K10273">
        <f t="shared" si="320"/>
        <v>1</v>
      </c>
      <c r="L10273" s="1">
        <f t="shared" si="321"/>
        <v>2.1442568189849801E-2</v>
      </c>
    </row>
    <row r="10274" spans="1:12" x14ac:dyDescent="0.35">
      <c r="A10274" t="s">
        <v>5561</v>
      </c>
      <c r="B10274" t="s">
        <v>10</v>
      </c>
      <c r="C10274" t="s">
        <v>11</v>
      </c>
      <c r="D10274" t="s">
        <v>10</v>
      </c>
      <c r="E10274" t="s">
        <v>11</v>
      </c>
      <c r="F10274" t="s">
        <v>10</v>
      </c>
      <c r="G10274" t="s">
        <v>11</v>
      </c>
      <c r="H10274">
        <v>0.86533993946087695</v>
      </c>
      <c r="I10274">
        <v>2.14869419004684E-2</v>
      </c>
      <c r="J10274">
        <v>-1</v>
      </c>
      <c r="K10274">
        <f t="shared" si="320"/>
        <v>1</v>
      </c>
      <c r="L10274" s="1">
        <f t="shared" si="321"/>
        <v>2.14869419004684E-2</v>
      </c>
    </row>
    <row r="10275" spans="1:12" x14ac:dyDescent="0.35">
      <c r="A10275" t="s">
        <v>12240</v>
      </c>
      <c r="B10275" t="s">
        <v>10</v>
      </c>
      <c r="C10275" t="s">
        <v>11</v>
      </c>
      <c r="D10275" t="s">
        <v>10</v>
      </c>
      <c r="E10275" t="s">
        <v>11</v>
      </c>
      <c r="F10275" t="s">
        <v>10</v>
      </c>
      <c r="G10275" t="s">
        <v>11</v>
      </c>
      <c r="H10275">
        <v>0.81377015207532399</v>
      </c>
      <c r="I10275">
        <v>2.1503434269336999E-2</v>
      </c>
      <c r="J10275">
        <v>-1</v>
      </c>
      <c r="K10275">
        <f t="shared" si="320"/>
        <v>1</v>
      </c>
      <c r="L10275" s="1">
        <f t="shared" si="321"/>
        <v>2.1503434269336999E-2</v>
      </c>
    </row>
    <row r="10276" spans="1:12" x14ac:dyDescent="0.35">
      <c r="A10276" t="s">
        <v>2172</v>
      </c>
      <c r="B10276">
        <v>0.56409154308701104</v>
      </c>
      <c r="C10276" s="1">
        <v>8.9388420056425101E-5</v>
      </c>
      <c r="D10276">
        <v>0.52517087611130697</v>
      </c>
      <c r="E10276" s="1">
        <v>5.0958527499608998E-5</v>
      </c>
      <c r="F10276" t="s">
        <v>10</v>
      </c>
      <c r="G10276" t="s">
        <v>11</v>
      </c>
      <c r="H10276">
        <v>1.16189844311791</v>
      </c>
      <c r="I10276">
        <v>6.4442915057117703E-2</v>
      </c>
      <c r="J10276">
        <v>-1</v>
      </c>
      <c r="K10276">
        <f t="shared" si="320"/>
        <v>1</v>
      </c>
      <c r="L10276" s="1">
        <f t="shared" si="321"/>
        <v>2.1527754001557913E-2</v>
      </c>
    </row>
    <row r="10277" spans="1:12" x14ac:dyDescent="0.35">
      <c r="A10277" t="s">
        <v>6053</v>
      </c>
      <c r="B10277" t="s">
        <v>10</v>
      </c>
      <c r="C10277" t="s">
        <v>11</v>
      </c>
      <c r="D10277" t="s">
        <v>10</v>
      </c>
      <c r="E10277" t="s">
        <v>11</v>
      </c>
      <c r="F10277" t="s">
        <v>10</v>
      </c>
      <c r="G10277" t="s">
        <v>11</v>
      </c>
      <c r="H10277">
        <v>0.82473263582018796</v>
      </c>
      <c r="I10277">
        <v>2.1571876823689499E-2</v>
      </c>
      <c r="J10277">
        <v>-1</v>
      </c>
      <c r="K10277">
        <f t="shared" si="320"/>
        <v>1</v>
      </c>
      <c r="L10277" s="1">
        <f t="shared" si="321"/>
        <v>2.1571876823689499E-2</v>
      </c>
    </row>
    <row r="10278" spans="1:12" x14ac:dyDescent="0.35">
      <c r="A10278" t="s">
        <v>11924</v>
      </c>
      <c r="B10278" t="s">
        <v>10</v>
      </c>
      <c r="C10278" t="s">
        <v>11</v>
      </c>
      <c r="D10278" t="s">
        <v>10</v>
      </c>
      <c r="E10278" t="s">
        <v>11</v>
      </c>
      <c r="F10278" t="s">
        <v>10</v>
      </c>
      <c r="G10278" t="s">
        <v>11</v>
      </c>
      <c r="H10278">
        <v>0.84946099952630105</v>
      </c>
      <c r="I10278">
        <v>2.1640900741921001E-2</v>
      </c>
      <c r="J10278">
        <v>-1</v>
      </c>
      <c r="K10278">
        <f t="shared" si="320"/>
        <v>1</v>
      </c>
      <c r="L10278" s="1">
        <f t="shared" si="321"/>
        <v>2.1640900741921001E-2</v>
      </c>
    </row>
    <row r="10279" spans="1:12" x14ac:dyDescent="0.35">
      <c r="A10279" t="s">
        <v>4381</v>
      </c>
      <c r="B10279" t="s">
        <v>10</v>
      </c>
      <c r="C10279" t="s">
        <v>11</v>
      </c>
      <c r="D10279" t="s">
        <v>10</v>
      </c>
      <c r="E10279" t="s">
        <v>11</v>
      </c>
      <c r="F10279" t="s">
        <v>10</v>
      </c>
      <c r="G10279" t="s">
        <v>11</v>
      </c>
      <c r="H10279">
        <v>0.94965468449043999</v>
      </c>
      <c r="I10279">
        <v>2.1698717083256502E-2</v>
      </c>
      <c r="J10279">
        <v>-1</v>
      </c>
      <c r="K10279">
        <f t="shared" si="320"/>
        <v>1</v>
      </c>
      <c r="L10279" s="1">
        <f t="shared" si="321"/>
        <v>2.1698717083256502E-2</v>
      </c>
    </row>
    <row r="10280" spans="1:12" x14ac:dyDescent="0.35">
      <c r="A10280" t="s">
        <v>3886</v>
      </c>
      <c r="B10280">
        <v>0.342269772530995</v>
      </c>
      <c r="C10280">
        <v>2.9077742293278901E-3</v>
      </c>
      <c r="D10280">
        <v>0.28130119936506198</v>
      </c>
      <c r="E10280">
        <v>6.1229037515264705E-4</v>
      </c>
      <c r="F10280" t="s">
        <v>10</v>
      </c>
      <c r="G10280" t="s">
        <v>11</v>
      </c>
      <c r="H10280">
        <v>2.3865248486523298</v>
      </c>
      <c r="I10280">
        <v>6.1765742571761602E-2</v>
      </c>
      <c r="J10280">
        <v>-1</v>
      </c>
      <c r="K10280">
        <f t="shared" si="320"/>
        <v>1</v>
      </c>
      <c r="L10280" s="1">
        <f t="shared" si="321"/>
        <v>2.1761935725414044E-2</v>
      </c>
    </row>
    <row r="10281" spans="1:12" x14ac:dyDescent="0.35">
      <c r="A10281" t="s">
        <v>10134</v>
      </c>
      <c r="B10281" t="s">
        <v>10</v>
      </c>
      <c r="C10281" t="s">
        <v>11</v>
      </c>
      <c r="D10281" t="s">
        <v>10</v>
      </c>
      <c r="E10281" t="s">
        <v>11</v>
      </c>
      <c r="F10281" t="s">
        <v>10</v>
      </c>
      <c r="G10281" t="s">
        <v>11</v>
      </c>
      <c r="H10281">
        <v>0.85280398740281005</v>
      </c>
      <c r="I10281">
        <v>2.1764641390412301E-2</v>
      </c>
      <c r="J10281">
        <v>-1</v>
      </c>
      <c r="K10281">
        <f t="shared" si="320"/>
        <v>1</v>
      </c>
      <c r="L10281" s="1">
        <f t="shared" si="321"/>
        <v>2.1764641390412301E-2</v>
      </c>
    </row>
    <row r="10282" spans="1:12" x14ac:dyDescent="0.35">
      <c r="A10282" t="s">
        <v>7051</v>
      </c>
      <c r="B10282">
        <v>0.85260933689877605</v>
      </c>
      <c r="C10282">
        <v>1.82569323319384E-2</v>
      </c>
      <c r="D10282">
        <v>0.83223615127684802</v>
      </c>
      <c r="E10282" s="1">
        <v>1.30186180055611E-8</v>
      </c>
      <c r="F10282" t="s">
        <v>10</v>
      </c>
      <c r="G10282" t="s">
        <v>11</v>
      </c>
      <c r="H10282">
        <v>1.04977758034859</v>
      </c>
      <c r="I10282">
        <v>4.7186480526073403E-2</v>
      </c>
      <c r="J10282">
        <v>-1</v>
      </c>
      <c r="K10282">
        <f t="shared" si="320"/>
        <v>1</v>
      </c>
      <c r="L10282" s="1">
        <f t="shared" si="321"/>
        <v>2.1814475292209937E-2</v>
      </c>
    </row>
    <row r="10283" spans="1:12" x14ac:dyDescent="0.35">
      <c r="A10283" t="s">
        <v>18325</v>
      </c>
      <c r="B10283">
        <v>0.50353101162557101</v>
      </c>
      <c r="C10283">
        <v>3.7378433642162498E-4</v>
      </c>
      <c r="D10283">
        <v>22.605775979224799</v>
      </c>
      <c r="E10283">
        <v>3.4456219022568499E-2</v>
      </c>
      <c r="F10283" t="s">
        <v>10</v>
      </c>
      <c r="G10283" t="s">
        <v>11</v>
      </c>
      <c r="H10283">
        <v>0.80004296150988896</v>
      </c>
      <c r="I10283">
        <v>3.0842481864555099E-2</v>
      </c>
      <c r="J10283">
        <v>-1</v>
      </c>
      <c r="K10283">
        <f t="shared" si="320"/>
        <v>1</v>
      </c>
      <c r="L10283" s="1">
        <f t="shared" si="321"/>
        <v>2.1890828407848405E-2</v>
      </c>
    </row>
    <row r="10284" spans="1:12" x14ac:dyDescent="0.35">
      <c r="A10284" t="s">
        <v>8241</v>
      </c>
      <c r="B10284">
        <v>0.60248604521228799</v>
      </c>
      <c r="C10284">
        <v>6.65933124156547E-3</v>
      </c>
      <c r="D10284">
        <v>2.5258299917928899</v>
      </c>
      <c r="E10284">
        <v>5.9224864407944097E-2</v>
      </c>
      <c r="F10284" t="s">
        <v>10</v>
      </c>
      <c r="G10284" t="s">
        <v>11</v>
      </c>
      <c r="H10284">
        <v>0.51447810161611196</v>
      </c>
      <c r="I10284" s="1">
        <v>8.79298638040217E-6</v>
      </c>
      <c r="J10284">
        <v>-1</v>
      </c>
      <c r="K10284">
        <f t="shared" si="320"/>
        <v>1</v>
      </c>
      <c r="L10284" s="1">
        <f t="shared" si="321"/>
        <v>2.1964329545296656E-2</v>
      </c>
    </row>
    <row r="10285" spans="1:12" x14ac:dyDescent="0.35">
      <c r="A10285" t="s">
        <v>18750</v>
      </c>
      <c r="B10285">
        <v>0.35212213478679899</v>
      </c>
      <c r="C10285">
        <v>3.77923199080971E-3</v>
      </c>
      <c r="D10285">
        <v>2.1097219917393502</v>
      </c>
      <c r="E10285">
        <v>7.9300184260620399E-4</v>
      </c>
      <c r="F10285" t="s">
        <v>10</v>
      </c>
      <c r="G10285" t="s">
        <v>11</v>
      </c>
      <c r="H10285">
        <v>0.86413873263629803</v>
      </c>
      <c r="I10285">
        <v>6.14516407689355E-2</v>
      </c>
      <c r="J10285">
        <v>-1</v>
      </c>
      <c r="K10285">
        <f t="shared" si="320"/>
        <v>1</v>
      </c>
      <c r="L10285" s="1">
        <f t="shared" si="321"/>
        <v>2.2007958200783804E-2</v>
      </c>
    </row>
    <row r="10286" spans="1:12" x14ac:dyDescent="0.35">
      <c r="A10286" t="s">
        <v>12338</v>
      </c>
      <c r="B10286">
        <v>0.63686476932545799</v>
      </c>
      <c r="C10286">
        <v>1.22155002541845E-3</v>
      </c>
      <c r="D10286">
        <v>0.56302246454546101</v>
      </c>
      <c r="E10286">
        <v>1.8516901999733699E-3</v>
      </c>
      <c r="F10286" t="s">
        <v>10</v>
      </c>
      <c r="G10286" t="s">
        <v>11</v>
      </c>
      <c r="H10286">
        <v>1.5107247036633</v>
      </c>
      <c r="I10286">
        <v>6.3099453826915494E-2</v>
      </c>
      <c r="J10286">
        <v>-1</v>
      </c>
      <c r="K10286">
        <f t="shared" si="320"/>
        <v>1</v>
      </c>
      <c r="L10286" s="1">
        <f t="shared" si="321"/>
        <v>2.205756468410244E-2</v>
      </c>
    </row>
    <row r="10287" spans="1:12" x14ac:dyDescent="0.35">
      <c r="A10287" t="s">
        <v>12231</v>
      </c>
      <c r="B10287" t="s">
        <v>10</v>
      </c>
      <c r="C10287" t="s">
        <v>11</v>
      </c>
      <c r="D10287" t="s">
        <v>10</v>
      </c>
      <c r="E10287" t="s">
        <v>11</v>
      </c>
      <c r="F10287" t="s">
        <v>10</v>
      </c>
      <c r="G10287" t="s">
        <v>11</v>
      </c>
      <c r="H10287">
        <v>0.92870564553850499</v>
      </c>
      <c r="I10287">
        <v>2.2058576531017501E-2</v>
      </c>
      <c r="J10287">
        <v>-1</v>
      </c>
      <c r="K10287">
        <f t="shared" si="320"/>
        <v>1</v>
      </c>
      <c r="L10287" s="1">
        <f t="shared" si="321"/>
        <v>2.2058576531017501E-2</v>
      </c>
    </row>
    <row r="10288" spans="1:12" x14ac:dyDescent="0.35">
      <c r="A10288" t="s">
        <v>10061</v>
      </c>
      <c r="B10288">
        <v>0.60640659946288999</v>
      </c>
      <c r="C10288">
        <v>9.89714028525372E-4</v>
      </c>
      <c r="D10288">
        <v>13.3282067670548</v>
      </c>
      <c r="E10288">
        <v>3.1605779773437002E-2</v>
      </c>
      <c r="F10288" t="s">
        <v>10</v>
      </c>
      <c r="G10288" t="s">
        <v>11</v>
      </c>
      <c r="H10288">
        <v>0.89601077292214104</v>
      </c>
      <c r="I10288">
        <v>3.38324743172791E-2</v>
      </c>
      <c r="J10288">
        <v>-1</v>
      </c>
      <c r="K10288">
        <f t="shared" si="320"/>
        <v>1</v>
      </c>
      <c r="L10288" s="1">
        <f t="shared" si="321"/>
        <v>2.2142656039747161E-2</v>
      </c>
    </row>
    <row r="10289" spans="1:12" x14ac:dyDescent="0.35">
      <c r="A10289" t="s">
        <v>18775</v>
      </c>
      <c r="B10289">
        <v>0.604333383535121</v>
      </c>
      <c r="C10289">
        <v>1.9611861619649399E-2</v>
      </c>
      <c r="D10289">
        <v>6.7494389570823801</v>
      </c>
      <c r="E10289">
        <v>3.5043754013424399E-3</v>
      </c>
      <c r="F10289" t="s">
        <v>10</v>
      </c>
      <c r="G10289" t="s">
        <v>11</v>
      </c>
      <c r="H10289">
        <v>0.84635961843035501</v>
      </c>
      <c r="I10289">
        <v>4.34005443200743E-2</v>
      </c>
      <c r="J10289">
        <v>-1</v>
      </c>
      <c r="K10289">
        <f t="shared" si="320"/>
        <v>1</v>
      </c>
      <c r="L10289" s="1">
        <f t="shared" si="321"/>
        <v>2.2172260447022047E-2</v>
      </c>
    </row>
    <row r="10290" spans="1:12" x14ac:dyDescent="0.35">
      <c r="A10290" t="s">
        <v>1295</v>
      </c>
      <c r="B10290" t="s">
        <v>10</v>
      </c>
      <c r="C10290" t="s">
        <v>11</v>
      </c>
      <c r="D10290" t="s">
        <v>10</v>
      </c>
      <c r="E10290" t="s">
        <v>11</v>
      </c>
      <c r="F10290" t="s">
        <v>10</v>
      </c>
      <c r="G10290" t="s">
        <v>11</v>
      </c>
      <c r="H10290">
        <v>0.79133748441557505</v>
      </c>
      <c r="I10290">
        <v>2.2172600447613201E-2</v>
      </c>
      <c r="J10290">
        <v>-1</v>
      </c>
      <c r="K10290">
        <f t="shared" si="320"/>
        <v>1</v>
      </c>
      <c r="L10290" s="1">
        <f t="shared" si="321"/>
        <v>2.2172600447613201E-2</v>
      </c>
    </row>
    <row r="10291" spans="1:12" x14ac:dyDescent="0.35">
      <c r="A10291" t="s">
        <v>13125</v>
      </c>
      <c r="B10291" t="s">
        <v>10</v>
      </c>
      <c r="C10291" t="s">
        <v>11</v>
      </c>
      <c r="D10291" t="s">
        <v>10</v>
      </c>
      <c r="E10291" t="s">
        <v>11</v>
      </c>
      <c r="F10291" t="s">
        <v>10</v>
      </c>
      <c r="G10291" t="s">
        <v>11</v>
      </c>
      <c r="H10291">
        <v>0.89741400265950599</v>
      </c>
      <c r="I10291">
        <v>2.2214844728391001E-2</v>
      </c>
      <c r="J10291">
        <v>-1</v>
      </c>
      <c r="K10291">
        <f t="shared" si="320"/>
        <v>1</v>
      </c>
      <c r="L10291" s="1">
        <f t="shared" si="321"/>
        <v>2.2214844728391001E-2</v>
      </c>
    </row>
    <row r="10292" spans="1:12" x14ac:dyDescent="0.35">
      <c r="A10292" t="s">
        <v>12100</v>
      </c>
      <c r="B10292" t="s">
        <v>10</v>
      </c>
      <c r="C10292" t="s">
        <v>11</v>
      </c>
      <c r="D10292" t="s">
        <v>10</v>
      </c>
      <c r="E10292" t="s">
        <v>11</v>
      </c>
      <c r="F10292" t="s">
        <v>10</v>
      </c>
      <c r="G10292" t="s">
        <v>11</v>
      </c>
      <c r="H10292">
        <v>0.87566919270368304</v>
      </c>
      <c r="I10292">
        <v>2.2234761770982402E-2</v>
      </c>
      <c r="J10292">
        <v>-1</v>
      </c>
      <c r="K10292">
        <f t="shared" si="320"/>
        <v>1</v>
      </c>
      <c r="L10292" s="1">
        <f t="shared" si="321"/>
        <v>2.2234761770982402E-2</v>
      </c>
    </row>
    <row r="10293" spans="1:12" x14ac:dyDescent="0.35">
      <c r="A10293" t="s">
        <v>15416</v>
      </c>
      <c r="B10293">
        <v>0.58903411884419199</v>
      </c>
      <c r="C10293">
        <v>2.44854924450125E-2</v>
      </c>
      <c r="D10293">
        <v>0.86322907839644303</v>
      </c>
      <c r="E10293">
        <v>1.8121164429245499E-2</v>
      </c>
      <c r="F10293" t="s">
        <v>10</v>
      </c>
      <c r="G10293" t="s">
        <v>11</v>
      </c>
      <c r="H10293">
        <v>1.1341642413756701</v>
      </c>
      <c r="I10293">
        <v>2.41862943439995E-2</v>
      </c>
      <c r="J10293">
        <v>-1</v>
      </c>
      <c r="K10293">
        <f t="shared" si="320"/>
        <v>1</v>
      </c>
      <c r="L10293" s="1">
        <f t="shared" si="321"/>
        <v>2.2264317072752501E-2</v>
      </c>
    </row>
    <row r="10294" spans="1:12" x14ac:dyDescent="0.35">
      <c r="A10294" t="s">
        <v>4759</v>
      </c>
      <c r="B10294" t="s">
        <v>10</v>
      </c>
      <c r="C10294" t="s">
        <v>11</v>
      </c>
      <c r="D10294" t="s">
        <v>10</v>
      </c>
      <c r="E10294" t="s">
        <v>11</v>
      </c>
      <c r="F10294" t="s">
        <v>10</v>
      </c>
      <c r="G10294" t="s">
        <v>11</v>
      </c>
      <c r="H10294">
        <v>0.83091054510527596</v>
      </c>
      <c r="I10294">
        <v>2.2319585129781199E-2</v>
      </c>
      <c r="J10294">
        <v>-1</v>
      </c>
      <c r="K10294">
        <f t="shared" si="320"/>
        <v>1</v>
      </c>
      <c r="L10294" s="1">
        <f t="shared" si="321"/>
        <v>2.2319585129781199E-2</v>
      </c>
    </row>
    <row r="10295" spans="1:12" x14ac:dyDescent="0.35">
      <c r="A10295" t="s">
        <v>10182</v>
      </c>
      <c r="B10295" t="s">
        <v>10</v>
      </c>
      <c r="C10295" t="s">
        <v>11</v>
      </c>
      <c r="D10295" t="s">
        <v>10</v>
      </c>
      <c r="E10295" t="s">
        <v>11</v>
      </c>
      <c r="F10295" t="s">
        <v>10</v>
      </c>
      <c r="G10295" t="s">
        <v>11</v>
      </c>
      <c r="H10295">
        <v>0.79517563747258901</v>
      </c>
      <c r="I10295">
        <v>2.2352309255590799E-2</v>
      </c>
      <c r="J10295">
        <v>-1</v>
      </c>
      <c r="K10295">
        <f t="shared" si="320"/>
        <v>1</v>
      </c>
      <c r="L10295" s="1">
        <f t="shared" si="321"/>
        <v>2.2352309255590799E-2</v>
      </c>
    </row>
    <row r="10296" spans="1:12" x14ac:dyDescent="0.35">
      <c r="A10296" t="s">
        <v>5548</v>
      </c>
      <c r="B10296">
        <v>0.57301977204926802</v>
      </c>
      <c r="C10296">
        <v>2.19826295963867E-3</v>
      </c>
      <c r="D10296" t="s">
        <v>26</v>
      </c>
      <c r="E10296">
        <v>1.4748740313823399E-2</v>
      </c>
      <c r="F10296" t="s">
        <v>10</v>
      </c>
      <c r="G10296" t="s">
        <v>11</v>
      </c>
      <c r="H10296">
        <v>0.89296524116633902</v>
      </c>
      <c r="I10296">
        <v>5.0416461231008597E-2</v>
      </c>
      <c r="J10296">
        <v>-1</v>
      </c>
      <c r="K10296">
        <f t="shared" si="320"/>
        <v>1</v>
      </c>
      <c r="L10296" s="1">
        <f t="shared" si="321"/>
        <v>2.2454488168156889E-2</v>
      </c>
    </row>
    <row r="10297" spans="1:12" x14ac:dyDescent="0.35">
      <c r="A10297" t="s">
        <v>14433</v>
      </c>
      <c r="B10297">
        <v>0.78917592708012196</v>
      </c>
      <c r="C10297">
        <v>1.28460928964713E-2</v>
      </c>
      <c r="D10297">
        <v>0.90088815914019604</v>
      </c>
      <c r="E10297">
        <v>2.0752599077694299E-2</v>
      </c>
      <c r="F10297" t="s">
        <v>10</v>
      </c>
      <c r="G10297" t="s">
        <v>11</v>
      </c>
      <c r="H10297">
        <v>1.1013156048531101</v>
      </c>
      <c r="I10297">
        <v>3.38491157277164E-2</v>
      </c>
      <c r="J10297">
        <v>-1</v>
      </c>
      <c r="K10297">
        <f t="shared" si="320"/>
        <v>1</v>
      </c>
      <c r="L10297" s="1">
        <f t="shared" si="321"/>
        <v>2.2482602567293997E-2</v>
      </c>
    </row>
    <row r="10298" spans="1:12" x14ac:dyDescent="0.35">
      <c r="A10298" t="s">
        <v>14700</v>
      </c>
      <c r="B10298">
        <v>0.205019491732502</v>
      </c>
      <c r="C10298" s="1">
        <v>3.4361798226841401E-6</v>
      </c>
      <c r="D10298">
        <v>0.29698959548176901</v>
      </c>
      <c r="E10298">
        <v>2.5892860576067801E-4</v>
      </c>
      <c r="F10298" t="s">
        <v>10</v>
      </c>
      <c r="G10298" t="s">
        <v>11</v>
      </c>
      <c r="H10298">
        <v>1.0992663875258599</v>
      </c>
      <c r="I10298">
        <v>6.7559572492503106E-2</v>
      </c>
      <c r="J10298">
        <v>-1</v>
      </c>
      <c r="K10298">
        <f t="shared" si="320"/>
        <v>1</v>
      </c>
      <c r="L10298" s="1">
        <f t="shared" si="321"/>
        <v>2.2607312426028824E-2</v>
      </c>
    </row>
    <row r="10299" spans="1:12" x14ac:dyDescent="0.35">
      <c r="A10299" t="s">
        <v>16274</v>
      </c>
      <c r="B10299">
        <v>0.81765152970584498</v>
      </c>
      <c r="C10299">
        <v>3.06107479911184E-2</v>
      </c>
      <c r="D10299">
        <v>0.77342229833009501</v>
      </c>
      <c r="E10299" s="1">
        <v>3.6264880613804399E-6</v>
      </c>
      <c r="F10299" t="s">
        <v>10</v>
      </c>
      <c r="G10299" t="s">
        <v>11</v>
      </c>
      <c r="H10299">
        <v>1.1568344985523999</v>
      </c>
      <c r="I10299">
        <v>3.7519291720456399E-2</v>
      </c>
      <c r="J10299">
        <v>-1</v>
      </c>
      <c r="K10299">
        <f t="shared" si="320"/>
        <v>1</v>
      </c>
      <c r="L10299" s="1">
        <f t="shared" si="321"/>
        <v>2.2711222066545394E-2</v>
      </c>
    </row>
    <row r="10300" spans="1:12" x14ac:dyDescent="0.35">
      <c r="A10300" t="s">
        <v>2654</v>
      </c>
      <c r="B10300" t="s">
        <v>10</v>
      </c>
      <c r="C10300" t="s">
        <v>11</v>
      </c>
      <c r="D10300" t="s">
        <v>10</v>
      </c>
      <c r="E10300" t="s">
        <v>11</v>
      </c>
      <c r="F10300" t="s">
        <v>10</v>
      </c>
      <c r="G10300" t="s">
        <v>11</v>
      </c>
      <c r="H10300">
        <v>0.872013638201383</v>
      </c>
      <c r="I10300">
        <v>2.2807886848163299E-2</v>
      </c>
      <c r="J10300">
        <v>-1</v>
      </c>
      <c r="K10300">
        <f t="shared" si="320"/>
        <v>1</v>
      </c>
      <c r="L10300" s="1">
        <f t="shared" si="321"/>
        <v>2.2807886848163299E-2</v>
      </c>
    </row>
    <row r="10301" spans="1:12" x14ac:dyDescent="0.35">
      <c r="A10301" t="s">
        <v>18041</v>
      </c>
      <c r="B10301">
        <v>0.63443837014183202</v>
      </c>
      <c r="C10301">
        <v>6.4394520035611601E-3</v>
      </c>
      <c r="D10301">
        <v>3.68270825442807</v>
      </c>
      <c r="E10301">
        <v>6.08773875542305E-2</v>
      </c>
      <c r="F10301" t="s">
        <v>10</v>
      </c>
      <c r="G10301" t="s">
        <v>11</v>
      </c>
      <c r="H10301">
        <v>0.84324981886614103</v>
      </c>
      <c r="I10301">
        <v>1.1444682554954701E-3</v>
      </c>
      <c r="J10301">
        <v>-1</v>
      </c>
      <c r="K10301">
        <f t="shared" si="320"/>
        <v>1</v>
      </c>
      <c r="L10301" s="1">
        <f t="shared" si="321"/>
        <v>2.2820435937762378E-2</v>
      </c>
    </row>
    <row r="10302" spans="1:12" x14ac:dyDescent="0.35">
      <c r="A10302" t="s">
        <v>4880</v>
      </c>
      <c r="B10302">
        <v>0.82378877290960095</v>
      </c>
      <c r="C10302">
        <v>2.28485868710211E-2</v>
      </c>
      <c r="D10302" t="s">
        <v>10</v>
      </c>
      <c r="E10302" t="s">
        <v>11</v>
      </c>
      <c r="F10302" t="s">
        <v>10</v>
      </c>
      <c r="G10302" t="s">
        <v>11</v>
      </c>
      <c r="H10302" t="s">
        <v>10</v>
      </c>
      <c r="I10302" t="s">
        <v>11</v>
      </c>
      <c r="J10302">
        <v>-1</v>
      </c>
      <c r="K10302">
        <f t="shared" si="320"/>
        <v>1</v>
      </c>
      <c r="L10302" s="1">
        <f t="shared" si="321"/>
        <v>2.28485868710211E-2</v>
      </c>
    </row>
    <row r="10303" spans="1:12" x14ac:dyDescent="0.35">
      <c r="A10303" t="s">
        <v>166</v>
      </c>
      <c r="B10303">
        <v>0.48618157120768102</v>
      </c>
      <c r="C10303">
        <v>6.7289399460998696E-4</v>
      </c>
      <c r="D10303">
        <v>0.57789450970786405</v>
      </c>
      <c r="E10303">
        <v>1.78061123791863E-3</v>
      </c>
      <c r="F10303" t="s">
        <v>10</v>
      </c>
      <c r="G10303" t="s">
        <v>11</v>
      </c>
      <c r="H10303">
        <v>1.59842938846117</v>
      </c>
      <c r="I10303">
        <v>6.6268454164136001E-2</v>
      </c>
      <c r="J10303">
        <v>-1</v>
      </c>
      <c r="K10303">
        <f t="shared" si="320"/>
        <v>1</v>
      </c>
      <c r="L10303" s="1">
        <f t="shared" si="321"/>
        <v>2.2907319798888204E-2</v>
      </c>
    </row>
    <row r="10304" spans="1:12" x14ac:dyDescent="0.35">
      <c r="A10304" t="s">
        <v>11632</v>
      </c>
      <c r="B10304" t="s">
        <v>10</v>
      </c>
      <c r="C10304" t="s">
        <v>11</v>
      </c>
      <c r="D10304" t="s">
        <v>10</v>
      </c>
      <c r="E10304" t="s">
        <v>11</v>
      </c>
      <c r="F10304" t="s">
        <v>10</v>
      </c>
      <c r="G10304" t="s">
        <v>11</v>
      </c>
      <c r="H10304">
        <v>0.89578298901469899</v>
      </c>
      <c r="I10304">
        <v>2.29095811572393E-2</v>
      </c>
      <c r="J10304">
        <v>-1</v>
      </c>
      <c r="K10304">
        <f t="shared" si="320"/>
        <v>1</v>
      </c>
      <c r="L10304" s="1">
        <f t="shared" si="321"/>
        <v>2.29095811572393E-2</v>
      </c>
    </row>
    <row r="10305" spans="1:12" x14ac:dyDescent="0.35">
      <c r="A10305" t="s">
        <v>8103</v>
      </c>
      <c r="B10305" t="s">
        <v>10</v>
      </c>
      <c r="C10305" t="s">
        <v>11</v>
      </c>
      <c r="D10305" t="s">
        <v>10</v>
      </c>
      <c r="E10305" t="s">
        <v>11</v>
      </c>
      <c r="F10305" t="s">
        <v>10</v>
      </c>
      <c r="G10305" t="s">
        <v>11</v>
      </c>
      <c r="H10305">
        <v>0.98478941453588498</v>
      </c>
      <c r="I10305">
        <v>2.2923585680895801E-2</v>
      </c>
      <c r="J10305">
        <v>-1</v>
      </c>
      <c r="K10305">
        <f t="shared" si="320"/>
        <v>1</v>
      </c>
      <c r="L10305" s="1">
        <f t="shared" si="321"/>
        <v>2.2923585680895801E-2</v>
      </c>
    </row>
    <row r="10306" spans="1:12" x14ac:dyDescent="0.35">
      <c r="A10306" t="s">
        <v>8363</v>
      </c>
      <c r="B10306" t="s">
        <v>10</v>
      </c>
      <c r="C10306" t="s">
        <v>11</v>
      </c>
      <c r="D10306" t="s">
        <v>10</v>
      </c>
      <c r="E10306" t="s">
        <v>11</v>
      </c>
      <c r="F10306" t="s">
        <v>10</v>
      </c>
      <c r="G10306" t="s">
        <v>11</v>
      </c>
      <c r="H10306">
        <v>0.69512196033481399</v>
      </c>
      <c r="I10306">
        <v>2.2970254427574301E-2</v>
      </c>
      <c r="J10306">
        <v>-1</v>
      </c>
      <c r="K10306">
        <f t="shared" ref="K10306:K10369" si="322">ABS(J10306)</f>
        <v>1</v>
      </c>
      <c r="L10306" s="1">
        <f t="shared" ref="L10306:L10369" si="323">AVERAGE(C10306,E10306,G10306,I10306)</f>
        <v>2.2970254427574301E-2</v>
      </c>
    </row>
    <row r="10307" spans="1:12" x14ac:dyDescent="0.35">
      <c r="A10307" t="s">
        <v>17233</v>
      </c>
      <c r="B10307">
        <v>0.48501384660995001</v>
      </c>
      <c r="C10307">
        <v>3.3975382414191198E-4</v>
      </c>
      <c r="D10307">
        <v>0.62647679958214897</v>
      </c>
      <c r="E10307">
        <v>5.3250615113164005E-4</v>
      </c>
      <c r="F10307" t="s">
        <v>10</v>
      </c>
      <c r="G10307" t="s">
        <v>11</v>
      </c>
      <c r="H10307">
        <v>1.1548584261041099</v>
      </c>
      <c r="I10307">
        <v>6.8342969661833494E-2</v>
      </c>
      <c r="J10307">
        <v>-1</v>
      </c>
      <c r="K10307">
        <f t="shared" si="322"/>
        <v>1</v>
      </c>
      <c r="L10307" s="1">
        <f t="shared" si="323"/>
        <v>2.3071743212369017E-2</v>
      </c>
    </row>
    <row r="10308" spans="1:12" x14ac:dyDescent="0.35">
      <c r="A10308" t="s">
        <v>19757</v>
      </c>
      <c r="B10308">
        <v>0.64343635932064402</v>
      </c>
      <c r="C10308">
        <v>2.31873072082391E-2</v>
      </c>
      <c r="D10308" t="s">
        <v>10</v>
      </c>
      <c r="E10308" t="s">
        <v>11</v>
      </c>
      <c r="F10308" t="s">
        <v>10</v>
      </c>
      <c r="G10308" t="s">
        <v>11</v>
      </c>
      <c r="H10308" t="s">
        <v>10</v>
      </c>
      <c r="I10308" t="s">
        <v>11</v>
      </c>
      <c r="J10308">
        <v>-1</v>
      </c>
      <c r="K10308">
        <f t="shared" si="322"/>
        <v>1</v>
      </c>
      <c r="L10308" s="1">
        <f t="shared" si="323"/>
        <v>2.31873072082391E-2</v>
      </c>
    </row>
    <row r="10309" spans="1:12" x14ac:dyDescent="0.35">
      <c r="A10309" t="s">
        <v>1153</v>
      </c>
      <c r="B10309">
        <v>0.83858216265154295</v>
      </c>
      <c r="C10309" s="1">
        <v>2.4061795615184001E-6</v>
      </c>
      <c r="D10309">
        <v>0.757827939873158</v>
      </c>
      <c r="E10309">
        <v>3.1390039230618498E-2</v>
      </c>
      <c r="F10309" t="s">
        <v>10</v>
      </c>
      <c r="G10309" t="s">
        <v>11</v>
      </c>
      <c r="H10309">
        <v>1.2658424425755701</v>
      </c>
      <c r="I10309">
        <v>3.8207038644260699E-2</v>
      </c>
      <c r="J10309">
        <v>-1</v>
      </c>
      <c r="K10309">
        <f t="shared" si="322"/>
        <v>1</v>
      </c>
      <c r="L10309" s="1">
        <f t="shared" si="323"/>
        <v>2.3199828018146906E-2</v>
      </c>
    </row>
    <row r="10310" spans="1:12" x14ac:dyDescent="0.35">
      <c r="A10310" t="s">
        <v>12504</v>
      </c>
      <c r="B10310">
        <v>0.50340106447997601</v>
      </c>
      <c r="C10310">
        <v>2.2094307961076799E-3</v>
      </c>
      <c r="D10310" t="s">
        <v>26</v>
      </c>
      <c r="E10310">
        <v>2.1539236011215699E-3</v>
      </c>
      <c r="F10310" t="s">
        <v>10</v>
      </c>
      <c r="G10310" t="s">
        <v>11</v>
      </c>
      <c r="H10310">
        <v>0.94151652494577598</v>
      </c>
      <c r="I10310">
        <v>6.5411092355275993E-2</v>
      </c>
      <c r="J10310">
        <v>-1</v>
      </c>
      <c r="K10310">
        <f t="shared" si="322"/>
        <v>1</v>
      </c>
      <c r="L10310" s="1">
        <f t="shared" si="323"/>
        <v>2.3258148917501748E-2</v>
      </c>
    </row>
    <row r="10311" spans="1:12" x14ac:dyDescent="0.35">
      <c r="A10311" t="s">
        <v>6126</v>
      </c>
      <c r="B10311" t="s">
        <v>10</v>
      </c>
      <c r="C10311" t="s">
        <v>11</v>
      </c>
      <c r="D10311" t="s">
        <v>10</v>
      </c>
      <c r="E10311" t="s">
        <v>11</v>
      </c>
      <c r="F10311" t="s">
        <v>10</v>
      </c>
      <c r="G10311" t="s">
        <v>11</v>
      </c>
      <c r="H10311">
        <v>0.89952826067321101</v>
      </c>
      <c r="I10311">
        <v>2.32902166127818E-2</v>
      </c>
      <c r="J10311">
        <v>-1</v>
      </c>
      <c r="K10311">
        <f t="shared" si="322"/>
        <v>1</v>
      </c>
      <c r="L10311" s="1">
        <f t="shared" si="323"/>
        <v>2.32902166127818E-2</v>
      </c>
    </row>
    <row r="10312" spans="1:12" x14ac:dyDescent="0.35">
      <c r="A10312" t="s">
        <v>8777</v>
      </c>
      <c r="B10312" t="s">
        <v>10</v>
      </c>
      <c r="C10312" t="s">
        <v>11</v>
      </c>
      <c r="D10312" t="s">
        <v>10</v>
      </c>
      <c r="E10312" t="s">
        <v>11</v>
      </c>
      <c r="F10312" t="s">
        <v>10</v>
      </c>
      <c r="G10312" t="s">
        <v>11</v>
      </c>
      <c r="H10312">
        <v>0.73737326876929399</v>
      </c>
      <c r="I10312">
        <v>2.3347231100031701E-2</v>
      </c>
      <c r="J10312">
        <v>-1</v>
      </c>
      <c r="K10312">
        <f t="shared" si="322"/>
        <v>1</v>
      </c>
      <c r="L10312" s="1">
        <f t="shared" si="323"/>
        <v>2.3347231100031701E-2</v>
      </c>
    </row>
    <row r="10313" spans="1:12" x14ac:dyDescent="0.35">
      <c r="A10313" t="s">
        <v>16932</v>
      </c>
      <c r="B10313">
        <v>0.38910301064389402</v>
      </c>
      <c r="C10313">
        <v>1.1458545706553799E-4</v>
      </c>
      <c r="D10313">
        <v>0.235650572985732</v>
      </c>
      <c r="E10313">
        <v>2.90139448961306E-2</v>
      </c>
      <c r="F10313" t="s">
        <v>10</v>
      </c>
      <c r="G10313" t="s">
        <v>11</v>
      </c>
      <c r="H10313">
        <v>1.2839948960432399</v>
      </c>
      <c r="I10313">
        <v>4.0966146236737798E-2</v>
      </c>
      <c r="J10313">
        <v>-1</v>
      </c>
      <c r="K10313">
        <f t="shared" si="322"/>
        <v>1</v>
      </c>
      <c r="L10313" s="1">
        <f t="shared" si="323"/>
        <v>2.3364892196644643E-2</v>
      </c>
    </row>
    <row r="10314" spans="1:12" x14ac:dyDescent="0.35">
      <c r="A10314" t="s">
        <v>15005</v>
      </c>
      <c r="B10314" t="s">
        <v>10</v>
      </c>
      <c r="C10314" t="s">
        <v>11</v>
      </c>
      <c r="D10314" t="s">
        <v>10</v>
      </c>
      <c r="E10314" t="s">
        <v>11</v>
      </c>
      <c r="F10314" t="s">
        <v>10</v>
      </c>
      <c r="G10314" t="s">
        <v>11</v>
      </c>
      <c r="H10314">
        <v>0.69738021437966202</v>
      </c>
      <c r="I10314">
        <v>2.3400741934693901E-2</v>
      </c>
      <c r="J10314">
        <v>-1</v>
      </c>
      <c r="K10314">
        <f t="shared" si="322"/>
        <v>1</v>
      </c>
      <c r="L10314" s="1">
        <f t="shared" si="323"/>
        <v>2.3400741934693901E-2</v>
      </c>
    </row>
    <row r="10315" spans="1:12" x14ac:dyDescent="0.35">
      <c r="A10315" t="s">
        <v>3273</v>
      </c>
      <c r="B10315" t="s">
        <v>10</v>
      </c>
      <c r="C10315" t="s">
        <v>11</v>
      </c>
      <c r="D10315" t="s">
        <v>10</v>
      </c>
      <c r="E10315" t="s">
        <v>11</v>
      </c>
      <c r="F10315" t="s">
        <v>10</v>
      </c>
      <c r="G10315" t="s">
        <v>11</v>
      </c>
      <c r="H10315">
        <v>0.80361866957675299</v>
      </c>
      <c r="I10315">
        <v>2.34184653623279E-2</v>
      </c>
      <c r="J10315">
        <v>-1</v>
      </c>
      <c r="K10315">
        <f t="shared" si="322"/>
        <v>1</v>
      </c>
      <c r="L10315" s="1">
        <f t="shared" si="323"/>
        <v>2.34184653623279E-2</v>
      </c>
    </row>
    <row r="10316" spans="1:12" x14ac:dyDescent="0.35">
      <c r="A10316" t="s">
        <v>7930</v>
      </c>
      <c r="B10316">
        <v>0.79750403649145596</v>
      </c>
      <c r="C10316">
        <v>2.3441099498301199E-2</v>
      </c>
      <c r="D10316" t="s">
        <v>10</v>
      </c>
      <c r="E10316" t="s">
        <v>11</v>
      </c>
      <c r="F10316" t="s">
        <v>10</v>
      </c>
      <c r="G10316" t="s">
        <v>11</v>
      </c>
      <c r="H10316" t="s">
        <v>10</v>
      </c>
      <c r="I10316" t="s">
        <v>11</v>
      </c>
      <c r="J10316">
        <v>-1</v>
      </c>
      <c r="K10316">
        <f t="shared" si="322"/>
        <v>1</v>
      </c>
      <c r="L10316" s="1">
        <f t="shared" si="323"/>
        <v>2.3441099498301199E-2</v>
      </c>
    </row>
    <row r="10317" spans="1:12" x14ac:dyDescent="0.35">
      <c r="A10317" t="s">
        <v>20148</v>
      </c>
      <c r="B10317" t="s">
        <v>10</v>
      </c>
      <c r="C10317" t="s">
        <v>11</v>
      </c>
      <c r="D10317" t="s">
        <v>10</v>
      </c>
      <c r="E10317" t="s">
        <v>11</v>
      </c>
      <c r="F10317" t="s">
        <v>10</v>
      </c>
      <c r="G10317" t="s">
        <v>11</v>
      </c>
      <c r="H10317">
        <v>0.82034486294405395</v>
      </c>
      <c r="I10317">
        <v>2.3514274040680402E-2</v>
      </c>
      <c r="J10317">
        <v>-1</v>
      </c>
      <c r="K10317">
        <f t="shared" si="322"/>
        <v>1</v>
      </c>
      <c r="L10317" s="1">
        <f t="shared" si="323"/>
        <v>2.3514274040680402E-2</v>
      </c>
    </row>
    <row r="10318" spans="1:12" x14ac:dyDescent="0.35">
      <c r="A10318" t="s">
        <v>4151</v>
      </c>
      <c r="B10318">
        <v>0.69922270761482197</v>
      </c>
      <c r="C10318">
        <v>1.0920723896040299E-3</v>
      </c>
      <c r="D10318">
        <v>1.63037234005624</v>
      </c>
      <c r="E10318">
        <v>6.1973819999937903E-2</v>
      </c>
      <c r="F10318" t="s">
        <v>10</v>
      </c>
      <c r="G10318" t="s">
        <v>11</v>
      </c>
      <c r="H10318">
        <v>0.82477859798252195</v>
      </c>
      <c r="I10318">
        <v>7.6987548636378196E-3</v>
      </c>
      <c r="J10318">
        <v>-1</v>
      </c>
      <c r="K10318">
        <f t="shared" si="322"/>
        <v>1</v>
      </c>
      <c r="L10318" s="1">
        <f t="shared" si="323"/>
        <v>2.3588215751059918E-2</v>
      </c>
    </row>
    <row r="10319" spans="1:12" x14ac:dyDescent="0.35">
      <c r="A10319" t="s">
        <v>2824</v>
      </c>
      <c r="B10319">
        <v>0.67868816449718194</v>
      </c>
      <c r="C10319">
        <v>2.25122832941443E-2</v>
      </c>
      <c r="D10319" t="s">
        <v>26</v>
      </c>
      <c r="E10319">
        <v>4.82663965313763E-2</v>
      </c>
      <c r="F10319" t="s">
        <v>10</v>
      </c>
      <c r="G10319" t="s">
        <v>11</v>
      </c>
      <c r="H10319">
        <v>0.65984887928440605</v>
      </c>
      <c r="I10319" s="1">
        <v>1.67301897933136E-5</v>
      </c>
      <c r="J10319">
        <v>-1</v>
      </c>
      <c r="K10319">
        <f t="shared" si="322"/>
        <v>1</v>
      </c>
      <c r="L10319" s="1">
        <f t="shared" si="323"/>
        <v>2.3598470005104639E-2</v>
      </c>
    </row>
    <row r="10320" spans="1:12" x14ac:dyDescent="0.35">
      <c r="A10320" t="s">
        <v>4933</v>
      </c>
      <c r="B10320">
        <v>0.54034091747694402</v>
      </c>
      <c r="C10320" s="1">
        <v>9.6912986117982701E-6</v>
      </c>
      <c r="D10320" t="s">
        <v>26</v>
      </c>
      <c r="E10320">
        <v>6.8758092742330801E-2</v>
      </c>
      <c r="F10320" t="s">
        <v>10</v>
      </c>
      <c r="G10320" t="s">
        <v>11</v>
      </c>
      <c r="H10320">
        <v>0.77881780583444304</v>
      </c>
      <c r="I10320">
        <v>2.0637173394643799E-3</v>
      </c>
      <c r="J10320">
        <v>-1</v>
      </c>
      <c r="K10320">
        <f t="shared" si="322"/>
        <v>1</v>
      </c>
      <c r="L10320" s="1">
        <f t="shared" si="323"/>
        <v>2.3610500460135658E-2</v>
      </c>
    </row>
    <row r="10321" spans="1:12" x14ac:dyDescent="0.35">
      <c r="A10321" t="s">
        <v>17308</v>
      </c>
      <c r="B10321">
        <v>0.40965542562884999</v>
      </c>
      <c r="C10321" s="1">
        <v>9.3999574452621599E-5</v>
      </c>
      <c r="D10321">
        <v>12.590483387648</v>
      </c>
      <c r="E10321" s="1">
        <v>3.1519660661429299E-5</v>
      </c>
      <c r="F10321" t="s">
        <v>10</v>
      </c>
      <c r="G10321" t="s">
        <v>11</v>
      </c>
      <c r="H10321">
        <v>0.91712680104947897</v>
      </c>
      <c r="I10321">
        <v>7.0775683460810895E-2</v>
      </c>
      <c r="J10321">
        <v>-1</v>
      </c>
      <c r="K10321">
        <f t="shared" si="322"/>
        <v>1</v>
      </c>
      <c r="L10321" s="1">
        <f t="shared" si="323"/>
        <v>2.3633734231974984E-2</v>
      </c>
    </row>
    <row r="10322" spans="1:12" x14ac:dyDescent="0.35">
      <c r="A10322" t="s">
        <v>2221</v>
      </c>
      <c r="B10322" t="s">
        <v>10</v>
      </c>
      <c r="C10322" t="s">
        <v>11</v>
      </c>
      <c r="D10322" t="s">
        <v>10</v>
      </c>
      <c r="E10322" t="s">
        <v>11</v>
      </c>
      <c r="F10322" t="s">
        <v>10</v>
      </c>
      <c r="G10322" t="s">
        <v>11</v>
      </c>
      <c r="H10322">
        <v>0.88401288894228602</v>
      </c>
      <c r="I10322">
        <v>2.3716088946448801E-2</v>
      </c>
      <c r="J10322">
        <v>-1</v>
      </c>
      <c r="K10322">
        <f t="shared" si="322"/>
        <v>1</v>
      </c>
      <c r="L10322" s="1">
        <f t="shared" si="323"/>
        <v>2.3716088946448801E-2</v>
      </c>
    </row>
    <row r="10323" spans="1:12" x14ac:dyDescent="0.35">
      <c r="A10323" t="s">
        <v>5552</v>
      </c>
      <c r="B10323">
        <v>0.33728222115169898</v>
      </c>
      <c r="C10323" s="1">
        <v>1.4367228971038E-5</v>
      </c>
      <c r="D10323">
        <v>0.46987945268692199</v>
      </c>
      <c r="E10323">
        <v>2.4883029849562602E-4</v>
      </c>
      <c r="F10323" t="s">
        <v>10</v>
      </c>
      <c r="G10323" t="s">
        <v>11</v>
      </c>
      <c r="H10323">
        <v>1.17092223484376</v>
      </c>
      <c r="I10323">
        <v>7.0931860725894497E-2</v>
      </c>
      <c r="J10323">
        <v>-1</v>
      </c>
      <c r="K10323">
        <f t="shared" si="322"/>
        <v>1</v>
      </c>
      <c r="L10323" s="1">
        <f t="shared" si="323"/>
        <v>2.373168608445372E-2</v>
      </c>
    </row>
    <row r="10324" spans="1:12" x14ac:dyDescent="0.35">
      <c r="A10324" t="s">
        <v>14405</v>
      </c>
      <c r="B10324">
        <v>0.50050292764809301</v>
      </c>
      <c r="C10324">
        <v>2.37400857625597E-4</v>
      </c>
      <c r="D10324">
        <v>0.83379229301778301</v>
      </c>
      <c r="E10324">
        <v>8.7794127845934101E-4</v>
      </c>
      <c r="F10324" t="s">
        <v>10</v>
      </c>
      <c r="G10324" t="s">
        <v>11</v>
      </c>
      <c r="H10324">
        <v>1.49025330953599</v>
      </c>
      <c r="I10324">
        <v>7.0081309993073701E-2</v>
      </c>
      <c r="J10324">
        <v>-1</v>
      </c>
      <c r="K10324">
        <f t="shared" si="322"/>
        <v>1</v>
      </c>
      <c r="L10324" s="1">
        <f t="shared" si="323"/>
        <v>2.3732217376386214E-2</v>
      </c>
    </row>
    <row r="10325" spans="1:12" x14ac:dyDescent="0.35">
      <c r="A10325" t="s">
        <v>15763</v>
      </c>
      <c r="B10325" t="s">
        <v>10</v>
      </c>
      <c r="C10325" t="s">
        <v>11</v>
      </c>
      <c r="D10325" t="s">
        <v>10</v>
      </c>
      <c r="E10325" t="s">
        <v>11</v>
      </c>
      <c r="F10325" t="s">
        <v>10</v>
      </c>
      <c r="G10325" t="s">
        <v>11</v>
      </c>
      <c r="H10325">
        <v>0.91744660929270705</v>
      </c>
      <c r="I10325">
        <v>2.37414590450374E-2</v>
      </c>
      <c r="J10325">
        <v>-1</v>
      </c>
      <c r="K10325">
        <f t="shared" si="322"/>
        <v>1</v>
      </c>
      <c r="L10325" s="1">
        <f t="shared" si="323"/>
        <v>2.37414590450374E-2</v>
      </c>
    </row>
    <row r="10326" spans="1:12" x14ac:dyDescent="0.35">
      <c r="A10326" t="s">
        <v>10545</v>
      </c>
      <c r="B10326" t="s">
        <v>10</v>
      </c>
      <c r="C10326" t="s">
        <v>11</v>
      </c>
      <c r="D10326" t="s">
        <v>10</v>
      </c>
      <c r="E10326" t="s">
        <v>11</v>
      </c>
      <c r="F10326" t="s">
        <v>10</v>
      </c>
      <c r="G10326" t="s">
        <v>11</v>
      </c>
      <c r="H10326">
        <v>0.91498844709844995</v>
      </c>
      <c r="I10326">
        <v>2.3758817783351101E-2</v>
      </c>
      <c r="J10326">
        <v>-1</v>
      </c>
      <c r="K10326">
        <f t="shared" si="322"/>
        <v>1</v>
      </c>
      <c r="L10326" s="1">
        <f t="shared" si="323"/>
        <v>2.3758817783351101E-2</v>
      </c>
    </row>
    <row r="10327" spans="1:12" x14ac:dyDescent="0.35">
      <c r="A10327" t="s">
        <v>12420</v>
      </c>
      <c r="B10327">
        <v>0.45895028665507598</v>
      </c>
      <c r="C10327" s="1">
        <v>7.0848363988009001E-5</v>
      </c>
      <c r="D10327" t="s">
        <v>26</v>
      </c>
      <c r="E10327">
        <v>6.4969809452878294E-2</v>
      </c>
      <c r="F10327" t="s">
        <v>10</v>
      </c>
      <c r="G10327" t="s">
        <v>11</v>
      </c>
      <c r="H10327">
        <v>0.94968833511365602</v>
      </c>
      <c r="I10327">
        <v>6.4014413893019604E-3</v>
      </c>
      <c r="J10327">
        <v>-1</v>
      </c>
      <c r="K10327">
        <f t="shared" si="322"/>
        <v>1</v>
      </c>
      <c r="L10327" s="1">
        <f t="shared" si="323"/>
        <v>2.3814033068722752E-2</v>
      </c>
    </row>
    <row r="10328" spans="1:12" x14ac:dyDescent="0.35">
      <c r="A10328" t="s">
        <v>4913</v>
      </c>
      <c r="B10328">
        <v>0.45727832894732601</v>
      </c>
      <c r="C10328">
        <v>8.2474999790194104E-4</v>
      </c>
      <c r="D10328" t="s">
        <v>26</v>
      </c>
      <c r="E10328">
        <v>5.3666145071883803E-2</v>
      </c>
      <c r="F10328" t="s">
        <v>10</v>
      </c>
      <c r="G10328" t="s">
        <v>11</v>
      </c>
      <c r="H10328">
        <v>0.81204657889329102</v>
      </c>
      <c r="I10328">
        <v>1.72475524609116E-2</v>
      </c>
      <c r="J10328">
        <v>-1</v>
      </c>
      <c r="K10328">
        <f t="shared" si="322"/>
        <v>1</v>
      </c>
      <c r="L10328" s="1">
        <f t="shared" si="323"/>
        <v>2.391281584356578E-2</v>
      </c>
    </row>
    <row r="10329" spans="1:12" x14ac:dyDescent="0.35">
      <c r="A10329" t="s">
        <v>1826</v>
      </c>
      <c r="B10329" t="s">
        <v>10</v>
      </c>
      <c r="C10329" t="s">
        <v>11</v>
      </c>
      <c r="D10329" t="s">
        <v>10</v>
      </c>
      <c r="E10329" t="s">
        <v>11</v>
      </c>
      <c r="F10329" t="s">
        <v>10</v>
      </c>
      <c r="G10329" t="s">
        <v>11</v>
      </c>
      <c r="H10329">
        <v>0.83506042236338796</v>
      </c>
      <c r="I10329">
        <v>2.39333691680493E-2</v>
      </c>
      <c r="J10329">
        <v>-1</v>
      </c>
      <c r="K10329">
        <f t="shared" si="322"/>
        <v>1</v>
      </c>
      <c r="L10329" s="1">
        <f t="shared" si="323"/>
        <v>2.39333691680493E-2</v>
      </c>
    </row>
    <row r="10330" spans="1:12" x14ac:dyDescent="0.35">
      <c r="A10330" t="s">
        <v>983</v>
      </c>
      <c r="B10330">
        <v>0.61579813585742305</v>
      </c>
      <c r="C10330">
        <v>2.0074514439937002E-2</v>
      </c>
      <c r="D10330">
        <v>5.1070439542005097</v>
      </c>
      <c r="E10330">
        <v>6.8407513062376697E-3</v>
      </c>
      <c r="F10330" t="s">
        <v>10</v>
      </c>
      <c r="G10330" t="s">
        <v>11</v>
      </c>
      <c r="H10330">
        <v>0.895715007108701</v>
      </c>
      <c r="I10330">
        <v>4.5432519474203903E-2</v>
      </c>
      <c r="J10330">
        <v>-1</v>
      </c>
      <c r="K10330">
        <f t="shared" si="322"/>
        <v>1</v>
      </c>
      <c r="L10330" s="1">
        <f t="shared" si="323"/>
        <v>2.4115928406792858E-2</v>
      </c>
    </row>
    <row r="10331" spans="1:12" x14ac:dyDescent="0.35">
      <c r="A10331" t="s">
        <v>15834</v>
      </c>
      <c r="B10331">
        <v>0.77519408936784595</v>
      </c>
      <c r="C10331">
        <v>6.6470200259896297E-3</v>
      </c>
      <c r="D10331">
        <v>0.68885792103122101</v>
      </c>
      <c r="E10331" s="1">
        <v>2.1429534277671801E-5</v>
      </c>
      <c r="F10331" t="s">
        <v>10</v>
      </c>
      <c r="G10331" t="s">
        <v>11</v>
      </c>
      <c r="H10331">
        <v>1.09650383966829</v>
      </c>
      <c r="I10331">
        <v>6.6052030307654302E-2</v>
      </c>
      <c r="J10331">
        <v>-1</v>
      </c>
      <c r="K10331">
        <f t="shared" si="322"/>
        <v>1</v>
      </c>
      <c r="L10331" s="1">
        <f t="shared" si="323"/>
        <v>2.4240159955973867E-2</v>
      </c>
    </row>
    <row r="10332" spans="1:12" x14ac:dyDescent="0.35">
      <c r="A10332" t="s">
        <v>12010</v>
      </c>
      <c r="B10332">
        <v>0.81158229096610202</v>
      </c>
      <c r="C10332">
        <v>1.0771301038395901E-3</v>
      </c>
      <c r="D10332" t="s">
        <v>26</v>
      </c>
      <c r="E10332">
        <v>7.1466846891711205E-2</v>
      </c>
      <c r="F10332" t="s">
        <v>10</v>
      </c>
      <c r="G10332" t="s">
        <v>11</v>
      </c>
      <c r="H10332">
        <v>0.72549239166714397</v>
      </c>
      <c r="I10332">
        <v>2.5085556348161198E-4</v>
      </c>
      <c r="J10332">
        <v>-1</v>
      </c>
      <c r="K10332">
        <f t="shared" si="322"/>
        <v>1</v>
      </c>
      <c r="L10332" s="1">
        <f t="shared" si="323"/>
        <v>2.4264944186344135E-2</v>
      </c>
    </row>
    <row r="10333" spans="1:12" x14ac:dyDescent="0.35">
      <c r="A10333" t="s">
        <v>17634</v>
      </c>
      <c r="B10333" t="s">
        <v>10</v>
      </c>
      <c r="C10333" t="s">
        <v>11</v>
      </c>
      <c r="D10333" t="s">
        <v>10</v>
      </c>
      <c r="E10333" t="s">
        <v>11</v>
      </c>
      <c r="F10333" t="s">
        <v>10</v>
      </c>
      <c r="G10333" t="s">
        <v>11</v>
      </c>
      <c r="H10333">
        <v>0.89208446129973595</v>
      </c>
      <c r="I10333">
        <v>2.4279581843234602E-2</v>
      </c>
      <c r="J10333">
        <v>-1</v>
      </c>
      <c r="K10333">
        <f t="shared" si="322"/>
        <v>1</v>
      </c>
      <c r="L10333" s="1">
        <f t="shared" si="323"/>
        <v>2.4279581843234602E-2</v>
      </c>
    </row>
    <row r="10334" spans="1:12" x14ac:dyDescent="0.35">
      <c r="A10334" t="s">
        <v>1261</v>
      </c>
      <c r="B10334">
        <v>0.30734744655404</v>
      </c>
      <c r="C10334" s="1">
        <v>6.07925971738651E-12</v>
      </c>
      <c r="D10334">
        <v>0.402863655410369</v>
      </c>
      <c r="E10334" s="1">
        <v>3.1723251445976601E-12</v>
      </c>
      <c r="F10334" t="s">
        <v>10</v>
      </c>
      <c r="G10334" t="s">
        <v>11</v>
      </c>
      <c r="H10334">
        <v>1.0836208308392301</v>
      </c>
      <c r="I10334">
        <v>7.2967777945720402E-2</v>
      </c>
      <c r="J10334">
        <v>-1</v>
      </c>
      <c r="K10334">
        <f t="shared" si="322"/>
        <v>1</v>
      </c>
      <c r="L10334" s="1">
        <f t="shared" si="323"/>
        <v>2.4322592651657329E-2</v>
      </c>
    </row>
    <row r="10335" spans="1:12" x14ac:dyDescent="0.35">
      <c r="A10335" t="s">
        <v>1784</v>
      </c>
      <c r="B10335" t="s">
        <v>10</v>
      </c>
      <c r="C10335" t="s">
        <v>11</v>
      </c>
      <c r="D10335" t="s">
        <v>10</v>
      </c>
      <c r="E10335" t="s">
        <v>11</v>
      </c>
      <c r="F10335" t="s">
        <v>10</v>
      </c>
      <c r="G10335" t="s">
        <v>11</v>
      </c>
      <c r="H10335">
        <v>0.76976248127007996</v>
      </c>
      <c r="I10335">
        <v>2.4355559744754399E-2</v>
      </c>
      <c r="J10335">
        <v>-1</v>
      </c>
      <c r="K10335">
        <f t="shared" si="322"/>
        <v>1</v>
      </c>
      <c r="L10335" s="1">
        <f t="shared" si="323"/>
        <v>2.4355559744754399E-2</v>
      </c>
    </row>
    <row r="10336" spans="1:12" x14ac:dyDescent="0.35">
      <c r="A10336" t="s">
        <v>17038</v>
      </c>
      <c r="B10336" t="s">
        <v>10</v>
      </c>
      <c r="C10336" t="s">
        <v>11</v>
      </c>
      <c r="D10336" t="s">
        <v>10</v>
      </c>
      <c r="E10336" t="s">
        <v>11</v>
      </c>
      <c r="F10336" t="s">
        <v>10</v>
      </c>
      <c r="G10336" t="s">
        <v>11</v>
      </c>
      <c r="H10336">
        <v>0.973269648366067</v>
      </c>
      <c r="I10336">
        <v>2.4358889571970199E-2</v>
      </c>
      <c r="J10336">
        <v>-1</v>
      </c>
      <c r="K10336">
        <f t="shared" si="322"/>
        <v>1</v>
      </c>
      <c r="L10336" s="1">
        <f t="shared" si="323"/>
        <v>2.4358889571970199E-2</v>
      </c>
    </row>
    <row r="10337" spans="1:12" x14ac:dyDescent="0.35">
      <c r="A10337" t="s">
        <v>4614</v>
      </c>
      <c r="B10337">
        <v>0.78570206629088701</v>
      </c>
      <c r="C10337">
        <v>2.4372272538806701E-2</v>
      </c>
      <c r="D10337" t="s">
        <v>10</v>
      </c>
      <c r="E10337" t="s">
        <v>11</v>
      </c>
      <c r="F10337" t="s">
        <v>10</v>
      </c>
      <c r="G10337" t="s">
        <v>11</v>
      </c>
      <c r="H10337" t="s">
        <v>10</v>
      </c>
      <c r="I10337" t="s">
        <v>11</v>
      </c>
      <c r="J10337">
        <v>-1</v>
      </c>
      <c r="K10337">
        <f t="shared" si="322"/>
        <v>1</v>
      </c>
      <c r="L10337" s="1">
        <f t="shared" si="323"/>
        <v>2.4372272538806701E-2</v>
      </c>
    </row>
    <row r="10338" spans="1:12" x14ac:dyDescent="0.35">
      <c r="A10338" t="s">
        <v>20346</v>
      </c>
      <c r="B10338" t="s">
        <v>10</v>
      </c>
      <c r="C10338" t="s">
        <v>11</v>
      </c>
      <c r="D10338" t="s">
        <v>10</v>
      </c>
      <c r="E10338" t="s">
        <v>11</v>
      </c>
      <c r="F10338" t="s">
        <v>10</v>
      </c>
      <c r="G10338" t="s">
        <v>11</v>
      </c>
      <c r="H10338">
        <v>0.83719599118735699</v>
      </c>
      <c r="I10338">
        <v>2.4404254744970499E-2</v>
      </c>
      <c r="J10338">
        <v>-1</v>
      </c>
      <c r="K10338">
        <f t="shared" si="322"/>
        <v>1</v>
      </c>
      <c r="L10338" s="1">
        <f t="shared" si="323"/>
        <v>2.4404254744970499E-2</v>
      </c>
    </row>
    <row r="10339" spans="1:12" x14ac:dyDescent="0.35">
      <c r="A10339" t="s">
        <v>8305</v>
      </c>
      <c r="B10339" t="s">
        <v>10</v>
      </c>
      <c r="C10339" t="s">
        <v>11</v>
      </c>
      <c r="D10339" t="s">
        <v>10</v>
      </c>
      <c r="E10339" t="s">
        <v>11</v>
      </c>
      <c r="F10339" t="s">
        <v>10</v>
      </c>
      <c r="G10339" t="s">
        <v>11</v>
      </c>
      <c r="H10339">
        <v>0.901066930615673</v>
      </c>
      <c r="I10339">
        <v>2.44567988661176E-2</v>
      </c>
      <c r="J10339">
        <v>-1</v>
      </c>
      <c r="K10339">
        <f t="shared" si="322"/>
        <v>1</v>
      </c>
      <c r="L10339" s="1">
        <f t="shared" si="323"/>
        <v>2.44567988661176E-2</v>
      </c>
    </row>
    <row r="10340" spans="1:12" x14ac:dyDescent="0.35">
      <c r="A10340" t="s">
        <v>14682</v>
      </c>
      <c r="B10340" t="s">
        <v>10</v>
      </c>
      <c r="C10340" t="s">
        <v>11</v>
      </c>
      <c r="D10340" t="s">
        <v>10</v>
      </c>
      <c r="E10340" t="s">
        <v>11</v>
      </c>
      <c r="F10340" t="s">
        <v>10</v>
      </c>
      <c r="G10340" t="s">
        <v>11</v>
      </c>
      <c r="H10340">
        <v>0.846000630489806</v>
      </c>
      <c r="I10340">
        <v>2.4502762967308599E-2</v>
      </c>
      <c r="J10340">
        <v>-1</v>
      </c>
      <c r="K10340">
        <f t="shared" si="322"/>
        <v>1</v>
      </c>
      <c r="L10340" s="1">
        <f t="shared" si="323"/>
        <v>2.4502762967308599E-2</v>
      </c>
    </row>
    <row r="10341" spans="1:12" x14ac:dyDescent="0.35">
      <c r="A10341" t="s">
        <v>12217</v>
      </c>
      <c r="B10341">
        <v>0.81145004554683697</v>
      </c>
      <c r="C10341">
        <v>2.4516999292570198E-2</v>
      </c>
      <c r="D10341" t="s">
        <v>10</v>
      </c>
      <c r="E10341" t="s">
        <v>11</v>
      </c>
      <c r="F10341" t="s">
        <v>10</v>
      </c>
      <c r="G10341" t="s">
        <v>11</v>
      </c>
      <c r="H10341" t="s">
        <v>10</v>
      </c>
      <c r="I10341" t="s">
        <v>11</v>
      </c>
      <c r="J10341">
        <v>-1</v>
      </c>
      <c r="K10341">
        <f t="shared" si="322"/>
        <v>1</v>
      </c>
      <c r="L10341" s="1">
        <f t="shared" si="323"/>
        <v>2.4516999292570198E-2</v>
      </c>
    </row>
    <row r="10342" spans="1:12" x14ac:dyDescent="0.35">
      <c r="A10342" t="s">
        <v>16436</v>
      </c>
      <c r="B10342">
        <v>0.50748673365858299</v>
      </c>
      <c r="C10342">
        <v>3.1460671587495999E-4</v>
      </c>
      <c r="D10342" t="s">
        <v>26</v>
      </c>
      <c r="E10342">
        <v>7.2166247832368594E-2</v>
      </c>
      <c r="F10342" t="s">
        <v>10</v>
      </c>
      <c r="G10342" t="s">
        <v>11</v>
      </c>
      <c r="H10342">
        <v>0.77299303470249503</v>
      </c>
      <c r="I10342">
        <v>1.26569118708118E-3</v>
      </c>
      <c r="J10342">
        <v>-1</v>
      </c>
      <c r="K10342">
        <f t="shared" si="322"/>
        <v>1</v>
      </c>
      <c r="L10342" s="1">
        <f t="shared" si="323"/>
        <v>2.4582181911774914E-2</v>
      </c>
    </row>
    <row r="10343" spans="1:12" x14ac:dyDescent="0.35">
      <c r="A10343" t="s">
        <v>2249</v>
      </c>
      <c r="B10343" t="s">
        <v>10</v>
      </c>
      <c r="C10343" t="s">
        <v>11</v>
      </c>
      <c r="D10343" t="s">
        <v>10</v>
      </c>
      <c r="E10343" t="s">
        <v>11</v>
      </c>
      <c r="F10343" t="s">
        <v>10</v>
      </c>
      <c r="G10343" t="s">
        <v>11</v>
      </c>
      <c r="H10343">
        <v>0.81713929555602105</v>
      </c>
      <c r="I10343">
        <v>2.4666482717614999E-2</v>
      </c>
      <c r="J10343">
        <v>-1</v>
      </c>
      <c r="K10343">
        <f t="shared" si="322"/>
        <v>1</v>
      </c>
      <c r="L10343" s="1">
        <f t="shared" si="323"/>
        <v>2.4666482717614999E-2</v>
      </c>
    </row>
    <row r="10344" spans="1:12" x14ac:dyDescent="0.35">
      <c r="A10344" t="s">
        <v>5250</v>
      </c>
      <c r="B10344" t="s">
        <v>10</v>
      </c>
      <c r="C10344" t="s">
        <v>11</v>
      </c>
      <c r="D10344" t="s">
        <v>10</v>
      </c>
      <c r="E10344" t="s">
        <v>11</v>
      </c>
      <c r="F10344" t="s">
        <v>10</v>
      </c>
      <c r="G10344" t="s">
        <v>11</v>
      </c>
      <c r="H10344">
        <v>0.95578100286392098</v>
      </c>
      <c r="I10344">
        <v>2.4666827046724401E-2</v>
      </c>
      <c r="J10344">
        <v>-1</v>
      </c>
      <c r="K10344">
        <f t="shared" si="322"/>
        <v>1</v>
      </c>
      <c r="L10344" s="1">
        <f t="shared" si="323"/>
        <v>2.4666827046724401E-2</v>
      </c>
    </row>
    <row r="10345" spans="1:12" x14ac:dyDescent="0.35">
      <c r="A10345" t="s">
        <v>1550</v>
      </c>
      <c r="B10345">
        <v>0.87413007190950098</v>
      </c>
      <c r="C10345">
        <v>6.9344772182389103E-2</v>
      </c>
      <c r="D10345">
        <v>0.818155217125347</v>
      </c>
      <c r="E10345">
        <v>2.9756608281804398E-3</v>
      </c>
      <c r="F10345" t="s">
        <v>10</v>
      </c>
      <c r="G10345" t="s">
        <v>11</v>
      </c>
      <c r="H10345">
        <v>1.32934225312847</v>
      </c>
      <c r="I10345">
        <v>1.8134551572028799E-3</v>
      </c>
      <c r="J10345">
        <v>-1</v>
      </c>
      <c r="K10345">
        <f t="shared" si="322"/>
        <v>1</v>
      </c>
      <c r="L10345" s="1">
        <f t="shared" si="323"/>
        <v>2.4711296055924144E-2</v>
      </c>
    </row>
    <row r="10346" spans="1:12" x14ac:dyDescent="0.35">
      <c r="A10346" t="s">
        <v>12849</v>
      </c>
      <c r="B10346">
        <v>0.627660436193899</v>
      </c>
      <c r="C10346" s="1">
        <v>1.41375832815755E-8</v>
      </c>
      <c r="D10346">
        <v>0.266784034058825</v>
      </c>
      <c r="E10346">
        <v>7.1997171514597294E-2</v>
      </c>
      <c r="F10346" t="s">
        <v>10</v>
      </c>
      <c r="G10346" t="s">
        <v>11</v>
      </c>
      <c r="H10346">
        <v>1.1022458104214401</v>
      </c>
      <c r="I10346">
        <v>2.23116976537389E-3</v>
      </c>
      <c r="J10346">
        <v>-1</v>
      </c>
      <c r="K10346">
        <f t="shared" si="322"/>
        <v>1</v>
      </c>
      <c r="L10346" s="1">
        <f t="shared" si="323"/>
        <v>2.4742785139184823E-2</v>
      </c>
    </row>
    <row r="10347" spans="1:12" x14ac:dyDescent="0.35">
      <c r="A10347" t="s">
        <v>10416</v>
      </c>
      <c r="B10347" t="s">
        <v>10</v>
      </c>
      <c r="C10347" t="s">
        <v>11</v>
      </c>
      <c r="D10347" t="s">
        <v>10</v>
      </c>
      <c r="E10347" t="s">
        <v>11</v>
      </c>
      <c r="F10347" t="s">
        <v>10</v>
      </c>
      <c r="G10347" t="s">
        <v>11</v>
      </c>
      <c r="H10347">
        <v>0.85059361601114802</v>
      </c>
      <c r="I10347">
        <v>2.4816309566173499E-2</v>
      </c>
      <c r="J10347">
        <v>-1</v>
      </c>
      <c r="K10347">
        <f t="shared" si="322"/>
        <v>1</v>
      </c>
      <c r="L10347" s="1">
        <f t="shared" si="323"/>
        <v>2.4816309566173499E-2</v>
      </c>
    </row>
    <row r="10348" spans="1:12" x14ac:dyDescent="0.35">
      <c r="A10348" t="s">
        <v>11895</v>
      </c>
      <c r="B10348" t="s">
        <v>10</v>
      </c>
      <c r="C10348" t="s">
        <v>11</v>
      </c>
      <c r="D10348" t="s">
        <v>10</v>
      </c>
      <c r="E10348" t="s">
        <v>11</v>
      </c>
      <c r="F10348" t="s">
        <v>10</v>
      </c>
      <c r="G10348" t="s">
        <v>11</v>
      </c>
      <c r="H10348">
        <v>0.79334094912795805</v>
      </c>
      <c r="I10348">
        <v>2.4819085524958401E-2</v>
      </c>
      <c r="J10348">
        <v>-1</v>
      </c>
      <c r="K10348">
        <f t="shared" si="322"/>
        <v>1</v>
      </c>
      <c r="L10348" s="1">
        <f t="shared" si="323"/>
        <v>2.4819085524958401E-2</v>
      </c>
    </row>
    <row r="10349" spans="1:12" x14ac:dyDescent="0.35">
      <c r="A10349" t="s">
        <v>17595</v>
      </c>
      <c r="B10349" t="s">
        <v>10</v>
      </c>
      <c r="C10349" t="s">
        <v>11</v>
      </c>
      <c r="D10349" t="s">
        <v>10</v>
      </c>
      <c r="E10349" t="s">
        <v>11</v>
      </c>
      <c r="F10349" t="s">
        <v>10</v>
      </c>
      <c r="G10349" t="s">
        <v>11</v>
      </c>
      <c r="H10349">
        <v>0.93817843423693703</v>
      </c>
      <c r="I10349">
        <v>2.4819085524958401E-2</v>
      </c>
      <c r="J10349">
        <v>-1</v>
      </c>
      <c r="K10349">
        <f t="shared" si="322"/>
        <v>1</v>
      </c>
      <c r="L10349" s="1">
        <f t="shared" si="323"/>
        <v>2.4819085524958401E-2</v>
      </c>
    </row>
    <row r="10350" spans="1:12" x14ac:dyDescent="0.35">
      <c r="A10350" t="s">
        <v>10323</v>
      </c>
      <c r="B10350" t="s">
        <v>10</v>
      </c>
      <c r="C10350" t="s">
        <v>11</v>
      </c>
      <c r="D10350" t="s">
        <v>10</v>
      </c>
      <c r="E10350" t="s">
        <v>11</v>
      </c>
      <c r="F10350" t="s">
        <v>10</v>
      </c>
      <c r="G10350" t="s">
        <v>11</v>
      </c>
      <c r="H10350">
        <v>0.89298463856918697</v>
      </c>
      <c r="I10350">
        <v>2.4904368635832001E-2</v>
      </c>
      <c r="J10350">
        <v>-1</v>
      </c>
      <c r="K10350">
        <f t="shared" si="322"/>
        <v>1</v>
      </c>
      <c r="L10350" s="1">
        <f t="shared" si="323"/>
        <v>2.4904368635832001E-2</v>
      </c>
    </row>
    <row r="10351" spans="1:12" x14ac:dyDescent="0.35">
      <c r="A10351" t="s">
        <v>18213</v>
      </c>
      <c r="B10351">
        <v>0.51898304890620395</v>
      </c>
      <c r="C10351">
        <v>7.6866416629054E-4</v>
      </c>
      <c r="D10351">
        <v>4.7610565496166002</v>
      </c>
      <c r="E10351">
        <v>6.2711907159585301E-2</v>
      </c>
      <c r="F10351" t="s">
        <v>10</v>
      </c>
      <c r="G10351" t="s">
        <v>11</v>
      </c>
      <c r="H10351">
        <v>0.92075701517306696</v>
      </c>
      <c r="I10351">
        <v>1.12423385604898E-2</v>
      </c>
      <c r="J10351">
        <v>-1</v>
      </c>
      <c r="K10351">
        <f t="shared" si="322"/>
        <v>1</v>
      </c>
      <c r="L10351" s="1">
        <f t="shared" si="323"/>
        <v>2.4907636628788546E-2</v>
      </c>
    </row>
    <row r="10352" spans="1:12" x14ac:dyDescent="0.35">
      <c r="A10352" t="s">
        <v>9668</v>
      </c>
      <c r="B10352" t="s">
        <v>10</v>
      </c>
      <c r="C10352" t="s">
        <v>11</v>
      </c>
      <c r="D10352" t="s">
        <v>10</v>
      </c>
      <c r="E10352" t="s">
        <v>11</v>
      </c>
      <c r="F10352" t="s">
        <v>10</v>
      </c>
      <c r="G10352" t="s">
        <v>11</v>
      </c>
      <c r="H10352">
        <v>0.71328300670219202</v>
      </c>
      <c r="I10352">
        <v>2.4958662601814299E-2</v>
      </c>
      <c r="J10352">
        <v>-1</v>
      </c>
      <c r="K10352">
        <f t="shared" si="322"/>
        <v>1</v>
      </c>
      <c r="L10352" s="1">
        <f t="shared" si="323"/>
        <v>2.4958662601814299E-2</v>
      </c>
    </row>
    <row r="10353" spans="1:12" x14ac:dyDescent="0.35">
      <c r="A10353" t="s">
        <v>7836</v>
      </c>
      <c r="B10353">
        <v>0.93944393646440705</v>
      </c>
      <c r="C10353">
        <v>6.5453527533181399E-2</v>
      </c>
      <c r="D10353">
        <v>0.91271128199690599</v>
      </c>
      <c r="E10353">
        <v>9.3080221591259702E-3</v>
      </c>
      <c r="F10353" t="s">
        <v>10</v>
      </c>
      <c r="G10353" t="s">
        <v>11</v>
      </c>
      <c r="H10353">
        <v>4.8401499190420498</v>
      </c>
      <c r="I10353">
        <v>1.9974355910019399E-4</v>
      </c>
      <c r="J10353">
        <v>-1</v>
      </c>
      <c r="K10353">
        <f t="shared" si="322"/>
        <v>1</v>
      </c>
      <c r="L10353" s="1">
        <f t="shared" si="323"/>
        <v>2.498709775046919E-2</v>
      </c>
    </row>
    <row r="10354" spans="1:12" x14ac:dyDescent="0.35">
      <c r="A10354" t="s">
        <v>13236</v>
      </c>
      <c r="B10354">
        <v>0.75109371102907097</v>
      </c>
      <c r="C10354">
        <v>5.3849812333209603E-3</v>
      </c>
      <c r="D10354">
        <v>6.3372811027351696</v>
      </c>
      <c r="E10354">
        <v>1.6678765261536599E-4</v>
      </c>
      <c r="F10354" t="s">
        <v>10</v>
      </c>
      <c r="G10354" t="s">
        <v>11</v>
      </c>
      <c r="H10354">
        <v>0.90165330501566598</v>
      </c>
      <c r="I10354">
        <v>6.9451691632058596E-2</v>
      </c>
      <c r="J10354">
        <v>-1</v>
      </c>
      <c r="K10354">
        <f t="shared" si="322"/>
        <v>1</v>
      </c>
      <c r="L10354" s="1">
        <f t="shared" si="323"/>
        <v>2.5001153505998307E-2</v>
      </c>
    </row>
    <row r="10355" spans="1:12" x14ac:dyDescent="0.35">
      <c r="A10355" t="s">
        <v>12044</v>
      </c>
      <c r="B10355">
        <v>0.43321457401202401</v>
      </c>
      <c r="C10355" s="1">
        <v>1.83551020481933E-8</v>
      </c>
      <c r="D10355">
        <v>0.56754539208170796</v>
      </c>
      <c r="E10355" s="1">
        <v>3.8513051225891703E-6</v>
      </c>
      <c r="F10355" t="s">
        <v>10</v>
      </c>
      <c r="G10355" t="s">
        <v>11</v>
      </c>
      <c r="H10355">
        <v>1.06508616824127</v>
      </c>
      <c r="I10355">
        <v>7.5133269797825503E-2</v>
      </c>
      <c r="J10355">
        <v>-1</v>
      </c>
      <c r="K10355">
        <f t="shared" si="322"/>
        <v>1</v>
      </c>
      <c r="L10355" s="1">
        <f t="shared" si="323"/>
        <v>2.5045713152683381E-2</v>
      </c>
    </row>
    <row r="10356" spans="1:12" x14ac:dyDescent="0.35">
      <c r="A10356" t="s">
        <v>6129</v>
      </c>
      <c r="B10356" t="s">
        <v>10</v>
      </c>
      <c r="C10356" t="s">
        <v>11</v>
      </c>
      <c r="D10356" t="s">
        <v>10</v>
      </c>
      <c r="E10356" t="s">
        <v>11</v>
      </c>
      <c r="F10356" t="s">
        <v>10</v>
      </c>
      <c r="G10356" t="s">
        <v>11</v>
      </c>
      <c r="H10356">
        <v>0.87749313861169898</v>
      </c>
      <c r="I10356">
        <v>2.5070890336378701E-2</v>
      </c>
      <c r="J10356">
        <v>-1</v>
      </c>
      <c r="K10356">
        <f t="shared" si="322"/>
        <v>1</v>
      </c>
      <c r="L10356" s="1">
        <f t="shared" si="323"/>
        <v>2.5070890336378701E-2</v>
      </c>
    </row>
    <row r="10357" spans="1:12" x14ac:dyDescent="0.35">
      <c r="A10357" t="s">
        <v>20255</v>
      </c>
      <c r="B10357" t="s">
        <v>10</v>
      </c>
      <c r="C10357" t="s">
        <v>11</v>
      </c>
      <c r="D10357" t="s">
        <v>10</v>
      </c>
      <c r="E10357" t="s">
        <v>11</v>
      </c>
      <c r="F10357" t="s">
        <v>10</v>
      </c>
      <c r="G10357" t="s">
        <v>11</v>
      </c>
      <c r="H10357">
        <v>0.90357006992526701</v>
      </c>
      <c r="I10357">
        <v>2.5070890336378701E-2</v>
      </c>
      <c r="J10357">
        <v>-1</v>
      </c>
      <c r="K10357">
        <f t="shared" si="322"/>
        <v>1</v>
      </c>
      <c r="L10357" s="1">
        <f t="shared" si="323"/>
        <v>2.5070890336378701E-2</v>
      </c>
    </row>
    <row r="10358" spans="1:12" x14ac:dyDescent="0.35">
      <c r="A10358" t="s">
        <v>1697</v>
      </c>
      <c r="B10358">
        <v>0.51889940643349097</v>
      </c>
      <c r="C10358">
        <v>4.4283264715425201E-3</v>
      </c>
      <c r="D10358" t="s">
        <v>26</v>
      </c>
      <c r="E10358">
        <v>5.2556706653868503E-2</v>
      </c>
      <c r="F10358" t="s">
        <v>10</v>
      </c>
      <c r="G10358" t="s">
        <v>11</v>
      </c>
      <c r="H10358">
        <v>0.82701888640017096</v>
      </c>
      <c r="I10358">
        <v>1.8275936807626101E-2</v>
      </c>
      <c r="J10358">
        <v>-1</v>
      </c>
      <c r="K10358">
        <f t="shared" si="322"/>
        <v>1</v>
      </c>
      <c r="L10358" s="1">
        <f t="shared" si="323"/>
        <v>2.5086989977679039E-2</v>
      </c>
    </row>
    <row r="10359" spans="1:12" x14ac:dyDescent="0.35">
      <c r="A10359" t="s">
        <v>4368</v>
      </c>
      <c r="B10359">
        <v>0.34935664726585303</v>
      </c>
      <c r="C10359">
        <v>6.0247135054340401E-2</v>
      </c>
      <c r="D10359">
        <v>0.81617006387203905</v>
      </c>
      <c r="E10359">
        <v>1.5048551164192001E-2</v>
      </c>
      <c r="F10359" t="s">
        <v>10</v>
      </c>
      <c r="G10359" t="s">
        <v>11</v>
      </c>
      <c r="H10359">
        <v>3.7133643305455299</v>
      </c>
      <c r="I10359" s="1">
        <v>6.8975754664640398E-7</v>
      </c>
      <c r="J10359">
        <v>-1</v>
      </c>
      <c r="K10359">
        <f t="shared" si="322"/>
        <v>1</v>
      </c>
      <c r="L10359" s="1">
        <f t="shared" si="323"/>
        <v>2.5098791992026349E-2</v>
      </c>
    </row>
    <row r="10360" spans="1:12" x14ac:dyDescent="0.35">
      <c r="A10360" t="s">
        <v>3703</v>
      </c>
      <c r="B10360">
        <v>0.46730728419381701</v>
      </c>
      <c r="C10360" s="1">
        <v>1.17078460841402E-5</v>
      </c>
      <c r="D10360">
        <v>0.30046144810500502</v>
      </c>
      <c r="E10360" s="1">
        <v>1.6875965539110701E-5</v>
      </c>
      <c r="F10360" t="s">
        <v>10</v>
      </c>
      <c r="G10360" t="s">
        <v>11</v>
      </c>
      <c r="H10360">
        <v>1.1444010346098099</v>
      </c>
      <c r="I10360">
        <v>7.5530211471220202E-2</v>
      </c>
      <c r="J10360">
        <v>-1</v>
      </c>
      <c r="K10360">
        <f t="shared" si="322"/>
        <v>1</v>
      </c>
      <c r="L10360" s="1">
        <f t="shared" si="323"/>
        <v>2.5186265094281152E-2</v>
      </c>
    </row>
    <row r="10361" spans="1:12" x14ac:dyDescent="0.35">
      <c r="A10361" t="s">
        <v>4736</v>
      </c>
      <c r="B10361">
        <v>0.68019287750033197</v>
      </c>
      <c r="C10361">
        <v>2.1525634690411199E-3</v>
      </c>
      <c r="D10361" t="s">
        <v>26</v>
      </c>
      <c r="E10361">
        <v>6.0561602776164E-2</v>
      </c>
      <c r="F10361" t="s">
        <v>10</v>
      </c>
      <c r="G10361" t="s">
        <v>11</v>
      </c>
      <c r="H10361">
        <v>0.95014792718070396</v>
      </c>
      <c r="I10361">
        <v>1.3226607638121E-2</v>
      </c>
      <c r="J10361">
        <v>-1</v>
      </c>
      <c r="K10361">
        <f t="shared" si="322"/>
        <v>1</v>
      </c>
      <c r="L10361" s="1">
        <f t="shared" si="323"/>
        <v>2.531359129444204E-2</v>
      </c>
    </row>
    <row r="10362" spans="1:12" x14ac:dyDescent="0.35">
      <c r="A10362" t="s">
        <v>17499</v>
      </c>
      <c r="B10362">
        <v>0.56560077598601199</v>
      </c>
      <c r="C10362">
        <v>7.6210041535235598E-2</v>
      </c>
      <c r="D10362">
        <v>115.413978606391</v>
      </c>
      <c r="E10362" s="1">
        <v>3.8317228677943002E-7</v>
      </c>
      <c r="F10362" t="s">
        <v>10</v>
      </c>
      <c r="G10362" t="s">
        <v>11</v>
      </c>
      <c r="H10362">
        <v>0.63518268238079301</v>
      </c>
      <c r="I10362" s="1">
        <v>1.00394996953275E-5</v>
      </c>
      <c r="J10362">
        <v>-1</v>
      </c>
      <c r="K10362">
        <f t="shared" si="322"/>
        <v>1</v>
      </c>
      <c r="L10362" s="1">
        <f t="shared" si="323"/>
        <v>2.54068214024059E-2</v>
      </c>
    </row>
    <row r="10363" spans="1:12" x14ac:dyDescent="0.35">
      <c r="A10363" t="s">
        <v>14051</v>
      </c>
      <c r="B10363">
        <v>0.58365628210840503</v>
      </c>
      <c r="C10363">
        <v>3.4251570250531499E-3</v>
      </c>
      <c r="D10363">
        <v>0.66049204469560996</v>
      </c>
      <c r="E10363">
        <v>7.2759722439613705E-2</v>
      </c>
      <c r="F10363" t="s">
        <v>10</v>
      </c>
      <c r="G10363" t="s">
        <v>11</v>
      </c>
      <c r="H10363">
        <v>1.9065143260500299</v>
      </c>
      <c r="I10363">
        <v>1.08857425026955E-4</v>
      </c>
      <c r="J10363">
        <v>-1</v>
      </c>
      <c r="K10363">
        <f t="shared" si="322"/>
        <v>1</v>
      </c>
      <c r="L10363" s="1">
        <f t="shared" si="323"/>
        <v>2.5431245629897941E-2</v>
      </c>
    </row>
    <row r="10364" spans="1:12" x14ac:dyDescent="0.35">
      <c r="A10364" t="s">
        <v>12305</v>
      </c>
      <c r="B10364" t="s">
        <v>10</v>
      </c>
      <c r="C10364" t="s">
        <v>11</v>
      </c>
      <c r="D10364" t="s">
        <v>10</v>
      </c>
      <c r="E10364" t="s">
        <v>11</v>
      </c>
      <c r="F10364" t="s">
        <v>10</v>
      </c>
      <c r="G10364" t="s">
        <v>11</v>
      </c>
      <c r="H10364">
        <v>0.81371103491230701</v>
      </c>
      <c r="I10364">
        <v>2.54348194642647E-2</v>
      </c>
      <c r="J10364">
        <v>-1</v>
      </c>
      <c r="K10364">
        <f t="shared" si="322"/>
        <v>1</v>
      </c>
      <c r="L10364" s="1">
        <f t="shared" si="323"/>
        <v>2.54348194642647E-2</v>
      </c>
    </row>
    <row r="10365" spans="1:12" x14ac:dyDescent="0.35">
      <c r="A10365" t="s">
        <v>12271</v>
      </c>
      <c r="B10365" t="s">
        <v>10</v>
      </c>
      <c r="C10365" t="s">
        <v>11</v>
      </c>
      <c r="D10365" t="s">
        <v>10</v>
      </c>
      <c r="E10365" t="s">
        <v>11</v>
      </c>
      <c r="F10365" t="s">
        <v>10</v>
      </c>
      <c r="G10365" t="s">
        <v>11</v>
      </c>
      <c r="H10365">
        <v>0.79537436060094902</v>
      </c>
      <c r="I10365">
        <v>2.54719962056166E-2</v>
      </c>
      <c r="J10365">
        <v>-1</v>
      </c>
      <c r="K10365">
        <f t="shared" si="322"/>
        <v>1</v>
      </c>
      <c r="L10365" s="1">
        <f t="shared" si="323"/>
        <v>2.54719962056166E-2</v>
      </c>
    </row>
    <row r="10366" spans="1:12" x14ac:dyDescent="0.35">
      <c r="A10366" t="s">
        <v>17247</v>
      </c>
      <c r="B10366" t="s">
        <v>10</v>
      </c>
      <c r="C10366" t="s">
        <v>11</v>
      </c>
      <c r="D10366" t="s">
        <v>10</v>
      </c>
      <c r="E10366" t="s">
        <v>11</v>
      </c>
      <c r="F10366" t="s">
        <v>10</v>
      </c>
      <c r="G10366" t="s">
        <v>11</v>
      </c>
      <c r="H10366">
        <v>0.84927574177346199</v>
      </c>
      <c r="I10366">
        <v>2.5492742518430499E-2</v>
      </c>
      <c r="J10366">
        <v>-1</v>
      </c>
      <c r="K10366">
        <f t="shared" si="322"/>
        <v>1</v>
      </c>
      <c r="L10366" s="1">
        <f t="shared" si="323"/>
        <v>2.5492742518430499E-2</v>
      </c>
    </row>
    <row r="10367" spans="1:12" x14ac:dyDescent="0.35">
      <c r="A10367" t="s">
        <v>15255</v>
      </c>
      <c r="B10367" t="s">
        <v>10</v>
      </c>
      <c r="C10367" t="s">
        <v>11</v>
      </c>
      <c r="D10367" t="s">
        <v>10</v>
      </c>
      <c r="E10367" t="s">
        <v>11</v>
      </c>
      <c r="F10367" t="s">
        <v>10</v>
      </c>
      <c r="G10367" t="s">
        <v>11</v>
      </c>
      <c r="H10367">
        <v>0.88221017258134105</v>
      </c>
      <c r="I10367">
        <v>2.55326234567778E-2</v>
      </c>
      <c r="J10367">
        <v>-1</v>
      </c>
      <c r="K10367">
        <f t="shared" si="322"/>
        <v>1</v>
      </c>
      <c r="L10367" s="1">
        <f t="shared" si="323"/>
        <v>2.55326234567778E-2</v>
      </c>
    </row>
    <row r="10368" spans="1:12" x14ac:dyDescent="0.35">
      <c r="A10368" t="s">
        <v>14009</v>
      </c>
      <c r="B10368">
        <v>0.51248845378246699</v>
      </c>
      <c r="C10368">
        <v>5.2477761432578899E-3</v>
      </c>
      <c r="D10368">
        <v>0.602250953144982</v>
      </c>
      <c r="E10368">
        <v>1.4018570004958599E-3</v>
      </c>
      <c r="F10368" t="s">
        <v>10</v>
      </c>
      <c r="G10368" t="s">
        <v>11</v>
      </c>
      <c r="H10368">
        <v>1.08374940669918</v>
      </c>
      <c r="I10368">
        <v>6.9998766317070596E-2</v>
      </c>
      <c r="J10368">
        <v>-1</v>
      </c>
      <c r="K10368">
        <f t="shared" si="322"/>
        <v>1</v>
      </c>
      <c r="L10368" s="1">
        <f t="shared" si="323"/>
        <v>2.5549466486941449E-2</v>
      </c>
    </row>
    <row r="10369" spans="1:12" x14ac:dyDescent="0.35">
      <c r="A10369" t="s">
        <v>9837</v>
      </c>
      <c r="B10369">
        <v>0.41555432129439601</v>
      </c>
      <c r="C10369">
        <v>1.39744802386057E-2</v>
      </c>
      <c r="D10369" t="s">
        <v>26</v>
      </c>
      <c r="E10369">
        <v>2.0594834694222402E-3</v>
      </c>
      <c r="F10369" t="s">
        <v>10</v>
      </c>
      <c r="G10369" t="s">
        <v>11</v>
      </c>
      <c r="H10369">
        <v>0.90282155007078302</v>
      </c>
      <c r="I10369">
        <v>6.0692051717267603E-2</v>
      </c>
      <c r="J10369">
        <v>-1</v>
      </c>
      <c r="K10369">
        <f t="shared" si="322"/>
        <v>1</v>
      </c>
      <c r="L10369" s="1">
        <f t="shared" si="323"/>
        <v>2.5575338475098516E-2</v>
      </c>
    </row>
    <row r="10370" spans="1:12" x14ac:dyDescent="0.35">
      <c r="A10370" t="s">
        <v>10633</v>
      </c>
      <c r="B10370" t="s">
        <v>10</v>
      </c>
      <c r="C10370" t="s">
        <v>11</v>
      </c>
      <c r="D10370" t="s">
        <v>10</v>
      </c>
      <c r="E10370" t="s">
        <v>11</v>
      </c>
      <c r="F10370" t="s">
        <v>10</v>
      </c>
      <c r="G10370" t="s">
        <v>11</v>
      </c>
      <c r="H10370">
        <v>0.86734861141559305</v>
      </c>
      <c r="I10370">
        <v>2.5623153835396699E-2</v>
      </c>
      <c r="J10370">
        <v>-1</v>
      </c>
      <c r="K10370">
        <f t="shared" ref="K10370:K10433" si="324">ABS(J10370)</f>
        <v>1</v>
      </c>
      <c r="L10370" s="1">
        <f t="shared" ref="L10370:L10433" si="325">AVERAGE(C10370,E10370,G10370,I10370)</f>
        <v>2.5623153835396699E-2</v>
      </c>
    </row>
    <row r="10371" spans="1:12" x14ac:dyDescent="0.35">
      <c r="A10371" t="s">
        <v>10370</v>
      </c>
      <c r="B10371" t="s">
        <v>10</v>
      </c>
      <c r="C10371" t="s">
        <v>11</v>
      </c>
      <c r="D10371" t="s">
        <v>10</v>
      </c>
      <c r="E10371" t="s">
        <v>11</v>
      </c>
      <c r="F10371" t="s">
        <v>10</v>
      </c>
      <c r="G10371" t="s">
        <v>11</v>
      </c>
      <c r="H10371">
        <v>0.85784164437087396</v>
      </c>
      <c r="I10371">
        <v>2.5657770608562998E-2</v>
      </c>
      <c r="J10371">
        <v>-1</v>
      </c>
      <c r="K10371">
        <f t="shared" si="324"/>
        <v>1</v>
      </c>
      <c r="L10371" s="1">
        <f t="shared" si="325"/>
        <v>2.5657770608562998E-2</v>
      </c>
    </row>
    <row r="10372" spans="1:12" x14ac:dyDescent="0.35">
      <c r="A10372" t="s">
        <v>811</v>
      </c>
      <c r="B10372">
        <v>0.59632662957058102</v>
      </c>
      <c r="C10372">
        <v>6.5601206064012903E-3</v>
      </c>
      <c r="D10372">
        <v>8.6619521376062991</v>
      </c>
      <c r="E10372">
        <v>4.4897565397183897E-2</v>
      </c>
      <c r="F10372" t="s">
        <v>10</v>
      </c>
      <c r="G10372" t="s">
        <v>11</v>
      </c>
      <c r="H10372">
        <v>0.90854810187873603</v>
      </c>
      <c r="I10372">
        <v>2.55680835226933E-2</v>
      </c>
      <c r="J10372">
        <v>-1</v>
      </c>
      <c r="K10372">
        <f t="shared" si="324"/>
        <v>1</v>
      </c>
      <c r="L10372" s="1">
        <f t="shared" si="325"/>
        <v>2.5675256508759497E-2</v>
      </c>
    </row>
    <row r="10373" spans="1:12" x14ac:dyDescent="0.35">
      <c r="A10373" t="s">
        <v>4912</v>
      </c>
      <c r="B10373" t="s">
        <v>10</v>
      </c>
      <c r="C10373" t="s">
        <v>11</v>
      </c>
      <c r="D10373" t="s">
        <v>10</v>
      </c>
      <c r="E10373" t="s">
        <v>11</v>
      </c>
      <c r="F10373" t="s">
        <v>10</v>
      </c>
      <c r="G10373" t="s">
        <v>11</v>
      </c>
      <c r="H10373">
        <v>0.81511178515313099</v>
      </c>
      <c r="I10373">
        <v>2.5762320015333399E-2</v>
      </c>
      <c r="J10373">
        <v>-1</v>
      </c>
      <c r="K10373">
        <f t="shared" si="324"/>
        <v>1</v>
      </c>
      <c r="L10373" s="1">
        <f t="shared" si="325"/>
        <v>2.5762320015333399E-2</v>
      </c>
    </row>
    <row r="10374" spans="1:12" x14ac:dyDescent="0.35">
      <c r="A10374" t="s">
        <v>10538</v>
      </c>
      <c r="B10374" t="s">
        <v>10</v>
      </c>
      <c r="C10374" t="s">
        <v>11</v>
      </c>
      <c r="D10374" t="s">
        <v>10</v>
      </c>
      <c r="E10374" t="s">
        <v>11</v>
      </c>
      <c r="F10374" t="s">
        <v>10</v>
      </c>
      <c r="G10374" t="s">
        <v>11</v>
      </c>
      <c r="H10374">
        <v>0.94999429622279397</v>
      </c>
      <c r="I10374">
        <v>2.5762320015333399E-2</v>
      </c>
      <c r="J10374">
        <v>-1</v>
      </c>
      <c r="K10374">
        <f t="shared" si="324"/>
        <v>1</v>
      </c>
      <c r="L10374" s="1">
        <f t="shared" si="325"/>
        <v>2.5762320015333399E-2</v>
      </c>
    </row>
    <row r="10375" spans="1:12" x14ac:dyDescent="0.35">
      <c r="A10375" t="s">
        <v>15526</v>
      </c>
      <c r="B10375">
        <v>0.60019437816120602</v>
      </c>
      <c r="C10375">
        <v>5.1564856827258504E-3</v>
      </c>
      <c r="D10375" t="s">
        <v>26</v>
      </c>
      <c r="E10375">
        <v>1.90968066760955E-2</v>
      </c>
      <c r="F10375" t="s">
        <v>10</v>
      </c>
      <c r="G10375" t="s">
        <v>11</v>
      </c>
      <c r="H10375">
        <v>0.954998148958213</v>
      </c>
      <c r="I10375">
        <v>5.3292701040639101E-2</v>
      </c>
      <c r="J10375">
        <v>-1</v>
      </c>
      <c r="K10375">
        <f t="shared" si="324"/>
        <v>1</v>
      </c>
      <c r="L10375" s="1">
        <f t="shared" si="325"/>
        <v>2.5848664466486815E-2</v>
      </c>
    </row>
    <row r="10376" spans="1:12" x14ac:dyDescent="0.35">
      <c r="A10376" t="s">
        <v>2809</v>
      </c>
      <c r="B10376">
        <v>0.78527225539108803</v>
      </c>
      <c r="C10376">
        <v>2.5899882855608299E-2</v>
      </c>
      <c r="D10376" t="s">
        <v>10</v>
      </c>
      <c r="E10376" t="s">
        <v>11</v>
      </c>
      <c r="F10376" t="s">
        <v>10</v>
      </c>
      <c r="G10376" t="s">
        <v>11</v>
      </c>
      <c r="H10376" t="s">
        <v>10</v>
      </c>
      <c r="I10376" t="s">
        <v>11</v>
      </c>
      <c r="J10376">
        <v>-1</v>
      </c>
      <c r="K10376">
        <f t="shared" si="324"/>
        <v>1</v>
      </c>
      <c r="L10376" s="1">
        <f t="shared" si="325"/>
        <v>2.5899882855608299E-2</v>
      </c>
    </row>
    <row r="10377" spans="1:12" x14ac:dyDescent="0.35">
      <c r="A10377" t="s">
        <v>16555</v>
      </c>
      <c r="B10377">
        <v>0.62058272516569701</v>
      </c>
      <c r="C10377">
        <v>4.27172137245522E-2</v>
      </c>
      <c r="D10377" t="s">
        <v>26</v>
      </c>
      <c r="E10377">
        <v>3.5107493514932302E-2</v>
      </c>
      <c r="F10377" t="s">
        <v>10</v>
      </c>
      <c r="G10377" t="s">
        <v>11</v>
      </c>
      <c r="H10377">
        <v>0.63588199026488601</v>
      </c>
      <c r="I10377" s="1">
        <v>1.5223927067795699E-5</v>
      </c>
      <c r="J10377">
        <v>-1</v>
      </c>
      <c r="K10377">
        <f t="shared" si="324"/>
        <v>1</v>
      </c>
      <c r="L10377" s="1">
        <f t="shared" si="325"/>
        <v>2.5946643722184099E-2</v>
      </c>
    </row>
    <row r="10378" spans="1:12" x14ac:dyDescent="0.35">
      <c r="A10378" t="s">
        <v>13163</v>
      </c>
      <c r="B10378" t="s">
        <v>10</v>
      </c>
      <c r="C10378" t="s">
        <v>11</v>
      </c>
      <c r="D10378" t="s">
        <v>10</v>
      </c>
      <c r="E10378" t="s">
        <v>11</v>
      </c>
      <c r="F10378" t="s">
        <v>10</v>
      </c>
      <c r="G10378" t="s">
        <v>11</v>
      </c>
      <c r="H10378">
        <v>0.84195366791746495</v>
      </c>
      <c r="I10378">
        <v>2.59510087314784E-2</v>
      </c>
      <c r="J10378">
        <v>-1</v>
      </c>
      <c r="K10378">
        <f t="shared" si="324"/>
        <v>1</v>
      </c>
      <c r="L10378" s="1">
        <f t="shared" si="325"/>
        <v>2.59510087314784E-2</v>
      </c>
    </row>
    <row r="10379" spans="1:12" x14ac:dyDescent="0.35">
      <c r="A10379" t="s">
        <v>13870</v>
      </c>
      <c r="B10379" t="s">
        <v>10</v>
      </c>
      <c r="C10379" t="s">
        <v>11</v>
      </c>
      <c r="D10379" t="s">
        <v>10</v>
      </c>
      <c r="E10379" t="s">
        <v>11</v>
      </c>
      <c r="F10379" t="s">
        <v>10</v>
      </c>
      <c r="G10379" t="s">
        <v>11</v>
      </c>
      <c r="H10379">
        <v>0.83571038011413501</v>
      </c>
      <c r="I10379">
        <v>2.6065199831408099E-2</v>
      </c>
      <c r="J10379">
        <v>-1</v>
      </c>
      <c r="K10379">
        <f t="shared" si="324"/>
        <v>1</v>
      </c>
      <c r="L10379" s="1">
        <f t="shared" si="325"/>
        <v>2.6065199831408099E-2</v>
      </c>
    </row>
    <row r="10380" spans="1:12" x14ac:dyDescent="0.35">
      <c r="A10380" t="s">
        <v>14216</v>
      </c>
      <c r="B10380">
        <v>0.51964002211104099</v>
      </c>
      <c r="C10380">
        <v>4.3173544359599797E-3</v>
      </c>
      <c r="D10380">
        <v>3.3524547234992799</v>
      </c>
      <c r="E10380">
        <v>5.77147377227748E-2</v>
      </c>
      <c r="F10380" t="s">
        <v>10</v>
      </c>
      <c r="G10380" t="s">
        <v>11</v>
      </c>
      <c r="H10380">
        <v>0.89364153485000597</v>
      </c>
      <c r="I10380">
        <v>1.6179786788840599E-2</v>
      </c>
      <c r="J10380">
        <v>-1</v>
      </c>
      <c r="K10380">
        <f t="shared" si="324"/>
        <v>1</v>
      </c>
      <c r="L10380" s="1">
        <f t="shared" si="325"/>
        <v>2.607062631585846E-2</v>
      </c>
    </row>
    <row r="10381" spans="1:12" x14ac:dyDescent="0.35">
      <c r="A10381" t="s">
        <v>9654</v>
      </c>
      <c r="B10381">
        <v>0.65690526923761305</v>
      </c>
      <c r="C10381">
        <v>7.2040000904183303E-3</v>
      </c>
      <c r="D10381">
        <v>3.5651388023395199</v>
      </c>
      <c r="E10381">
        <v>5.9619482627955203E-2</v>
      </c>
      <c r="F10381" t="s">
        <v>10</v>
      </c>
      <c r="G10381" t="s">
        <v>11</v>
      </c>
      <c r="H10381">
        <v>0.83217806824954799</v>
      </c>
      <c r="I10381">
        <v>1.1576384315002001E-2</v>
      </c>
      <c r="J10381">
        <v>-1</v>
      </c>
      <c r="K10381">
        <f t="shared" si="324"/>
        <v>1</v>
      </c>
      <c r="L10381" s="1">
        <f t="shared" si="325"/>
        <v>2.6133289011125178E-2</v>
      </c>
    </row>
    <row r="10382" spans="1:12" x14ac:dyDescent="0.35">
      <c r="A10382" t="s">
        <v>5957</v>
      </c>
      <c r="B10382">
        <v>0.46365978417878601</v>
      </c>
      <c r="C10382">
        <v>1.50038211948825E-2</v>
      </c>
      <c r="D10382">
        <v>0.70042617295019305</v>
      </c>
      <c r="E10382" s="1">
        <v>1.08520379689177E-5</v>
      </c>
      <c r="F10382" t="s">
        <v>10</v>
      </c>
      <c r="G10382" t="s">
        <v>11</v>
      </c>
      <c r="H10382">
        <v>1.5260172013056199</v>
      </c>
      <c r="I10382">
        <v>6.3572251096977797E-2</v>
      </c>
      <c r="J10382">
        <v>-1</v>
      </c>
      <c r="K10382">
        <f t="shared" si="324"/>
        <v>1</v>
      </c>
      <c r="L10382" s="1">
        <f t="shared" si="325"/>
        <v>2.6195641443276407E-2</v>
      </c>
    </row>
    <row r="10383" spans="1:12" x14ac:dyDescent="0.35">
      <c r="A10383" t="s">
        <v>4961</v>
      </c>
      <c r="B10383" t="s">
        <v>10</v>
      </c>
      <c r="C10383" t="s">
        <v>11</v>
      </c>
      <c r="D10383" t="s">
        <v>10</v>
      </c>
      <c r="E10383" t="s">
        <v>11</v>
      </c>
      <c r="F10383" t="s">
        <v>10</v>
      </c>
      <c r="G10383" t="s">
        <v>11</v>
      </c>
      <c r="H10383">
        <v>0.82209656890787297</v>
      </c>
      <c r="I10383">
        <v>2.63441905575767E-2</v>
      </c>
      <c r="J10383">
        <v>-1</v>
      </c>
      <c r="K10383">
        <f t="shared" si="324"/>
        <v>1</v>
      </c>
      <c r="L10383" s="1">
        <f t="shared" si="325"/>
        <v>2.63441905575767E-2</v>
      </c>
    </row>
    <row r="10384" spans="1:12" x14ac:dyDescent="0.35">
      <c r="A10384" t="s">
        <v>19185</v>
      </c>
      <c r="B10384" t="s">
        <v>10</v>
      </c>
      <c r="C10384" t="s">
        <v>11</v>
      </c>
      <c r="D10384" t="s">
        <v>10</v>
      </c>
      <c r="E10384" t="s">
        <v>11</v>
      </c>
      <c r="F10384" t="s">
        <v>10</v>
      </c>
      <c r="G10384" t="s">
        <v>11</v>
      </c>
      <c r="H10384">
        <v>0.85160980615825699</v>
      </c>
      <c r="I10384">
        <v>2.6360317627138401E-2</v>
      </c>
      <c r="J10384">
        <v>-1</v>
      </c>
      <c r="K10384">
        <f t="shared" si="324"/>
        <v>1</v>
      </c>
      <c r="L10384" s="1">
        <f t="shared" si="325"/>
        <v>2.6360317627138401E-2</v>
      </c>
    </row>
    <row r="10385" spans="1:12" x14ac:dyDescent="0.35">
      <c r="A10385" t="s">
        <v>19631</v>
      </c>
      <c r="B10385">
        <v>0.551271086627944</v>
      </c>
      <c r="C10385">
        <v>2.6428008594196199E-2</v>
      </c>
      <c r="D10385" t="s">
        <v>10</v>
      </c>
      <c r="E10385" t="s">
        <v>11</v>
      </c>
      <c r="F10385" t="s">
        <v>10</v>
      </c>
      <c r="G10385" t="s">
        <v>11</v>
      </c>
      <c r="H10385" t="s">
        <v>10</v>
      </c>
      <c r="I10385" t="s">
        <v>11</v>
      </c>
      <c r="J10385">
        <v>-1</v>
      </c>
      <c r="K10385">
        <f t="shared" si="324"/>
        <v>1</v>
      </c>
      <c r="L10385" s="1">
        <f t="shared" si="325"/>
        <v>2.6428008594196199E-2</v>
      </c>
    </row>
    <row r="10386" spans="1:12" x14ac:dyDescent="0.35">
      <c r="A10386" t="s">
        <v>17568</v>
      </c>
      <c r="B10386" t="s">
        <v>10</v>
      </c>
      <c r="C10386" t="s">
        <v>11</v>
      </c>
      <c r="D10386" t="s">
        <v>10</v>
      </c>
      <c r="E10386" t="s">
        <v>11</v>
      </c>
      <c r="F10386" t="s">
        <v>10</v>
      </c>
      <c r="G10386" t="s">
        <v>11</v>
      </c>
      <c r="H10386">
        <v>0.93073475061418898</v>
      </c>
      <c r="I10386">
        <v>2.6446541420786299E-2</v>
      </c>
      <c r="J10386">
        <v>-1</v>
      </c>
      <c r="K10386">
        <f t="shared" si="324"/>
        <v>1</v>
      </c>
      <c r="L10386" s="1">
        <f t="shared" si="325"/>
        <v>2.6446541420786299E-2</v>
      </c>
    </row>
    <row r="10387" spans="1:12" x14ac:dyDescent="0.35">
      <c r="A10387" t="s">
        <v>816</v>
      </c>
      <c r="B10387">
        <v>0.73599504745808597</v>
      </c>
      <c r="C10387">
        <v>2.2430581961721198E-3</v>
      </c>
      <c r="D10387">
        <v>0.74681452709920004</v>
      </c>
      <c r="E10387">
        <v>1.06857563312298E-2</v>
      </c>
      <c r="F10387" t="s">
        <v>10</v>
      </c>
      <c r="G10387" t="s">
        <v>11</v>
      </c>
      <c r="H10387">
        <v>1.0199179702746299</v>
      </c>
      <c r="I10387">
        <v>6.6417454510387705E-2</v>
      </c>
      <c r="J10387">
        <v>-1</v>
      </c>
      <c r="K10387">
        <f t="shared" si="324"/>
        <v>1</v>
      </c>
      <c r="L10387" s="1">
        <f t="shared" si="325"/>
        <v>2.6448756345929875E-2</v>
      </c>
    </row>
    <row r="10388" spans="1:12" x14ac:dyDescent="0.35">
      <c r="A10388" t="s">
        <v>2597</v>
      </c>
      <c r="B10388" t="s">
        <v>10</v>
      </c>
      <c r="C10388" t="s">
        <v>11</v>
      </c>
      <c r="D10388" t="s">
        <v>10</v>
      </c>
      <c r="E10388" t="s">
        <v>11</v>
      </c>
      <c r="F10388" t="s">
        <v>10</v>
      </c>
      <c r="G10388" t="s">
        <v>11</v>
      </c>
      <c r="H10388">
        <v>0.828298725116279</v>
      </c>
      <c r="I10388">
        <v>2.64888989209595E-2</v>
      </c>
      <c r="J10388">
        <v>-1</v>
      </c>
      <c r="K10388">
        <f t="shared" si="324"/>
        <v>1</v>
      </c>
      <c r="L10388" s="1">
        <f t="shared" si="325"/>
        <v>2.64888989209595E-2</v>
      </c>
    </row>
    <row r="10389" spans="1:12" x14ac:dyDescent="0.35">
      <c r="A10389" t="s">
        <v>2682</v>
      </c>
      <c r="B10389" t="s">
        <v>10</v>
      </c>
      <c r="C10389" t="s">
        <v>11</v>
      </c>
      <c r="D10389" t="s">
        <v>10</v>
      </c>
      <c r="E10389" t="s">
        <v>11</v>
      </c>
      <c r="F10389" t="s">
        <v>10</v>
      </c>
      <c r="G10389" t="s">
        <v>11</v>
      </c>
      <c r="H10389">
        <v>0.99109105349337001</v>
      </c>
      <c r="I10389">
        <v>2.6504893815332001E-2</v>
      </c>
      <c r="J10389">
        <v>-1</v>
      </c>
      <c r="K10389">
        <f t="shared" si="324"/>
        <v>1</v>
      </c>
      <c r="L10389" s="1">
        <f t="shared" si="325"/>
        <v>2.6504893815332001E-2</v>
      </c>
    </row>
    <row r="10390" spans="1:12" x14ac:dyDescent="0.35">
      <c r="A10390" t="s">
        <v>3948</v>
      </c>
      <c r="B10390" t="s">
        <v>10</v>
      </c>
      <c r="C10390" t="s">
        <v>11</v>
      </c>
      <c r="D10390" t="s">
        <v>10</v>
      </c>
      <c r="E10390" t="s">
        <v>11</v>
      </c>
      <c r="F10390" t="s">
        <v>10</v>
      </c>
      <c r="G10390" t="s">
        <v>11</v>
      </c>
      <c r="H10390">
        <v>0.92781647656859301</v>
      </c>
      <c r="I10390">
        <v>2.6545907461092502E-2</v>
      </c>
      <c r="J10390">
        <v>-1</v>
      </c>
      <c r="K10390">
        <f t="shared" si="324"/>
        <v>1</v>
      </c>
      <c r="L10390" s="1">
        <f t="shared" si="325"/>
        <v>2.6545907461092502E-2</v>
      </c>
    </row>
    <row r="10391" spans="1:12" x14ac:dyDescent="0.35">
      <c r="A10391" t="s">
        <v>20378</v>
      </c>
      <c r="B10391">
        <v>0.55496169860501599</v>
      </c>
      <c r="C10391">
        <v>2.56165753942196E-2</v>
      </c>
      <c r="D10391">
        <v>3.0966920002828</v>
      </c>
      <c r="E10391">
        <v>5.3711062129123598E-2</v>
      </c>
      <c r="F10391" t="s">
        <v>10</v>
      </c>
      <c r="G10391" t="s">
        <v>11</v>
      </c>
      <c r="H10391">
        <v>0.65703451373933697</v>
      </c>
      <c r="I10391">
        <v>3.3429536814203099E-4</v>
      </c>
      <c r="J10391">
        <v>-1</v>
      </c>
      <c r="K10391">
        <f t="shared" si="324"/>
        <v>1</v>
      </c>
      <c r="L10391" s="1">
        <f t="shared" si="325"/>
        <v>2.6553977630495076E-2</v>
      </c>
    </row>
    <row r="10392" spans="1:12" x14ac:dyDescent="0.35">
      <c r="A10392" t="s">
        <v>7686</v>
      </c>
      <c r="B10392">
        <v>0.89855646867878503</v>
      </c>
      <c r="C10392">
        <v>6.9059213752729498E-2</v>
      </c>
      <c r="D10392">
        <v>0.92296183493684503</v>
      </c>
      <c r="E10392">
        <v>1.01387000456204E-2</v>
      </c>
      <c r="F10392" t="s">
        <v>10</v>
      </c>
      <c r="G10392" t="s">
        <v>11</v>
      </c>
      <c r="H10392">
        <v>1.2325451976841899</v>
      </c>
      <c r="I10392">
        <v>5.4182634089261299E-4</v>
      </c>
      <c r="J10392">
        <v>-1</v>
      </c>
      <c r="K10392">
        <f t="shared" si="324"/>
        <v>1</v>
      </c>
      <c r="L10392" s="1">
        <f t="shared" si="325"/>
        <v>2.6579913379747504E-2</v>
      </c>
    </row>
    <row r="10393" spans="1:12" x14ac:dyDescent="0.35">
      <c r="A10393" t="s">
        <v>17627</v>
      </c>
      <c r="B10393" t="s">
        <v>10</v>
      </c>
      <c r="C10393" t="s">
        <v>11</v>
      </c>
      <c r="D10393" t="s">
        <v>10</v>
      </c>
      <c r="E10393" t="s">
        <v>11</v>
      </c>
      <c r="F10393" t="s">
        <v>10</v>
      </c>
      <c r="G10393" t="s">
        <v>11</v>
      </c>
      <c r="H10393">
        <v>0.88432135080636898</v>
      </c>
      <c r="I10393">
        <v>2.6592630243775499E-2</v>
      </c>
      <c r="J10393">
        <v>-1</v>
      </c>
      <c r="K10393">
        <f t="shared" si="324"/>
        <v>1</v>
      </c>
      <c r="L10393" s="1">
        <f t="shared" si="325"/>
        <v>2.6592630243775499E-2</v>
      </c>
    </row>
    <row r="10394" spans="1:12" x14ac:dyDescent="0.35">
      <c r="A10394" t="s">
        <v>18957</v>
      </c>
      <c r="B10394">
        <v>0.80930337568308097</v>
      </c>
      <c r="C10394">
        <v>2.66114435780621E-2</v>
      </c>
      <c r="D10394" t="s">
        <v>10</v>
      </c>
      <c r="E10394" t="s">
        <v>11</v>
      </c>
      <c r="F10394" t="s">
        <v>10</v>
      </c>
      <c r="G10394" t="s">
        <v>11</v>
      </c>
      <c r="H10394" t="s">
        <v>10</v>
      </c>
      <c r="I10394" t="s">
        <v>11</v>
      </c>
      <c r="J10394">
        <v>-1</v>
      </c>
      <c r="K10394">
        <f t="shared" si="324"/>
        <v>1</v>
      </c>
      <c r="L10394" s="1">
        <f t="shared" si="325"/>
        <v>2.66114435780621E-2</v>
      </c>
    </row>
    <row r="10395" spans="1:12" x14ac:dyDescent="0.35">
      <c r="A10395" t="s">
        <v>11448</v>
      </c>
      <c r="B10395">
        <v>0.86595101190063395</v>
      </c>
      <c r="C10395">
        <v>2.66230107062113E-2</v>
      </c>
      <c r="D10395" t="s">
        <v>10</v>
      </c>
      <c r="E10395" t="s">
        <v>11</v>
      </c>
      <c r="F10395" t="s">
        <v>10</v>
      </c>
      <c r="G10395" t="s">
        <v>11</v>
      </c>
      <c r="H10395" t="s">
        <v>10</v>
      </c>
      <c r="I10395" t="s">
        <v>11</v>
      </c>
      <c r="J10395">
        <v>-1</v>
      </c>
      <c r="K10395">
        <f t="shared" si="324"/>
        <v>1</v>
      </c>
      <c r="L10395" s="1">
        <f t="shared" si="325"/>
        <v>2.66230107062113E-2</v>
      </c>
    </row>
    <row r="10396" spans="1:12" x14ac:dyDescent="0.35">
      <c r="A10396" t="s">
        <v>11917</v>
      </c>
      <c r="B10396" t="s">
        <v>10</v>
      </c>
      <c r="C10396" t="s">
        <v>11</v>
      </c>
      <c r="D10396" t="s">
        <v>10</v>
      </c>
      <c r="E10396" t="s">
        <v>11</v>
      </c>
      <c r="F10396" t="s">
        <v>10</v>
      </c>
      <c r="G10396" t="s">
        <v>11</v>
      </c>
      <c r="H10396">
        <v>0.87148046591071104</v>
      </c>
      <c r="I10396">
        <v>2.6647909863482099E-2</v>
      </c>
      <c r="J10396">
        <v>-1</v>
      </c>
      <c r="K10396">
        <f t="shared" si="324"/>
        <v>1</v>
      </c>
      <c r="L10396" s="1">
        <f t="shared" si="325"/>
        <v>2.6647909863482099E-2</v>
      </c>
    </row>
    <row r="10397" spans="1:12" x14ac:dyDescent="0.35">
      <c r="A10397" t="s">
        <v>9997</v>
      </c>
      <c r="B10397">
        <v>0.62796963417509699</v>
      </c>
      <c r="C10397">
        <v>2.67430538402725E-2</v>
      </c>
      <c r="D10397" t="s">
        <v>10</v>
      </c>
      <c r="E10397" t="s">
        <v>11</v>
      </c>
      <c r="F10397" t="s">
        <v>10</v>
      </c>
      <c r="G10397" t="s">
        <v>11</v>
      </c>
      <c r="H10397" t="s">
        <v>10</v>
      </c>
      <c r="I10397" t="s">
        <v>11</v>
      </c>
      <c r="J10397">
        <v>-1</v>
      </c>
      <c r="K10397">
        <f t="shared" si="324"/>
        <v>1</v>
      </c>
      <c r="L10397" s="1">
        <f t="shared" si="325"/>
        <v>2.67430538402725E-2</v>
      </c>
    </row>
    <row r="10398" spans="1:12" x14ac:dyDescent="0.35">
      <c r="A10398" t="s">
        <v>2614</v>
      </c>
      <c r="B10398" t="s">
        <v>10</v>
      </c>
      <c r="C10398" t="s">
        <v>11</v>
      </c>
      <c r="D10398" t="s">
        <v>10</v>
      </c>
      <c r="E10398" t="s">
        <v>11</v>
      </c>
      <c r="F10398" t="s">
        <v>10</v>
      </c>
      <c r="G10398" t="s">
        <v>11</v>
      </c>
      <c r="H10398">
        <v>0.94814913971069203</v>
      </c>
      <c r="I10398">
        <v>2.68356185156821E-2</v>
      </c>
      <c r="J10398">
        <v>-1</v>
      </c>
      <c r="K10398">
        <f t="shared" si="324"/>
        <v>1</v>
      </c>
      <c r="L10398" s="1">
        <f t="shared" si="325"/>
        <v>2.68356185156821E-2</v>
      </c>
    </row>
    <row r="10399" spans="1:12" x14ac:dyDescent="0.35">
      <c r="A10399" t="s">
        <v>7539</v>
      </c>
      <c r="B10399">
        <v>0.81246952287610896</v>
      </c>
      <c r="C10399">
        <v>1.99824069812902E-3</v>
      </c>
      <c r="D10399">
        <v>0.81869343444280995</v>
      </c>
      <c r="E10399" s="1">
        <v>3.2557856586316601E-6</v>
      </c>
      <c r="F10399" t="s">
        <v>10</v>
      </c>
      <c r="G10399" t="s">
        <v>11</v>
      </c>
      <c r="H10399">
        <v>1.34951557816315</v>
      </c>
      <c r="I10399">
        <v>7.8596960282150394E-2</v>
      </c>
      <c r="J10399">
        <v>-1</v>
      </c>
      <c r="K10399">
        <f t="shared" si="324"/>
        <v>1</v>
      </c>
      <c r="L10399" s="1">
        <f t="shared" si="325"/>
        <v>2.6866152255312682E-2</v>
      </c>
    </row>
    <row r="10400" spans="1:12" x14ac:dyDescent="0.35">
      <c r="A10400" t="s">
        <v>4335</v>
      </c>
      <c r="B10400">
        <v>0.170217375202035</v>
      </c>
      <c r="C10400" s="1">
        <v>7.0307248683283196E-6</v>
      </c>
      <c r="D10400">
        <v>0.45946029644981601</v>
      </c>
      <c r="E10400" s="1">
        <v>3.1315970422084298E-9</v>
      </c>
      <c r="F10400" t="s">
        <v>10</v>
      </c>
      <c r="G10400" t="s">
        <v>11</v>
      </c>
      <c r="H10400">
        <v>1.1064581645117799</v>
      </c>
      <c r="I10400">
        <v>8.0746764588054507E-2</v>
      </c>
      <c r="J10400">
        <v>-1</v>
      </c>
      <c r="K10400">
        <f t="shared" si="324"/>
        <v>1</v>
      </c>
      <c r="L10400" s="1">
        <f t="shared" si="325"/>
        <v>2.6917932814839961E-2</v>
      </c>
    </row>
    <row r="10401" spans="1:12" x14ac:dyDescent="0.35">
      <c r="A10401" t="s">
        <v>13555</v>
      </c>
      <c r="B10401" t="s">
        <v>10</v>
      </c>
      <c r="C10401" t="s">
        <v>11</v>
      </c>
      <c r="D10401" t="s">
        <v>10</v>
      </c>
      <c r="E10401" t="s">
        <v>11</v>
      </c>
      <c r="F10401" t="s">
        <v>10</v>
      </c>
      <c r="G10401" t="s">
        <v>11</v>
      </c>
      <c r="H10401">
        <v>0.85764239214938598</v>
      </c>
      <c r="I10401">
        <v>2.69318499028137E-2</v>
      </c>
      <c r="J10401">
        <v>-1</v>
      </c>
      <c r="K10401">
        <f t="shared" si="324"/>
        <v>1</v>
      </c>
      <c r="L10401" s="1">
        <f t="shared" si="325"/>
        <v>2.69318499028137E-2</v>
      </c>
    </row>
    <row r="10402" spans="1:12" x14ac:dyDescent="0.35">
      <c r="A10402" t="s">
        <v>18936</v>
      </c>
      <c r="B10402">
        <v>0.69197664816756299</v>
      </c>
      <c r="C10402">
        <v>6.6034791447088805E-4</v>
      </c>
      <c r="D10402" t="s">
        <v>26</v>
      </c>
      <c r="E10402">
        <v>6.7763903041908699E-2</v>
      </c>
      <c r="F10402" t="s">
        <v>10</v>
      </c>
      <c r="G10402" t="s">
        <v>11</v>
      </c>
      <c r="H10402">
        <v>0.80563270369906903</v>
      </c>
      <c r="I10402">
        <v>1.2564995333955701E-2</v>
      </c>
      <c r="J10402">
        <v>-1</v>
      </c>
      <c r="K10402">
        <f t="shared" si="324"/>
        <v>1</v>
      </c>
      <c r="L10402" s="1">
        <f t="shared" si="325"/>
        <v>2.6996415430111765E-2</v>
      </c>
    </row>
    <row r="10403" spans="1:12" x14ac:dyDescent="0.35">
      <c r="A10403" t="s">
        <v>7040</v>
      </c>
      <c r="B10403" t="s">
        <v>10</v>
      </c>
      <c r="C10403" t="s">
        <v>11</v>
      </c>
      <c r="D10403" t="s">
        <v>10</v>
      </c>
      <c r="E10403" t="s">
        <v>11</v>
      </c>
      <c r="F10403" t="s">
        <v>10</v>
      </c>
      <c r="G10403" t="s">
        <v>11</v>
      </c>
      <c r="H10403">
        <v>0.80722620146700097</v>
      </c>
      <c r="I10403">
        <v>2.70087567709969E-2</v>
      </c>
      <c r="J10403">
        <v>-1</v>
      </c>
      <c r="K10403">
        <f t="shared" si="324"/>
        <v>1</v>
      </c>
      <c r="L10403" s="1">
        <f t="shared" si="325"/>
        <v>2.70087567709969E-2</v>
      </c>
    </row>
    <row r="10404" spans="1:12" x14ac:dyDescent="0.35">
      <c r="A10404" t="s">
        <v>6677</v>
      </c>
      <c r="B10404">
        <v>0.71721473742937503</v>
      </c>
      <c r="C10404">
        <v>2.7013494335062001E-2</v>
      </c>
      <c r="D10404" t="s">
        <v>10</v>
      </c>
      <c r="E10404" t="s">
        <v>11</v>
      </c>
      <c r="F10404" t="s">
        <v>10</v>
      </c>
      <c r="G10404" t="s">
        <v>11</v>
      </c>
      <c r="H10404" t="s">
        <v>10</v>
      </c>
      <c r="I10404" t="s">
        <v>11</v>
      </c>
      <c r="J10404">
        <v>-1</v>
      </c>
      <c r="K10404">
        <f t="shared" si="324"/>
        <v>1</v>
      </c>
      <c r="L10404" s="1">
        <f t="shared" si="325"/>
        <v>2.7013494335062001E-2</v>
      </c>
    </row>
    <row r="10405" spans="1:12" x14ac:dyDescent="0.35">
      <c r="A10405" t="s">
        <v>10613</v>
      </c>
      <c r="B10405">
        <v>0.57909392948248795</v>
      </c>
      <c r="C10405">
        <v>2.7018852502425701E-2</v>
      </c>
      <c r="D10405" t="s">
        <v>10</v>
      </c>
      <c r="E10405" t="s">
        <v>11</v>
      </c>
      <c r="F10405" t="s">
        <v>10</v>
      </c>
      <c r="G10405" t="s">
        <v>11</v>
      </c>
      <c r="H10405" t="s">
        <v>10</v>
      </c>
      <c r="I10405" t="s">
        <v>11</v>
      </c>
      <c r="J10405">
        <v>-1</v>
      </c>
      <c r="K10405">
        <f t="shared" si="324"/>
        <v>1</v>
      </c>
      <c r="L10405" s="1">
        <f t="shared" si="325"/>
        <v>2.7018852502425701E-2</v>
      </c>
    </row>
    <row r="10406" spans="1:12" x14ac:dyDescent="0.35">
      <c r="A10406" t="s">
        <v>8063</v>
      </c>
      <c r="B10406" t="s">
        <v>10</v>
      </c>
      <c r="C10406" t="s">
        <v>11</v>
      </c>
      <c r="D10406" t="s">
        <v>10</v>
      </c>
      <c r="E10406" t="s">
        <v>11</v>
      </c>
      <c r="F10406" t="s">
        <v>10</v>
      </c>
      <c r="G10406" t="s">
        <v>11</v>
      </c>
      <c r="H10406">
        <v>0.79221316198696601</v>
      </c>
      <c r="I10406">
        <v>2.7056163198993802E-2</v>
      </c>
      <c r="J10406">
        <v>-1</v>
      </c>
      <c r="K10406">
        <f t="shared" si="324"/>
        <v>1</v>
      </c>
      <c r="L10406" s="1">
        <f t="shared" si="325"/>
        <v>2.7056163198993802E-2</v>
      </c>
    </row>
    <row r="10407" spans="1:12" x14ac:dyDescent="0.35">
      <c r="A10407" t="s">
        <v>10584</v>
      </c>
      <c r="B10407" t="s">
        <v>10</v>
      </c>
      <c r="C10407" t="s">
        <v>11</v>
      </c>
      <c r="D10407" t="s">
        <v>10</v>
      </c>
      <c r="E10407" t="s">
        <v>11</v>
      </c>
      <c r="F10407" t="s">
        <v>10</v>
      </c>
      <c r="G10407" t="s">
        <v>11</v>
      </c>
      <c r="H10407">
        <v>0.86730609248061796</v>
      </c>
      <c r="I10407">
        <v>2.7069582651906898E-2</v>
      </c>
      <c r="J10407">
        <v>-1</v>
      </c>
      <c r="K10407">
        <f t="shared" si="324"/>
        <v>1</v>
      </c>
      <c r="L10407" s="1">
        <f t="shared" si="325"/>
        <v>2.7069582651906898E-2</v>
      </c>
    </row>
    <row r="10408" spans="1:12" x14ac:dyDescent="0.35">
      <c r="A10408" t="s">
        <v>17776</v>
      </c>
      <c r="B10408">
        <v>0.45108189774291502</v>
      </c>
      <c r="C10408" s="1">
        <v>8.8532069802351303E-5</v>
      </c>
      <c r="D10408">
        <v>0.57469383646590899</v>
      </c>
      <c r="E10408">
        <v>1.2806464888310399E-2</v>
      </c>
      <c r="F10408" t="s">
        <v>10</v>
      </c>
      <c r="G10408" t="s">
        <v>11</v>
      </c>
      <c r="H10408">
        <v>2.8413802689807999</v>
      </c>
      <c r="I10408">
        <v>6.8365988190626004E-2</v>
      </c>
      <c r="J10408">
        <v>-1</v>
      </c>
      <c r="K10408">
        <f t="shared" si="324"/>
        <v>1</v>
      </c>
      <c r="L10408" s="1">
        <f t="shared" si="325"/>
        <v>2.7086995049579583E-2</v>
      </c>
    </row>
    <row r="10409" spans="1:12" x14ac:dyDescent="0.35">
      <c r="A10409" t="s">
        <v>14271</v>
      </c>
      <c r="B10409">
        <v>0.78853027938596598</v>
      </c>
      <c r="C10409">
        <v>3.9054715383987998E-2</v>
      </c>
      <c r="D10409" t="s">
        <v>26</v>
      </c>
      <c r="E10409">
        <v>4.2962460011009598E-4</v>
      </c>
      <c r="F10409" t="s">
        <v>10</v>
      </c>
      <c r="G10409" t="s">
        <v>11</v>
      </c>
      <c r="H10409">
        <v>0.880788506250337</v>
      </c>
      <c r="I10409">
        <v>4.1816768980329697E-2</v>
      </c>
      <c r="J10409">
        <v>-1</v>
      </c>
      <c r="K10409">
        <f t="shared" si="324"/>
        <v>1</v>
      </c>
      <c r="L10409" s="1">
        <f t="shared" si="325"/>
        <v>2.7100369654809265E-2</v>
      </c>
    </row>
    <row r="10410" spans="1:12" x14ac:dyDescent="0.35">
      <c r="A10410" t="s">
        <v>13973</v>
      </c>
      <c r="B10410">
        <v>0.56676767458188404</v>
      </c>
      <c r="C10410">
        <v>1.54245892429194E-4</v>
      </c>
      <c r="D10410">
        <v>8.4214952450946203</v>
      </c>
      <c r="E10410">
        <v>1.03456708932216E-3</v>
      </c>
      <c r="F10410" t="s">
        <v>10</v>
      </c>
      <c r="G10410" t="s">
        <v>11</v>
      </c>
      <c r="H10410">
        <v>0.98294755453330995</v>
      </c>
      <c r="I10410">
        <v>8.0135443572030493E-2</v>
      </c>
      <c r="J10410">
        <v>-1</v>
      </c>
      <c r="K10410">
        <f t="shared" si="324"/>
        <v>1</v>
      </c>
      <c r="L10410" s="1">
        <f t="shared" si="325"/>
        <v>2.7108085517927285E-2</v>
      </c>
    </row>
    <row r="10411" spans="1:12" x14ac:dyDescent="0.35">
      <c r="A10411" t="s">
        <v>7840</v>
      </c>
      <c r="B10411">
        <v>0.75382444598462395</v>
      </c>
      <c r="C10411">
        <v>7.0289735258979205E-2</v>
      </c>
      <c r="D10411">
        <v>4.7577344646535504</v>
      </c>
      <c r="E10411">
        <v>5.0336248191115204E-3</v>
      </c>
      <c r="F10411" t="s">
        <v>10</v>
      </c>
      <c r="G10411" t="s">
        <v>11</v>
      </c>
      <c r="H10411">
        <v>0.72669163642104195</v>
      </c>
      <c r="I10411">
        <v>6.0846714853694398E-3</v>
      </c>
      <c r="J10411">
        <v>-1</v>
      </c>
      <c r="K10411">
        <f t="shared" si="324"/>
        <v>1</v>
      </c>
      <c r="L10411" s="1">
        <f t="shared" si="325"/>
        <v>2.7136010521153386E-2</v>
      </c>
    </row>
    <row r="10412" spans="1:12" x14ac:dyDescent="0.35">
      <c r="A10412" t="s">
        <v>17286</v>
      </c>
      <c r="B10412" t="s">
        <v>10</v>
      </c>
      <c r="C10412" t="s">
        <v>11</v>
      </c>
      <c r="D10412" t="s">
        <v>10</v>
      </c>
      <c r="E10412" t="s">
        <v>11</v>
      </c>
      <c r="F10412" t="s">
        <v>10</v>
      </c>
      <c r="G10412" t="s">
        <v>11</v>
      </c>
      <c r="H10412">
        <v>0.84938341478345003</v>
      </c>
      <c r="I10412">
        <v>2.7161168118527399E-2</v>
      </c>
      <c r="J10412">
        <v>-1</v>
      </c>
      <c r="K10412">
        <f t="shared" si="324"/>
        <v>1</v>
      </c>
      <c r="L10412" s="1">
        <f t="shared" si="325"/>
        <v>2.7161168118527399E-2</v>
      </c>
    </row>
    <row r="10413" spans="1:12" x14ac:dyDescent="0.35">
      <c r="A10413" t="s">
        <v>394</v>
      </c>
      <c r="B10413" t="s">
        <v>10</v>
      </c>
      <c r="C10413" t="s">
        <v>11</v>
      </c>
      <c r="D10413" t="s">
        <v>10</v>
      </c>
      <c r="E10413" t="s">
        <v>11</v>
      </c>
      <c r="F10413" t="s">
        <v>10</v>
      </c>
      <c r="G10413" t="s">
        <v>11</v>
      </c>
      <c r="H10413">
        <v>0.908049651068773</v>
      </c>
      <c r="I10413">
        <v>2.7177166066092801E-2</v>
      </c>
      <c r="J10413">
        <v>-1</v>
      </c>
      <c r="K10413">
        <f t="shared" si="324"/>
        <v>1</v>
      </c>
      <c r="L10413" s="1">
        <f t="shared" si="325"/>
        <v>2.7177166066092801E-2</v>
      </c>
    </row>
    <row r="10414" spans="1:12" x14ac:dyDescent="0.35">
      <c r="A10414" t="s">
        <v>2350</v>
      </c>
      <c r="B10414" t="s">
        <v>10</v>
      </c>
      <c r="C10414" t="s">
        <v>11</v>
      </c>
      <c r="D10414" t="s">
        <v>10</v>
      </c>
      <c r="E10414" t="s">
        <v>11</v>
      </c>
      <c r="F10414" t="s">
        <v>10</v>
      </c>
      <c r="G10414" t="s">
        <v>11</v>
      </c>
      <c r="H10414">
        <v>0.92753574126986804</v>
      </c>
      <c r="I10414">
        <v>2.72015002772635E-2</v>
      </c>
      <c r="J10414">
        <v>-1</v>
      </c>
      <c r="K10414">
        <f t="shared" si="324"/>
        <v>1</v>
      </c>
      <c r="L10414" s="1">
        <f t="shared" si="325"/>
        <v>2.72015002772635E-2</v>
      </c>
    </row>
    <row r="10415" spans="1:12" x14ac:dyDescent="0.35">
      <c r="A10415" t="s">
        <v>14537</v>
      </c>
      <c r="B10415">
        <v>0.51454460890401199</v>
      </c>
      <c r="C10415">
        <v>5.0202048691840098E-3</v>
      </c>
      <c r="D10415">
        <v>0.92144342420625103</v>
      </c>
      <c r="E10415" s="1">
        <v>1.6141825581874199E-12</v>
      </c>
      <c r="F10415" t="s">
        <v>10</v>
      </c>
      <c r="G10415" t="s">
        <v>11</v>
      </c>
      <c r="H10415">
        <v>1.0710331386969201</v>
      </c>
      <c r="I10415">
        <v>7.6662457177754301E-2</v>
      </c>
      <c r="J10415">
        <v>-1</v>
      </c>
      <c r="K10415">
        <f t="shared" si="324"/>
        <v>1</v>
      </c>
      <c r="L10415" s="1">
        <f t="shared" si="325"/>
        <v>2.7227554016184166E-2</v>
      </c>
    </row>
    <row r="10416" spans="1:12" x14ac:dyDescent="0.35">
      <c r="A10416" t="s">
        <v>3195</v>
      </c>
      <c r="B10416" t="s">
        <v>10</v>
      </c>
      <c r="C10416" t="s">
        <v>11</v>
      </c>
      <c r="D10416" t="s">
        <v>10</v>
      </c>
      <c r="E10416" t="s">
        <v>11</v>
      </c>
      <c r="F10416" t="s">
        <v>10</v>
      </c>
      <c r="G10416" t="s">
        <v>11</v>
      </c>
      <c r="H10416">
        <v>0.97984944847431099</v>
      </c>
      <c r="I10416">
        <v>2.72708444771864E-2</v>
      </c>
      <c r="J10416">
        <v>-1</v>
      </c>
      <c r="K10416">
        <f t="shared" si="324"/>
        <v>1</v>
      </c>
      <c r="L10416" s="1">
        <f t="shared" si="325"/>
        <v>2.72708444771864E-2</v>
      </c>
    </row>
    <row r="10417" spans="1:12" x14ac:dyDescent="0.35">
      <c r="A10417" t="s">
        <v>12507</v>
      </c>
      <c r="B10417" t="s">
        <v>10</v>
      </c>
      <c r="C10417" t="s">
        <v>11</v>
      </c>
      <c r="D10417" t="s">
        <v>10</v>
      </c>
      <c r="E10417" t="s">
        <v>11</v>
      </c>
      <c r="F10417" t="s">
        <v>10</v>
      </c>
      <c r="G10417" t="s">
        <v>11</v>
      </c>
      <c r="H10417">
        <v>0.80486816387191795</v>
      </c>
      <c r="I10417">
        <v>2.72938299404356E-2</v>
      </c>
      <c r="J10417">
        <v>-1</v>
      </c>
      <c r="K10417">
        <f t="shared" si="324"/>
        <v>1</v>
      </c>
      <c r="L10417" s="1">
        <f t="shared" si="325"/>
        <v>2.72938299404356E-2</v>
      </c>
    </row>
    <row r="10418" spans="1:12" x14ac:dyDescent="0.35">
      <c r="A10418" t="s">
        <v>13453</v>
      </c>
      <c r="B10418">
        <v>0.83042458088140103</v>
      </c>
      <c r="C10418">
        <v>7.0030921910924998E-2</v>
      </c>
      <c r="D10418">
        <v>0.73352303024031296</v>
      </c>
      <c r="E10418">
        <v>2.32641377116131E-4</v>
      </c>
      <c r="F10418" t="s">
        <v>10</v>
      </c>
      <c r="G10418" t="s">
        <v>11</v>
      </c>
      <c r="H10418">
        <v>4.0243105731714799</v>
      </c>
      <c r="I10418">
        <v>1.1718453135833201E-2</v>
      </c>
      <c r="J10418">
        <v>-1</v>
      </c>
      <c r="K10418">
        <f t="shared" si="324"/>
        <v>1</v>
      </c>
      <c r="L10418" s="1">
        <f t="shared" si="325"/>
        <v>2.732733880795811E-2</v>
      </c>
    </row>
    <row r="10419" spans="1:12" x14ac:dyDescent="0.35">
      <c r="A10419" t="s">
        <v>1560</v>
      </c>
      <c r="B10419">
        <v>0.73109232565270599</v>
      </c>
      <c r="C10419">
        <v>2.7382162920501E-2</v>
      </c>
      <c r="D10419" t="s">
        <v>10</v>
      </c>
      <c r="E10419" t="s">
        <v>11</v>
      </c>
      <c r="F10419" t="s">
        <v>10</v>
      </c>
      <c r="G10419" t="s">
        <v>11</v>
      </c>
      <c r="H10419" t="s">
        <v>10</v>
      </c>
      <c r="I10419" t="s">
        <v>11</v>
      </c>
      <c r="J10419">
        <v>-1</v>
      </c>
      <c r="K10419">
        <f t="shared" si="324"/>
        <v>1</v>
      </c>
      <c r="L10419" s="1">
        <f t="shared" si="325"/>
        <v>2.7382162920501E-2</v>
      </c>
    </row>
    <row r="10420" spans="1:12" x14ac:dyDescent="0.35">
      <c r="A10420" t="s">
        <v>13669</v>
      </c>
      <c r="B10420">
        <v>0.81981575598391798</v>
      </c>
      <c r="C10420">
        <v>1.32271016810971E-2</v>
      </c>
      <c r="D10420">
        <v>0.80984691361729599</v>
      </c>
      <c r="E10420">
        <v>4.5537238862187801E-4</v>
      </c>
      <c r="F10420" t="s">
        <v>10</v>
      </c>
      <c r="G10420" t="s">
        <v>11</v>
      </c>
      <c r="H10420">
        <v>1.08860268972342</v>
      </c>
      <c r="I10420">
        <v>6.8595996946669097E-2</v>
      </c>
      <c r="J10420">
        <v>-1</v>
      </c>
      <c r="K10420">
        <f t="shared" si="324"/>
        <v>1</v>
      </c>
      <c r="L10420" s="1">
        <f t="shared" si="325"/>
        <v>2.7426157005462692E-2</v>
      </c>
    </row>
    <row r="10421" spans="1:12" x14ac:dyDescent="0.35">
      <c r="A10421" t="s">
        <v>3883</v>
      </c>
      <c r="B10421">
        <v>0.51086303385851395</v>
      </c>
      <c r="C10421">
        <v>1.8428397486628899E-3</v>
      </c>
      <c r="D10421" t="s">
        <v>26</v>
      </c>
      <c r="E10421">
        <v>4.96167476502423E-2</v>
      </c>
      <c r="F10421" t="s">
        <v>10</v>
      </c>
      <c r="G10421" t="s">
        <v>11</v>
      </c>
      <c r="H10421">
        <v>0.96714198458166101</v>
      </c>
      <c r="I10421">
        <v>3.0925560415753998E-2</v>
      </c>
      <c r="J10421">
        <v>-1</v>
      </c>
      <c r="K10421">
        <f t="shared" si="324"/>
        <v>1</v>
      </c>
      <c r="L10421" s="1">
        <f t="shared" si="325"/>
        <v>2.7461715938219732E-2</v>
      </c>
    </row>
    <row r="10422" spans="1:12" x14ac:dyDescent="0.35">
      <c r="A10422" t="s">
        <v>12842</v>
      </c>
      <c r="B10422" t="s">
        <v>10</v>
      </c>
      <c r="C10422" t="s">
        <v>11</v>
      </c>
      <c r="D10422" t="s">
        <v>10</v>
      </c>
      <c r="E10422" t="s">
        <v>11</v>
      </c>
      <c r="F10422" t="s">
        <v>10</v>
      </c>
      <c r="G10422" t="s">
        <v>11</v>
      </c>
      <c r="H10422">
        <v>0.838513206660077</v>
      </c>
      <c r="I10422">
        <v>2.74816591892281E-2</v>
      </c>
      <c r="J10422">
        <v>-1</v>
      </c>
      <c r="K10422">
        <f t="shared" si="324"/>
        <v>1</v>
      </c>
      <c r="L10422" s="1">
        <f t="shared" si="325"/>
        <v>2.74816591892281E-2</v>
      </c>
    </row>
    <row r="10423" spans="1:12" x14ac:dyDescent="0.35">
      <c r="A10423" t="s">
        <v>4255</v>
      </c>
      <c r="B10423" t="s">
        <v>10</v>
      </c>
      <c r="C10423" t="s">
        <v>11</v>
      </c>
      <c r="D10423" t="s">
        <v>10</v>
      </c>
      <c r="E10423" t="s">
        <v>11</v>
      </c>
      <c r="F10423" t="s">
        <v>10</v>
      </c>
      <c r="G10423" t="s">
        <v>11</v>
      </c>
      <c r="H10423">
        <v>0.89571569572451604</v>
      </c>
      <c r="I10423">
        <v>2.7664653891271599E-2</v>
      </c>
      <c r="J10423">
        <v>-1</v>
      </c>
      <c r="K10423">
        <f t="shared" si="324"/>
        <v>1</v>
      </c>
      <c r="L10423" s="1">
        <f t="shared" si="325"/>
        <v>2.7664653891271599E-2</v>
      </c>
    </row>
    <row r="10424" spans="1:12" x14ac:dyDescent="0.35">
      <c r="A10424" t="s">
        <v>10715</v>
      </c>
      <c r="B10424" t="s">
        <v>10</v>
      </c>
      <c r="C10424" t="s">
        <v>11</v>
      </c>
      <c r="D10424" t="s">
        <v>10</v>
      </c>
      <c r="E10424" t="s">
        <v>11</v>
      </c>
      <c r="F10424" t="s">
        <v>10</v>
      </c>
      <c r="G10424" t="s">
        <v>11</v>
      </c>
      <c r="H10424">
        <v>0.88931462430129704</v>
      </c>
      <c r="I10424">
        <v>2.76754260608215E-2</v>
      </c>
      <c r="J10424">
        <v>-1</v>
      </c>
      <c r="K10424">
        <f t="shared" si="324"/>
        <v>1</v>
      </c>
      <c r="L10424" s="1">
        <f t="shared" si="325"/>
        <v>2.76754260608215E-2</v>
      </c>
    </row>
    <row r="10425" spans="1:12" x14ac:dyDescent="0.35">
      <c r="A10425" t="s">
        <v>19378</v>
      </c>
      <c r="B10425" t="s">
        <v>10</v>
      </c>
      <c r="C10425" t="s">
        <v>11</v>
      </c>
      <c r="D10425" t="s">
        <v>10</v>
      </c>
      <c r="E10425" t="s">
        <v>11</v>
      </c>
      <c r="F10425" t="s">
        <v>10</v>
      </c>
      <c r="G10425" t="s">
        <v>11</v>
      </c>
      <c r="H10425">
        <v>0.90281222779274894</v>
      </c>
      <c r="I10425">
        <v>2.76953084118013E-2</v>
      </c>
      <c r="J10425">
        <v>-1</v>
      </c>
      <c r="K10425">
        <f t="shared" si="324"/>
        <v>1</v>
      </c>
      <c r="L10425" s="1">
        <f t="shared" si="325"/>
        <v>2.76953084118013E-2</v>
      </c>
    </row>
    <row r="10426" spans="1:12" x14ac:dyDescent="0.35">
      <c r="A10426" t="s">
        <v>16072</v>
      </c>
      <c r="B10426" t="s">
        <v>10</v>
      </c>
      <c r="C10426" t="s">
        <v>11</v>
      </c>
      <c r="D10426" t="s">
        <v>10</v>
      </c>
      <c r="E10426" t="s">
        <v>11</v>
      </c>
      <c r="F10426" t="s">
        <v>10</v>
      </c>
      <c r="G10426" t="s">
        <v>11</v>
      </c>
      <c r="H10426">
        <v>0.90215633634134196</v>
      </c>
      <c r="I10426">
        <v>2.79747633952382E-2</v>
      </c>
      <c r="J10426">
        <v>-1</v>
      </c>
      <c r="K10426">
        <f t="shared" si="324"/>
        <v>1</v>
      </c>
      <c r="L10426" s="1">
        <f t="shared" si="325"/>
        <v>2.79747633952382E-2</v>
      </c>
    </row>
    <row r="10427" spans="1:12" x14ac:dyDescent="0.35">
      <c r="A10427" t="s">
        <v>3744</v>
      </c>
      <c r="B10427">
        <v>0.36153682949516402</v>
      </c>
      <c r="C10427">
        <v>1.34864830071803E-2</v>
      </c>
      <c r="D10427">
        <v>0.95333461886932203</v>
      </c>
      <c r="E10427">
        <v>1.7663419540228001E-2</v>
      </c>
      <c r="F10427" t="s">
        <v>10</v>
      </c>
      <c r="G10427" t="s">
        <v>11</v>
      </c>
      <c r="H10427">
        <v>1.1849660096755901</v>
      </c>
      <c r="I10427">
        <v>5.2882177194751398E-2</v>
      </c>
      <c r="J10427">
        <v>-1</v>
      </c>
      <c r="K10427">
        <f t="shared" si="324"/>
        <v>1</v>
      </c>
      <c r="L10427" s="1">
        <f t="shared" si="325"/>
        <v>2.8010693247386569E-2</v>
      </c>
    </row>
    <row r="10428" spans="1:12" x14ac:dyDescent="0.35">
      <c r="A10428" t="s">
        <v>16531</v>
      </c>
      <c r="B10428">
        <v>0.541502312111802</v>
      </c>
      <c r="C10428">
        <v>6.0589220026751797E-4</v>
      </c>
      <c r="D10428" t="s">
        <v>26</v>
      </c>
      <c r="E10428">
        <v>3.3938478897537899E-2</v>
      </c>
      <c r="F10428" t="s">
        <v>10</v>
      </c>
      <c r="G10428" t="s">
        <v>11</v>
      </c>
      <c r="H10428">
        <v>0.78267309923274098</v>
      </c>
      <c r="I10428">
        <v>4.9855525568257002E-2</v>
      </c>
      <c r="J10428">
        <v>-1</v>
      </c>
      <c r="K10428">
        <f t="shared" si="324"/>
        <v>1</v>
      </c>
      <c r="L10428" s="1">
        <f t="shared" si="325"/>
        <v>2.8133298888687472E-2</v>
      </c>
    </row>
    <row r="10429" spans="1:12" x14ac:dyDescent="0.35">
      <c r="A10429" t="s">
        <v>4713</v>
      </c>
      <c r="B10429" t="s">
        <v>10</v>
      </c>
      <c r="C10429" t="s">
        <v>11</v>
      </c>
      <c r="D10429" t="s">
        <v>10</v>
      </c>
      <c r="E10429" t="s">
        <v>11</v>
      </c>
      <c r="F10429" t="s">
        <v>10</v>
      </c>
      <c r="G10429" t="s">
        <v>11</v>
      </c>
      <c r="H10429">
        <v>0.92779356430865401</v>
      </c>
      <c r="I10429">
        <v>2.82108798885847E-2</v>
      </c>
      <c r="J10429">
        <v>-1</v>
      </c>
      <c r="K10429">
        <f t="shared" si="324"/>
        <v>1</v>
      </c>
      <c r="L10429" s="1">
        <f t="shared" si="325"/>
        <v>2.82108798885847E-2</v>
      </c>
    </row>
    <row r="10430" spans="1:12" x14ac:dyDescent="0.35">
      <c r="A10430" t="s">
        <v>2704</v>
      </c>
      <c r="B10430" t="s">
        <v>10</v>
      </c>
      <c r="C10430" t="s">
        <v>11</v>
      </c>
      <c r="D10430" t="s">
        <v>10</v>
      </c>
      <c r="E10430" t="s">
        <v>11</v>
      </c>
      <c r="F10430" t="s">
        <v>10</v>
      </c>
      <c r="G10430" t="s">
        <v>11</v>
      </c>
      <c r="H10430">
        <v>0.95519968402713595</v>
      </c>
      <c r="I10430">
        <v>2.8272930196488199E-2</v>
      </c>
      <c r="J10430">
        <v>-1</v>
      </c>
      <c r="K10430">
        <f t="shared" si="324"/>
        <v>1</v>
      </c>
      <c r="L10430" s="1">
        <f t="shared" si="325"/>
        <v>2.8272930196488199E-2</v>
      </c>
    </row>
    <row r="10431" spans="1:12" x14ac:dyDescent="0.35">
      <c r="A10431" t="s">
        <v>11418</v>
      </c>
      <c r="B10431" t="s">
        <v>10</v>
      </c>
      <c r="C10431" t="s">
        <v>11</v>
      </c>
      <c r="D10431" t="s">
        <v>10</v>
      </c>
      <c r="E10431" t="s">
        <v>11</v>
      </c>
      <c r="F10431" t="s">
        <v>10</v>
      </c>
      <c r="G10431" t="s">
        <v>11</v>
      </c>
      <c r="H10431">
        <v>0.80000348298896895</v>
      </c>
      <c r="I10431">
        <v>2.8279801334438401E-2</v>
      </c>
      <c r="J10431">
        <v>-1</v>
      </c>
      <c r="K10431">
        <f t="shared" si="324"/>
        <v>1</v>
      </c>
      <c r="L10431" s="1">
        <f t="shared" si="325"/>
        <v>2.8279801334438401E-2</v>
      </c>
    </row>
    <row r="10432" spans="1:12" x14ac:dyDescent="0.35">
      <c r="A10432" t="s">
        <v>9958</v>
      </c>
      <c r="B10432">
        <v>0.295064041730911</v>
      </c>
      <c r="C10432">
        <v>5.6353095744289398E-4</v>
      </c>
      <c r="D10432">
        <v>0.44860180092266599</v>
      </c>
      <c r="E10432">
        <v>4.7645349619374E-2</v>
      </c>
      <c r="F10432" t="s">
        <v>10</v>
      </c>
      <c r="G10432" t="s">
        <v>11</v>
      </c>
      <c r="H10432">
        <v>1.5577838157625901</v>
      </c>
      <c r="I10432">
        <v>3.6683316916939199E-2</v>
      </c>
      <c r="J10432">
        <v>-1</v>
      </c>
      <c r="K10432">
        <f t="shared" si="324"/>
        <v>1</v>
      </c>
      <c r="L10432" s="1">
        <f t="shared" si="325"/>
        <v>2.8297399164585364E-2</v>
      </c>
    </row>
    <row r="10433" spans="1:12" x14ac:dyDescent="0.35">
      <c r="A10433" t="s">
        <v>19068</v>
      </c>
      <c r="B10433" t="s">
        <v>10</v>
      </c>
      <c r="C10433" t="s">
        <v>11</v>
      </c>
      <c r="D10433" t="s">
        <v>10</v>
      </c>
      <c r="E10433" t="s">
        <v>11</v>
      </c>
      <c r="F10433" t="s">
        <v>10</v>
      </c>
      <c r="G10433" t="s">
        <v>11</v>
      </c>
      <c r="H10433">
        <v>0.763442165323448</v>
      </c>
      <c r="I10433">
        <v>2.83019652634121E-2</v>
      </c>
      <c r="J10433">
        <v>-1</v>
      </c>
      <c r="K10433">
        <f t="shared" si="324"/>
        <v>1</v>
      </c>
      <c r="L10433" s="1">
        <f t="shared" si="325"/>
        <v>2.83019652634121E-2</v>
      </c>
    </row>
    <row r="10434" spans="1:12" x14ac:dyDescent="0.35">
      <c r="A10434" t="s">
        <v>9888</v>
      </c>
      <c r="B10434" t="s">
        <v>10</v>
      </c>
      <c r="C10434" t="s">
        <v>11</v>
      </c>
      <c r="D10434" t="s">
        <v>10</v>
      </c>
      <c r="E10434" t="s">
        <v>11</v>
      </c>
      <c r="F10434" t="s">
        <v>10</v>
      </c>
      <c r="G10434" t="s">
        <v>11</v>
      </c>
      <c r="H10434">
        <v>0.75779547932522096</v>
      </c>
      <c r="I10434">
        <v>2.8345853958693001E-2</v>
      </c>
      <c r="J10434">
        <v>-1</v>
      </c>
      <c r="K10434">
        <f t="shared" ref="K10434:K10497" si="326">ABS(J10434)</f>
        <v>1</v>
      </c>
      <c r="L10434" s="1">
        <f t="shared" ref="L10434:L10497" si="327">AVERAGE(C10434,E10434,G10434,I10434)</f>
        <v>2.8345853958693001E-2</v>
      </c>
    </row>
    <row r="10435" spans="1:12" x14ac:dyDescent="0.35">
      <c r="A10435" t="s">
        <v>5001</v>
      </c>
      <c r="B10435" t="s">
        <v>10</v>
      </c>
      <c r="C10435" t="s">
        <v>11</v>
      </c>
      <c r="D10435" t="s">
        <v>10</v>
      </c>
      <c r="E10435" t="s">
        <v>11</v>
      </c>
      <c r="F10435" t="s">
        <v>10</v>
      </c>
      <c r="G10435" t="s">
        <v>11</v>
      </c>
      <c r="H10435">
        <v>0.91305710211119495</v>
      </c>
      <c r="I10435">
        <v>2.8376364735897198E-2</v>
      </c>
      <c r="J10435">
        <v>-1</v>
      </c>
      <c r="K10435">
        <f t="shared" si="326"/>
        <v>1</v>
      </c>
      <c r="L10435" s="1">
        <f t="shared" si="327"/>
        <v>2.8376364735897198E-2</v>
      </c>
    </row>
    <row r="10436" spans="1:12" x14ac:dyDescent="0.35">
      <c r="A10436" t="s">
        <v>3514</v>
      </c>
      <c r="B10436">
        <v>0.55577333957960395</v>
      </c>
      <c r="C10436">
        <v>2.8457276801804299E-3</v>
      </c>
      <c r="D10436">
        <v>0.37134717844142301</v>
      </c>
      <c r="E10436">
        <v>7.0440871214602796E-2</v>
      </c>
      <c r="F10436" t="s">
        <v>10</v>
      </c>
      <c r="G10436" t="s">
        <v>11</v>
      </c>
      <c r="H10436">
        <v>1.19285501995702</v>
      </c>
      <c r="I10436">
        <v>1.1953027636356601E-2</v>
      </c>
      <c r="J10436">
        <v>-1</v>
      </c>
      <c r="K10436">
        <f t="shared" si="326"/>
        <v>1</v>
      </c>
      <c r="L10436" s="1">
        <f t="shared" si="327"/>
        <v>2.8413208843713275E-2</v>
      </c>
    </row>
    <row r="10437" spans="1:12" x14ac:dyDescent="0.35">
      <c r="A10437" t="s">
        <v>17869</v>
      </c>
      <c r="B10437" t="s">
        <v>10</v>
      </c>
      <c r="C10437" t="s">
        <v>11</v>
      </c>
      <c r="D10437" t="s">
        <v>10</v>
      </c>
      <c r="E10437" t="s">
        <v>11</v>
      </c>
      <c r="F10437" t="s">
        <v>10</v>
      </c>
      <c r="G10437" t="s">
        <v>11</v>
      </c>
      <c r="H10437">
        <v>0.84438012362876003</v>
      </c>
      <c r="I10437">
        <v>2.8445381642656999E-2</v>
      </c>
      <c r="J10437">
        <v>-1</v>
      </c>
      <c r="K10437">
        <f t="shared" si="326"/>
        <v>1</v>
      </c>
      <c r="L10437" s="1">
        <f t="shared" si="327"/>
        <v>2.8445381642656999E-2</v>
      </c>
    </row>
    <row r="10438" spans="1:12" x14ac:dyDescent="0.35">
      <c r="A10438" t="s">
        <v>10637</v>
      </c>
      <c r="B10438" t="s">
        <v>10</v>
      </c>
      <c r="C10438" t="s">
        <v>11</v>
      </c>
      <c r="D10438" t="s">
        <v>10</v>
      </c>
      <c r="E10438" t="s">
        <v>11</v>
      </c>
      <c r="F10438" t="s">
        <v>10</v>
      </c>
      <c r="G10438" t="s">
        <v>11</v>
      </c>
      <c r="H10438">
        <v>0.89814894219141095</v>
      </c>
      <c r="I10438">
        <v>2.85065904670854E-2</v>
      </c>
      <c r="J10438">
        <v>-1</v>
      </c>
      <c r="K10438">
        <f t="shared" si="326"/>
        <v>1</v>
      </c>
      <c r="L10438" s="1">
        <f t="shared" si="327"/>
        <v>2.85065904670854E-2</v>
      </c>
    </row>
    <row r="10439" spans="1:12" x14ac:dyDescent="0.35">
      <c r="A10439" t="s">
        <v>12749</v>
      </c>
      <c r="B10439" t="s">
        <v>10</v>
      </c>
      <c r="C10439" t="s">
        <v>11</v>
      </c>
      <c r="D10439" t="s">
        <v>10</v>
      </c>
      <c r="E10439" t="s">
        <v>11</v>
      </c>
      <c r="F10439" t="s">
        <v>10</v>
      </c>
      <c r="G10439" t="s">
        <v>11</v>
      </c>
      <c r="H10439">
        <v>0.81948654348943495</v>
      </c>
      <c r="I10439">
        <v>2.8565498220616801E-2</v>
      </c>
      <c r="J10439">
        <v>-1</v>
      </c>
      <c r="K10439">
        <f t="shared" si="326"/>
        <v>1</v>
      </c>
      <c r="L10439" s="1">
        <f t="shared" si="327"/>
        <v>2.8565498220616801E-2</v>
      </c>
    </row>
    <row r="10440" spans="1:12" x14ac:dyDescent="0.35">
      <c r="A10440" t="s">
        <v>6816</v>
      </c>
      <c r="B10440" t="s">
        <v>10</v>
      </c>
      <c r="C10440" t="s">
        <v>11</v>
      </c>
      <c r="D10440" t="s">
        <v>10</v>
      </c>
      <c r="E10440" t="s">
        <v>11</v>
      </c>
      <c r="F10440" t="s">
        <v>10</v>
      </c>
      <c r="G10440" t="s">
        <v>11</v>
      </c>
      <c r="H10440">
        <v>0.71040340880361497</v>
      </c>
      <c r="I10440">
        <v>2.86356111279998E-2</v>
      </c>
      <c r="J10440">
        <v>-1</v>
      </c>
      <c r="K10440">
        <f t="shared" si="326"/>
        <v>1</v>
      </c>
      <c r="L10440" s="1">
        <f t="shared" si="327"/>
        <v>2.86356111279998E-2</v>
      </c>
    </row>
    <row r="10441" spans="1:12" x14ac:dyDescent="0.35">
      <c r="A10441" t="s">
        <v>1921</v>
      </c>
      <c r="B10441">
        <v>0.56530218997439197</v>
      </c>
      <c r="C10441" s="1">
        <v>6.5004745416351203E-6</v>
      </c>
      <c r="D10441">
        <v>0.67009777606560095</v>
      </c>
      <c r="E10441" s="1">
        <v>1.5624040615149002E-11</v>
      </c>
      <c r="F10441" t="s">
        <v>10</v>
      </c>
      <c r="G10441" t="s">
        <v>11</v>
      </c>
      <c r="H10441">
        <v>1.01886646397393</v>
      </c>
      <c r="I10441">
        <v>8.6024624644230496E-2</v>
      </c>
      <c r="J10441">
        <v>-1</v>
      </c>
      <c r="K10441">
        <f t="shared" si="326"/>
        <v>1</v>
      </c>
      <c r="L10441" s="1">
        <f t="shared" si="327"/>
        <v>2.867704171146539E-2</v>
      </c>
    </row>
    <row r="10442" spans="1:12" x14ac:dyDescent="0.35">
      <c r="A10442" t="s">
        <v>12424</v>
      </c>
      <c r="B10442">
        <v>0.42061502000756101</v>
      </c>
      <c r="C10442" s="1">
        <v>4.7781642480415299E-8</v>
      </c>
      <c r="D10442" t="s">
        <v>10</v>
      </c>
      <c r="E10442" t="s">
        <v>11</v>
      </c>
      <c r="F10442">
        <v>0.59649557123335295</v>
      </c>
      <c r="G10442" s="1">
        <v>1.9947744393263801E-8</v>
      </c>
      <c r="H10442">
        <v>1.56510549664695</v>
      </c>
      <c r="I10442">
        <v>8.6033416745488395E-2</v>
      </c>
      <c r="J10442">
        <v>-1</v>
      </c>
      <c r="K10442">
        <f t="shared" si="326"/>
        <v>1</v>
      </c>
      <c r="L10442" s="1">
        <f t="shared" si="327"/>
        <v>2.8677828158291757E-2</v>
      </c>
    </row>
    <row r="10443" spans="1:12" x14ac:dyDescent="0.35">
      <c r="A10443" t="s">
        <v>18865</v>
      </c>
      <c r="B10443">
        <v>0.50160569961483203</v>
      </c>
      <c r="C10443">
        <v>2.8741100208471201E-2</v>
      </c>
      <c r="D10443" t="s">
        <v>10</v>
      </c>
      <c r="E10443" t="s">
        <v>11</v>
      </c>
      <c r="F10443" t="s">
        <v>10</v>
      </c>
      <c r="G10443" t="s">
        <v>11</v>
      </c>
      <c r="H10443" t="s">
        <v>10</v>
      </c>
      <c r="I10443" t="s">
        <v>11</v>
      </c>
      <c r="J10443">
        <v>-1</v>
      </c>
      <c r="K10443">
        <f t="shared" si="326"/>
        <v>1</v>
      </c>
      <c r="L10443" s="1">
        <f t="shared" si="327"/>
        <v>2.8741100208471201E-2</v>
      </c>
    </row>
    <row r="10444" spans="1:12" x14ac:dyDescent="0.35">
      <c r="A10444" t="s">
        <v>5540</v>
      </c>
      <c r="B10444">
        <v>0.44594479487257699</v>
      </c>
      <c r="C10444">
        <v>4.2516690156250601E-4</v>
      </c>
      <c r="D10444" t="s">
        <v>26</v>
      </c>
      <c r="E10444">
        <v>8.5935985268612597E-2</v>
      </c>
      <c r="F10444" t="s">
        <v>10</v>
      </c>
      <c r="G10444" t="s">
        <v>11</v>
      </c>
      <c r="H10444">
        <v>0.41714236188021903</v>
      </c>
      <c r="I10444" s="1">
        <v>1.2973964290187401E-6</v>
      </c>
      <c r="J10444">
        <v>-1</v>
      </c>
      <c r="K10444">
        <f t="shared" si="326"/>
        <v>1</v>
      </c>
      <c r="L10444" s="1">
        <f t="shared" si="327"/>
        <v>2.8787483188868038E-2</v>
      </c>
    </row>
    <row r="10445" spans="1:12" x14ac:dyDescent="0.35">
      <c r="A10445" t="s">
        <v>13081</v>
      </c>
      <c r="B10445">
        <v>0.54154611535303099</v>
      </c>
      <c r="C10445">
        <v>2.61849530574579E-3</v>
      </c>
      <c r="D10445" t="s">
        <v>26</v>
      </c>
      <c r="E10445">
        <v>3.3516366296256199E-4</v>
      </c>
      <c r="F10445" t="s">
        <v>10</v>
      </c>
      <c r="G10445" t="s">
        <v>11</v>
      </c>
      <c r="H10445">
        <v>0.98949441759037504</v>
      </c>
      <c r="I10445">
        <v>8.3453622603328101E-2</v>
      </c>
      <c r="J10445">
        <v>-1</v>
      </c>
      <c r="K10445">
        <f t="shared" si="326"/>
        <v>1</v>
      </c>
      <c r="L10445" s="1">
        <f t="shared" si="327"/>
        <v>2.8802427190678815E-2</v>
      </c>
    </row>
    <row r="10446" spans="1:12" x14ac:dyDescent="0.35">
      <c r="A10446" t="s">
        <v>2596</v>
      </c>
      <c r="B10446">
        <v>0.60286759697016401</v>
      </c>
      <c r="C10446">
        <v>2.8823703915874001E-2</v>
      </c>
      <c r="D10446" t="s">
        <v>10</v>
      </c>
      <c r="E10446" t="s">
        <v>11</v>
      </c>
      <c r="F10446" t="s">
        <v>10</v>
      </c>
      <c r="G10446" t="s">
        <v>11</v>
      </c>
      <c r="H10446" t="s">
        <v>10</v>
      </c>
      <c r="I10446" t="s">
        <v>11</v>
      </c>
      <c r="J10446">
        <v>-1</v>
      </c>
      <c r="K10446">
        <f t="shared" si="326"/>
        <v>1</v>
      </c>
      <c r="L10446" s="1">
        <f t="shared" si="327"/>
        <v>2.8823703915874001E-2</v>
      </c>
    </row>
    <row r="10447" spans="1:12" x14ac:dyDescent="0.35">
      <c r="A10447" t="s">
        <v>9321</v>
      </c>
      <c r="B10447" t="s">
        <v>10</v>
      </c>
      <c r="C10447" t="s">
        <v>11</v>
      </c>
      <c r="D10447" t="s">
        <v>10</v>
      </c>
      <c r="E10447" t="s">
        <v>11</v>
      </c>
      <c r="F10447" t="s">
        <v>10</v>
      </c>
      <c r="G10447" t="s">
        <v>11</v>
      </c>
      <c r="H10447">
        <v>0.87147593007690805</v>
      </c>
      <c r="I10447">
        <v>2.88265975094017E-2</v>
      </c>
      <c r="J10447">
        <v>-1</v>
      </c>
      <c r="K10447">
        <f t="shared" si="326"/>
        <v>1</v>
      </c>
      <c r="L10447" s="1">
        <f t="shared" si="327"/>
        <v>2.88265975094017E-2</v>
      </c>
    </row>
    <row r="10448" spans="1:12" x14ac:dyDescent="0.35">
      <c r="A10448" t="s">
        <v>17131</v>
      </c>
      <c r="B10448">
        <v>0.54302371587395104</v>
      </c>
      <c r="C10448">
        <v>2.98153972530915E-2</v>
      </c>
      <c r="D10448">
        <v>8.0137140780651706</v>
      </c>
      <c r="E10448">
        <v>5.3218567428615901E-2</v>
      </c>
      <c r="F10448" t="s">
        <v>10</v>
      </c>
      <c r="G10448" t="s">
        <v>11</v>
      </c>
      <c r="H10448">
        <v>0.62804187435292502</v>
      </c>
      <c r="I10448">
        <v>3.4956131913339E-3</v>
      </c>
      <c r="J10448">
        <v>-1</v>
      </c>
      <c r="K10448">
        <f t="shared" si="326"/>
        <v>1</v>
      </c>
      <c r="L10448" s="1">
        <f t="shared" si="327"/>
        <v>2.8843192624347102E-2</v>
      </c>
    </row>
    <row r="10449" spans="1:12" x14ac:dyDescent="0.35">
      <c r="A10449" t="s">
        <v>19372</v>
      </c>
      <c r="B10449" t="s">
        <v>10</v>
      </c>
      <c r="C10449" t="s">
        <v>11</v>
      </c>
      <c r="D10449" t="s">
        <v>10</v>
      </c>
      <c r="E10449" t="s">
        <v>11</v>
      </c>
      <c r="F10449" t="s">
        <v>10</v>
      </c>
      <c r="G10449" t="s">
        <v>11</v>
      </c>
      <c r="H10449">
        <v>0.90811564476175</v>
      </c>
      <c r="I10449">
        <v>2.8859808794542599E-2</v>
      </c>
      <c r="J10449">
        <v>-1</v>
      </c>
      <c r="K10449">
        <f t="shared" si="326"/>
        <v>1</v>
      </c>
      <c r="L10449" s="1">
        <f t="shared" si="327"/>
        <v>2.8859808794542599E-2</v>
      </c>
    </row>
    <row r="10450" spans="1:12" x14ac:dyDescent="0.35">
      <c r="A10450" t="s">
        <v>14621</v>
      </c>
      <c r="B10450">
        <v>0.445692454331925</v>
      </c>
      <c r="C10450">
        <v>1.0935365110170199E-4</v>
      </c>
      <c r="D10450" t="s">
        <v>26</v>
      </c>
      <c r="E10450">
        <v>8.4855998003484506E-2</v>
      </c>
      <c r="F10450" t="s">
        <v>10</v>
      </c>
      <c r="G10450" t="s">
        <v>11</v>
      </c>
      <c r="H10450">
        <v>0.71955566820822803</v>
      </c>
      <c r="I10450">
        <v>1.66421542848904E-3</v>
      </c>
      <c r="J10450">
        <v>-1</v>
      </c>
      <c r="K10450">
        <f t="shared" si="326"/>
        <v>1</v>
      </c>
      <c r="L10450" s="1">
        <f t="shared" si="327"/>
        <v>2.8876522361025087E-2</v>
      </c>
    </row>
    <row r="10451" spans="1:12" x14ac:dyDescent="0.35">
      <c r="A10451" t="s">
        <v>5258</v>
      </c>
      <c r="B10451" t="s">
        <v>10</v>
      </c>
      <c r="C10451" t="s">
        <v>11</v>
      </c>
      <c r="D10451" t="s">
        <v>10</v>
      </c>
      <c r="E10451" t="s">
        <v>11</v>
      </c>
      <c r="F10451" t="s">
        <v>10</v>
      </c>
      <c r="G10451" t="s">
        <v>11</v>
      </c>
      <c r="H10451">
        <v>0.86930951311316196</v>
      </c>
      <c r="I10451">
        <v>2.8887713844767599E-2</v>
      </c>
      <c r="J10451">
        <v>-1</v>
      </c>
      <c r="K10451">
        <f t="shared" si="326"/>
        <v>1</v>
      </c>
      <c r="L10451" s="1">
        <f t="shared" si="327"/>
        <v>2.8887713844767599E-2</v>
      </c>
    </row>
    <row r="10452" spans="1:12" x14ac:dyDescent="0.35">
      <c r="A10452" t="s">
        <v>15020</v>
      </c>
      <c r="B10452" t="s">
        <v>10</v>
      </c>
      <c r="C10452" t="s">
        <v>11</v>
      </c>
      <c r="D10452" t="s">
        <v>10</v>
      </c>
      <c r="E10452" t="s">
        <v>11</v>
      </c>
      <c r="F10452" t="s">
        <v>10</v>
      </c>
      <c r="G10452" t="s">
        <v>11</v>
      </c>
      <c r="H10452">
        <v>0.90487655606855</v>
      </c>
      <c r="I10452">
        <v>2.8925084331688399E-2</v>
      </c>
      <c r="J10452">
        <v>-1</v>
      </c>
      <c r="K10452">
        <f t="shared" si="326"/>
        <v>1</v>
      </c>
      <c r="L10452" s="1">
        <f t="shared" si="327"/>
        <v>2.8925084331688399E-2</v>
      </c>
    </row>
    <row r="10453" spans="1:12" x14ac:dyDescent="0.35">
      <c r="A10453" t="s">
        <v>9624</v>
      </c>
      <c r="B10453">
        <v>0.65980152368850697</v>
      </c>
      <c r="C10453">
        <v>4.0607808511920598E-2</v>
      </c>
      <c r="D10453">
        <v>7.62220798052698</v>
      </c>
      <c r="E10453">
        <v>1.1632412553860799E-2</v>
      </c>
      <c r="F10453" t="s">
        <v>10</v>
      </c>
      <c r="G10453" t="s">
        <v>11</v>
      </c>
      <c r="H10453">
        <v>0.81557067729315202</v>
      </c>
      <c r="I10453">
        <v>3.4562155643719401E-2</v>
      </c>
      <c r="J10453">
        <v>-1</v>
      </c>
      <c r="K10453">
        <f t="shared" si="326"/>
        <v>1</v>
      </c>
      <c r="L10453" s="1">
        <f t="shared" si="327"/>
        <v>2.8934125569833602E-2</v>
      </c>
    </row>
    <row r="10454" spans="1:12" x14ac:dyDescent="0.35">
      <c r="A10454" t="s">
        <v>12080</v>
      </c>
      <c r="B10454">
        <v>0.43351267032299801</v>
      </c>
      <c r="C10454">
        <v>5.8897485768777305E-4</v>
      </c>
      <c r="D10454">
        <v>0.33513831482305201</v>
      </c>
      <c r="E10454">
        <v>5.9632271538117704E-3</v>
      </c>
      <c r="F10454" t="s">
        <v>10</v>
      </c>
      <c r="G10454" t="s">
        <v>11</v>
      </c>
      <c r="H10454">
        <v>1.0906674899961899</v>
      </c>
      <c r="I10454">
        <v>8.0282011483882906E-2</v>
      </c>
      <c r="J10454">
        <v>-1</v>
      </c>
      <c r="K10454">
        <f t="shared" si="326"/>
        <v>1</v>
      </c>
      <c r="L10454" s="1">
        <f t="shared" si="327"/>
        <v>2.8944737831794149E-2</v>
      </c>
    </row>
    <row r="10455" spans="1:12" x14ac:dyDescent="0.35">
      <c r="A10455" t="s">
        <v>6089</v>
      </c>
      <c r="B10455" t="s">
        <v>10</v>
      </c>
      <c r="C10455" t="s">
        <v>11</v>
      </c>
      <c r="D10455" t="s">
        <v>10</v>
      </c>
      <c r="E10455" t="s">
        <v>11</v>
      </c>
      <c r="F10455" t="s">
        <v>10</v>
      </c>
      <c r="G10455" t="s">
        <v>11</v>
      </c>
      <c r="H10455">
        <v>0.89105723316795005</v>
      </c>
      <c r="I10455">
        <v>2.8947379932182101E-2</v>
      </c>
      <c r="J10455">
        <v>-1</v>
      </c>
      <c r="K10455">
        <f t="shared" si="326"/>
        <v>1</v>
      </c>
      <c r="L10455" s="1">
        <f t="shared" si="327"/>
        <v>2.8947379932182101E-2</v>
      </c>
    </row>
    <row r="10456" spans="1:12" x14ac:dyDescent="0.35">
      <c r="A10456" t="s">
        <v>13516</v>
      </c>
      <c r="B10456">
        <v>0.68508613699284204</v>
      </c>
      <c r="C10456">
        <v>2.8981943593100301E-2</v>
      </c>
      <c r="D10456" t="s">
        <v>10</v>
      </c>
      <c r="E10456" t="s">
        <v>11</v>
      </c>
      <c r="F10456" t="s">
        <v>10</v>
      </c>
      <c r="G10456" t="s">
        <v>11</v>
      </c>
      <c r="H10456" t="s">
        <v>10</v>
      </c>
      <c r="I10456" t="s">
        <v>11</v>
      </c>
      <c r="J10456">
        <v>-1</v>
      </c>
      <c r="K10456">
        <f t="shared" si="326"/>
        <v>1</v>
      </c>
      <c r="L10456" s="1">
        <f t="shared" si="327"/>
        <v>2.8981943593100301E-2</v>
      </c>
    </row>
    <row r="10457" spans="1:12" x14ac:dyDescent="0.35">
      <c r="A10457" t="s">
        <v>12711</v>
      </c>
      <c r="B10457">
        <v>0.485376363862975</v>
      </c>
      <c r="C10457" s="1">
        <v>3.4979826793074398E-5</v>
      </c>
      <c r="D10457">
        <v>0.60619448871921899</v>
      </c>
      <c r="E10457">
        <v>2.30458930641231E-4</v>
      </c>
      <c r="F10457" t="s">
        <v>10</v>
      </c>
      <c r="G10457" t="s">
        <v>11</v>
      </c>
      <c r="H10457">
        <v>2.4890657867040402</v>
      </c>
      <c r="I10457">
        <v>8.6692059569453098E-2</v>
      </c>
      <c r="J10457">
        <v>-1</v>
      </c>
      <c r="K10457">
        <f t="shared" si="326"/>
        <v>1</v>
      </c>
      <c r="L10457" s="1">
        <f t="shared" si="327"/>
        <v>2.8985832775629133E-2</v>
      </c>
    </row>
    <row r="10458" spans="1:12" x14ac:dyDescent="0.35">
      <c r="A10458" t="s">
        <v>18883</v>
      </c>
      <c r="B10458" t="s">
        <v>10</v>
      </c>
      <c r="C10458" t="s">
        <v>11</v>
      </c>
      <c r="D10458" t="s">
        <v>10</v>
      </c>
      <c r="E10458" t="s">
        <v>11</v>
      </c>
      <c r="F10458" t="s">
        <v>10</v>
      </c>
      <c r="G10458" t="s">
        <v>11</v>
      </c>
      <c r="H10458">
        <v>0.97266130491644298</v>
      </c>
      <c r="I10458">
        <v>2.9058716470254799E-2</v>
      </c>
      <c r="J10458">
        <v>-1</v>
      </c>
      <c r="K10458">
        <f t="shared" si="326"/>
        <v>1</v>
      </c>
      <c r="L10458" s="1">
        <f t="shared" si="327"/>
        <v>2.9058716470254799E-2</v>
      </c>
    </row>
    <row r="10459" spans="1:12" x14ac:dyDescent="0.35">
      <c r="A10459" t="s">
        <v>19719</v>
      </c>
      <c r="B10459" t="s">
        <v>10</v>
      </c>
      <c r="C10459" t="s">
        <v>11</v>
      </c>
      <c r="D10459" t="s">
        <v>10</v>
      </c>
      <c r="E10459" t="s">
        <v>11</v>
      </c>
      <c r="F10459" t="s">
        <v>10</v>
      </c>
      <c r="G10459" t="s">
        <v>11</v>
      </c>
      <c r="H10459">
        <v>0.84021928315285599</v>
      </c>
      <c r="I10459">
        <v>2.90725817801274E-2</v>
      </c>
      <c r="J10459">
        <v>-1</v>
      </c>
      <c r="K10459">
        <f t="shared" si="326"/>
        <v>1</v>
      </c>
      <c r="L10459" s="1">
        <f t="shared" si="327"/>
        <v>2.90725817801274E-2</v>
      </c>
    </row>
    <row r="10460" spans="1:12" x14ac:dyDescent="0.35">
      <c r="A10460" t="s">
        <v>9007</v>
      </c>
      <c r="B10460" t="s">
        <v>10</v>
      </c>
      <c r="C10460" t="s">
        <v>11</v>
      </c>
      <c r="D10460" t="s">
        <v>10</v>
      </c>
      <c r="E10460" t="s">
        <v>11</v>
      </c>
      <c r="F10460" t="s">
        <v>10</v>
      </c>
      <c r="G10460" t="s">
        <v>11</v>
      </c>
      <c r="H10460">
        <v>0.91996245500769402</v>
      </c>
      <c r="I10460">
        <v>2.9097143802586298E-2</v>
      </c>
      <c r="J10460">
        <v>-1</v>
      </c>
      <c r="K10460">
        <f t="shared" si="326"/>
        <v>1</v>
      </c>
      <c r="L10460" s="1">
        <f t="shared" si="327"/>
        <v>2.9097143802586298E-2</v>
      </c>
    </row>
    <row r="10461" spans="1:12" x14ac:dyDescent="0.35">
      <c r="A10461" t="s">
        <v>912</v>
      </c>
      <c r="B10461" t="s">
        <v>10</v>
      </c>
      <c r="C10461" t="s">
        <v>11</v>
      </c>
      <c r="D10461" t="s">
        <v>10</v>
      </c>
      <c r="E10461" t="s">
        <v>11</v>
      </c>
      <c r="F10461" t="s">
        <v>10</v>
      </c>
      <c r="G10461" t="s">
        <v>11</v>
      </c>
      <c r="H10461">
        <v>0.93447296901741606</v>
      </c>
      <c r="I10461">
        <v>2.9102079198023899E-2</v>
      </c>
      <c r="J10461">
        <v>-1</v>
      </c>
      <c r="K10461">
        <f t="shared" si="326"/>
        <v>1</v>
      </c>
      <c r="L10461" s="1">
        <f t="shared" si="327"/>
        <v>2.9102079198023899E-2</v>
      </c>
    </row>
    <row r="10462" spans="1:12" x14ac:dyDescent="0.35">
      <c r="A10462" t="s">
        <v>15468</v>
      </c>
      <c r="B10462" t="s">
        <v>10</v>
      </c>
      <c r="C10462" t="s">
        <v>11</v>
      </c>
      <c r="D10462" t="s">
        <v>10</v>
      </c>
      <c r="E10462" t="s">
        <v>11</v>
      </c>
      <c r="F10462" t="s">
        <v>10</v>
      </c>
      <c r="G10462" t="s">
        <v>11</v>
      </c>
      <c r="H10462">
        <v>0.90815845935803097</v>
      </c>
      <c r="I10462">
        <v>2.9115379388639399E-2</v>
      </c>
      <c r="J10462">
        <v>-1</v>
      </c>
      <c r="K10462">
        <f t="shared" si="326"/>
        <v>1</v>
      </c>
      <c r="L10462" s="1">
        <f t="shared" si="327"/>
        <v>2.9115379388639399E-2</v>
      </c>
    </row>
    <row r="10463" spans="1:12" x14ac:dyDescent="0.35">
      <c r="A10463" t="s">
        <v>14157</v>
      </c>
      <c r="B10463" t="s">
        <v>10</v>
      </c>
      <c r="C10463" t="s">
        <v>11</v>
      </c>
      <c r="D10463" t="s">
        <v>10</v>
      </c>
      <c r="E10463" t="s">
        <v>11</v>
      </c>
      <c r="F10463" t="s">
        <v>10</v>
      </c>
      <c r="G10463" t="s">
        <v>11</v>
      </c>
      <c r="H10463">
        <v>0.80881430998076398</v>
      </c>
      <c r="I10463">
        <v>2.9118615530388199E-2</v>
      </c>
      <c r="J10463">
        <v>-1</v>
      </c>
      <c r="K10463">
        <f t="shared" si="326"/>
        <v>1</v>
      </c>
      <c r="L10463" s="1">
        <f t="shared" si="327"/>
        <v>2.9118615530388199E-2</v>
      </c>
    </row>
    <row r="10464" spans="1:12" x14ac:dyDescent="0.35">
      <c r="A10464" t="s">
        <v>10236</v>
      </c>
      <c r="B10464">
        <v>0.54700394343908798</v>
      </c>
      <c r="C10464">
        <v>2.9132205930383102E-2</v>
      </c>
      <c r="D10464" t="s">
        <v>10</v>
      </c>
      <c r="E10464" t="s">
        <v>11</v>
      </c>
      <c r="F10464" t="s">
        <v>10</v>
      </c>
      <c r="G10464" t="s">
        <v>11</v>
      </c>
      <c r="H10464" t="s">
        <v>10</v>
      </c>
      <c r="I10464" t="s">
        <v>11</v>
      </c>
      <c r="J10464">
        <v>-1</v>
      </c>
      <c r="K10464">
        <f t="shared" si="326"/>
        <v>1</v>
      </c>
      <c r="L10464" s="1">
        <f t="shared" si="327"/>
        <v>2.9132205930383102E-2</v>
      </c>
    </row>
    <row r="10465" spans="1:12" x14ac:dyDescent="0.35">
      <c r="A10465" t="s">
        <v>1304</v>
      </c>
      <c r="B10465" t="s">
        <v>10</v>
      </c>
      <c r="C10465" t="s">
        <v>11</v>
      </c>
      <c r="D10465" t="s">
        <v>10</v>
      </c>
      <c r="E10465" t="s">
        <v>11</v>
      </c>
      <c r="F10465" t="s">
        <v>10</v>
      </c>
      <c r="G10465" t="s">
        <v>11</v>
      </c>
      <c r="H10465">
        <v>0.76761060886157695</v>
      </c>
      <c r="I10465">
        <v>2.91367481113953E-2</v>
      </c>
      <c r="J10465">
        <v>-1</v>
      </c>
      <c r="K10465">
        <f t="shared" si="326"/>
        <v>1</v>
      </c>
      <c r="L10465" s="1">
        <f t="shared" si="327"/>
        <v>2.91367481113953E-2</v>
      </c>
    </row>
    <row r="10466" spans="1:12" x14ac:dyDescent="0.35">
      <c r="A10466" t="s">
        <v>1600</v>
      </c>
      <c r="B10466">
        <v>0.344317436676085</v>
      </c>
      <c r="C10466">
        <v>2.9414321875988398E-4</v>
      </c>
      <c r="D10466">
        <v>0.50839654958081404</v>
      </c>
      <c r="E10466">
        <v>5.3364143071182098E-4</v>
      </c>
      <c r="F10466" t="s">
        <v>10</v>
      </c>
      <c r="G10466" t="s">
        <v>11</v>
      </c>
      <c r="H10466">
        <v>7.9736593899044399</v>
      </c>
      <c r="I10466">
        <v>8.6630693416051202E-2</v>
      </c>
      <c r="J10466">
        <v>-1</v>
      </c>
      <c r="K10466">
        <f t="shared" si="326"/>
        <v>1</v>
      </c>
      <c r="L10466" s="1">
        <f t="shared" si="327"/>
        <v>2.915282602184097E-2</v>
      </c>
    </row>
    <row r="10467" spans="1:12" x14ac:dyDescent="0.35">
      <c r="A10467" t="s">
        <v>6002</v>
      </c>
      <c r="B10467" t="s">
        <v>10</v>
      </c>
      <c r="C10467" t="s">
        <v>11</v>
      </c>
      <c r="D10467" t="s">
        <v>10</v>
      </c>
      <c r="E10467" t="s">
        <v>11</v>
      </c>
      <c r="F10467" t="s">
        <v>10</v>
      </c>
      <c r="G10467" t="s">
        <v>11</v>
      </c>
      <c r="H10467">
        <v>0.78673280102644605</v>
      </c>
      <c r="I10467">
        <v>2.9179573237307899E-2</v>
      </c>
      <c r="J10467">
        <v>-1</v>
      </c>
      <c r="K10467">
        <f t="shared" si="326"/>
        <v>1</v>
      </c>
      <c r="L10467" s="1">
        <f t="shared" si="327"/>
        <v>2.9179573237307899E-2</v>
      </c>
    </row>
    <row r="10468" spans="1:12" x14ac:dyDescent="0.35">
      <c r="A10468" t="s">
        <v>14935</v>
      </c>
      <c r="B10468">
        <v>0.748497218037662</v>
      </c>
      <c r="C10468">
        <v>2.9189219367290499E-2</v>
      </c>
      <c r="D10468" t="s">
        <v>10</v>
      </c>
      <c r="E10468" t="s">
        <v>11</v>
      </c>
      <c r="F10468" t="s">
        <v>10</v>
      </c>
      <c r="G10468" t="s">
        <v>11</v>
      </c>
      <c r="H10468" t="s">
        <v>10</v>
      </c>
      <c r="I10468" t="s">
        <v>11</v>
      </c>
      <c r="J10468">
        <v>-1</v>
      </c>
      <c r="K10468">
        <f t="shared" si="326"/>
        <v>1</v>
      </c>
      <c r="L10468" s="1">
        <f t="shared" si="327"/>
        <v>2.9189219367290499E-2</v>
      </c>
    </row>
    <row r="10469" spans="1:12" x14ac:dyDescent="0.35">
      <c r="A10469" t="s">
        <v>10150</v>
      </c>
      <c r="B10469" t="s">
        <v>10</v>
      </c>
      <c r="C10469" t="s">
        <v>11</v>
      </c>
      <c r="D10469" t="s">
        <v>10</v>
      </c>
      <c r="E10469" t="s">
        <v>11</v>
      </c>
      <c r="F10469" t="s">
        <v>10</v>
      </c>
      <c r="G10469" t="s">
        <v>11</v>
      </c>
      <c r="H10469">
        <v>0.92626345168149804</v>
      </c>
      <c r="I10469">
        <v>2.9306268997864399E-2</v>
      </c>
      <c r="J10469">
        <v>-1</v>
      </c>
      <c r="K10469">
        <f t="shared" si="326"/>
        <v>1</v>
      </c>
      <c r="L10469" s="1">
        <f t="shared" si="327"/>
        <v>2.9306268997864399E-2</v>
      </c>
    </row>
    <row r="10470" spans="1:12" x14ac:dyDescent="0.35">
      <c r="A10470" t="s">
        <v>2121</v>
      </c>
      <c r="B10470" t="s">
        <v>10</v>
      </c>
      <c r="C10470" t="s">
        <v>11</v>
      </c>
      <c r="D10470" t="s">
        <v>10</v>
      </c>
      <c r="E10470" t="s">
        <v>11</v>
      </c>
      <c r="F10470" t="s">
        <v>10</v>
      </c>
      <c r="G10470" t="s">
        <v>11</v>
      </c>
      <c r="H10470">
        <v>0.826114499667707</v>
      </c>
      <c r="I10470">
        <v>2.93375343637046E-2</v>
      </c>
      <c r="J10470">
        <v>-1</v>
      </c>
      <c r="K10470">
        <f t="shared" si="326"/>
        <v>1</v>
      </c>
      <c r="L10470" s="1">
        <f t="shared" si="327"/>
        <v>2.93375343637046E-2</v>
      </c>
    </row>
    <row r="10471" spans="1:12" x14ac:dyDescent="0.35">
      <c r="A10471" t="s">
        <v>4206</v>
      </c>
      <c r="B10471">
        <v>0.34604651857855501</v>
      </c>
      <c r="C10471">
        <v>5.3997762653901996E-4</v>
      </c>
      <c r="D10471">
        <v>0.56297542465639605</v>
      </c>
      <c r="E10471">
        <v>5.5246661768430197E-2</v>
      </c>
      <c r="F10471" t="s">
        <v>10</v>
      </c>
      <c r="G10471" t="s">
        <v>11</v>
      </c>
      <c r="H10471">
        <v>1.9420836880875201</v>
      </c>
      <c r="I10471">
        <v>3.2250546930859603E-2</v>
      </c>
      <c r="J10471">
        <v>-1</v>
      </c>
      <c r="K10471">
        <f t="shared" si="326"/>
        <v>1</v>
      </c>
      <c r="L10471" s="1">
        <f t="shared" si="327"/>
        <v>2.9345728775276275E-2</v>
      </c>
    </row>
    <row r="10472" spans="1:12" x14ac:dyDescent="0.35">
      <c r="A10472" t="s">
        <v>7867</v>
      </c>
      <c r="B10472">
        <v>0.576890722292283</v>
      </c>
      <c r="C10472">
        <v>6.4135852235919298E-4</v>
      </c>
      <c r="D10472" t="s">
        <v>26</v>
      </c>
      <c r="E10472">
        <v>7.2029488999462501E-3</v>
      </c>
      <c r="F10472" t="s">
        <v>10</v>
      </c>
      <c r="G10472" t="s">
        <v>11</v>
      </c>
      <c r="H10472">
        <v>0.99097672159951</v>
      </c>
      <c r="I10472">
        <v>8.02127367922576E-2</v>
      </c>
      <c r="J10472">
        <v>-1</v>
      </c>
      <c r="K10472">
        <f t="shared" si="326"/>
        <v>1</v>
      </c>
      <c r="L10472" s="1">
        <f t="shared" si="327"/>
        <v>2.9352348071521012E-2</v>
      </c>
    </row>
    <row r="10473" spans="1:12" x14ac:dyDescent="0.35">
      <c r="A10473" t="s">
        <v>1903</v>
      </c>
      <c r="B10473" t="s">
        <v>10</v>
      </c>
      <c r="C10473" t="s">
        <v>11</v>
      </c>
      <c r="D10473" t="s">
        <v>10</v>
      </c>
      <c r="E10473" t="s">
        <v>11</v>
      </c>
      <c r="F10473" t="s">
        <v>10</v>
      </c>
      <c r="G10473" t="s">
        <v>11</v>
      </c>
      <c r="H10473">
        <v>0.93038241548271805</v>
      </c>
      <c r="I10473">
        <v>2.9423913379953301E-2</v>
      </c>
      <c r="J10473">
        <v>-1</v>
      </c>
      <c r="K10473">
        <f t="shared" si="326"/>
        <v>1</v>
      </c>
      <c r="L10473" s="1">
        <f t="shared" si="327"/>
        <v>2.9423913379953301E-2</v>
      </c>
    </row>
    <row r="10474" spans="1:12" x14ac:dyDescent="0.35">
      <c r="A10474" t="s">
        <v>4160</v>
      </c>
      <c r="B10474" t="s">
        <v>10</v>
      </c>
      <c r="C10474" t="s">
        <v>11</v>
      </c>
      <c r="D10474" t="s">
        <v>10</v>
      </c>
      <c r="E10474" t="s">
        <v>11</v>
      </c>
      <c r="F10474" t="s">
        <v>10</v>
      </c>
      <c r="G10474" t="s">
        <v>11</v>
      </c>
      <c r="H10474">
        <v>0.92883465447076596</v>
      </c>
      <c r="I10474">
        <v>2.9423913379953301E-2</v>
      </c>
      <c r="J10474">
        <v>-1</v>
      </c>
      <c r="K10474">
        <f t="shared" si="326"/>
        <v>1</v>
      </c>
      <c r="L10474" s="1">
        <f t="shared" si="327"/>
        <v>2.9423913379953301E-2</v>
      </c>
    </row>
    <row r="10475" spans="1:12" x14ac:dyDescent="0.35">
      <c r="A10475" t="s">
        <v>13468</v>
      </c>
      <c r="B10475">
        <v>0.60583675871940901</v>
      </c>
      <c r="C10475">
        <v>1.6782859964970101E-4</v>
      </c>
      <c r="D10475">
        <v>2.48536895501223</v>
      </c>
      <c r="E10475">
        <v>8.5158400660150596E-2</v>
      </c>
      <c r="F10475" t="s">
        <v>10</v>
      </c>
      <c r="G10475" t="s">
        <v>11</v>
      </c>
      <c r="H10475">
        <v>0.90101316347237603</v>
      </c>
      <c r="I10475">
        <v>2.98870716785638E-3</v>
      </c>
      <c r="J10475">
        <v>-1</v>
      </c>
      <c r="K10475">
        <f t="shared" si="326"/>
        <v>1</v>
      </c>
      <c r="L10475" s="1">
        <f t="shared" si="327"/>
        <v>2.9438312142552225E-2</v>
      </c>
    </row>
    <row r="10476" spans="1:12" x14ac:dyDescent="0.35">
      <c r="A10476" t="s">
        <v>6173</v>
      </c>
      <c r="B10476" t="s">
        <v>10</v>
      </c>
      <c r="C10476" t="s">
        <v>11</v>
      </c>
      <c r="D10476" t="s">
        <v>10</v>
      </c>
      <c r="E10476" t="s">
        <v>11</v>
      </c>
      <c r="F10476" t="s">
        <v>10</v>
      </c>
      <c r="G10476" t="s">
        <v>11</v>
      </c>
      <c r="H10476">
        <v>0.84223203373756605</v>
      </c>
      <c r="I10476">
        <v>2.9441230529636399E-2</v>
      </c>
      <c r="J10476">
        <v>-1</v>
      </c>
      <c r="K10476">
        <f t="shared" si="326"/>
        <v>1</v>
      </c>
      <c r="L10476" s="1">
        <f t="shared" si="327"/>
        <v>2.9441230529636399E-2</v>
      </c>
    </row>
    <row r="10477" spans="1:12" x14ac:dyDescent="0.35">
      <c r="A10477" t="s">
        <v>782</v>
      </c>
      <c r="B10477">
        <v>0.66750449213190899</v>
      </c>
      <c r="C10477">
        <v>9.3863534323468494E-3</v>
      </c>
      <c r="D10477">
        <v>84.101156164567996</v>
      </c>
      <c r="E10477">
        <v>6.2048076164983902E-2</v>
      </c>
      <c r="F10477" t="s">
        <v>10</v>
      </c>
      <c r="G10477" t="s">
        <v>11</v>
      </c>
      <c r="H10477">
        <v>0.88778728291948505</v>
      </c>
      <c r="I10477">
        <v>1.6946359774458099E-2</v>
      </c>
      <c r="J10477">
        <v>-1</v>
      </c>
      <c r="K10477">
        <f t="shared" si="326"/>
        <v>1</v>
      </c>
      <c r="L10477" s="1">
        <f t="shared" si="327"/>
        <v>2.9460263123929617E-2</v>
      </c>
    </row>
    <row r="10478" spans="1:12" x14ac:dyDescent="0.35">
      <c r="A10478" t="s">
        <v>15803</v>
      </c>
      <c r="B10478">
        <v>0.55220082664716696</v>
      </c>
      <c r="C10478">
        <v>4.4430968452124301E-3</v>
      </c>
      <c r="D10478">
        <v>2.8478645592236198</v>
      </c>
      <c r="E10478">
        <v>8.4058680705326003E-2</v>
      </c>
      <c r="F10478" t="s">
        <v>10</v>
      </c>
      <c r="G10478" t="s">
        <v>11</v>
      </c>
      <c r="H10478">
        <v>0.63686759584160402</v>
      </c>
      <c r="I10478" s="1">
        <v>6.8975754664640398E-7</v>
      </c>
      <c r="J10478">
        <v>-1</v>
      </c>
      <c r="K10478">
        <f t="shared" si="326"/>
        <v>1</v>
      </c>
      <c r="L10478" s="1">
        <f t="shared" si="327"/>
        <v>2.9500822436028362E-2</v>
      </c>
    </row>
    <row r="10479" spans="1:12" x14ac:dyDescent="0.35">
      <c r="A10479" t="s">
        <v>4225</v>
      </c>
      <c r="B10479">
        <v>0.52760211544325397</v>
      </c>
      <c r="C10479">
        <v>1.1840462010054499E-3</v>
      </c>
      <c r="D10479">
        <v>7.3627175673704102</v>
      </c>
      <c r="E10479">
        <v>4.9614318512646999E-3</v>
      </c>
      <c r="F10479" t="s">
        <v>10</v>
      </c>
      <c r="G10479" t="s">
        <v>11</v>
      </c>
      <c r="H10479">
        <v>0.93554467885975001</v>
      </c>
      <c r="I10479">
        <v>8.2472725510749995E-2</v>
      </c>
      <c r="J10479">
        <v>-1</v>
      </c>
      <c r="K10479">
        <f t="shared" si="326"/>
        <v>1</v>
      </c>
      <c r="L10479" s="1">
        <f t="shared" si="327"/>
        <v>2.953940118767338E-2</v>
      </c>
    </row>
    <row r="10480" spans="1:12" x14ac:dyDescent="0.35">
      <c r="A10480" t="s">
        <v>4307</v>
      </c>
      <c r="B10480" t="s">
        <v>10</v>
      </c>
      <c r="C10480" t="s">
        <v>11</v>
      </c>
      <c r="D10480" t="s">
        <v>10</v>
      </c>
      <c r="E10480" t="s">
        <v>11</v>
      </c>
      <c r="F10480" t="s">
        <v>10</v>
      </c>
      <c r="G10480" t="s">
        <v>11</v>
      </c>
      <c r="H10480">
        <v>0.809097687254419</v>
      </c>
      <c r="I10480">
        <v>2.9609185391270401E-2</v>
      </c>
      <c r="J10480">
        <v>-1</v>
      </c>
      <c r="K10480">
        <f t="shared" si="326"/>
        <v>1</v>
      </c>
      <c r="L10480" s="1">
        <f t="shared" si="327"/>
        <v>2.9609185391270401E-2</v>
      </c>
    </row>
    <row r="10481" spans="1:12" x14ac:dyDescent="0.35">
      <c r="A10481" t="s">
        <v>5046</v>
      </c>
      <c r="B10481">
        <v>0.71066556738727205</v>
      </c>
      <c r="C10481">
        <v>8.0794599532505104E-2</v>
      </c>
      <c r="D10481">
        <v>17.707835191333</v>
      </c>
      <c r="E10481" s="1">
        <v>9.2515550099815706E-5</v>
      </c>
      <c r="F10481" t="s">
        <v>10</v>
      </c>
      <c r="G10481" t="s">
        <v>11</v>
      </c>
      <c r="H10481">
        <v>0.862219740780376</v>
      </c>
      <c r="I10481">
        <v>7.9617221793079895E-3</v>
      </c>
      <c r="J10481">
        <v>-1</v>
      </c>
      <c r="K10481">
        <f t="shared" si="326"/>
        <v>1</v>
      </c>
      <c r="L10481" s="1">
        <f t="shared" si="327"/>
        <v>2.9616279087304302E-2</v>
      </c>
    </row>
    <row r="10482" spans="1:12" x14ac:dyDescent="0.35">
      <c r="A10482" t="s">
        <v>15190</v>
      </c>
      <c r="B10482">
        <v>0.51899080676882803</v>
      </c>
      <c r="C10482">
        <v>6.6712460396064002E-3</v>
      </c>
      <c r="D10482">
        <v>0.87443770637534501</v>
      </c>
      <c r="E10482">
        <v>7.4071274474448098E-2</v>
      </c>
      <c r="F10482" t="s">
        <v>10</v>
      </c>
      <c r="G10482" t="s">
        <v>11</v>
      </c>
      <c r="H10482">
        <v>1.20734312540947</v>
      </c>
      <c r="I10482">
        <v>8.3837665987376905E-3</v>
      </c>
      <c r="J10482">
        <v>-1</v>
      </c>
      <c r="K10482">
        <f t="shared" si="326"/>
        <v>1</v>
      </c>
      <c r="L10482" s="1">
        <f t="shared" si="327"/>
        <v>2.970876237093073E-2</v>
      </c>
    </row>
    <row r="10483" spans="1:12" x14ac:dyDescent="0.35">
      <c r="A10483" t="s">
        <v>7890</v>
      </c>
      <c r="B10483" t="s">
        <v>10</v>
      </c>
      <c r="C10483" t="s">
        <v>11</v>
      </c>
      <c r="D10483" t="s">
        <v>10</v>
      </c>
      <c r="E10483" t="s">
        <v>11</v>
      </c>
      <c r="F10483" t="s">
        <v>10</v>
      </c>
      <c r="G10483" t="s">
        <v>11</v>
      </c>
      <c r="H10483">
        <v>0.96460055012936297</v>
      </c>
      <c r="I10483">
        <v>2.9718007347828299E-2</v>
      </c>
      <c r="J10483">
        <v>-1</v>
      </c>
      <c r="K10483">
        <f t="shared" si="326"/>
        <v>1</v>
      </c>
      <c r="L10483" s="1">
        <f t="shared" si="327"/>
        <v>2.9718007347828299E-2</v>
      </c>
    </row>
    <row r="10484" spans="1:12" x14ac:dyDescent="0.35">
      <c r="A10484" t="s">
        <v>93</v>
      </c>
      <c r="B10484">
        <v>0.51870022992727804</v>
      </c>
      <c r="C10484" s="1">
        <v>6.6734836436756095E-5</v>
      </c>
      <c r="D10484">
        <v>0.77326991316175298</v>
      </c>
      <c r="E10484">
        <v>6.37392789089495E-4</v>
      </c>
      <c r="F10484" t="s">
        <v>10</v>
      </c>
      <c r="G10484" t="s">
        <v>11</v>
      </c>
      <c r="H10484">
        <v>1.3778140112343999</v>
      </c>
      <c r="I10484">
        <v>8.8591542699946804E-2</v>
      </c>
      <c r="J10484">
        <v>-1</v>
      </c>
      <c r="K10484">
        <f t="shared" si="326"/>
        <v>1</v>
      </c>
      <c r="L10484" s="1">
        <f t="shared" si="327"/>
        <v>2.9765223441824352E-2</v>
      </c>
    </row>
    <row r="10485" spans="1:12" x14ac:dyDescent="0.35">
      <c r="A10485" t="s">
        <v>4934</v>
      </c>
      <c r="B10485" t="s">
        <v>10</v>
      </c>
      <c r="C10485" t="s">
        <v>11</v>
      </c>
      <c r="D10485" t="s">
        <v>10</v>
      </c>
      <c r="E10485" t="s">
        <v>11</v>
      </c>
      <c r="F10485" t="s">
        <v>10</v>
      </c>
      <c r="G10485" t="s">
        <v>11</v>
      </c>
      <c r="H10485">
        <v>0.84961475132994602</v>
      </c>
      <c r="I10485">
        <v>2.9804482427557299E-2</v>
      </c>
      <c r="J10485">
        <v>-1</v>
      </c>
      <c r="K10485">
        <f t="shared" si="326"/>
        <v>1</v>
      </c>
      <c r="L10485" s="1">
        <f t="shared" si="327"/>
        <v>2.9804482427557299E-2</v>
      </c>
    </row>
    <row r="10486" spans="1:12" x14ac:dyDescent="0.35">
      <c r="A10486" t="s">
        <v>17255</v>
      </c>
      <c r="B10486" t="s">
        <v>10</v>
      </c>
      <c r="C10486" t="s">
        <v>11</v>
      </c>
      <c r="D10486" t="s">
        <v>10</v>
      </c>
      <c r="E10486" t="s">
        <v>11</v>
      </c>
      <c r="F10486" t="s">
        <v>10</v>
      </c>
      <c r="G10486" t="s">
        <v>11</v>
      </c>
      <c r="H10486">
        <v>0.95336936661268601</v>
      </c>
      <c r="I10486">
        <v>2.9807086052618101E-2</v>
      </c>
      <c r="J10486">
        <v>-1</v>
      </c>
      <c r="K10486">
        <f t="shared" si="326"/>
        <v>1</v>
      </c>
      <c r="L10486" s="1">
        <f t="shared" si="327"/>
        <v>2.9807086052618101E-2</v>
      </c>
    </row>
    <row r="10487" spans="1:12" x14ac:dyDescent="0.35">
      <c r="A10487" t="s">
        <v>18509</v>
      </c>
      <c r="B10487">
        <v>0.32467230888778498</v>
      </c>
      <c r="C10487">
        <v>1.59196360659952E-4</v>
      </c>
      <c r="D10487">
        <v>0.48664416900433599</v>
      </c>
      <c r="E10487">
        <v>1.78966367371803E-2</v>
      </c>
      <c r="F10487" t="s">
        <v>10</v>
      </c>
      <c r="G10487" t="s">
        <v>11</v>
      </c>
      <c r="H10487">
        <v>1.1195491619400599</v>
      </c>
      <c r="I10487">
        <v>7.1444270672661694E-2</v>
      </c>
      <c r="J10487">
        <v>-1</v>
      </c>
      <c r="K10487">
        <f t="shared" si="326"/>
        <v>1</v>
      </c>
      <c r="L10487" s="1">
        <f t="shared" si="327"/>
        <v>2.983336792350065E-2</v>
      </c>
    </row>
    <row r="10488" spans="1:12" x14ac:dyDescent="0.35">
      <c r="A10488" t="s">
        <v>1119</v>
      </c>
      <c r="B10488" t="s">
        <v>10</v>
      </c>
      <c r="C10488" t="s">
        <v>11</v>
      </c>
      <c r="D10488" t="s">
        <v>10</v>
      </c>
      <c r="E10488" t="s">
        <v>11</v>
      </c>
      <c r="F10488" t="s">
        <v>10</v>
      </c>
      <c r="G10488" t="s">
        <v>11</v>
      </c>
      <c r="H10488">
        <v>0.86812604851434405</v>
      </c>
      <c r="I10488">
        <v>2.9900060427986701E-2</v>
      </c>
      <c r="J10488">
        <v>-1</v>
      </c>
      <c r="K10488">
        <f t="shared" si="326"/>
        <v>1</v>
      </c>
      <c r="L10488" s="1">
        <f t="shared" si="327"/>
        <v>2.9900060427986701E-2</v>
      </c>
    </row>
    <row r="10489" spans="1:12" x14ac:dyDescent="0.35">
      <c r="A10489" t="s">
        <v>5111</v>
      </c>
      <c r="B10489" t="s">
        <v>10</v>
      </c>
      <c r="C10489" t="s">
        <v>11</v>
      </c>
      <c r="D10489" t="s">
        <v>10</v>
      </c>
      <c r="E10489" t="s">
        <v>11</v>
      </c>
      <c r="F10489" t="s">
        <v>10</v>
      </c>
      <c r="G10489" t="s">
        <v>11</v>
      </c>
      <c r="H10489">
        <v>0.89366335601539204</v>
      </c>
      <c r="I10489">
        <v>2.9934373004491501E-2</v>
      </c>
      <c r="J10489">
        <v>-1</v>
      </c>
      <c r="K10489">
        <f t="shared" si="326"/>
        <v>1</v>
      </c>
      <c r="L10489" s="1">
        <f t="shared" si="327"/>
        <v>2.9934373004491501E-2</v>
      </c>
    </row>
    <row r="10490" spans="1:12" x14ac:dyDescent="0.35">
      <c r="A10490" t="s">
        <v>16419</v>
      </c>
      <c r="B10490">
        <v>0.58935454143819399</v>
      </c>
      <c r="C10490" s="1">
        <v>8.6792433008717398E-6</v>
      </c>
      <c r="D10490" t="s">
        <v>26</v>
      </c>
      <c r="E10490" s="1">
        <v>2.8424523034750101E-5</v>
      </c>
      <c r="F10490" t="s">
        <v>10</v>
      </c>
      <c r="G10490" t="s">
        <v>11</v>
      </c>
      <c r="H10490">
        <v>0.98517735348017099</v>
      </c>
      <c r="I10490">
        <v>8.9935409209252595E-2</v>
      </c>
      <c r="J10490">
        <v>-1</v>
      </c>
      <c r="K10490">
        <f t="shared" si="326"/>
        <v>1</v>
      </c>
      <c r="L10490" s="1">
        <f t="shared" si="327"/>
        <v>2.9990837658529404E-2</v>
      </c>
    </row>
    <row r="10491" spans="1:12" x14ac:dyDescent="0.35">
      <c r="A10491" t="s">
        <v>4234</v>
      </c>
      <c r="B10491">
        <v>0.59032172060325006</v>
      </c>
      <c r="C10491">
        <v>5.4049620617430897E-4</v>
      </c>
      <c r="D10491" t="s">
        <v>26</v>
      </c>
      <c r="E10491" s="1">
        <v>4.15491928537493E-6</v>
      </c>
      <c r="F10491" t="s">
        <v>10</v>
      </c>
      <c r="G10491" t="s">
        <v>11</v>
      </c>
      <c r="H10491">
        <v>0.89085915548972405</v>
      </c>
      <c r="I10491">
        <v>8.9459218523247203E-2</v>
      </c>
      <c r="J10491">
        <v>-1</v>
      </c>
      <c r="K10491">
        <f t="shared" si="326"/>
        <v>1</v>
      </c>
      <c r="L10491" s="1">
        <f t="shared" si="327"/>
        <v>3.0001289882902293E-2</v>
      </c>
    </row>
    <row r="10492" spans="1:12" x14ac:dyDescent="0.35">
      <c r="A10492" t="s">
        <v>6227</v>
      </c>
      <c r="B10492" t="s">
        <v>10</v>
      </c>
      <c r="C10492" t="s">
        <v>11</v>
      </c>
      <c r="D10492" t="s">
        <v>10</v>
      </c>
      <c r="E10492" t="s">
        <v>11</v>
      </c>
      <c r="F10492" t="s">
        <v>10</v>
      </c>
      <c r="G10492" t="s">
        <v>11</v>
      </c>
      <c r="H10492">
        <v>0.77872246319871397</v>
      </c>
      <c r="I10492">
        <v>3.0010288482160599E-2</v>
      </c>
      <c r="J10492">
        <v>-1</v>
      </c>
      <c r="K10492">
        <f t="shared" si="326"/>
        <v>1</v>
      </c>
      <c r="L10492" s="1">
        <f t="shared" si="327"/>
        <v>3.0010288482160599E-2</v>
      </c>
    </row>
    <row r="10493" spans="1:12" x14ac:dyDescent="0.35">
      <c r="A10493" t="s">
        <v>7035</v>
      </c>
      <c r="B10493" t="s">
        <v>10</v>
      </c>
      <c r="C10493" t="s">
        <v>11</v>
      </c>
      <c r="D10493" t="s">
        <v>10</v>
      </c>
      <c r="E10493" t="s">
        <v>11</v>
      </c>
      <c r="F10493" t="s">
        <v>10</v>
      </c>
      <c r="G10493" t="s">
        <v>11</v>
      </c>
      <c r="H10493">
        <v>0.880566428796134</v>
      </c>
      <c r="I10493">
        <v>3.0097363876935401E-2</v>
      </c>
      <c r="J10493">
        <v>-1</v>
      </c>
      <c r="K10493">
        <f t="shared" si="326"/>
        <v>1</v>
      </c>
      <c r="L10493" s="1">
        <f t="shared" si="327"/>
        <v>3.0097363876935401E-2</v>
      </c>
    </row>
    <row r="10494" spans="1:12" x14ac:dyDescent="0.35">
      <c r="A10494" t="s">
        <v>9470</v>
      </c>
      <c r="B10494" t="s">
        <v>10</v>
      </c>
      <c r="C10494" t="s">
        <v>11</v>
      </c>
      <c r="D10494" t="s">
        <v>10</v>
      </c>
      <c r="E10494" t="s">
        <v>11</v>
      </c>
      <c r="F10494" t="s">
        <v>10</v>
      </c>
      <c r="G10494" t="s">
        <v>11</v>
      </c>
      <c r="H10494">
        <v>0.92896903211217796</v>
      </c>
      <c r="I10494">
        <v>3.02554399420806E-2</v>
      </c>
      <c r="J10494">
        <v>-1</v>
      </c>
      <c r="K10494">
        <f t="shared" si="326"/>
        <v>1</v>
      </c>
      <c r="L10494" s="1">
        <f t="shared" si="327"/>
        <v>3.02554399420806E-2</v>
      </c>
    </row>
    <row r="10495" spans="1:12" x14ac:dyDescent="0.35">
      <c r="A10495" t="s">
        <v>9742</v>
      </c>
      <c r="B10495" t="s">
        <v>10</v>
      </c>
      <c r="C10495" t="s">
        <v>11</v>
      </c>
      <c r="D10495" t="s">
        <v>10</v>
      </c>
      <c r="E10495" t="s">
        <v>11</v>
      </c>
      <c r="F10495" t="s">
        <v>10</v>
      </c>
      <c r="G10495" t="s">
        <v>11</v>
      </c>
      <c r="H10495">
        <v>0.90407086474588405</v>
      </c>
      <c r="I10495">
        <v>3.02554399420806E-2</v>
      </c>
      <c r="J10495">
        <v>-1</v>
      </c>
      <c r="K10495">
        <f t="shared" si="326"/>
        <v>1</v>
      </c>
      <c r="L10495" s="1">
        <f t="shared" si="327"/>
        <v>3.02554399420806E-2</v>
      </c>
    </row>
    <row r="10496" spans="1:12" x14ac:dyDescent="0.35">
      <c r="A10496" t="s">
        <v>17974</v>
      </c>
      <c r="B10496">
        <v>0.86933130088825195</v>
      </c>
      <c r="C10496">
        <v>2.51564768812641E-2</v>
      </c>
      <c r="D10496">
        <v>13.906236460805999</v>
      </c>
      <c r="E10496">
        <v>3.2970072839357198E-2</v>
      </c>
      <c r="F10496" t="s">
        <v>10</v>
      </c>
      <c r="G10496" t="s">
        <v>11</v>
      </c>
      <c r="H10496">
        <v>0.80782767355896901</v>
      </c>
      <c r="I10496">
        <v>3.2692015850227102E-2</v>
      </c>
      <c r="J10496">
        <v>-1</v>
      </c>
      <c r="K10496">
        <f t="shared" si="326"/>
        <v>1</v>
      </c>
      <c r="L10496" s="1">
        <f t="shared" si="327"/>
        <v>3.0272855190282801E-2</v>
      </c>
    </row>
    <row r="10497" spans="1:12" x14ac:dyDescent="0.35">
      <c r="A10497" t="s">
        <v>10372</v>
      </c>
      <c r="B10497" t="s">
        <v>10</v>
      </c>
      <c r="C10497" t="s">
        <v>11</v>
      </c>
      <c r="D10497" t="s">
        <v>10</v>
      </c>
      <c r="E10497" t="s">
        <v>11</v>
      </c>
      <c r="F10497" t="s">
        <v>10</v>
      </c>
      <c r="G10497" t="s">
        <v>11</v>
      </c>
      <c r="H10497">
        <v>0.90253089412351095</v>
      </c>
      <c r="I10497">
        <v>3.0349614107075699E-2</v>
      </c>
      <c r="J10497">
        <v>-1</v>
      </c>
      <c r="K10497">
        <f t="shared" si="326"/>
        <v>1</v>
      </c>
      <c r="L10497" s="1">
        <f t="shared" si="327"/>
        <v>3.0349614107075699E-2</v>
      </c>
    </row>
    <row r="10498" spans="1:12" x14ac:dyDescent="0.35">
      <c r="A10498" t="s">
        <v>16431</v>
      </c>
      <c r="B10498">
        <v>0.61244164893576203</v>
      </c>
      <c r="C10498">
        <v>2.1876435115441802E-2</v>
      </c>
      <c r="D10498" t="s">
        <v>26</v>
      </c>
      <c r="E10498">
        <v>6.9331194077427397E-2</v>
      </c>
      <c r="F10498" t="s">
        <v>10</v>
      </c>
      <c r="G10498" t="s">
        <v>11</v>
      </c>
      <c r="H10498">
        <v>0.54530006776184703</v>
      </c>
      <c r="I10498" s="1">
        <v>4.7466784088970403E-5</v>
      </c>
      <c r="J10498">
        <v>-1</v>
      </c>
      <c r="K10498">
        <f t="shared" ref="K10498:K10561" si="328">ABS(J10498)</f>
        <v>1</v>
      </c>
      <c r="L10498" s="1">
        <f t="shared" ref="L10498:L10561" si="329">AVERAGE(C10498,E10498,G10498,I10498)</f>
        <v>3.0418365325652726E-2</v>
      </c>
    </row>
    <row r="10499" spans="1:12" x14ac:dyDescent="0.35">
      <c r="A10499" t="s">
        <v>6110</v>
      </c>
      <c r="B10499" t="s">
        <v>10</v>
      </c>
      <c r="C10499" t="s">
        <v>11</v>
      </c>
      <c r="D10499" t="s">
        <v>10</v>
      </c>
      <c r="E10499" t="s">
        <v>11</v>
      </c>
      <c r="F10499" t="s">
        <v>10</v>
      </c>
      <c r="G10499" t="s">
        <v>11</v>
      </c>
      <c r="H10499">
        <v>0.93104020347917804</v>
      </c>
      <c r="I10499">
        <v>3.0426271274647101E-2</v>
      </c>
      <c r="J10499">
        <v>-1</v>
      </c>
      <c r="K10499">
        <f t="shared" si="328"/>
        <v>1</v>
      </c>
      <c r="L10499" s="1">
        <f t="shared" si="329"/>
        <v>3.0426271274647101E-2</v>
      </c>
    </row>
    <row r="10500" spans="1:12" x14ac:dyDescent="0.35">
      <c r="A10500" t="s">
        <v>17087</v>
      </c>
      <c r="B10500">
        <v>0.42280049802848901</v>
      </c>
      <c r="C10500">
        <v>3.0882718746967101E-3</v>
      </c>
      <c r="D10500">
        <v>0.41613820285935299</v>
      </c>
      <c r="E10500">
        <v>8.2001512334601095E-2</v>
      </c>
      <c r="F10500" t="s">
        <v>10</v>
      </c>
      <c r="G10500" t="s">
        <v>11</v>
      </c>
      <c r="H10500">
        <v>1.16500308671174</v>
      </c>
      <c r="I10500">
        <v>6.3605158322223403E-3</v>
      </c>
      <c r="J10500">
        <v>-1</v>
      </c>
      <c r="K10500">
        <f t="shared" si="328"/>
        <v>1</v>
      </c>
      <c r="L10500" s="1">
        <f t="shared" si="329"/>
        <v>3.0483433347173381E-2</v>
      </c>
    </row>
    <row r="10501" spans="1:12" x14ac:dyDescent="0.35">
      <c r="A10501" t="s">
        <v>1452</v>
      </c>
      <c r="B10501" t="s">
        <v>10</v>
      </c>
      <c r="C10501" t="s">
        <v>11</v>
      </c>
      <c r="D10501" t="s">
        <v>10</v>
      </c>
      <c r="E10501" t="s">
        <v>11</v>
      </c>
      <c r="F10501" t="s">
        <v>10</v>
      </c>
      <c r="G10501" t="s">
        <v>11</v>
      </c>
      <c r="H10501">
        <v>0.92881240788021202</v>
      </c>
      <c r="I10501">
        <v>3.0553662659002199E-2</v>
      </c>
      <c r="J10501">
        <v>-1</v>
      </c>
      <c r="K10501">
        <f t="shared" si="328"/>
        <v>1</v>
      </c>
      <c r="L10501" s="1">
        <f t="shared" si="329"/>
        <v>3.0553662659002199E-2</v>
      </c>
    </row>
    <row r="10502" spans="1:12" x14ac:dyDescent="0.35">
      <c r="A10502" t="s">
        <v>11689</v>
      </c>
      <c r="B10502">
        <v>0.89012245077251595</v>
      </c>
      <c r="C10502">
        <v>1.25816847301463E-2</v>
      </c>
      <c r="D10502">
        <v>0.85529210288857904</v>
      </c>
      <c r="E10502" s="1">
        <v>4.3800634165385097E-6</v>
      </c>
      <c r="F10502" t="s">
        <v>10</v>
      </c>
      <c r="G10502" t="s">
        <v>11</v>
      </c>
      <c r="H10502">
        <v>1.0733732163758301</v>
      </c>
      <c r="I10502">
        <v>7.9143840109012695E-2</v>
      </c>
      <c r="J10502">
        <v>-1</v>
      </c>
      <c r="K10502">
        <f t="shared" si="328"/>
        <v>1</v>
      </c>
      <c r="L10502" s="1">
        <f t="shared" si="329"/>
        <v>3.0576634967525176E-2</v>
      </c>
    </row>
    <row r="10503" spans="1:12" x14ac:dyDescent="0.35">
      <c r="A10503" t="s">
        <v>9753</v>
      </c>
      <c r="B10503">
        <v>0.85825707407751595</v>
      </c>
      <c r="C10503">
        <v>1.3622315885658501E-2</v>
      </c>
      <c r="D10503">
        <v>0.83824160612239096</v>
      </c>
      <c r="E10503">
        <v>6.7400443146724796E-3</v>
      </c>
      <c r="F10503" t="s">
        <v>10</v>
      </c>
      <c r="G10503" t="s">
        <v>11</v>
      </c>
      <c r="H10503">
        <v>1.16597367609237</v>
      </c>
      <c r="I10503">
        <v>7.1384827315843696E-2</v>
      </c>
      <c r="J10503">
        <v>-1</v>
      </c>
      <c r="K10503">
        <f t="shared" si="328"/>
        <v>1</v>
      </c>
      <c r="L10503" s="1">
        <f t="shared" si="329"/>
        <v>3.0582395838724893E-2</v>
      </c>
    </row>
    <row r="10504" spans="1:12" x14ac:dyDescent="0.35">
      <c r="A10504" t="s">
        <v>1777</v>
      </c>
      <c r="B10504" t="s">
        <v>10</v>
      </c>
      <c r="C10504" t="s">
        <v>11</v>
      </c>
      <c r="D10504" t="s">
        <v>10</v>
      </c>
      <c r="E10504" t="s">
        <v>11</v>
      </c>
      <c r="F10504" t="s">
        <v>10</v>
      </c>
      <c r="G10504" t="s">
        <v>11</v>
      </c>
      <c r="H10504">
        <v>0.879425045210385</v>
      </c>
      <c r="I10504">
        <v>3.0584093353616799E-2</v>
      </c>
      <c r="J10504">
        <v>-1</v>
      </c>
      <c r="K10504">
        <f t="shared" si="328"/>
        <v>1</v>
      </c>
      <c r="L10504" s="1">
        <f t="shared" si="329"/>
        <v>3.0584093353616799E-2</v>
      </c>
    </row>
    <row r="10505" spans="1:12" x14ac:dyDescent="0.35">
      <c r="A10505" t="s">
        <v>5084</v>
      </c>
      <c r="B10505">
        <v>0.77900833461166097</v>
      </c>
      <c r="C10505">
        <v>2.4732789797837398E-2</v>
      </c>
      <c r="D10505" t="s">
        <v>26</v>
      </c>
      <c r="E10505">
        <v>3.6567060659001997E-2</v>
      </c>
      <c r="F10505" t="s">
        <v>10</v>
      </c>
      <c r="G10505" t="s">
        <v>11</v>
      </c>
      <c r="H10505">
        <v>0.86056773361790795</v>
      </c>
      <c r="I10505">
        <v>3.0974448072038301E-2</v>
      </c>
      <c r="J10505">
        <v>-1</v>
      </c>
      <c r="K10505">
        <f t="shared" si="328"/>
        <v>1</v>
      </c>
      <c r="L10505" s="1">
        <f t="shared" si="329"/>
        <v>3.0758099509625898E-2</v>
      </c>
    </row>
    <row r="10506" spans="1:12" x14ac:dyDescent="0.35">
      <c r="A10506" t="s">
        <v>5978</v>
      </c>
      <c r="B10506">
        <v>0.58045444371195298</v>
      </c>
      <c r="C10506">
        <v>3.6797044299057401E-3</v>
      </c>
      <c r="D10506">
        <v>2.37263128439966</v>
      </c>
      <c r="E10506">
        <v>8.3003581468707996E-2</v>
      </c>
      <c r="F10506" t="s">
        <v>10</v>
      </c>
      <c r="G10506" t="s">
        <v>11</v>
      </c>
      <c r="H10506">
        <v>0.83976553119031405</v>
      </c>
      <c r="I10506">
        <v>5.7982245242328102E-3</v>
      </c>
      <c r="J10506">
        <v>-1</v>
      </c>
      <c r="K10506">
        <f t="shared" si="328"/>
        <v>1</v>
      </c>
      <c r="L10506" s="1">
        <f t="shared" si="329"/>
        <v>3.0827170140948851E-2</v>
      </c>
    </row>
    <row r="10507" spans="1:12" x14ac:dyDescent="0.35">
      <c r="A10507" t="s">
        <v>8428</v>
      </c>
      <c r="B10507">
        <v>0.31902988029630702</v>
      </c>
      <c r="C10507">
        <v>6.7712325025325098E-3</v>
      </c>
      <c r="D10507">
        <v>0.12896890508026901</v>
      </c>
      <c r="E10507">
        <v>2.31078859504655E-2</v>
      </c>
      <c r="F10507" t="s">
        <v>10</v>
      </c>
      <c r="G10507" t="s">
        <v>11</v>
      </c>
      <c r="H10507">
        <v>1.5581607531296899</v>
      </c>
      <c r="I10507">
        <v>6.2618757402585407E-2</v>
      </c>
      <c r="J10507">
        <v>-1</v>
      </c>
      <c r="K10507">
        <f t="shared" si="328"/>
        <v>1</v>
      </c>
      <c r="L10507" s="1">
        <f t="shared" si="329"/>
        <v>3.0832625285194471E-2</v>
      </c>
    </row>
    <row r="10508" spans="1:12" x14ac:dyDescent="0.35">
      <c r="A10508" t="s">
        <v>19367</v>
      </c>
      <c r="B10508">
        <v>0.78270653792921496</v>
      </c>
      <c r="C10508">
        <v>3.0858767912877502E-2</v>
      </c>
      <c r="D10508" t="s">
        <v>10</v>
      </c>
      <c r="E10508" t="s">
        <v>11</v>
      </c>
      <c r="F10508" t="s">
        <v>10</v>
      </c>
      <c r="G10508" t="s">
        <v>11</v>
      </c>
      <c r="H10508" t="s">
        <v>10</v>
      </c>
      <c r="I10508" t="s">
        <v>11</v>
      </c>
      <c r="J10508">
        <v>-1</v>
      </c>
      <c r="K10508">
        <f t="shared" si="328"/>
        <v>1</v>
      </c>
      <c r="L10508" s="1">
        <f t="shared" si="329"/>
        <v>3.0858767912877502E-2</v>
      </c>
    </row>
    <row r="10509" spans="1:12" x14ac:dyDescent="0.35">
      <c r="A10509" t="s">
        <v>17349</v>
      </c>
      <c r="B10509">
        <v>0.44607235562455499</v>
      </c>
      <c r="C10509" s="1">
        <v>7.7838522678663706E-5</v>
      </c>
      <c r="D10509">
        <v>15.509224775293299</v>
      </c>
      <c r="E10509">
        <v>3.2322672640752699E-3</v>
      </c>
      <c r="F10509" t="s">
        <v>10</v>
      </c>
      <c r="G10509" t="s">
        <v>11</v>
      </c>
      <c r="H10509">
        <v>0.95153845549058602</v>
      </c>
      <c r="I10509">
        <v>8.92699362270295E-2</v>
      </c>
      <c r="J10509">
        <v>-1</v>
      </c>
      <c r="K10509">
        <f t="shared" si="328"/>
        <v>1</v>
      </c>
      <c r="L10509" s="1">
        <f t="shared" si="329"/>
        <v>3.0860014004594479E-2</v>
      </c>
    </row>
    <row r="10510" spans="1:12" x14ac:dyDescent="0.35">
      <c r="A10510" t="s">
        <v>3471</v>
      </c>
      <c r="B10510">
        <v>0.70120945078258901</v>
      </c>
      <c r="C10510">
        <v>2.06627196625081E-3</v>
      </c>
      <c r="D10510">
        <v>0.64089344608393595</v>
      </c>
      <c r="E10510" s="1">
        <v>8.4694043014627297E-7</v>
      </c>
      <c r="F10510" t="s">
        <v>10</v>
      </c>
      <c r="G10510" t="s">
        <v>11</v>
      </c>
      <c r="H10510">
        <v>1.09901684834116</v>
      </c>
      <c r="I10510">
        <v>9.0614280618213597E-2</v>
      </c>
      <c r="J10510">
        <v>-1</v>
      </c>
      <c r="K10510">
        <f t="shared" si="328"/>
        <v>1</v>
      </c>
      <c r="L10510" s="1">
        <f t="shared" si="329"/>
        <v>3.0893799841631518E-2</v>
      </c>
    </row>
    <row r="10511" spans="1:12" x14ac:dyDescent="0.35">
      <c r="A10511" t="s">
        <v>73</v>
      </c>
      <c r="B10511">
        <v>0.80030238038780899</v>
      </c>
      <c r="C10511">
        <v>9.2018518388299303E-2</v>
      </c>
      <c r="D10511">
        <v>3.7077010858446302</v>
      </c>
      <c r="E10511">
        <v>4.1648950396828901E-4</v>
      </c>
      <c r="F10511" t="s">
        <v>10</v>
      </c>
      <c r="G10511" t="s">
        <v>11</v>
      </c>
      <c r="H10511">
        <v>0.76225297777767298</v>
      </c>
      <c r="I10511">
        <v>3.8626250869718199E-4</v>
      </c>
      <c r="J10511">
        <v>-1</v>
      </c>
      <c r="K10511">
        <f t="shared" si="328"/>
        <v>1</v>
      </c>
      <c r="L10511" s="1">
        <f t="shared" si="329"/>
        <v>3.0940423466988259E-2</v>
      </c>
    </row>
    <row r="10512" spans="1:12" x14ac:dyDescent="0.35">
      <c r="A10512" t="s">
        <v>12834</v>
      </c>
      <c r="B10512">
        <v>0.60886585353622302</v>
      </c>
      <c r="C10512">
        <v>8.93060424292208E-2</v>
      </c>
      <c r="D10512">
        <v>21.128760491928599</v>
      </c>
      <c r="E10512">
        <v>3.9573677808409299E-3</v>
      </c>
      <c r="F10512" t="s">
        <v>10</v>
      </c>
      <c r="G10512" t="s">
        <v>11</v>
      </c>
      <c r="H10512">
        <v>0.75862595671848598</v>
      </c>
      <c r="I10512" s="1">
        <v>9.3340905876856706E-5</v>
      </c>
      <c r="J10512">
        <v>-1</v>
      </c>
      <c r="K10512">
        <f t="shared" si="328"/>
        <v>1</v>
      </c>
      <c r="L10512" s="1">
        <f t="shared" si="329"/>
        <v>3.1118917038646197E-2</v>
      </c>
    </row>
    <row r="10513" spans="1:12" x14ac:dyDescent="0.35">
      <c r="A10513" t="s">
        <v>9809</v>
      </c>
      <c r="B10513">
        <v>0.78497678752339195</v>
      </c>
      <c r="C10513">
        <v>8.9743129050050205E-2</v>
      </c>
      <c r="D10513">
        <v>0.52468956035177605</v>
      </c>
      <c r="E10513">
        <v>3.3838875982539398E-3</v>
      </c>
      <c r="F10513" t="s">
        <v>10</v>
      </c>
      <c r="G10513" t="s">
        <v>11</v>
      </c>
      <c r="H10513">
        <v>1.3619278222100499</v>
      </c>
      <c r="I10513">
        <v>3.3532783251057497E-4</v>
      </c>
      <c r="J10513">
        <v>-1</v>
      </c>
      <c r="K10513">
        <f t="shared" si="328"/>
        <v>1</v>
      </c>
      <c r="L10513" s="1">
        <f t="shared" si="329"/>
        <v>3.1154114826938237E-2</v>
      </c>
    </row>
    <row r="10514" spans="1:12" x14ac:dyDescent="0.35">
      <c r="A10514" t="s">
        <v>9252</v>
      </c>
      <c r="B10514">
        <v>0.318016335255005</v>
      </c>
      <c r="C10514">
        <v>3.7561312040935602E-2</v>
      </c>
      <c r="D10514">
        <v>0.67021643826734301</v>
      </c>
      <c r="E10514">
        <v>8.2459346626113997E-3</v>
      </c>
      <c r="F10514" t="s">
        <v>10</v>
      </c>
      <c r="G10514" t="s">
        <v>11</v>
      </c>
      <c r="H10514">
        <v>1.1840283391613999</v>
      </c>
      <c r="I10514">
        <v>4.7727499411576002E-2</v>
      </c>
      <c r="J10514">
        <v>-1</v>
      </c>
      <c r="K10514">
        <f t="shared" si="328"/>
        <v>1</v>
      </c>
      <c r="L10514" s="1">
        <f t="shared" si="329"/>
        <v>3.1178248705041E-2</v>
      </c>
    </row>
    <row r="10515" spans="1:12" x14ac:dyDescent="0.35">
      <c r="A10515" t="s">
        <v>596</v>
      </c>
      <c r="B10515">
        <v>0.74819049104260604</v>
      </c>
      <c r="C10515">
        <v>1.9076661555650899E-2</v>
      </c>
      <c r="D10515" t="s">
        <v>26</v>
      </c>
      <c r="E10515">
        <v>7.3901007068658806E-2</v>
      </c>
      <c r="F10515" t="s">
        <v>10</v>
      </c>
      <c r="G10515" t="s">
        <v>11</v>
      </c>
      <c r="H10515">
        <v>0.71247243807848104</v>
      </c>
      <c r="I10515">
        <v>6.6563611690822696E-4</v>
      </c>
      <c r="J10515">
        <v>-1</v>
      </c>
      <c r="K10515">
        <f t="shared" si="328"/>
        <v>1</v>
      </c>
      <c r="L10515" s="1">
        <f t="shared" si="329"/>
        <v>3.1214434913739309E-2</v>
      </c>
    </row>
    <row r="10516" spans="1:12" x14ac:dyDescent="0.35">
      <c r="A10516" t="s">
        <v>2111</v>
      </c>
      <c r="B10516" t="s">
        <v>10</v>
      </c>
      <c r="C10516" t="s">
        <v>11</v>
      </c>
      <c r="D10516" t="s">
        <v>10</v>
      </c>
      <c r="E10516" t="s">
        <v>11</v>
      </c>
      <c r="F10516" t="s">
        <v>10</v>
      </c>
      <c r="G10516" t="s">
        <v>11</v>
      </c>
      <c r="H10516">
        <v>0.94094797889910298</v>
      </c>
      <c r="I10516">
        <v>3.1220915763054E-2</v>
      </c>
      <c r="J10516">
        <v>-1</v>
      </c>
      <c r="K10516">
        <f t="shared" si="328"/>
        <v>1</v>
      </c>
      <c r="L10516" s="1">
        <f t="shared" si="329"/>
        <v>3.1220915763054E-2</v>
      </c>
    </row>
    <row r="10517" spans="1:12" x14ac:dyDescent="0.35">
      <c r="A10517" t="s">
        <v>10959</v>
      </c>
      <c r="B10517">
        <v>0.75223395235701096</v>
      </c>
      <c r="C10517">
        <v>1.7612635195755799E-3</v>
      </c>
      <c r="D10517" t="s">
        <v>26</v>
      </c>
      <c r="E10517">
        <v>7.9335286457205403E-2</v>
      </c>
      <c r="F10517" t="s">
        <v>10</v>
      </c>
      <c r="G10517" t="s">
        <v>11</v>
      </c>
      <c r="H10517">
        <v>0.79302012804879396</v>
      </c>
      <c r="I10517">
        <v>1.26488825702287E-2</v>
      </c>
      <c r="J10517">
        <v>-1</v>
      </c>
      <c r="K10517">
        <f t="shared" si="328"/>
        <v>1</v>
      </c>
      <c r="L10517" s="1">
        <f t="shared" si="329"/>
        <v>3.1248477515669892E-2</v>
      </c>
    </row>
    <row r="10518" spans="1:12" x14ac:dyDescent="0.35">
      <c r="A10518" t="s">
        <v>9744</v>
      </c>
      <c r="B10518" t="s">
        <v>10</v>
      </c>
      <c r="C10518" t="s">
        <v>11</v>
      </c>
      <c r="D10518" t="s">
        <v>10</v>
      </c>
      <c r="E10518" t="s">
        <v>11</v>
      </c>
      <c r="F10518" t="s">
        <v>10</v>
      </c>
      <c r="G10518" t="s">
        <v>11</v>
      </c>
      <c r="H10518">
        <v>0.94712976271925298</v>
      </c>
      <c r="I10518">
        <v>3.1277129124750599E-2</v>
      </c>
      <c r="J10518">
        <v>-1</v>
      </c>
      <c r="K10518">
        <f t="shared" si="328"/>
        <v>1</v>
      </c>
      <c r="L10518" s="1">
        <f t="shared" si="329"/>
        <v>3.1277129124750599E-2</v>
      </c>
    </row>
    <row r="10519" spans="1:12" x14ac:dyDescent="0.35">
      <c r="A10519" t="s">
        <v>1978</v>
      </c>
      <c r="B10519">
        <v>0.65616631648147605</v>
      </c>
      <c r="C10519">
        <v>1.6793788667049701E-4</v>
      </c>
      <c r="D10519">
        <v>0.76531581900124601</v>
      </c>
      <c r="E10519">
        <v>1.3069661059598401E-4</v>
      </c>
      <c r="F10519" t="s">
        <v>10</v>
      </c>
      <c r="G10519" t="s">
        <v>11</v>
      </c>
      <c r="H10519">
        <v>2.3821701309324199</v>
      </c>
      <c r="I10519">
        <v>9.3683807564051397E-2</v>
      </c>
      <c r="J10519">
        <v>-1</v>
      </c>
      <c r="K10519">
        <f t="shared" si="328"/>
        <v>1</v>
      </c>
      <c r="L10519" s="1">
        <f t="shared" si="329"/>
        <v>3.132748068710596E-2</v>
      </c>
    </row>
    <row r="10520" spans="1:12" x14ac:dyDescent="0.35">
      <c r="A10520" t="s">
        <v>2271</v>
      </c>
      <c r="B10520">
        <v>0.62280930520057398</v>
      </c>
      <c r="C10520">
        <v>3.1331234198155901E-2</v>
      </c>
      <c r="D10520" t="s">
        <v>10</v>
      </c>
      <c r="E10520" t="s">
        <v>11</v>
      </c>
      <c r="F10520" t="s">
        <v>10</v>
      </c>
      <c r="G10520" t="s">
        <v>11</v>
      </c>
      <c r="H10520" t="s">
        <v>10</v>
      </c>
      <c r="I10520" t="s">
        <v>11</v>
      </c>
      <c r="J10520">
        <v>-1</v>
      </c>
      <c r="K10520">
        <f t="shared" si="328"/>
        <v>1</v>
      </c>
      <c r="L10520" s="1">
        <f t="shared" si="329"/>
        <v>3.1331234198155901E-2</v>
      </c>
    </row>
    <row r="10521" spans="1:12" x14ac:dyDescent="0.35">
      <c r="A10521" t="s">
        <v>19165</v>
      </c>
      <c r="B10521">
        <v>0.69573684128727598</v>
      </c>
      <c r="C10521">
        <v>9.5170592912461605E-3</v>
      </c>
      <c r="D10521">
        <v>2.27766181914558</v>
      </c>
      <c r="E10521">
        <v>8.0049395945270496E-2</v>
      </c>
      <c r="F10521" t="s">
        <v>10</v>
      </c>
      <c r="G10521" t="s">
        <v>11</v>
      </c>
      <c r="H10521">
        <v>0.79316598855015596</v>
      </c>
      <c r="I10521">
        <v>4.5636655581558598E-3</v>
      </c>
      <c r="J10521">
        <v>-1</v>
      </c>
      <c r="K10521">
        <f t="shared" si="328"/>
        <v>1</v>
      </c>
      <c r="L10521" s="1">
        <f t="shared" si="329"/>
        <v>3.1376706931557509E-2</v>
      </c>
    </row>
    <row r="10522" spans="1:12" x14ac:dyDescent="0.35">
      <c r="A10522" t="s">
        <v>433</v>
      </c>
      <c r="B10522">
        <v>0.266605683278543</v>
      </c>
      <c r="C10522">
        <v>8.7920244758474906E-3</v>
      </c>
      <c r="D10522">
        <v>0.74173402416648504</v>
      </c>
      <c r="E10522">
        <v>8.3584878949526306E-2</v>
      </c>
      <c r="F10522" t="s">
        <v>10</v>
      </c>
      <c r="G10522" t="s">
        <v>11</v>
      </c>
      <c r="H10522">
        <v>2.7848828944909201</v>
      </c>
      <c r="I10522">
        <v>1.8359193360893201E-3</v>
      </c>
      <c r="J10522">
        <v>-1</v>
      </c>
      <c r="K10522">
        <f t="shared" si="328"/>
        <v>1</v>
      </c>
      <c r="L10522" s="1">
        <f t="shared" si="329"/>
        <v>3.1404274253821036E-2</v>
      </c>
    </row>
    <row r="10523" spans="1:12" x14ac:dyDescent="0.35">
      <c r="A10523" t="s">
        <v>17181</v>
      </c>
      <c r="B10523">
        <v>0.58585830158693697</v>
      </c>
      <c r="C10523">
        <v>7.3387025852853097E-3</v>
      </c>
      <c r="D10523" t="s">
        <v>26</v>
      </c>
      <c r="E10523">
        <v>8.6869890315717402E-2</v>
      </c>
      <c r="F10523" t="s">
        <v>10</v>
      </c>
      <c r="G10523" t="s">
        <v>11</v>
      </c>
      <c r="H10523">
        <v>0.621408890948698</v>
      </c>
      <c r="I10523" s="1">
        <v>3.5465530358403902E-5</v>
      </c>
      <c r="J10523">
        <v>-1</v>
      </c>
      <c r="K10523">
        <f t="shared" si="328"/>
        <v>1</v>
      </c>
      <c r="L10523" s="1">
        <f t="shared" si="329"/>
        <v>3.1414686143787042E-2</v>
      </c>
    </row>
    <row r="10524" spans="1:12" x14ac:dyDescent="0.35">
      <c r="A10524" t="s">
        <v>1396</v>
      </c>
      <c r="B10524">
        <v>0.86634602717740405</v>
      </c>
      <c r="C10524">
        <v>5.1667163782750901E-2</v>
      </c>
      <c r="D10524">
        <v>12.2527516408793</v>
      </c>
      <c r="E10524" s="1">
        <v>6.2151571101397098E-10</v>
      </c>
      <c r="F10524">
        <v>0.89420424495261996</v>
      </c>
      <c r="G10524">
        <v>4.2600537917528603E-2</v>
      </c>
      <c r="H10524" t="s">
        <v>10</v>
      </c>
      <c r="I10524" t="s">
        <v>11</v>
      </c>
      <c r="J10524">
        <v>-1</v>
      </c>
      <c r="K10524">
        <f t="shared" si="328"/>
        <v>1</v>
      </c>
      <c r="L10524" s="1">
        <f t="shared" si="329"/>
        <v>3.1422567440598403E-2</v>
      </c>
    </row>
    <row r="10525" spans="1:12" x14ac:dyDescent="0.35">
      <c r="A10525" t="s">
        <v>16224</v>
      </c>
      <c r="B10525">
        <v>0.66381839572746504</v>
      </c>
      <c r="C10525">
        <v>1.10760836493036E-3</v>
      </c>
      <c r="D10525" t="s">
        <v>26</v>
      </c>
      <c r="E10525">
        <v>9.33359483988625E-2</v>
      </c>
      <c r="F10525" t="s">
        <v>10</v>
      </c>
      <c r="G10525" t="s">
        <v>11</v>
      </c>
      <c r="H10525">
        <v>0.66215020512925504</v>
      </c>
      <c r="I10525" s="1">
        <v>1.7277906064832101E-5</v>
      </c>
      <c r="J10525">
        <v>-1</v>
      </c>
      <c r="K10525">
        <f t="shared" si="328"/>
        <v>1</v>
      </c>
      <c r="L10525" s="1">
        <f t="shared" si="329"/>
        <v>3.1486944889952566E-2</v>
      </c>
    </row>
    <row r="10526" spans="1:12" x14ac:dyDescent="0.35">
      <c r="A10526" t="s">
        <v>20372</v>
      </c>
      <c r="B10526" t="s">
        <v>10</v>
      </c>
      <c r="C10526" t="s">
        <v>11</v>
      </c>
      <c r="D10526" t="s">
        <v>10</v>
      </c>
      <c r="E10526" t="s">
        <v>11</v>
      </c>
      <c r="F10526" t="s">
        <v>10</v>
      </c>
      <c r="G10526" t="s">
        <v>11</v>
      </c>
      <c r="H10526">
        <v>0.88214670680751595</v>
      </c>
      <c r="I10526">
        <v>3.1507676628535798E-2</v>
      </c>
      <c r="J10526">
        <v>-1</v>
      </c>
      <c r="K10526">
        <f t="shared" si="328"/>
        <v>1</v>
      </c>
      <c r="L10526" s="1">
        <f t="shared" si="329"/>
        <v>3.1507676628535798E-2</v>
      </c>
    </row>
    <row r="10527" spans="1:12" x14ac:dyDescent="0.35">
      <c r="A10527" t="s">
        <v>16621</v>
      </c>
      <c r="B10527" t="s">
        <v>10</v>
      </c>
      <c r="C10527" t="s">
        <v>11</v>
      </c>
      <c r="D10527" t="s">
        <v>10</v>
      </c>
      <c r="E10527" t="s">
        <v>11</v>
      </c>
      <c r="F10527" t="s">
        <v>10</v>
      </c>
      <c r="G10527" t="s">
        <v>11</v>
      </c>
      <c r="H10527">
        <v>0.86929759954464803</v>
      </c>
      <c r="I10527">
        <v>3.1531483559760903E-2</v>
      </c>
      <c r="J10527">
        <v>-1</v>
      </c>
      <c r="K10527">
        <f t="shared" si="328"/>
        <v>1</v>
      </c>
      <c r="L10527" s="1">
        <f t="shared" si="329"/>
        <v>3.1531483559760903E-2</v>
      </c>
    </row>
    <row r="10528" spans="1:12" x14ac:dyDescent="0.35">
      <c r="A10528" t="s">
        <v>19258</v>
      </c>
      <c r="B10528">
        <v>0.44710643085179003</v>
      </c>
      <c r="C10528">
        <v>5.82344160335759E-3</v>
      </c>
      <c r="D10528" t="s">
        <v>26</v>
      </c>
      <c r="E10528">
        <v>8.0276194487958794E-2</v>
      </c>
      <c r="F10528" t="s">
        <v>10</v>
      </c>
      <c r="G10528" t="s">
        <v>11</v>
      </c>
      <c r="H10528">
        <v>0.92843628475951501</v>
      </c>
      <c r="I10528">
        <v>8.5701738813344103E-3</v>
      </c>
      <c r="J10528">
        <v>-1</v>
      </c>
      <c r="K10528">
        <f t="shared" si="328"/>
        <v>1</v>
      </c>
      <c r="L10528" s="1">
        <f t="shared" si="329"/>
        <v>3.1556603324216927E-2</v>
      </c>
    </row>
    <row r="10529" spans="1:12" x14ac:dyDescent="0.35">
      <c r="A10529" t="s">
        <v>424</v>
      </c>
      <c r="B10529">
        <v>0.71902663682319801</v>
      </c>
      <c r="C10529">
        <v>3.1575023032327003E-2</v>
      </c>
      <c r="D10529" t="s">
        <v>10</v>
      </c>
      <c r="E10529" t="s">
        <v>11</v>
      </c>
      <c r="F10529" t="s">
        <v>10</v>
      </c>
      <c r="G10529" t="s">
        <v>11</v>
      </c>
      <c r="H10529" t="s">
        <v>10</v>
      </c>
      <c r="I10529" t="s">
        <v>11</v>
      </c>
      <c r="J10529">
        <v>-1</v>
      </c>
      <c r="K10529">
        <f t="shared" si="328"/>
        <v>1</v>
      </c>
      <c r="L10529" s="1">
        <f t="shared" si="329"/>
        <v>3.1575023032327003E-2</v>
      </c>
    </row>
    <row r="10530" spans="1:12" x14ac:dyDescent="0.35">
      <c r="A10530" t="s">
        <v>14760</v>
      </c>
      <c r="B10530" t="s">
        <v>10</v>
      </c>
      <c r="C10530" t="s">
        <v>11</v>
      </c>
      <c r="D10530" t="s">
        <v>10</v>
      </c>
      <c r="E10530" t="s">
        <v>11</v>
      </c>
      <c r="F10530" t="s">
        <v>10</v>
      </c>
      <c r="G10530" t="s">
        <v>11</v>
      </c>
      <c r="H10530">
        <v>0.89672870467146903</v>
      </c>
      <c r="I10530">
        <v>3.15880711583316E-2</v>
      </c>
      <c r="J10530">
        <v>-1</v>
      </c>
      <c r="K10530">
        <f t="shared" si="328"/>
        <v>1</v>
      </c>
      <c r="L10530" s="1">
        <f t="shared" si="329"/>
        <v>3.15880711583316E-2</v>
      </c>
    </row>
    <row r="10531" spans="1:12" x14ac:dyDescent="0.35">
      <c r="A10531" t="s">
        <v>12522</v>
      </c>
      <c r="B10531" t="s">
        <v>10</v>
      </c>
      <c r="C10531" t="s">
        <v>11</v>
      </c>
      <c r="D10531" t="s">
        <v>10</v>
      </c>
      <c r="E10531" t="s">
        <v>11</v>
      </c>
      <c r="F10531" t="s">
        <v>10</v>
      </c>
      <c r="G10531" t="s">
        <v>11</v>
      </c>
      <c r="H10531">
        <v>0.88282825078260696</v>
      </c>
      <c r="I10531">
        <v>3.1610093861372299E-2</v>
      </c>
      <c r="J10531">
        <v>-1</v>
      </c>
      <c r="K10531">
        <f t="shared" si="328"/>
        <v>1</v>
      </c>
      <c r="L10531" s="1">
        <f t="shared" si="329"/>
        <v>3.1610093861372299E-2</v>
      </c>
    </row>
    <row r="10532" spans="1:12" x14ac:dyDescent="0.35">
      <c r="A10532" t="s">
        <v>1681</v>
      </c>
      <c r="B10532" t="s">
        <v>10</v>
      </c>
      <c r="C10532" t="s">
        <v>11</v>
      </c>
      <c r="D10532" t="s">
        <v>10</v>
      </c>
      <c r="E10532" t="s">
        <v>11</v>
      </c>
      <c r="F10532" t="s">
        <v>10</v>
      </c>
      <c r="G10532" t="s">
        <v>11</v>
      </c>
      <c r="H10532">
        <v>0.87047729136358498</v>
      </c>
      <c r="I10532">
        <v>3.16560480832703E-2</v>
      </c>
      <c r="J10532">
        <v>-1</v>
      </c>
      <c r="K10532">
        <f t="shared" si="328"/>
        <v>1</v>
      </c>
      <c r="L10532" s="1">
        <f t="shared" si="329"/>
        <v>3.16560480832703E-2</v>
      </c>
    </row>
    <row r="10533" spans="1:12" x14ac:dyDescent="0.35">
      <c r="A10533" t="s">
        <v>2001</v>
      </c>
      <c r="B10533" t="s">
        <v>10</v>
      </c>
      <c r="C10533" t="s">
        <v>11</v>
      </c>
      <c r="D10533" t="s">
        <v>10</v>
      </c>
      <c r="E10533" t="s">
        <v>11</v>
      </c>
      <c r="F10533" t="s">
        <v>10</v>
      </c>
      <c r="G10533" t="s">
        <v>11</v>
      </c>
      <c r="H10533">
        <v>0.89252811818414601</v>
      </c>
      <c r="I10533">
        <v>3.1717896038492101E-2</v>
      </c>
      <c r="J10533">
        <v>-1</v>
      </c>
      <c r="K10533">
        <f t="shared" si="328"/>
        <v>1</v>
      </c>
      <c r="L10533" s="1">
        <f t="shared" si="329"/>
        <v>3.1717896038492101E-2</v>
      </c>
    </row>
    <row r="10534" spans="1:12" x14ac:dyDescent="0.35">
      <c r="A10534" t="s">
        <v>18238</v>
      </c>
      <c r="B10534" t="s">
        <v>10</v>
      </c>
      <c r="C10534" t="s">
        <v>11</v>
      </c>
      <c r="D10534" t="s">
        <v>10</v>
      </c>
      <c r="E10534" t="s">
        <v>11</v>
      </c>
      <c r="F10534" t="s">
        <v>10</v>
      </c>
      <c r="G10534" t="s">
        <v>11</v>
      </c>
      <c r="H10534">
        <v>0.97739565769945502</v>
      </c>
      <c r="I10534">
        <v>3.1854305117182798E-2</v>
      </c>
      <c r="J10534">
        <v>-1</v>
      </c>
      <c r="K10534">
        <f t="shared" si="328"/>
        <v>1</v>
      </c>
      <c r="L10534" s="1">
        <f t="shared" si="329"/>
        <v>3.1854305117182798E-2</v>
      </c>
    </row>
    <row r="10535" spans="1:12" x14ac:dyDescent="0.35">
      <c r="A10535" t="s">
        <v>14804</v>
      </c>
      <c r="B10535" t="s">
        <v>10</v>
      </c>
      <c r="C10535" t="s">
        <v>11</v>
      </c>
      <c r="D10535" t="s">
        <v>10</v>
      </c>
      <c r="E10535" t="s">
        <v>11</v>
      </c>
      <c r="F10535" t="s">
        <v>10</v>
      </c>
      <c r="G10535" t="s">
        <v>11</v>
      </c>
      <c r="H10535">
        <v>0.87000168639171205</v>
      </c>
      <c r="I10535">
        <v>3.1869872189678801E-2</v>
      </c>
      <c r="J10535">
        <v>-1</v>
      </c>
      <c r="K10535">
        <f t="shared" si="328"/>
        <v>1</v>
      </c>
      <c r="L10535" s="1">
        <f t="shared" si="329"/>
        <v>3.1869872189678801E-2</v>
      </c>
    </row>
    <row r="10536" spans="1:12" x14ac:dyDescent="0.35">
      <c r="A10536" t="s">
        <v>9991</v>
      </c>
      <c r="B10536">
        <v>0.81996214015550295</v>
      </c>
      <c r="C10536">
        <v>3.1984440282119997E-2</v>
      </c>
      <c r="D10536" t="s">
        <v>10</v>
      </c>
      <c r="E10536" t="s">
        <v>11</v>
      </c>
      <c r="F10536" t="s">
        <v>10</v>
      </c>
      <c r="G10536" t="s">
        <v>11</v>
      </c>
      <c r="H10536" t="s">
        <v>10</v>
      </c>
      <c r="I10536" t="s">
        <v>11</v>
      </c>
      <c r="J10536">
        <v>-1</v>
      </c>
      <c r="K10536">
        <f t="shared" si="328"/>
        <v>1</v>
      </c>
      <c r="L10536" s="1">
        <f t="shared" si="329"/>
        <v>3.1984440282119997E-2</v>
      </c>
    </row>
    <row r="10537" spans="1:12" x14ac:dyDescent="0.35">
      <c r="A10537" t="s">
        <v>8490</v>
      </c>
      <c r="B10537" t="s">
        <v>10</v>
      </c>
      <c r="C10537" t="s">
        <v>11</v>
      </c>
      <c r="D10537" t="s">
        <v>10</v>
      </c>
      <c r="E10537" t="s">
        <v>11</v>
      </c>
      <c r="F10537" t="s">
        <v>10</v>
      </c>
      <c r="G10537" t="s">
        <v>11</v>
      </c>
      <c r="H10537">
        <v>0.953025866023404</v>
      </c>
      <c r="I10537">
        <v>3.2008700040338699E-2</v>
      </c>
      <c r="J10537">
        <v>-1</v>
      </c>
      <c r="K10537">
        <f t="shared" si="328"/>
        <v>1</v>
      </c>
      <c r="L10537" s="1">
        <f t="shared" si="329"/>
        <v>3.2008700040338699E-2</v>
      </c>
    </row>
    <row r="10538" spans="1:12" x14ac:dyDescent="0.35">
      <c r="A10538" t="s">
        <v>3872</v>
      </c>
      <c r="B10538">
        <v>0.89524652539441496</v>
      </c>
      <c r="C10538">
        <v>8.1575937115269004E-2</v>
      </c>
      <c r="D10538">
        <v>0.86168962642233904</v>
      </c>
      <c r="E10538">
        <v>3.3965034932484E-3</v>
      </c>
      <c r="F10538" t="s">
        <v>10</v>
      </c>
      <c r="G10538" t="s">
        <v>11</v>
      </c>
      <c r="H10538">
        <v>1.34995265127308</v>
      </c>
      <c r="I10538">
        <v>1.11683316626651E-2</v>
      </c>
      <c r="J10538">
        <v>-1</v>
      </c>
      <c r="K10538">
        <f t="shared" si="328"/>
        <v>1</v>
      </c>
      <c r="L10538" s="1">
        <f t="shared" si="329"/>
        <v>3.2046924090394169E-2</v>
      </c>
    </row>
    <row r="10539" spans="1:12" x14ac:dyDescent="0.35">
      <c r="A10539" t="s">
        <v>11726</v>
      </c>
      <c r="B10539" t="s">
        <v>10</v>
      </c>
      <c r="C10539" t="s">
        <v>11</v>
      </c>
      <c r="D10539" t="s">
        <v>10</v>
      </c>
      <c r="E10539" t="s">
        <v>11</v>
      </c>
      <c r="F10539" t="s">
        <v>10</v>
      </c>
      <c r="G10539" t="s">
        <v>11</v>
      </c>
      <c r="H10539">
        <v>0.97899448342891604</v>
      </c>
      <c r="I10539">
        <v>3.2061690141645498E-2</v>
      </c>
      <c r="J10539">
        <v>-1</v>
      </c>
      <c r="K10539">
        <f t="shared" si="328"/>
        <v>1</v>
      </c>
      <c r="L10539" s="1">
        <f t="shared" si="329"/>
        <v>3.2061690141645498E-2</v>
      </c>
    </row>
    <row r="10540" spans="1:12" x14ac:dyDescent="0.35">
      <c r="A10540" t="s">
        <v>14139</v>
      </c>
      <c r="B10540">
        <v>0.89446187414281997</v>
      </c>
      <c r="C10540">
        <v>9.6476024553960898E-2</v>
      </c>
      <c r="D10540">
        <v>0.87659850139519102</v>
      </c>
      <c r="E10540" s="1">
        <v>9.0213899516998094E-8</v>
      </c>
      <c r="F10540" t="s">
        <v>10</v>
      </c>
      <c r="G10540" t="s">
        <v>11</v>
      </c>
      <c r="H10540">
        <v>4.7627230314127198</v>
      </c>
      <c r="I10540" s="1">
        <v>2.04654894929329E-5</v>
      </c>
      <c r="J10540">
        <v>-1</v>
      </c>
      <c r="K10540">
        <f t="shared" si="328"/>
        <v>1</v>
      </c>
      <c r="L10540" s="1">
        <f t="shared" si="329"/>
        <v>3.2165526752451115E-2</v>
      </c>
    </row>
    <row r="10541" spans="1:12" x14ac:dyDescent="0.35">
      <c r="A10541" t="s">
        <v>6907</v>
      </c>
      <c r="B10541" t="s">
        <v>10</v>
      </c>
      <c r="C10541" t="s">
        <v>11</v>
      </c>
      <c r="D10541" t="s">
        <v>10</v>
      </c>
      <c r="E10541" t="s">
        <v>11</v>
      </c>
      <c r="F10541" t="s">
        <v>10</v>
      </c>
      <c r="G10541" t="s">
        <v>11</v>
      </c>
      <c r="H10541">
        <v>0.91580792042898196</v>
      </c>
      <c r="I10541">
        <v>3.2191613563510198E-2</v>
      </c>
      <c r="J10541">
        <v>-1</v>
      </c>
      <c r="K10541">
        <f t="shared" si="328"/>
        <v>1</v>
      </c>
      <c r="L10541" s="1">
        <f t="shared" si="329"/>
        <v>3.2191613563510198E-2</v>
      </c>
    </row>
    <row r="10542" spans="1:12" x14ac:dyDescent="0.35">
      <c r="A10542" t="s">
        <v>16830</v>
      </c>
      <c r="B10542" t="s">
        <v>10</v>
      </c>
      <c r="C10542" t="s">
        <v>11</v>
      </c>
      <c r="D10542" t="s">
        <v>10</v>
      </c>
      <c r="E10542" t="s">
        <v>11</v>
      </c>
      <c r="F10542" t="s">
        <v>10</v>
      </c>
      <c r="G10542" t="s">
        <v>11</v>
      </c>
      <c r="H10542">
        <v>0.96100222848675498</v>
      </c>
      <c r="I10542">
        <v>3.2218435625471303E-2</v>
      </c>
      <c r="J10542">
        <v>-1</v>
      </c>
      <c r="K10542">
        <f t="shared" si="328"/>
        <v>1</v>
      </c>
      <c r="L10542" s="1">
        <f t="shared" si="329"/>
        <v>3.2218435625471303E-2</v>
      </c>
    </row>
    <row r="10543" spans="1:12" x14ac:dyDescent="0.35">
      <c r="A10543" t="s">
        <v>292</v>
      </c>
      <c r="B10543">
        <v>0.38611034594466398</v>
      </c>
      <c r="C10543" s="1">
        <v>6.4999001188060899E-5</v>
      </c>
      <c r="D10543">
        <v>0.50628565563737105</v>
      </c>
      <c r="E10543">
        <v>1.62352275714364E-3</v>
      </c>
      <c r="F10543" t="s">
        <v>10</v>
      </c>
      <c r="G10543" t="s">
        <v>11</v>
      </c>
      <c r="H10543">
        <v>1.1017895598031699</v>
      </c>
      <c r="I10543">
        <v>9.5252929897868599E-2</v>
      </c>
      <c r="J10543">
        <v>-1</v>
      </c>
      <c r="K10543">
        <f t="shared" si="328"/>
        <v>1</v>
      </c>
      <c r="L10543" s="1">
        <f t="shared" si="329"/>
        <v>3.2313817218733436E-2</v>
      </c>
    </row>
    <row r="10544" spans="1:12" x14ac:dyDescent="0.35">
      <c r="A10544" t="s">
        <v>9481</v>
      </c>
      <c r="B10544" t="s">
        <v>10</v>
      </c>
      <c r="C10544" t="s">
        <v>11</v>
      </c>
      <c r="D10544" t="s">
        <v>10</v>
      </c>
      <c r="E10544" t="s">
        <v>11</v>
      </c>
      <c r="F10544" t="s">
        <v>10</v>
      </c>
      <c r="G10544" t="s">
        <v>11</v>
      </c>
      <c r="H10544">
        <v>0.79822929209581095</v>
      </c>
      <c r="I10544">
        <v>3.2353749760013498E-2</v>
      </c>
      <c r="J10544">
        <v>-1</v>
      </c>
      <c r="K10544">
        <f t="shared" si="328"/>
        <v>1</v>
      </c>
      <c r="L10544" s="1">
        <f t="shared" si="329"/>
        <v>3.2353749760013498E-2</v>
      </c>
    </row>
    <row r="10545" spans="1:12" x14ac:dyDescent="0.35">
      <c r="A10545" t="s">
        <v>18397</v>
      </c>
      <c r="B10545">
        <v>0.69322743436997902</v>
      </c>
      <c r="C10545">
        <v>1.23058962784404E-3</v>
      </c>
      <c r="D10545" t="s">
        <v>26</v>
      </c>
      <c r="E10545">
        <v>4.2412561188746702E-3</v>
      </c>
      <c r="F10545" t="s">
        <v>10</v>
      </c>
      <c r="G10545" t="s">
        <v>11</v>
      </c>
      <c r="H10545">
        <v>0.81088881401428103</v>
      </c>
      <c r="I10545">
        <v>9.1686164899116906E-2</v>
      </c>
      <c r="J10545">
        <v>-1</v>
      </c>
      <c r="K10545">
        <f t="shared" si="328"/>
        <v>1</v>
      </c>
      <c r="L10545" s="1">
        <f t="shared" si="329"/>
        <v>3.2386003548611875E-2</v>
      </c>
    </row>
    <row r="10546" spans="1:12" x14ac:dyDescent="0.35">
      <c r="A10546" t="s">
        <v>6072</v>
      </c>
      <c r="B10546" t="s">
        <v>10</v>
      </c>
      <c r="C10546" t="s">
        <v>11</v>
      </c>
      <c r="D10546" t="s">
        <v>10</v>
      </c>
      <c r="E10546" t="s">
        <v>11</v>
      </c>
      <c r="F10546" t="s">
        <v>10</v>
      </c>
      <c r="G10546" t="s">
        <v>11</v>
      </c>
      <c r="H10546">
        <v>0.88946421227813799</v>
      </c>
      <c r="I10546">
        <v>3.2415656387472402E-2</v>
      </c>
      <c r="J10546">
        <v>-1</v>
      </c>
      <c r="K10546">
        <f t="shared" si="328"/>
        <v>1</v>
      </c>
      <c r="L10546" s="1">
        <f t="shared" si="329"/>
        <v>3.2415656387472402E-2</v>
      </c>
    </row>
    <row r="10547" spans="1:12" x14ac:dyDescent="0.35">
      <c r="A10547" t="s">
        <v>1409</v>
      </c>
      <c r="B10547">
        <v>0.50418724572836404</v>
      </c>
      <c r="C10547">
        <v>3.2446561314871301E-2</v>
      </c>
      <c r="D10547" t="s">
        <v>10</v>
      </c>
      <c r="E10547" t="s">
        <v>11</v>
      </c>
      <c r="F10547" t="s">
        <v>10</v>
      </c>
      <c r="G10547" t="s">
        <v>11</v>
      </c>
      <c r="H10547" t="s">
        <v>10</v>
      </c>
      <c r="I10547" t="s">
        <v>11</v>
      </c>
      <c r="J10547">
        <v>-1</v>
      </c>
      <c r="K10547">
        <f t="shared" si="328"/>
        <v>1</v>
      </c>
      <c r="L10547" s="1">
        <f t="shared" si="329"/>
        <v>3.2446561314871301E-2</v>
      </c>
    </row>
    <row r="10548" spans="1:12" x14ac:dyDescent="0.35">
      <c r="A10548" t="s">
        <v>7637</v>
      </c>
      <c r="B10548">
        <v>0.39163802455024799</v>
      </c>
      <c r="C10548">
        <v>7.68602338732378E-3</v>
      </c>
      <c r="D10548">
        <v>4.6537925939062204</v>
      </c>
      <c r="E10548">
        <v>9.0280604128978495E-2</v>
      </c>
      <c r="F10548" t="s">
        <v>10</v>
      </c>
      <c r="G10548" t="s">
        <v>11</v>
      </c>
      <c r="H10548">
        <v>0.46917818747995998</v>
      </c>
      <c r="I10548" s="1">
        <v>6.3083574200619405E-7</v>
      </c>
      <c r="J10548">
        <v>-1</v>
      </c>
      <c r="K10548">
        <f t="shared" si="328"/>
        <v>1</v>
      </c>
      <c r="L10548" s="1">
        <f t="shared" si="329"/>
        <v>3.2655752784014759E-2</v>
      </c>
    </row>
    <row r="10549" spans="1:12" x14ac:dyDescent="0.35">
      <c r="A10549" s="2">
        <v>42800</v>
      </c>
      <c r="B10549">
        <v>0.44307047981597603</v>
      </c>
      <c r="C10549">
        <v>1.62093613255335E-4</v>
      </c>
      <c r="D10549">
        <v>5.1789486706865997</v>
      </c>
      <c r="E10549">
        <v>2.17690261455263E-2</v>
      </c>
      <c r="F10549" t="s">
        <v>10</v>
      </c>
      <c r="G10549" t="s">
        <v>11</v>
      </c>
      <c r="H10549">
        <v>0.84634225533043494</v>
      </c>
      <c r="I10549">
        <v>7.6513285168629902E-2</v>
      </c>
      <c r="J10549">
        <v>-1</v>
      </c>
      <c r="K10549">
        <f t="shared" si="328"/>
        <v>1</v>
      </c>
      <c r="L10549" s="1">
        <f t="shared" si="329"/>
        <v>3.2814801642470512E-2</v>
      </c>
    </row>
    <row r="10550" spans="1:12" x14ac:dyDescent="0.35">
      <c r="A10550" t="s">
        <v>5068</v>
      </c>
      <c r="B10550">
        <v>0.85478899522549001</v>
      </c>
      <c r="C10550">
        <v>8.6829105221234598E-4</v>
      </c>
      <c r="D10550">
        <v>0.71365378289117698</v>
      </c>
      <c r="E10550" s="1">
        <v>2.94409957378294E-6</v>
      </c>
      <c r="F10550" t="s">
        <v>10</v>
      </c>
      <c r="G10550" t="s">
        <v>11</v>
      </c>
      <c r="H10550">
        <v>1.0673558845784299</v>
      </c>
      <c r="I10550">
        <v>9.78737076852631E-2</v>
      </c>
      <c r="J10550">
        <v>-1</v>
      </c>
      <c r="K10550">
        <f t="shared" si="328"/>
        <v>1</v>
      </c>
      <c r="L10550" s="1">
        <f t="shared" si="329"/>
        <v>3.2914980945683077E-2</v>
      </c>
    </row>
    <row r="10551" spans="1:12" x14ac:dyDescent="0.35">
      <c r="A10551" t="s">
        <v>17069</v>
      </c>
      <c r="B10551" t="s">
        <v>10</v>
      </c>
      <c r="C10551" t="s">
        <v>11</v>
      </c>
      <c r="D10551" t="s">
        <v>10</v>
      </c>
      <c r="E10551" t="s">
        <v>11</v>
      </c>
      <c r="F10551" t="s">
        <v>10</v>
      </c>
      <c r="G10551" t="s">
        <v>11</v>
      </c>
      <c r="H10551">
        <v>0.96088447947131606</v>
      </c>
      <c r="I10551">
        <v>3.3009317993182997E-2</v>
      </c>
      <c r="J10551">
        <v>-1</v>
      </c>
      <c r="K10551">
        <f t="shared" si="328"/>
        <v>1</v>
      </c>
      <c r="L10551" s="1">
        <f t="shared" si="329"/>
        <v>3.3009317993182997E-2</v>
      </c>
    </row>
    <row r="10552" spans="1:12" x14ac:dyDescent="0.35">
      <c r="A10552" t="s">
        <v>9296</v>
      </c>
      <c r="B10552" t="s">
        <v>10</v>
      </c>
      <c r="C10552" t="s">
        <v>11</v>
      </c>
      <c r="D10552" t="s">
        <v>10</v>
      </c>
      <c r="E10552" t="s">
        <v>11</v>
      </c>
      <c r="F10552" t="s">
        <v>10</v>
      </c>
      <c r="G10552" t="s">
        <v>11</v>
      </c>
      <c r="H10552">
        <v>0.82786595468517798</v>
      </c>
      <c r="I10552">
        <v>3.30493753888959E-2</v>
      </c>
      <c r="J10552">
        <v>-1</v>
      </c>
      <c r="K10552">
        <f t="shared" si="328"/>
        <v>1</v>
      </c>
      <c r="L10552" s="1">
        <f t="shared" si="329"/>
        <v>3.30493753888959E-2</v>
      </c>
    </row>
    <row r="10553" spans="1:12" x14ac:dyDescent="0.35">
      <c r="A10553" t="s">
        <v>7799</v>
      </c>
      <c r="B10553">
        <v>0.384941495252896</v>
      </c>
      <c r="C10553" s="1">
        <v>4.7661051999317003E-8</v>
      </c>
      <c r="D10553">
        <v>0.37144981475476901</v>
      </c>
      <c r="E10553">
        <v>3.6101025022660702E-2</v>
      </c>
      <c r="F10553" t="s">
        <v>10</v>
      </c>
      <c r="G10553" t="s">
        <v>11</v>
      </c>
      <c r="H10553">
        <v>1.0481266464567001</v>
      </c>
      <c r="I10553">
        <v>6.3112448975642194E-2</v>
      </c>
      <c r="J10553">
        <v>-1</v>
      </c>
      <c r="K10553">
        <f t="shared" si="328"/>
        <v>1</v>
      </c>
      <c r="L10553" s="1">
        <f t="shared" si="329"/>
        <v>3.3071173886451637E-2</v>
      </c>
    </row>
    <row r="10554" spans="1:12" x14ac:dyDescent="0.35">
      <c r="A10554" t="s">
        <v>8202</v>
      </c>
      <c r="B10554">
        <v>0.66169756997338103</v>
      </c>
      <c r="C10554">
        <v>9.1606517832713598E-3</v>
      </c>
      <c r="D10554">
        <v>0.49235036649097502</v>
      </c>
      <c r="E10554">
        <v>2.6007912754654298E-2</v>
      </c>
      <c r="F10554" t="s">
        <v>10</v>
      </c>
      <c r="G10554" t="s">
        <v>11</v>
      </c>
      <c r="H10554">
        <v>1.1230342536300899</v>
      </c>
      <c r="I10554">
        <v>6.4422464524870604E-2</v>
      </c>
      <c r="J10554">
        <v>-1</v>
      </c>
      <c r="K10554">
        <f t="shared" si="328"/>
        <v>1</v>
      </c>
      <c r="L10554" s="1">
        <f t="shared" si="329"/>
        <v>3.3197009687598755E-2</v>
      </c>
    </row>
    <row r="10555" spans="1:12" x14ac:dyDescent="0.35">
      <c r="A10555" t="s">
        <v>5358</v>
      </c>
      <c r="B10555">
        <v>0.64443504798585705</v>
      </c>
      <c r="C10555">
        <v>3.3251305049591E-2</v>
      </c>
      <c r="D10555" t="s">
        <v>10</v>
      </c>
      <c r="E10555" t="s">
        <v>11</v>
      </c>
      <c r="F10555" t="s">
        <v>10</v>
      </c>
      <c r="G10555" t="s">
        <v>11</v>
      </c>
      <c r="H10555" t="s">
        <v>10</v>
      </c>
      <c r="I10555" t="s">
        <v>11</v>
      </c>
      <c r="J10555">
        <v>-1</v>
      </c>
      <c r="K10555">
        <f t="shared" si="328"/>
        <v>1</v>
      </c>
      <c r="L10555" s="1">
        <f t="shared" si="329"/>
        <v>3.3251305049591E-2</v>
      </c>
    </row>
    <row r="10556" spans="1:12" x14ac:dyDescent="0.35">
      <c r="A10556" t="s">
        <v>3758</v>
      </c>
      <c r="B10556">
        <v>0.58300041519678403</v>
      </c>
      <c r="C10556">
        <v>1.0051015275651201E-3</v>
      </c>
      <c r="D10556">
        <v>3.5885356893684799</v>
      </c>
      <c r="E10556">
        <v>8.6377014088982795E-2</v>
      </c>
      <c r="F10556" t="s">
        <v>10</v>
      </c>
      <c r="G10556" t="s">
        <v>11</v>
      </c>
      <c r="H10556">
        <v>0.86307815983408098</v>
      </c>
      <c r="I10556">
        <v>1.2548244798854E-2</v>
      </c>
      <c r="J10556">
        <v>-1</v>
      </c>
      <c r="K10556">
        <f t="shared" si="328"/>
        <v>1</v>
      </c>
      <c r="L10556" s="1">
        <f t="shared" si="329"/>
        <v>3.3310120138467306E-2</v>
      </c>
    </row>
    <row r="10557" spans="1:12" x14ac:dyDescent="0.35">
      <c r="A10557" t="s">
        <v>18777</v>
      </c>
      <c r="B10557">
        <v>0.53095647890308395</v>
      </c>
      <c r="C10557">
        <v>5.1749758826952295E-4</v>
      </c>
      <c r="D10557">
        <v>0.630154472270268</v>
      </c>
      <c r="E10557">
        <v>1.28630863813108E-2</v>
      </c>
      <c r="F10557" t="s">
        <v>10</v>
      </c>
      <c r="G10557" t="s">
        <v>11</v>
      </c>
      <c r="H10557">
        <v>3.03698842777009</v>
      </c>
      <c r="I10557">
        <v>8.6771043082689001E-2</v>
      </c>
      <c r="J10557">
        <v>-1</v>
      </c>
      <c r="K10557">
        <f t="shared" si="328"/>
        <v>1</v>
      </c>
      <c r="L10557" s="1">
        <f t="shared" si="329"/>
        <v>3.3383875684089771E-2</v>
      </c>
    </row>
    <row r="10558" spans="1:12" x14ac:dyDescent="0.35">
      <c r="A10558" t="s">
        <v>14246</v>
      </c>
      <c r="B10558">
        <v>0.40895293163451002</v>
      </c>
      <c r="C10558">
        <v>1.56244251932095E-2</v>
      </c>
      <c r="D10558">
        <v>0.63457820330736203</v>
      </c>
      <c r="E10558">
        <v>1.8625020984803899E-3</v>
      </c>
      <c r="F10558" t="s">
        <v>10</v>
      </c>
      <c r="G10558" t="s">
        <v>11</v>
      </c>
      <c r="H10558">
        <v>1.3684553874987899</v>
      </c>
      <c r="I10558">
        <v>8.2765344147795294E-2</v>
      </c>
      <c r="J10558">
        <v>-1</v>
      </c>
      <c r="K10558">
        <f t="shared" si="328"/>
        <v>1</v>
      </c>
      <c r="L10558" s="1">
        <f t="shared" si="329"/>
        <v>3.3417423813161727E-2</v>
      </c>
    </row>
    <row r="10559" spans="1:12" x14ac:dyDescent="0.35">
      <c r="A10559" t="s">
        <v>7505</v>
      </c>
      <c r="B10559" t="s">
        <v>10</v>
      </c>
      <c r="C10559" t="s">
        <v>11</v>
      </c>
      <c r="D10559" t="s">
        <v>10</v>
      </c>
      <c r="E10559" t="s">
        <v>11</v>
      </c>
      <c r="F10559" t="s">
        <v>10</v>
      </c>
      <c r="G10559" t="s">
        <v>11</v>
      </c>
      <c r="H10559">
        <v>0.87928313219471199</v>
      </c>
      <c r="I10559">
        <v>3.3471474358511603E-2</v>
      </c>
      <c r="J10559">
        <v>-1</v>
      </c>
      <c r="K10559">
        <f t="shared" si="328"/>
        <v>1</v>
      </c>
      <c r="L10559" s="1">
        <f t="shared" si="329"/>
        <v>3.3471474358511603E-2</v>
      </c>
    </row>
    <row r="10560" spans="1:12" x14ac:dyDescent="0.35">
      <c r="A10560" t="s">
        <v>7970</v>
      </c>
      <c r="B10560">
        <v>0.49156848834870398</v>
      </c>
      <c r="C10560">
        <v>9.2713833787087998E-3</v>
      </c>
      <c r="D10560" t="s">
        <v>26</v>
      </c>
      <c r="E10560">
        <v>4.36476123670562E-4</v>
      </c>
      <c r="F10560" t="s">
        <v>10</v>
      </c>
      <c r="G10560" t="s">
        <v>11</v>
      </c>
      <c r="H10560">
        <v>0.88770996923739998</v>
      </c>
      <c r="I10560">
        <v>9.0880984023630096E-2</v>
      </c>
      <c r="J10560">
        <v>-1</v>
      </c>
      <c r="K10560">
        <f t="shared" si="328"/>
        <v>1</v>
      </c>
      <c r="L10560" s="1">
        <f t="shared" si="329"/>
        <v>3.3529614508669821E-2</v>
      </c>
    </row>
    <row r="10561" spans="1:12" x14ac:dyDescent="0.35">
      <c r="A10561" t="s">
        <v>2464</v>
      </c>
      <c r="B10561" t="s">
        <v>10</v>
      </c>
      <c r="C10561" t="s">
        <v>11</v>
      </c>
      <c r="D10561" t="s">
        <v>10</v>
      </c>
      <c r="E10561" t="s">
        <v>11</v>
      </c>
      <c r="F10561" t="s">
        <v>10</v>
      </c>
      <c r="G10561" t="s">
        <v>11</v>
      </c>
      <c r="H10561">
        <v>0.93336415225445801</v>
      </c>
      <c r="I10561">
        <v>3.3547237430506902E-2</v>
      </c>
      <c r="J10561">
        <v>-1</v>
      </c>
      <c r="K10561">
        <f t="shared" si="328"/>
        <v>1</v>
      </c>
      <c r="L10561" s="1">
        <f t="shared" si="329"/>
        <v>3.3547237430506902E-2</v>
      </c>
    </row>
    <row r="10562" spans="1:12" x14ac:dyDescent="0.35">
      <c r="A10562" t="s">
        <v>9685</v>
      </c>
      <c r="B10562" t="s">
        <v>10</v>
      </c>
      <c r="C10562" t="s">
        <v>11</v>
      </c>
      <c r="D10562" t="s">
        <v>10</v>
      </c>
      <c r="E10562" t="s">
        <v>11</v>
      </c>
      <c r="F10562" t="s">
        <v>10</v>
      </c>
      <c r="G10562" t="s">
        <v>11</v>
      </c>
      <c r="H10562">
        <v>0.95242693744343898</v>
      </c>
      <c r="I10562">
        <v>3.3563381207259303E-2</v>
      </c>
      <c r="J10562">
        <v>-1</v>
      </c>
      <c r="K10562">
        <f t="shared" ref="K10562:K10625" si="330">ABS(J10562)</f>
        <v>1</v>
      </c>
      <c r="L10562" s="1">
        <f t="shared" ref="L10562:L10625" si="331">AVERAGE(C10562,E10562,G10562,I10562)</f>
        <v>3.3563381207259303E-2</v>
      </c>
    </row>
    <row r="10563" spans="1:12" x14ac:dyDescent="0.35">
      <c r="A10563" t="s">
        <v>12318</v>
      </c>
      <c r="B10563">
        <v>0.64995695556351096</v>
      </c>
      <c r="C10563">
        <v>4.0235979707995299E-2</v>
      </c>
      <c r="D10563" t="s">
        <v>26</v>
      </c>
      <c r="E10563">
        <v>3.17017202767233E-2</v>
      </c>
      <c r="F10563" t="s">
        <v>10</v>
      </c>
      <c r="G10563" t="s">
        <v>11</v>
      </c>
      <c r="H10563">
        <v>0.93239701390381002</v>
      </c>
      <c r="I10563">
        <v>2.8923832564193199E-2</v>
      </c>
      <c r="J10563">
        <v>-1</v>
      </c>
      <c r="K10563">
        <f t="shared" si="330"/>
        <v>1</v>
      </c>
      <c r="L10563" s="1">
        <f t="shared" si="331"/>
        <v>3.362051084963727E-2</v>
      </c>
    </row>
    <row r="10564" spans="1:12" x14ac:dyDescent="0.35">
      <c r="A10564" t="s">
        <v>17260</v>
      </c>
      <c r="B10564">
        <v>0.48881002502061099</v>
      </c>
      <c r="C10564">
        <v>1.88171213945896E-2</v>
      </c>
      <c r="D10564">
        <v>3.0367947385267802</v>
      </c>
      <c r="E10564">
        <v>8.0282254353781196E-2</v>
      </c>
      <c r="F10564" t="s">
        <v>10</v>
      </c>
      <c r="G10564" t="s">
        <v>11</v>
      </c>
      <c r="H10564">
        <v>0.78323817053984801</v>
      </c>
      <c r="I10564">
        <v>2.2323237028737601E-3</v>
      </c>
      <c r="J10564">
        <v>-1</v>
      </c>
      <c r="K10564">
        <f t="shared" si="330"/>
        <v>1</v>
      </c>
      <c r="L10564" s="1">
        <f t="shared" si="331"/>
        <v>3.3777233150414851E-2</v>
      </c>
    </row>
    <row r="10565" spans="1:12" x14ac:dyDescent="0.35">
      <c r="A10565" t="s">
        <v>20325</v>
      </c>
      <c r="B10565">
        <v>0.58356639950516997</v>
      </c>
      <c r="C10565">
        <v>3.3780485821970803E-2</v>
      </c>
      <c r="D10565" t="s">
        <v>10</v>
      </c>
      <c r="E10565" t="s">
        <v>11</v>
      </c>
      <c r="F10565" t="s">
        <v>10</v>
      </c>
      <c r="G10565" t="s">
        <v>11</v>
      </c>
      <c r="H10565" t="s">
        <v>10</v>
      </c>
      <c r="I10565" t="s">
        <v>11</v>
      </c>
      <c r="J10565">
        <v>-1</v>
      </c>
      <c r="K10565">
        <f t="shared" si="330"/>
        <v>1</v>
      </c>
      <c r="L10565" s="1">
        <f t="shared" si="331"/>
        <v>3.3780485821970803E-2</v>
      </c>
    </row>
    <row r="10566" spans="1:12" x14ac:dyDescent="0.35">
      <c r="A10566" t="s">
        <v>18436</v>
      </c>
      <c r="B10566">
        <v>0.39758795690113902</v>
      </c>
      <c r="C10566">
        <v>5.0189314303185602E-3</v>
      </c>
      <c r="D10566">
        <v>69.703881381621699</v>
      </c>
      <c r="E10566" s="1">
        <v>1.0923955578011799E-11</v>
      </c>
      <c r="F10566" t="s">
        <v>10</v>
      </c>
      <c r="G10566" t="s">
        <v>11</v>
      </c>
      <c r="H10566">
        <v>0.92176021568244704</v>
      </c>
      <c r="I10566">
        <v>9.64826414456567E-2</v>
      </c>
      <c r="J10566">
        <v>-1</v>
      </c>
      <c r="K10566">
        <f t="shared" si="330"/>
        <v>1</v>
      </c>
      <c r="L10566" s="1">
        <f t="shared" si="331"/>
        <v>3.3833857628966409E-2</v>
      </c>
    </row>
    <row r="10567" spans="1:12" x14ac:dyDescent="0.35">
      <c r="A10567" t="s">
        <v>12048</v>
      </c>
      <c r="B10567" t="s">
        <v>10</v>
      </c>
      <c r="C10567" t="s">
        <v>11</v>
      </c>
      <c r="D10567" t="s">
        <v>10</v>
      </c>
      <c r="E10567" t="s">
        <v>11</v>
      </c>
      <c r="F10567" t="s">
        <v>10</v>
      </c>
      <c r="G10567" t="s">
        <v>11</v>
      </c>
      <c r="H10567">
        <v>0.96021109954976303</v>
      </c>
      <c r="I10567">
        <v>3.38491157277164E-2</v>
      </c>
      <c r="J10567">
        <v>-1</v>
      </c>
      <c r="K10567">
        <f t="shared" si="330"/>
        <v>1</v>
      </c>
      <c r="L10567" s="1">
        <f t="shared" si="331"/>
        <v>3.38491157277164E-2</v>
      </c>
    </row>
    <row r="10568" spans="1:12" x14ac:dyDescent="0.35">
      <c r="A10568" t="s">
        <v>6470</v>
      </c>
      <c r="B10568" t="s">
        <v>10</v>
      </c>
      <c r="C10568" t="s">
        <v>11</v>
      </c>
      <c r="D10568" t="s">
        <v>10</v>
      </c>
      <c r="E10568" t="s">
        <v>11</v>
      </c>
      <c r="F10568" t="s">
        <v>10</v>
      </c>
      <c r="G10568" t="s">
        <v>11</v>
      </c>
      <c r="H10568">
        <v>0.88356757530633001</v>
      </c>
      <c r="I10568">
        <v>3.3962382915994599E-2</v>
      </c>
      <c r="J10568">
        <v>-1</v>
      </c>
      <c r="K10568">
        <f t="shared" si="330"/>
        <v>1</v>
      </c>
      <c r="L10568" s="1">
        <f t="shared" si="331"/>
        <v>3.3962382915994599E-2</v>
      </c>
    </row>
    <row r="10569" spans="1:12" x14ac:dyDescent="0.35">
      <c r="A10569" t="s">
        <v>17317</v>
      </c>
      <c r="B10569" t="s">
        <v>10</v>
      </c>
      <c r="C10569" t="s">
        <v>11</v>
      </c>
      <c r="D10569" t="s">
        <v>10</v>
      </c>
      <c r="E10569" t="s">
        <v>11</v>
      </c>
      <c r="F10569" t="s">
        <v>10</v>
      </c>
      <c r="G10569" t="s">
        <v>11</v>
      </c>
      <c r="H10569">
        <v>0.91394771621764204</v>
      </c>
      <c r="I10569">
        <v>3.4058604361250203E-2</v>
      </c>
      <c r="J10569">
        <v>-1</v>
      </c>
      <c r="K10569">
        <f t="shared" si="330"/>
        <v>1</v>
      </c>
      <c r="L10569" s="1">
        <f t="shared" si="331"/>
        <v>3.4058604361250203E-2</v>
      </c>
    </row>
    <row r="10570" spans="1:12" x14ac:dyDescent="0.35">
      <c r="A10570" t="s">
        <v>13020</v>
      </c>
      <c r="B10570">
        <v>0.88891109009548097</v>
      </c>
      <c r="C10570">
        <v>3.4169894655550502E-2</v>
      </c>
      <c r="D10570" t="s">
        <v>10</v>
      </c>
      <c r="E10570" t="s">
        <v>11</v>
      </c>
      <c r="F10570" t="s">
        <v>10</v>
      </c>
      <c r="G10570" t="s">
        <v>11</v>
      </c>
      <c r="H10570" t="s">
        <v>10</v>
      </c>
      <c r="I10570" t="s">
        <v>11</v>
      </c>
      <c r="J10570">
        <v>-1</v>
      </c>
      <c r="K10570">
        <f t="shared" si="330"/>
        <v>1</v>
      </c>
      <c r="L10570" s="1">
        <f t="shared" si="331"/>
        <v>3.4169894655550502E-2</v>
      </c>
    </row>
    <row r="10571" spans="1:12" x14ac:dyDescent="0.35">
      <c r="A10571" t="s">
        <v>15150</v>
      </c>
      <c r="B10571">
        <v>0.82777474879352098</v>
      </c>
      <c r="C10571">
        <v>2.5336187405655498E-2</v>
      </c>
      <c r="D10571">
        <v>0.85599994254570899</v>
      </c>
      <c r="E10571" s="1">
        <v>2.08406745788388E-5</v>
      </c>
      <c r="F10571" t="s">
        <v>10</v>
      </c>
      <c r="G10571" t="s">
        <v>11</v>
      </c>
      <c r="H10571">
        <v>1.0500269914648399</v>
      </c>
      <c r="I10571">
        <v>7.7192321433229405E-2</v>
      </c>
      <c r="J10571">
        <v>-1</v>
      </c>
      <c r="K10571">
        <f t="shared" si="330"/>
        <v>1</v>
      </c>
      <c r="L10571" s="1">
        <f t="shared" si="331"/>
        <v>3.4183116504487916E-2</v>
      </c>
    </row>
    <row r="10572" spans="1:12" x14ac:dyDescent="0.35">
      <c r="A10572" t="s">
        <v>12431</v>
      </c>
      <c r="B10572">
        <v>0.57373745239104201</v>
      </c>
      <c r="C10572">
        <v>9.1051354132672992E-3</v>
      </c>
      <c r="D10572">
        <v>0.797681827575762</v>
      </c>
      <c r="E10572">
        <v>3.3410067921240101E-3</v>
      </c>
      <c r="F10572" t="s">
        <v>10</v>
      </c>
      <c r="G10572" t="s">
        <v>11</v>
      </c>
      <c r="H10572">
        <v>1.0218819400668899</v>
      </c>
      <c r="I10572">
        <v>9.0127639332900494E-2</v>
      </c>
      <c r="J10572">
        <v>-1</v>
      </c>
      <c r="K10572">
        <f t="shared" si="330"/>
        <v>1</v>
      </c>
      <c r="L10572" s="1">
        <f t="shared" si="331"/>
        <v>3.4191260512763937E-2</v>
      </c>
    </row>
    <row r="10573" spans="1:12" x14ac:dyDescent="0.35">
      <c r="A10573" t="s">
        <v>14049</v>
      </c>
      <c r="B10573">
        <v>0.69288648313242196</v>
      </c>
      <c r="C10573">
        <v>1.9833167708920098E-2</v>
      </c>
      <c r="D10573">
        <v>0.73889020099999003</v>
      </c>
      <c r="E10573">
        <v>7.8367489892396794E-2</v>
      </c>
      <c r="F10573" t="s">
        <v>10</v>
      </c>
      <c r="G10573" t="s">
        <v>11</v>
      </c>
      <c r="H10573">
        <v>1.2239687398510799</v>
      </c>
      <c r="I10573">
        <v>4.4495819808945299E-3</v>
      </c>
      <c r="J10573">
        <v>-1</v>
      </c>
      <c r="K10573">
        <f t="shared" si="330"/>
        <v>1</v>
      </c>
      <c r="L10573" s="1">
        <f t="shared" si="331"/>
        <v>3.4216746527403807E-2</v>
      </c>
    </row>
    <row r="10574" spans="1:12" x14ac:dyDescent="0.35">
      <c r="A10574" t="s">
        <v>20303</v>
      </c>
      <c r="B10574" t="s">
        <v>10</v>
      </c>
      <c r="C10574" t="s">
        <v>11</v>
      </c>
      <c r="D10574" t="s">
        <v>10</v>
      </c>
      <c r="E10574" t="s">
        <v>11</v>
      </c>
      <c r="F10574" t="s">
        <v>10</v>
      </c>
      <c r="G10574" t="s">
        <v>11</v>
      </c>
      <c r="H10574">
        <v>0.85009165705826994</v>
      </c>
      <c r="I10574">
        <v>3.4261778885546303E-2</v>
      </c>
      <c r="J10574">
        <v>-1</v>
      </c>
      <c r="K10574">
        <f t="shared" si="330"/>
        <v>1</v>
      </c>
      <c r="L10574" s="1">
        <f t="shared" si="331"/>
        <v>3.4261778885546303E-2</v>
      </c>
    </row>
    <row r="10575" spans="1:12" x14ac:dyDescent="0.35">
      <c r="A10575" t="s">
        <v>2158</v>
      </c>
      <c r="B10575" t="s">
        <v>10</v>
      </c>
      <c r="C10575" t="s">
        <v>11</v>
      </c>
      <c r="D10575" t="s">
        <v>10</v>
      </c>
      <c r="E10575" t="s">
        <v>11</v>
      </c>
      <c r="F10575" t="s">
        <v>10</v>
      </c>
      <c r="G10575" t="s">
        <v>11</v>
      </c>
      <c r="H10575">
        <v>0.84895322208653601</v>
      </c>
      <c r="I10575">
        <v>3.4293003545310299E-2</v>
      </c>
      <c r="J10575">
        <v>-1</v>
      </c>
      <c r="K10575">
        <f t="shared" si="330"/>
        <v>1</v>
      </c>
      <c r="L10575" s="1">
        <f t="shared" si="331"/>
        <v>3.4293003545310299E-2</v>
      </c>
    </row>
    <row r="10576" spans="1:12" x14ac:dyDescent="0.35">
      <c r="A10576" t="s">
        <v>1174</v>
      </c>
      <c r="B10576">
        <v>1.05630515745724</v>
      </c>
      <c r="C10576">
        <v>0.10006466984304201</v>
      </c>
      <c r="D10576">
        <v>0.925725830796293</v>
      </c>
      <c r="E10576">
        <v>4.1922158540032701E-4</v>
      </c>
      <c r="F10576" t="s">
        <v>10</v>
      </c>
      <c r="G10576" t="s">
        <v>11</v>
      </c>
      <c r="H10576">
        <v>0.86873305200558504</v>
      </c>
      <c r="I10576">
        <v>2.4794243758510899E-3</v>
      </c>
      <c r="J10576">
        <v>-1</v>
      </c>
      <c r="K10576">
        <f t="shared" si="330"/>
        <v>1</v>
      </c>
      <c r="L10576" s="1">
        <f t="shared" si="331"/>
        <v>3.4321105268097805E-2</v>
      </c>
    </row>
    <row r="10577" spans="1:12" x14ac:dyDescent="0.35">
      <c r="A10577" t="s">
        <v>14496</v>
      </c>
      <c r="B10577" t="s">
        <v>10</v>
      </c>
      <c r="C10577" t="s">
        <v>11</v>
      </c>
      <c r="D10577" t="s">
        <v>10</v>
      </c>
      <c r="E10577" t="s">
        <v>11</v>
      </c>
      <c r="F10577" t="s">
        <v>10</v>
      </c>
      <c r="G10577" t="s">
        <v>11</v>
      </c>
      <c r="H10577">
        <v>0.88893444986317505</v>
      </c>
      <c r="I10577">
        <v>3.4380079526823697E-2</v>
      </c>
      <c r="J10577">
        <v>-1</v>
      </c>
      <c r="K10577">
        <f t="shared" si="330"/>
        <v>1</v>
      </c>
      <c r="L10577" s="1">
        <f t="shared" si="331"/>
        <v>3.4380079526823697E-2</v>
      </c>
    </row>
    <row r="10578" spans="1:12" x14ac:dyDescent="0.35">
      <c r="A10578" t="s">
        <v>13607</v>
      </c>
      <c r="B10578" t="s">
        <v>10</v>
      </c>
      <c r="C10578" t="s">
        <v>11</v>
      </c>
      <c r="D10578" t="s">
        <v>10</v>
      </c>
      <c r="E10578" t="s">
        <v>11</v>
      </c>
      <c r="F10578" t="s">
        <v>10</v>
      </c>
      <c r="G10578" t="s">
        <v>11</v>
      </c>
      <c r="H10578">
        <v>0.80668530157794205</v>
      </c>
      <c r="I10578">
        <v>3.4385111505515098E-2</v>
      </c>
      <c r="J10578">
        <v>-1</v>
      </c>
      <c r="K10578">
        <f t="shared" si="330"/>
        <v>1</v>
      </c>
      <c r="L10578" s="1">
        <f t="shared" si="331"/>
        <v>3.4385111505515098E-2</v>
      </c>
    </row>
    <row r="10579" spans="1:12" x14ac:dyDescent="0.35">
      <c r="A10579" t="s">
        <v>18115</v>
      </c>
      <c r="B10579" t="s">
        <v>10</v>
      </c>
      <c r="C10579" t="s">
        <v>11</v>
      </c>
      <c r="D10579" t="s">
        <v>10</v>
      </c>
      <c r="E10579" t="s">
        <v>11</v>
      </c>
      <c r="F10579" t="s">
        <v>10</v>
      </c>
      <c r="G10579" t="s">
        <v>11</v>
      </c>
      <c r="H10579">
        <v>0.83064631465557504</v>
      </c>
      <c r="I10579">
        <v>3.4426971283429503E-2</v>
      </c>
      <c r="J10579">
        <v>-1</v>
      </c>
      <c r="K10579">
        <f t="shared" si="330"/>
        <v>1</v>
      </c>
      <c r="L10579" s="1">
        <f t="shared" si="331"/>
        <v>3.4426971283429503E-2</v>
      </c>
    </row>
    <row r="10580" spans="1:12" x14ac:dyDescent="0.35">
      <c r="A10580" t="s">
        <v>18457</v>
      </c>
      <c r="B10580">
        <v>0.55496237172776697</v>
      </c>
      <c r="C10580" s="1">
        <v>3.6098073046571103E-5</v>
      </c>
      <c r="D10580">
        <v>7.0141005139488399</v>
      </c>
      <c r="E10580">
        <v>9.4148724999632394E-2</v>
      </c>
      <c r="F10580" t="s">
        <v>10</v>
      </c>
      <c r="G10580" t="s">
        <v>11</v>
      </c>
      <c r="H10580">
        <v>0.80100919836706996</v>
      </c>
      <c r="I10580">
        <v>9.1187431130986697E-3</v>
      </c>
      <c r="J10580">
        <v>-1</v>
      </c>
      <c r="K10580">
        <f t="shared" si="330"/>
        <v>1</v>
      </c>
      <c r="L10580" s="1">
        <f t="shared" si="331"/>
        <v>3.4434522061925876E-2</v>
      </c>
    </row>
    <row r="10581" spans="1:12" x14ac:dyDescent="0.35">
      <c r="A10581" t="s">
        <v>17758</v>
      </c>
      <c r="B10581" t="s">
        <v>10</v>
      </c>
      <c r="C10581" t="s">
        <v>11</v>
      </c>
      <c r="D10581" t="s">
        <v>10</v>
      </c>
      <c r="E10581" t="s">
        <v>11</v>
      </c>
      <c r="F10581" t="s">
        <v>10</v>
      </c>
      <c r="G10581" t="s">
        <v>11</v>
      </c>
      <c r="H10581">
        <v>0.84733485058232705</v>
      </c>
      <c r="I10581">
        <v>3.4453156106528E-2</v>
      </c>
      <c r="J10581">
        <v>-1</v>
      </c>
      <c r="K10581">
        <f t="shared" si="330"/>
        <v>1</v>
      </c>
      <c r="L10581" s="1">
        <f t="shared" si="331"/>
        <v>3.4453156106528E-2</v>
      </c>
    </row>
    <row r="10582" spans="1:12" x14ac:dyDescent="0.35">
      <c r="A10582" t="s">
        <v>2736</v>
      </c>
      <c r="B10582">
        <v>0.602149328219174</v>
      </c>
      <c r="C10582">
        <v>7.31015337528702E-3</v>
      </c>
      <c r="D10582" t="s">
        <v>26</v>
      </c>
      <c r="E10582">
        <v>2.7808489735725701E-2</v>
      </c>
      <c r="F10582" t="s">
        <v>10</v>
      </c>
      <c r="G10582" t="s">
        <v>11</v>
      </c>
      <c r="H10582">
        <v>0.892863093835913</v>
      </c>
      <c r="I10582">
        <v>6.8409987267711997E-2</v>
      </c>
      <c r="J10582">
        <v>-1</v>
      </c>
      <c r="K10582">
        <f t="shared" si="330"/>
        <v>1</v>
      </c>
      <c r="L10582" s="1">
        <f t="shared" si="331"/>
        <v>3.4509543459574903E-2</v>
      </c>
    </row>
    <row r="10583" spans="1:12" x14ac:dyDescent="0.35">
      <c r="A10583" t="s">
        <v>13657</v>
      </c>
      <c r="B10583">
        <v>0.49457664020067599</v>
      </c>
      <c r="C10583">
        <v>3.3369485671917498E-4</v>
      </c>
      <c r="D10583">
        <v>4.1937146144397</v>
      </c>
      <c r="E10583">
        <v>1.87536026957064E-2</v>
      </c>
      <c r="F10583" t="s">
        <v>10</v>
      </c>
      <c r="G10583" t="s">
        <v>11</v>
      </c>
      <c r="H10583">
        <v>0.98105346274001703</v>
      </c>
      <c r="I10583">
        <v>8.4445026873099002E-2</v>
      </c>
      <c r="J10583">
        <v>-1</v>
      </c>
      <c r="K10583">
        <f t="shared" si="330"/>
        <v>1</v>
      </c>
      <c r="L10583" s="1">
        <f t="shared" si="331"/>
        <v>3.4510774808508192E-2</v>
      </c>
    </row>
    <row r="10584" spans="1:12" x14ac:dyDescent="0.35">
      <c r="A10584" t="s">
        <v>15607</v>
      </c>
      <c r="B10584" t="s">
        <v>10</v>
      </c>
      <c r="C10584" t="s">
        <v>11</v>
      </c>
      <c r="D10584" t="s">
        <v>10</v>
      </c>
      <c r="E10584" t="s">
        <v>11</v>
      </c>
      <c r="F10584" t="s">
        <v>10</v>
      </c>
      <c r="G10584" t="s">
        <v>11</v>
      </c>
      <c r="H10584">
        <v>0.85938906000368398</v>
      </c>
      <c r="I10584">
        <v>3.4551798148236397E-2</v>
      </c>
      <c r="J10584">
        <v>-1</v>
      </c>
      <c r="K10584">
        <f t="shared" si="330"/>
        <v>1</v>
      </c>
      <c r="L10584" s="1">
        <f t="shared" si="331"/>
        <v>3.4551798148236397E-2</v>
      </c>
    </row>
    <row r="10585" spans="1:12" x14ac:dyDescent="0.35">
      <c r="A10585" t="s">
        <v>14463</v>
      </c>
      <c r="B10585">
        <v>0.41872372188646001</v>
      </c>
      <c r="C10585" s="1">
        <v>1.5932728431684199E-6</v>
      </c>
      <c r="D10585" t="s">
        <v>26</v>
      </c>
      <c r="E10585">
        <v>3.58217980699835E-2</v>
      </c>
      <c r="F10585" t="s">
        <v>10</v>
      </c>
      <c r="G10585" t="s">
        <v>11</v>
      </c>
      <c r="H10585">
        <v>0.90016081485406396</v>
      </c>
      <c r="I10585">
        <v>6.7946072018531797E-2</v>
      </c>
      <c r="J10585">
        <v>-1</v>
      </c>
      <c r="K10585">
        <f t="shared" si="330"/>
        <v>1</v>
      </c>
      <c r="L10585" s="1">
        <f t="shared" si="331"/>
        <v>3.4589821120452821E-2</v>
      </c>
    </row>
    <row r="10586" spans="1:12" x14ac:dyDescent="0.35">
      <c r="A10586" t="s">
        <v>4622</v>
      </c>
      <c r="B10586">
        <v>0.82091596369153197</v>
      </c>
      <c r="C10586">
        <v>3.4642848586945697E-2</v>
      </c>
      <c r="D10586" t="s">
        <v>10</v>
      </c>
      <c r="E10586" t="s">
        <v>11</v>
      </c>
      <c r="F10586" t="s">
        <v>10</v>
      </c>
      <c r="G10586" t="s">
        <v>11</v>
      </c>
      <c r="H10586" t="s">
        <v>10</v>
      </c>
      <c r="I10586" t="s">
        <v>11</v>
      </c>
      <c r="J10586">
        <v>-1</v>
      </c>
      <c r="K10586">
        <f t="shared" si="330"/>
        <v>1</v>
      </c>
      <c r="L10586" s="1">
        <f t="shared" si="331"/>
        <v>3.4642848586945697E-2</v>
      </c>
    </row>
    <row r="10587" spans="1:12" x14ac:dyDescent="0.35">
      <c r="A10587" t="s">
        <v>8002</v>
      </c>
      <c r="B10587">
        <v>0.83351335205187005</v>
      </c>
      <c r="C10587">
        <v>3.4663044494475402E-2</v>
      </c>
      <c r="D10587" t="s">
        <v>10</v>
      </c>
      <c r="E10587" t="s">
        <v>11</v>
      </c>
      <c r="F10587" t="s">
        <v>10</v>
      </c>
      <c r="G10587" t="s">
        <v>11</v>
      </c>
      <c r="H10587" t="s">
        <v>10</v>
      </c>
      <c r="I10587" t="s">
        <v>11</v>
      </c>
      <c r="J10587">
        <v>-1</v>
      </c>
      <c r="K10587">
        <f t="shared" si="330"/>
        <v>1</v>
      </c>
      <c r="L10587" s="1">
        <f t="shared" si="331"/>
        <v>3.4663044494475402E-2</v>
      </c>
    </row>
    <row r="10588" spans="1:12" x14ac:dyDescent="0.35">
      <c r="A10588" t="s">
        <v>14237</v>
      </c>
      <c r="B10588">
        <v>0.44143204439004802</v>
      </c>
      <c r="C10588">
        <v>1.0319602872212E-4</v>
      </c>
      <c r="D10588" t="s">
        <v>26</v>
      </c>
      <c r="E10588">
        <v>9.6868455825982996E-2</v>
      </c>
      <c r="F10588" t="s">
        <v>10</v>
      </c>
      <c r="G10588" t="s">
        <v>11</v>
      </c>
      <c r="H10588">
        <v>0.74870524515832804</v>
      </c>
      <c r="I10588">
        <v>7.4046918524552398E-3</v>
      </c>
      <c r="J10588">
        <v>-1</v>
      </c>
      <c r="K10588">
        <f t="shared" si="330"/>
        <v>1</v>
      </c>
      <c r="L10588" s="1">
        <f t="shared" si="331"/>
        <v>3.4792114569053449E-2</v>
      </c>
    </row>
    <row r="10589" spans="1:12" x14ac:dyDescent="0.35">
      <c r="A10589" t="s">
        <v>12031</v>
      </c>
      <c r="B10589">
        <v>0.60268731755482696</v>
      </c>
      <c r="C10589">
        <v>4.6038717376421297E-2</v>
      </c>
      <c r="D10589">
        <v>0.93744198284492597</v>
      </c>
      <c r="E10589">
        <v>5.85236302353382E-2</v>
      </c>
      <c r="F10589" t="s">
        <v>10</v>
      </c>
      <c r="G10589" t="s">
        <v>11</v>
      </c>
      <c r="H10589">
        <v>1.60918040026148</v>
      </c>
      <c r="I10589" s="1">
        <v>6.3379469717125895E-7</v>
      </c>
      <c r="J10589">
        <v>-1</v>
      </c>
      <c r="K10589">
        <f t="shared" si="330"/>
        <v>1</v>
      </c>
      <c r="L10589" s="1">
        <f t="shared" si="331"/>
        <v>3.4854327135485558E-2</v>
      </c>
    </row>
    <row r="10590" spans="1:12" x14ac:dyDescent="0.35">
      <c r="A10590" t="s">
        <v>2638</v>
      </c>
      <c r="B10590" t="s">
        <v>10</v>
      </c>
      <c r="C10590" t="s">
        <v>11</v>
      </c>
      <c r="D10590" t="s">
        <v>10</v>
      </c>
      <c r="E10590" t="s">
        <v>11</v>
      </c>
      <c r="F10590" t="s">
        <v>10</v>
      </c>
      <c r="G10590" t="s">
        <v>11</v>
      </c>
      <c r="H10590">
        <v>0.83049462690189502</v>
      </c>
      <c r="I10590">
        <v>3.4867962806483299E-2</v>
      </c>
      <c r="J10590">
        <v>-1</v>
      </c>
      <c r="K10590">
        <f t="shared" si="330"/>
        <v>1</v>
      </c>
      <c r="L10590" s="1">
        <f t="shared" si="331"/>
        <v>3.4867962806483299E-2</v>
      </c>
    </row>
    <row r="10591" spans="1:12" x14ac:dyDescent="0.35">
      <c r="A10591" t="s">
        <v>18601</v>
      </c>
      <c r="B10591">
        <v>0.54907133149371101</v>
      </c>
      <c r="C10591">
        <v>3.5525658721489799E-3</v>
      </c>
      <c r="D10591">
        <v>4.7150564240247004</v>
      </c>
      <c r="E10591">
        <v>0.101185815208874</v>
      </c>
      <c r="F10591" t="s">
        <v>10</v>
      </c>
      <c r="G10591" t="s">
        <v>11</v>
      </c>
      <c r="H10591">
        <v>0.74661670468594599</v>
      </c>
      <c r="I10591" s="1">
        <v>8.1196694005692598E-6</v>
      </c>
      <c r="J10591">
        <v>-1</v>
      </c>
      <c r="K10591">
        <f t="shared" si="330"/>
        <v>1</v>
      </c>
      <c r="L10591" s="1">
        <f t="shared" si="331"/>
        <v>3.4915500250141181E-2</v>
      </c>
    </row>
    <row r="10592" spans="1:12" x14ac:dyDescent="0.35">
      <c r="A10592" t="s">
        <v>15686</v>
      </c>
      <c r="B10592" t="s">
        <v>10</v>
      </c>
      <c r="C10592" t="s">
        <v>11</v>
      </c>
      <c r="D10592" t="s">
        <v>10</v>
      </c>
      <c r="E10592" t="s">
        <v>11</v>
      </c>
      <c r="F10592" t="s">
        <v>10</v>
      </c>
      <c r="G10592" t="s">
        <v>11</v>
      </c>
      <c r="H10592">
        <v>0.84515488573203501</v>
      </c>
      <c r="I10592">
        <v>3.4941607887052903E-2</v>
      </c>
      <c r="J10592">
        <v>-1</v>
      </c>
      <c r="K10592">
        <f t="shared" si="330"/>
        <v>1</v>
      </c>
      <c r="L10592" s="1">
        <f t="shared" si="331"/>
        <v>3.4941607887052903E-2</v>
      </c>
    </row>
    <row r="10593" spans="1:12" x14ac:dyDescent="0.35">
      <c r="A10593" t="s">
        <v>12553</v>
      </c>
      <c r="B10593">
        <v>0.470343070234782</v>
      </c>
      <c r="C10593">
        <v>3.5000486098998598E-2</v>
      </c>
      <c r="D10593" t="s">
        <v>10</v>
      </c>
      <c r="E10593" t="s">
        <v>11</v>
      </c>
      <c r="F10593" t="s">
        <v>10</v>
      </c>
      <c r="G10593" t="s">
        <v>11</v>
      </c>
      <c r="H10593" t="s">
        <v>10</v>
      </c>
      <c r="I10593" t="s">
        <v>11</v>
      </c>
      <c r="J10593">
        <v>-1</v>
      </c>
      <c r="K10593">
        <f t="shared" si="330"/>
        <v>1</v>
      </c>
      <c r="L10593" s="1">
        <f t="shared" si="331"/>
        <v>3.5000486098998598E-2</v>
      </c>
    </row>
    <row r="10594" spans="1:12" x14ac:dyDescent="0.35">
      <c r="A10594" t="s">
        <v>15741</v>
      </c>
      <c r="B10594">
        <v>0.64683254999700401</v>
      </c>
      <c r="C10594">
        <v>2.2095831577536199E-4</v>
      </c>
      <c r="D10594" t="s">
        <v>26</v>
      </c>
      <c r="E10594">
        <v>1.4889909689616799E-2</v>
      </c>
      <c r="F10594" t="s">
        <v>10</v>
      </c>
      <c r="G10594" t="s">
        <v>11</v>
      </c>
      <c r="H10594">
        <v>0.88746431828219596</v>
      </c>
      <c r="I10594">
        <v>9.007079257667E-2</v>
      </c>
      <c r="J10594">
        <v>-1</v>
      </c>
      <c r="K10594">
        <f t="shared" si="330"/>
        <v>1</v>
      </c>
      <c r="L10594" s="1">
        <f t="shared" si="331"/>
        <v>3.5060553527354051E-2</v>
      </c>
    </row>
    <row r="10595" spans="1:12" x14ac:dyDescent="0.35">
      <c r="A10595" t="s">
        <v>14636</v>
      </c>
      <c r="B10595">
        <v>0.65479901002034602</v>
      </c>
      <c r="C10595">
        <v>1.0242766061040699E-4</v>
      </c>
      <c r="D10595">
        <v>4.1118951059680997</v>
      </c>
      <c r="E10595">
        <v>0.10522487053165799</v>
      </c>
      <c r="F10595" t="s">
        <v>10</v>
      </c>
      <c r="G10595" t="s">
        <v>11</v>
      </c>
      <c r="H10595">
        <v>0.68232659531614703</v>
      </c>
      <c r="I10595">
        <v>1.0466736724128899E-4</v>
      </c>
      <c r="J10595">
        <v>-1</v>
      </c>
      <c r="K10595">
        <f t="shared" si="330"/>
        <v>1</v>
      </c>
      <c r="L10595" s="1">
        <f t="shared" si="331"/>
        <v>3.5143988519836564E-2</v>
      </c>
    </row>
    <row r="10596" spans="1:12" x14ac:dyDescent="0.35">
      <c r="A10596" t="s">
        <v>18608</v>
      </c>
      <c r="B10596">
        <v>0.64279780917011498</v>
      </c>
      <c r="C10596">
        <v>1.96173929003501E-3</v>
      </c>
      <c r="D10596" t="s">
        <v>26</v>
      </c>
      <c r="E10596" s="1">
        <v>4.9570382225030597E-6</v>
      </c>
      <c r="F10596" t="s">
        <v>10</v>
      </c>
      <c r="G10596" t="s">
        <v>11</v>
      </c>
      <c r="H10596">
        <v>0.92616893627219199</v>
      </c>
      <c r="I10596">
        <v>0.103794108006645</v>
      </c>
      <c r="J10596">
        <v>-1</v>
      </c>
      <c r="K10596">
        <f t="shared" si="330"/>
        <v>1</v>
      </c>
      <c r="L10596" s="1">
        <f t="shared" si="331"/>
        <v>3.5253601444967503E-2</v>
      </c>
    </row>
    <row r="10597" spans="1:12" x14ac:dyDescent="0.35">
      <c r="A10597" t="s">
        <v>9312</v>
      </c>
      <c r="B10597" t="s">
        <v>10</v>
      </c>
      <c r="C10597" t="s">
        <v>11</v>
      </c>
      <c r="D10597" t="s">
        <v>10</v>
      </c>
      <c r="E10597" t="s">
        <v>11</v>
      </c>
      <c r="F10597" t="s">
        <v>10</v>
      </c>
      <c r="G10597" t="s">
        <v>11</v>
      </c>
      <c r="H10597">
        <v>0.87819607998117299</v>
      </c>
      <c r="I10597">
        <v>3.5297357997179597E-2</v>
      </c>
      <c r="J10597">
        <v>-1</v>
      </c>
      <c r="K10597">
        <f t="shared" si="330"/>
        <v>1</v>
      </c>
      <c r="L10597" s="1">
        <f t="shared" si="331"/>
        <v>3.5297357997179597E-2</v>
      </c>
    </row>
    <row r="10598" spans="1:12" x14ac:dyDescent="0.35">
      <c r="A10598" t="s">
        <v>8698</v>
      </c>
      <c r="B10598">
        <v>0.78603934962273003</v>
      </c>
      <c r="C10598">
        <v>3.5532818420118698E-2</v>
      </c>
      <c r="D10598" t="s">
        <v>10</v>
      </c>
      <c r="E10598" t="s">
        <v>11</v>
      </c>
      <c r="F10598" t="s">
        <v>10</v>
      </c>
      <c r="G10598" t="s">
        <v>11</v>
      </c>
      <c r="H10598" t="s">
        <v>10</v>
      </c>
      <c r="I10598" t="s">
        <v>11</v>
      </c>
      <c r="J10598">
        <v>-1</v>
      </c>
      <c r="K10598">
        <f t="shared" si="330"/>
        <v>1</v>
      </c>
      <c r="L10598" s="1">
        <f t="shared" si="331"/>
        <v>3.5532818420118698E-2</v>
      </c>
    </row>
    <row r="10599" spans="1:12" x14ac:dyDescent="0.35">
      <c r="A10599" t="s">
        <v>17195</v>
      </c>
      <c r="B10599">
        <v>0.54434478469467196</v>
      </c>
      <c r="C10599">
        <v>4.97033311007333E-2</v>
      </c>
      <c r="D10599" t="s">
        <v>26</v>
      </c>
      <c r="E10599">
        <v>7.7380559401542801E-4</v>
      </c>
      <c r="F10599" t="s">
        <v>10</v>
      </c>
      <c r="G10599" t="s">
        <v>11</v>
      </c>
      <c r="H10599">
        <v>0.93145761846318498</v>
      </c>
      <c r="I10599">
        <v>5.6260940456531697E-2</v>
      </c>
      <c r="J10599">
        <v>-1</v>
      </c>
      <c r="K10599">
        <f t="shared" si="330"/>
        <v>1</v>
      </c>
      <c r="L10599" s="1">
        <f t="shared" si="331"/>
        <v>3.5579359050426806E-2</v>
      </c>
    </row>
    <row r="10600" spans="1:12" x14ac:dyDescent="0.35">
      <c r="A10600" t="s">
        <v>14630</v>
      </c>
      <c r="B10600" t="s">
        <v>10</v>
      </c>
      <c r="C10600" t="s">
        <v>11</v>
      </c>
      <c r="D10600" t="s">
        <v>10</v>
      </c>
      <c r="E10600" t="s">
        <v>11</v>
      </c>
      <c r="F10600" t="s">
        <v>10</v>
      </c>
      <c r="G10600" t="s">
        <v>11</v>
      </c>
      <c r="H10600">
        <v>0.96266444752257496</v>
      </c>
      <c r="I10600">
        <v>3.5608491489916197E-2</v>
      </c>
      <c r="J10600">
        <v>-1</v>
      </c>
      <c r="K10600">
        <f t="shared" si="330"/>
        <v>1</v>
      </c>
      <c r="L10600" s="1">
        <f t="shared" si="331"/>
        <v>3.5608491489916197E-2</v>
      </c>
    </row>
    <row r="10601" spans="1:12" x14ac:dyDescent="0.35">
      <c r="A10601" t="s">
        <v>15963</v>
      </c>
      <c r="B10601" t="s">
        <v>10</v>
      </c>
      <c r="C10601" t="s">
        <v>11</v>
      </c>
      <c r="D10601" t="s">
        <v>10</v>
      </c>
      <c r="E10601" t="s">
        <v>11</v>
      </c>
      <c r="F10601" t="s">
        <v>10</v>
      </c>
      <c r="G10601" t="s">
        <v>11</v>
      </c>
      <c r="H10601">
        <v>0.89250379989250095</v>
      </c>
      <c r="I10601">
        <v>3.56306978993206E-2</v>
      </c>
      <c r="J10601">
        <v>-1</v>
      </c>
      <c r="K10601">
        <f t="shared" si="330"/>
        <v>1</v>
      </c>
      <c r="L10601" s="1">
        <f t="shared" si="331"/>
        <v>3.56306978993206E-2</v>
      </c>
    </row>
    <row r="10602" spans="1:12" x14ac:dyDescent="0.35">
      <c r="A10602" t="s">
        <v>4672</v>
      </c>
      <c r="B10602" t="s">
        <v>10</v>
      </c>
      <c r="C10602" t="s">
        <v>11</v>
      </c>
      <c r="D10602" t="s">
        <v>10</v>
      </c>
      <c r="E10602" t="s">
        <v>11</v>
      </c>
      <c r="F10602" t="s">
        <v>10</v>
      </c>
      <c r="G10602" t="s">
        <v>11</v>
      </c>
      <c r="H10602">
        <v>0.82685200068813502</v>
      </c>
      <c r="I10602">
        <v>3.5707494906195202E-2</v>
      </c>
      <c r="J10602">
        <v>-1</v>
      </c>
      <c r="K10602">
        <f t="shared" si="330"/>
        <v>1</v>
      </c>
      <c r="L10602" s="1">
        <f t="shared" si="331"/>
        <v>3.5707494906195202E-2</v>
      </c>
    </row>
    <row r="10603" spans="1:12" x14ac:dyDescent="0.35">
      <c r="A10603" t="s">
        <v>14973</v>
      </c>
      <c r="B10603">
        <v>0.55329179764335001</v>
      </c>
      <c r="C10603">
        <v>4.8638007318602197E-3</v>
      </c>
      <c r="D10603" t="s">
        <v>26</v>
      </c>
      <c r="E10603">
        <v>6.1281092085282103E-2</v>
      </c>
      <c r="F10603" t="s">
        <v>10</v>
      </c>
      <c r="G10603" t="s">
        <v>11</v>
      </c>
      <c r="H10603">
        <v>0.91259180986962896</v>
      </c>
      <c r="I10603">
        <v>4.13805024875755E-2</v>
      </c>
      <c r="J10603">
        <v>-1</v>
      </c>
      <c r="K10603">
        <f t="shared" si="330"/>
        <v>1</v>
      </c>
      <c r="L10603" s="1">
        <f t="shared" si="331"/>
        <v>3.5841798434905946E-2</v>
      </c>
    </row>
    <row r="10604" spans="1:12" x14ac:dyDescent="0.35">
      <c r="A10604" t="s">
        <v>2789</v>
      </c>
      <c r="B10604" t="s">
        <v>10</v>
      </c>
      <c r="C10604" t="s">
        <v>11</v>
      </c>
      <c r="D10604" t="s">
        <v>10</v>
      </c>
      <c r="E10604" t="s">
        <v>11</v>
      </c>
      <c r="F10604" t="s">
        <v>10</v>
      </c>
      <c r="G10604" t="s">
        <v>11</v>
      </c>
      <c r="H10604">
        <v>0.86393583680217001</v>
      </c>
      <c r="I10604">
        <v>3.5876525618165601E-2</v>
      </c>
      <c r="J10604">
        <v>-1</v>
      </c>
      <c r="K10604">
        <f t="shared" si="330"/>
        <v>1</v>
      </c>
      <c r="L10604" s="1">
        <f t="shared" si="331"/>
        <v>3.5876525618165601E-2</v>
      </c>
    </row>
    <row r="10605" spans="1:12" x14ac:dyDescent="0.35">
      <c r="A10605" t="s">
        <v>10541</v>
      </c>
      <c r="B10605" t="s">
        <v>10</v>
      </c>
      <c r="C10605" t="s">
        <v>11</v>
      </c>
      <c r="D10605" t="s">
        <v>10</v>
      </c>
      <c r="E10605" t="s">
        <v>11</v>
      </c>
      <c r="F10605" t="s">
        <v>10</v>
      </c>
      <c r="G10605" t="s">
        <v>11</v>
      </c>
      <c r="H10605">
        <v>0.87531107969596</v>
      </c>
      <c r="I10605">
        <v>3.59014549116295E-2</v>
      </c>
      <c r="J10605">
        <v>-1</v>
      </c>
      <c r="K10605">
        <f t="shared" si="330"/>
        <v>1</v>
      </c>
      <c r="L10605" s="1">
        <f t="shared" si="331"/>
        <v>3.59014549116295E-2</v>
      </c>
    </row>
    <row r="10606" spans="1:12" x14ac:dyDescent="0.35">
      <c r="A10606" t="s">
        <v>9020</v>
      </c>
      <c r="B10606" t="s">
        <v>10</v>
      </c>
      <c r="C10606" t="s">
        <v>11</v>
      </c>
      <c r="D10606" t="s">
        <v>10</v>
      </c>
      <c r="E10606" t="s">
        <v>11</v>
      </c>
      <c r="F10606" t="s">
        <v>10</v>
      </c>
      <c r="G10606" t="s">
        <v>11</v>
      </c>
      <c r="H10606">
        <v>0.86767237858781499</v>
      </c>
      <c r="I10606">
        <v>3.5949354705844101E-2</v>
      </c>
      <c r="J10606">
        <v>-1</v>
      </c>
      <c r="K10606">
        <f t="shared" si="330"/>
        <v>1</v>
      </c>
      <c r="L10606" s="1">
        <f t="shared" si="331"/>
        <v>3.5949354705844101E-2</v>
      </c>
    </row>
    <row r="10607" spans="1:12" x14ac:dyDescent="0.35">
      <c r="A10607" t="s">
        <v>13711</v>
      </c>
      <c r="B10607" t="s">
        <v>10</v>
      </c>
      <c r="C10607" t="s">
        <v>11</v>
      </c>
      <c r="D10607" t="s">
        <v>10</v>
      </c>
      <c r="E10607" t="s">
        <v>11</v>
      </c>
      <c r="F10607" t="s">
        <v>10</v>
      </c>
      <c r="G10607" t="s">
        <v>11</v>
      </c>
      <c r="H10607">
        <v>0.93530854487353399</v>
      </c>
      <c r="I10607">
        <v>3.5994328974975003E-2</v>
      </c>
      <c r="J10607">
        <v>-1</v>
      </c>
      <c r="K10607">
        <f t="shared" si="330"/>
        <v>1</v>
      </c>
      <c r="L10607" s="1">
        <f t="shared" si="331"/>
        <v>3.5994328974975003E-2</v>
      </c>
    </row>
    <row r="10608" spans="1:12" x14ac:dyDescent="0.35">
      <c r="A10608" t="s">
        <v>16959</v>
      </c>
      <c r="B10608">
        <v>0.78585431885869905</v>
      </c>
      <c r="C10608">
        <v>1.6816850966828399E-3</v>
      </c>
      <c r="D10608" t="s">
        <v>26</v>
      </c>
      <c r="E10608">
        <v>6.5821503327228301E-4</v>
      </c>
      <c r="F10608" t="s">
        <v>10</v>
      </c>
      <c r="G10608" t="s">
        <v>11</v>
      </c>
      <c r="H10608">
        <v>0.85184951654673502</v>
      </c>
      <c r="I10608">
        <v>0.105643224655351</v>
      </c>
      <c r="J10608">
        <v>-1</v>
      </c>
      <c r="K10608">
        <f t="shared" si="330"/>
        <v>1</v>
      </c>
      <c r="L10608" s="1">
        <f t="shared" si="331"/>
        <v>3.5994374928435373E-2</v>
      </c>
    </row>
    <row r="10609" spans="1:12" x14ac:dyDescent="0.35">
      <c r="A10609" t="s">
        <v>1030</v>
      </c>
      <c r="B10609">
        <v>0.62732961569858603</v>
      </c>
      <c r="C10609">
        <v>3.6116400447476799E-2</v>
      </c>
      <c r="D10609" t="s">
        <v>10</v>
      </c>
      <c r="E10609" t="s">
        <v>11</v>
      </c>
      <c r="F10609" t="s">
        <v>10</v>
      </c>
      <c r="G10609" t="s">
        <v>11</v>
      </c>
      <c r="H10609" t="s">
        <v>10</v>
      </c>
      <c r="I10609" t="s">
        <v>11</v>
      </c>
      <c r="J10609">
        <v>-1</v>
      </c>
      <c r="K10609">
        <f t="shared" si="330"/>
        <v>1</v>
      </c>
      <c r="L10609" s="1">
        <f t="shared" si="331"/>
        <v>3.6116400447476799E-2</v>
      </c>
    </row>
    <row r="10610" spans="1:12" x14ac:dyDescent="0.35">
      <c r="A10610" t="s">
        <v>19334</v>
      </c>
      <c r="B10610">
        <v>0.80788060381103399</v>
      </c>
      <c r="C10610">
        <v>3.6129683421709399E-2</v>
      </c>
      <c r="D10610" t="s">
        <v>10</v>
      </c>
      <c r="E10610" t="s">
        <v>11</v>
      </c>
      <c r="F10610" t="s">
        <v>10</v>
      </c>
      <c r="G10610" t="s">
        <v>11</v>
      </c>
      <c r="H10610" t="s">
        <v>10</v>
      </c>
      <c r="I10610" t="s">
        <v>11</v>
      </c>
      <c r="J10610">
        <v>-1</v>
      </c>
      <c r="K10610">
        <f t="shared" si="330"/>
        <v>1</v>
      </c>
      <c r="L10610" s="1">
        <f t="shared" si="331"/>
        <v>3.6129683421709399E-2</v>
      </c>
    </row>
    <row r="10611" spans="1:12" x14ac:dyDescent="0.35">
      <c r="A10611" t="s">
        <v>4173</v>
      </c>
      <c r="B10611">
        <v>0.60695990688953805</v>
      </c>
      <c r="C10611">
        <v>1.0745509916499999E-2</v>
      </c>
      <c r="D10611">
        <v>2.9782306799122402</v>
      </c>
      <c r="E10611">
        <v>9.6330229108215704E-2</v>
      </c>
      <c r="F10611" t="s">
        <v>10</v>
      </c>
      <c r="G10611" t="s">
        <v>11</v>
      </c>
      <c r="H10611">
        <v>0.69201819730976599</v>
      </c>
      <c r="I10611">
        <v>1.3166720675773301E-3</v>
      </c>
      <c r="J10611">
        <v>-1</v>
      </c>
      <c r="K10611">
        <f t="shared" si="330"/>
        <v>1</v>
      </c>
      <c r="L10611" s="1">
        <f t="shared" si="331"/>
        <v>3.6130803697431012E-2</v>
      </c>
    </row>
    <row r="10612" spans="1:12" x14ac:dyDescent="0.35">
      <c r="A10612" t="s">
        <v>12040</v>
      </c>
      <c r="B10612">
        <v>0.85805058198170403</v>
      </c>
      <c r="C10612">
        <v>8.1942082828078605E-2</v>
      </c>
      <c r="D10612">
        <v>0.78175414740959104</v>
      </c>
      <c r="E10612">
        <v>2.01844290428012E-3</v>
      </c>
      <c r="F10612" t="s">
        <v>10</v>
      </c>
      <c r="G10612" t="s">
        <v>11</v>
      </c>
      <c r="H10612">
        <v>1.1705298324733</v>
      </c>
      <c r="I10612">
        <v>2.4627327884906802E-2</v>
      </c>
      <c r="J10612">
        <v>-1</v>
      </c>
      <c r="K10612">
        <f t="shared" si="330"/>
        <v>1</v>
      </c>
      <c r="L10612" s="1">
        <f t="shared" si="331"/>
        <v>3.6195951205755174E-2</v>
      </c>
    </row>
    <row r="10613" spans="1:12" x14ac:dyDescent="0.35">
      <c r="A10613" t="s">
        <v>11658</v>
      </c>
      <c r="B10613">
        <v>0.49021011323031799</v>
      </c>
      <c r="C10613">
        <v>1.9124549747130001E-2</v>
      </c>
      <c r="D10613" t="s">
        <v>26</v>
      </c>
      <c r="E10613" s="1">
        <v>7.96759801899466E-7</v>
      </c>
      <c r="F10613" t="s">
        <v>10</v>
      </c>
      <c r="G10613" t="s">
        <v>11</v>
      </c>
      <c r="H10613">
        <v>0.81632029803495998</v>
      </c>
      <c r="I10613">
        <v>8.9917550942447494E-2</v>
      </c>
      <c r="J10613">
        <v>-1</v>
      </c>
      <c r="K10613">
        <f t="shared" si="330"/>
        <v>1</v>
      </c>
      <c r="L10613" s="1">
        <f t="shared" si="331"/>
        <v>3.6347632483126467E-2</v>
      </c>
    </row>
    <row r="10614" spans="1:12" x14ac:dyDescent="0.35">
      <c r="A10614" t="s">
        <v>17245</v>
      </c>
      <c r="B10614" t="s">
        <v>10</v>
      </c>
      <c r="C10614" t="s">
        <v>11</v>
      </c>
      <c r="D10614" t="s">
        <v>10</v>
      </c>
      <c r="E10614" t="s">
        <v>11</v>
      </c>
      <c r="F10614" t="s">
        <v>10</v>
      </c>
      <c r="G10614" t="s">
        <v>11</v>
      </c>
      <c r="H10614">
        <v>0.71987477281371604</v>
      </c>
      <c r="I10614">
        <v>3.63533747254359E-2</v>
      </c>
      <c r="J10614">
        <v>-1</v>
      </c>
      <c r="K10614">
        <f t="shared" si="330"/>
        <v>1</v>
      </c>
      <c r="L10614" s="1">
        <f t="shared" si="331"/>
        <v>3.63533747254359E-2</v>
      </c>
    </row>
    <row r="10615" spans="1:12" x14ac:dyDescent="0.35">
      <c r="A10615" t="s">
        <v>2795</v>
      </c>
      <c r="B10615" t="s">
        <v>10</v>
      </c>
      <c r="C10615" t="s">
        <v>11</v>
      </c>
      <c r="D10615" t="s">
        <v>10</v>
      </c>
      <c r="E10615" t="s">
        <v>11</v>
      </c>
      <c r="F10615" t="s">
        <v>10</v>
      </c>
      <c r="G10615" t="s">
        <v>11</v>
      </c>
      <c r="H10615">
        <v>0.89373771219780196</v>
      </c>
      <c r="I10615">
        <v>3.6495078362234298E-2</v>
      </c>
      <c r="J10615">
        <v>-1</v>
      </c>
      <c r="K10615">
        <f t="shared" si="330"/>
        <v>1</v>
      </c>
      <c r="L10615" s="1">
        <f t="shared" si="331"/>
        <v>3.6495078362234298E-2</v>
      </c>
    </row>
    <row r="10616" spans="1:12" x14ac:dyDescent="0.35">
      <c r="A10616" t="s">
        <v>8048</v>
      </c>
      <c r="B10616">
        <v>0.51088418617806897</v>
      </c>
      <c r="C10616">
        <v>1.4500481340888801E-2</v>
      </c>
      <c r="D10616" t="s">
        <v>26</v>
      </c>
      <c r="E10616">
        <v>8.3604757461356802E-2</v>
      </c>
      <c r="F10616" t="s">
        <v>10</v>
      </c>
      <c r="G10616" t="s">
        <v>11</v>
      </c>
      <c r="H10616">
        <v>0.72709046389125198</v>
      </c>
      <c r="I10616">
        <v>1.1532570429872199E-2</v>
      </c>
      <c r="J10616">
        <v>-1</v>
      </c>
      <c r="K10616">
        <f t="shared" si="330"/>
        <v>1</v>
      </c>
      <c r="L10616" s="1">
        <f t="shared" si="331"/>
        <v>3.6545936410705936E-2</v>
      </c>
    </row>
    <row r="10617" spans="1:12" x14ac:dyDescent="0.35">
      <c r="A10617" t="s">
        <v>17674</v>
      </c>
      <c r="B10617">
        <v>1.04066219427568</v>
      </c>
      <c r="C10617">
        <v>6.5118751481515094E-2</v>
      </c>
      <c r="D10617">
        <v>0.95358149640060796</v>
      </c>
      <c r="E10617">
        <v>1.11537094755363E-3</v>
      </c>
      <c r="F10617" t="s">
        <v>10</v>
      </c>
      <c r="G10617" t="s">
        <v>11</v>
      </c>
      <c r="H10617">
        <v>0.89073145598206804</v>
      </c>
      <c r="I10617">
        <v>4.3559234082090802E-2</v>
      </c>
      <c r="J10617">
        <v>-1</v>
      </c>
      <c r="K10617">
        <f t="shared" si="330"/>
        <v>1</v>
      </c>
      <c r="L10617" s="1">
        <f t="shared" si="331"/>
        <v>3.6597785503719837E-2</v>
      </c>
    </row>
    <row r="10618" spans="1:12" x14ac:dyDescent="0.35">
      <c r="A10618" t="s">
        <v>8025</v>
      </c>
      <c r="B10618" t="s">
        <v>10</v>
      </c>
      <c r="C10618" t="s">
        <v>11</v>
      </c>
      <c r="D10618" t="s">
        <v>10</v>
      </c>
      <c r="E10618" t="s">
        <v>11</v>
      </c>
      <c r="F10618" t="s">
        <v>10</v>
      </c>
      <c r="G10618" t="s">
        <v>11</v>
      </c>
      <c r="H10618">
        <v>0.85623546171863196</v>
      </c>
      <c r="I10618">
        <v>3.6603055029239599E-2</v>
      </c>
      <c r="J10618">
        <v>-1</v>
      </c>
      <c r="K10618">
        <f t="shared" si="330"/>
        <v>1</v>
      </c>
      <c r="L10618" s="1">
        <f t="shared" si="331"/>
        <v>3.6603055029239599E-2</v>
      </c>
    </row>
    <row r="10619" spans="1:12" x14ac:dyDescent="0.35">
      <c r="A10619" t="s">
        <v>11778</v>
      </c>
      <c r="B10619">
        <v>0.79306260239047399</v>
      </c>
      <c r="C10619">
        <v>1.7953012441035299E-2</v>
      </c>
      <c r="D10619" t="s">
        <v>26</v>
      </c>
      <c r="E10619">
        <v>9.1918786015399698E-2</v>
      </c>
      <c r="F10619" t="s">
        <v>10</v>
      </c>
      <c r="G10619" t="s">
        <v>11</v>
      </c>
      <c r="H10619">
        <v>0.63136400887159505</v>
      </c>
      <c r="I10619" s="1">
        <v>4.68765696975383E-5</v>
      </c>
      <c r="J10619">
        <v>-1</v>
      </c>
      <c r="K10619">
        <f t="shared" si="330"/>
        <v>1</v>
      </c>
      <c r="L10619" s="1">
        <f t="shared" si="331"/>
        <v>3.663955834204418E-2</v>
      </c>
    </row>
    <row r="10620" spans="1:12" x14ac:dyDescent="0.35">
      <c r="A10620" t="s">
        <v>14743</v>
      </c>
      <c r="B10620">
        <v>0.48564121224248902</v>
      </c>
      <c r="C10620" s="1">
        <v>5.4185274985854803E-5</v>
      </c>
      <c r="D10620" t="s">
        <v>26</v>
      </c>
      <c r="E10620">
        <v>6.3904313415122593E-2</v>
      </c>
      <c r="F10620" t="s">
        <v>10</v>
      </c>
      <c r="G10620" t="s">
        <v>11</v>
      </c>
      <c r="H10620">
        <v>0.90609305399814</v>
      </c>
      <c r="I10620">
        <v>4.6012001967452101E-2</v>
      </c>
      <c r="J10620">
        <v>-1</v>
      </c>
      <c r="K10620">
        <f t="shared" si="330"/>
        <v>1</v>
      </c>
      <c r="L10620" s="1">
        <f t="shared" si="331"/>
        <v>3.6656833552520182E-2</v>
      </c>
    </row>
    <row r="10621" spans="1:12" x14ac:dyDescent="0.35">
      <c r="A10621" t="s">
        <v>140</v>
      </c>
      <c r="B10621">
        <v>0.49939301772739503</v>
      </c>
      <c r="C10621">
        <v>3.6811430927620502E-3</v>
      </c>
      <c r="D10621" t="s">
        <v>26</v>
      </c>
      <c r="E10621">
        <v>0.106529939554229</v>
      </c>
      <c r="F10621" t="s">
        <v>10</v>
      </c>
      <c r="G10621" t="s">
        <v>11</v>
      </c>
      <c r="H10621">
        <v>0.56907294997637303</v>
      </c>
      <c r="I10621" s="1">
        <v>2.8286734283641999E-6</v>
      </c>
      <c r="J10621">
        <v>-1</v>
      </c>
      <c r="K10621">
        <f t="shared" si="330"/>
        <v>1</v>
      </c>
      <c r="L10621" s="1">
        <f t="shared" si="331"/>
        <v>3.6737970440139801E-2</v>
      </c>
    </row>
    <row r="10622" spans="1:12" x14ac:dyDescent="0.35">
      <c r="A10622" t="s">
        <v>1011</v>
      </c>
      <c r="B10622">
        <v>0.53294017252285197</v>
      </c>
      <c r="C10622">
        <v>8.3498030190446298E-3</v>
      </c>
      <c r="D10622">
        <v>5.7635134673657502</v>
      </c>
      <c r="E10622">
        <v>3.3688821433914502E-2</v>
      </c>
      <c r="F10622" t="s">
        <v>10</v>
      </c>
      <c r="G10622" t="s">
        <v>11</v>
      </c>
      <c r="H10622">
        <v>0.89781400879783302</v>
      </c>
      <c r="I10622">
        <v>6.8186447735164094E-2</v>
      </c>
      <c r="J10622">
        <v>-1</v>
      </c>
      <c r="K10622">
        <f t="shared" si="330"/>
        <v>1</v>
      </c>
      <c r="L10622" s="1">
        <f t="shared" si="331"/>
        <v>3.6741690729374409E-2</v>
      </c>
    </row>
    <row r="10623" spans="1:12" x14ac:dyDescent="0.35">
      <c r="A10623" t="s">
        <v>10687</v>
      </c>
      <c r="B10623" t="s">
        <v>10</v>
      </c>
      <c r="C10623" t="s">
        <v>11</v>
      </c>
      <c r="D10623" t="s">
        <v>10</v>
      </c>
      <c r="E10623" t="s">
        <v>11</v>
      </c>
      <c r="F10623" t="s">
        <v>10</v>
      </c>
      <c r="G10623" t="s">
        <v>11</v>
      </c>
      <c r="H10623">
        <v>0.82152469615221901</v>
      </c>
      <c r="I10623">
        <v>3.6803830395341498E-2</v>
      </c>
      <c r="J10623">
        <v>-1</v>
      </c>
      <c r="K10623">
        <f t="shared" si="330"/>
        <v>1</v>
      </c>
      <c r="L10623" s="1">
        <f t="shared" si="331"/>
        <v>3.6803830395341498E-2</v>
      </c>
    </row>
    <row r="10624" spans="1:12" x14ac:dyDescent="0.35">
      <c r="A10624" t="s">
        <v>13325</v>
      </c>
      <c r="B10624" t="s">
        <v>10</v>
      </c>
      <c r="C10624" t="s">
        <v>11</v>
      </c>
      <c r="D10624" t="s">
        <v>10</v>
      </c>
      <c r="E10624" t="s">
        <v>11</v>
      </c>
      <c r="F10624" t="s">
        <v>10</v>
      </c>
      <c r="G10624" t="s">
        <v>11</v>
      </c>
      <c r="H10624">
        <v>0.80749936371484399</v>
      </c>
      <c r="I10624">
        <v>3.69476606026004E-2</v>
      </c>
      <c r="J10624">
        <v>-1</v>
      </c>
      <c r="K10624">
        <f t="shared" si="330"/>
        <v>1</v>
      </c>
      <c r="L10624" s="1">
        <f t="shared" si="331"/>
        <v>3.69476606026004E-2</v>
      </c>
    </row>
    <row r="10625" spans="1:12" x14ac:dyDescent="0.35">
      <c r="A10625" t="s">
        <v>18120</v>
      </c>
      <c r="B10625" t="s">
        <v>10</v>
      </c>
      <c r="C10625" t="s">
        <v>11</v>
      </c>
      <c r="D10625" t="s">
        <v>10</v>
      </c>
      <c r="E10625" t="s">
        <v>11</v>
      </c>
      <c r="F10625" t="s">
        <v>10</v>
      </c>
      <c r="G10625" t="s">
        <v>11</v>
      </c>
      <c r="H10625">
        <v>0.81761685644978799</v>
      </c>
      <c r="I10625">
        <v>3.69476606026004E-2</v>
      </c>
      <c r="J10625">
        <v>-1</v>
      </c>
      <c r="K10625">
        <f t="shared" si="330"/>
        <v>1</v>
      </c>
      <c r="L10625" s="1">
        <f t="shared" si="331"/>
        <v>3.69476606026004E-2</v>
      </c>
    </row>
    <row r="10626" spans="1:12" x14ac:dyDescent="0.35">
      <c r="A10626" t="s">
        <v>19427</v>
      </c>
      <c r="B10626">
        <v>0.52864082173622295</v>
      </c>
      <c r="C10626">
        <v>2.19826295963867E-3</v>
      </c>
      <c r="D10626">
        <v>0.50405014557711603</v>
      </c>
      <c r="E10626" s="1">
        <v>3.26035120216202E-8</v>
      </c>
      <c r="F10626" t="s">
        <v>10</v>
      </c>
      <c r="G10626" t="s">
        <v>11</v>
      </c>
      <c r="H10626">
        <v>1.23827941816485</v>
      </c>
      <c r="I10626">
        <v>0.108736644873397</v>
      </c>
      <c r="J10626">
        <v>-1</v>
      </c>
      <c r="K10626">
        <f t="shared" ref="K10626:K10689" si="332">ABS(J10626)</f>
        <v>1</v>
      </c>
      <c r="L10626" s="1">
        <f t="shared" ref="L10626:L10689" si="333">AVERAGE(C10626,E10626,G10626,I10626)</f>
        <v>3.697831347884923E-2</v>
      </c>
    </row>
    <row r="10627" spans="1:12" x14ac:dyDescent="0.35">
      <c r="A10627" t="s">
        <v>10115</v>
      </c>
      <c r="B10627" t="s">
        <v>10</v>
      </c>
      <c r="C10627" t="s">
        <v>11</v>
      </c>
      <c r="D10627" t="s">
        <v>10</v>
      </c>
      <c r="E10627" t="s">
        <v>11</v>
      </c>
      <c r="F10627" t="s">
        <v>10</v>
      </c>
      <c r="G10627" t="s">
        <v>11</v>
      </c>
      <c r="H10627">
        <v>0.81983035456105302</v>
      </c>
      <c r="I10627">
        <v>3.7012288733718403E-2</v>
      </c>
      <c r="J10627">
        <v>-1</v>
      </c>
      <c r="K10627">
        <f t="shared" si="332"/>
        <v>1</v>
      </c>
      <c r="L10627" s="1">
        <f t="shared" si="333"/>
        <v>3.7012288733718403E-2</v>
      </c>
    </row>
    <row r="10628" spans="1:12" x14ac:dyDescent="0.35">
      <c r="A10628" t="s">
        <v>11329</v>
      </c>
      <c r="B10628" t="s">
        <v>10</v>
      </c>
      <c r="C10628" t="s">
        <v>11</v>
      </c>
      <c r="D10628" t="s">
        <v>10</v>
      </c>
      <c r="E10628" t="s">
        <v>11</v>
      </c>
      <c r="F10628" t="s">
        <v>10</v>
      </c>
      <c r="G10628" t="s">
        <v>11</v>
      </c>
      <c r="H10628">
        <v>0.95979174207420404</v>
      </c>
      <c r="I10628">
        <v>3.7151175353246399E-2</v>
      </c>
      <c r="J10628">
        <v>-1</v>
      </c>
      <c r="K10628">
        <f t="shared" si="332"/>
        <v>1</v>
      </c>
      <c r="L10628" s="1">
        <f t="shared" si="333"/>
        <v>3.7151175353246399E-2</v>
      </c>
    </row>
    <row r="10629" spans="1:12" x14ac:dyDescent="0.35">
      <c r="A10629" t="s">
        <v>19591</v>
      </c>
      <c r="B10629" t="s">
        <v>10</v>
      </c>
      <c r="C10629" t="s">
        <v>11</v>
      </c>
      <c r="D10629" t="s">
        <v>10</v>
      </c>
      <c r="E10629" t="s">
        <v>11</v>
      </c>
      <c r="F10629" t="s">
        <v>10</v>
      </c>
      <c r="G10629" t="s">
        <v>11</v>
      </c>
      <c r="H10629">
        <v>0.80605946032791198</v>
      </c>
      <c r="I10629">
        <v>3.7151175353246399E-2</v>
      </c>
      <c r="J10629">
        <v>-1</v>
      </c>
      <c r="K10629">
        <f t="shared" si="332"/>
        <v>1</v>
      </c>
      <c r="L10629" s="1">
        <f t="shared" si="333"/>
        <v>3.7151175353246399E-2</v>
      </c>
    </row>
    <row r="10630" spans="1:12" x14ac:dyDescent="0.35">
      <c r="A10630" t="s">
        <v>6274</v>
      </c>
      <c r="B10630" t="s">
        <v>10</v>
      </c>
      <c r="C10630" t="s">
        <v>11</v>
      </c>
      <c r="D10630" t="s">
        <v>10</v>
      </c>
      <c r="E10630" t="s">
        <v>11</v>
      </c>
      <c r="F10630" t="s">
        <v>10</v>
      </c>
      <c r="G10630" t="s">
        <v>11</v>
      </c>
      <c r="H10630">
        <v>0.92896064180845295</v>
      </c>
      <c r="I10630">
        <v>3.7184804314710898E-2</v>
      </c>
      <c r="J10630">
        <v>-1</v>
      </c>
      <c r="K10630">
        <f t="shared" si="332"/>
        <v>1</v>
      </c>
      <c r="L10630" s="1">
        <f t="shared" si="333"/>
        <v>3.7184804314710898E-2</v>
      </c>
    </row>
    <row r="10631" spans="1:12" x14ac:dyDescent="0.35">
      <c r="A10631" t="s">
        <v>13603</v>
      </c>
      <c r="B10631">
        <v>0.53167445598639895</v>
      </c>
      <c r="C10631">
        <v>2.0564880041029301E-4</v>
      </c>
      <c r="D10631">
        <v>4.2403194585522304</v>
      </c>
      <c r="E10631">
        <v>3.7182076061324898E-2</v>
      </c>
      <c r="F10631" t="s">
        <v>10</v>
      </c>
      <c r="G10631" t="s">
        <v>11</v>
      </c>
      <c r="H10631">
        <v>0.891792466772663</v>
      </c>
      <c r="I10631">
        <v>7.4336019914501894E-2</v>
      </c>
      <c r="J10631">
        <v>-1</v>
      </c>
      <c r="K10631">
        <f t="shared" si="332"/>
        <v>1</v>
      </c>
      <c r="L10631" s="1">
        <f t="shared" si="333"/>
        <v>3.7241248258745696E-2</v>
      </c>
    </row>
    <row r="10632" spans="1:12" x14ac:dyDescent="0.35">
      <c r="A10632" t="s">
        <v>3266</v>
      </c>
      <c r="B10632" t="s">
        <v>10</v>
      </c>
      <c r="C10632" t="s">
        <v>11</v>
      </c>
      <c r="D10632" t="s">
        <v>10</v>
      </c>
      <c r="E10632" t="s">
        <v>11</v>
      </c>
      <c r="F10632" t="s">
        <v>10</v>
      </c>
      <c r="G10632" t="s">
        <v>11</v>
      </c>
      <c r="H10632">
        <v>0.897590632418659</v>
      </c>
      <c r="I10632">
        <v>3.7401285784833101E-2</v>
      </c>
      <c r="J10632">
        <v>-1</v>
      </c>
      <c r="K10632">
        <f t="shared" si="332"/>
        <v>1</v>
      </c>
      <c r="L10632" s="1">
        <f t="shared" si="333"/>
        <v>3.7401285784833101E-2</v>
      </c>
    </row>
    <row r="10633" spans="1:12" x14ac:dyDescent="0.35">
      <c r="A10633" t="s">
        <v>13087</v>
      </c>
      <c r="B10633">
        <v>0.43588172807692299</v>
      </c>
      <c r="C10633">
        <v>1.11338549348285E-3</v>
      </c>
      <c r="D10633" t="s">
        <v>26</v>
      </c>
      <c r="E10633">
        <v>1.7338475235786001E-2</v>
      </c>
      <c r="F10633" t="s">
        <v>10</v>
      </c>
      <c r="G10633" t="s">
        <v>11</v>
      </c>
      <c r="H10633">
        <v>0.88526674902974201</v>
      </c>
      <c r="I10633">
        <v>9.3932928337506202E-2</v>
      </c>
      <c r="J10633">
        <v>-1</v>
      </c>
      <c r="K10633">
        <f t="shared" si="332"/>
        <v>1</v>
      </c>
      <c r="L10633" s="1">
        <f t="shared" si="333"/>
        <v>3.7461596355591688E-2</v>
      </c>
    </row>
    <row r="10634" spans="1:12" x14ac:dyDescent="0.35">
      <c r="A10634" t="s">
        <v>4721</v>
      </c>
      <c r="B10634">
        <v>0.44104378322797499</v>
      </c>
      <c r="C10634" s="1">
        <v>4.1783074932701899E-5</v>
      </c>
      <c r="D10634">
        <v>0.62398924811239098</v>
      </c>
      <c r="E10634">
        <v>1.6331136097318899E-2</v>
      </c>
      <c r="F10634" t="s">
        <v>10</v>
      </c>
      <c r="G10634" t="s">
        <v>11</v>
      </c>
      <c r="H10634">
        <v>1.0794537899865899</v>
      </c>
      <c r="I10634">
        <v>9.6047546896900607E-2</v>
      </c>
      <c r="J10634">
        <v>-1</v>
      </c>
      <c r="K10634">
        <f t="shared" si="332"/>
        <v>1</v>
      </c>
      <c r="L10634" s="1">
        <f t="shared" si="333"/>
        <v>3.74734886897174E-2</v>
      </c>
    </row>
    <row r="10635" spans="1:12" x14ac:dyDescent="0.35">
      <c r="A10635" t="s">
        <v>17653</v>
      </c>
      <c r="B10635">
        <v>0.38160186873039298</v>
      </c>
      <c r="C10635">
        <v>4.5545908289411602E-2</v>
      </c>
      <c r="D10635">
        <v>2.32000936431466</v>
      </c>
      <c r="E10635">
        <v>6.6683847927141701E-2</v>
      </c>
      <c r="F10635" t="s">
        <v>10</v>
      </c>
      <c r="G10635" t="s">
        <v>11</v>
      </c>
      <c r="H10635">
        <v>0.97492056834598295</v>
      </c>
      <c r="I10635">
        <v>3.4065105890075399E-4</v>
      </c>
      <c r="J10635">
        <v>-1</v>
      </c>
      <c r="K10635">
        <f t="shared" si="332"/>
        <v>1</v>
      </c>
      <c r="L10635" s="1">
        <f t="shared" si="333"/>
        <v>3.7523469091818022E-2</v>
      </c>
    </row>
    <row r="10636" spans="1:12" x14ac:dyDescent="0.35">
      <c r="A10636" t="s">
        <v>20435</v>
      </c>
      <c r="B10636">
        <v>0.59731642106621297</v>
      </c>
      <c r="C10636">
        <v>3.9648567758506503E-3</v>
      </c>
      <c r="D10636" t="s">
        <v>26</v>
      </c>
      <c r="E10636">
        <v>7.5609952057357696E-2</v>
      </c>
      <c r="F10636" t="s">
        <v>10</v>
      </c>
      <c r="G10636" t="s">
        <v>11</v>
      </c>
      <c r="H10636">
        <v>0.86537046611006596</v>
      </c>
      <c r="I10636">
        <v>3.3351812174431499E-2</v>
      </c>
      <c r="J10636">
        <v>-1</v>
      </c>
      <c r="K10636">
        <f t="shared" si="332"/>
        <v>1</v>
      </c>
      <c r="L10636" s="1">
        <f t="shared" si="333"/>
        <v>3.7642207002546613E-2</v>
      </c>
    </row>
    <row r="10637" spans="1:12" x14ac:dyDescent="0.35">
      <c r="A10637" t="s">
        <v>7408</v>
      </c>
      <c r="B10637">
        <v>0.59144777713660202</v>
      </c>
      <c r="C10637">
        <v>1.3122123753359701E-3</v>
      </c>
      <c r="D10637">
        <v>0.48739184434145799</v>
      </c>
      <c r="E10637">
        <v>2.9562888954944798E-3</v>
      </c>
      <c r="F10637" t="s">
        <v>10</v>
      </c>
      <c r="G10637" t="s">
        <v>11</v>
      </c>
      <c r="H10637">
        <v>1.44131376927029</v>
      </c>
      <c r="I10637">
        <v>0.108759104820951</v>
      </c>
      <c r="J10637">
        <v>-1</v>
      </c>
      <c r="K10637">
        <f t="shared" si="332"/>
        <v>1</v>
      </c>
      <c r="L10637" s="1">
        <f t="shared" si="333"/>
        <v>3.767586869726048E-2</v>
      </c>
    </row>
    <row r="10638" spans="1:12" x14ac:dyDescent="0.35">
      <c r="A10638" t="s">
        <v>18179</v>
      </c>
      <c r="B10638" t="s">
        <v>10</v>
      </c>
      <c r="C10638" t="s">
        <v>11</v>
      </c>
      <c r="D10638" t="s">
        <v>10</v>
      </c>
      <c r="E10638" t="s">
        <v>11</v>
      </c>
      <c r="F10638" t="s">
        <v>10</v>
      </c>
      <c r="G10638" t="s">
        <v>11</v>
      </c>
      <c r="H10638">
        <v>0.96306379332528702</v>
      </c>
      <c r="I10638">
        <v>3.7768649742581997E-2</v>
      </c>
      <c r="J10638">
        <v>-1</v>
      </c>
      <c r="K10638">
        <f t="shared" si="332"/>
        <v>1</v>
      </c>
      <c r="L10638" s="1">
        <f t="shared" si="333"/>
        <v>3.7768649742581997E-2</v>
      </c>
    </row>
    <row r="10639" spans="1:12" x14ac:dyDescent="0.35">
      <c r="A10639" t="s">
        <v>4235</v>
      </c>
      <c r="B10639">
        <v>1.00900991868458</v>
      </c>
      <c r="C10639">
        <v>7.7381965482104902E-3</v>
      </c>
      <c r="D10639">
        <v>0.94261658771013501</v>
      </c>
      <c r="E10639" s="1">
        <v>6.6550696681331001E-7</v>
      </c>
      <c r="F10639" t="s">
        <v>10</v>
      </c>
      <c r="G10639" t="s">
        <v>11</v>
      </c>
      <c r="H10639">
        <v>0.96871427404728605</v>
      </c>
      <c r="I10639">
        <v>0.105577706614225</v>
      </c>
      <c r="J10639">
        <v>-1</v>
      </c>
      <c r="K10639">
        <f t="shared" si="332"/>
        <v>1</v>
      </c>
      <c r="L10639" s="1">
        <f t="shared" si="333"/>
        <v>3.7772189556467432E-2</v>
      </c>
    </row>
    <row r="10640" spans="1:12" x14ac:dyDescent="0.35">
      <c r="A10640" t="s">
        <v>4425</v>
      </c>
      <c r="B10640">
        <v>0.64087795145208304</v>
      </c>
      <c r="C10640">
        <v>1.28130879366865E-2</v>
      </c>
      <c r="D10640" t="s">
        <v>26</v>
      </c>
      <c r="E10640">
        <v>4.15551271020407E-2</v>
      </c>
      <c r="F10640" t="s">
        <v>10</v>
      </c>
      <c r="G10640" t="s">
        <v>11</v>
      </c>
      <c r="H10640">
        <v>0.90703811767839504</v>
      </c>
      <c r="I10640">
        <v>5.9044686338654298E-2</v>
      </c>
      <c r="J10640">
        <v>-1</v>
      </c>
      <c r="K10640">
        <f t="shared" si="332"/>
        <v>1</v>
      </c>
      <c r="L10640" s="1">
        <f t="shared" si="333"/>
        <v>3.7804300459127166E-2</v>
      </c>
    </row>
    <row r="10641" spans="1:12" x14ac:dyDescent="0.35">
      <c r="A10641" t="s">
        <v>2234</v>
      </c>
      <c r="B10641">
        <v>0.64512986611770096</v>
      </c>
      <c r="C10641">
        <v>7.4994740388479805E-4</v>
      </c>
      <c r="D10641" t="s">
        <v>26</v>
      </c>
      <c r="E10641">
        <v>1.61641620683537E-2</v>
      </c>
      <c r="F10641" t="s">
        <v>10</v>
      </c>
      <c r="G10641" t="s">
        <v>11</v>
      </c>
      <c r="H10641">
        <v>0.865985979961439</v>
      </c>
      <c r="I10641">
        <v>9.6649644399029094E-2</v>
      </c>
      <c r="J10641">
        <v>-1</v>
      </c>
      <c r="K10641">
        <f t="shared" si="332"/>
        <v>1</v>
      </c>
      <c r="L10641" s="1">
        <f t="shared" si="333"/>
        <v>3.7854584623755863E-2</v>
      </c>
    </row>
    <row r="10642" spans="1:12" x14ac:dyDescent="0.35">
      <c r="A10642" t="s">
        <v>4755</v>
      </c>
      <c r="B10642" t="s">
        <v>10</v>
      </c>
      <c r="C10642" t="s">
        <v>11</v>
      </c>
      <c r="D10642" t="s">
        <v>10</v>
      </c>
      <c r="E10642" t="s">
        <v>11</v>
      </c>
      <c r="F10642" t="s">
        <v>10</v>
      </c>
      <c r="G10642" t="s">
        <v>11</v>
      </c>
      <c r="H10642">
        <v>0.96160879929440601</v>
      </c>
      <c r="I10642">
        <v>3.7966560750756301E-2</v>
      </c>
      <c r="J10642">
        <v>-1</v>
      </c>
      <c r="K10642">
        <f t="shared" si="332"/>
        <v>1</v>
      </c>
      <c r="L10642" s="1">
        <f t="shared" si="333"/>
        <v>3.7966560750756301E-2</v>
      </c>
    </row>
    <row r="10643" spans="1:12" x14ac:dyDescent="0.35">
      <c r="A10643" t="s">
        <v>17108</v>
      </c>
      <c r="B10643" t="s">
        <v>10</v>
      </c>
      <c r="C10643" t="s">
        <v>11</v>
      </c>
      <c r="D10643" t="s">
        <v>10</v>
      </c>
      <c r="E10643" t="s">
        <v>11</v>
      </c>
      <c r="F10643" t="s">
        <v>10</v>
      </c>
      <c r="G10643" t="s">
        <v>11</v>
      </c>
      <c r="H10643">
        <v>0.89495341825473196</v>
      </c>
      <c r="I10643">
        <v>3.7993726192808101E-2</v>
      </c>
      <c r="J10643">
        <v>-1</v>
      </c>
      <c r="K10643">
        <f t="shared" si="332"/>
        <v>1</v>
      </c>
      <c r="L10643" s="1">
        <f t="shared" si="333"/>
        <v>3.7993726192808101E-2</v>
      </c>
    </row>
    <row r="10644" spans="1:12" x14ac:dyDescent="0.35">
      <c r="A10644" t="s">
        <v>18159</v>
      </c>
      <c r="B10644" t="s">
        <v>10</v>
      </c>
      <c r="C10644" t="s">
        <v>11</v>
      </c>
      <c r="D10644" t="s">
        <v>10</v>
      </c>
      <c r="E10644" t="s">
        <v>11</v>
      </c>
      <c r="F10644" t="s">
        <v>10</v>
      </c>
      <c r="G10644" t="s">
        <v>11</v>
      </c>
      <c r="H10644">
        <v>0.98422832873992205</v>
      </c>
      <c r="I10644">
        <v>3.7993726192808101E-2</v>
      </c>
      <c r="J10644">
        <v>-1</v>
      </c>
      <c r="K10644">
        <f t="shared" si="332"/>
        <v>1</v>
      </c>
      <c r="L10644" s="1">
        <f t="shared" si="333"/>
        <v>3.7993726192808101E-2</v>
      </c>
    </row>
    <row r="10645" spans="1:12" x14ac:dyDescent="0.35">
      <c r="A10645" t="s">
        <v>4211</v>
      </c>
      <c r="B10645">
        <v>0.52781397149994203</v>
      </c>
      <c r="C10645">
        <v>2.4520174585995801E-3</v>
      </c>
      <c r="D10645">
        <v>4.5562302840045303</v>
      </c>
      <c r="E10645">
        <v>0.111553425515117</v>
      </c>
      <c r="F10645" t="s">
        <v>10</v>
      </c>
      <c r="G10645" t="s">
        <v>11</v>
      </c>
      <c r="H10645">
        <v>0.45929755044154902</v>
      </c>
      <c r="I10645" s="1">
        <v>2.91267753253941E-7</v>
      </c>
      <c r="J10645">
        <v>-1</v>
      </c>
      <c r="K10645">
        <f t="shared" si="332"/>
        <v>1</v>
      </c>
      <c r="L10645" s="1">
        <f t="shared" si="333"/>
        <v>3.8001911413823274E-2</v>
      </c>
    </row>
    <row r="10646" spans="1:12" x14ac:dyDescent="0.35">
      <c r="A10646" t="s">
        <v>5932</v>
      </c>
      <c r="B10646">
        <v>0.78557928981570002</v>
      </c>
      <c r="C10646">
        <v>3.8008640123095697E-2</v>
      </c>
      <c r="D10646" t="s">
        <v>10</v>
      </c>
      <c r="E10646" t="s">
        <v>11</v>
      </c>
      <c r="F10646" t="s">
        <v>10</v>
      </c>
      <c r="G10646" t="s">
        <v>11</v>
      </c>
      <c r="H10646" t="s">
        <v>10</v>
      </c>
      <c r="I10646" t="s">
        <v>11</v>
      </c>
      <c r="J10646">
        <v>-1</v>
      </c>
      <c r="K10646">
        <f t="shared" si="332"/>
        <v>1</v>
      </c>
      <c r="L10646" s="1">
        <f t="shared" si="333"/>
        <v>3.8008640123095697E-2</v>
      </c>
    </row>
    <row r="10647" spans="1:12" x14ac:dyDescent="0.35">
      <c r="A10647" t="s">
        <v>15464</v>
      </c>
      <c r="B10647" t="s">
        <v>10</v>
      </c>
      <c r="C10647" t="s">
        <v>11</v>
      </c>
      <c r="D10647" t="s">
        <v>10</v>
      </c>
      <c r="E10647" t="s">
        <v>11</v>
      </c>
      <c r="F10647" t="s">
        <v>10</v>
      </c>
      <c r="G10647" t="s">
        <v>11</v>
      </c>
      <c r="H10647">
        <v>0.96472327398723601</v>
      </c>
      <c r="I10647">
        <v>3.8044876741022998E-2</v>
      </c>
      <c r="J10647">
        <v>-1</v>
      </c>
      <c r="K10647">
        <f t="shared" si="332"/>
        <v>1</v>
      </c>
      <c r="L10647" s="1">
        <f t="shared" si="333"/>
        <v>3.8044876741022998E-2</v>
      </c>
    </row>
    <row r="10648" spans="1:12" x14ac:dyDescent="0.35">
      <c r="A10648" t="s">
        <v>5564</v>
      </c>
      <c r="B10648" t="s">
        <v>10</v>
      </c>
      <c r="C10648" t="s">
        <v>11</v>
      </c>
      <c r="D10648" t="s">
        <v>10</v>
      </c>
      <c r="E10648" t="s">
        <v>11</v>
      </c>
      <c r="F10648" t="s">
        <v>10</v>
      </c>
      <c r="G10648" t="s">
        <v>11</v>
      </c>
      <c r="H10648">
        <v>0.87841043687974796</v>
      </c>
      <c r="I10648">
        <v>3.8051995999814799E-2</v>
      </c>
      <c r="J10648">
        <v>-1</v>
      </c>
      <c r="K10648">
        <f t="shared" si="332"/>
        <v>1</v>
      </c>
      <c r="L10648" s="1">
        <f t="shared" si="333"/>
        <v>3.8051995999814799E-2</v>
      </c>
    </row>
    <row r="10649" spans="1:12" x14ac:dyDescent="0.35">
      <c r="A10649" t="s">
        <v>13628</v>
      </c>
      <c r="B10649" t="s">
        <v>10</v>
      </c>
      <c r="C10649" t="s">
        <v>11</v>
      </c>
      <c r="D10649" t="s">
        <v>10</v>
      </c>
      <c r="E10649" t="s">
        <v>11</v>
      </c>
      <c r="F10649" t="s">
        <v>10</v>
      </c>
      <c r="G10649" t="s">
        <v>11</v>
      </c>
      <c r="H10649">
        <v>0.92383887190790004</v>
      </c>
      <c r="I10649">
        <v>3.80650560202637E-2</v>
      </c>
      <c r="J10649">
        <v>-1</v>
      </c>
      <c r="K10649">
        <f t="shared" si="332"/>
        <v>1</v>
      </c>
      <c r="L10649" s="1">
        <f t="shared" si="333"/>
        <v>3.80650560202637E-2</v>
      </c>
    </row>
    <row r="10650" spans="1:12" x14ac:dyDescent="0.35">
      <c r="A10650" t="s">
        <v>411</v>
      </c>
      <c r="B10650" t="s">
        <v>10</v>
      </c>
      <c r="C10650" t="s">
        <v>11</v>
      </c>
      <c r="D10650" t="s">
        <v>10</v>
      </c>
      <c r="E10650" t="s">
        <v>11</v>
      </c>
      <c r="F10650" t="s">
        <v>10</v>
      </c>
      <c r="G10650" t="s">
        <v>11</v>
      </c>
      <c r="H10650">
        <v>0.84571066946760198</v>
      </c>
      <c r="I10650">
        <v>3.8102168592297002E-2</v>
      </c>
      <c r="J10650">
        <v>-1</v>
      </c>
      <c r="K10650">
        <f t="shared" si="332"/>
        <v>1</v>
      </c>
      <c r="L10650" s="1">
        <f t="shared" si="333"/>
        <v>3.8102168592297002E-2</v>
      </c>
    </row>
    <row r="10651" spans="1:12" x14ac:dyDescent="0.35">
      <c r="A10651" t="s">
        <v>2985</v>
      </c>
      <c r="B10651">
        <v>0.55557774271010296</v>
      </c>
      <c r="C10651">
        <v>1.25279266320116E-3</v>
      </c>
      <c r="D10651" t="s">
        <v>26</v>
      </c>
      <c r="E10651">
        <v>0.11313706940375901</v>
      </c>
      <c r="F10651" t="s">
        <v>10</v>
      </c>
      <c r="G10651" t="s">
        <v>11</v>
      </c>
      <c r="H10651">
        <v>0.45857222701753603</v>
      </c>
      <c r="I10651" s="1">
        <v>5.5483531356606201E-7</v>
      </c>
      <c r="J10651">
        <v>-1</v>
      </c>
      <c r="K10651">
        <f t="shared" si="332"/>
        <v>1</v>
      </c>
      <c r="L10651" s="1">
        <f t="shared" si="333"/>
        <v>3.8130138967424579E-2</v>
      </c>
    </row>
    <row r="10652" spans="1:12" x14ac:dyDescent="0.35">
      <c r="A10652" t="s">
        <v>16480</v>
      </c>
      <c r="B10652">
        <v>0.66449817222401097</v>
      </c>
      <c r="C10652" s="1">
        <v>6.4165313972548406E-5</v>
      </c>
      <c r="D10652" t="s">
        <v>26</v>
      </c>
      <c r="E10652">
        <v>4.1479460743422701E-2</v>
      </c>
      <c r="F10652" t="s">
        <v>10</v>
      </c>
      <c r="G10652" t="s">
        <v>11</v>
      </c>
      <c r="H10652">
        <v>0.87285842379578005</v>
      </c>
      <c r="I10652">
        <v>7.2958539579525306E-2</v>
      </c>
      <c r="J10652">
        <v>-1</v>
      </c>
      <c r="K10652">
        <f t="shared" si="332"/>
        <v>1</v>
      </c>
      <c r="L10652" s="1">
        <f t="shared" si="333"/>
        <v>3.8167388545640189E-2</v>
      </c>
    </row>
    <row r="10653" spans="1:12" x14ac:dyDescent="0.35">
      <c r="A10653" t="s">
        <v>10152</v>
      </c>
      <c r="B10653" t="s">
        <v>10</v>
      </c>
      <c r="C10653" t="s">
        <v>11</v>
      </c>
      <c r="D10653" t="s">
        <v>10</v>
      </c>
      <c r="E10653" t="s">
        <v>11</v>
      </c>
      <c r="F10653" t="s">
        <v>10</v>
      </c>
      <c r="G10653" t="s">
        <v>11</v>
      </c>
      <c r="H10653">
        <v>0.96533887148365305</v>
      </c>
      <c r="I10653">
        <v>3.8250170025840101E-2</v>
      </c>
      <c r="J10653">
        <v>-1</v>
      </c>
      <c r="K10653">
        <f t="shared" si="332"/>
        <v>1</v>
      </c>
      <c r="L10653" s="1">
        <f t="shared" si="333"/>
        <v>3.8250170025840101E-2</v>
      </c>
    </row>
    <row r="10654" spans="1:12" x14ac:dyDescent="0.35">
      <c r="A10654" t="s">
        <v>8705</v>
      </c>
      <c r="B10654">
        <v>0.82162060418630101</v>
      </c>
      <c r="C10654">
        <v>3.8340576018729103E-2</v>
      </c>
      <c r="D10654" t="s">
        <v>10</v>
      </c>
      <c r="E10654" t="s">
        <v>11</v>
      </c>
      <c r="F10654" t="s">
        <v>10</v>
      </c>
      <c r="G10654" t="s">
        <v>11</v>
      </c>
      <c r="H10654" t="s">
        <v>10</v>
      </c>
      <c r="I10654" t="s">
        <v>11</v>
      </c>
      <c r="J10654">
        <v>-1</v>
      </c>
      <c r="K10654">
        <f t="shared" si="332"/>
        <v>1</v>
      </c>
      <c r="L10654" s="1">
        <f t="shared" si="333"/>
        <v>3.8340576018729103E-2</v>
      </c>
    </row>
    <row r="10655" spans="1:12" x14ac:dyDescent="0.35">
      <c r="A10655" t="s">
        <v>15142</v>
      </c>
      <c r="B10655">
        <v>0.59270483817734498</v>
      </c>
      <c r="C10655">
        <v>1.14266993848205E-2</v>
      </c>
      <c r="D10655">
        <v>0.63155183460652997</v>
      </c>
      <c r="E10655">
        <v>4.4333337289386996E-3</v>
      </c>
      <c r="F10655" t="s">
        <v>10</v>
      </c>
      <c r="G10655" t="s">
        <v>11</v>
      </c>
      <c r="H10655">
        <v>1.1244060167560499</v>
      </c>
      <c r="I10655">
        <v>9.9740783436808103E-2</v>
      </c>
      <c r="J10655">
        <v>-1</v>
      </c>
      <c r="K10655">
        <f t="shared" si="332"/>
        <v>1</v>
      </c>
      <c r="L10655" s="1">
        <f t="shared" si="333"/>
        <v>3.8533605516855772E-2</v>
      </c>
    </row>
    <row r="10656" spans="1:12" x14ac:dyDescent="0.35">
      <c r="A10656" t="s">
        <v>8010</v>
      </c>
      <c r="B10656" t="s">
        <v>10</v>
      </c>
      <c r="C10656" t="s">
        <v>11</v>
      </c>
      <c r="D10656" t="s">
        <v>10</v>
      </c>
      <c r="E10656" t="s">
        <v>11</v>
      </c>
      <c r="F10656" t="s">
        <v>10</v>
      </c>
      <c r="G10656" t="s">
        <v>11</v>
      </c>
      <c r="H10656">
        <v>0.85487155264125503</v>
      </c>
      <c r="I10656">
        <v>3.8561979656071603E-2</v>
      </c>
      <c r="J10656">
        <v>-1</v>
      </c>
      <c r="K10656">
        <f t="shared" si="332"/>
        <v>1</v>
      </c>
      <c r="L10656" s="1">
        <f t="shared" si="333"/>
        <v>3.8561979656071603E-2</v>
      </c>
    </row>
    <row r="10657" spans="1:12" x14ac:dyDescent="0.35">
      <c r="A10657" t="s">
        <v>20242</v>
      </c>
      <c r="B10657">
        <v>0.73615328990122797</v>
      </c>
      <c r="C10657">
        <v>9.2238142201800204E-3</v>
      </c>
      <c r="D10657">
        <v>0.66206488872673797</v>
      </c>
      <c r="E10657">
        <v>3.3601690998898699E-3</v>
      </c>
      <c r="F10657" t="s">
        <v>10</v>
      </c>
      <c r="G10657" t="s">
        <v>11</v>
      </c>
      <c r="H10657">
        <v>1.99889155863052</v>
      </c>
      <c r="I10657">
        <v>0.103132896000992</v>
      </c>
      <c r="J10657">
        <v>-1</v>
      </c>
      <c r="K10657">
        <f t="shared" si="332"/>
        <v>1</v>
      </c>
      <c r="L10657" s="1">
        <f t="shared" si="333"/>
        <v>3.8572293107020629E-2</v>
      </c>
    </row>
    <row r="10658" spans="1:12" x14ac:dyDescent="0.35">
      <c r="A10658" t="s">
        <v>4086</v>
      </c>
      <c r="B10658">
        <v>0.20558277999605401</v>
      </c>
      <c r="C10658">
        <v>2.36945411078897E-2</v>
      </c>
      <c r="D10658">
        <v>0.144510232464267</v>
      </c>
      <c r="E10658">
        <v>7.6446436119172699E-3</v>
      </c>
      <c r="F10658" t="s">
        <v>10</v>
      </c>
      <c r="G10658" t="s">
        <v>11</v>
      </c>
      <c r="H10658">
        <v>3.32756880596042</v>
      </c>
      <c r="I10658">
        <v>8.4596434496703801E-2</v>
      </c>
      <c r="J10658">
        <v>-1</v>
      </c>
      <c r="K10658">
        <f t="shared" si="332"/>
        <v>1</v>
      </c>
      <c r="L10658" s="1">
        <f t="shared" si="333"/>
        <v>3.864520640550359E-2</v>
      </c>
    </row>
    <row r="10659" spans="1:12" x14ac:dyDescent="0.35">
      <c r="A10659" t="s">
        <v>4722</v>
      </c>
      <c r="B10659">
        <v>0.51934189978946399</v>
      </c>
      <c r="C10659">
        <v>2.51192763738157E-2</v>
      </c>
      <c r="D10659">
        <v>0.85317086119980001</v>
      </c>
      <c r="E10659">
        <v>3.2004725203788803E-2</v>
      </c>
      <c r="F10659" t="s">
        <v>10</v>
      </c>
      <c r="G10659" t="s">
        <v>11</v>
      </c>
      <c r="H10659">
        <v>1.0654495590347499</v>
      </c>
      <c r="I10659">
        <v>5.8955560071372599E-2</v>
      </c>
      <c r="J10659">
        <v>-1</v>
      </c>
      <c r="K10659">
        <f t="shared" si="332"/>
        <v>1</v>
      </c>
      <c r="L10659" s="1">
        <f t="shared" si="333"/>
        <v>3.8693187216325697E-2</v>
      </c>
    </row>
    <row r="10660" spans="1:12" x14ac:dyDescent="0.35">
      <c r="A10660" t="s">
        <v>875</v>
      </c>
      <c r="B10660" t="s">
        <v>10</v>
      </c>
      <c r="C10660" t="s">
        <v>11</v>
      </c>
      <c r="D10660" t="s">
        <v>10</v>
      </c>
      <c r="E10660" t="s">
        <v>11</v>
      </c>
      <c r="F10660" t="s">
        <v>10</v>
      </c>
      <c r="G10660" t="s">
        <v>11</v>
      </c>
      <c r="H10660">
        <v>0.90655402777600202</v>
      </c>
      <c r="I10660">
        <v>3.8894508173166198E-2</v>
      </c>
      <c r="J10660">
        <v>-1</v>
      </c>
      <c r="K10660">
        <f t="shared" si="332"/>
        <v>1</v>
      </c>
      <c r="L10660" s="1">
        <f t="shared" si="333"/>
        <v>3.8894508173166198E-2</v>
      </c>
    </row>
    <row r="10661" spans="1:12" x14ac:dyDescent="0.35">
      <c r="A10661" t="s">
        <v>17706</v>
      </c>
      <c r="B10661">
        <v>0.82552465379173401</v>
      </c>
      <c r="C10661">
        <v>0.100624681541263</v>
      </c>
      <c r="D10661">
        <v>0.78354894832072997</v>
      </c>
      <c r="E10661">
        <v>5.7554062282177496E-3</v>
      </c>
      <c r="F10661" t="s">
        <v>10</v>
      </c>
      <c r="G10661" t="s">
        <v>11</v>
      </c>
      <c r="H10661">
        <v>3.5545895366839302</v>
      </c>
      <c r="I10661">
        <v>1.0418416832415499E-2</v>
      </c>
      <c r="J10661">
        <v>-1</v>
      </c>
      <c r="K10661">
        <f t="shared" si="332"/>
        <v>1</v>
      </c>
      <c r="L10661" s="1">
        <f t="shared" si="333"/>
        <v>3.8932834867298753E-2</v>
      </c>
    </row>
    <row r="10662" spans="1:12" x14ac:dyDescent="0.35">
      <c r="A10662" t="s">
        <v>2214</v>
      </c>
      <c r="B10662">
        <v>0.59567337291165101</v>
      </c>
      <c r="C10662">
        <v>2.7259435359935299E-2</v>
      </c>
      <c r="D10662">
        <v>0.49112002130353699</v>
      </c>
      <c r="E10662">
        <v>8.3264535938492604E-2</v>
      </c>
      <c r="F10662" t="s">
        <v>10</v>
      </c>
      <c r="G10662" t="s">
        <v>11</v>
      </c>
      <c r="H10662">
        <v>1.32764822234401</v>
      </c>
      <c r="I10662">
        <v>6.3550217281595402E-3</v>
      </c>
      <c r="J10662">
        <v>-1</v>
      </c>
      <c r="K10662">
        <f t="shared" si="332"/>
        <v>1</v>
      </c>
      <c r="L10662" s="1">
        <f t="shared" si="333"/>
        <v>3.8959664342195811E-2</v>
      </c>
    </row>
    <row r="10663" spans="1:12" x14ac:dyDescent="0.35">
      <c r="A10663" t="s">
        <v>5378</v>
      </c>
      <c r="B10663">
        <v>0.88440905616664001</v>
      </c>
      <c r="C10663">
        <v>2.1400999965378899E-2</v>
      </c>
      <c r="D10663">
        <v>4.0744775469262198</v>
      </c>
      <c r="E10663">
        <v>9.4250916159259901E-2</v>
      </c>
      <c r="F10663" t="s">
        <v>10</v>
      </c>
      <c r="G10663" t="s">
        <v>11</v>
      </c>
      <c r="H10663">
        <v>0.77535904943311196</v>
      </c>
      <c r="I10663">
        <v>1.56110071399774E-3</v>
      </c>
      <c r="J10663">
        <v>-1</v>
      </c>
      <c r="K10663">
        <f t="shared" si="332"/>
        <v>1</v>
      </c>
      <c r="L10663" s="1">
        <f t="shared" si="333"/>
        <v>3.9071005612878844E-2</v>
      </c>
    </row>
    <row r="10664" spans="1:12" x14ac:dyDescent="0.35">
      <c r="A10664" t="s">
        <v>16423</v>
      </c>
      <c r="B10664">
        <v>0.68356061973260795</v>
      </c>
      <c r="C10664">
        <v>2.7020371854525101E-3</v>
      </c>
      <c r="D10664">
        <v>0.71190435790370299</v>
      </c>
      <c r="E10664" s="1">
        <v>1.7826202526030599E-5</v>
      </c>
      <c r="F10664" t="s">
        <v>10</v>
      </c>
      <c r="G10664" t="s">
        <v>11</v>
      </c>
      <c r="H10664">
        <v>1.0922074190389199</v>
      </c>
      <c r="I10664">
        <v>0.114717451402682</v>
      </c>
      <c r="J10664">
        <v>-1</v>
      </c>
      <c r="K10664">
        <f t="shared" si="332"/>
        <v>1</v>
      </c>
      <c r="L10664" s="1">
        <f t="shared" si="333"/>
        <v>3.9145771596886848E-2</v>
      </c>
    </row>
    <row r="10665" spans="1:12" x14ac:dyDescent="0.35">
      <c r="A10665" t="s">
        <v>13867</v>
      </c>
      <c r="B10665">
        <v>0.376262735899763</v>
      </c>
      <c r="C10665" s="1">
        <v>2.3932911447161099E-5</v>
      </c>
      <c r="D10665" t="s">
        <v>26</v>
      </c>
      <c r="E10665">
        <v>1.69652621894264E-2</v>
      </c>
      <c r="F10665" t="s">
        <v>10</v>
      </c>
      <c r="G10665" t="s">
        <v>11</v>
      </c>
      <c r="H10665">
        <v>0.91215979162756</v>
      </c>
      <c r="I10665">
        <v>0.1007172072759</v>
      </c>
      <c r="J10665">
        <v>-1</v>
      </c>
      <c r="K10665">
        <f t="shared" si="332"/>
        <v>1</v>
      </c>
      <c r="L10665" s="1">
        <f t="shared" si="333"/>
        <v>3.9235467458924519E-2</v>
      </c>
    </row>
    <row r="10666" spans="1:12" x14ac:dyDescent="0.35">
      <c r="A10666" t="s">
        <v>14023</v>
      </c>
      <c r="B10666" t="s">
        <v>10</v>
      </c>
      <c r="C10666" t="s">
        <v>11</v>
      </c>
      <c r="D10666" t="s">
        <v>10</v>
      </c>
      <c r="E10666" t="s">
        <v>11</v>
      </c>
      <c r="F10666" t="s">
        <v>10</v>
      </c>
      <c r="G10666" t="s">
        <v>11</v>
      </c>
      <c r="H10666">
        <v>0.93606767563999904</v>
      </c>
      <c r="I10666">
        <v>3.9373163883027203E-2</v>
      </c>
      <c r="J10666">
        <v>-1</v>
      </c>
      <c r="K10666">
        <f t="shared" si="332"/>
        <v>1</v>
      </c>
      <c r="L10666" s="1">
        <f t="shared" si="333"/>
        <v>3.9373163883027203E-2</v>
      </c>
    </row>
    <row r="10667" spans="1:12" x14ac:dyDescent="0.35">
      <c r="A10667" t="s">
        <v>19077</v>
      </c>
      <c r="B10667">
        <v>0.71472479024283897</v>
      </c>
      <c r="C10667">
        <v>1.4507685139876599E-2</v>
      </c>
      <c r="D10667">
        <v>0.61921341478852099</v>
      </c>
      <c r="E10667">
        <v>7.9089634840206504E-4</v>
      </c>
      <c r="F10667" t="s">
        <v>10</v>
      </c>
      <c r="G10667" t="s">
        <v>11</v>
      </c>
      <c r="H10667">
        <v>1.06728022509472</v>
      </c>
      <c r="I10667">
        <v>0.102887156171984</v>
      </c>
      <c r="J10667">
        <v>-1</v>
      </c>
      <c r="K10667">
        <f t="shared" si="332"/>
        <v>1</v>
      </c>
      <c r="L10667" s="1">
        <f t="shared" si="333"/>
        <v>3.9395245886754221E-2</v>
      </c>
    </row>
    <row r="10668" spans="1:12" x14ac:dyDescent="0.35">
      <c r="A10668" t="s">
        <v>1824</v>
      </c>
      <c r="B10668" t="s">
        <v>10</v>
      </c>
      <c r="C10668" t="s">
        <v>11</v>
      </c>
      <c r="D10668" t="s">
        <v>10</v>
      </c>
      <c r="E10668" t="s">
        <v>11</v>
      </c>
      <c r="F10668" t="s">
        <v>10</v>
      </c>
      <c r="G10668" t="s">
        <v>11</v>
      </c>
      <c r="H10668">
        <v>0.89306060296988199</v>
      </c>
      <c r="I10668">
        <v>3.9420636216792197E-2</v>
      </c>
      <c r="J10668">
        <v>-1</v>
      </c>
      <c r="K10668">
        <f t="shared" si="332"/>
        <v>1</v>
      </c>
      <c r="L10668" s="1">
        <f t="shared" si="333"/>
        <v>3.9420636216792197E-2</v>
      </c>
    </row>
    <row r="10669" spans="1:12" x14ac:dyDescent="0.35">
      <c r="A10669" t="s">
        <v>16558</v>
      </c>
      <c r="B10669">
        <v>0.58456114898303302</v>
      </c>
      <c r="C10669">
        <v>9.4980826032864899E-3</v>
      </c>
      <c r="D10669">
        <v>0.93008539714777605</v>
      </c>
      <c r="E10669">
        <v>4.4145766747603302E-2</v>
      </c>
      <c r="F10669" t="s">
        <v>10</v>
      </c>
      <c r="G10669" t="s">
        <v>11</v>
      </c>
      <c r="H10669">
        <v>1.0903603035406599</v>
      </c>
      <c r="I10669">
        <v>6.4881566017056094E-2</v>
      </c>
      <c r="J10669">
        <v>-1</v>
      </c>
      <c r="K10669">
        <f t="shared" si="332"/>
        <v>1</v>
      </c>
      <c r="L10669" s="1">
        <f t="shared" si="333"/>
        <v>3.9508471789315297E-2</v>
      </c>
    </row>
    <row r="10670" spans="1:12" x14ac:dyDescent="0.35">
      <c r="A10670" t="s">
        <v>9783</v>
      </c>
      <c r="B10670" t="s">
        <v>10</v>
      </c>
      <c r="C10670" t="s">
        <v>11</v>
      </c>
      <c r="D10670" t="s">
        <v>10</v>
      </c>
      <c r="E10670" t="s">
        <v>11</v>
      </c>
      <c r="F10670" t="s">
        <v>10</v>
      </c>
      <c r="G10670" t="s">
        <v>11</v>
      </c>
      <c r="H10670">
        <v>0.92149931745054403</v>
      </c>
      <c r="I10670">
        <v>3.9636541075090001E-2</v>
      </c>
      <c r="J10670">
        <v>-1</v>
      </c>
      <c r="K10670">
        <f t="shared" si="332"/>
        <v>1</v>
      </c>
      <c r="L10670" s="1">
        <f t="shared" si="333"/>
        <v>3.9636541075090001E-2</v>
      </c>
    </row>
    <row r="10671" spans="1:12" x14ac:dyDescent="0.35">
      <c r="A10671" t="s">
        <v>20014</v>
      </c>
      <c r="B10671">
        <v>0.51165691896223398</v>
      </c>
      <c r="C10671">
        <v>7.4357787751225301E-3</v>
      </c>
      <c r="D10671" t="s">
        <v>26</v>
      </c>
      <c r="E10671">
        <v>5.7681242787003401E-3</v>
      </c>
      <c r="F10671" t="s">
        <v>10</v>
      </c>
      <c r="G10671" t="s">
        <v>11</v>
      </c>
      <c r="H10671">
        <v>0.91024554467489704</v>
      </c>
      <c r="I10671">
        <v>0.105906239982474</v>
      </c>
      <c r="J10671">
        <v>-1</v>
      </c>
      <c r="K10671">
        <f t="shared" si="332"/>
        <v>1</v>
      </c>
      <c r="L10671" s="1">
        <f t="shared" si="333"/>
        <v>3.9703381012098957E-2</v>
      </c>
    </row>
    <row r="10672" spans="1:12" x14ac:dyDescent="0.35">
      <c r="A10672" t="s">
        <v>1912</v>
      </c>
      <c r="B10672" t="s">
        <v>10</v>
      </c>
      <c r="C10672" t="s">
        <v>11</v>
      </c>
      <c r="D10672" t="s">
        <v>10</v>
      </c>
      <c r="E10672" t="s">
        <v>11</v>
      </c>
      <c r="F10672" t="s">
        <v>10</v>
      </c>
      <c r="G10672" t="s">
        <v>11</v>
      </c>
      <c r="H10672">
        <v>0.81276126611257904</v>
      </c>
      <c r="I10672">
        <v>3.9717065513921103E-2</v>
      </c>
      <c r="J10672">
        <v>-1</v>
      </c>
      <c r="K10672">
        <f t="shared" si="332"/>
        <v>1</v>
      </c>
      <c r="L10672" s="1">
        <f t="shared" si="333"/>
        <v>3.9717065513921103E-2</v>
      </c>
    </row>
    <row r="10673" spans="1:12" x14ac:dyDescent="0.35">
      <c r="A10673" t="s">
        <v>12511</v>
      </c>
      <c r="B10673">
        <v>0.83948780146374002</v>
      </c>
      <c r="C10673">
        <v>6.3021316148621095E-2</v>
      </c>
      <c r="D10673">
        <v>0.83587351732731896</v>
      </c>
      <c r="E10673">
        <v>5.1856235071615396E-3</v>
      </c>
      <c r="F10673" t="s">
        <v>10</v>
      </c>
      <c r="G10673" t="s">
        <v>11</v>
      </c>
      <c r="H10673">
        <v>1.0682752768283299</v>
      </c>
      <c r="I10673">
        <v>5.1528577785131903E-2</v>
      </c>
      <c r="J10673">
        <v>-1</v>
      </c>
      <c r="K10673">
        <f t="shared" si="332"/>
        <v>1</v>
      </c>
      <c r="L10673" s="1">
        <f t="shared" si="333"/>
        <v>3.9911839146971516E-2</v>
      </c>
    </row>
    <row r="10674" spans="1:12" x14ac:dyDescent="0.35">
      <c r="A10674" t="s">
        <v>2573</v>
      </c>
      <c r="B10674">
        <v>0.82179068250888099</v>
      </c>
      <c r="C10674">
        <v>9.9061602998133207E-3</v>
      </c>
      <c r="D10674" t="s">
        <v>26</v>
      </c>
      <c r="E10674">
        <v>4.8041232875764402E-2</v>
      </c>
      <c r="F10674" t="s">
        <v>10</v>
      </c>
      <c r="G10674" t="s">
        <v>11</v>
      </c>
      <c r="H10674">
        <v>0.89189602574590499</v>
      </c>
      <c r="I10674">
        <v>6.2075871562416202E-2</v>
      </c>
      <c r="J10674">
        <v>-1</v>
      </c>
      <c r="K10674">
        <f t="shared" si="332"/>
        <v>1</v>
      </c>
      <c r="L10674" s="1">
        <f t="shared" si="333"/>
        <v>4.0007754912664638E-2</v>
      </c>
    </row>
    <row r="10675" spans="1:12" x14ac:dyDescent="0.35">
      <c r="A10675" t="s">
        <v>3786</v>
      </c>
      <c r="B10675">
        <v>0.40088903132175102</v>
      </c>
      <c r="C10675" s="1">
        <v>1.2216957612784399E-5</v>
      </c>
      <c r="D10675">
        <v>0.53128373207334001</v>
      </c>
      <c r="E10675">
        <v>8.1284735676318692E-3</v>
      </c>
      <c r="F10675" t="s">
        <v>10</v>
      </c>
      <c r="G10675" t="s">
        <v>11</v>
      </c>
      <c r="H10675">
        <v>1.1090064239723101</v>
      </c>
      <c r="I10675">
        <v>0.111939542019393</v>
      </c>
      <c r="J10675">
        <v>-1</v>
      </c>
      <c r="K10675">
        <f t="shared" si="332"/>
        <v>1</v>
      </c>
      <c r="L10675" s="1">
        <f t="shared" si="333"/>
        <v>4.0026744181545885E-2</v>
      </c>
    </row>
    <row r="10676" spans="1:12" x14ac:dyDescent="0.35">
      <c r="A10676" t="s">
        <v>18543</v>
      </c>
      <c r="B10676" t="s">
        <v>10</v>
      </c>
      <c r="C10676" t="s">
        <v>11</v>
      </c>
      <c r="D10676" t="s">
        <v>10</v>
      </c>
      <c r="E10676" t="s">
        <v>11</v>
      </c>
      <c r="F10676" t="s">
        <v>10</v>
      </c>
      <c r="G10676" t="s">
        <v>11</v>
      </c>
      <c r="H10676">
        <v>0.95925950923505299</v>
      </c>
      <c r="I10676">
        <v>4.00547070042001E-2</v>
      </c>
      <c r="J10676">
        <v>-1</v>
      </c>
      <c r="K10676">
        <f t="shared" si="332"/>
        <v>1</v>
      </c>
      <c r="L10676" s="1">
        <f t="shared" si="333"/>
        <v>4.00547070042001E-2</v>
      </c>
    </row>
    <row r="10677" spans="1:12" x14ac:dyDescent="0.35">
      <c r="A10677" t="s">
        <v>20305</v>
      </c>
      <c r="B10677" t="s">
        <v>10</v>
      </c>
      <c r="C10677" t="s">
        <v>11</v>
      </c>
      <c r="D10677" t="s">
        <v>10</v>
      </c>
      <c r="E10677" t="s">
        <v>11</v>
      </c>
      <c r="F10677" t="s">
        <v>10</v>
      </c>
      <c r="G10677" t="s">
        <v>11</v>
      </c>
      <c r="H10677">
        <v>0.93950659360879996</v>
      </c>
      <c r="I10677">
        <v>4.0070306130196402E-2</v>
      </c>
      <c r="J10677">
        <v>-1</v>
      </c>
      <c r="K10677">
        <f t="shared" si="332"/>
        <v>1</v>
      </c>
      <c r="L10677" s="1">
        <f t="shared" si="333"/>
        <v>4.0070306130196402E-2</v>
      </c>
    </row>
    <row r="10678" spans="1:12" x14ac:dyDescent="0.35">
      <c r="A10678" t="s">
        <v>3918</v>
      </c>
      <c r="B10678">
        <v>0.82477890566325796</v>
      </c>
      <c r="C10678">
        <v>2.67676090392827E-2</v>
      </c>
      <c r="D10678">
        <v>0.82643637433110495</v>
      </c>
      <c r="E10678">
        <v>2.9800551144481598E-3</v>
      </c>
      <c r="F10678" t="s">
        <v>10</v>
      </c>
      <c r="G10678" t="s">
        <v>11</v>
      </c>
      <c r="H10678">
        <v>1.2701069732019401</v>
      </c>
      <c r="I10678">
        <v>9.0795289585772807E-2</v>
      </c>
      <c r="J10678">
        <v>-1</v>
      </c>
      <c r="K10678">
        <f t="shared" si="332"/>
        <v>1</v>
      </c>
      <c r="L10678" s="1">
        <f t="shared" si="333"/>
        <v>4.0180984579834551E-2</v>
      </c>
    </row>
    <row r="10679" spans="1:12" x14ac:dyDescent="0.35">
      <c r="A10679" t="s">
        <v>927</v>
      </c>
      <c r="B10679">
        <v>0.72876939545228403</v>
      </c>
      <c r="C10679">
        <v>9.7990556270227999E-2</v>
      </c>
      <c r="D10679">
        <v>7.9910751064596797</v>
      </c>
      <c r="E10679">
        <v>2.20796626730523E-3</v>
      </c>
      <c r="F10679" t="s">
        <v>10</v>
      </c>
      <c r="G10679" t="s">
        <v>11</v>
      </c>
      <c r="H10679">
        <v>0.83786570788927595</v>
      </c>
      <c r="I10679">
        <v>2.0648918300415701E-2</v>
      </c>
      <c r="J10679">
        <v>-1</v>
      </c>
      <c r="K10679">
        <f t="shared" si="332"/>
        <v>1</v>
      </c>
      <c r="L10679" s="1">
        <f t="shared" si="333"/>
        <v>4.0282480279316309E-2</v>
      </c>
    </row>
    <row r="10680" spans="1:12" x14ac:dyDescent="0.35">
      <c r="A10680" t="s">
        <v>5814</v>
      </c>
      <c r="B10680" t="s">
        <v>10</v>
      </c>
      <c r="C10680" t="s">
        <v>11</v>
      </c>
      <c r="D10680" t="s">
        <v>10</v>
      </c>
      <c r="E10680" t="s">
        <v>11</v>
      </c>
      <c r="F10680" t="s">
        <v>10</v>
      </c>
      <c r="G10680" t="s">
        <v>11</v>
      </c>
      <c r="H10680">
        <v>0.83923430679234901</v>
      </c>
      <c r="I10680">
        <v>4.0357872380100301E-2</v>
      </c>
      <c r="J10680">
        <v>-1</v>
      </c>
      <c r="K10680">
        <f t="shared" si="332"/>
        <v>1</v>
      </c>
      <c r="L10680" s="1">
        <f t="shared" si="333"/>
        <v>4.0357872380100301E-2</v>
      </c>
    </row>
    <row r="10681" spans="1:12" x14ac:dyDescent="0.35">
      <c r="A10681" t="s">
        <v>1067</v>
      </c>
      <c r="B10681">
        <v>0.49628142641114098</v>
      </c>
      <c r="C10681">
        <v>1.6402731680578301E-3</v>
      </c>
      <c r="D10681" t="s">
        <v>26</v>
      </c>
      <c r="E10681">
        <v>0.10955117801861</v>
      </c>
      <c r="F10681" t="s">
        <v>10</v>
      </c>
      <c r="G10681" t="s">
        <v>11</v>
      </c>
      <c r="H10681">
        <v>0.78062089597154105</v>
      </c>
      <c r="I10681">
        <v>1.0032441726674101E-2</v>
      </c>
      <c r="J10681">
        <v>-1</v>
      </c>
      <c r="K10681">
        <f t="shared" si="332"/>
        <v>1</v>
      </c>
      <c r="L10681" s="1">
        <f t="shared" si="333"/>
        <v>4.0407964304447312E-2</v>
      </c>
    </row>
    <row r="10682" spans="1:12" x14ac:dyDescent="0.35">
      <c r="A10682" t="s">
        <v>9575</v>
      </c>
      <c r="B10682">
        <v>0.29300320453285</v>
      </c>
      <c r="C10682">
        <v>4.9752873150057803E-2</v>
      </c>
      <c r="D10682" t="s">
        <v>26</v>
      </c>
      <c r="E10682" s="1">
        <v>5.83890816834305E-5</v>
      </c>
      <c r="F10682" t="s">
        <v>10</v>
      </c>
      <c r="G10682" t="s">
        <v>11</v>
      </c>
      <c r="H10682">
        <v>0.89504036190657099</v>
      </c>
      <c r="I10682">
        <v>7.1454124293772597E-2</v>
      </c>
      <c r="J10682">
        <v>-1</v>
      </c>
      <c r="K10682">
        <f t="shared" si="332"/>
        <v>1</v>
      </c>
      <c r="L10682" s="1">
        <f t="shared" si="333"/>
        <v>4.042179550850461E-2</v>
      </c>
    </row>
    <row r="10683" spans="1:12" x14ac:dyDescent="0.35">
      <c r="A10683" t="s">
        <v>2655</v>
      </c>
      <c r="B10683" t="s">
        <v>10</v>
      </c>
      <c r="C10683" t="s">
        <v>11</v>
      </c>
      <c r="D10683" t="s">
        <v>10</v>
      </c>
      <c r="E10683" t="s">
        <v>11</v>
      </c>
      <c r="F10683" t="s">
        <v>10</v>
      </c>
      <c r="G10683" t="s">
        <v>11</v>
      </c>
      <c r="H10683">
        <v>0.84635412920723196</v>
      </c>
      <c r="I10683">
        <v>4.0456294809840497E-2</v>
      </c>
      <c r="J10683">
        <v>-1</v>
      </c>
      <c r="K10683">
        <f t="shared" si="332"/>
        <v>1</v>
      </c>
      <c r="L10683" s="1">
        <f t="shared" si="333"/>
        <v>4.0456294809840497E-2</v>
      </c>
    </row>
    <row r="10684" spans="1:12" x14ac:dyDescent="0.35">
      <c r="A10684" t="s">
        <v>18878</v>
      </c>
      <c r="B10684">
        <v>0.494804568013616</v>
      </c>
      <c r="C10684">
        <v>2.32964107151606E-4</v>
      </c>
      <c r="D10684" t="s">
        <v>26</v>
      </c>
      <c r="E10684">
        <v>0.109283056351448</v>
      </c>
      <c r="F10684" t="s">
        <v>10</v>
      </c>
      <c r="G10684" t="s">
        <v>11</v>
      </c>
      <c r="H10684">
        <v>0.84880558853167898</v>
      </c>
      <c r="I10684">
        <v>1.2056929278658601E-2</v>
      </c>
      <c r="J10684">
        <v>-1</v>
      </c>
      <c r="K10684">
        <f t="shared" si="332"/>
        <v>1</v>
      </c>
      <c r="L10684" s="1">
        <f t="shared" si="333"/>
        <v>4.0524316579086068E-2</v>
      </c>
    </row>
    <row r="10685" spans="1:12" x14ac:dyDescent="0.35">
      <c r="A10685" t="s">
        <v>2174</v>
      </c>
      <c r="B10685" t="s">
        <v>10</v>
      </c>
      <c r="C10685" t="s">
        <v>11</v>
      </c>
      <c r="D10685" t="s">
        <v>10</v>
      </c>
      <c r="E10685" t="s">
        <v>11</v>
      </c>
      <c r="F10685" t="s">
        <v>10</v>
      </c>
      <c r="G10685" t="s">
        <v>11</v>
      </c>
      <c r="H10685">
        <v>0.70718154718521098</v>
      </c>
      <c r="I10685">
        <v>4.0651472722616898E-2</v>
      </c>
      <c r="J10685">
        <v>-1</v>
      </c>
      <c r="K10685">
        <f t="shared" si="332"/>
        <v>1</v>
      </c>
      <c r="L10685" s="1">
        <f t="shared" si="333"/>
        <v>4.0651472722616898E-2</v>
      </c>
    </row>
    <row r="10686" spans="1:12" x14ac:dyDescent="0.35">
      <c r="A10686" t="s">
        <v>19234</v>
      </c>
      <c r="B10686">
        <v>0.36308147295857801</v>
      </c>
      <c r="C10686">
        <v>1.89340241844332E-4</v>
      </c>
      <c r="D10686" t="s">
        <v>26</v>
      </c>
      <c r="E10686">
        <v>2.58828980860616E-2</v>
      </c>
      <c r="F10686" t="s">
        <v>10</v>
      </c>
      <c r="G10686" t="s">
        <v>11</v>
      </c>
      <c r="H10686">
        <v>0.97807958656579397</v>
      </c>
      <c r="I10686">
        <v>9.5902981412718302E-2</v>
      </c>
      <c r="J10686">
        <v>-1</v>
      </c>
      <c r="K10686">
        <f t="shared" si="332"/>
        <v>1</v>
      </c>
      <c r="L10686" s="1">
        <f t="shared" si="333"/>
        <v>4.0658406580208077E-2</v>
      </c>
    </row>
    <row r="10687" spans="1:12" x14ac:dyDescent="0.35">
      <c r="A10687" t="s">
        <v>4603</v>
      </c>
      <c r="B10687">
        <v>0.51965199636702897</v>
      </c>
      <c r="C10687">
        <v>7.5397308703882701E-4</v>
      </c>
      <c r="D10687">
        <v>2.3752177691466598</v>
      </c>
      <c r="E10687">
        <v>3.7647650473662503E-2</v>
      </c>
      <c r="F10687" t="s">
        <v>10</v>
      </c>
      <c r="G10687" t="s">
        <v>11</v>
      </c>
      <c r="H10687">
        <v>0.84619856371827396</v>
      </c>
      <c r="I10687">
        <v>8.3702556975950498E-2</v>
      </c>
      <c r="J10687">
        <v>-1</v>
      </c>
      <c r="K10687">
        <f t="shared" si="332"/>
        <v>1</v>
      </c>
      <c r="L10687" s="1">
        <f t="shared" si="333"/>
        <v>4.0701393512217278E-2</v>
      </c>
    </row>
    <row r="10688" spans="1:12" x14ac:dyDescent="0.35">
      <c r="A10688" t="s">
        <v>20454</v>
      </c>
      <c r="B10688">
        <v>0.59055423082710001</v>
      </c>
      <c r="C10688">
        <v>5.67861114826791E-4</v>
      </c>
      <c r="D10688" t="s">
        <v>26</v>
      </c>
      <c r="E10688">
        <v>7.1369293179213698E-4</v>
      </c>
      <c r="F10688" t="s">
        <v>10</v>
      </c>
      <c r="G10688" t="s">
        <v>11</v>
      </c>
      <c r="H10688">
        <v>0.91103003897006096</v>
      </c>
      <c r="I10688">
        <v>0.121078818848864</v>
      </c>
      <c r="J10688">
        <v>-1</v>
      </c>
      <c r="K10688">
        <f t="shared" si="332"/>
        <v>1</v>
      </c>
      <c r="L10688" s="1">
        <f t="shared" si="333"/>
        <v>4.0786790965160975E-2</v>
      </c>
    </row>
    <row r="10689" spans="1:12" x14ac:dyDescent="0.35">
      <c r="A10689" t="s">
        <v>14498</v>
      </c>
      <c r="B10689" t="s">
        <v>10</v>
      </c>
      <c r="C10689" t="s">
        <v>11</v>
      </c>
      <c r="D10689" t="s">
        <v>10</v>
      </c>
      <c r="E10689" t="s">
        <v>11</v>
      </c>
      <c r="F10689" t="s">
        <v>10</v>
      </c>
      <c r="G10689" t="s">
        <v>11</v>
      </c>
      <c r="H10689">
        <v>0.93612260315989704</v>
      </c>
      <c r="I10689">
        <v>4.0797883976712003E-2</v>
      </c>
      <c r="J10689">
        <v>-1</v>
      </c>
      <c r="K10689">
        <f t="shared" si="332"/>
        <v>1</v>
      </c>
      <c r="L10689" s="1">
        <f t="shared" si="333"/>
        <v>4.0797883976712003E-2</v>
      </c>
    </row>
    <row r="10690" spans="1:12" x14ac:dyDescent="0.35">
      <c r="A10690" t="s">
        <v>15148</v>
      </c>
      <c r="B10690">
        <v>0.372658653812944</v>
      </c>
      <c r="C10690" s="1">
        <v>8.4945386796172505E-5</v>
      </c>
      <c r="D10690">
        <v>0.25774022229087701</v>
      </c>
      <c r="E10690">
        <v>0.12113418034463</v>
      </c>
      <c r="F10690" t="s">
        <v>10</v>
      </c>
      <c r="G10690" t="s">
        <v>11</v>
      </c>
      <c r="H10690">
        <v>1.9604080362332801</v>
      </c>
      <c r="I10690">
        <v>1.3558592984878499E-3</v>
      </c>
      <c r="J10690">
        <v>-1</v>
      </c>
      <c r="K10690">
        <f t="shared" ref="K10690:K10753" si="334">ABS(J10690)</f>
        <v>1</v>
      </c>
      <c r="L10690" s="1">
        <f t="shared" ref="L10690:L10753" si="335">AVERAGE(C10690,E10690,G10690,I10690)</f>
        <v>4.0858328343304669E-2</v>
      </c>
    </row>
    <row r="10691" spans="1:12" x14ac:dyDescent="0.35">
      <c r="A10691" t="s">
        <v>3026</v>
      </c>
      <c r="B10691" t="s">
        <v>10</v>
      </c>
      <c r="C10691" t="s">
        <v>11</v>
      </c>
      <c r="D10691" t="s">
        <v>10</v>
      </c>
      <c r="E10691" t="s">
        <v>11</v>
      </c>
      <c r="F10691" t="s">
        <v>10</v>
      </c>
      <c r="G10691" t="s">
        <v>11</v>
      </c>
      <c r="H10691">
        <v>0.85221017407913202</v>
      </c>
      <c r="I10691">
        <v>4.0883852428290998E-2</v>
      </c>
      <c r="J10691">
        <v>-1</v>
      </c>
      <c r="K10691">
        <f t="shared" si="334"/>
        <v>1</v>
      </c>
      <c r="L10691" s="1">
        <f t="shared" si="335"/>
        <v>4.0883852428290998E-2</v>
      </c>
    </row>
    <row r="10692" spans="1:12" x14ac:dyDescent="0.35">
      <c r="A10692" t="s">
        <v>15065</v>
      </c>
      <c r="B10692">
        <v>0.49858298234968301</v>
      </c>
      <c r="C10692">
        <v>3.4533645353660998E-4</v>
      </c>
      <c r="D10692" t="s">
        <v>26</v>
      </c>
      <c r="E10692">
        <v>0.12170276027560301</v>
      </c>
      <c r="F10692" t="s">
        <v>10</v>
      </c>
      <c r="G10692" t="s">
        <v>11</v>
      </c>
      <c r="H10692">
        <v>0.76352995707443505</v>
      </c>
      <c r="I10692">
        <v>9.1874019983201696E-4</v>
      </c>
      <c r="J10692">
        <v>-1</v>
      </c>
      <c r="K10692">
        <f t="shared" si="334"/>
        <v>1</v>
      </c>
      <c r="L10692" s="1">
        <f t="shared" si="335"/>
        <v>4.0988945642990542E-2</v>
      </c>
    </row>
    <row r="10693" spans="1:12" x14ac:dyDescent="0.35">
      <c r="A10693" t="s">
        <v>14236</v>
      </c>
      <c r="B10693">
        <v>0.55035620778907801</v>
      </c>
      <c r="C10693">
        <v>2.2289382756176001E-3</v>
      </c>
      <c r="D10693" t="s">
        <v>26</v>
      </c>
      <c r="E10693">
        <v>9.4998755111518507E-2</v>
      </c>
      <c r="F10693" t="s">
        <v>10</v>
      </c>
      <c r="G10693" t="s">
        <v>11</v>
      </c>
      <c r="H10693">
        <v>0.83702062948450195</v>
      </c>
      <c r="I10693">
        <v>2.5766257946341301E-2</v>
      </c>
      <c r="J10693">
        <v>-1</v>
      </c>
      <c r="K10693">
        <f t="shared" si="334"/>
        <v>1</v>
      </c>
      <c r="L10693" s="1">
        <f t="shared" si="335"/>
        <v>4.0997983777825799E-2</v>
      </c>
    </row>
    <row r="10694" spans="1:12" x14ac:dyDescent="0.35">
      <c r="A10694" t="s">
        <v>1635</v>
      </c>
      <c r="B10694">
        <v>0.83358530881865101</v>
      </c>
      <c r="C10694">
        <v>1.53973024226594E-2</v>
      </c>
      <c r="D10694">
        <v>0.85400994520389595</v>
      </c>
      <c r="E10694">
        <v>1.25903210408123E-3</v>
      </c>
      <c r="F10694" t="s">
        <v>10</v>
      </c>
      <c r="G10694" t="s">
        <v>11</v>
      </c>
      <c r="H10694">
        <v>5.1417145982969803</v>
      </c>
      <c r="I10694">
        <v>0.106671651279033</v>
      </c>
      <c r="J10694">
        <v>-1</v>
      </c>
      <c r="K10694">
        <f t="shared" si="334"/>
        <v>1</v>
      </c>
      <c r="L10694" s="1">
        <f t="shared" si="335"/>
        <v>4.1109328601924545E-2</v>
      </c>
    </row>
    <row r="10695" spans="1:12" x14ac:dyDescent="0.35">
      <c r="A10695" t="s">
        <v>7678</v>
      </c>
      <c r="B10695">
        <v>0.57139171229171004</v>
      </c>
      <c r="C10695">
        <v>4.7791508754119602E-3</v>
      </c>
      <c r="D10695">
        <v>0.69298232365752499</v>
      </c>
      <c r="E10695" s="1">
        <v>3.9581471219689401E-14</v>
      </c>
      <c r="F10695" t="s">
        <v>10</v>
      </c>
      <c r="G10695" t="s">
        <v>11</v>
      </c>
      <c r="H10695">
        <v>1.2044110785825599</v>
      </c>
      <c r="I10695">
        <v>0.118574411773275</v>
      </c>
      <c r="J10695">
        <v>-1</v>
      </c>
      <c r="K10695">
        <f t="shared" si="334"/>
        <v>1</v>
      </c>
      <c r="L10695" s="1">
        <f t="shared" si="335"/>
        <v>4.1117854216242179E-2</v>
      </c>
    </row>
    <row r="10696" spans="1:12" x14ac:dyDescent="0.35">
      <c r="A10696" t="s">
        <v>9188</v>
      </c>
      <c r="B10696">
        <v>1.6486170485476099</v>
      </c>
      <c r="C10696">
        <v>0.105559136033023</v>
      </c>
      <c r="D10696">
        <v>0.75632675413587402</v>
      </c>
      <c r="E10696">
        <v>3.2998956201024698E-4</v>
      </c>
      <c r="F10696" t="s">
        <v>10</v>
      </c>
      <c r="G10696" t="s">
        <v>11</v>
      </c>
      <c r="H10696">
        <v>0.79944282065274896</v>
      </c>
      <c r="I10696">
        <v>1.7521453411990101E-2</v>
      </c>
      <c r="J10696">
        <v>-1</v>
      </c>
      <c r="K10696">
        <f t="shared" si="334"/>
        <v>1</v>
      </c>
      <c r="L10696" s="1">
        <f t="shared" si="335"/>
        <v>4.1136859669007785E-2</v>
      </c>
    </row>
    <row r="10697" spans="1:12" x14ac:dyDescent="0.35">
      <c r="A10697" t="s">
        <v>18117</v>
      </c>
      <c r="B10697" t="s">
        <v>10</v>
      </c>
      <c r="C10697" t="s">
        <v>11</v>
      </c>
      <c r="D10697" t="s">
        <v>10</v>
      </c>
      <c r="E10697" t="s">
        <v>11</v>
      </c>
      <c r="F10697" t="s">
        <v>10</v>
      </c>
      <c r="G10697" t="s">
        <v>11</v>
      </c>
      <c r="H10697">
        <v>0.81677331519125695</v>
      </c>
      <c r="I10697">
        <v>4.1145385034515397E-2</v>
      </c>
      <c r="J10697">
        <v>-1</v>
      </c>
      <c r="K10697">
        <f t="shared" si="334"/>
        <v>1</v>
      </c>
      <c r="L10697" s="1">
        <f t="shared" si="335"/>
        <v>4.1145385034515397E-2</v>
      </c>
    </row>
    <row r="10698" spans="1:12" x14ac:dyDescent="0.35">
      <c r="A10698" t="s">
        <v>15797</v>
      </c>
      <c r="B10698" t="s">
        <v>10</v>
      </c>
      <c r="C10698" t="s">
        <v>11</v>
      </c>
      <c r="D10698" t="s">
        <v>10</v>
      </c>
      <c r="E10698" t="s">
        <v>11</v>
      </c>
      <c r="F10698" t="s">
        <v>10</v>
      </c>
      <c r="G10698" t="s">
        <v>11</v>
      </c>
      <c r="H10698">
        <v>0.91467160164540895</v>
      </c>
      <c r="I10698">
        <v>4.1199660691319299E-2</v>
      </c>
      <c r="J10698">
        <v>-1</v>
      </c>
      <c r="K10698">
        <f t="shared" si="334"/>
        <v>1</v>
      </c>
      <c r="L10698" s="1">
        <f t="shared" si="335"/>
        <v>4.1199660691319299E-2</v>
      </c>
    </row>
    <row r="10699" spans="1:12" x14ac:dyDescent="0.35">
      <c r="A10699" t="s">
        <v>14077</v>
      </c>
      <c r="B10699">
        <v>0.68989427348895604</v>
      </c>
      <c r="C10699">
        <v>2.0049567895082799E-3</v>
      </c>
      <c r="D10699">
        <v>0.75345936123913304</v>
      </c>
      <c r="E10699" s="1">
        <v>9.0427154436287408E-6</v>
      </c>
      <c r="F10699" t="s">
        <v>10</v>
      </c>
      <c r="G10699" t="s">
        <v>11</v>
      </c>
      <c r="H10699">
        <v>1.1736188379601</v>
      </c>
      <c r="I10699">
        <v>0.121679615431074</v>
      </c>
      <c r="J10699">
        <v>-1</v>
      </c>
      <c r="K10699">
        <f t="shared" si="334"/>
        <v>1</v>
      </c>
      <c r="L10699" s="1">
        <f t="shared" si="335"/>
        <v>4.1231204978675301E-2</v>
      </c>
    </row>
    <row r="10700" spans="1:12" x14ac:dyDescent="0.35">
      <c r="A10700" t="s">
        <v>7209</v>
      </c>
      <c r="B10700">
        <v>0.42109432266214702</v>
      </c>
      <c r="C10700">
        <v>9.27624769035175E-4</v>
      </c>
      <c r="D10700">
        <v>0.526463476508927</v>
      </c>
      <c r="E10700">
        <v>9.9686049345067002E-3</v>
      </c>
      <c r="F10700" t="s">
        <v>10</v>
      </c>
      <c r="G10700" t="s">
        <v>11</v>
      </c>
      <c r="H10700">
        <v>4.8007624644553797</v>
      </c>
      <c r="I10700">
        <v>0.11326282519564999</v>
      </c>
      <c r="J10700">
        <v>-1</v>
      </c>
      <c r="K10700">
        <f t="shared" si="334"/>
        <v>1</v>
      </c>
      <c r="L10700" s="1">
        <f t="shared" si="335"/>
        <v>4.1386351633063957E-2</v>
      </c>
    </row>
    <row r="10701" spans="1:12" x14ac:dyDescent="0.35">
      <c r="A10701" t="s">
        <v>18008</v>
      </c>
      <c r="B10701" t="s">
        <v>10</v>
      </c>
      <c r="C10701" t="s">
        <v>11</v>
      </c>
      <c r="D10701" t="s">
        <v>10</v>
      </c>
      <c r="E10701" t="s">
        <v>11</v>
      </c>
      <c r="F10701" t="s">
        <v>10</v>
      </c>
      <c r="G10701" t="s">
        <v>11</v>
      </c>
      <c r="H10701">
        <v>0.89705132683729905</v>
      </c>
      <c r="I10701">
        <v>4.14576732353579E-2</v>
      </c>
      <c r="J10701">
        <v>-1</v>
      </c>
      <c r="K10701">
        <f t="shared" si="334"/>
        <v>1</v>
      </c>
      <c r="L10701" s="1">
        <f t="shared" si="335"/>
        <v>4.14576732353579E-2</v>
      </c>
    </row>
    <row r="10702" spans="1:12" x14ac:dyDescent="0.35">
      <c r="A10702" t="s">
        <v>13580</v>
      </c>
      <c r="B10702">
        <v>0.50354680576821897</v>
      </c>
      <c r="C10702">
        <v>4.7697963052125104E-3</v>
      </c>
      <c r="D10702">
        <v>1.8737715033447899</v>
      </c>
      <c r="E10702">
        <v>0.119650595636692</v>
      </c>
      <c r="F10702" t="s">
        <v>10</v>
      </c>
      <c r="G10702" t="s">
        <v>11</v>
      </c>
      <c r="H10702">
        <v>0.77165205724586405</v>
      </c>
      <c r="I10702" s="1">
        <v>3.7794841402510698E-5</v>
      </c>
      <c r="J10702">
        <v>-1</v>
      </c>
      <c r="K10702">
        <f t="shared" si="334"/>
        <v>1</v>
      </c>
      <c r="L10702" s="1">
        <f t="shared" si="335"/>
        <v>4.1486062261102345E-2</v>
      </c>
    </row>
    <row r="10703" spans="1:12" x14ac:dyDescent="0.35">
      <c r="A10703" t="s">
        <v>3512</v>
      </c>
      <c r="B10703">
        <v>0.51013513317441495</v>
      </c>
      <c r="C10703">
        <v>5.14231582489266E-3</v>
      </c>
      <c r="D10703">
        <v>4.2507221288946804</v>
      </c>
      <c r="E10703">
        <v>2.3712055211422001E-2</v>
      </c>
      <c r="F10703" t="s">
        <v>10</v>
      </c>
      <c r="G10703" t="s">
        <v>11</v>
      </c>
      <c r="H10703">
        <v>0.94588065468558202</v>
      </c>
      <c r="I10703">
        <v>9.5859307064904503E-2</v>
      </c>
      <c r="J10703">
        <v>-1</v>
      </c>
      <c r="K10703">
        <f t="shared" si="334"/>
        <v>1</v>
      </c>
      <c r="L10703" s="1">
        <f t="shared" si="335"/>
        <v>4.1571226033739722E-2</v>
      </c>
    </row>
    <row r="10704" spans="1:12" x14ac:dyDescent="0.35">
      <c r="A10704" t="s">
        <v>3500</v>
      </c>
      <c r="B10704">
        <v>0.47821609617053101</v>
      </c>
      <c r="C10704">
        <v>2.0448939392407302E-3</v>
      </c>
      <c r="D10704" t="s">
        <v>26</v>
      </c>
      <c r="E10704">
        <v>6.1048086010733998E-2</v>
      </c>
      <c r="F10704" t="s">
        <v>10</v>
      </c>
      <c r="G10704" t="s">
        <v>11</v>
      </c>
      <c r="H10704">
        <v>0.95136353708179699</v>
      </c>
      <c r="I10704">
        <v>6.1652385647737097E-2</v>
      </c>
      <c r="J10704">
        <v>-1</v>
      </c>
      <c r="K10704">
        <f t="shared" si="334"/>
        <v>1</v>
      </c>
      <c r="L10704" s="1">
        <f t="shared" si="335"/>
        <v>4.1581788532570607E-2</v>
      </c>
    </row>
    <row r="10705" spans="1:12" x14ac:dyDescent="0.35">
      <c r="A10705" t="s">
        <v>2803</v>
      </c>
      <c r="B10705" t="s">
        <v>10</v>
      </c>
      <c r="C10705" t="s">
        <v>11</v>
      </c>
      <c r="D10705" t="s">
        <v>10</v>
      </c>
      <c r="E10705" t="s">
        <v>11</v>
      </c>
      <c r="F10705" t="s">
        <v>10</v>
      </c>
      <c r="G10705" t="s">
        <v>11</v>
      </c>
      <c r="H10705">
        <v>0.895276063424438</v>
      </c>
      <c r="I10705">
        <v>4.1622639636215902E-2</v>
      </c>
      <c r="J10705">
        <v>-1</v>
      </c>
      <c r="K10705">
        <f t="shared" si="334"/>
        <v>1</v>
      </c>
      <c r="L10705" s="1">
        <f t="shared" si="335"/>
        <v>4.1622639636215902E-2</v>
      </c>
    </row>
    <row r="10706" spans="1:12" x14ac:dyDescent="0.35">
      <c r="A10706" t="s">
        <v>10094</v>
      </c>
      <c r="B10706">
        <v>0.43035104533983398</v>
      </c>
      <c r="C10706" s="1">
        <v>7.0862355364776695E-5</v>
      </c>
      <c r="D10706">
        <v>0.45628444582475702</v>
      </c>
      <c r="E10706">
        <v>0.112657451691276</v>
      </c>
      <c r="F10706" t="s">
        <v>10</v>
      </c>
      <c r="G10706" t="s">
        <v>11</v>
      </c>
      <c r="H10706">
        <v>1.19478460521526</v>
      </c>
      <c r="I10706">
        <v>1.22694864651682E-2</v>
      </c>
      <c r="J10706">
        <v>-1</v>
      </c>
      <c r="K10706">
        <f t="shared" si="334"/>
        <v>1</v>
      </c>
      <c r="L10706" s="1">
        <f t="shared" si="335"/>
        <v>4.1665933503936325E-2</v>
      </c>
    </row>
    <row r="10707" spans="1:12" x14ac:dyDescent="0.35">
      <c r="A10707" t="s">
        <v>10317</v>
      </c>
      <c r="B10707" t="s">
        <v>10</v>
      </c>
      <c r="C10707" t="s">
        <v>11</v>
      </c>
      <c r="D10707" t="s">
        <v>10</v>
      </c>
      <c r="E10707" t="s">
        <v>11</v>
      </c>
      <c r="F10707" t="s">
        <v>10</v>
      </c>
      <c r="G10707" t="s">
        <v>11</v>
      </c>
      <c r="H10707">
        <v>0.82124144292272205</v>
      </c>
      <c r="I10707">
        <v>4.1694034245057299E-2</v>
      </c>
      <c r="J10707">
        <v>-1</v>
      </c>
      <c r="K10707">
        <f t="shared" si="334"/>
        <v>1</v>
      </c>
      <c r="L10707" s="1">
        <f t="shared" si="335"/>
        <v>4.1694034245057299E-2</v>
      </c>
    </row>
    <row r="10708" spans="1:12" x14ac:dyDescent="0.35">
      <c r="A10708" t="s">
        <v>14282</v>
      </c>
      <c r="B10708">
        <v>0.48278856937542097</v>
      </c>
      <c r="C10708">
        <v>3.55350848297764E-4</v>
      </c>
      <c r="D10708">
        <v>2.0443531235489298</v>
      </c>
      <c r="E10708">
        <v>0.114252073631357</v>
      </c>
      <c r="F10708" t="s">
        <v>10</v>
      </c>
      <c r="G10708" t="s">
        <v>11</v>
      </c>
      <c r="H10708">
        <v>0.80539231647971199</v>
      </c>
      <c r="I10708">
        <v>1.0678870322881E-2</v>
      </c>
      <c r="J10708">
        <v>-1</v>
      </c>
      <c r="K10708">
        <f t="shared" si="334"/>
        <v>1</v>
      </c>
      <c r="L10708" s="1">
        <f t="shared" si="335"/>
        <v>4.1762098267511927E-2</v>
      </c>
    </row>
    <row r="10709" spans="1:12" x14ac:dyDescent="0.35">
      <c r="A10709" t="s">
        <v>18398</v>
      </c>
      <c r="B10709">
        <v>0.61788523520835603</v>
      </c>
      <c r="C10709">
        <v>1.7504893433813E-3</v>
      </c>
      <c r="D10709">
        <v>0.614785902901265</v>
      </c>
      <c r="E10709" s="1">
        <v>5.3353457842563397E-6</v>
      </c>
      <c r="F10709" t="s">
        <v>10</v>
      </c>
      <c r="G10709" t="s">
        <v>11</v>
      </c>
      <c r="H10709">
        <v>1.1147785584674701</v>
      </c>
      <c r="I10709">
        <v>0.123698795246571</v>
      </c>
      <c r="J10709">
        <v>-1</v>
      </c>
      <c r="K10709">
        <f t="shared" si="334"/>
        <v>1</v>
      </c>
      <c r="L10709" s="1">
        <f t="shared" si="335"/>
        <v>4.181820664524552E-2</v>
      </c>
    </row>
    <row r="10710" spans="1:12" x14ac:dyDescent="0.35">
      <c r="A10710" t="s">
        <v>16113</v>
      </c>
      <c r="B10710">
        <v>0.58310538693344804</v>
      </c>
      <c r="C10710">
        <v>7.8061922823015597E-3</v>
      </c>
      <c r="D10710">
        <v>3.5685768384013601</v>
      </c>
      <c r="E10710">
        <v>0.11750280166942</v>
      </c>
      <c r="F10710" t="s">
        <v>10</v>
      </c>
      <c r="G10710" t="s">
        <v>11</v>
      </c>
      <c r="H10710">
        <v>0.66364178837608601</v>
      </c>
      <c r="I10710">
        <v>5.6748379438626405E-4</v>
      </c>
      <c r="J10710">
        <v>-1</v>
      </c>
      <c r="K10710">
        <f t="shared" si="334"/>
        <v>1</v>
      </c>
      <c r="L10710" s="1">
        <f t="shared" si="335"/>
        <v>4.1958825915369265E-2</v>
      </c>
    </row>
    <row r="10711" spans="1:12" x14ac:dyDescent="0.35">
      <c r="A10711" t="s">
        <v>6682</v>
      </c>
      <c r="B10711">
        <v>0.84472091839320995</v>
      </c>
      <c r="C10711">
        <v>4.2083614746682201E-2</v>
      </c>
      <c r="D10711" t="s">
        <v>10</v>
      </c>
      <c r="E10711" t="s">
        <v>11</v>
      </c>
      <c r="F10711" t="s">
        <v>10</v>
      </c>
      <c r="G10711" t="s">
        <v>11</v>
      </c>
      <c r="H10711" t="s">
        <v>10</v>
      </c>
      <c r="I10711" t="s">
        <v>11</v>
      </c>
      <c r="J10711">
        <v>-1</v>
      </c>
      <c r="K10711">
        <f t="shared" si="334"/>
        <v>1</v>
      </c>
      <c r="L10711" s="1">
        <f t="shared" si="335"/>
        <v>4.2083614746682201E-2</v>
      </c>
    </row>
    <row r="10712" spans="1:12" x14ac:dyDescent="0.35">
      <c r="A10712" t="s">
        <v>10283</v>
      </c>
      <c r="B10712" t="s">
        <v>10</v>
      </c>
      <c r="C10712" t="s">
        <v>11</v>
      </c>
      <c r="D10712" t="s">
        <v>10</v>
      </c>
      <c r="E10712" t="s">
        <v>11</v>
      </c>
      <c r="F10712" t="s">
        <v>10</v>
      </c>
      <c r="G10712" t="s">
        <v>11</v>
      </c>
      <c r="H10712">
        <v>0.918064379906394</v>
      </c>
      <c r="I10712">
        <v>4.2115589598638599E-2</v>
      </c>
      <c r="J10712">
        <v>-1</v>
      </c>
      <c r="K10712">
        <f t="shared" si="334"/>
        <v>1</v>
      </c>
      <c r="L10712" s="1">
        <f t="shared" si="335"/>
        <v>4.2115589598638599E-2</v>
      </c>
    </row>
    <row r="10713" spans="1:12" x14ac:dyDescent="0.35">
      <c r="A10713" t="s">
        <v>15537</v>
      </c>
      <c r="B10713">
        <v>0.22331950538975301</v>
      </c>
      <c r="C10713">
        <v>4.1321006689107E-4</v>
      </c>
      <c r="D10713">
        <v>0.24796975618179101</v>
      </c>
      <c r="E10713">
        <v>7.8760498814049396E-2</v>
      </c>
      <c r="F10713" t="s">
        <v>10</v>
      </c>
      <c r="G10713" t="s">
        <v>11</v>
      </c>
      <c r="H10713">
        <v>1.12881027811003</v>
      </c>
      <c r="I10713">
        <v>4.7247158776788603E-2</v>
      </c>
      <c r="J10713">
        <v>-1</v>
      </c>
      <c r="K10713">
        <f t="shared" si="334"/>
        <v>1</v>
      </c>
      <c r="L10713" s="1">
        <f t="shared" si="335"/>
        <v>4.2140289219243031E-2</v>
      </c>
    </row>
    <row r="10714" spans="1:12" x14ac:dyDescent="0.35">
      <c r="A10714" t="s">
        <v>10451</v>
      </c>
      <c r="B10714" t="s">
        <v>10</v>
      </c>
      <c r="C10714" t="s">
        <v>11</v>
      </c>
      <c r="D10714" t="s">
        <v>10</v>
      </c>
      <c r="E10714" t="s">
        <v>11</v>
      </c>
      <c r="F10714" t="s">
        <v>10</v>
      </c>
      <c r="G10714" t="s">
        <v>11</v>
      </c>
      <c r="H10714">
        <v>0.82892144335161</v>
      </c>
      <c r="I10714">
        <v>4.2173902178526797E-2</v>
      </c>
      <c r="J10714">
        <v>-1</v>
      </c>
      <c r="K10714">
        <f t="shared" si="334"/>
        <v>1</v>
      </c>
      <c r="L10714" s="1">
        <f t="shared" si="335"/>
        <v>4.2173902178526797E-2</v>
      </c>
    </row>
    <row r="10715" spans="1:12" x14ac:dyDescent="0.35">
      <c r="A10715" t="s">
        <v>12943</v>
      </c>
      <c r="B10715" t="s">
        <v>10</v>
      </c>
      <c r="C10715" t="s">
        <v>11</v>
      </c>
      <c r="D10715" t="s">
        <v>10</v>
      </c>
      <c r="E10715" t="s">
        <v>11</v>
      </c>
      <c r="F10715" t="s">
        <v>10</v>
      </c>
      <c r="G10715" t="s">
        <v>11</v>
      </c>
      <c r="H10715">
        <v>0.79802132992975106</v>
      </c>
      <c r="I10715">
        <v>4.2173902178526797E-2</v>
      </c>
      <c r="J10715">
        <v>-1</v>
      </c>
      <c r="K10715">
        <f t="shared" si="334"/>
        <v>1</v>
      </c>
      <c r="L10715" s="1">
        <f t="shared" si="335"/>
        <v>4.2173902178526797E-2</v>
      </c>
    </row>
    <row r="10716" spans="1:12" x14ac:dyDescent="0.35">
      <c r="A10716" t="s">
        <v>5343</v>
      </c>
      <c r="B10716">
        <v>0.50742728224697098</v>
      </c>
      <c r="C10716">
        <v>2.96739417878767E-2</v>
      </c>
      <c r="D10716">
        <v>2.5023688996279798</v>
      </c>
      <c r="E10716">
        <v>7.77642859744756E-2</v>
      </c>
      <c r="F10716" t="s">
        <v>10</v>
      </c>
      <c r="G10716" t="s">
        <v>11</v>
      </c>
      <c r="H10716">
        <v>0.741061540597857</v>
      </c>
      <c r="I10716">
        <v>1.9390978744408E-2</v>
      </c>
      <c r="J10716">
        <v>-1</v>
      </c>
      <c r="K10716">
        <f t="shared" si="334"/>
        <v>1</v>
      </c>
      <c r="L10716" s="1">
        <f t="shared" si="335"/>
        <v>4.2276402168920098E-2</v>
      </c>
    </row>
    <row r="10717" spans="1:12" x14ac:dyDescent="0.35">
      <c r="A10717" t="s">
        <v>13423</v>
      </c>
      <c r="B10717">
        <v>0.23583631439620001</v>
      </c>
      <c r="C10717">
        <v>1.8798872984839801E-2</v>
      </c>
      <c r="D10717">
        <v>0.46407354344400198</v>
      </c>
      <c r="E10717">
        <v>0.103651306424384</v>
      </c>
      <c r="F10717" t="s">
        <v>10</v>
      </c>
      <c r="G10717" t="s">
        <v>11</v>
      </c>
      <c r="H10717">
        <v>1.52130758719964</v>
      </c>
      <c r="I10717">
        <v>4.4156642962400001E-3</v>
      </c>
      <c r="J10717">
        <v>-1</v>
      </c>
      <c r="K10717">
        <f t="shared" si="334"/>
        <v>1</v>
      </c>
      <c r="L10717" s="1">
        <f t="shared" si="335"/>
        <v>4.2288614568487932E-2</v>
      </c>
    </row>
    <row r="10718" spans="1:12" x14ac:dyDescent="0.35">
      <c r="A10718" t="s">
        <v>20333</v>
      </c>
      <c r="B10718" t="s">
        <v>10</v>
      </c>
      <c r="C10718" t="s">
        <v>11</v>
      </c>
      <c r="D10718" t="s">
        <v>10</v>
      </c>
      <c r="E10718" t="s">
        <v>11</v>
      </c>
      <c r="F10718" t="s">
        <v>10</v>
      </c>
      <c r="G10718" t="s">
        <v>11</v>
      </c>
      <c r="H10718">
        <v>0.80304413603352098</v>
      </c>
      <c r="I10718">
        <v>4.23101891238944E-2</v>
      </c>
      <c r="J10718">
        <v>-1</v>
      </c>
      <c r="K10718">
        <f t="shared" si="334"/>
        <v>1</v>
      </c>
      <c r="L10718" s="1">
        <f t="shared" si="335"/>
        <v>4.23101891238944E-2</v>
      </c>
    </row>
    <row r="10719" spans="1:12" x14ac:dyDescent="0.35">
      <c r="A10719" t="s">
        <v>1085</v>
      </c>
      <c r="B10719">
        <v>0.79218804972871604</v>
      </c>
      <c r="C10719">
        <v>2.8794177241849399E-3</v>
      </c>
      <c r="D10719">
        <v>0.76325866064252501</v>
      </c>
      <c r="E10719" s="1">
        <v>5.4464749472316797E-6</v>
      </c>
      <c r="F10719" t="s">
        <v>10</v>
      </c>
      <c r="G10719" t="s">
        <v>11</v>
      </c>
      <c r="H10719">
        <v>2.2152970234293101</v>
      </c>
      <c r="I10719">
        <v>0.12407154005172701</v>
      </c>
      <c r="J10719">
        <v>-1</v>
      </c>
      <c r="K10719">
        <f t="shared" si="334"/>
        <v>1</v>
      </c>
      <c r="L10719" s="1">
        <f t="shared" si="335"/>
        <v>4.2318801416953065E-2</v>
      </c>
    </row>
    <row r="10720" spans="1:12" x14ac:dyDescent="0.35">
      <c r="A10720" t="s">
        <v>2228</v>
      </c>
      <c r="B10720" t="s">
        <v>10</v>
      </c>
      <c r="C10720" t="s">
        <v>11</v>
      </c>
      <c r="D10720" t="s">
        <v>10</v>
      </c>
      <c r="E10720" t="s">
        <v>11</v>
      </c>
      <c r="F10720" t="s">
        <v>10</v>
      </c>
      <c r="G10720" t="s">
        <v>11</v>
      </c>
      <c r="H10720">
        <v>0.98228616077716502</v>
      </c>
      <c r="I10720">
        <v>4.2383680751788701E-2</v>
      </c>
      <c r="J10720">
        <v>-1</v>
      </c>
      <c r="K10720">
        <f t="shared" si="334"/>
        <v>1</v>
      </c>
      <c r="L10720" s="1">
        <f t="shared" si="335"/>
        <v>4.2383680751788701E-2</v>
      </c>
    </row>
    <row r="10721" spans="1:12" x14ac:dyDescent="0.35">
      <c r="A10721" t="s">
        <v>3529</v>
      </c>
      <c r="B10721">
        <v>1.06581556272294</v>
      </c>
      <c r="C10721">
        <v>3.3777636685390598E-2</v>
      </c>
      <c r="D10721">
        <v>0.84543893292277195</v>
      </c>
      <c r="E10721">
        <v>1.09442429571306E-3</v>
      </c>
      <c r="F10721" t="s">
        <v>10</v>
      </c>
      <c r="G10721" t="s">
        <v>11</v>
      </c>
      <c r="H10721">
        <v>0.86782145358563101</v>
      </c>
      <c r="I10721">
        <v>9.2447547192653703E-2</v>
      </c>
      <c r="J10721">
        <v>-1</v>
      </c>
      <c r="K10721">
        <f t="shared" si="334"/>
        <v>1</v>
      </c>
      <c r="L10721" s="1">
        <f t="shared" si="335"/>
        <v>4.2439869391252459E-2</v>
      </c>
    </row>
    <row r="10722" spans="1:12" x14ac:dyDescent="0.35">
      <c r="A10722" t="s">
        <v>8144</v>
      </c>
      <c r="B10722">
        <v>0.38663074065194702</v>
      </c>
      <c r="C10722">
        <v>1.3358263552904501E-3</v>
      </c>
      <c r="D10722" t="s">
        <v>26</v>
      </c>
      <c r="E10722">
        <v>2.76907775442785E-2</v>
      </c>
      <c r="F10722" t="s">
        <v>10</v>
      </c>
      <c r="G10722" t="s">
        <v>11</v>
      </c>
      <c r="H10722">
        <v>0.87805060537240298</v>
      </c>
      <c r="I10722">
        <v>9.8358044564540406E-2</v>
      </c>
      <c r="J10722">
        <v>-1</v>
      </c>
      <c r="K10722">
        <f t="shared" si="334"/>
        <v>1</v>
      </c>
      <c r="L10722" s="1">
        <f t="shared" si="335"/>
        <v>4.2461549488036453E-2</v>
      </c>
    </row>
    <row r="10723" spans="1:12" x14ac:dyDescent="0.35">
      <c r="A10723" t="s">
        <v>4772</v>
      </c>
      <c r="B10723">
        <v>0.52923540565725602</v>
      </c>
      <c r="C10723">
        <v>6.2138891854947396E-4</v>
      </c>
      <c r="D10723">
        <v>3.6903048602845199</v>
      </c>
      <c r="E10723">
        <v>0.122395316874743</v>
      </c>
      <c r="F10723" t="s">
        <v>10</v>
      </c>
      <c r="G10723" t="s">
        <v>11</v>
      </c>
      <c r="H10723">
        <v>0.80615128894552301</v>
      </c>
      <c r="I10723">
        <v>4.4170835470255304E-3</v>
      </c>
      <c r="J10723">
        <v>-1</v>
      </c>
      <c r="K10723">
        <f t="shared" si="334"/>
        <v>1</v>
      </c>
      <c r="L10723" s="1">
        <f t="shared" si="335"/>
        <v>4.2477929780106005E-2</v>
      </c>
    </row>
    <row r="10724" spans="1:12" x14ac:dyDescent="0.35">
      <c r="A10724" t="s">
        <v>19490</v>
      </c>
      <c r="B10724">
        <v>0.78343360038104304</v>
      </c>
      <c r="C10724">
        <v>4.2483680239558501E-2</v>
      </c>
      <c r="D10724" t="s">
        <v>10</v>
      </c>
      <c r="E10724" t="s">
        <v>11</v>
      </c>
      <c r="F10724" t="s">
        <v>10</v>
      </c>
      <c r="G10724" t="s">
        <v>11</v>
      </c>
      <c r="H10724" t="s">
        <v>10</v>
      </c>
      <c r="I10724" t="s">
        <v>11</v>
      </c>
      <c r="J10724">
        <v>-1</v>
      </c>
      <c r="K10724">
        <f t="shared" si="334"/>
        <v>1</v>
      </c>
      <c r="L10724" s="1">
        <f t="shared" si="335"/>
        <v>4.2483680239558501E-2</v>
      </c>
    </row>
    <row r="10725" spans="1:12" x14ac:dyDescent="0.35">
      <c r="A10725" t="s">
        <v>7105</v>
      </c>
      <c r="B10725">
        <v>0.60969763661922505</v>
      </c>
      <c r="C10725">
        <v>4.2494305431000599E-2</v>
      </c>
      <c r="D10725" t="s">
        <v>10</v>
      </c>
      <c r="E10725" t="s">
        <v>11</v>
      </c>
      <c r="F10725" t="s">
        <v>10</v>
      </c>
      <c r="G10725" t="s">
        <v>11</v>
      </c>
      <c r="H10725" t="s">
        <v>10</v>
      </c>
      <c r="I10725" t="s">
        <v>11</v>
      </c>
      <c r="J10725">
        <v>-1</v>
      </c>
      <c r="K10725">
        <f t="shared" si="334"/>
        <v>1</v>
      </c>
      <c r="L10725" s="1">
        <f t="shared" si="335"/>
        <v>4.2494305431000599E-2</v>
      </c>
    </row>
    <row r="10726" spans="1:12" x14ac:dyDescent="0.35">
      <c r="A10726" t="s">
        <v>3494</v>
      </c>
      <c r="B10726">
        <v>0.90451482394511495</v>
      </c>
      <c r="C10726">
        <v>4.2515609956890001E-2</v>
      </c>
      <c r="D10726" t="s">
        <v>10</v>
      </c>
      <c r="E10726" t="s">
        <v>11</v>
      </c>
      <c r="F10726" t="s">
        <v>10</v>
      </c>
      <c r="G10726" t="s">
        <v>11</v>
      </c>
      <c r="H10726" t="s">
        <v>10</v>
      </c>
      <c r="I10726" t="s">
        <v>11</v>
      </c>
      <c r="J10726">
        <v>-1</v>
      </c>
      <c r="K10726">
        <f t="shared" si="334"/>
        <v>1</v>
      </c>
      <c r="L10726" s="1">
        <f t="shared" si="335"/>
        <v>4.2515609956890001E-2</v>
      </c>
    </row>
    <row r="10727" spans="1:12" x14ac:dyDescent="0.35">
      <c r="A10727" t="s">
        <v>1134</v>
      </c>
      <c r="B10727">
        <v>0.45455914193729102</v>
      </c>
      <c r="C10727" s="1">
        <v>6.0568553581212605E-8</v>
      </c>
      <c r="D10727">
        <v>0.380257286312353</v>
      </c>
      <c r="E10727">
        <v>7.3322042733796897E-3</v>
      </c>
      <c r="F10727" t="s">
        <v>10</v>
      </c>
      <c r="G10727" t="s">
        <v>11</v>
      </c>
      <c r="H10727">
        <v>1.09501773473398</v>
      </c>
      <c r="I10727">
        <v>0.12023700267191099</v>
      </c>
      <c r="J10727">
        <v>-1</v>
      </c>
      <c r="K10727">
        <f t="shared" si="334"/>
        <v>1</v>
      </c>
      <c r="L10727" s="1">
        <f t="shared" si="335"/>
        <v>4.252308917128142E-2</v>
      </c>
    </row>
    <row r="10728" spans="1:12" x14ac:dyDescent="0.35">
      <c r="A10728" t="s">
        <v>18983</v>
      </c>
      <c r="B10728">
        <v>0.57342540583923296</v>
      </c>
      <c r="C10728">
        <v>1.2917988201568899E-3</v>
      </c>
      <c r="D10728">
        <v>42.844203390406001</v>
      </c>
      <c r="E10728">
        <v>3.8890280898713301E-3</v>
      </c>
      <c r="F10728" t="s">
        <v>10</v>
      </c>
      <c r="G10728" t="s">
        <v>11</v>
      </c>
      <c r="H10728">
        <v>0.93850887737751298</v>
      </c>
      <c r="I10728">
        <v>0.122457744412851</v>
      </c>
      <c r="J10728">
        <v>-1</v>
      </c>
      <c r="K10728">
        <f t="shared" si="334"/>
        <v>1</v>
      </c>
      <c r="L10728" s="1">
        <f t="shared" si="335"/>
        <v>4.2546190440959746E-2</v>
      </c>
    </row>
    <row r="10729" spans="1:12" x14ac:dyDescent="0.35">
      <c r="A10729" t="s">
        <v>5598</v>
      </c>
      <c r="B10729">
        <v>0.71536600345572998</v>
      </c>
      <c r="C10729">
        <v>1.0781060414556899E-3</v>
      </c>
      <c r="D10729">
        <v>36.1130605162748</v>
      </c>
      <c r="E10729">
        <v>2.9478382327807599E-3</v>
      </c>
      <c r="F10729" t="s">
        <v>10</v>
      </c>
      <c r="G10729" t="s">
        <v>11</v>
      </c>
      <c r="H10729">
        <v>0.99059477707503396</v>
      </c>
      <c r="I10729">
        <v>0.123656219124435</v>
      </c>
      <c r="J10729">
        <v>-1</v>
      </c>
      <c r="K10729">
        <f t="shared" si="334"/>
        <v>1</v>
      </c>
      <c r="L10729" s="1">
        <f t="shared" si="335"/>
        <v>4.2560721132890479E-2</v>
      </c>
    </row>
    <row r="10730" spans="1:12" x14ac:dyDescent="0.35">
      <c r="A10730" t="s">
        <v>3684</v>
      </c>
      <c r="B10730" t="s">
        <v>10</v>
      </c>
      <c r="C10730" t="s">
        <v>11</v>
      </c>
      <c r="D10730" t="s">
        <v>10</v>
      </c>
      <c r="E10730" t="s">
        <v>11</v>
      </c>
      <c r="F10730" t="s">
        <v>10</v>
      </c>
      <c r="G10730" t="s">
        <v>11</v>
      </c>
      <c r="H10730">
        <v>0.92597941089479197</v>
      </c>
      <c r="I10730">
        <v>4.2583602847242601E-2</v>
      </c>
      <c r="J10730">
        <v>-1</v>
      </c>
      <c r="K10730">
        <f t="shared" si="334"/>
        <v>1</v>
      </c>
      <c r="L10730" s="1">
        <f t="shared" si="335"/>
        <v>4.2583602847242601E-2</v>
      </c>
    </row>
    <row r="10731" spans="1:12" x14ac:dyDescent="0.35">
      <c r="A10731" t="s">
        <v>20126</v>
      </c>
      <c r="B10731">
        <v>0.406628429106831</v>
      </c>
      <c r="C10731" s="1">
        <v>1.49953293725581E-5</v>
      </c>
      <c r="D10731">
        <v>0.60377434610866298</v>
      </c>
      <c r="E10731">
        <v>4.7004739603756802E-3</v>
      </c>
      <c r="F10731" t="s">
        <v>10</v>
      </c>
      <c r="G10731" t="s">
        <v>11</v>
      </c>
      <c r="H10731">
        <v>1.23843400087231</v>
      </c>
      <c r="I10731">
        <v>0.123356824922893</v>
      </c>
      <c r="J10731">
        <v>-1</v>
      </c>
      <c r="K10731">
        <f t="shared" si="334"/>
        <v>1</v>
      </c>
      <c r="L10731" s="1">
        <f t="shared" si="335"/>
        <v>4.2690764737547078E-2</v>
      </c>
    </row>
    <row r="10732" spans="1:12" x14ac:dyDescent="0.35">
      <c r="A10732" t="s">
        <v>5587</v>
      </c>
      <c r="B10732">
        <v>0.33568838465464002</v>
      </c>
      <c r="C10732">
        <v>1.08429582520874E-3</v>
      </c>
      <c r="D10732">
        <v>0.22168727635588201</v>
      </c>
      <c r="E10732">
        <v>0.10454326521735301</v>
      </c>
      <c r="F10732" t="s">
        <v>10</v>
      </c>
      <c r="G10732" t="s">
        <v>11</v>
      </c>
      <c r="H10732">
        <v>1.14296624260142</v>
      </c>
      <c r="I10732">
        <v>2.26221109061625E-2</v>
      </c>
      <c r="J10732">
        <v>-1</v>
      </c>
      <c r="K10732">
        <f t="shared" si="334"/>
        <v>1</v>
      </c>
      <c r="L10732" s="1">
        <f t="shared" si="335"/>
        <v>4.2749890649574747E-2</v>
      </c>
    </row>
    <row r="10733" spans="1:12" x14ac:dyDescent="0.35">
      <c r="A10733" t="s">
        <v>15730</v>
      </c>
      <c r="B10733" t="s">
        <v>10</v>
      </c>
      <c r="C10733" t="s">
        <v>11</v>
      </c>
      <c r="D10733" t="s">
        <v>10</v>
      </c>
      <c r="E10733" t="s">
        <v>11</v>
      </c>
      <c r="F10733" t="s">
        <v>10</v>
      </c>
      <c r="G10733" t="s">
        <v>11</v>
      </c>
      <c r="H10733">
        <v>0.83928162110084803</v>
      </c>
      <c r="I10733">
        <v>4.2798957673981501E-2</v>
      </c>
      <c r="J10733">
        <v>-1</v>
      </c>
      <c r="K10733">
        <f t="shared" si="334"/>
        <v>1</v>
      </c>
      <c r="L10733" s="1">
        <f t="shared" si="335"/>
        <v>4.2798957673981501E-2</v>
      </c>
    </row>
    <row r="10734" spans="1:12" x14ac:dyDescent="0.35">
      <c r="A10734" t="s">
        <v>14844</v>
      </c>
      <c r="B10734">
        <v>0.71182390802759099</v>
      </c>
      <c r="C10734">
        <v>4.2824797093456803E-2</v>
      </c>
      <c r="D10734" t="s">
        <v>10</v>
      </c>
      <c r="E10734" t="s">
        <v>11</v>
      </c>
      <c r="F10734" t="s">
        <v>10</v>
      </c>
      <c r="G10734" t="s">
        <v>11</v>
      </c>
      <c r="H10734" t="s">
        <v>10</v>
      </c>
      <c r="I10734" t="s">
        <v>11</v>
      </c>
      <c r="J10734">
        <v>-1</v>
      </c>
      <c r="K10734">
        <f t="shared" si="334"/>
        <v>1</v>
      </c>
      <c r="L10734" s="1">
        <f t="shared" si="335"/>
        <v>4.2824797093456803E-2</v>
      </c>
    </row>
    <row r="10735" spans="1:12" x14ac:dyDescent="0.35">
      <c r="A10735" t="s">
        <v>11549</v>
      </c>
      <c r="B10735">
        <v>0.52725799912733295</v>
      </c>
      <c r="C10735">
        <v>1.7631885760634801E-4</v>
      </c>
      <c r="D10735">
        <v>3.6143501419869102</v>
      </c>
      <c r="E10735">
        <v>5.3667195989597197E-2</v>
      </c>
      <c r="F10735" t="s">
        <v>10</v>
      </c>
      <c r="G10735" t="s">
        <v>11</v>
      </c>
      <c r="H10735">
        <v>0.98306425249043405</v>
      </c>
      <c r="I10735">
        <v>7.4634736311515001E-2</v>
      </c>
      <c r="J10735">
        <v>-1</v>
      </c>
      <c r="K10735">
        <f t="shared" si="334"/>
        <v>1</v>
      </c>
      <c r="L10735" s="1">
        <f t="shared" si="335"/>
        <v>4.2826083719572854E-2</v>
      </c>
    </row>
    <row r="10736" spans="1:12" x14ac:dyDescent="0.35">
      <c r="A10736" t="s">
        <v>14633</v>
      </c>
      <c r="B10736">
        <v>0.39498738531417599</v>
      </c>
      <c r="C10736" s="1">
        <v>6.7638999472100496E-10</v>
      </c>
      <c r="D10736">
        <v>0.52220845155787898</v>
      </c>
      <c r="E10736" s="1">
        <v>2.2346720929183598E-6</v>
      </c>
      <c r="F10736" t="s">
        <v>10</v>
      </c>
      <c r="G10736" t="s">
        <v>11</v>
      </c>
      <c r="H10736">
        <v>1.28183558751558</v>
      </c>
      <c r="I10736">
        <v>0.128876550932086</v>
      </c>
      <c r="J10736">
        <v>-1</v>
      </c>
      <c r="K10736">
        <f t="shared" si="334"/>
        <v>1</v>
      </c>
      <c r="L10736" s="1">
        <f t="shared" si="335"/>
        <v>4.295959542685631E-2</v>
      </c>
    </row>
    <row r="10737" spans="1:12" x14ac:dyDescent="0.35">
      <c r="A10737" t="s">
        <v>15551</v>
      </c>
      <c r="B10737">
        <v>0.71637757205397201</v>
      </c>
      <c r="C10737">
        <v>5.34491178353203E-3</v>
      </c>
      <c r="D10737">
        <v>2.0634499318745299</v>
      </c>
      <c r="E10737">
        <v>8.24317536092255E-2</v>
      </c>
      <c r="F10737" t="s">
        <v>10</v>
      </c>
      <c r="G10737" t="s">
        <v>11</v>
      </c>
      <c r="H10737">
        <v>0.89767349534913599</v>
      </c>
      <c r="I10737">
        <v>4.1303639665787803E-2</v>
      </c>
      <c r="J10737">
        <v>-1</v>
      </c>
      <c r="K10737">
        <f t="shared" si="334"/>
        <v>1</v>
      </c>
      <c r="L10737" s="1">
        <f t="shared" si="335"/>
        <v>4.3026768352848445E-2</v>
      </c>
    </row>
    <row r="10738" spans="1:12" x14ac:dyDescent="0.35">
      <c r="A10738" s="2">
        <v>42803</v>
      </c>
      <c r="B10738" t="s">
        <v>10</v>
      </c>
      <c r="C10738" t="s">
        <v>11</v>
      </c>
      <c r="D10738" t="s">
        <v>10</v>
      </c>
      <c r="E10738" t="s">
        <v>11</v>
      </c>
      <c r="F10738" t="s">
        <v>10</v>
      </c>
      <c r="G10738" t="s">
        <v>11</v>
      </c>
      <c r="H10738">
        <v>0.84503672307800604</v>
      </c>
      <c r="I10738">
        <v>4.3091240344193697E-2</v>
      </c>
      <c r="J10738">
        <v>-1</v>
      </c>
      <c r="K10738">
        <f t="shared" si="334"/>
        <v>1</v>
      </c>
      <c r="L10738" s="1">
        <f t="shared" si="335"/>
        <v>4.3091240344193697E-2</v>
      </c>
    </row>
    <row r="10739" spans="1:12" x14ac:dyDescent="0.35">
      <c r="A10739" t="s">
        <v>7009</v>
      </c>
      <c r="B10739">
        <v>0.77829904609752798</v>
      </c>
      <c r="C10739">
        <v>8.3129943693574203E-3</v>
      </c>
      <c r="D10739">
        <v>0.708379278744105</v>
      </c>
      <c r="E10739">
        <v>7.5785617826670804E-4</v>
      </c>
      <c r="F10739" t="s">
        <v>10</v>
      </c>
      <c r="G10739" t="s">
        <v>11</v>
      </c>
      <c r="H10739">
        <v>1.45484603799649</v>
      </c>
      <c r="I10739">
        <v>0.12052087594385601</v>
      </c>
      <c r="J10739">
        <v>-1</v>
      </c>
      <c r="K10739">
        <f t="shared" si="334"/>
        <v>1</v>
      </c>
      <c r="L10739" s="1">
        <f t="shared" si="335"/>
        <v>4.3197242163826706E-2</v>
      </c>
    </row>
    <row r="10740" spans="1:12" x14ac:dyDescent="0.35">
      <c r="A10740" t="s">
        <v>15576</v>
      </c>
      <c r="B10740">
        <v>0.50114984831489995</v>
      </c>
      <c r="C10740">
        <v>7.5053209529467801E-4</v>
      </c>
      <c r="D10740" t="s">
        <v>26</v>
      </c>
      <c r="E10740">
        <v>8.7538126988761497E-2</v>
      </c>
      <c r="F10740" t="s">
        <v>10</v>
      </c>
      <c r="G10740" t="s">
        <v>11</v>
      </c>
      <c r="H10740">
        <v>0.82764318152870198</v>
      </c>
      <c r="I10740">
        <v>4.1423346092624901E-2</v>
      </c>
      <c r="J10740">
        <v>-1</v>
      </c>
      <c r="K10740">
        <f t="shared" si="334"/>
        <v>1</v>
      </c>
      <c r="L10740" s="1">
        <f t="shared" si="335"/>
        <v>4.323733505889369E-2</v>
      </c>
    </row>
    <row r="10741" spans="1:12" x14ac:dyDescent="0.35">
      <c r="A10741" t="s">
        <v>5708</v>
      </c>
      <c r="B10741">
        <v>0.337385495004701</v>
      </c>
      <c r="C10741">
        <v>2.36953082511622E-3</v>
      </c>
      <c r="D10741">
        <v>0.70961822349811898</v>
      </c>
      <c r="E10741">
        <v>0.117666369142206</v>
      </c>
      <c r="F10741" t="s">
        <v>10</v>
      </c>
      <c r="G10741" t="s">
        <v>11</v>
      </c>
      <c r="H10741">
        <v>1.41491345690798</v>
      </c>
      <c r="I10741">
        <v>9.7993543471781904E-3</v>
      </c>
      <c r="J10741">
        <v>-1</v>
      </c>
      <c r="K10741">
        <f t="shared" si="334"/>
        <v>1</v>
      </c>
      <c r="L10741" s="1">
        <f t="shared" si="335"/>
        <v>4.3278418104833467E-2</v>
      </c>
    </row>
    <row r="10742" spans="1:12" x14ac:dyDescent="0.35">
      <c r="A10742" t="s">
        <v>10296</v>
      </c>
      <c r="B10742">
        <v>0.55776214566957205</v>
      </c>
      <c r="C10742">
        <v>4.3281069039208503E-2</v>
      </c>
      <c r="D10742" t="s">
        <v>10</v>
      </c>
      <c r="E10742" t="s">
        <v>11</v>
      </c>
      <c r="F10742" t="s">
        <v>10</v>
      </c>
      <c r="G10742" t="s">
        <v>11</v>
      </c>
      <c r="H10742" t="s">
        <v>10</v>
      </c>
      <c r="I10742" t="s">
        <v>11</v>
      </c>
      <c r="J10742">
        <v>-1</v>
      </c>
      <c r="K10742">
        <f t="shared" si="334"/>
        <v>1</v>
      </c>
      <c r="L10742" s="1">
        <f t="shared" si="335"/>
        <v>4.3281069039208503E-2</v>
      </c>
    </row>
    <row r="10743" spans="1:12" x14ac:dyDescent="0.35">
      <c r="A10743" t="s">
        <v>2850</v>
      </c>
      <c r="B10743" t="s">
        <v>10</v>
      </c>
      <c r="C10743" t="s">
        <v>11</v>
      </c>
      <c r="D10743" t="s">
        <v>10</v>
      </c>
      <c r="E10743" t="s">
        <v>11</v>
      </c>
      <c r="F10743" t="s">
        <v>10</v>
      </c>
      <c r="G10743" t="s">
        <v>11</v>
      </c>
      <c r="H10743">
        <v>0.93436837162095898</v>
      </c>
      <c r="I10743">
        <v>4.3317070916023798E-2</v>
      </c>
      <c r="J10743">
        <v>-1</v>
      </c>
      <c r="K10743">
        <f t="shared" si="334"/>
        <v>1</v>
      </c>
      <c r="L10743" s="1">
        <f t="shared" si="335"/>
        <v>4.3317070916023798E-2</v>
      </c>
    </row>
    <row r="10744" spans="1:12" x14ac:dyDescent="0.35">
      <c r="A10744" t="s">
        <v>3665</v>
      </c>
      <c r="B10744" t="s">
        <v>10</v>
      </c>
      <c r="C10744" t="s">
        <v>11</v>
      </c>
      <c r="D10744" t="s">
        <v>10</v>
      </c>
      <c r="E10744" t="s">
        <v>11</v>
      </c>
      <c r="F10744" t="s">
        <v>10</v>
      </c>
      <c r="G10744" t="s">
        <v>11</v>
      </c>
      <c r="H10744">
        <v>0.84264595142427501</v>
      </c>
      <c r="I10744">
        <v>4.3325635603565497E-2</v>
      </c>
      <c r="J10744">
        <v>-1</v>
      </c>
      <c r="K10744">
        <f t="shared" si="334"/>
        <v>1</v>
      </c>
      <c r="L10744" s="1">
        <f t="shared" si="335"/>
        <v>4.3325635603565497E-2</v>
      </c>
    </row>
    <row r="10745" spans="1:12" x14ac:dyDescent="0.35">
      <c r="A10745" t="s">
        <v>20311</v>
      </c>
      <c r="B10745" t="s">
        <v>10</v>
      </c>
      <c r="C10745" t="s">
        <v>11</v>
      </c>
      <c r="D10745" t="s">
        <v>10</v>
      </c>
      <c r="E10745" t="s">
        <v>11</v>
      </c>
      <c r="F10745" t="s">
        <v>10</v>
      </c>
      <c r="G10745" t="s">
        <v>11</v>
      </c>
      <c r="H10745">
        <v>0.84079061597000804</v>
      </c>
      <c r="I10745">
        <v>4.3370954760847999E-2</v>
      </c>
      <c r="J10745">
        <v>-1</v>
      </c>
      <c r="K10745">
        <f t="shared" si="334"/>
        <v>1</v>
      </c>
      <c r="L10745" s="1">
        <f t="shared" si="335"/>
        <v>4.3370954760847999E-2</v>
      </c>
    </row>
    <row r="10746" spans="1:12" x14ac:dyDescent="0.35">
      <c r="A10746" t="s">
        <v>4999</v>
      </c>
      <c r="B10746" t="s">
        <v>10</v>
      </c>
      <c r="C10746" t="s">
        <v>11</v>
      </c>
      <c r="D10746" t="s">
        <v>10</v>
      </c>
      <c r="E10746" t="s">
        <v>11</v>
      </c>
      <c r="F10746" t="s">
        <v>10</v>
      </c>
      <c r="G10746" t="s">
        <v>11</v>
      </c>
      <c r="H10746">
        <v>0.85994395370320398</v>
      </c>
      <c r="I10746">
        <v>4.3463986045301002E-2</v>
      </c>
      <c r="J10746">
        <v>-1</v>
      </c>
      <c r="K10746">
        <f t="shared" si="334"/>
        <v>1</v>
      </c>
      <c r="L10746" s="1">
        <f t="shared" si="335"/>
        <v>4.3463986045301002E-2</v>
      </c>
    </row>
    <row r="10747" spans="1:12" x14ac:dyDescent="0.35">
      <c r="A10747" t="s">
        <v>7017</v>
      </c>
      <c r="B10747">
        <v>0.68104632005686705</v>
      </c>
      <c r="C10747">
        <v>3.2396247572241597E-2</v>
      </c>
      <c r="D10747">
        <v>3.4367307150576498</v>
      </c>
      <c r="E10747" s="1">
        <v>1.2127285418898999E-7</v>
      </c>
      <c r="F10747" t="s">
        <v>10</v>
      </c>
      <c r="G10747" t="s">
        <v>11</v>
      </c>
      <c r="H10747">
        <v>0.90112281768833702</v>
      </c>
      <c r="I10747">
        <v>9.8058863588155895E-2</v>
      </c>
      <c r="J10747">
        <v>-1</v>
      </c>
      <c r="K10747">
        <f t="shared" si="334"/>
        <v>1</v>
      </c>
      <c r="L10747" s="1">
        <f t="shared" si="335"/>
        <v>4.3485077477750565E-2</v>
      </c>
    </row>
    <row r="10748" spans="1:12" x14ac:dyDescent="0.35">
      <c r="A10748" t="s">
        <v>9931</v>
      </c>
      <c r="B10748">
        <v>0.49535429274822501</v>
      </c>
      <c r="C10748" s="1">
        <v>4.7370819014364102E-5</v>
      </c>
      <c r="D10748">
        <v>0.420425380345118</v>
      </c>
      <c r="E10748" s="1">
        <v>4.7087662878031903E-5</v>
      </c>
      <c r="F10748" t="s">
        <v>10</v>
      </c>
      <c r="G10748" t="s">
        <v>11</v>
      </c>
      <c r="H10748">
        <v>1.16211286200032</v>
      </c>
      <c r="I10748">
        <v>0.13041355392642401</v>
      </c>
      <c r="J10748">
        <v>-1</v>
      </c>
      <c r="K10748">
        <f t="shared" si="334"/>
        <v>1</v>
      </c>
      <c r="L10748" s="1">
        <f t="shared" si="335"/>
        <v>4.3502670802772141E-2</v>
      </c>
    </row>
    <row r="10749" spans="1:12" x14ac:dyDescent="0.35">
      <c r="A10749" t="s">
        <v>706</v>
      </c>
      <c r="B10749" t="s">
        <v>10</v>
      </c>
      <c r="C10749" t="s">
        <v>11</v>
      </c>
      <c r="D10749" t="s">
        <v>10</v>
      </c>
      <c r="E10749" t="s">
        <v>11</v>
      </c>
      <c r="F10749" t="s">
        <v>10</v>
      </c>
      <c r="G10749" t="s">
        <v>11</v>
      </c>
      <c r="H10749">
        <v>0.96772483980809798</v>
      </c>
      <c r="I10749">
        <v>4.3593661114396602E-2</v>
      </c>
      <c r="J10749">
        <v>-1</v>
      </c>
      <c r="K10749">
        <f t="shared" si="334"/>
        <v>1</v>
      </c>
      <c r="L10749" s="1">
        <f t="shared" si="335"/>
        <v>4.3593661114396602E-2</v>
      </c>
    </row>
    <row r="10750" spans="1:12" x14ac:dyDescent="0.35">
      <c r="A10750" t="s">
        <v>8261</v>
      </c>
      <c r="B10750" t="s">
        <v>10</v>
      </c>
      <c r="C10750" t="s">
        <v>11</v>
      </c>
      <c r="D10750" t="s">
        <v>10</v>
      </c>
      <c r="E10750" t="s">
        <v>11</v>
      </c>
      <c r="F10750" t="s">
        <v>10</v>
      </c>
      <c r="G10750" t="s">
        <v>11</v>
      </c>
      <c r="H10750">
        <v>0.78717948782091396</v>
      </c>
      <c r="I10750">
        <v>4.3648165432750498E-2</v>
      </c>
      <c r="J10750">
        <v>-1</v>
      </c>
      <c r="K10750">
        <f t="shared" si="334"/>
        <v>1</v>
      </c>
      <c r="L10750" s="1">
        <f t="shared" si="335"/>
        <v>4.3648165432750498E-2</v>
      </c>
    </row>
    <row r="10751" spans="1:12" x14ac:dyDescent="0.35">
      <c r="A10751" t="s">
        <v>8558</v>
      </c>
      <c r="B10751">
        <v>0.49518549809603402</v>
      </c>
      <c r="C10751" s="1">
        <v>8.3212555364483099E-6</v>
      </c>
      <c r="D10751">
        <v>0.51324847647327199</v>
      </c>
      <c r="E10751" s="1">
        <v>3.4234078305720501E-5</v>
      </c>
      <c r="F10751" t="s">
        <v>10</v>
      </c>
      <c r="G10751" t="s">
        <v>11</v>
      </c>
      <c r="H10751">
        <v>2.8235520590584802</v>
      </c>
      <c r="I10751">
        <v>0.13129488735478101</v>
      </c>
      <c r="J10751">
        <v>-1</v>
      </c>
      <c r="K10751">
        <f t="shared" si="334"/>
        <v>1</v>
      </c>
      <c r="L10751" s="1">
        <f t="shared" si="335"/>
        <v>4.3779147562874397E-2</v>
      </c>
    </row>
    <row r="10752" spans="1:12" x14ac:dyDescent="0.35">
      <c r="A10752" t="s">
        <v>10266</v>
      </c>
      <c r="B10752" t="s">
        <v>10</v>
      </c>
      <c r="C10752" t="s">
        <v>11</v>
      </c>
      <c r="D10752" t="s">
        <v>10</v>
      </c>
      <c r="E10752" t="s">
        <v>11</v>
      </c>
      <c r="F10752" t="s">
        <v>10</v>
      </c>
      <c r="G10752" t="s">
        <v>11</v>
      </c>
      <c r="H10752">
        <v>0.87996105827755899</v>
      </c>
      <c r="I10752">
        <v>4.3787315392077301E-2</v>
      </c>
      <c r="J10752">
        <v>-1</v>
      </c>
      <c r="K10752">
        <f t="shared" si="334"/>
        <v>1</v>
      </c>
      <c r="L10752" s="1">
        <f t="shared" si="335"/>
        <v>4.3787315392077301E-2</v>
      </c>
    </row>
    <row r="10753" spans="1:12" x14ac:dyDescent="0.35">
      <c r="A10753" s="2">
        <v>43070</v>
      </c>
      <c r="B10753">
        <v>0.76368725222148404</v>
      </c>
      <c r="C10753">
        <v>4.3787699826516202E-2</v>
      </c>
      <c r="D10753" t="s">
        <v>10</v>
      </c>
      <c r="E10753" t="s">
        <v>11</v>
      </c>
      <c r="F10753" t="s">
        <v>10</v>
      </c>
      <c r="G10753" t="s">
        <v>11</v>
      </c>
      <c r="H10753" t="s">
        <v>10</v>
      </c>
      <c r="I10753" t="s">
        <v>11</v>
      </c>
      <c r="J10753">
        <v>-1</v>
      </c>
      <c r="K10753">
        <f t="shared" si="334"/>
        <v>1</v>
      </c>
      <c r="L10753" s="1">
        <f t="shared" si="335"/>
        <v>4.3787699826516202E-2</v>
      </c>
    </row>
    <row r="10754" spans="1:12" x14ac:dyDescent="0.35">
      <c r="A10754" t="s">
        <v>608</v>
      </c>
      <c r="B10754">
        <v>0.81814256676318897</v>
      </c>
      <c r="C10754">
        <v>2.5198955540779801E-2</v>
      </c>
      <c r="D10754">
        <v>0.73251792760019296</v>
      </c>
      <c r="E10754" s="1">
        <v>7.7018865913097794E-14</v>
      </c>
      <c r="F10754" t="s">
        <v>10</v>
      </c>
      <c r="G10754" t="s">
        <v>11</v>
      </c>
      <c r="H10754">
        <v>6.5257916370007996</v>
      </c>
      <c r="I10754">
        <v>0.106571729690339</v>
      </c>
      <c r="J10754">
        <v>-1</v>
      </c>
      <c r="K10754">
        <f t="shared" ref="K10754:K10817" si="336">ABS(J10754)</f>
        <v>1</v>
      </c>
      <c r="L10754" s="1">
        <f t="shared" ref="L10754:L10817" si="337">AVERAGE(C10754,E10754,G10754,I10754)</f>
        <v>4.3923561743731937E-2</v>
      </c>
    </row>
    <row r="10755" spans="1:12" x14ac:dyDescent="0.35">
      <c r="A10755" t="s">
        <v>9557</v>
      </c>
      <c r="B10755" t="s">
        <v>10</v>
      </c>
      <c r="C10755" t="s">
        <v>11</v>
      </c>
      <c r="D10755" t="s">
        <v>10</v>
      </c>
      <c r="E10755" t="s">
        <v>11</v>
      </c>
      <c r="F10755" t="s">
        <v>10</v>
      </c>
      <c r="G10755" t="s">
        <v>11</v>
      </c>
      <c r="H10755">
        <v>0.76487678611647103</v>
      </c>
      <c r="I10755">
        <v>4.3952161526833101E-2</v>
      </c>
      <c r="J10755">
        <v>-1</v>
      </c>
      <c r="K10755">
        <f t="shared" si="336"/>
        <v>1</v>
      </c>
      <c r="L10755" s="1">
        <f t="shared" si="337"/>
        <v>4.3952161526833101E-2</v>
      </c>
    </row>
    <row r="10756" spans="1:12" x14ac:dyDescent="0.35">
      <c r="A10756" t="s">
        <v>18789</v>
      </c>
      <c r="B10756">
        <v>1.0308888186279499</v>
      </c>
      <c r="C10756">
        <v>7.3467071963903303E-3</v>
      </c>
      <c r="D10756">
        <v>0.68716627445807399</v>
      </c>
      <c r="E10756">
        <v>0.124146876988769</v>
      </c>
      <c r="F10756" t="s">
        <v>10</v>
      </c>
      <c r="G10756" t="s">
        <v>11</v>
      </c>
      <c r="H10756">
        <v>0.77015084462352601</v>
      </c>
      <c r="I10756">
        <v>3.7387559386066298E-4</v>
      </c>
      <c r="J10756">
        <v>-1</v>
      </c>
      <c r="K10756">
        <f t="shared" si="336"/>
        <v>1</v>
      </c>
      <c r="L10756" s="1">
        <f t="shared" si="337"/>
        <v>4.3955819926339991E-2</v>
      </c>
    </row>
    <row r="10757" spans="1:12" x14ac:dyDescent="0.35">
      <c r="A10757" t="s">
        <v>10063</v>
      </c>
      <c r="B10757" t="s">
        <v>10</v>
      </c>
      <c r="C10757" t="s">
        <v>11</v>
      </c>
      <c r="D10757" t="s">
        <v>10</v>
      </c>
      <c r="E10757" t="s">
        <v>11</v>
      </c>
      <c r="F10757" t="s">
        <v>10</v>
      </c>
      <c r="G10757" t="s">
        <v>11</v>
      </c>
      <c r="H10757">
        <v>0.89013102665662902</v>
      </c>
      <c r="I10757">
        <v>4.3983579219664302E-2</v>
      </c>
      <c r="J10757">
        <v>-1</v>
      </c>
      <c r="K10757">
        <f t="shared" si="336"/>
        <v>1</v>
      </c>
      <c r="L10757" s="1">
        <f t="shared" si="337"/>
        <v>4.3983579219664302E-2</v>
      </c>
    </row>
    <row r="10758" spans="1:12" x14ac:dyDescent="0.35">
      <c r="A10758" t="s">
        <v>7137</v>
      </c>
      <c r="B10758">
        <v>0.64101306323992102</v>
      </c>
      <c r="C10758">
        <v>4.0357506195825002E-3</v>
      </c>
      <c r="D10758">
        <v>2.2139558589213699</v>
      </c>
      <c r="E10758">
        <v>5.1806782160802402E-2</v>
      </c>
      <c r="F10758" t="s">
        <v>10</v>
      </c>
      <c r="G10758" t="s">
        <v>11</v>
      </c>
      <c r="H10758">
        <v>0.89862279567694603</v>
      </c>
      <c r="I10758">
        <v>7.6241715591363807E-2</v>
      </c>
      <c r="J10758">
        <v>-1</v>
      </c>
      <c r="K10758">
        <f t="shared" si="336"/>
        <v>1</v>
      </c>
      <c r="L10758" s="1">
        <f t="shared" si="337"/>
        <v>4.4028082790582901E-2</v>
      </c>
    </row>
    <row r="10759" spans="1:12" x14ac:dyDescent="0.35">
      <c r="A10759" t="s">
        <v>15090</v>
      </c>
      <c r="B10759">
        <v>0.54171335525074504</v>
      </c>
      <c r="C10759">
        <v>6.5913759773919403E-2</v>
      </c>
      <c r="D10759">
        <v>6.3330935083643602</v>
      </c>
      <c r="E10759">
        <v>3.5479933431582003E-4</v>
      </c>
      <c r="F10759" t="s">
        <v>10</v>
      </c>
      <c r="G10759" t="s">
        <v>11</v>
      </c>
      <c r="H10759">
        <v>0.91031150563372798</v>
      </c>
      <c r="I10759">
        <v>6.6448389002796399E-2</v>
      </c>
      <c r="J10759">
        <v>-1</v>
      </c>
      <c r="K10759">
        <f t="shared" si="336"/>
        <v>1</v>
      </c>
      <c r="L10759" s="1">
        <f t="shared" si="337"/>
        <v>4.423898270367721E-2</v>
      </c>
    </row>
    <row r="10760" spans="1:12" x14ac:dyDescent="0.35">
      <c r="A10760" t="s">
        <v>3887</v>
      </c>
      <c r="B10760">
        <v>0.37033611205052902</v>
      </c>
      <c r="C10760" s="1">
        <v>2.46087980951629E-11</v>
      </c>
      <c r="D10760">
        <v>0.66760703771247998</v>
      </c>
      <c r="E10760" s="1">
        <v>1.44489969901244E-9</v>
      </c>
      <c r="F10760" t="s">
        <v>10</v>
      </c>
      <c r="G10760" t="s">
        <v>11</v>
      </c>
      <c r="H10760">
        <v>1.1435979308003299</v>
      </c>
      <c r="I10760">
        <v>0.132723201306125</v>
      </c>
      <c r="J10760">
        <v>-1</v>
      </c>
      <c r="K10760">
        <f t="shared" si="336"/>
        <v>1</v>
      </c>
      <c r="L10760" s="1">
        <f t="shared" si="337"/>
        <v>4.4241067591877827E-2</v>
      </c>
    </row>
    <row r="10761" spans="1:12" x14ac:dyDescent="0.35">
      <c r="A10761" t="s">
        <v>6240</v>
      </c>
      <c r="B10761" t="s">
        <v>10</v>
      </c>
      <c r="C10761" t="s">
        <v>11</v>
      </c>
      <c r="D10761" t="s">
        <v>10</v>
      </c>
      <c r="E10761" t="s">
        <v>11</v>
      </c>
      <c r="F10761" t="s">
        <v>10</v>
      </c>
      <c r="G10761" t="s">
        <v>11</v>
      </c>
      <c r="H10761">
        <v>0.75826129861994995</v>
      </c>
      <c r="I10761">
        <v>4.42568223452528E-2</v>
      </c>
      <c r="J10761">
        <v>-1</v>
      </c>
      <c r="K10761">
        <f t="shared" si="336"/>
        <v>1</v>
      </c>
      <c r="L10761" s="1">
        <f t="shared" si="337"/>
        <v>4.42568223452528E-2</v>
      </c>
    </row>
    <row r="10762" spans="1:12" x14ac:dyDescent="0.35">
      <c r="A10762" t="s">
        <v>7384</v>
      </c>
      <c r="B10762" t="s">
        <v>10</v>
      </c>
      <c r="C10762" t="s">
        <v>11</v>
      </c>
      <c r="D10762" t="s">
        <v>10</v>
      </c>
      <c r="E10762" t="s">
        <v>11</v>
      </c>
      <c r="F10762" t="s">
        <v>10</v>
      </c>
      <c r="G10762" t="s">
        <v>11</v>
      </c>
      <c r="H10762">
        <v>0.95200595421983503</v>
      </c>
      <c r="I10762">
        <v>4.4432657303959698E-2</v>
      </c>
      <c r="J10762">
        <v>-1</v>
      </c>
      <c r="K10762">
        <f t="shared" si="336"/>
        <v>1</v>
      </c>
      <c r="L10762" s="1">
        <f t="shared" si="337"/>
        <v>4.4432657303959698E-2</v>
      </c>
    </row>
    <row r="10763" spans="1:12" x14ac:dyDescent="0.35">
      <c r="A10763" t="s">
        <v>12326</v>
      </c>
      <c r="B10763">
        <v>0.71339182508419496</v>
      </c>
      <c r="C10763">
        <v>2.0921602910697099E-2</v>
      </c>
      <c r="D10763" t="s">
        <v>26</v>
      </c>
      <c r="E10763">
        <v>0.111706115590703</v>
      </c>
      <c r="F10763" t="s">
        <v>10</v>
      </c>
      <c r="G10763" t="s">
        <v>11</v>
      </c>
      <c r="H10763">
        <v>0.80421974206299995</v>
      </c>
      <c r="I10763">
        <v>8.9524037430871299E-4</v>
      </c>
      <c r="J10763">
        <v>-1</v>
      </c>
      <c r="K10763">
        <f t="shared" si="336"/>
        <v>1</v>
      </c>
      <c r="L10763" s="1">
        <f t="shared" si="337"/>
        <v>4.45076529585696E-2</v>
      </c>
    </row>
    <row r="10764" spans="1:12" x14ac:dyDescent="0.35">
      <c r="A10764" t="s">
        <v>7873</v>
      </c>
      <c r="B10764">
        <v>0.41385280041085798</v>
      </c>
      <c r="C10764" s="1">
        <v>2.0021877800898001E-6</v>
      </c>
      <c r="D10764" t="s">
        <v>26</v>
      </c>
      <c r="E10764">
        <v>6.6690209997434899E-2</v>
      </c>
      <c r="F10764" t="s">
        <v>10</v>
      </c>
      <c r="G10764" t="s">
        <v>11</v>
      </c>
      <c r="H10764">
        <v>0.91865826799732897</v>
      </c>
      <c r="I10764">
        <v>6.6838094986943306E-2</v>
      </c>
      <c r="J10764">
        <v>-1</v>
      </c>
      <c r="K10764">
        <f t="shared" si="336"/>
        <v>1</v>
      </c>
      <c r="L10764" s="1">
        <f t="shared" si="337"/>
        <v>4.4510102390719432E-2</v>
      </c>
    </row>
    <row r="10765" spans="1:12" x14ac:dyDescent="0.35">
      <c r="A10765" t="s">
        <v>2662</v>
      </c>
      <c r="B10765" t="s">
        <v>10</v>
      </c>
      <c r="C10765" t="s">
        <v>11</v>
      </c>
      <c r="D10765" t="s">
        <v>10</v>
      </c>
      <c r="E10765" t="s">
        <v>11</v>
      </c>
      <c r="F10765" t="s">
        <v>10</v>
      </c>
      <c r="G10765" t="s">
        <v>11</v>
      </c>
      <c r="H10765">
        <v>0.88112846302597903</v>
      </c>
      <c r="I10765">
        <v>4.4618031866965099E-2</v>
      </c>
      <c r="J10765">
        <v>-1</v>
      </c>
      <c r="K10765">
        <f t="shared" si="336"/>
        <v>1</v>
      </c>
      <c r="L10765" s="1">
        <f t="shared" si="337"/>
        <v>4.4618031866965099E-2</v>
      </c>
    </row>
    <row r="10766" spans="1:12" x14ac:dyDescent="0.35">
      <c r="A10766" t="s">
        <v>2740</v>
      </c>
      <c r="B10766">
        <v>0.86053673237696704</v>
      </c>
      <c r="C10766">
        <v>4.4635980553826803E-2</v>
      </c>
      <c r="D10766" t="s">
        <v>10</v>
      </c>
      <c r="E10766" t="s">
        <v>11</v>
      </c>
      <c r="F10766" t="s">
        <v>10</v>
      </c>
      <c r="G10766" t="s">
        <v>11</v>
      </c>
      <c r="H10766" t="s">
        <v>10</v>
      </c>
      <c r="I10766" t="s">
        <v>11</v>
      </c>
      <c r="J10766">
        <v>-1</v>
      </c>
      <c r="K10766">
        <f t="shared" si="336"/>
        <v>1</v>
      </c>
      <c r="L10766" s="1">
        <f t="shared" si="337"/>
        <v>4.4635980553826803E-2</v>
      </c>
    </row>
    <row r="10767" spans="1:12" x14ac:dyDescent="0.35">
      <c r="A10767" t="s">
        <v>587</v>
      </c>
      <c r="B10767">
        <v>0.537852749931368</v>
      </c>
      <c r="C10767" s="1">
        <v>1.5780939902729301E-5</v>
      </c>
      <c r="D10767">
        <v>0.63006601257219996</v>
      </c>
      <c r="E10767">
        <v>1.92147495225444E-4</v>
      </c>
      <c r="F10767" t="s">
        <v>10</v>
      </c>
      <c r="G10767" t="s">
        <v>11</v>
      </c>
      <c r="H10767">
        <v>1.5721101653474201</v>
      </c>
      <c r="I10767">
        <v>0.13427444357518001</v>
      </c>
      <c r="J10767">
        <v>-1</v>
      </c>
      <c r="K10767">
        <f t="shared" si="336"/>
        <v>1</v>
      </c>
      <c r="L10767" s="1">
        <f t="shared" si="337"/>
        <v>4.4827457336769398E-2</v>
      </c>
    </row>
    <row r="10768" spans="1:12" x14ac:dyDescent="0.35">
      <c r="A10768" t="s">
        <v>7413</v>
      </c>
      <c r="B10768" t="s">
        <v>10</v>
      </c>
      <c r="C10768" t="s">
        <v>11</v>
      </c>
      <c r="D10768" t="s">
        <v>10</v>
      </c>
      <c r="E10768" t="s">
        <v>11</v>
      </c>
      <c r="F10768" t="s">
        <v>10</v>
      </c>
      <c r="G10768" t="s">
        <v>11</v>
      </c>
      <c r="H10768">
        <v>0.87886022938375796</v>
      </c>
      <c r="I10768">
        <v>4.4860282091720001E-2</v>
      </c>
      <c r="J10768">
        <v>-1</v>
      </c>
      <c r="K10768">
        <f t="shared" si="336"/>
        <v>1</v>
      </c>
      <c r="L10768" s="1">
        <f t="shared" si="337"/>
        <v>4.4860282091720001E-2</v>
      </c>
    </row>
    <row r="10769" spans="1:12" x14ac:dyDescent="0.35">
      <c r="A10769" t="s">
        <v>17589</v>
      </c>
      <c r="B10769">
        <v>0.78212725514931902</v>
      </c>
      <c r="C10769">
        <v>4.4889374168173901E-2</v>
      </c>
      <c r="D10769" t="s">
        <v>10</v>
      </c>
      <c r="E10769" t="s">
        <v>11</v>
      </c>
      <c r="F10769" t="s">
        <v>10</v>
      </c>
      <c r="G10769" t="s">
        <v>11</v>
      </c>
      <c r="H10769" t="s">
        <v>10</v>
      </c>
      <c r="I10769" t="s">
        <v>11</v>
      </c>
      <c r="J10769">
        <v>-1</v>
      </c>
      <c r="K10769">
        <f t="shared" si="336"/>
        <v>1</v>
      </c>
      <c r="L10769" s="1">
        <f t="shared" si="337"/>
        <v>4.4889374168173901E-2</v>
      </c>
    </row>
    <row r="10770" spans="1:12" x14ac:dyDescent="0.35">
      <c r="A10770" t="s">
        <v>2677</v>
      </c>
      <c r="B10770" t="s">
        <v>10</v>
      </c>
      <c r="C10770" t="s">
        <v>11</v>
      </c>
      <c r="D10770" t="s">
        <v>10</v>
      </c>
      <c r="E10770" t="s">
        <v>11</v>
      </c>
      <c r="F10770" t="s">
        <v>10</v>
      </c>
      <c r="G10770" t="s">
        <v>11</v>
      </c>
      <c r="H10770">
        <v>0.72717345635158703</v>
      </c>
      <c r="I10770">
        <v>4.4908701064026099E-2</v>
      </c>
      <c r="J10770">
        <v>-1</v>
      </c>
      <c r="K10770">
        <f t="shared" si="336"/>
        <v>1</v>
      </c>
      <c r="L10770" s="1">
        <f t="shared" si="337"/>
        <v>4.4908701064026099E-2</v>
      </c>
    </row>
    <row r="10771" spans="1:12" x14ac:dyDescent="0.35">
      <c r="A10771" t="s">
        <v>2507</v>
      </c>
      <c r="B10771" t="s">
        <v>10</v>
      </c>
      <c r="C10771" t="s">
        <v>11</v>
      </c>
      <c r="D10771" t="s">
        <v>10</v>
      </c>
      <c r="E10771" t="s">
        <v>11</v>
      </c>
      <c r="F10771" t="s">
        <v>10</v>
      </c>
      <c r="G10771" t="s">
        <v>11</v>
      </c>
      <c r="H10771">
        <v>0.83734370866235697</v>
      </c>
      <c r="I10771">
        <v>4.4981042429230803E-2</v>
      </c>
      <c r="J10771">
        <v>-1</v>
      </c>
      <c r="K10771">
        <f t="shared" si="336"/>
        <v>1</v>
      </c>
      <c r="L10771" s="1">
        <f t="shared" si="337"/>
        <v>4.4981042429230803E-2</v>
      </c>
    </row>
    <row r="10772" spans="1:12" x14ac:dyDescent="0.35">
      <c r="A10772" t="s">
        <v>2131</v>
      </c>
      <c r="B10772" t="s">
        <v>10</v>
      </c>
      <c r="C10772" t="s">
        <v>11</v>
      </c>
      <c r="D10772" t="s">
        <v>10</v>
      </c>
      <c r="E10772" t="s">
        <v>11</v>
      </c>
      <c r="F10772" t="s">
        <v>10</v>
      </c>
      <c r="G10772" t="s">
        <v>11</v>
      </c>
      <c r="H10772">
        <v>0.791091869914063</v>
      </c>
      <c r="I10772">
        <v>4.4998053763869103E-2</v>
      </c>
      <c r="J10772">
        <v>-1</v>
      </c>
      <c r="K10772">
        <f t="shared" si="336"/>
        <v>1</v>
      </c>
      <c r="L10772" s="1">
        <f t="shared" si="337"/>
        <v>4.4998053763869103E-2</v>
      </c>
    </row>
    <row r="10773" spans="1:12" x14ac:dyDescent="0.35">
      <c r="A10773" t="s">
        <v>2679</v>
      </c>
      <c r="B10773" t="s">
        <v>10</v>
      </c>
      <c r="C10773" t="s">
        <v>11</v>
      </c>
      <c r="D10773" t="s">
        <v>10</v>
      </c>
      <c r="E10773" t="s">
        <v>11</v>
      </c>
      <c r="F10773" t="s">
        <v>10</v>
      </c>
      <c r="G10773" t="s">
        <v>11</v>
      </c>
      <c r="H10773">
        <v>0.89167577131879505</v>
      </c>
      <c r="I10773">
        <v>4.50172545279365E-2</v>
      </c>
      <c r="J10773">
        <v>-1</v>
      </c>
      <c r="K10773">
        <f t="shared" si="336"/>
        <v>1</v>
      </c>
      <c r="L10773" s="1">
        <f t="shared" si="337"/>
        <v>4.50172545279365E-2</v>
      </c>
    </row>
    <row r="10774" spans="1:12" x14ac:dyDescent="0.35">
      <c r="A10774" t="s">
        <v>11052</v>
      </c>
      <c r="B10774">
        <v>0.55092471217691896</v>
      </c>
      <c r="C10774">
        <v>3.1956632042933697E-2</v>
      </c>
      <c r="D10774">
        <v>0.88585434511577199</v>
      </c>
      <c r="E10774">
        <v>1.9982889772730598E-2</v>
      </c>
      <c r="F10774" t="s">
        <v>10</v>
      </c>
      <c r="G10774" t="s">
        <v>11</v>
      </c>
      <c r="H10774">
        <v>1.26013267515356</v>
      </c>
      <c r="I10774">
        <v>8.3197801256134296E-2</v>
      </c>
      <c r="J10774">
        <v>-1</v>
      </c>
      <c r="K10774">
        <f t="shared" si="336"/>
        <v>1</v>
      </c>
      <c r="L10774" s="1">
        <f t="shared" si="337"/>
        <v>4.5045774357266199E-2</v>
      </c>
    </row>
    <row r="10775" spans="1:12" x14ac:dyDescent="0.35">
      <c r="A10775" t="s">
        <v>3216</v>
      </c>
      <c r="B10775" t="s">
        <v>10</v>
      </c>
      <c r="C10775" t="s">
        <v>11</v>
      </c>
      <c r="D10775" t="s">
        <v>10</v>
      </c>
      <c r="E10775" t="s">
        <v>11</v>
      </c>
      <c r="F10775" t="s">
        <v>10</v>
      </c>
      <c r="G10775" t="s">
        <v>11</v>
      </c>
      <c r="H10775">
        <v>0.83084366010923105</v>
      </c>
      <c r="I10775">
        <v>4.5048268497619698E-2</v>
      </c>
      <c r="J10775">
        <v>-1</v>
      </c>
      <c r="K10775">
        <f t="shared" si="336"/>
        <v>1</v>
      </c>
      <c r="L10775" s="1">
        <f t="shared" si="337"/>
        <v>4.5048268497619698E-2</v>
      </c>
    </row>
    <row r="10776" spans="1:12" x14ac:dyDescent="0.35">
      <c r="A10776" t="s">
        <v>5465</v>
      </c>
      <c r="B10776" t="s">
        <v>10</v>
      </c>
      <c r="C10776" t="s">
        <v>11</v>
      </c>
      <c r="D10776" t="s">
        <v>10</v>
      </c>
      <c r="E10776" t="s">
        <v>11</v>
      </c>
      <c r="F10776" t="s">
        <v>10</v>
      </c>
      <c r="G10776" t="s">
        <v>11</v>
      </c>
      <c r="H10776">
        <v>0.79544180940674403</v>
      </c>
      <c r="I10776">
        <v>4.5136735207976099E-2</v>
      </c>
      <c r="J10776">
        <v>-1</v>
      </c>
      <c r="K10776">
        <f t="shared" si="336"/>
        <v>1</v>
      </c>
      <c r="L10776" s="1">
        <f t="shared" si="337"/>
        <v>4.5136735207976099E-2</v>
      </c>
    </row>
    <row r="10777" spans="1:12" x14ac:dyDescent="0.35">
      <c r="A10777" t="s">
        <v>3766</v>
      </c>
      <c r="B10777" t="s">
        <v>10</v>
      </c>
      <c r="C10777" t="s">
        <v>11</v>
      </c>
      <c r="D10777" t="s">
        <v>10</v>
      </c>
      <c r="E10777" t="s">
        <v>11</v>
      </c>
      <c r="F10777" t="s">
        <v>10</v>
      </c>
      <c r="G10777" t="s">
        <v>11</v>
      </c>
      <c r="H10777">
        <v>0.85849291240174197</v>
      </c>
      <c r="I10777">
        <v>4.5155650322100498E-2</v>
      </c>
      <c r="J10777">
        <v>-1</v>
      </c>
      <c r="K10777">
        <f t="shared" si="336"/>
        <v>1</v>
      </c>
      <c r="L10777" s="1">
        <f t="shared" si="337"/>
        <v>4.5155650322100498E-2</v>
      </c>
    </row>
    <row r="10778" spans="1:12" x14ac:dyDescent="0.35">
      <c r="A10778" t="s">
        <v>20316</v>
      </c>
      <c r="B10778" t="s">
        <v>10</v>
      </c>
      <c r="C10778" t="s">
        <v>11</v>
      </c>
      <c r="D10778" t="s">
        <v>10</v>
      </c>
      <c r="E10778" t="s">
        <v>11</v>
      </c>
      <c r="F10778" t="s">
        <v>10</v>
      </c>
      <c r="G10778" t="s">
        <v>11</v>
      </c>
      <c r="H10778">
        <v>0.79639792684671395</v>
      </c>
      <c r="I10778">
        <v>4.5215958819695999E-2</v>
      </c>
      <c r="J10778">
        <v>-1</v>
      </c>
      <c r="K10778">
        <f t="shared" si="336"/>
        <v>1</v>
      </c>
      <c r="L10778" s="1">
        <f t="shared" si="337"/>
        <v>4.5215958819695999E-2</v>
      </c>
    </row>
    <row r="10779" spans="1:12" x14ac:dyDescent="0.35">
      <c r="A10779" t="s">
        <v>16133</v>
      </c>
      <c r="B10779">
        <v>0.63426256893361699</v>
      </c>
      <c r="C10779">
        <v>7.9728518332046194E-3</v>
      </c>
      <c r="D10779">
        <v>0.88489864523378503</v>
      </c>
      <c r="E10779">
        <v>8.4770643279639697E-3</v>
      </c>
      <c r="F10779" t="s">
        <v>10</v>
      </c>
      <c r="G10779" t="s">
        <v>11</v>
      </c>
      <c r="H10779">
        <v>1.6422574897771001</v>
      </c>
      <c r="I10779">
        <v>0.119440539465392</v>
      </c>
      <c r="J10779">
        <v>-1</v>
      </c>
      <c r="K10779">
        <f t="shared" si="336"/>
        <v>1</v>
      </c>
      <c r="L10779" s="1">
        <f t="shared" si="337"/>
        <v>4.5296818542186867E-2</v>
      </c>
    </row>
    <row r="10780" spans="1:12" x14ac:dyDescent="0.35">
      <c r="A10780" t="s">
        <v>9477</v>
      </c>
      <c r="B10780">
        <v>0.78255395310527898</v>
      </c>
      <c r="C10780">
        <v>4.5408944435501003E-2</v>
      </c>
      <c r="D10780" t="s">
        <v>10</v>
      </c>
      <c r="E10780" t="s">
        <v>11</v>
      </c>
      <c r="F10780" t="s">
        <v>10</v>
      </c>
      <c r="G10780" t="s">
        <v>11</v>
      </c>
      <c r="H10780" t="s">
        <v>10</v>
      </c>
      <c r="I10780" t="s">
        <v>11</v>
      </c>
      <c r="J10780">
        <v>-1</v>
      </c>
      <c r="K10780">
        <f t="shared" si="336"/>
        <v>1</v>
      </c>
      <c r="L10780" s="1">
        <f t="shared" si="337"/>
        <v>4.5408944435501003E-2</v>
      </c>
    </row>
    <row r="10781" spans="1:12" x14ac:dyDescent="0.35">
      <c r="A10781" t="s">
        <v>8834</v>
      </c>
      <c r="B10781">
        <v>0.72472085995103297</v>
      </c>
      <c r="C10781">
        <v>4.5591143110568E-2</v>
      </c>
      <c r="D10781" t="s">
        <v>10</v>
      </c>
      <c r="E10781" t="s">
        <v>11</v>
      </c>
      <c r="F10781" t="s">
        <v>10</v>
      </c>
      <c r="G10781" t="s">
        <v>11</v>
      </c>
      <c r="H10781" t="s">
        <v>10</v>
      </c>
      <c r="I10781" t="s">
        <v>11</v>
      </c>
      <c r="J10781">
        <v>-1</v>
      </c>
      <c r="K10781">
        <f t="shared" si="336"/>
        <v>1</v>
      </c>
      <c r="L10781" s="1">
        <f t="shared" si="337"/>
        <v>4.5591143110568E-2</v>
      </c>
    </row>
    <row r="10782" spans="1:12" x14ac:dyDescent="0.35">
      <c r="A10782" t="s">
        <v>10831</v>
      </c>
      <c r="B10782" t="s">
        <v>10</v>
      </c>
      <c r="C10782" t="s">
        <v>11</v>
      </c>
      <c r="D10782" t="s">
        <v>10</v>
      </c>
      <c r="E10782" t="s">
        <v>11</v>
      </c>
      <c r="F10782">
        <v>0.722854646612623</v>
      </c>
      <c r="G10782">
        <v>4.5601209914558398E-2</v>
      </c>
      <c r="H10782" t="s">
        <v>10</v>
      </c>
      <c r="I10782" t="s">
        <v>11</v>
      </c>
      <c r="J10782">
        <v>-1</v>
      </c>
      <c r="K10782">
        <f t="shared" si="336"/>
        <v>1</v>
      </c>
      <c r="L10782" s="1">
        <f t="shared" si="337"/>
        <v>4.5601209914558398E-2</v>
      </c>
    </row>
    <row r="10783" spans="1:12" x14ac:dyDescent="0.35">
      <c r="A10783" t="s">
        <v>6813</v>
      </c>
      <c r="B10783" t="s">
        <v>10</v>
      </c>
      <c r="C10783" t="s">
        <v>11</v>
      </c>
      <c r="D10783" t="s">
        <v>10</v>
      </c>
      <c r="E10783" t="s">
        <v>11</v>
      </c>
      <c r="F10783" t="s">
        <v>10</v>
      </c>
      <c r="G10783" t="s">
        <v>11</v>
      </c>
      <c r="H10783">
        <v>0.84570701743229704</v>
      </c>
      <c r="I10783">
        <v>4.5678110169360603E-2</v>
      </c>
      <c r="J10783">
        <v>-1</v>
      </c>
      <c r="K10783">
        <f t="shared" si="336"/>
        <v>1</v>
      </c>
      <c r="L10783" s="1">
        <f t="shared" si="337"/>
        <v>4.5678110169360603E-2</v>
      </c>
    </row>
    <row r="10784" spans="1:12" x14ac:dyDescent="0.35">
      <c r="A10784" t="s">
        <v>6228</v>
      </c>
      <c r="B10784" t="s">
        <v>10</v>
      </c>
      <c r="C10784" t="s">
        <v>11</v>
      </c>
      <c r="D10784" t="s">
        <v>10</v>
      </c>
      <c r="E10784" t="s">
        <v>11</v>
      </c>
      <c r="F10784" t="s">
        <v>10</v>
      </c>
      <c r="G10784" t="s">
        <v>11</v>
      </c>
      <c r="H10784">
        <v>0.90261937262656</v>
      </c>
      <c r="I10784">
        <v>4.56905505835472E-2</v>
      </c>
      <c r="J10784">
        <v>-1</v>
      </c>
      <c r="K10784">
        <f t="shared" si="336"/>
        <v>1</v>
      </c>
      <c r="L10784" s="1">
        <f t="shared" si="337"/>
        <v>4.56905505835472E-2</v>
      </c>
    </row>
    <row r="10785" spans="1:12" x14ac:dyDescent="0.35">
      <c r="A10785" t="s">
        <v>17183</v>
      </c>
      <c r="B10785">
        <v>0.459046113781161</v>
      </c>
      <c r="C10785">
        <v>4.7350760851957802E-2</v>
      </c>
      <c r="D10785" t="s">
        <v>26</v>
      </c>
      <c r="E10785">
        <v>8.9721234402988306E-2</v>
      </c>
      <c r="F10785" t="s">
        <v>10</v>
      </c>
      <c r="G10785" t="s">
        <v>11</v>
      </c>
      <c r="H10785">
        <v>0.65403281264042601</v>
      </c>
      <c r="I10785" s="1">
        <v>3.97268664762527E-6</v>
      </c>
      <c r="J10785">
        <v>-1</v>
      </c>
      <c r="K10785">
        <f t="shared" si="336"/>
        <v>1</v>
      </c>
      <c r="L10785" s="1">
        <f t="shared" si="337"/>
        <v>4.5691989313864582E-2</v>
      </c>
    </row>
    <row r="10786" spans="1:12" x14ac:dyDescent="0.35">
      <c r="A10786" t="s">
        <v>19455</v>
      </c>
      <c r="B10786">
        <v>0.42153617065454901</v>
      </c>
      <c r="C10786">
        <v>1.93665117490931E-4</v>
      </c>
      <c r="D10786" t="s">
        <v>26</v>
      </c>
      <c r="E10786" s="1">
        <v>3.4166218491875103E-5</v>
      </c>
      <c r="F10786" t="s">
        <v>10</v>
      </c>
      <c r="G10786" t="s">
        <v>11</v>
      </c>
      <c r="H10786">
        <v>0.89478165322707603</v>
      </c>
      <c r="I10786">
        <v>0.13690738316919501</v>
      </c>
      <c r="J10786">
        <v>-1</v>
      </c>
      <c r="K10786">
        <f t="shared" si="336"/>
        <v>1</v>
      </c>
      <c r="L10786" s="1">
        <f t="shared" si="337"/>
        <v>4.5711738168392607E-2</v>
      </c>
    </row>
    <row r="10787" spans="1:12" x14ac:dyDescent="0.35">
      <c r="A10787" t="s">
        <v>18176</v>
      </c>
      <c r="B10787" t="s">
        <v>10</v>
      </c>
      <c r="C10787" t="s">
        <v>11</v>
      </c>
      <c r="D10787" t="s">
        <v>10</v>
      </c>
      <c r="E10787" t="s">
        <v>11</v>
      </c>
      <c r="F10787" t="s">
        <v>10</v>
      </c>
      <c r="G10787" t="s">
        <v>11</v>
      </c>
      <c r="H10787">
        <v>0.78974004044776802</v>
      </c>
      <c r="I10787">
        <v>4.5743118527499897E-2</v>
      </c>
      <c r="J10787">
        <v>-1</v>
      </c>
      <c r="K10787">
        <f t="shared" si="336"/>
        <v>1</v>
      </c>
      <c r="L10787" s="1">
        <f t="shared" si="337"/>
        <v>4.5743118527499897E-2</v>
      </c>
    </row>
    <row r="10788" spans="1:12" x14ac:dyDescent="0.35">
      <c r="A10788" t="s">
        <v>9259</v>
      </c>
      <c r="B10788">
        <v>0.39695369248967199</v>
      </c>
      <c r="C10788" s="1">
        <v>6.7092621008108202E-6</v>
      </c>
      <c r="D10788">
        <v>0.157850930555095</v>
      </c>
      <c r="E10788">
        <v>4.09510667895596E-2</v>
      </c>
      <c r="F10788" t="s">
        <v>10</v>
      </c>
      <c r="G10788" t="s">
        <v>11</v>
      </c>
      <c r="H10788">
        <v>1.3295123741627199</v>
      </c>
      <c r="I10788">
        <v>9.6343805332383195E-2</v>
      </c>
      <c r="J10788">
        <v>-1</v>
      </c>
      <c r="K10788">
        <f t="shared" si="336"/>
        <v>1</v>
      </c>
      <c r="L10788" s="1">
        <f t="shared" si="337"/>
        <v>4.57671937946812E-2</v>
      </c>
    </row>
    <row r="10789" spans="1:12" x14ac:dyDescent="0.35">
      <c r="A10789" t="s">
        <v>2472</v>
      </c>
      <c r="B10789" t="s">
        <v>10</v>
      </c>
      <c r="C10789" t="s">
        <v>11</v>
      </c>
      <c r="D10789" t="s">
        <v>10</v>
      </c>
      <c r="E10789" t="s">
        <v>11</v>
      </c>
      <c r="F10789" t="s">
        <v>10</v>
      </c>
      <c r="G10789" t="s">
        <v>11</v>
      </c>
      <c r="H10789">
        <v>0.87025049562986601</v>
      </c>
      <c r="I10789">
        <v>4.5782975633519102E-2</v>
      </c>
      <c r="J10789">
        <v>-1</v>
      </c>
      <c r="K10789">
        <f t="shared" si="336"/>
        <v>1</v>
      </c>
      <c r="L10789" s="1">
        <f t="shared" si="337"/>
        <v>4.5782975633519102E-2</v>
      </c>
    </row>
    <row r="10790" spans="1:12" x14ac:dyDescent="0.35">
      <c r="A10790" t="s">
        <v>3643</v>
      </c>
      <c r="B10790">
        <v>0.373832655517218</v>
      </c>
      <c r="C10790">
        <v>2.28736291105608E-2</v>
      </c>
      <c r="D10790">
        <v>0.71477881057556403</v>
      </c>
      <c r="E10790">
        <v>6.1048086010733998E-2</v>
      </c>
      <c r="F10790" t="s">
        <v>10</v>
      </c>
      <c r="G10790" t="s">
        <v>11</v>
      </c>
      <c r="H10790">
        <v>1.15541998609513</v>
      </c>
      <c r="I10790">
        <v>5.3448256545298799E-2</v>
      </c>
      <c r="J10790">
        <v>-1</v>
      </c>
      <c r="K10790">
        <f t="shared" si="336"/>
        <v>1</v>
      </c>
      <c r="L10790" s="1">
        <f t="shared" si="337"/>
        <v>4.57899905555312E-2</v>
      </c>
    </row>
    <row r="10791" spans="1:12" x14ac:dyDescent="0.35">
      <c r="A10791" t="s">
        <v>8471</v>
      </c>
      <c r="B10791">
        <v>0.81217626207420002</v>
      </c>
      <c r="C10791">
        <v>7.98225233370667E-2</v>
      </c>
      <c r="D10791">
        <v>0.830153224711486</v>
      </c>
      <c r="E10791">
        <v>1.7281051480920899E-2</v>
      </c>
      <c r="F10791" t="s">
        <v>10</v>
      </c>
      <c r="G10791" t="s">
        <v>11</v>
      </c>
      <c r="H10791">
        <v>1.1182176593151101</v>
      </c>
      <c r="I10791">
        <v>4.0405393436599699E-2</v>
      </c>
      <c r="J10791">
        <v>-1</v>
      </c>
      <c r="K10791">
        <f t="shared" si="336"/>
        <v>1</v>
      </c>
      <c r="L10791" s="1">
        <f t="shared" si="337"/>
        <v>4.5836322751529102E-2</v>
      </c>
    </row>
    <row r="10792" spans="1:12" x14ac:dyDescent="0.35">
      <c r="A10792" t="s">
        <v>8855</v>
      </c>
      <c r="B10792" t="s">
        <v>10</v>
      </c>
      <c r="C10792" t="s">
        <v>11</v>
      </c>
      <c r="D10792" t="s">
        <v>10</v>
      </c>
      <c r="E10792" t="s">
        <v>11</v>
      </c>
      <c r="F10792" t="s">
        <v>10</v>
      </c>
      <c r="G10792" t="s">
        <v>11</v>
      </c>
      <c r="H10792">
        <v>0.90675463591164596</v>
      </c>
      <c r="I10792">
        <v>4.5856032415089502E-2</v>
      </c>
      <c r="J10792">
        <v>-1</v>
      </c>
      <c r="K10792">
        <f t="shared" si="336"/>
        <v>1</v>
      </c>
      <c r="L10792" s="1">
        <f t="shared" si="337"/>
        <v>4.5856032415089502E-2</v>
      </c>
    </row>
    <row r="10793" spans="1:12" x14ac:dyDescent="0.35">
      <c r="A10793" t="s">
        <v>13679</v>
      </c>
      <c r="B10793">
        <v>0.61417655433094298</v>
      </c>
      <c r="C10793">
        <v>1.9240270706073999E-3</v>
      </c>
      <c r="D10793" t="s">
        <v>26</v>
      </c>
      <c r="E10793">
        <v>5.4569455081793297E-2</v>
      </c>
      <c r="F10793" t="s">
        <v>10</v>
      </c>
      <c r="G10793" t="s">
        <v>11</v>
      </c>
      <c r="H10793">
        <v>0.87721750697463996</v>
      </c>
      <c r="I10793">
        <v>8.1132453473776706E-2</v>
      </c>
      <c r="J10793">
        <v>-1</v>
      </c>
      <c r="K10793">
        <f t="shared" si="336"/>
        <v>1</v>
      </c>
      <c r="L10793" s="1">
        <f t="shared" si="337"/>
        <v>4.5875311875392462E-2</v>
      </c>
    </row>
    <row r="10794" spans="1:12" x14ac:dyDescent="0.35">
      <c r="A10794" t="s">
        <v>14467</v>
      </c>
      <c r="B10794">
        <v>0.56667098582063702</v>
      </c>
      <c r="C10794">
        <v>3.7648864368586901E-2</v>
      </c>
      <c r="D10794" t="s">
        <v>26</v>
      </c>
      <c r="E10794" s="1">
        <v>2.6027699318542202E-6</v>
      </c>
      <c r="F10794" t="s">
        <v>10</v>
      </c>
      <c r="G10794" t="s">
        <v>11</v>
      </c>
      <c r="H10794">
        <v>0.90130691296947796</v>
      </c>
      <c r="I10794">
        <v>0.100211561786549</v>
      </c>
      <c r="J10794">
        <v>-1</v>
      </c>
      <c r="K10794">
        <f t="shared" si="336"/>
        <v>1</v>
      </c>
      <c r="L10794" s="1">
        <f t="shared" si="337"/>
        <v>4.5954342975022579E-2</v>
      </c>
    </row>
    <row r="10795" spans="1:12" x14ac:dyDescent="0.35">
      <c r="A10795" t="s">
        <v>11641</v>
      </c>
      <c r="B10795" t="s">
        <v>10</v>
      </c>
      <c r="C10795" t="s">
        <v>11</v>
      </c>
      <c r="D10795" t="s">
        <v>10</v>
      </c>
      <c r="E10795" t="s">
        <v>11</v>
      </c>
      <c r="F10795" t="s">
        <v>10</v>
      </c>
      <c r="G10795" t="s">
        <v>11</v>
      </c>
      <c r="H10795">
        <v>0.98117187782228299</v>
      </c>
      <c r="I10795">
        <v>4.6012001967452101E-2</v>
      </c>
      <c r="J10795">
        <v>-1</v>
      </c>
      <c r="K10795">
        <f t="shared" si="336"/>
        <v>1</v>
      </c>
      <c r="L10795" s="1">
        <f t="shared" si="337"/>
        <v>4.6012001967452101E-2</v>
      </c>
    </row>
    <row r="10796" spans="1:12" x14ac:dyDescent="0.35">
      <c r="A10796" t="s">
        <v>3638</v>
      </c>
      <c r="B10796">
        <v>0.46959456014955497</v>
      </c>
      <c r="C10796">
        <v>1.57755580294449E-3</v>
      </c>
      <c r="D10796" t="s">
        <v>26</v>
      </c>
      <c r="E10796">
        <v>5.3450317165366504E-3</v>
      </c>
      <c r="F10796" t="s">
        <v>10</v>
      </c>
      <c r="G10796" t="s">
        <v>11</v>
      </c>
      <c r="H10796">
        <v>0.99241006739406301</v>
      </c>
      <c r="I10796">
        <v>0.13117821214391701</v>
      </c>
      <c r="J10796">
        <v>-1</v>
      </c>
      <c r="K10796">
        <f t="shared" si="336"/>
        <v>1</v>
      </c>
      <c r="L10796" s="1">
        <f t="shared" si="337"/>
        <v>4.6033599887799377E-2</v>
      </c>
    </row>
    <row r="10797" spans="1:12" x14ac:dyDescent="0.35">
      <c r="A10797" t="s">
        <v>5876</v>
      </c>
      <c r="B10797">
        <v>0.917588099217022</v>
      </c>
      <c r="C10797">
        <v>4.6167158362808797E-2</v>
      </c>
      <c r="D10797" t="s">
        <v>10</v>
      </c>
      <c r="E10797" t="s">
        <v>11</v>
      </c>
      <c r="F10797" t="s">
        <v>10</v>
      </c>
      <c r="G10797" t="s">
        <v>11</v>
      </c>
      <c r="H10797" t="s">
        <v>10</v>
      </c>
      <c r="I10797" t="s">
        <v>11</v>
      </c>
      <c r="J10797">
        <v>-1</v>
      </c>
      <c r="K10797">
        <f t="shared" si="336"/>
        <v>1</v>
      </c>
      <c r="L10797" s="1">
        <f t="shared" si="337"/>
        <v>4.6167158362808797E-2</v>
      </c>
    </row>
    <row r="10798" spans="1:12" x14ac:dyDescent="0.35">
      <c r="A10798" t="s">
        <v>17991</v>
      </c>
      <c r="B10798">
        <v>0.69982995696248795</v>
      </c>
      <c r="C10798">
        <v>4.62348966158493E-2</v>
      </c>
      <c r="D10798" t="s">
        <v>10</v>
      </c>
      <c r="E10798" t="s">
        <v>11</v>
      </c>
      <c r="F10798" t="s">
        <v>10</v>
      </c>
      <c r="G10798" t="s">
        <v>11</v>
      </c>
      <c r="H10798" t="s">
        <v>10</v>
      </c>
      <c r="I10798" t="s">
        <v>11</v>
      </c>
      <c r="J10798">
        <v>-1</v>
      </c>
      <c r="K10798">
        <f t="shared" si="336"/>
        <v>1</v>
      </c>
      <c r="L10798" s="1">
        <f t="shared" si="337"/>
        <v>4.62348966158493E-2</v>
      </c>
    </row>
    <row r="10799" spans="1:12" x14ac:dyDescent="0.35">
      <c r="A10799" t="s">
        <v>7557</v>
      </c>
      <c r="B10799">
        <v>0.65187053635963099</v>
      </c>
      <c r="C10799">
        <v>1.2323598464223501E-3</v>
      </c>
      <c r="D10799">
        <v>6.5166748942524304</v>
      </c>
      <c r="E10799">
        <v>5.0984946019741104E-4</v>
      </c>
      <c r="F10799" t="s">
        <v>10</v>
      </c>
      <c r="G10799" t="s">
        <v>11</v>
      </c>
      <c r="H10799">
        <v>0.900268123529819</v>
      </c>
      <c r="I10799">
        <v>0.13699336813850099</v>
      </c>
      <c r="J10799">
        <v>-1</v>
      </c>
      <c r="K10799">
        <f t="shared" si="336"/>
        <v>1</v>
      </c>
      <c r="L10799" s="1">
        <f t="shared" si="337"/>
        <v>4.6245192481706915E-2</v>
      </c>
    </row>
    <row r="10800" spans="1:12" x14ac:dyDescent="0.35">
      <c r="A10800" t="s">
        <v>11016</v>
      </c>
      <c r="B10800">
        <v>0.63843455846549602</v>
      </c>
      <c r="C10800">
        <v>4.3413645290468102E-3</v>
      </c>
      <c r="D10800">
        <v>0.578077550874593</v>
      </c>
      <c r="E10800">
        <v>3.3319704555181602E-3</v>
      </c>
      <c r="F10800" t="s">
        <v>10</v>
      </c>
      <c r="G10800" t="s">
        <v>11</v>
      </c>
      <c r="H10800">
        <v>1.0969070490108901</v>
      </c>
      <c r="I10800">
        <v>0.13129488735478101</v>
      </c>
      <c r="J10800">
        <v>-1</v>
      </c>
      <c r="K10800">
        <f t="shared" si="336"/>
        <v>1</v>
      </c>
      <c r="L10800" s="1">
        <f t="shared" si="337"/>
        <v>4.632274077978199E-2</v>
      </c>
    </row>
    <row r="10801" spans="1:12" x14ac:dyDescent="0.35">
      <c r="A10801" t="s">
        <v>6318</v>
      </c>
      <c r="B10801">
        <v>0.418447576889799</v>
      </c>
      <c r="C10801">
        <v>4.0007472529531504E-3</v>
      </c>
      <c r="D10801" t="s">
        <v>26</v>
      </c>
      <c r="E10801">
        <v>5.0501139876109498E-2</v>
      </c>
      <c r="F10801" t="s">
        <v>10</v>
      </c>
      <c r="G10801" t="s">
        <v>11</v>
      </c>
      <c r="H10801">
        <v>0.82394151107627001</v>
      </c>
      <c r="I10801">
        <v>8.4646573629981098E-2</v>
      </c>
      <c r="J10801">
        <v>-1</v>
      </c>
      <c r="K10801">
        <f t="shared" si="336"/>
        <v>1</v>
      </c>
      <c r="L10801" s="1">
        <f t="shared" si="337"/>
        <v>4.638282025301458E-2</v>
      </c>
    </row>
    <row r="10802" spans="1:12" x14ac:dyDescent="0.35">
      <c r="A10802" t="s">
        <v>638</v>
      </c>
      <c r="B10802">
        <v>0.67554549833073596</v>
      </c>
      <c r="C10802">
        <v>1.6732466563926601E-2</v>
      </c>
      <c r="D10802">
        <v>0.74208373687404605</v>
      </c>
      <c r="E10802">
        <v>0.121968596569344</v>
      </c>
      <c r="F10802" t="s">
        <v>10</v>
      </c>
      <c r="G10802" t="s">
        <v>11</v>
      </c>
      <c r="H10802">
        <v>1.4721902575436101</v>
      </c>
      <c r="I10802">
        <v>4.85168470232929E-4</v>
      </c>
      <c r="J10802">
        <v>-1</v>
      </c>
      <c r="K10802">
        <f t="shared" si="336"/>
        <v>1</v>
      </c>
      <c r="L10802" s="1">
        <f t="shared" si="337"/>
        <v>4.6395410534501171E-2</v>
      </c>
    </row>
    <row r="10803" spans="1:12" x14ac:dyDescent="0.35">
      <c r="A10803" t="s">
        <v>3495</v>
      </c>
      <c r="B10803">
        <v>0.70047347602068799</v>
      </c>
      <c r="C10803">
        <v>5.1291365367000796E-3</v>
      </c>
      <c r="D10803">
        <v>6.9963470416977298</v>
      </c>
      <c r="E10803">
        <v>2.6439180834633802E-3</v>
      </c>
      <c r="F10803" t="s">
        <v>10</v>
      </c>
      <c r="G10803" t="s">
        <v>11</v>
      </c>
      <c r="H10803">
        <v>0.97685664100014302</v>
      </c>
      <c r="I10803">
        <v>0.131419301372622</v>
      </c>
      <c r="J10803">
        <v>-1</v>
      </c>
      <c r="K10803">
        <f t="shared" si="336"/>
        <v>1</v>
      </c>
      <c r="L10803" s="1">
        <f t="shared" si="337"/>
        <v>4.6397451997595152E-2</v>
      </c>
    </row>
    <row r="10804" spans="1:12" x14ac:dyDescent="0.35">
      <c r="A10804" t="s">
        <v>11908</v>
      </c>
      <c r="B10804">
        <v>0.71620191018201296</v>
      </c>
      <c r="C10804">
        <v>1.9272478970303899E-2</v>
      </c>
      <c r="D10804">
        <v>3.79465384729078</v>
      </c>
      <c r="E10804">
        <v>3.8671856465302898E-2</v>
      </c>
      <c r="F10804" t="s">
        <v>10</v>
      </c>
      <c r="G10804" t="s">
        <v>11</v>
      </c>
      <c r="H10804">
        <v>0.95118411527398605</v>
      </c>
      <c r="I10804">
        <v>8.1415802773260798E-2</v>
      </c>
      <c r="J10804">
        <v>-1</v>
      </c>
      <c r="K10804">
        <f t="shared" si="336"/>
        <v>1</v>
      </c>
      <c r="L10804" s="1">
        <f t="shared" si="337"/>
        <v>4.6453379402955873E-2</v>
      </c>
    </row>
    <row r="10805" spans="1:12" x14ac:dyDescent="0.35">
      <c r="A10805" t="s">
        <v>16084</v>
      </c>
      <c r="B10805">
        <v>0.69268645210718405</v>
      </c>
      <c r="C10805">
        <v>1.9325421525716101E-3</v>
      </c>
      <c r="D10805">
        <v>0.69277297961717899</v>
      </c>
      <c r="E10805">
        <v>1.2402201279516499E-4</v>
      </c>
      <c r="F10805" t="s">
        <v>10</v>
      </c>
      <c r="G10805" t="s">
        <v>11</v>
      </c>
      <c r="H10805">
        <v>1.08152116722886</v>
      </c>
      <c r="I10805">
        <v>0.137496895867249</v>
      </c>
      <c r="J10805">
        <v>-1</v>
      </c>
      <c r="K10805">
        <f t="shared" si="336"/>
        <v>1</v>
      </c>
      <c r="L10805" s="1">
        <f t="shared" si="337"/>
        <v>4.651782001087193E-2</v>
      </c>
    </row>
    <row r="10806" spans="1:12" x14ac:dyDescent="0.35">
      <c r="A10806" t="s">
        <v>5486</v>
      </c>
      <c r="B10806" t="s">
        <v>10</v>
      </c>
      <c r="C10806" t="s">
        <v>11</v>
      </c>
      <c r="D10806" t="s">
        <v>10</v>
      </c>
      <c r="E10806" t="s">
        <v>11</v>
      </c>
      <c r="F10806" t="s">
        <v>10</v>
      </c>
      <c r="G10806" t="s">
        <v>11</v>
      </c>
      <c r="H10806">
        <v>0.85079427766313498</v>
      </c>
      <c r="I10806">
        <v>4.6584423742508901E-2</v>
      </c>
      <c r="J10806">
        <v>-1</v>
      </c>
      <c r="K10806">
        <f t="shared" si="336"/>
        <v>1</v>
      </c>
      <c r="L10806" s="1">
        <f t="shared" si="337"/>
        <v>4.6584423742508901E-2</v>
      </c>
    </row>
    <row r="10807" spans="1:12" x14ac:dyDescent="0.35">
      <c r="A10807" t="s">
        <v>11627</v>
      </c>
      <c r="B10807" t="s">
        <v>10</v>
      </c>
      <c r="C10807" t="s">
        <v>11</v>
      </c>
      <c r="D10807" t="s">
        <v>10</v>
      </c>
      <c r="E10807" t="s">
        <v>11</v>
      </c>
      <c r="F10807" t="s">
        <v>10</v>
      </c>
      <c r="G10807" t="s">
        <v>11</v>
      </c>
      <c r="H10807">
        <v>0.89013607812107998</v>
      </c>
      <c r="I10807">
        <v>4.6644099124904199E-2</v>
      </c>
      <c r="J10807">
        <v>-1</v>
      </c>
      <c r="K10807">
        <f t="shared" si="336"/>
        <v>1</v>
      </c>
      <c r="L10807" s="1">
        <f t="shared" si="337"/>
        <v>4.6644099124904199E-2</v>
      </c>
    </row>
    <row r="10808" spans="1:12" x14ac:dyDescent="0.35">
      <c r="A10808" t="s">
        <v>2385</v>
      </c>
      <c r="B10808">
        <v>1.0294629960822299</v>
      </c>
      <c r="C10808">
        <v>3.8321019056837399E-3</v>
      </c>
      <c r="D10808">
        <v>0.95999670982349095</v>
      </c>
      <c r="E10808">
        <v>0.10790302586721701</v>
      </c>
      <c r="F10808" t="s">
        <v>10</v>
      </c>
      <c r="G10808" t="s">
        <v>11</v>
      </c>
      <c r="H10808">
        <v>0.76540001599796303</v>
      </c>
      <c r="I10808">
        <v>2.8382601189117399E-2</v>
      </c>
      <c r="J10808">
        <v>-1</v>
      </c>
      <c r="K10808">
        <f t="shared" si="336"/>
        <v>1</v>
      </c>
      <c r="L10808" s="1">
        <f t="shared" si="337"/>
        <v>4.6705909654006054E-2</v>
      </c>
    </row>
    <row r="10809" spans="1:12" x14ac:dyDescent="0.35">
      <c r="A10809" t="s">
        <v>3214</v>
      </c>
      <c r="B10809" t="s">
        <v>10</v>
      </c>
      <c r="C10809" t="s">
        <v>11</v>
      </c>
      <c r="D10809" t="s">
        <v>10</v>
      </c>
      <c r="E10809" t="s">
        <v>11</v>
      </c>
      <c r="F10809" t="s">
        <v>10</v>
      </c>
      <c r="G10809" t="s">
        <v>11</v>
      </c>
      <c r="H10809">
        <v>0.85682228683877104</v>
      </c>
      <c r="I10809">
        <v>4.6730997767833599E-2</v>
      </c>
      <c r="J10809">
        <v>-1</v>
      </c>
      <c r="K10809">
        <f t="shared" si="336"/>
        <v>1</v>
      </c>
      <c r="L10809" s="1">
        <f t="shared" si="337"/>
        <v>4.6730997767833599E-2</v>
      </c>
    </row>
    <row r="10810" spans="1:12" x14ac:dyDescent="0.35">
      <c r="A10810" t="s">
        <v>17374</v>
      </c>
      <c r="B10810">
        <v>0.52910553931078397</v>
      </c>
      <c r="C10810">
        <v>2.8448523251732799E-4</v>
      </c>
      <c r="D10810">
        <v>1.5637046865939701</v>
      </c>
      <c r="E10810">
        <v>7.0578348552458495E-2</v>
      </c>
      <c r="F10810" t="s">
        <v>10</v>
      </c>
      <c r="G10810" t="s">
        <v>11</v>
      </c>
      <c r="H10810">
        <v>0.82942777681361501</v>
      </c>
      <c r="I10810">
        <v>6.9775709379061607E-2</v>
      </c>
      <c r="J10810">
        <v>-1</v>
      </c>
      <c r="K10810">
        <f t="shared" si="336"/>
        <v>1</v>
      </c>
      <c r="L10810" s="1">
        <f t="shared" si="337"/>
        <v>4.6879514388012473E-2</v>
      </c>
    </row>
    <row r="10811" spans="1:12" x14ac:dyDescent="0.35">
      <c r="A10811" t="s">
        <v>17825</v>
      </c>
      <c r="B10811">
        <v>0.84016894201747006</v>
      </c>
      <c r="C10811">
        <v>6.4024101478811601E-2</v>
      </c>
      <c r="D10811">
        <v>0.654693761168334</v>
      </c>
      <c r="E10811">
        <v>1.9712366099738102E-2</v>
      </c>
      <c r="F10811" t="s">
        <v>10</v>
      </c>
      <c r="G10811" t="s">
        <v>11</v>
      </c>
      <c r="H10811">
        <v>1.54533961583043</v>
      </c>
      <c r="I10811">
        <v>5.6966734502850502E-2</v>
      </c>
      <c r="J10811">
        <v>-1</v>
      </c>
      <c r="K10811">
        <f t="shared" si="336"/>
        <v>1</v>
      </c>
      <c r="L10811" s="1">
        <f t="shared" si="337"/>
        <v>4.6901067360466731E-2</v>
      </c>
    </row>
    <row r="10812" spans="1:12" x14ac:dyDescent="0.35">
      <c r="A10812" t="s">
        <v>18677</v>
      </c>
      <c r="B10812">
        <v>0.56367713972419298</v>
      </c>
      <c r="C10812">
        <v>4.6936294259005799E-2</v>
      </c>
      <c r="D10812" t="s">
        <v>10</v>
      </c>
      <c r="E10812" t="s">
        <v>11</v>
      </c>
      <c r="F10812" t="s">
        <v>10</v>
      </c>
      <c r="G10812" t="s">
        <v>11</v>
      </c>
      <c r="H10812" t="s">
        <v>10</v>
      </c>
      <c r="I10812" t="s">
        <v>11</v>
      </c>
      <c r="J10812">
        <v>-1</v>
      </c>
      <c r="K10812">
        <f t="shared" si="336"/>
        <v>1</v>
      </c>
      <c r="L10812" s="1">
        <f t="shared" si="337"/>
        <v>4.6936294259005799E-2</v>
      </c>
    </row>
    <row r="10813" spans="1:12" x14ac:dyDescent="0.35">
      <c r="A10813" t="s">
        <v>2355</v>
      </c>
      <c r="B10813">
        <v>0.48006300348327502</v>
      </c>
      <c r="C10813">
        <v>2.8074685810121299E-3</v>
      </c>
      <c r="D10813">
        <v>6.6786335583407697</v>
      </c>
      <c r="E10813">
        <v>3.81579179308211E-2</v>
      </c>
      <c r="F10813" t="s">
        <v>10</v>
      </c>
      <c r="G10813" t="s">
        <v>11</v>
      </c>
      <c r="H10813">
        <v>0.93714880107685505</v>
      </c>
      <c r="I10813">
        <v>9.9958214116853697E-2</v>
      </c>
      <c r="J10813">
        <v>-1</v>
      </c>
      <c r="K10813">
        <f t="shared" si="336"/>
        <v>1</v>
      </c>
      <c r="L10813" s="1">
        <f t="shared" si="337"/>
        <v>4.6974533542895637E-2</v>
      </c>
    </row>
    <row r="10814" spans="1:12" x14ac:dyDescent="0.35">
      <c r="A10814" t="s">
        <v>8880</v>
      </c>
      <c r="B10814">
        <v>0.70728802777209299</v>
      </c>
      <c r="C10814">
        <v>3.6519844309220603E-2</v>
      </c>
      <c r="D10814" t="s">
        <v>26</v>
      </c>
      <c r="E10814">
        <v>0.104548211980386</v>
      </c>
      <c r="F10814" t="s">
        <v>10</v>
      </c>
      <c r="G10814" t="s">
        <v>11</v>
      </c>
      <c r="H10814">
        <v>0.64300978794479102</v>
      </c>
      <c r="I10814" s="1">
        <v>1.8537013460318101E-5</v>
      </c>
      <c r="J10814">
        <v>-1</v>
      </c>
      <c r="K10814">
        <f t="shared" si="336"/>
        <v>1</v>
      </c>
      <c r="L10814" s="1">
        <f t="shared" si="337"/>
        <v>4.7028864434355645E-2</v>
      </c>
    </row>
    <row r="10815" spans="1:12" x14ac:dyDescent="0.35">
      <c r="A10815" t="s">
        <v>17714</v>
      </c>
      <c r="B10815">
        <v>0.57166403735613203</v>
      </c>
      <c r="C10815">
        <v>7.9488936890501294E-2</v>
      </c>
      <c r="D10815">
        <v>3.11769844306568</v>
      </c>
      <c r="E10815">
        <v>5.6770984141667702E-2</v>
      </c>
      <c r="F10815" t="s">
        <v>10</v>
      </c>
      <c r="G10815" t="s">
        <v>11</v>
      </c>
      <c r="H10815">
        <v>0.74406646895928497</v>
      </c>
      <c r="I10815">
        <v>5.0409256701759502E-3</v>
      </c>
      <c r="J10815">
        <v>-1</v>
      </c>
      <c r="K10815">
        <f t="shared" si="336"/>
        <v>1</v>
      </c>
      <c r="L10815" s="1">
        <f t="shared" si="337"/>
        <v>4.7100282234114978E-2</v>
      </c>
    </row>
    <row r="10816" spans="1:12" x14ac:dyDescent="0.35">
      <c r="A10816" t="s">
        <v>1589</v>
      </c>
      <c r="B10816">
        <v>0.59045963000323198</v>
      </c>
      <c r="C10816" s="1">
        <v>8.5912312267891002E-5</v>
      </c>
      <c r="D10816">
        <v>8.4597379126237708</v>
      </c>
      <c r="E10816">
        <v>1.21447177285598E-2</v>
      </c>
      <c r="F10816" t="s">
        <v>10</v>
      </c>
      <c r="G10816" t="s">
        <v>11</v>
      </c>
      <c r="H10816">
        <v>0.98812060250571199</v>
      </c>
      <c r="I10816">
        <v>0.129123991096534</v>
      </c>
      <c r="J10816">
        <v>-1</v>
      </c>
      <c r="K10816">
        <f t="shared" si="336"/>
        <v>1</v>
      </c>
      <c r="L10816" s="1">
        <f t="shared" si="337"/>
        <v>4.711820704578723E-2</v>
      </c>
    </row>
    <row r="10817" spans="1:12" x14ac:dyDescent="0.35">
      <c r="A10817" t="s">
        <v>9636</v>
      </c>
      <c r="B10817">
        <v>0.71599176717927904</v>
      </c>
      <c r="C10817">
        <v>4.71873085035465E-2</v>
      </c>
      <c r="D10817" t="s">
        <v>10</v>
      </c>
      <c r="E10817" t="s">
        <v>11</v>
      </c>
      <c r="F10817" t="s">
        <v>10</v>
      </c>
      <c r="G10817" t="s">
        <v>11</v>
      </c>
      <c r="H10817" t="s">
        <v>10</v>
      </c>
      <c r="I10817" t="s">
        <v>11</v>
      </c>
      <c r="J10817">
        <v>-1</v>
      </c>
      <c r="K10817">
        <f t="shared" si="336"/>
        <v>1</v>
      </c>
      <c r="L10817" s="1">
        <f t="shared" si="337"/>
        <v>4.71873085035465E-2</v>
      </c>
    </row>
    <row r="10818" spans="1:12" x14ac:dyDescent="0.35">
      <c r="A10818" t="s">
        <v>14702</v>
      </c>
      <c r="B10818">
        <v>0.52461500004159001</v>
      </c>
      <c r="C10818">
        <v>3.7322786865170202E-3</v>
      </c>
      <c r="D10818">
        <v>1.33538271132562</v>
      </c>
      <c r="E10818">
        <v>0.113577848685442</v>
      </c>
      <c r="F10818" t="s">
        <v>10</v>
      </c>
      <c r="G10818" t="s">
        <v>11</v>
      </c>
      <c r="H10818">
        <v>0.84225950718487697</v>
      </c>
      <c r="I10818">
        <v>2.4272396679461399E-2</v>
      </c>
      <c r="J10818">
        <v>-1</v>
      </c>
      <c r="K10818">
        <f t="shared" ref="K10818:K10881" si="338">ABS(J10818)</f>
        <v>1</v>
      </c>
      <c r="L10818" s="1">
        <f t="shared" ref="L10818:L10881" si="339">AVERAGE(C10818,E10818,G10818,I10818)</f>
        <v>4.7194174683806801E-2</v>
      </c>
    </row>
    <row r="10819" spans="1:12" x14ac:dyDescent="0.35">
      <c r="A10819" t="s">
        <v>153</v>
      </c>
      <c r="B10819" t="s">
        <v>10</v>
      </c>
      <c r="C10819" t="s">
        <v>11</v>
      </c>
      <c r="D10819" t="s">
        <v>10</v>
      </c>
      <c r="E10819" t="s">
        <v>11</v>
      </c>
      <c r="F10819" t="s">
        <v>10</v>
      </c>
      <c r="G10819" t="s">
        <v>11</v>
      </c>
      <c r="H10819">
        <v>0.89413005485744601</v>
      </c>
      <c r="I10819">
        <v>4.7204440837995701E-2</v>
      </c>
      <c r="J10819">
        <v>-1</v>
      </c>
      <c r="K10819">
        <f t="shared" si="338"/>
        <v>1</v>
      </c>
      <c r="L10819" s="1">
        <f t="shared" si="339"/>
        <v>4.7204440837995701E-2</v>
      </c>
    </row>
    <row r="10820" spans="1:12" x14ac:dyDescent="0.35">
      <c r="A10820" t="s">
        <v>3950</v>
      </c>
      <c r="B10820" t="s">
        <v>10</v>
      </c>
      <c r="C10820" t="s">
        <v>11</v>
      </c>
      <c r="D10820" t="s">
        <v>10</v>
      </c>
      <c r="E10820" t="s">
        <v>11</v>
      </c>
      <c r="F10820" t="s">
        <v>10</v>
      </c>
      <c r="G10820" t="s">
        <v>11</v>
      </c>
      <c r="H10820">
        <v>0.89740917075666404</v>
      </c>
      <c r="I10820">
        <v>4.72445592866544E-2</v>
      </c>
      <c r="J10820">
        <v>-1</v>
      </c>
      <c r="K10820">
        <f t="shared" si="338"/>
        <v>1</v>
      </c>
      <c r="L10820" s="1">
        <f t="shared" si="339"/>
        <v>4.72445592866544E-2</v>
      </c>
    </row>
    <row r="10821" spans="1:12" x14ac:dyDescent="0.35">
      <c r="A10821" t="s">
        <v>10578</v>
      </c>
      <c r="B10821" t="s">
        <v>10</v>
      </c>
      <c r="C10821" t="s">
        <v>11</v>
      </c>
      <c r="D10821" t="s">
        <v>10</v>
      </c>
      <c r="E10821" t="s">
        <v>11</v>
      </c>
      <c r="F10821" t="s">
        <v>10</v>
      </c>
      <c r="G10821" t="s">
        <v>11</v>
      </c>
      <c r="H10821">
        <v>0.88276300197238899</v>
      </c>
      <c r="I10821">
        <v>4.7296316459282103E-2</v>
      </c>
      <c r="J10821">
        <v>-1</v>
      </c>
      <c r="K10821">
        <f t="shared" si="338"/>
        <v>1</v>
      </c>
      <c r="L10821" s="1">
        <f t="shared" si="339"/>
        <v>4.7296316459282103E-2</v>
      </c>
    </row>
    <row r="10822" spans="1:12" x14ac:dyDescent="0.35">
      <c r="A10822" t="s">
        <v>9963</v>
      </c>
      <c r="B10822">
        <v>0.444996196994912</v>
      </c>
      <c r="C10822">
        <v>4.8690440765400899E-4</v>
      </c>
      <c r="D10822">
        <v>2.5716044667596401</v>
      </c>
      <c r="E10822">
        <v>0.128785642598609</v>
      </c>
      <c r="F10822" t="s">
        <v>10</v>
      </c>
      <c r="G10822" t="s">
        <v>11</v>
      </c>
      <c r="H10822">
        <v>0.97422253928370794</v>
      </c>
      <c r="I10822">
        <v>1.26582461124725E-2</v>
      </c>
      <c r="J10822">
        <v>-1</v>
      </c>
      <c r="K10822">
        <f t="shared" si="338"/>
        <v>1</v>
      </c>
      <c r="L10822" s="1">
        <f t="shared" si="339"/>
        <v>4.7310264372911831E-2</v>
      </c>
    </row>
    <row r="10823" spans="1:12" x14ac:dyDescent="0.35">
      <c r="A10823" t="s">
        <v>3990</v>
      </c>
      <c r="B10823">
        <v>0.55255151972315797</v>
      </c>
      <c r="C10823">
        <v>4.6765989459638502E-4</v>
      </c>
      <c r="D10823">
        <v>4.5416255740725298</v>
      </c>
      <c r="E10823">
        <v>4.1158992538373997E-2</v>
      </c>
      <c r="F10823" t="s">
        <v>10</v>
      </c>
      <c r="G10823" t="s">
        <v>11</v>
      </c>
      <c r="H10823">
        <v>0.98137120394307598</v>
      </c>
      <c r="I10823">
        <v>0.100390099167258</v>
      </c>
      <c r="J10823">
        <v>-1</v>
      </c>
      <c r="K10823">
        <f t="shared" si="338"/>
        <v>1</v>
      </c>
      <c r="L10823" s="1">
        <f t="shared" si="339"/>
        <v>4.7338917200076124E-2</v>
      </c>
    </row>
    <row r="10824" spans="1:12" x14ac:dyDescent="0.35">
      <c r="A10824" t="s">
        <v>3395</v>
      </c>
      <c r="B10824">
        <v>0.68494524189764805</v>
      </c>
      <c r="C10824">
        <v>1.5795140544913201E-3</v>
      </c>
      <c r="D10824">
        <v>4.1482605258284098</v>
      </c>
      <c r="E10824">
        <v>0.13176626250213899</v>
      </c>
      <c r="F10824" t="s">
        <v>10</v>
      </c>
      <c r="G10824" t="s">
        <v>11</v>
      </c>
      <c r="H10824">
        <v>0.78525217502550704</v>
      </c>
      <c r="I10824">
        <v>8.8838532112699795E-3</v>
      </c>
      <c r="J10824">
        <v>-1</v>
      </c>
      <c r="K10824">
        <f t="shared" si="338"/>
        <v>1</v>
      </c>
      <c r="L10824" s="1">
        <f t="shared" si="339"/>
        <v>4.7409876589300098E-2</v>
      </c>
    </row>
    <row r="10825" spans="1:12" x14ac:dyDescent="0.35">
      <c r="A10825" t="s">
        <v>4838</v>
      </c>
      <c r="B10825" t="s">
        <v>10</v>
      </c>
      <c r="C10825" t="s">
        <v>11</v>
      </c>
      <c r="D10825" t="s">
        <v>10</v>
      </c>
      <c r="E10825" t="s">
        <v>11</v>
      </c>
      <c r="F10825" t="s">
        <v>10</v>
      </c>
      <c r="G10825" t="s">
        <v>11</v>
      </c>
      <c r="H10825">
        <v>0.96889641005264004</v>
      </c>
      <c r="I10825">
        <v>4.7422867499378601E-2</v>
      </c>
      <c r="J10825">
        <v>-1</v>
      </c>
      <c r="K10825">
        <f t="shared" si="338"/>
        <v>1</v>
      </c>
      <c r="L10825" s="1">
        <f t="shared" si="339"/>
        <v>4.7422867499378601E-2</v>
      </c>
    </row>
    <row r="10826" spans="1:12" x14ac:dyDescent="0.35">
      <c r="A10826" t="s">
        <v>13725</v>
      </c>
      <c r="B10826">
        <v>0.90431851109189498</v>
      </c>
      <c r="C10826">
        <v>4.8759531909879101E-3</v>
      </c>
      <c r="D10826">
        <v>0.89522922646700198</v>
      </c>
      <c r="E10826">
        <v>0.13637283392355601</v>
      </c>
      <c r="F10826" t="s">
        <v>10</v>
      </c>
      <c r="G10826" t="s">
        <v>11</v>
      </c>
      <c r="H10826">
        <v>2.0594583207063399</v>
      </c>
      <c r="I10826">
        <v>1.5378049184010601E-3</v>
      </c>
      <c r="J10826">
        <v>-1</v>
      </c>
      <c r="K10826">
        <f t="shared" si="338"/>
        <v>1</v>
      </c>
      <c r="L10826" s="1">
        <f t="shared" si="339"/>
        <v>4.7595530677648323E-2</v>
      </c>
    </row>
    <row r="10827" spans="1:12" x14ac:dyDescent="0.35">
      <c r="A10827" t="s">
        <v>18223</v>
      </c>
      <c r="B10827">
        <v>0.437640277461738</v>
      </c>
      <c r="C10827">
        <v>3.2870293883118E-4</v>
      </c>
      <c r="D10827">
        <v>7.3192243816192502</v>
      </c>
      <c r="E10827">
        <v>6.2710011632993602E-3</v>
      </c>
      <c r="F10827" t="s">
        <v>10</v>
      </c>
      <c r="G10827" t="s">
        <v>11</v>
      </c>
      <c r="H10827">
        <v>0.87434594297625801</v>
      </c>
      <c r="I10827">
        <v>0.13657092656657099</v>
      </c>
      <c r="J10827">
        <v>-1</v>
      </c>
      <c r="K10827">
        <f t="shared" si="338"/>
        <v>1</v>
      </c>
      <c r="L10827" s="1">
        <f t="shared" si="339"/>
        <v>4.7723543556233844E-2</v>
      </c>
    </row>
    <row r="10828" spans="1:12" x14ac:dyDescent="0.35">
      <c r="A10828" t="s">
        <v>16058</v>
      </c>
      <c r="B10828">
        <v>0.67277445425646099</v>
      </c>
      <c r="C10828">
        <v>3.1316696603365399E-3</v>
      </c>
      <c r="D10828">
        <v>0.68050917326030702</v>
      </c>
      <c r="E10828">
        <v>4.1413577378167398E-4</v>
      </c>
      <c r="F10828" t="s">
        <v>10</v>
      </c>
      <c r="G10828" t="s">
        <v>11</v>
      </c>
      <c r="H10828">
        <v>1.8311339490818099</v>
      </c>
      <c r="I10828">
        <v>0.140029330357022</v>
      </c>
      <c r="J10828">
        <v>-1</v>
      </c>
      <c r="K10828">
        <f t="shared" si="338"/>
        <v>1</v>
      </c>
      <c r="L10828" s="1">
        <f t="shared" si="339"/>
        <v>4.7858378597046745E-2</v>
      </c>
    </row>
    <row r="10829" spans="1:12" x14ac:dyDescent="0.35">
      <c r="A10829" t="s">
        <v>18036</v>
      </c>
      <c r="B10829" t="s">
        <v>10</v>
      </c>
      <c r="C10829" t="s">
        <v>11</v>
      </c>
      <c r="D10829" t="s">
        <v>10</v>
      </c>
      <c r="E10829" t="s">
        <v>11</v>
      </c>
      <c r="F10829" t="s">
        <v>10</v>
      </c>
      <c r="G10829" t="s">
        <v>11</v>
      </c>
      <c r="H10829">
        <v>0.94770467150833404</v>
      </c>
      <c r="I10829">
        <v>4.7866982496030601E-2</v>
      </c>
      <c r="J10829">
        <v>-1</v>
      </c>
      <c r="K10829">
        <f t="shared" si="338"/>
        <v>1</v>
      </c>
      <c r="L10829" s="1">
        <f t="shared" si="339"/>
        <v>4.7866982496030601E-2</v>
      </c>
    </row>
    <row r="10830" spans="1:12" x14ac:dyDescent="0.35">
      <c r="A10830" t="s">
        <v>3984</v>
      </c>
      <c r="B10830">
        <v>0.82243534170892296</v>
      </c>
      <c r="C10830">
        <v>8.4838563935761601E-4</v>
      </c>
      <c r="D10830">
        <v>3.5530755108498302</v>
      </c>
      <c r="E10830">
        <v>0.10601291061505499</v>
      </c>
      <c r="F10830" t="s">
        <v>10</v>
      </c>
      <c r="G10830" t="s">
        <v>11</v>
      </c>
      <c r="H10830">
        <v>0.93178240052280503</v>
      </c>
      <c r="I10830">
        <v>3.6904858260057898E-2</v>
      </c>
      <c r="J10830">
        <v>-1</v>
      </c>
      <c r="K10830">
        <f t="shared" si="338"/>
        <v>1</v>
      </c>
      <c r="L10830" s="1">
        <f t="shared" si="339"/>
        <v>4.7922051504823503E-2</v>
      </c>
    </row>
    <row r="10831" spans="1:12" x14ac:dyDescent="0.35">
      <c r="A10831" t="s">
        <v>436</v>
      </c>
      <c r="B10831">
        <v>0.97755287387494405</v>
      </c>
      <c r="C10831">
        <v>0.10436324007768701</v>
      </c>
      <c r="D10831">
        <v>0.90487505934278001</v>
      </c>
      <c r="E10831" s="1">
        <v>2.10540881703829E-6</v>
      </c>
      <c r="F10831" t="s">
        <v>10</v>
      </c>
      <c r="G10831" t="s">
        <v>11</v>
      </c>
      <c r="H10831">
        <v>1.83315252021987</v>
      </c>
      <c r="I10831">
        <v>3.9420384811926001E-2</v>
      </c>
      <c r="J10831">
        <v>-1</v>
      </c>
      <c r="K10831">
        <f t="shared" si="338"/>
        <v>1</v>
      </c>
      <c r="L10831" s="1">
        <f t="shared" si="339"/>
        <v>4.7928576766143351E-2</v>
      </c>
    </row>
    <row r="10832" spans="1:12" x14ac:dyDescent="0.35">
      <c r="A10832" t="s">
        <v>13189</v>
      </c>
      <c r="B10832" t="s">
        <v>10</v>
      </c>
      <c r="C10832" t="s">
        <v>11</v>
      </c>
      <c r="D10832" t="s">
        <v>10</v>
      </c>
      <c r="E10832" t="s">
        <v>11</v>
      </c>
      <c r="F10832" t="s">
        <v>10</v>
      </c>
      <c r="G10832" t="s">
        <v>11</v>
      </c>
      <c r="H10832">
        <v>0.89600132673029198</v>
      </c>
      <c r="I10832">
        <v>4.80091587780146E-2</v>
      </c>
      <c r="J10832">
        <v>-1</v>
      </c>
      <c r="K10832">
        <f t="shared" si="338"/>
        <v>1</v>
      </c>
      <c r="L10832" s="1">
        <f t="shared" si="339"/>
        <v>4.80091587780146E-2</v>
      </c>
    </row>
    <row r="10833" spans="1:12" x14ac:dyDescent="0.35">
      <c r="A10833" t="s">
        <v>9517</v>
      </c>
      <c r="B10833">
        <v>0.49470754424513802</v>
      </c>
      <c r="C10833" s="1">
        <v>4.5806359967776E-5</v>
      </c>
      <c r="D10833" t="s">
        <v>26</v>
      </c>
      <c r="E10833">
        <v>0.104839322730504</v>
      </c>
      <c r="F10833" t="s">
        <v>10</v>
      </c>
      <c r="G10833" t="s">
        <v>11</v>
      </c>
      <c r="H10833">
        <v>0.88713455649180695</v>
      </c>
      <c r="I10833">
        <v>3.9573604058300398E-2</v>
      </c>
      <c r="J10833">
        <v>-1</v>
      </c>
      <c r="K10833">
        <f t="shared" si="338"/>
        <v>1</v>
      </c>
      <c r="L10833" s="1">
        <f t="shared" si="339"/>
        <v>4.815291104959072E-2</v>
      </c>
    </row>
    <row r="10834" spans="1:12" x14ac:dyDescent="0.35">
      <c r="A10834" t="s">
        <v>13986</v>
      </c>
      <c r="B10834" t="s">
        <v>10</v>
      </c>
      <c r="C10834" t="s">
        <v>11</v>
      </c>
      <c r="D10834" t="s">
        <v>10</v>
      </c>
      <c r="E10834" t="s">
        <v>11</v>
      </c>
      <c r="F10834" t="s">
        <v>10</v>
      </c>
      <c r="G10834" t="s">
        <v>11</v>
      </c>
      <c r="H10834">
        <v>0.90371505073151703</v>
      </c>
      <c r="I10834">
        <v>4.8261651981679698E-2</v>
      </c>
      <c r="J10834">
        <v>-1</v>
      </c>
      <c r="K10834">
        <f t="shared" si="338"/>
        <v>1</v>
      </c>
      <c r="L10834" s="1">
        <f t="shared" si="339"/>
        <v>4.8261651981679698E-2</v>
      </c>
    </row>
    <row r="10835" spans="1:12" x14ac:dyDescent="0.35">
      <c r="A10835" t="s">
        <v>6183</v>
      </c>
      <c r="B10835">
        <v>0.46029795149254099</v>
      </c>
      <c r="C10835">
        <v>1.6516114428120302E-2</v>
      </c>
      <c r="D10835">
        <v>2.6244599290295101</v>
      </c>
      <c r="E10835">
        <v>0.12768408175495999</v>
      </c>
      <c r="F10835" t="s">
        <v>10</v>
      </c>
      <c r="G10835" t="s">
        <v>11</v>
      </c>
      <c r="H10835">
        <v>0.76407061103299501</v>
      </c>
      <c r="I10835">
        <v>6.1059692109733104E-4</v>
      </c>
      <c r="J10835">
        <v>-1</v>
      </c>
      <c r="K10835">
        <f t="shared" si="338"/>
        <v>1</v>
      </c>
      <c r="L10835" s="1">
        <f t="shared" si="339"/>
        <v>4.8270264368059201E-2</v>
      </c>
    </row>
    <row r="10836" spans="1:12" x14ac:dyDescent="0.35">
      <c r="A10836" t="s">
        <v>9653</v>
      </c>
      <c r="B10836">
        <v>0.31372125256065297</v>
      </c>
      <c r="C10836">
        <v>6.9901081490978995E-4</v>
      </c>
      <c r="D10836">
        <v>0.43023414237323498</v>
      </c>
      <c r="E10836" s="1">
        <v>3.7736697956481699E-5</v>
      </c>
      <c r="F10836" t="s">
        <v>10</v>
      </c>
      <c r="G10836" t="s">
        <v>11</v>
      </c>
      <c r="H10836">
        <v>1.2492659898085501</v>
      </c>
      <c r="I10836">
        <v>0.14459648772257</v>
      </c>
      <c r="J10836">
        <v>-1</v>
      </c>
      <c r="K10836">
        <f t="shared" si="338"/>
        <v>1</v>
      </c>
      <c r="L10836" s="1">
        <f t="shared" si="339"/>
        <v>4.8444411745145417E-2</v>
      </c>
    </row>
    <row r="10837" spans="1:12" x14ac:dyDescent="0.35">
      <c r="A10837" t="s">
        <v>9231</v>
      </c>
      <c r="B10837">
        <v>0.84234659534531098</v>
      </c>
      <c r="C10837">
        <v>3.0790532121092598E-3</v>
      </c>
      <c r="D10837">
        <v>0.84783645719414202</v>
      </c>
      <c r="E10837">
        <v>2.2354259802773099E-2</v>
      </c>
      <c r="F10837" t="s">
        <v>10</v>
      </c>
      <c r="G10837" t="s">
        <v>11</v>
      </c>
      <c r="H10837">
        <v>1.8066544818775701</v>
      </c>
      <c r="I10837">
        <v>0.12002436101308001</v>
      </c>
      <c r="J10837">
        <v>-1</v>
      </c>
      <c r="K10837">
        <f t="shared" si="338"/>
        <v>1</v>
      </c>
      <c r="L10837" s="1">
        <f t="shared" si="339"/>
        <v>4.8485891342654124E-2</v>
      </c>
    </row>
    <row r="10838" spans="1:12" x14ac:dyDescent="0.35">
      <c r="A10838" t="s">
        <v>12061</v>
      </c>
      <c r="B10838">
        <v>1.0393067849328199</v>
      </c>
      <c r="C10838">
        <v>3.0213111478988398E-2</v>
      </c>
      <c r="D10838">
        <v>0.97146915957086899</v>
      </c>
      <c r="E10838">
        <v>8.1172794344489305E-2</v>
      </c>
      <c r="F10838" t="s">
        <v>10</v>
      </c>
      <c r="G10838" t="s">
        <v>11</v>
      </c>
      <c r="H10838">
        <v>0.97112262535883997</v>
      </c>
      <c r="I10838">
        <v>3.4092416460523897E-2</v>
      </c>
      <c r="J10838">
        <v>-1</v>
      </c>
      <c r="K10838">
        <f t="shared" si="338"/>
        <v>1</v>
      </c>
      <c r="L10838" s="1">
        <f t="shared" si="339"/>
        <v>4.84927740946672E-2</v>
      </c>
    </row>
    <row r="10839" spans="1:12" x14ac:dyDescent="0.35">
      <c r="A10839" t="s">
        <v>9618</v>
      </c>
      <c r="B10839" t="s">
        <v>10</v>
      </c>
      <c r="C10839" t="s">
        <v>11</v>
      </c>
      <c r="D10839" t="s">
        <v>10</v>
      </c>
      <c r="E10839" t="s">
        <v>11</v>
      </c>
      <c r="F10839" t="s">
        <v>10</v>
      </c>
      <c r="G10839" t="s">
        <v>11</v>
      </c>
      <c r="H10839">
        <v>0.83720898540164801</v>
      </c>
      <c r="I10839">
        <v>4.8610831686088103E-2</v>
      </c>
      <c r="J10839">
        <v>-1</v>
      </c>
      <c r="K10839">
        <f t="shared" si="338"/>
        <v>1</v>
      </c>
      <c r="L10839" s="1">
        <f t="shared" si="339"/>
        <v>4.8610831686088103E-2</v>
      </c>
    </row>
    <row r="10840" spans="1:12" x14ac:dyDescent="0.35">
      <c r="A10840" t="s">
        <v>18497</v>
      </c>
      <c r="B10840">
        <v>0.88013323943578303</v>
      </c>
      <c r="C10840">
        <v>8.0301634139433503E-2</v>
      </c>
      <c r="D10840">
        <v>0.84094313288</v>
      </c>
      <c r="E10840">
        <v>9.1314274455480508E-3</v>
      </c>
      <c r="F10840" t="s">
        <v>10</v>
      </c>
      <c r="G10840" t="s">
        <v>11</v>
      </c>
      <c r="H10840">
        <v>3.0636390838478</v>
      </c>
      <c r="I10840">
        <v>5.6559626612704798E-2</v>
      </c>
      <c r="J10840">
        <v>-1</v>
      </c>
      <c r="K10840">
        <f t="shared" si="338"/>
        <v>1</v>
      </c>
      <c r="L10840" s="1">
        <f t="shared" si="339"/>
        <v>4.8664229399228785E-2</v>
      </c>
    </row>
    <row r="10841" spans="1:12" x14ac:dyDescent="0.35">
      <c r="A10841" t="s">
        <v>10332</v>
      </c>
      <c r="B10841" t="s">
        <v>10</v>
      </c>
      <c r="C10841" t="s">
        <v>11</v>
      </c>
      <c r="D10841" t="s">
        <v>10</v>
      </c>
      <c r="E10841" t="s">
        <v>11</v>
      </c>
      <c r="F10841" t="s">
        <v>10</v>
      </c>
      <c r="G10841" t="s">
        <v>11</v>
      </c>
      <c r="H10841">
        <v>0.81184914371038996</v>
      </c>
      <c r="I10841">
        <v>4.8707631669520399E-2</v>
      </c>
      <c r="J10841">
        <v>-1</v>
      </c>
      <c r="K10841">
        <f t="shared" si="338"/>
        <v>1</v>
      </c>
      <c r="L10841" s="1">
        <f t="shared" si="339"/>
        <v>4.8707631669520399E-2</v>
      </c>
    </row>
    <row r="10842" spans="1:12" x14ac:dyDescent="0.35">
      <c r="A10842" t="s">
        <v>19214</v>
      </c>
      <c r="B10842" t="s">
        <v>10</v>
      </c>
      <c r="C10842" t="s">
        <v>11</v>
      </c>
      <c r="D10842" t="s">
        <v>10</v>
      </c>
      <c r="E10842" t="s">
        <v>11</v>
      </c>
      <c r="F10842" t="s">
        <v>10</v>
      </c>
      <c r="G10842" t="s">
        <v>11</v>
      </c>
      <c r="H10842">
        <v>0.87130134427136896</v>
      </c>
      <c r="I10842">
        <v>4.8765245137225098E-2</v>
      </c>
      <c r="J10842">
        <v>-1</v>
      </c>
      <c r="K10842">
        <f t="shared" si="338"/>
        <v>1</v>
      </c>
      <c r="L10842" s="1">
        <f t="shared" si="339"/>
        <v>4.8765245137225098E-2</v>
      </c>
    </row>
    <row r="10843" spans="1:12" x14ac:dyDescent="0.35">
      <c r="A10843" t="s">
        <v>9001</v>
      </c>
      <c r="B10843">
        <v>0.51796878226462995</v>
      </c>
      <c r="C10843">
        <v>4.3716026085006802E-4</v>
      </c>
      <c r="D10843">
        <v>0.51942586155798798</v>
      </c>
      <c r="E10843">
        <v>1.84895814345251E-3</v>
      </c>
      <c r="F10843">
        <v>3.3468519962062402</v>
      </c>
      <c r="G10843" s="1">
        <v>1.39299535785946E-5</v>
      </c>
      <c r="H10843">
        <v>0.92152574103220197</v>
      </c>
      <c r="I10843">
        <v>0.19284771596158801</v>
      </c>
      <c r="J10843">
        <v>-1</v>
      </c>
      <c r="K10843">
        <f t="shared" si="338"/>
        <v>1</v>
      </c>
      <c r="L10843" s="1">
        <f t="shared" si="339"/>
        <v>4.8786941079867294E-2</v>
      </c>
    </row>
    <row r="10844" spans="1:12" x14ac:dyDescent="0.35">
      <c r="A10844" t="s">
        <v>10148</v>
      </c>
      <c r="B10844" t="s">
        <v>10</v>
      </c>
      <c r="C10844" t="s">
        <v>11</v>
      </c>
      <c r="D10844" t="s">
        <v>10</v>
      </c>
      <c r="E10844" t="s">
        <v>11</v>
      </c>
      <c r="F10844" t="s">
        <v>10</v>
      </c>
      <c r="G10844" t="s">
        <v>11</v>
      </c>
      <c r="H10844">
        <v>0.96866879057871103</v>
      </c>
      <c r="I10844">
        <v>4.8809385860536E-2</v>
      </c>
      <c r="J10844">
        <v>-1</v>
      </c>
      <c r="K10844">
        <f t="shared" si="338"/>
        <v>1</v>
      </c>
      <c r="L10844" s="1">
        <f t="shared" si="339"/>
        <v>4.8809385860536E-2</v>
      </c>
    </row>
    <row r="10845" spans="1:12" x14ac:dyDescent="0.35">
      <c r="A10845" t="s">
        <v>19876</v>
      </c>
      <c r="B10845" t="s">
        <v>10</v>
      </c>
      <c r="C10845" t="s">
        <v>11</v>
      </c>
      <c r="D10845" t="s">
        <v>10</v>
      </c>
      <c r="E10845" t="s">
        <v>11</v>
      </c>
      <c r="F10845" t="s">
        <v>10</v>
      </c>
      <c r="G10845" t="s">
        <v>11</v>
      </c>
      <c r="H10845">
        <v>0.93858687891567105</v>
      </c>
      <c r="I10845">
        <v>4.8845148322208203E-2</v>
      </c>
      <c r="J10845">
        <v>-1</v>
      </c>
      <c r="K10845">
        <f t="shared" si="338"/>
        <v>1</v>
      </c>
      <c r="L10845" s="1">
        <f t="shared" si="339"/>
        <v>4.8845148322208203E-2</v>
      </c>
    </row>
    <row r="10846" spans="1:12" x14ac:dyDescent="0.35">
      <c r="A10846" t="s">
        <v>16205</v>
      </c>
      <c r="B10846">
        <v>0.80076977958548001</v>
      </c>
      <c r="C10846">
        <v>1.0914571682242901E-2</v>
      </c>
      <c r="D10846">
        <v>0.78031658581579399</v>
      </c>
      <c r="E10846">
        <v>3.0177755397759801E-2</v>
      </c>
      <c r="F10846" t="s">
        <v>10</v>
      </c>
      <c r="G10846" t="s">
        <v>11</v>
      </c>
      <c r="H10846">
        <v>1.08301565829317</v>
      </c>
      <c r="I10846">
        <v>0.105906239982474</v>
      </c>
      <c r="J10846">
        <v>-1</v>
      </c>
      <c r="K10846">
        <f t="shared" si="338"/>
        <v>1</v>
      </c>
      <c r="L10846" s="1">
        <f t="shared" si="339"/>
        <v>4.8999522354158907E-2</v>
      </c>
    </row>
    <row r="10847" spans="1:12" x14ac:dyDescent="0.35">
      <c r="A10847" t="s">
        <v>20390</v>
      </c>
      <c r="B10847" t="s">
        <v>10</v>
      </c>
      <c r="C10847" t="s">
        <v>11</v>
      </c>
      <c r="D10847" t="s">
        <v>10</v>
      </c>
      <c r="E10847" t="s">
        <v>11</v>
      </c>
      <c r="F10847" t="s">
        <v>10</v>
      </c>
      <c r="G10847" t="s">
        <v>11</v>
      </c>
      <c r="H10847">
        <v>0.90136375410531899</v>
      </c>
      <c r="I10847">
        <v>4.9069439227523097E-2</v>
      </c>
      <c r="J10847">
        <v>-1</v>
      </c>
      <c r="K10847">
        <f t="shared" si="338"/>
        <v>1</v>
      </c>
      <c r="L10847" s="1">
        <f t="shared" si="339"/>
        <v>4.9069439227523097E-2</v>
      </c>
    </row>
    <row r="10848" spans="1:12" x14ac:dyDescent="0.35">
      <c r="A10848" t="s">
        <v>18631</v>
      </c>
      <c r="B10848">
        <v>0.59066681551296996</v>
      </c>
      <c r="C10848">
        <v>3.3770129508125099E-3</v>
      </c>
      <c r="D10848" t="s">
        <v>26</v>
      </c>
      <c r="E10848">
        <v>4.2365171951145801E-2</v>
      </c>
      <c r="F10848" t="s">
        <v>10</v>
      </c>
      <c r="G10848" t="s">
        <v>11</v>
      </c>
      <c r="H10848">
        <v>0.98044756601152105</v>
      </c>
      <c r="I10848">
        <v>0.10160752257573601</v>
      </c>
      <c r="J10848">
        <v>-1</v>
      </c>
      <c r="K10848">
        <f t="shared" si="338"/>
        <v>1</v>
      </c>
      <c r="L10848" s="1">
        <f t="shared" si="339"/>
        <v>4.9116569159231439E-2</v>
      </c>
    </row>
    <row r="10849" spans="1:12" x14ac:dyDescent="0.35">
      <c r="A10849" t="s">
        <v>3346</v>
      </c>
      <c r="B10849">
        <v>0.50670277055592805</v>
      </c>
      <c r="C10849">
        <v>2.6713103822817601E-2</v>
      </c>
      <c r="D10849" t="s">
        <v>26</v>
      </c>
      <c r="E10849">
        <v>8.5105672394103798E-2</v>
      </c>
      <c r="F10849" t="s">
        <v>10</v>
      </c>
      <c r="G10849" t="s">
        <v>11</v>
      </c>
      <c r="H10849">
        <v>0.84227249240105295</v>
      </c>
      <c r="I10849">
        <v>3.5573530753158403E-2</v>
      </c>
      <c r="J10849">
        <v>-1</v>
      </c>
      <c r="K10849">
        <f t="shared" si="338"/>
        <v>1</v>
      </c>
      <c r="L10849" s="1">
        <f t="shared" si="339"/>
        <v>4.9130768990026608E-2</v>
      </c>
    </row>
    <row r="10850" spans="1:12" x14ac:dyDescent="0.35">
      <c r="A10850" t="s">
        <v>14240</v>
      </c>
      <c r="B10850">
        <v>0.60814604846027498</v>
      </c>
      <c r="C10850">
        <v>6.7472326067129903E-3</v>
      </c>
      <c r="D10850" t="s">
        <v>26</v>
      </c>
      <c r="E10850">
        <v>1.32850707418617E-3</v>
      </c>
      <c r="F10850" t="s">
        <v>10</v>
      </c>
      <c r="G10850" t="s">
        <v>11</v>
      </c>
      <c r="H10850">
        <v>0.96182493960379201</v>
      </c>
      <c r="I10850">
        <v>0.13933014500027299</v>
      </c>
      <c r="J10850">
        <v>-1</v>
      </c>
      <c r="K10850">
        <f t="shared" si="338"/>
        <v>1</v>
      </c>
      <c r="L10850" s="1">
        <f t="shared" si="339"/>
        <v>4.9135294893724056E-2</v>
      </c>
    </row>
    <row r="10851" spans="1:12" x14ac:dyDescent="0.35">
      <c r="A10851" t="s">
        <v>1397</v>
      </c>
      <c r="B10851">
        <v>0.48450728718093999</v>
      </c>
      <c r="C10851">
        <v>3.2154477494544999E-3</v>
      </c>
      <c r="D10851">
        <v>0.52550047540976197</v>
      </c>
      <c r="E10851">
        <v>1.8381168900588701E-2</v>
      </c>
      <c r="F10851" t="s">
        <v>10</v>
      </c>
      <c r="G10851" t="s">
        <v>11</v>
      </c>
      <c r="H10851">
        <v>1.0294264996200699</v>
      </c>
      <c r="I10851">
        <v>0.126109673054001</v>
      </c>
      <c r="J10851">
        <v>-1</v>
      </c>
      <c r="K10851">
        <f t="shared" si="338"/>
        <v>1</v>
      </c>
      <c r="L10851" s="1">
        <f t="shared" si="339"/>
        <v>4.923542990134807E-2</v>
      </c>
    </row>
    <row r="10852" spans="1:12" x14ac:dyDescent="0.35">
      <c r="A10852" t="s">
        <v>10155</v>
      </c>
      <c r="B10852" t="s">
        <v>10</v>
      </c>
      <c r="C10852" t="s">
        <v>11</v>
      </c>
      <c r="D10852" t="s">
        <v>10</v>
      </c>
      <c r="E10852" t="s">
        <v>11</v>
      </c>
      <c r="F10852" t="s">
        <v>10</v>
      </c>
      <c r="G10852" t="s">
        <v>11</v>
      </c>
      <c r="H10852">
        <v>0.84941182808590598</v>
      </c>
      <c r="I10852">
        <v>4.9395314099955602E-2</v>
      </c>
      <c r="J10852">
        <v>-1</v>
      </c>
      <c r="K10852">
        <f t="shared" si="338"/>
        <v>1</v>
      </c>
      <c r="L10852" s="1">
        <f t="shared" si="339"/>
        <v>4.9395314099955602E-2</v>
      </c>
    </row>
    <row r="10853" spans="1:12" x14ac:dyDescent="0.35">
      <c r="A10853" t="s">
        <v>7578</v>
      </c>
      <c r="B10853">
        <v>0.61651650549147996</v>
      </c>
      <c r="C10853">
        <v>2.7562987949413201E-3</v>
      </c>
      <c r="D10853">
        <v>0.67693706929612896</v>
      </c>
      <c r="E10853">
        <v>1.40857987279145E-2</v>
      </c>
      <c r="F10853" t="s">
        <v>10</v>
      </c>
      <c r="G10853" t="s">
        <v>11</v>
      </c>
      <c r="H10853">
        <v>1.09718046689087</v>
      </c>
      <c r="I10853">
        <v>0.13146816650305601</v>
      </c>
      <c r="J10853">
        <v>-1</v>
      </c>
      <c r="K10853">
        <f t="shared" si="338"/>
        <v>1</v>
      </c>
      <c r="L10853" s="1">
        <f t="shared" si="339"/>
        <v>4.9436754675303944E-2</v>
      </c>
    </row>
    <row r="10854" spans="1:12" x14ac:dyDescent="0.35">
      <c r="A10854" t="s">
        <v>12914</v>
      </c>
      <c r="B10854" t="s">
        <v>10</v>
      </c>
      <c r="C10854" t="s">
        <v>11</v>
      </c>
      <c r="D10854" t="s">
        <v>10</v>
      </c>
      <c r="E10854" t="s">
        <v>11</v>
      </c>
      <c r="F10854" t="s">
        <v>10</v>
      </c>
      <c r="G10854" t="s">
        <v>11</v>
      </c>
      <c r="H10854">
        <v>0.89341267504807698</v>
      </c>
      <c r="I10854">
        <v>4.94515669347853E-2</v>
      </c>
      <c r="J10854">
        <v>-1</v>
      </c>
      <c r="K10854">
        <f t="shared" si="338"/>
        <v>1</v>
      </c>
      <c r="L10854" s="1">
        <f t="shared" si="339"/>
        <v>4.94515669347853E-2</v>
      </c>
    </row>
    <row r="10855" spans="1:12" x14ac:dyDescent="0.35">
      <c r="A10855" t="s">
        <v>9768</v>
      </c>
      <c r="B10855">
        <v>0.81791979767526302</v>
      </c>
      <c r="C10855">
        <v>4.9540518512997199E-2</v>
      </c>
      <c r="D10855" t="s">
        <v>10</v>
      </c>
      <c r="E10855" t="s">
        <v>11</v>
      </c>
      <c r="F10855" t="s">
        <v>10</v>
      </c>
      <c r="G10855" t="s">
        <v>11</v>
      </c>
      <c r="H10855" t="s">
        <v>10</v>
      </c>
      <c r="I10855" t="s">
        <v>11</v>
      </c>
      <c r="J10855">
        <v>-1</v>
      </c>
      <c r="K10855">
        <f t="shared" si="338"/>
        <v>1</v>
      </c>
      <c r="L10855" s="1">
        <f t="shared" si="339"/>
        <v>4.9540518512997199E-2</v>
      </c>
    </row>
    <row r="10856" spans="1:12" x14ac:dyDescent="0.35">
      <c r="A10856" t="s">
        <v>13926</v>
      </c>
      <c r="B10856">
        <v>0.50102389311317497</v>
      </c>
      <c r="C10856">
        <v>1.17566852625263E-2</v>
      </c>
      <c r="D10856">
        <v>43.315605299335701</v>
      </c>
      <c r="E10856">
        <v>6.80674753998979E-3</v>
      </c>
      <c r="F10856" t="s">
        <v>10</v>
      </c>
      <c r="G10856" t="s">
        <v>11</v>
      </c>
      <c r="H10856">
        <v>0.89272510712773501</v>
      </c>
      <c r="I10856">
        <v>0.13035760229787599</v>
      </c>
      <c r="J10856">
        <v>-1</v>
      </c>
      <c r="K10856">
        <f t="shared" si="338"/>
        <v>1</v>
      </c>
      <c r="L10856" s="1">
        <f t="shared" si="339"/>
        <v>4.9640345033464033E-2</v>
      </c>
    </row>
    <row r="10857" spans="1:12" x14ac:dyDescent="0.35">
      <c r="A10857" t="s">
        <v>9269</v>
      </c>
      <c r="B10857" t="s">
        <v>10</v>
      </c>
      <c r="C10857" t="s">
        <v>11</v>
      </c>
      <c r="D10857" t="s">
        <v>10</v>
      </c>
      <c r="E10857" t="s">
        <v>11</v>
      </c>
      <c r="F10857" t="s">
        <v>10</v>
      </c>
      <c r="G10857" t="s">
        <v>11</v>
      </c>
      <c r="H10857">
        <v>0.85722768736979804</v>
      </c>
      <c r="I10857">
        <v>4.9650683635808199E-2</v>
      </c>
      <c r="J10857">
        <v>-1</v>
      </c>
      <c r="K10857">
        <f t="shared" si="338"/>
        <v>1</v>
      </c>
      <c r="L10857" s="1">
        <f t="shared" si="339"/>
        <v>4.9650683635808199E-2</v>
      </c>
    </row>
    <row r="10858" spans="1:12" x14ac:dyDescent="0.35">
      <c r="A10858" t="s">
        <v>9318</v>
      </c>
      <c r="B10858" t="s">
        <v>10</v>
      </c>
      <c r="C10858" t="s">
        <v>11</v>
      </c>
      <c r="D10858" t="s">
        <v>10</v>
      </c>
      <c r="E10858" t="s">
        <v>11</v>
      </c>
      <c r="F10858" t="s">
        <v>10</v>
      </c>
      <c r="G10858" t="s">
        <v>11</v>
      </c>
      <c r="H10858">
        <v>0.97315311717130304</v>
      </c>
      <c r="I10858">
        <v>4.9812621376351403E-2</v>
      </c>
      <c r="J10858">
        <v>-1</v>
      </c>
      <c r="K10858">
        <f t="shared" si="338"/>
        <v>1</v>
      </c>
      <c r="L10858" s="1">
        <f t="shared" si="339"/>
        <v>4.9812621376351403E-2</v>
      </c>
    </row>
    <row r="10859" spans="1:12" x14ac:dyDescent="0.35">
      <c r="A10859" t="s">
        <v>13715</v>
      </c>
      <c r="B10859">
        <v>0.30626775261044897</v>
      </c>
      <c r="C10859" s="1">
        <v>1.56485050148397E-6</v>
      </c>
      <c r="D10859">
        <v>0.32572526989828499</v>
      </c>
      <c r="E10859">
        <v>1.25577101884469E-4</v>
      </c>
      <c r="F10859" t="s">
        <v>10</v>
      </c>
      <c r="G10859" t="s">
        <v>11</v>
      </c>
      <c r="H10859">
        <v>1.1862054856075299</v>
      </c>
      <c r="I10859">
        <v>0.14952725124418301</v>
      </c>
      <c r="J10859">
        <v>-1</v>
      </c>
      <c r="K10859">
        <f t="shared" si="338"/>
        <v>1</v>
      </c>
      <c r="L10859" s="1">
        <f t="shared" si="339"/>
        <v>4.9884797732189651E-2</v>
      </c>
    </row>
    <row r="10860" spans="1:12" x14ac:dyDescent="0.35">
      <c r="A10860" t="s">
        <v>18563</v>
      </c>
      <c r="B10860">
        <v>0.46323605924244399</v>
      </c>
      <c r="C10860">
        <v>1.76767945525023E-3</v>
      </c>
      <c r="D10860" t="s">
        <v>26</v>
      </c>
      <c r="E10860">
        <v>0.112418349070412</v>
      </c>
      <c r="F10860" t="s">
        <v>10</v>
      </c>
      <c r="G10860" t="s">
        <v>11</v>
      </c>
      <c r="H10860">
        <v>0.82093259981807598</v>
      </c>
      <c r="I10860">
        <v>3.5949354705844101E-2</v>
      </c>
      <c r="J10860">
        <v>-1</v>
      </c>
      <c r="K10860">
        <f t="shared" si="338"/>
        <v>1</v>
      </c>
      <c r="L10860" s="1">
        <f t="shared" si="339"/>
        <v>5.0045127743835439E-2</v>
      </c>
    </row>
    <row r="10861" spans="1:12" x14ac:dyDescent="0.35">
      <c r="A10861" t="s">
        <v>16773</v>
      </c>
      <c r="B10861">
        <v>0.81431353047696498</v>
      </c>
      <c r="C10861">
        <v>5.0076101118318901E-2</v>
      </c>
      <c r="D10861" t="s">
        <v>10</v>
      </c>
      <c r="E10861" t="s">
        <v>11</v>
      </c>
      <c r="F10861" t="s">
        <v>10</v>
      </c>
      <c r="G10861" t="s">
        <v>11</v>
      </c>
      <c r="H10861" t="s">
        <v>10</v>
      </c>
      <c r="I10861" t="s">
        <v>11</v>
      </c>
      <c r="J10861">
        <v>-1</v>
      </c>
      <c r="K10861">
        <f t="shared" si="338"/>
        <v>1</v>
      </c>
      <c r="L10861" s="1">
        <f t="shared" si="339"/>
        <v>5.0076101118318901E-2</v>
      </c>
    </row>
    <row r="10862" spans="1:12" x14ac:dyDescent="0.35">
      <c r="A10862" t="s">
        <v>12152</v>
      </c>
      <c r="B10862">
        <v>0.565146953514713</v>
      </c>
      <c r="C10862">
        <v>1.3637537927703701E-3</v>
      </c>
      <c r="D10862">
        <v>0.68967609483556003</v>
      </c>
      <c r="E10862">
        <v>5.5817899524844498E-2</v>
      </c>
      <c r="F10862" t="s">
        <v>10</v>
      </c>
      <c r="G10862" t="s">
        <v>11</v>
      </c>
      <c r="H10862">
        <v>1.23133340126186</v>
      </c>
      <c r="I10862">
        <v>9.3215612089231195E-2</v>
      </c>
      <c r="J10862">
        <v>-1</v>
      </c>
      <c r="K10862">
        <f t="shared" si="338"/>
        <v>1</v>
      </c>
      <c r="L10862" s="1">
        <f t="shared" si="339"/>
        <v>5.0132421802282022E-2</v>
      </c>
    </row>
    <row r="10863" spans="1:12" x14ac:dyDescent="0.35">
      <c r="A10863" t="s">
        <v>17814</v>
      </c>
      <c r="B10863">
        <v>0.71954464020632103</v>
      </c>
      <c r="C10863">
        <v>5.0146884471306198E-2</v>
      </c>
      <c r="D10863" t="s">
        <v>10</v>
      </c>
      <c r="E10863" t="s">
        <v>11</v>
      </c>
      <c r="F10863" t="s">
        <v>10</v>
      </c>
      <c r="G10863" t="s">
        <v>11</v>
      </c>
      <c r="H10863" t="s">
        <v>10</v>
      </c>
      <c r="I10863" t="s">
        <v>11</v>
      </c>
      <c r="J10863">
        <v>-1</v>
      </c>
      <c r="K10863">
        <f t="shared" si="338"/>
        <v>1</v>
      </c>
      <c r="L10863" s="1">
        <f t="shared" si="339"/>
        <v>5.0146884471306198E-2</v>
      </c>
    </row>
    <row r="10864" spans="1:12" x14ac:dyDescent="0.35">
      <c r="A10864" t="s">
        <v>18140</v>
      </c>
      <c r="B10864" t="s">
        <v>10</v>
      </c>
      <c r="C10864" t="s">
        <v>11</v>
      </c>
      <c r="D10864" t="s">
        <v>10</v>
      </c>
      <c r="E10864" t="s">
        <v>11</v>
      </c>
      <c r="F10864" t="s">
        <v>10</v>
      </c>
      <c r="G10864" t="s">
        <v>11</v>
      </c>
      <c r="H10864">
        <v>0.94569008415132105</v>
      </c>
      <c r="I10864">
        <v>5.01539819922232E-2</v>
      </c>
      <c r="J10864">
        <v>-1</v>
      </c>
      <c r="K10864">
        <f t="shared" si="338"/>
        <v>1</v>
      </c>
      <c r="L10864" s="1">
        <f t="shared" si="339"/>
        <v>5.01539819922232E-2</v>
      </c>
    </row>
    <row r="10865" spans="1:12" x14ac:dyDescent="0.35">
      <c r="A10865" t="s">
        <v>2241</v>
      </c>
      <c r="B10865">
        <v>0.69330261943168903</v>
      </c>
      <c r="C10865">
        <v>9.6792017827727408E-3</v>
      </c>
      <c r="D10865">
        <v>0.90937595273557204</v>
      </c>
      <c r="E10865" s="1">
        <v>1.03841055391566E-8</v>
      </c>
      <c r="F10865" t="s">
        <v>10</v>
      </c>
      <c r="G10865" t="s">
        <v>11</v>
      </c>
      <c r="H10865">
        <v>1.0833654692232599</v>
      </c>
      <c r="I10865">
        <v>0.14081890353037799</v>
      </c>
      <c r="J10865">
        <v>-1</v>
      </c>
      <c r="K10865">
        <f t="shared" si="338"/>
        <v>1</v>
      </c>
      <c r="L10865" s="1">
        <f t="shared" si="339"/>
        <v>5.0166038565752087E-2</v>
      </c>
    </row>
    <row r="10866" spans="1:12" x14ac:dyDescent="0.35">
      <c r="A10866" t="s">
        <v>6056</v>
      </c>
      <c r="B10866" t="s">
        <v>10</v>
      </c>
      <c r="C10866" t="s">
        <v>11</v>
      </c>
      <c r="D10866" t="s">
        <v>10</v>
      </c>
      <c r="E10866" t="s">
        <v>11</v>
      </c>
      <c r="F10866" t="s">
        <v>10</v>
      </c>
      <c r="G10866" t="s">
        <v>11</v>
      </c>
      <c r="H10866">
        <v>0.86126358374114198</v>
      </c>
      <c r="I10866">
        <v>5.0182472678571399E-2</v>
      </c>
      <c r="J10866">
        <v>-1</v>
      </c>
      <c r="K10866">
        <f t="shared" si="338"/>
        <v>1</v>
      </c>
      <c r="L10866" s="1">
        <f t="shared" si="339"/>
        <v>5.0182472678571399E-2</v>
      </c>
    </row>
    <row r="10867" spans="1:12" x14ac:dyDescent="0.35">
      <c r="A10867" t="s">
        <v>14817</v>
      </c>
      <c r="B10867">
        <v>0.88838495915156201</v>
      </c>
      <c r="C10867">
        <v>5.0452917551097799E-2</v>
      </c>
      <c r="D10867" t="s">
        <v>10</v>
      </c>
      <c r="E10867" t="s">
        <v>11</v>
      </c>
      <c r="F10867" t="s">
        <v>10</v>
      </c>
      <c r="G10867" t="s">
        <v>11</v>
      </c>
      <c r="H10867" t="s">
        <v>10</v>
      </c>
      <c r="I10867" t="s">
        <v>11</v>
      </c>
      <c r="J10867">
        <v>-1</v>
      </c>
      <c r="K10867">
        <f t="shared" si="338"/>
        <v>1</v>
      </c>
      <c r="L10867" s="1">
        <f t="shared" si="339"/>
        <v>5.0452917551097799E-2</v>
      </c>
    </row>
    <row r="10868" spans="1:12" x14ac:dyDescent="0.35">
      <c r="A10868" t="s">
        <v>8287</v>
      </c>
      <c r="B10868">
        <v>0.32116861989989598</v>
      </c>
      <c r="C10868" s="1">
        <v>3.01332200869811E-6</v>
      </c>
      <c r="D10868">
        <v>0.76334169919269601</v>
      </c>
      <c r="E10868">
        <v>0.10954003872790601</v>
      </c>
      <c r="F10868" t="s">
        <v>10</v>
      </c>
      <c r="G10868" t="s">
        <v>11</v>
      </c>
      <c r="H10868">
        <v>1.1830086714393999</v>
      </c>
      <c r="I10868">
        <v>4.1981469243584098E-2</v>
      </c>
      <c r="J10868">
        <v>-1</v>
      </c>
      <c r="K10868">
        <f t="shared" si="338"/>
        <v>1</v>
      </c>
      <c r="L10868" s="1">
        <f t="shared" si="339"/>
        <v>5.0508173764499599E-2</v>
      </c>
    </row>
    <row r="10869" spans="1:12" x14ac:dyDescent="0.35">
      <c r="A10869" t="s">
        <v>16873</v>
      </c>
      <c r="B10869">
        <v>0.67243484493602801</v>
      </c>
      <c r="C10869">
        <v>4.8658688394835598E-4</v>
      </c>
      <c r="D10869">
        <v>2.1991036069208301</v>
      </c>
      <c r="E10869">
        <v>0.14950726538693301</v>
      </c>
      <c r="F10869" t="s">
        <v>10</v>
      </c>
      <c r="G10869" t="s">
        <v>11</v>
      </c>
      <c r="H10869">
        <v>0.76898155072280705</v>
      </c>
      <c r="I10869">
        <v>1.7293678937987599E-3</v>
      </c>
      <c r="J10869">
        <v>-1</v>
      </c>
      <c r="K10869">
        <f t="shared" si="338"/>
        <v>1</v>
      </c>
      <c r="L10869" s="1">
        <f t="shared" si="339"/>
        <v>5.0574406721560043E-2</v>
      </c>
    </row>
    <row r="10870" spans="1:12" x14ac:dyDescent="0.35">
      <c r="A10870" t="s">
        <v>1742</v>
      </c>
      <c r="B10870" t="s">
        <v>10</v>
      </c>
      <c r="C10870" t="s">
        <v>11</v>
      </c>
      <c r="D10870" t="s">
        <v>10</v>
      </c>
      <c r="E10870" t="s">
        <v>11</v>
      </c>
      <c r="F10870" t="s">
        <v>10</v>
      </c>
      <c r="G10870" t="s">
        <v>11</v>
      </c>
      <c r="H10870">
        <v>0.96157996573434301</v>
      </c>
      <c r="I10870">
        <v>5.0622682480198397E-2</v>
      </c>
      <c r="J10870">
        <v>-1</v>
      </c>
      <c r="K10870">
        <f t="shared" si="338"/>
        <v>1</v>
      </c>
      <c r="L10870" s="1">
        <f t="shared" si="339"/>
        <v>5.0622682480198397E-2</v>
      </c>
    </row>
    <row r="10871" spans="1:12" x14ac:dyDescent="0.35">
      <c r="A10871" t="s">
        <v>3601</v>
      </c>
      <c r="B10871" t="s">
        <v>10</v>
      </c>
      <c r="C10871" t="s">
        <v>11</v>
      </c>
      <c r="D10871" t="s">
        <v>10</v>
      </c>
      <c r="E10871" t="s">
        <v>11</v>
      </c>
      <c r="F10871" t="s">
        <v>10</v>
      </c>
      <c r="G10871" t="s">
        <v>11</v>
      </c>
      <c r="H10871">
        <v>0.77133287347277901</v>
      </c>
      <c r="I10871">
        <v>5.0622682480198397E-2</v>
      </c>
      <c r="J10871">
        <v>-1</v>
      </c>
      <c r="K10871">
        <f t="shared" si="338"/>
        <v>1</v>
      </c>
      <c r="L10871" s="1">
        <f t="shared" si="339"/>
        <v>5.0622682480198397E-2</v>
      </c>
    </row>
    <row r="10872" spans="1:12" x14ac:dyDescent="0.35">
      <c r="A10872" t="s">
        <v>6236</v>
      </c>
      <c r="B10872" t="s">
        <v>10</v>
      </c>
      <c r="C10872" t="s">
        <v>11</v>
      </c>
      <c r="D10872" t="s">
        <v>10</v>
      </c>
      <c r="E10872" t="s">
        <v>11</v>
      </c>
      <c r="F10872" t="s">
        <v>10</v>
      </c>
      <c r="G10872" t="s">
        <v>11</v>
      </c>
      <c r="H10872">
        <v>0.84831384577375901</v>
      </c>
      <c r="I10872">
        <v>5.0651915726176201E-2</v>
      </c>
      <c r="J10872">
        <v>-1</v>
      </c>
      <c r="K10872">
        <f t="shared" si="338"/>
        <v>1</v>
      </c>
      <c r="L10872" s="1">
        <f t="shared" si="339"/>
        <v>5.0651915726176201E-2</v>
      </c>
    </row>
    <row r="10873" spans="1:12" x14ac:dyDescent="0.35">
      <c r="A10873" t="s">
        <v>12722</v>
      </c>
      <c r="B10873">
        <v>0.64034189712390499</v>
      </c>
      <c r="C10873">
        <v>2.1724702499737502E-3</v>
      </c>
      <c r="D10873">
        <v>0.627435347792344</v>
      </c>
      <c r="E10873">
        <v>2.9014067209970299E-3</v>
      </c>
      <c r="F10873" t="s">
        <v>10</v>
      </c>
      <c r="G10873" t="s">
        <v>11</v>
      </c>
      <c r="H10873">
        <v>1.1180845973756499</v>
      </c>
      <c r="I10873">
        <v>0.14715433821756099</v>
      </c>
      <c r="J10873">
        <v>-1</v>
      </c>
      <c r="K10873">
        <f t="shared" si="338"/>
        <v>1</v>
      </c>
      <c r="L10873" s="1">
        <f t="shared" si="339"/>
        <v>5.074273839617726E-2</v>
      </c>
    </row>
    <row r="10874" spans="1:12" x14ac:dyDescent="0.35">
      <c r="A10874" t="s">
        <v>13351</v>
      </c>
      <c r="B10874" t="s">
        <v>10</v>
      </c>
      <c r="C10874" t="s">
        <v>11</v>
      </c>
      <c r="D10874" t="s">
        <v>10</v>
      </c>
      <c r="E10874" t="s">
        <v>11</v>
      </c>
      <c r="F10874" t="s">
        <v>10</v>
      </c>
      <c r="G10874" t="s">
        <v>11</v>
      </c>
      <c r="H10874">
        <v>0.92796593545422401</v>
      </c>
      <c r="I10874">
        <v>5.0749017610116499E-2</v>
      </c>
      <c r="J10874">
        <v>-1</v>
      </c>
      <c r="K10874">
        <f t="shared" si="338"/>
        <v>1</v>
      </c>
      <c r="L10874" s="1">
        <f t="shared" si="339"/>
        <v>5.0749017610116499E-2</v>
      </c>
    </row>
    <row r="10875" spans="1:12" x14ac:dyDescent="0.35">
      <c r="A10875" t="s">
        <v>6087</v>
      </c>
      <c r="B10875" t="s">
        <v>10</v>
      </c>
      <c r="C10875" t="s">
        <v>11</v>
      </c>
      <c r="D10875" t="s">
        <v>10</v>
      </c>
      <c r="E10875" t="s">
        <v>11</v>
      </c>
      <c r="F10875" t="s">
        <v>10</v>
      </c>
      <c r="G10875" t="s">
        <v>11</v>
      </c>
      <c r="H10875">
        <v>0.95392573404449899</v>
      </c>
      <c r="I10875">
        <v>5.0777539042865603E-2</v>
      </c>
      <c r="J10875">
        <v>-1</v>
      </c>
      <c r="K10875">
        <f t="shared" si="338"/>
        <v>1</v>
      </c>
      <c r="L10875" s="1">
        <f t="shared" si="339"/>
        <v>5.0777539042865603E-2</v>
      </c>
    </row>
    <row r="10876" spans="1:12" x14ac:dyDescent="0.35">
      <c r="A10876" t="s">
        <v>14409</v>
      </c>
      <c r="B10876" t="s">
        <v>10</v>
      </c>
      <c r="C10876" t="s">
        <v>11</v>
      </c>
      <c r="D10876" t="s">
        <v>10</v>
      </c>
      <c r="E10876" t="s">
        <v>11</v>
      </c>
      <c r="F10876" t="s">
        <v>10</v>
      </c>
      <c r="G10876" t="s">
        <v>11</v>
      </c>
      <c r="H10876">
        <v>0.97640946812821405</v>
      </c>
      <c r="I10876">
        <v>5.0777539042865603E-2</v>
      </c>
      <c r="J10876">
        <v>-1</v>
      </c>
      <c r="K10876">
        <f t="shared" si="338"/>
        <v>1</v>
      </c>
      <c r="L10876" s="1">
        <f t="shared" si="339"/>
        <v>5.0777539042865603E-2</v>
      </c>
    </row>
    <row r="10877" spans="1:12" x14ac:dyDescent="0.35">
      <c r="A10877" t="s">
        <v>7894</v>
      </c>
      <c r="B10877" t="s">
        <v>10</v>
      </c>
      <c r="C10877" t="s">
        <v>11</v>
      </c>
      <c r="D10877" t="s">
        <v>10</v>
      </c>
      <c r="E10877" t="s">
        <v>11</v>
      </c>
      <c r="F10877" t="s">
        <v>10</v>
      </c>
      <c r="G10877" t="s">
        <v>11</v>
      </c>
      <c r="H10877">
        <v>0.83715441970190196</v>
      </c>
      <c r="I10877">
        <v>5.0806062996116702E-2</v>
      </c>
      <c r="J10877">
        <v>-1</v>
      </c>
      <c r="K10877">
        <f t="shared" si="338"/>
        <v>1</v>
      </c>
      <c r="L10877" s="1">
        <f t="shared" si="339"/>
        <v>5.0806062996116702E-2</v>
      </c>
    </row>
    <row r="10878" spans="1:12" x14ac:dyDescent="0.35">
      <c r="A10878" t="s">
        <v>3925</v>
      </c>
      <c r="B10878">
        <v>1.1743445404839601</v>
      </c>
      <c r="C10878">
        <v>3.9678011428266997E-2</v>
      </c>
      <c r="D10878">
        <v>0.93824638737590305</v>
      </c>
      <c r="E10878">
        <v>6.2893122333972096E-3</v>
      </c>
      <c r="F10878" t="s">
        <v>10</v>
      </c>
      <c r="G10878" t="s">
        <v>11</v>
      </c>
      <c r="H10878">
        <v>0.96088561021672603</v>
      </c>
      <c r="I10878">
        <v>0.106467456323455</v>
      </c>
      <c r="J10878">
        <v>-1</v>
      </c>
      <c r="K10878">
        <f t="shared" si="338"/>
        <v>1</v>
      </c>
      <c r="L10878" s="1">
        <f t="shared" si="339"/>
        <v>5.0811593328373067E-2</v>
      </c>
    </row>
    <row r="10879" spans="1:12" x14ac:dyDescent="0.35">
      <c r="A10879" t="s">
        <v>19501</v>
      </c>
      <c r="B10879">
        <v>0.223036612789421</v>
      </c>
      <c r="C10879">
        <v>3.4109483046117897E-2</v>
      </c>
      <c r="D10879">
        <v>0.33489394252802901</v>
      </c>
      <c r="E10879">
        <v>2.3078594126954399E-2</v>
      </c>
      <c r="F10879" t="s">
        <v>10</v>
      </c>
      <c r="G10879" t="s">
        <v>11</v>
      </c>
      <c r="H10879">
        <v>1.09898158996269</v>
      </c>
      <c r="I10879">
        <v>9.5349067347510794E-2</v>
      </c>
      <c r="J10879">
        <v>-1</v>
      </c>
      <c r="K10879">
        <f t="shared" si="338"/>
        <v>1</v>
      </c>
      <c r="L10879" s="1">
        <f t="shared" si="339"/>
        <v>5.0845714840194366E-2</v>
      </c>
    </row>
    <row r="10880" spans="1:12" x14ac:dyDescent="0.35">
      <c r="A10880" t="s">
        <v>14634</v>
      </c>
      <c r="B10880">
        <v>0.64835922317898498</v>
      </c>
      <c r="C10880">
        <v>2.0904150498734101E-3</v>
      </c>
      <c r="D10880">
        <v>0.58777282014277998</v>
      </c>
      <c r="E10880">
        <v>3.99521473065132E-4</v>
      </c>
      <c r="F10880" t="s">
        <v>10</v>
      </c>
      <c r="G10880" t="s">
        <v>11</v>
      </c>
      <c r="H10880">
        <v>5.4931244827796801</v>
      </c>
      <c r="I10880">
        <v>0.15011765459553</v>
      </c>
      <c r="J10880">
        <v>-1</v>
      </c>
      <c r="K10880">
        <f t="shared" si="338"/>
        <v>1</v>
      </c>
      <c r="L10880" s="1">
        <f t="shared" si="339"/>
        <v>5.0869197039489521E-2</v>
      </c>
    </row>
    <row r="10881" spans="1:12" x14ac:dyDescent="0.35">
      <c r="A10881" t="s">
        <v>8481</v>
      </c>
      <c r="B10881" t="s">
        <v>10</v>
      </c>
      <c r="C10881" t="s">
        <v>11</v>
      </c>
      <c r="D10881" t="s">
        <v>10</v>
      </c>
      <c r="E10881" t="s">
        <v>11</v>
      </c>
      <c r="F10881" t="s">
        <v>10</v>
      </c>
      <c r="G10881" t="s">
        <v>11</v>
      </c>
      <c r="H10881">
        <v>0.97100710869582796</v>
      </c>
      <c r="I10881">
        <v>5.1030230338634998E-2</v>
      </c>
      <c r="J10881">
        <v>-1</v>
      </c>
      <c r="K10881">
        <f t="shared" si="338"/>
        <v>1</v>
      </c>
      <c r="L10881" s="1">
        <f t="shared" si="339"/>
        <v>5.1030230338634998E-2</v>
      </c>
    </row>
    <row r="10882" spans="1:12" x14ac:dyDescent="0.35">
      <c r="A10882" t="s">
        <v>391</v>
      </c>
      <c r="B10882" t="s">
        <v>10</v>
      </c>
      <c r="C10882" t="s">
        <v>11</v>
      </c>
      <c r="D10882" t="s">
        <v>10</v>
      </c>
      <c r="E10882" t="s">
        <v>11</v>
      </c>
      <c r="F10882" t="s">
        <v>10</v>
      </c>
      <c r="G10882" t="s">
        <v>11</v>
      </c>
      <c r="H10882">
        <v>0.94138010608197498</v>
      </c>
      <c r="I10882">
        <v>5.1103720228328903E-2</v>
      </c>
      <c r="J10882">
        <v>-1</v>
      </c>
      <c r="K10882">
        <f t="shared" ref="K10882:K10945" si="340">ABS(J10882)</f>
        <v>1</v>
      </c>
      <c r="L10882" s="1">
        <f t="shared" ref="L10882:L10945" si="341">AVERAGE(C10882,E10882,G10882,I10882)</f>
        <v>5.1103720228328903E-2</v>
      </c>
    </row>
    <row r="10883" spans="1:12" x14ac:dyDescent="0.35">
      <c r="A10883" t="s">
        <v>15547</v>
      </c>
      <c r="B10883">
        <v>0.93806538502361703</v>
      </c>
      <c r="C10883">
        <v>5.1178633241432799E-2</v>
      </c>
      <c r="D10883" t="s">
        <v>10</v>
      </c>
      <c r="E10883" t="s">
        <v>11</v>
      </c>
      <c r="F10883" t="s">
        <v>10</v>
      </c>
      <c r="G10883" t="s">
        <v>11</v>
      </c>
      <c r="H10883" t="s">
        <v>10</v>
      </c>
      <c r="I10883" t="s">
        <v>11</v>
      </c>
      <c r="J10883">
        <v>-1</v>
      </c>
      <c r="K10883">
        <f t="shared" si="340"/>
        <v>1</v>
      </c>
      <c r="L10883" s="1">
        <f t="shared" si="341"/>
        <v>5.1178633241432799E-2</v>
      </c>
    </row>
    <row r="10884" spans="1:12" x14ac:dyDescent="0.35">
      <c r="A10884" t="s">
        <v>17531</v>
      </c>
      <c r="B10884" t="s">
        <v>10</v>
      </c>
      <c r="C10884" t="s">
        <v>11</v>
      </c>
      <c r="D10884" t="s">
        <v>10</v>
      </c>
      <c r="E10884" t="s">
        <v>11</v>
      </c>
      <c r="F10884" t="s">
        <v>10</v>
      </c>
      <c r="G10884" t="s">
        <v>11</v>
      </c>
      <c r="H10884">
        <v>0.91631744603277498</v>
      </c>
      <c r="I10884">
        <v>5.1234725402098502E-2</v>
      </c>
      <c r="J10884">
        <v>-1</v>
      </c>
      <c r="K10884">
        <f t="shared" si="340"/>
        <v>1</v>
      </c>
      <c r="L10884" s="1">
        <f t="shared" si="341"/>
        <v>5.1234725402098502E-2</v>
      </c>
    </row>
    <row r="10885" spans="1:12" x14ac:dyDescent="0.35">
      <c r="A10885" t="s">
        <v>13184</v>
      </c>
      <c r="B10885" t="s">
        <v>10</v>
      </c>
      <c r="C10885" t="s">
        <v>11</v>
      </c>
      <c r="D10885" t="s">
        <v>10</v>
      </c>
      <c r="E10885" t="s">
        <v>11</v>
      </c>
      <c r="F10885" t="s">
        <v>10</v>
      </c>
      <c r="G10885" t="s">
        <v>11</v>
      </c>
      <c r="H10885">
        <v>0.91643856226905096</v>
      </c>
      <c r="I10885">
        <v>5.13363954859292E-2</v>
      </c>
      <c r="J10885">
        <v>-1</v>
      </c>
      <c r="K10885">
        <f t="shared" si="340"/>
        <v>1</v>
      </c>
      <c r="L10885" s="1">
        <f t="shared" si="341"/>
        <v>5.13363954859292E-2</v>
      </c>
    </row>
    <row r="10886" spans="1:12" x14ac:dyDescent="0.35">
      <c r="A10886" t="s">
        <v>19150</v>
      </c>
      <c r="B10886">
        <v>0.78631613558551094</v>
      </c>
      <c r="C10886">
        <v>8.0930519569935595E-3</v>
      </c>
      <c r="D10886">
        <v>0.77885973657805496</v>
      </c>
      <c r="E10886">
        <v>1.4216363291819499E-4</v>
      </c>
      <c r="F10886" t="s">
        <v>10</v>
      </c>
      <c r="G10886" t="s">
        <v>11</v>
      </c>
      <c r="H10886">
        <v>1.0879411328602899</v>
      </c>
      <c r="I10886">
        <v>0.14579560820377899</v>
      </c>
      <c r="J10886">
        <v>-1</v>
      </c>
      <c r="K10886">
        <f t="shared" si="340"/>
        <v>1</v>
      </c>
      <c r="L10886" s="1">
        <f t="shared" si="341"/>
        <v>5.1343607931230245E-2</v>
      </c>
    </row>
    <row r="10887" spans="1:12" x14ac:dyDescent="0.35">
      <c r="A10887" t="s">
        <v>4219</v>
      </c>
      <c r="B10887">
        <v>0.64164479733006397</v>
      </c>
      <c r="C10887">
        <v>6.1625014143793595E-4</v>
      </c>
      <c r="D10887">
        <v>0.57633720764667995</v>
      </c>
      <c r="E10887" s="1">
        <v>5.8386879829943798E-5</v>
      </c>
      <c r="F10887" t="s">
        <v>10</v>
      </c>
      <c r="G10887" t="s">
        <v>11</v>
      </c>
      <c r="H10887">
        <v>1.3031009205089701</v>
      </c>
      <c r="I10887">
        <v>0.15343747519329101</v>
      </c>
      <c r="J10887">
        <v>-1</v>
      </c>
      <c r="K10887">
        <f t="shared" si="340"/>
        <v>1</v>
      </c>
      <c r="L10887" s="1">
        <f t="shared" si="341"/>
        <v>5.1370704071519634E-2</v>
      </c>
    </row>
    <row r="10888" spans="1:12" x14ac:dyDescent="0.35">
      <c r="A10888" t="s">
        <v>4992</v>
      </c>
      <c r="B10888" t="s">
        <v>10</v>
      </c>
      <c r="C10888" t="s">
        <v>11</v>
      </c>
      <c r="D10888" t="s">
        <v>10</v>
      </c>
      <c r="E10888" t="s">
        <v>11</v>
      </c>
      <c r="F10888" t="s">
        <v>10</v>
      </c>
      <c r="G10888" t="s">
        <v>11</v>
      </c>
      <c r="H10888">
        <v>0.97552451494752002</v>
      </c>
      <c r="I10888">
        <v>5.1405172952626497E-2</v>
      </c>
      <c r="J10888">
        <v>-1</v>
      </c>
      <c r="K10888">
        <f t="shared" si="340"/>
        <v>1</v>
      </c>
      <c r="L10888" s="1">
        <f t="shared" si="341"/>
        <v>5.1405172952626497E-2</v>
      </c>
    </row>
    <row r="10889" spans="1:12" x14ac:dyDescent="0.35">
      <c r="A10889" t="s">
        <v>12026</v>
      </c>
      <c r="B10889" t="s">
        <v>10</v>
      </c>
      <c r="C10889" t="s">
        <v>11</v>
      </c>
      <c r="D10889" t="s">
        <v>10</v>
      </c>
      <c r="E10889" t="s">
        <v>11</v>
      </c>
      <c r="F10889" t="s">
        <v>10</v>
      </c>
      <c r="G10889" t="s">
        <v>11</v>
      </c>
      <c r="H10889">
        <v>0.87058482729517594</v>
      </c>
      <c r="I10889">
        <v>5.1405172952626497E-2</v>
      </c>
      <c r="J10889">
        <v>-1</v>
      </c>
      <c r="K10889">
        <f t="shared" si="340"/>
        <v>1</v>
      </c>
      <c r="L10889" s="1">
        <f t="shared" si="341"/>
        <v>5.1405172952626497E-2</v>
      </c>
    </row>
    <row r="10890" spans="1:12" x14ac:dyDescent="0.35">
      <c r="A10890" t="s">
        <v>13092</v>
      </c>
      <c r="B10890" t="s">
        <v>10</v>
      </c>
      <c r="C10890" t="s">
        <v>11</v>
      </c>
      <c r="D10890" t="s">
        <v>10</v>
      </c>
      <c r="E10890" t="s">
        <v>11</v>
      </c>
      <c r="F10890" t="s">
        <v>10</v>
      </c>
      <c r="G10890" t="s">
        <v>11</v>
      </c>
      <c r="H10890">
        <v>0.96889482020199702</v>
      </c>
      <c r="I10890">
        <v>5.1405172952626497E-2</v>
      </c>
      <c r="J10890">
        <v>-1</v>
      </c>
      <c r="K10890">
        <f t="shared" si="340"/>
        <v>1</v>
      </c>
      <c r="L10890" s="1">
        <f t="shared" si="341"/>
        <v>5.1405172952626497E-2</v>
      </c>
    </row>
    <row r="10891" spans="1:12" x14ac:dyDescent="0.35">
      <c r="A10891" t="s">
        <v>17566</v>
      </c>
      <c r="B10891">
        <v>0.51390337365882799</v>
      </c>
      <c r="C10891">
        <v>3.4595542900045302E-2</v>
      </c>
      <c r="D10891">
        <v>2.50148023398354</v>
      </c>
      <c r="E10891">
        <v>8.3526735938005595E-2</v>
      </c>
      <c r="F10891" t="s">
        <v>10</v>
      </c>
      <c r="G10891" t="s">
        <v>11</v>
      </c>
      <c r="H10891">
        <v>0.953116542693208</v>
      </c>
      <c r="I10891">
        <v>3.6603247761069498E-2</v>
      </c>
      <c r="J10891">
        <v>-1</v>
      </c>
      <c r="K10891">
        <f t="shared" si="340"/>
        <v>1</v>
      </c>
      <c r="L10891" s="1">
        <f t="shared" si="341"/>
        <v>5.1575175533040134E-2</v>
      </c>
    </row>
    <row r="10892" spans="1:12" x14ac:dyDescent="0.35">
      <c r="A10892" t="s">
        <v>2845</v>
      </c>
      <c r="B10892" t="s">
        <v>10</v>
      </c>
      <c r="C10892" t="s">
        <v>11</v>
      </c>
      <c r="D10892" t="s">
        <v>10</v>
      </c>
      <c r="E10892" t="s">
        <v>11</v>
      </c>
      <c r="F10892" t="s">
        <v>10</v>
      </c>
      <c r="G10892" t="s">
        <v>11</v>
      </c>
      <c r="H10892">
        <v>0.86275963271833001</v>
      </c>
      <c r="I10892">
        <v>5.1755492170585997E-2</v>
      </c>
      <c r="J10892">
        <v>-1</v>
      </c>
      <c r="K10892">
        <f t="shared" si="340"/>
        <v>1</v>
      </c>
      <c r="L10892" s="1">
        <f t="shared" si="341"/>
        <v>5.1755492170585997E-2</v>
      </c>
    </row>
    <row r="10893" spans="1:12" x14ac:dyDescent="0.35">
      <c r="A10893" t="s">
        <v>11962</v>
      </c>
      <c r="B10893" t="s">
        <v>10</v>
      </c>
      <c r="C10893" t="s">
        <v>11</v>
      </c>
      <c r="D10893" t="s">
        <v>10</v>
      </c>
      <c r="E10893" t="s">
        <v>11</v>
      </c>
      <c r="F10893" t="s">
        <v>10</v>
      </c>
      <c r="G10893" t="s">
        <v>11</v>
      </c>
      <c r="H10893">
        <v>0.96714645951600897</v>
      </c>
      <c r="I10893">
        <v>5.1786453949709897E-2</v>
      </c>
      <c r="J10893">
        <v>-1</v>
      </c>
      <c r="K10893">
        <f t="shared" si="340"/>
        <v>1</v>
      </c>
      <c r="L10893" s="1">
        <f t="shared" si="341"/>
        <v>5.1786453949709897E-2</v>
      </c>
    </row>
    <row r="10894" spans="1:12" x14ac:dyDescent="0.35">
      <c r="A10894" t="s">
        <v>5970</v>
      </c>
      <c r="B10894" t="s">
        <v>10</v>
      </c>
      <c r="C10894" t="s">
        <v>11</v>
      </c>
      <c r="D10894" t="s">
        <v>10</v>
      </c>
      <c r="E10894" t="s">
        <v>11</v>
      </c>
      <c r="F10894" t="s">
        <v>10</v>
      </c>
      <c r="G10894" t="s">
        <v>11</v>
      </c>
      <c r="H10894">
        <v>0.92249737655484398</v>
      </c>
      <c r="I10894">
        <v>5.20285513579377E-2</v>
      </c>
      <c r="J10894">
        <v>-1</v>
      </c>
      <c r="K10894">
        <f t="shared" si="340"/>
        <v>1</v>
      </c>
      <c r="L10894" s="1">
        <f t="shared" si="341"/>
        <v>5.20285513579377E-2</v>
      </c>
    </row>
    <row r="10895" spans="1:12" x14ac:dyDescent="0.35">
      <c r="A10895" t="s">
        <v>384</v>
      </c>
      <c r="B10895" t="s">
        <v>10</v>
      </c>
      <c r="C10895" t="s">
        <v>11</v>
      </c>
      <c r="D10895" t="s">
        <v>10</v>
      </c>
      <c r="E10895" t="s">
        <v>11</v>
      </c>
      <c r="F10895" t="s">
        <v>10</v>
      </c>
      <c r="G10895" t="s">
        <v>11</v>
      </c>
      <c r="H10895">
        <v>0.922877054579195</v>
      </c>
      <c r="I10895">
        <v>5.2139031632115897E-2</v>
      </c>
      <c r="J10895">
        <v>-1</v>
      </c>
      <c r="K10895">
        <f t="shared" si="340"/>
        <v>1</v>
      </c>
      <c r="L10895" s="1">
        <f t="shared" si="341"/>
        <v>5.2139031632115897E-2</v>
      </c>
    </row>
    <row r="10896" spans="1:12" x14ac:dyDescent="0.35">
      <c r="A10896" t="s">
        <v>13742</v>
      </c>
      <c r="B10896">
        <v>0.66861022838705597</v>
      </c>
      <c r="C10896">
        <v>6.9427391568940497E-2</v>
      </c>
      <c r="D10896">
        <v>2.4239455647719299</v>
      </c>
      <c r="E10896">
        <v>8.50866695868365E-2</v>
      </c>
      <c r="F10896" t="s">
        <v>10</v>
      </c>
      <c r="G10896" t="s">
        <v>11</v>
      </c>
      <c r="H10896">
        <v>0.542521002565299</v>
      </c>
      <c r="I10896">
        <v>2.0146451382787498E-3</v>
      </c>
      <c r="J10896">
        <v>-1</v>
      </c>
      <c r="K10896">
        <f t="shared" si="340"/>
        <v>1</v>
      </c>
      <c r="L10896" s="1">
        <f t="shared" si="341"/>
        <v>5.2176235431351914E-2</v>
      </c>
    </row>
    <row r="10897" spans="1:12" x14ac:dyDescent="0.35">
      <c r="A10897" t="s">
        <v>343</v>
      </c>
      <c r="B10897">
        <v>0.48979637430212902</v>
      </c>
      <c r="C10897">
        <v>1.23877957519657E-2</v>
      </c>
      <c r="D10897">
        <v>0.38099903977768401</v>
      </c>
      <c r="E10897">
        <v>0.12923767190469901</v>
      </c>
      <c r="F10897" t="s">
        <v>10</v>
      </c>
      <c r="G10897" t="s">
        <v>11</v>
      </c>
      <c r="H10897">
        <v>2.3056430679285298</v>
      </c>
      <c r="I10897">
        <v>1.4959369771337201E-2</v>
      </c>
      <c r="J10897">
        <v>-1</v>
      </c>
      <c r="K10897">
        <f t="shared" si="340"/>
        <v>1</v>
      </c>
      <c r="L10897" s="1">
        <f t="shared" si="341"/>
        <v>5.219494580933396E-2</v>
      </c>
    </row>
    <row r="10898" spans="1:12" x14ac:dyDescent="0.35">
      <c r="A10898" t="s">
        <v>16833</v>
      </c>
      <c r="B10898" t="s">
        <v>10</v>
      </c>
      <c r="C10898" t="s">
        <v>11</v>
      </c>
      <c r="D10898" t="s">
        <v>10</v>
      </c>
      <c r="E10898" t="s">
        <v>11</v>
      </c>
      <c r="F10898" t="s">
        <v>10</v>
      </c>
      <c r="G10898" t="s">
        <v>11</v>
      </c>
      <c r="H10898">
        <v>0.91716049216642703</v>
      </c>
      <c r="I10898">
        <v>5.24567431235256E-2</v>
      </c>
      <c r="J10898">
        <v>-1</v>
      </c>
      <c r="K10898">
        <f t="shared" si="340"/>
        <v>1</v>
      </c>
      <c r="L10898" s="1">
        <f t="shared" si="341"/>
        <v>5.24567431235256E-2</v>
      </c>
    </row>
    <row r="10899" spans="1:12" x14ac:dyDescent="0.35">
      <c r="A10899" t="s">
        <v>19699</v>
      </c>
      <c r="B10899" t="s">
        <v>10</v>
      </c>
      <c r="C10899" t="s">
        <v>11</v>
      </c>
      <c r="D10899" t="s">
        <v>10</v>
      </c>
      <c r="E10899" t="s">
        <v>11</v>
      </c>
      <c r="F10899" t="s">
        <v>10</v>
      </c>
      <c r="G10899" t="s">
        <v>11</v>
      </c>
      <c r="H10899">
        <v>0.77940884668736299</v>
      </c>
      <c r="I10899">
        <v>5.24624656040538E-2</v>
      </c>
      <c r="J10899">
        <v>-1</v>
      </c>
      <c r="K10899">
        <f t="shared" si="340"/>
        <v>1</v>
      </c>
      <c r="L10899" s="1">
        <f t="shared" si="341"/>
        <v>5.24624656040538E-2</v>
      </c>
    </row>
    <row r="10900" spans="1:12" x14ac:dyDescent="0.35">
      <c r="A10900" t="s">
        <v>8027</v>
      </c>
      <c r="B10900" t="s">
        <v>10</v>
      </c>
      <c r="C10900" t="s">
        <v>11</v>
      </c>
      <c r="D10900" t="s">
        <v>10</v>
      </c>
      <c r="E10900" t="s">
        <v>11</v>
      </c>
      <c r="F10900" t="s">
        <v>10</v>
      </c>
      <c r="G10900" t="s">
        <v>11</v>
      </c>
      <c r="H10900">
        <v>0.83263906731511805</v>
      </c>
      <c r="I10900">
        <v>5.2528553701248003E-2</v>
      </c>
      <c r="J10900">
        <v>-1</v>
      </c>
      <c r="K10900">
        <f t="shared" si="340"/>
        <v>1</v>
      </c>
      <c r="L10900" s="1">
        <f t="shared" si="341"/>
        <v>5.2528553701248003E-2</v>
      </c>
    </row>
    <row r="10901" spans="1:12" x14ac:dyDescent="0.35">
      <c r="A10901" t="s">
        <v>17633</v>
      </c>
      <c r="B10901" t="s">
        <v>10</v>
      </c>
      <c r="C10901" t="s">
        <v>11</v>
      </c>
      <c r="D10901" t="s">
        <v>10</v>
      </c>
      <c r="E10901" t="s">
        <v>11</v>
      </c>
      <c r="F10901" t="s">
        <v>10</v>
      </c>
      <c r="G10901" t="s">
        <v>11</v>
      </c>
      <c r="H10901">
        <v>0.92586922123631099</v>
      </c>
      <c r="I10901">
        <v>5.25485268615455E-2</v>
      </c>
      <c r="J10901">
        <v>-1</v>
      </c>
      <c r="K10901">
        <f t="shared" si="340"/>
        <v>1</v>
      </c>
      <c r="L10901" s="1">
        <f t="shared" si="341"/>
        <v>5.25485268615455E-2</v>
      </c>
    </row>
    <row r="10902" spans="1:12" x14ac:dyDescent="0.35">
      <c r="A10902" t="s">
        <v>397</v>
      </c>
      <c r="B10902">
        <v>1.0757857199033301</v>
      </c>
      <c r="C10902">
        <v>3.9573875927317897E-2</v>
      </c>
      <c r="D10902">
        <v>0.94057999512615198</v>
      </c>
      <c r="E10902">
        <v>4.1920211385609203E-2</v>
      </c>
      <c r="F10902" t="s">
        <v>10</v>
      </c>
      <c r="G10902" t="s">
        <v>11</v>
      </c>
      <c r="H10902">
        <v>0.98521416004639994</v>
      </c>
      <c r="I10902">
        <v>7.6517363458561999E-2</v>
      </c>
      <c r="J10902">
        <v>-1</v>
      </c>
      <c r="K10902">
        <f t="shared" si="340"/>
        <v>1</v>
      </c>
      <c r="L10902" s="1">
        <f t="shared" si="341"/>
        <v>5.2670483590496364E-2</v>
      </c>
    </row>
    <row r="10903" spans="1:12" x14ac:dyDescent="0.35">
      <c r="A10903" t="s">
        <v>13307</v>
      </c>
      <c r="B10903" t="s">
        <v>10</v>
      </c>
      <c r="C10903" t="s">
        <v>11</v>
      </c>
      <c r="D10903" t="s">
        <v>10</v>
      </c>
      <c r="E10903" t="s">
        <v>11</v>
      </c>
      <c r="F10903" t="s">
        <v>10</v>
      </c>
      <c r="G10903" t="s">
        <v>11</v>
      </c>
      <c r="H10903">
        <v>0.76682320810478299</v>
      </c>
      <c r="I10903">
        <v>5.2695342719910603E-2</v>
      </c>
      <c r="J10903">
        <v>-1</v>
      </c>
      <c r="K10903">
        <f t="shared" si="340"/>
        <v>1</v>
      </c>
      <c r="L10903" s="1">
        <f t="shared" si="341"/>
        <v>5.2695342719910603E-2</v>
      </c>
    </row>
    <row r="10904" spans="1:12" x14ac:dyDescent="0.35">
      <c r="A10904" t="s">
        <v>13650</v>
      </c>
      <c r="B10904">
        <v>0.59261502559145696</v>
      </c>
      <c r="C10904">
        <v>5.6195582879661803E-2</v>
      </c>
      <c r="D10904" t="s">
        <v>26</v>
      </c>
      <c r="E10904">
        <v>8.5105672394103798E-2</v>
      </c>
      <c r="F10904" t="s">
        <v>10</v>
      </c>
      <c r="G10904" t="s">
        <v>11</v>
      </c>
      <c r="H10904">
        <v>0.80713181045889004</v>
      </c>
      <c r="I10904">
        <v>1.6978925622163299E-2</v>
      </c>
      <c r="J10904">
        <v>-1</v>
      </c>
      <c r="K10904">
        <f t="shared" si="340"/>
        <v>1</v>
      </c>
      <c r="L10904" s="1">
        <f t="shared" si="341"/>
        <v>5.2760060298642969E-2</v>
      </c>
    </row>
    <row r="10905" spans="1:12" x14ac:dyDescent="0.35">
      <c r="A10905" t="s">
        <v>2613</v>
      </c>
      <c r="B10905" t="s">
        <v>10</v>
      </c>
      <c r="C10905" t="s">
        <v>11</v>
      </c>
      <c r="D10905" t="s">
        <v>10</v>
      </c>
      <c r="E10905" t="s">
        <v>11</v>
      </c>
      <c r="F10905" t="s">
        <v>10</v>
      </c>
      <c r="G10905" t="s">
        <v>11</v>
      </c>
      <c r="H10905">
        <v>0.90928711481824198</v>
      </c>
      <c r="I10905">
        <v>5.2764848986989903E-2</v>
      </c>
      <c r="J10905">
        <v>-1</v>
      </c>
      <c r="K10905">
        <f t="shared" si="340"/>
        <v>1</v>
      </c>
      <c r="L10905" s="1">
        <f t="shared" si="341"/>
        <v>5.2764848986989903E-2</v>
      </c>
    </row>
    <row r="10906" spans="1:12" x14ac:dyDescent="0.35">
      <c r="A10906" t="s">
        <v>7415</v>
      </c>
      <c r="B10906" t="s">
        <v>10</v>
      </c>
      <c r="C10906" t="s">
        <v>11</v>
      </c>
      <c r="D10906" t="s">
        <v>10</v>
      </c>
      <c r="E10906" t="s">
        <v>11</v>
      </c>
      <c r="F10906" t="s">
        <v>10</v>
      </c>
      <c r="G10906" t="s">
        <v>11</v>
      </c>
      <c r="H10906">
        <v>0.79485231888708696</v>
      </c>
      <c r="I10906">
        <v>5.2806304508827798E-2</v>
      </c>
      <c r="J10906">
        <v>-1</v>
      </c>
      <c r="K10906">
        <f t="shared" si="340"/>
        <v>1</v>
      </c>
      <c r="L10906" s="1">
        <f t="shared" si="341"/>
        <v>5.2806304508827798E-2</v>
      </c>
    </row>
    <row r="10907" spans="1:12" x14ac:dyDescent="0.35">
      <c r="A10907" t="s">
        <v>18519</v>
      </c>
      <c r="B10907" t="s">
        <v>10</v>
      </c>
      <c r="C10907" t="s">
        <v>11</v>
      </c>
      <c r="D10907" t="s">
        <v>10</v>
      </c>
      <c r="E10907" t="s">
        <v>11</v>
      </c>
      <c r="F10907" t="s">
        <v>10</v>
      </c>
      <c r="G10907" t="s">
        <v>11</v>
      </c>
      <c r="H10907">
        <v>0.90959649295495404</v>
      </c>
      <c r="I10907">
        <v>5.2896942216407401E-2</v>
      </c>
      <c r="J10907">
        <v>-1</v>
      </c>
      <c r="K10907">
        <f t="shared" si="340"/>
        <v>1</v>
      </c>
      <c r="L10907" s="1">
        <f t="shared" si="341"/>
        <v>5.2896942216407401E-2</v>
      </c>
    </row>
    <row r="10908" spans="1:12" x14ac:dyDescent="0.35">
      <c r="A10908" t="s">
        <v>16758</v>
      </c>
      <c r="B10908">
        <v>0.71201968767667301</v>
      </c>
      <c r="C10908">
        <v>6.9479121371029502E-3</v>
      </c>
      <c r="D10908" t="s">
        <v>26</v>
      </c>
      <c r="E10908">
        <v>0.13989602116475999</v>
      </c>
      <c r="F10908" t="s">
        <v>10</v>
      </c>
      <c r="G10908" t="s">
        <v>11</v>
      </c>
      <c r="H10908">
        <v>0.83748970711348003</v>
      </c>
      <c r="I10908">
        <v>1.23102839004964E-2</v>
      </c>
      <c r="J10908">
        <v>-1</v>
      </c>
      <c r="K10908">
        <f t="shared" si="340"/>
        <v>1</v>
      </c>
      <c r="L10908" s="1">
        <f t="shared" si="341"/>
        <v>5.3051405734119782E-2</v>
      </c>
    </row>
    <row r="10909" spans="1:12" x14ac:dyDescent="0.35">
      <c r="A10909" t="s">
        <v>14981</v>
      </c>
      <c r="B10909" t="s">
        <v>10</v>
      </c>
      <c r="C10909" t="s">
        <v>11</v>
      </c>
      <c r="D10909" t="s">
        <v>10</v>
      </c>
      <c r="E10909" t="s">
        <v>11</v>
      </c>
      <c r="F10909" t="s">
        <v>10</v>
      </c>
      <c r="G10909" t="s">
        <v>11</v>
      </c>
      <c r="H10909">
        <v>0.87111390926835797</v>
      </c>
      <c r="I10909">
        <v>5.3057585324855001E-2</v>
      </c>
      <c r="J10909">
        <v>-1</v>
      </c>
      <c r="K10909">
        <f t="shared" si="340"/>
        <v>1</v>
      </c>
      <c r="L10909" s="1">
        <f t="shared" si="341"/>
        <v>5.3057585324855001E-2</v>
      </c>
    </row>
    <row r="10910" spans="1:12" x14ac:dyDescent="0.35">
      <c r="A10910" t="s">
        <v>13117</v>
      </c>
      <c r="B10910">
        <v>0.78850536002615201</v>
      </c>
      <c r="C10910">
        <v>5.3061609847387101E-2</v>
      </c>
      <c r="D10910" t="s">
        <v>10</v>
      </c>
      <c r="E10910" t="s">
        <v>11</v>
      </c>
      <c r="F10910" t="s">
        <v>10</v>
      </c>
      <c r="G10910" t="s">
        <v>11</v>
      </c>
      <c r="H10910" t="s">
        <v>10</v>
      </c>
      <c r="I10910" t="s">
        <v>11</v>
      </c>
      <c r="J10910">
        <v>-1</v>
      </c>
      <c r="K10910">
        <f t="shared" si="340"/>
        <v>1</v>
      </c>
      <c r="L10910" s="1">
        <f t="shared" si="341"/>
        <v>5.3061609847387101E-2</v>
      </c>
    </row>
    <row r="10911" spans="1:12" x14ac:dyDescent="0.35">
      <c r="A10911" t="s">
        <v>14846</v>
      </c>
      <c r="B10911">
        <v>0.59453197618630704</v>
      </c>
      <c r="C10911">
        <v>3.0252306376458002E-3</v>
      </c>
      <c r="D10911" t="s">
        <v>26</v>
      </c>
      <c r="E10911" s="1">
        <v>5.9596936935757001E-6</v>
      </c>
      <c r="F10911" t="s">
        <v>10</v>
      </c>
      <c r="G10911" t="s">
        <v>11</v>
      </c>
      <c r="H10911">
        <v>0.92633389355351803</v>
      </c>
      <c r="I10911">
        <v>0.156502600221335</v>
      </c>
      <c r="J10911">
        <v>-1</v>
      </c>
      <c r="K10911">
        <f t="shared" si="340"/>
        <v>1</v>
      </c>
      <c r="L10911" s="1">
        <f t="shared" si="341"/>
        <v>5.3177930184224786E-2</v>
      </c>
    </row>
    <row r="10912" spans="1:12" x14ac:dyDescent="0.35">
      <c r="A10912" t="s">
        <v>8802</v>
      </c>
      <c r="B10912">
        <v>0.78313406244432404</v>
      </c>
      <c r="C10912">
        <v>5.3250629124530199E-2</v>
      </c>
      <c r="D10912" t="s">
        <v>10</v>
      </c>
      <c r="E10912" t="s">
        <v>11</v>
      </c>
      <c r="F10912" t="s">
        <v>10</v>
      </c>
      <c r="G10912" t="s">
        <v>11</v>
      </c>
      <c r="H10912" t="s">
        <v>10</v>
      </c>
      <c r="I10912" t="s">
        <v>11</v>
      </c>
      <c r="J10912">
        <v>-1</v>
      </c>
      <c r="K10912">
        <f t="shared" si="340"/>
        <v>1</v>
      </c>
      <c r="L10912" s="1">
        <f t="shared" si="341"/>
        <v>5.3250629124530199E-2</v>
      </c>
    </row>
    <row r="10913" spans="1:12" x14ac:dyDescent="0.35">
      <c r="A10913" t="s">
        <v>4121</v>
      </c>
      <c r="B10913">
        <v>0.42573485094462199</v>
      </c>
      <c r="C10913">
        <v>5.7324875731183103E-4</v>
      </c>
      <c r="D10913">
        <v>0.18726407654730401</v>
      </c>
      <c r="E10913">
        <v>0.157503491126014</v>
      </c>
      <c r="F10913" t="s">
        <v>10</v>
      </c>
      <c r="G10913" t="s">
        <v>11</v>
      </c>
      <c r="H10913">
        <v>1.3244408948387101</v>
      </c>
      <c r="I10913">
        <v>1.69315248766038E-3</v>
      </c>
      <c r="J10913">
        <v>-1</v>
      </c>
      <c r="K10913">
        <f t="shared" si="340"/>
        <v>1</v>
      </c>
      <c r="L10913" s="1">
        <f t="shared" si="341"/>
        <v>5.3256630790328739E-2</v>
      </c>
    </row>
    <row r="10914" spans="1:12" x14ac:dyDescent="0.35">
      <c r="A10914" t="s">
        <v>20293</v>
      </c>
      <c r="B10914" t="s">
        <v>10</v>
      </c>
      <c r="C10914" t="s">
        <v>11</v>
      </c>
      <c r="D10914" t="s">
        <v>10</v>
      </c>
      <c r="E10914" t="s">
        <v>11</v>
      </c>
      <c r="F10914" t="s">
        <v>10</v>
      </c>
      <c r="G10914" t="s">
        <v>11</v>
      </c>
      <c r="H10914">
        <v>0.88517899755544704</v>
      </c>
      <c r="I10914">
        <v>5.3292701040639101E-2</v>
      </c>
      <c r="J10914">
        <v>-1</v>
      </c>
      <c r="K10914">
        <f t="shared" si="340"/>
        <v>1</v>
      </c>
      <c r="L10914" s="1">
        <f t="shared" si="341"/>
        <v>5.3292701040639101E-2</v>
      </c>
    </row>
    <row r="10915" spans="1:12" x14ac:dyDescent="0.35">
      <c r="A10915" t="s">
        <v>19980</v>
      </c>
      <c r="B10915" t="s">
        <v>10</v>
      </c>
      <c r="C10915" t="s">
        <v>11</v>
      </c>
      <c r="D10915" t="s">
        <v>10</v>
      </c>
      <c r="E10915" t="s">
        <v>11</v>
      </c>
      <c r="F10915" t="s">
        <v>10</v>
      </c>
      <c r="G10915" t="s">
        <v>11</v>
      </c>
      <c r="H10915">
        <v>0.90511578207305698</v>
      </c>
      <c r="I10915">
        <v>5.3344653784318699E-2</v>
      </c>
      <c r="J10915">
        <v>-1</v>
      </c>
      <c r="K10915">
        <f t="shared" si="340"/>
        <v>1</v>
      </c>
      <c r="L10915" s="1">
        <f t="shared" si="341"/>
        <v>5.3344653784318699E-2</v>
      </c>
    </row>
    <row r="10916" spans="1:12" x14ac:dyDescent="0.35">
      <c r="A10916" t="s">
        <v>6712</v>
      </c>
      <c r="B10916">
        <v>0.80492881564435104</v>
      </c>
      <c r="C10916">
        <v>5.3350260319235301E-2</v>
      </c>
      <c r="D10916" t="s">
        <v>10</v>
      </c>
      <c r="E10916" t="s">
        <v>11</v>
      </c>
      <c r="F10916" t="s">
        <v>10</v>
      </c>
      <c r="G10916" t="s">
        <v>11</v>
      </c>
      <c r="H10916" t="s">
        <v>10</v>
      </c>
      <c r="I10916" t="s">
        <v>11</v>
      </c>
      <c r="J10916">
        <v>-1</v>
      </c>
      <c r="K10916">
        <f t="shared" si="340"/>
        <v>1</v>
      </c>
      <c r="L10916" s="1">
        <f t="shared" si="341"/>
        <v>5.3350260319235301E-2</v>
      </c>
    </row>
    <row r="10917" spans="1:12" x14ac:dyDescent="0.35">
      <c r="A10917" t="s">
        <v>6793</v>
      </c>
      <c r="B10917">
        <v>0.62797821662730502</v>
      </c>
      <c r="C10917">
        <v>5.3435663471986902E-2</v>
      </c>
      <c r="D10917" t="s">
        <v>10</v>
      </c>
      <c r="E10917" t="s">
        <v>11</v>
      </c>
      <c r="F10917" t="s">
        <v>10</v>
      </c>
      <c r="G10917" t="s">
        <v>11</v>
      </c>
      <c r="H10917" t="s">
        <v>10</v>
      </c>
      <c r="I10917" t="s">
        <v>11</v>
      </c>
      <c r="J10917">
        <v>-1</v>
      </c>
      <c r="K10917">
        <f t="shared" si="340"/>
        <v>1</v>
      </c>
      <c r="L10917" s="1">
        <f t="shared" si="341"/>
        <v>5.3435663471986902E-2</v>
      </c>
    </row>
    <row r="10918" spans="1:12" x14ac:dyDescent="0.35">
      <c r="A10918" t="s">
        <v>18063</v>
      </c>
      <c r="B10918">
        <v>0.440041595941013</v>
      </c>
      <c r="C10918">
        <v>2.8285242645659601E-3</v>
      </c>
      <c r="D10918">
        <v>0.64298979739426898</v>
      </c>
      <c r="E10918">
        <v>3.6052684903108202E-3</v>
      </c>
      <c r="F10918" t="s">
        <v>10</v>
      </c>
      <c r="G10918" t="s">
        <v>11</v>
      </c>
      <c r="H10918">
        <v>1.0726813518285401</v>
      </c>
      <c r="I10918">
        <v>0.15423452930984999</v>
      </c>
      <c r="J10918">
        <v>-1</v>
      </c>
      <c r="K10918">
        <f t="shared" si="340"/>
        <v>1</v>
      </c>
      <c r="L10918" s="1">
        <f t="shared" si="341"/>
        <v>5.355610735490892E-2</v>
      </c>
    </row>
    <row r="10919" spans="1:12" x14ac:dyDescent="0.35">
      <c r="A10919" t="s">
        <v>8531</v>
      </c>
      <c r="B10919" t="s">
        <v>10</v>
      </c>
      <c r="C10919" t="s">
        <v>11</v>
      </c>
      <c r="D10919" t="s">
        <v>10</v>
      </c>
      <c r="E10919" t="s">
        <v>11</v>
      </c>
      <c r="F10919" t="s">
        <v>10</v>
      </c>
      <c r="G10919" t="s">
        <v>11</v>
      </c>
      <c r="H10919">
        <v>0.87577872542747504</v>
      </c>
      <c r="I10919">
        <v>5.3562068329819301E-2</v>
      </c>
      <c r="J10919">
        <v>-1</v>
      </c>
      <c r="K10919">
        <f t="shared" si="340"/>
        <v>1</v>
      </c>
      <c r="L10919" s="1">
        <f t="shared" si="341"/>
        <v>5.3562068329819301E-2</v>
      </c>
    </row>
    <row r="10920" spans="1:12" x14ac:dyDescent="0.35">
      <c r="A10920" t="s">
        <v>7245</v>
      </c>
      <c r="B10920">
        <v>0.52782714007431697</v>
      </c>
      <c r="C10920">
        <v>4.2989418129059701E-4</v>
      </c>
      <c r="D10920" t="s">
        <v>26</v>
      </c>
      <c r="E10920">
        <v>0.15999578915061299</v>
      </c>
      <c r="F10920" t="s">
        <v>10</v>
      </c>
      <c r="G10920" t="s">
        <v>11</v>
      </c>
      <c r="H10920">
        <v>0.65372723765332097</v>
      </c>
      <c r="I10920">
        <v>4.1020031549767301E-4</v>
      </c>
      <c r="J10920">
        <v>-1</v>
      </c>
      <c r="K10920">
        <f t="shared" si="340"/>
        <v>1</v>
      </c>
      <c r="L10920" s="1">
        <f t="shared" si="341"/>
        <v>5.3611961215800426E-2</v>
      </c>
    </row>
    <row r="10921" spans="1:12" x14ac:dyDescent="0.35">
      <c r="A10921" t="s">
        <v>4382</v>
      </c>
      <c r="B10921" t="s">
        <v>10</v>
      </c>
      <c r="C10921" t="s">
        <v>11</v>
      </c>
      <c r="D10921" t="s">
        <v>10</v>
      </c>
      <c r="E10921" t="s">
        <v>11</v>
      </c>
      <c r="F10921" t="s">
        <v>10</v>
      </c>
      <c r="G10921" t="s">
        <v>11</v>
      </c>
      <c r="H10921">
        <v>0.93050428193780099</v>
      </c>
      <c r="I10921">
        <v>5.3673049209694602E-2</v>
      </c>
      <c r="J10921">
        <v>-1</v>
      </c>
      <c r="K10921">
        <f t="shared" si="340"/>
        <v>1</v>
      </c>
      <c r="L10921" s="1">
        <f t="shared" si="341"/>
        <v>5.3673049209694602E-2</v>
      </c>
    </row>
    <row r="10922" spans="1:12" x14ac:dyDescent="0.35">
      <c r="A10922" t="s">
        <v>6146</v>
      </c>
      <c r="B10922">
        <v>0.40452693517777299</v>
      </c>
      <c r="C10922">
        <v>6.3802195077435299E-3</v>
      </c>
      <c r="D10922">
        <v>2.1541922403493698</v>
      </c>
      <c r="E10922">
        <v>5.11036947748746E-2</v>
      </c>
      <c r="F10922" t="s">
        <v>10</v>
      </c>
      <c r="G10922" t="s">
        <v>11</v>
      </c>
      <c r="H10922">
        <v>0.87686003419869996</v>
      </c>
      <c r="I10922">
        <v>0.104115804662124</v>
      </c>
      <c r="J10922">
        <v>-1</v>
      </c>
      <c r="K10922">
        <f t="shared" si="340"/>
        <v>1</v>
      </c>
      <c r="L10922" s="1">
        <f t="shared" si="341"/>
        <v>5.3866572981580707E-2</v>
      </c>
    </row>
    <row r="10923" spans="1:12" x14ac:dyDescent="0.35">
      <c r="A10923" t="s">
        <v>5410</v>
      </c>
      <c r="B10923" t="s">
        <v>10</v>
      </c>
      <c r="C10923" t="s">
        <v>11</v>
      </c>
      <c r="D10923" t="s">
        <v>10</v>
      </c>
      <c r="E10923" t="s">
        <v>11</v>
      </c>
      <c r="F10923" t="s">
        <v>10</v>
      </c>
      <c r="G10923" t="s">
        <v>11</v>
      </c>
      <c r="H10923">
        <v>0.847628792722952</v>
      </c>
      <c r="I10923">
        <v>5.39104854071632E-2</v>
      </c>
      <c r="J10923">
        <v>-1</v>
      </c>
      <c r="K10923">
        <f t="shared" si="340"/>
        <v>1</v>
      </c>
      <c r="L10923" s="1">
        <f t="shared" si="341"/>
        <v>5.39104854071632E-2</v>
      </c>
    </row>
    <row r="10924" spans="1:12" x14ac:dyDescent="0.35">
      <c r="A10924" t="s">
        <v>16452</v>
      </c>
      <c r="B10924" t="s">
        <v>10</v>
      </c>
      <c r="C10924" t="s">
        <v>11</v>
      </c>
      <c r="D10924" t="s">
        <v>10</v>
      </c>
      <c r="E10924" t="s">
        <v>11</v>
      </c>
      <c r="F10924" t="s">
        <v>10</v>
      </c>
      <c r="G10924" t="s">
        <v>11</v>
      </c>
      <c r="H10924">
        <v>0.96958072001701001</v>
      </c>
      <c r="I10924">
        <v>5.3978662804231997E-2</v>
      </c>
      <c r="J10924">
        <v>-1</v>
      </c>
      <c r="K10924">
        <f t="shared" si="340"/>
        <v>1</v>
      </c>
      <c r="L10924" s="1">
        <f t="shared" si="341"/>
        <v>5.3978662804231997E-2</v>
      </c>
    </row>
    <row r="10925" spans="1:12" x14ac:dyDescent="0.35">
      <c r="A10925" t="s">
        <v>19300</v>
      </c>
      <c r="B10925">
        <v>0.38177506236785602</v>
      </c>
      <c r="C10925">
        <v>4.0692985398417397E-3</v>
      </c>
      <c r="D10925" t="s">
        <v>26</v>
      </c>
      <c r="E10925">
        <v>2.65080744915444E-3</v>
      </c>
      <c r="F10925" t="s">
        <v>10</v>
      </c>
      <c r="G10925" t="s">
        <v>11</v>
      </c>
      <c r="H10925">
        <v>0.95399442524259304</v>
      </c>
      <c r="I10925">
        <v>0.15539495510273399</v>
      </c>
      <c r="J10925">
        <v>-1</v>
      </c>
      <c r="K10925">
        <f t="shared" si="340"/>
        <v>1</v>
      </c>
      <c r="L10925" s="1">
        <f t="shared" si="341"/>
        <v>5.4038353697243385E-2</v>
      </c>
    </row>
    <row r="10926" spans="1:12" x14ac:dyDescent="0.35">
      <c r="A10926" t="s">
        <v>4602</v>
      </c>
      <c r="B10926">
        <v>1.02126157541207</v>
      </c>
      <c r="C10926">
        <v>4.8358929899744597E-3</v>
      </c>
      <c r="D10926">
        <v>0.96592578617857106</v>
      </c>
      <c r="E10926">
        <v>6.7341400598271303E-2</v>
      </c>
      <c r="F10926" t="s">
        <v>10</v>
      </c>
      <c r="G10926" t="s">
        <v>11</v>
      </c>
      <c r="H10926">
        <v>0.88478668310500996</v>
      </c>
      <c r="I10926">
        <v>8.9958148707956598E-2</v>
      </c>
      <c r="J10926">
        <v>-1</v>
      </c>
      <c r="K10926">
        <f t="shared" si="340"/>
        <v>1</v>
      </c>
      <c r="L10926" s="1">
        <f t="shared" si="341"/>
        <v>5.4045147432067453E-2</v>
      </c>
    </row>
    <row r="10927" spans="1:12" x14ac:dyDescent="0.35">
      <c r="A10927" t="s">
        <v>14873</v>
      </c>
      <c r="B10927">
        <v>0.36486400907974098</v>
      </c>
      <c r="C10927" s="1">
        <v>4.8461561160688103E-5</v>
      </c>
      <c r="D10927">
        <v>0.70924175046056503</v>
      </c>
      <c r="E10927">
        <v>1.62352275714364E-3</v>
      </c>
      <c r="F10927">
        <v>0.58151088604944901</v>
      </c>
      <c r="G10927">
        <v>0.20910185081704999</v>
      </c>
      <c r="H10927">
        <v>1.1634736445456899</v>
      </c>
      <c r="I10927">
        <v>5.7360584679623404E-3</v>
      </c>
      <c r="J10927">
        <v>-1</v>
      </c>
      <c r="K10927">
        <f t="shared" si="340"/>
        <v>1</v>
      </c>
      <c r="L10927" s="1">
        <f t="shared" si="341"/>
        <v>5.4127473400829164E-2</v>
      </c>
    </row>
    <row r="10928" spans="1:12" x14ac:dyDescent="0.35">
      <c r="A10928" t="s">
        <v>5205</v>
      </c>
      <c r="B10928" t="s">
        <v>10</v>
      </c>
      <c r="C10928" t="s">
        <v>11</v>
      </c>
      <c r="D10928" t="s">
        <v>10</v>
      </c>
      <c r="E10928" t="s">
        <v>11</v>
      </c>
      <c r="F10928" t="s">
        <v>10</v>
      </c>
      <c r="G10928" t="s">
        <v>11</v>
      </c>
      <c r="H10928">
        <v>0.92377838577319005</v>
      </c>
      <c r="I10928">
        <v>5.4170632271028502E-2</v>
      </c>
      <c r="J10928">
        <v>-1</v>
      </c>
      <c r="K10928">
        <f t="shared" si="340"/>
        <v>1</v>
      </c>
      <c r="L10928" s="1">
        <f t="shared" si="341"/>
        <v>5.4170632271028502E-2</v>
      </c>
    </row>
    <row r="10929" spans="1:12" x14ac:dyDescent="0.35">
      <c r="A10929" t="s">
        <v>4270</v>
      </c>
      <c r="B10929" t="s">
        <v>10</v>
      </c>
      <c r="C10929" t="s">
        <v>11</v>
      </c>
      <c r="D10929" t="s">
        <v>10</v>
      </c>
      <c r="E10929" t="s">
        <v>11</v>
      </c>
      <c r="F10929" t="s">
        <v>10</v>
      </c>
      <c r="G10929" t="s">
        <v>11</v>
      </c>
      <c r="H10929">
        <v>0.83588261070972503</v>
      </c>
      <c r="I10929">
        <v>5.4170842781968397E-2</v>
      </c>
      <c r="J10929">
        <v>-1</v>
      </c>
      <c r="K10929">
        <f t="shared" si="340"/>
        <v>1</v>
      </c>
      <c r="L10929" s="1">
        <f t="shared" si="341"/>
        <v>5.4170842781968397E-2</v>
      </c>
    </row>
    <row r="10930" spans="1:12" x14ac:dyDescent="0.35">
      <c r="A10930" t="s">
        <v>1920</v>
      </c>
      <c r="B10930">
        <v>0.82914669701057797</v>
      </c>
      <c r="C10930">
        <v>5.42030222499272E-2</v>
      </c>
      <c r="D10930" t="s">
        <v>10</v>
      </c>
      <c r="E10930" t="s">
        <v>11</v>
      </c>
      <c r="F10930" t="s">
        <v>10</v>
      </c>
      <c r="G10930" t="s">
        <v>11</v>
      </c>
      <c r="H10930" t="s">
        <v>10</v>
      </c>
      <c r="I10930" t="s">
        <v>11</v>
      </c>
      <c r="J10930">
        <v>-1</v>
      </c>
      <c r="K10930">
        <f t="shared" si="340"/>
        <v>1</v>
      </c>
      <c r="L10930" s="1">
        <f t="shared" si="341"/>
        <v>5.42030222499272E-2</v>
      </c>
    </row>
    <row r="10931" spans="1:12" x14ac:dyDescent="0.35">
      <c r="A10931" t="s">
        <v>12841</v>
      </c>
      <c r="B10931">
        <v>0.584481281400416</v>
      </c>
      <c r="C10931">
        <v>5.42864789565249E-2</v>
      </c>
      <c r="D10931" t="s">
        <v>10</v>
      </c>
      <c r="E10931" t="s">
        <v>11</v>
      </c>
      <c r="F10931" t="s">
        <v>10</v>
      </c>
      <c r="G10931" t="s">
        <v>11</v>
      </c>
      <c r="H10931" t="s">
        <v>10</v>
      </c>
      <c r="I10931" t="s">
        <v>11</v>
      </c>
      <c r="J10931">
        <v>-1</v>
      </c>
      <c r="K10931">
        <f t="shared" si="340"/>
        <v>1</v>
      </c>
      <c r="L10931" s="1">
        <f t="shared" si="341"/>
        <v>5.42864789565249E-2</v>
      </c>
    </row>
    <row r="10932" spans="1:12" x14ac:dyDescent="0.35">
      <c r="A10932" t="s">
        <v>5262</v>
      </c>
      <c r="B10932">
        <v>0.46815407386656999</v>
      </c>
      <c r="C10932">
        <v>3.20559047191706E-3</v>
      </c>
      <c r="D10932" t="s">
        <v>26</v>
      </c>
      <c r="E10932">
        <v>3.93224479089943E-2</v>
      </c>
      <c r="F10932" t="s">
        <v>10</v>
      </c>
      <c r="G10932" t="s">
        <v>11</v>
      </c>
      <c r="H10932">
        <v>0.88000549080183399</v>
      </c>
      <c r="I10932">
        <v>0.121322595963892</v>
      </c>
      <c r="J10932">
        <v>-1</v>
      </c>
      <c r="K10932">
        <f t="shared" si="340"/>
        <v>1</v>
      </c>
      <c r="L10932" s="1">
        <f t="shared" si="341"/>
        <v>5.4616878114934451E-2</v>
      </c>
    </row>
    <row r="10933" spans="1:12" x14ac:dyDescent="0.35">
      <c r="A10933" t="s">
        <v>15486</v>
      </c>
      <c r="B10933">
        <v>0.386720982978772</v>
      </c>
      <c r="C10933">
        <v>1.8709892261862401E-4</v>
      </c>
      <c r="D10933" t="s">
        <v>26</v>
      </c>
      <c r="E10933">
        <v>0.16232377249436</v>
      </c>
      <c r="F10933" t="s">
        <v>10</v>
      </c>
      <c r="G10933" t="s">
        <v>11</v>
      </c>
      <c r="H10933">
        <v>0.71923009373312796</v>
      </c>
      <c r="I10933">
        <v>1.3717154205874799E-3</v>
      </c>
      <c r="J10933">
        <v>-1</v>
      </c>
      <c r="K10933">
        <f t="shared" si="340"/>
        <v>1</v>
      </c>
      <c r="L10933" s="1">
        <f t="shared" si="341"/>
        <v>5.4627528945855368E-2</v>
      </c>
    </row>
    <row r="10934" spans="1:12" x14ac:dyDescent="0.35">
      <c r="A10934" t="s">
        <v>20294</v>
      </c>
      <c r="B10934" t="s">
        <v>10</v>
      </c>
      <c r="C10934" t="s">
        <v>11</v>
      </c>
      <c r="D10934" t="s">
        <v>10</v>
      </c>
      <c r="E10934" t="s">
        <v>11</v>
      </c>
      <c r="F10934" t="s">
        <v>10</v>
      </c>
      <c r="G10934" t="s">
        <v>11</v>
      </c>
      <c r="H10934">
        <v>0.94798906782558601</v>
      </c>
      <c r="I10934">
        <v>5.4691674008174603E-2</v>
      </c>
      <c r="J10934">
        <v>-1</v>
      </c>
      <c r="K10934">
        <f t="shared" si="340"/>
        <v>1</v>
      </c>
      <c r="L10934" s="1">
        <f t="shared" si="341"/>
        <v>5.4691674008174603E-2</v>
      </c>
    </row>
    <row r="10935" spans="1:12" x14ac:dyDescent="0.35">
      <c r="A10935" t="s">
        <v>6858</v>
      </c>
      <c r="B10935">
        <v>0.57738948626309905</v>
      </c>
      <c r="C10935">
        <v>5.4710868545967101E-2</v>
      </c>
      <c r="D10935" t="s">
        <v>10</v>
      </c>
      <c r="E10935" t="s">
        <v>11</v>
      </c>
      <c r="F10935" t="s">
        <v>10</v>
      </c>
      <c r="G10935" t="s">
        <v>11</v>
      </c>
      <c r="H10935" t="s">
        <v>10</v>
      </c>
      <c r="I10935" t="s">
        <v>11</v>
      </c>
      <c r="J10935">
        <v>-1</v>
      </c>
      <c r="K10935">
        <f t="shared" si="340"/>
        <v>1</v>
      </c>
      <c r="L10935" s="1">
        <f t="shared" si="341"/>
        <v>5.4710868545967101E-2</v>
      </c>
    </row>
    <row r="10936" spans="1:12" x14ac:dyDescent="0.35">
      <c r="A10936" t="s">
        <v>771</v>
      </c>
      <c r="B10936">
        <v>0.59545549695580702</v>
      </c>
      <c r="C10936">
        <v>5.11681572835288E-3</v>
      </c>
      <c r="D10936">
        <v>0.91775858989001002</v>
      </c>
      <c r="E10936">
        <v>8.08715803058144E-2</v>
      </c>
      <c r="F10936" t="s">
        <v>10</v>
      </c>
      <c r="G10936" t="s">
        <v>11</v>
      </c>
      <c r="H10936">
        <v>1.1524123428492099</v>
      </c>
      <c r="I10936">
        <v>7.8523495623200407E-2</v>
      </c>
      <c r="J10936">
        <v>-1</v>
      </c>
      <c r="K10936">
        <f t="shared" si="340"/>
        <v>1</v>
      </c>
      <c r="L10936" s="1">
        <f t="shared" si="341"/>
        <v>5.483729721912256E-2</v>
      </c>
    </row>
    <row r="10937" spans="1:12" x14ac:dyDescent="0.35">
      <c r="A10937" t="s">
        <v>4711</v>
      </c>
      <c r="B10937">
        <v>0.72049174126189997</v>
      </c>
      <c r="C10937">
        <v>1.40173726578742E-2</v>
      </c>
      <c r="D10937">
        <v>5.31282400047834</v>
      </c>
      <c r="E10937">
        <v>7.9504350953921096E-2</v>
      </c>
      <c r="F10937" t="s">
        <v>10</v>
      </c>
      <c r="G10937" t="s">
        <v>11</v>
      </c>
      <c r="H10937">
        <v>0.890647770103697</v>
      </c>
      <c r="I10937">
        <v>7.1102359335415394E-2</v>
      </c>
      <c r="J10937">
        <v>-1</v>
      </c>
      <c r="K10937">
        <f t="shared" si="340"/>
        <v>1</v>
      </c>
      <c r="L10937" s="1">
        <f t="shared" si="341"/>
        <v>5.4874694315736904E-2</v>
      </c>
    </row>
    <row r="10938" spans="1:12" x14ac:dyDescent="0.35">
      <c r="A10938" t="s">
        <v>7085</v>
      </c>
      <c r="B10938">
        <v>0.50967769890787795</v>
      </c>
      <c r="C10938">
        <v>6.5082829651194704E-2</v>
      </c>
      <c r="D10938">
        <v>0.66891004675948795</v>
      </c>
      <c r="E10938">
        <v>4.9485032603763399E-2</v>
      </c>
      <c r="F10938" t="s">
        <v>10</v>
      </c>
      <c r="G10938" t="s">
        <v>11</v>
      </c>
      <c r="H10938">
        <v>1.0784192338037899</v>
      </c>
      <c r="I10938">
        <v>5.0114938568441403E-2</v>
      </c>
      <c r="J10938">
        <v>-1</v>
      </c>
      <c r="K10938">
        <f t="shared" si="340"/>
        <v>1</v>
      </c>
      <c r="L10938" s="1">
        <f t="shared" si="341"/>
        <v>5.4894266941133169E-2</v>
      </c>
    </row>
    <row r="10939" spans="1:12" x14ac:dyDescent="0.35">
      <c r="A10939" t="s">
        <v>11728</v>
      </c>
      <c r="B10939">
        <v>0.39291021781131102</v>
      </c>
      <c r="C10939">
        <v>7.3830217913607905E-4</v>
      </c>
      <c r="D10939">
        <v>2.8531135679822301</v>
      </c>
      <c r="E10939">
        <v>8.6850031735928104E-2</v>
      </c>
      <c r="F10939" t="s">
        <v>10</v>
      </c>
      <c r="G10939" t="s">
        <v>11</v>
      </c>
      <c r="H10939">
        <v>0.919615395974682</v>
      </c>
      <c r="I10939">
        <v>7.7264469471738997E-2</v>
      </c>
      <c r="J10939">
        <v>-1</v>
      </c>
      <c r="K10939">
        <f t="shared" si="340"/>
        <v>1</v>
      </c>
      <c r="L10939" s="1">
        <f t="shared" si="341"/>
        <v>5.4950934462267731E-2</v>
      </c>
    </row>
    <row r="10940" spans="1:12" x14ac:dyDescent="0.35">
      <c r="A10940" t="s">
        <v>3199</v>
      </c>
      <c r="B10940" t="s">
        <v>10</v>
      </c>
      <c r="C10940" t="s">
        <v>11</v>
      </c>
      <c r="D10940" t="s">
        <v>10</v>
      </c>
      <c r="E10940" t="s">
        <v>11</v>
      </c>
      <c r="F10940" t="s">
        <v>10</v>
      </c>
      <c r="G10940" t="s">
        <v>11</v>
      </c>
      <c r="H10940">
        <v>0.98576913497725605</v>
      </c>
      <c r="I10940">
        <v>5.49587964844961E-2</v>
      </c>
      <c r="J10940">
        <v>-1</v>
      </c>
      <c r="K10940">
        <f t="shared" si="340"/>
        <v>1</v>
      </c>
      <c r="L10940" s="1">
        <f t="shared" si="341"/>
        <v>5.49587964844961E-2</v>
      </c>
    </row>
    <row r="10941" spans="1:12" x14ac:dyDescent="0.35">
      <c r="A10941" t="s">
        <v>19842</v>
      </c>
      <c r="B10941" t="s">
        <v>10</v>
      </c>
      <c r="C10941" t="s">
        <v>11</v>
      </c>
      <c r="D10941" t="s">
        <v>10</v>
      </c>
      <c r="E10941" t="s">
        <v>11</v>
      </c>
      <c r="F10941">
        <v>0.95144305107237503</v>
      </c>
      <c r="G10941">
        <v>5.5065278292585597E-2</v>
      </c>
      <c r="H10941" t="s">
        <v>10</v>
      </c>
      <c r="I10941" t="s">
        <v>11</v>
      </c>
      <c r="J10941">
        <v>-1</v>
      </c>
      <c r="K10941">
        <f t="shared" si="340"/>
        <v>1</v>
      </c>
      <c r="L10941" s="1">
        <f t="shared" si="341"/>
        <v>5.5065278292585597E-2</v>
      </c>
    </row>
    <row r="10942" spans="1:12" x14ac:dyDescent="0.35">
      <c r="A10942" t="s">
        <v>10851</v>
      </c>
      <c r="B10942" t="s">
        <v>10</v>
      </c>
      <c r="C10942" t="s">
        <v>11</v>
      </c>
      <c r="D10942" t="s">
        <v>10</v>
      </c>
      <c r="E10942" t="s">
        <v>11</v>
      </c>
      <c r="F10942" t="s">
        <v>10</v>
      </c>
      <c r="G10942" t="s">
        <v>11</v>
      </c>
      <c r="H10942">
        <v>0.80869107849245003</v>
      </c>
      <c r="I10942">
        <v>5.5118245139059101E-2</v>
      </c>
      <c r="J10942">
        <v>-1</v>
      </c>
      <c r="K10942">
        <f t="shared" si="340"/>
        <v>1</v>
      </c>
      <c r="L10942" s="1">
        <f t="shared" si="341"/>
        <v>5.5118245139059101E-2</v>
      </c>
    </row>
    <row r="10943" spans="1:12" x14ac:dyDescent="0.35">
      <c r="A10943" t="s">
        <v>11945</v>
      </c>
      <c r="B10943">
        <v>0.59162214859708295</v>
      </c>
      <c r="C10943">
        <v>1.7795335176072201E-2</v>
      </c>
      <c r="D10943" t="s">
        <v>26</v>
      </c>
      <c r="E10943">
        <v>9.2458082296208194E-2</v>
      </c>
      <c r="F10943" t="s">
        <v>10</v>
      </c>
      <c r="G10943" t="s">
        <v>11</v>
      </c>
      <c r="H10943">
        <v>0.76982548396392803</v>
      </c>
      <c r="I10943">
        <v>5.5124969006436701E-2</v>
      </c>
      <c r="J10943">
        <v>-1</v>
      </c>
      <c r="K10943">
        <f t="shared" si="340"/>
        <v>1</v>
      </c>
      <c r="L10943" s="1">
        <f t="shared" si="341"/>
        <v>5.5126128826239039E-2</v>
      </c>
    </row>
    <row r="10944" spans="1:12" x14ac:dyDescent="0.35">
      <c r="A10944" t="s">
        <v>2992</v>
      </c>
      <c r="B10944">
        <v>1.6868865607007899</v>
      </c>
      <c r="C10944">
        <v>2.3969552812920999E-3</v>
      </c>
      <c r="D10944">
        <v>0.82636570980035795</v>
      </c>
      <c r="E10944" s="1">
        <v>2.9224540214763199E-12</v>
      </c>
      <c r="F10944" t="s">
        <v>10</v>
      </c>
      <c r="G10944" t="s">
        <v>11</v>
      </c>
      <c r="H10944">
        <v>0.87546125099768701</v>
      </c>
      <c r="I10944">
        <v>0.16320233803993101</v>
      </c>
      <c r="J10944">
        <v>-1</v>
      </c>
      <c r="K10944">
        <f t="shared" si="340"/>
        <v>1</v>
      </c>
      <c r="L10944" s="1">
        <f t="shared" si="341"/>
        <v>5.5199764441381853E-2</v>
      </c>
    </row>
    <row r="10945" spans="1:12" x14ac:dyDescent="0.35">
      <c r="A10945" t="s">
        <v>13208</v>
      </c>
      <c r="B10945" t="s">
        <v>10</v>
      </c>
      <c r="C10945" t="s">
        <v>11</v>
      </c>
      <c r="D10945" t="s">
        <v>10</v>
      </c>
      <c r="E10945" t="s">
        <v>11</v>
      </c>
      <c r="F10945" t="s">
        <v>10</v>
      </c>
      <c r="G10945" t="s">
        <v>11</v>
      </c>
      <c r="H10945">
        <v>0.84759507407911405</v>
      </c>
      <c r="I10945">
        <v>5.52950927633582E-2</v>
      </c>
      <c r="J10945">
        <v>-1</v>
      </c>
      <c r="K10945">
        <f t="shared" si="340"/>
        <v>1</v>
      </c>
      <c r="L10945" s="1">
        <f t="shared" si="341"/>
        <v>5.52950927633582E-2</v>
      </c>
    </row>
    <row r="10946" spans="1:12" x14ac:dyDescent="0.35">
      <c r="A10946" t="s">
        <v>10316</v>
      </c>
      <c r="B10946" t="s">
        <v>10</v>
      </c>
      <c r="C10946" t="s">
        <v>11</v>
      </c>
      <c r="D10946" t="s">
        <v>10</v>
      </c>
      <c r="E10946" t="s">
        <v>11</v>
      </c>
      <c r="F10946" t="s">
        <v>10</v>
      </c>
      <c r="G10946" t="s">
        <v>11</v>
      </c>
      <c r="H10946">
        <v>0.92160750586666895</v>
      </c>
      <c r="I10946">
        <v>5.5341445005528699E-2</v>
      </c>
      <c r="J10946">
        <v>-1</v>
      </c>
      <c r="K10946">
        <f t="shared" ref="K10946:K11009" si="342">ABS(J10946)</f>
        <v>1</v>
      </c>
      <c r="L10946" s="1">
        <f t="shared" ref="L10946:L11009" si="343">AVERAGE(C10946,E10946,G10946,I10946)</f>
        <v>5.5341445005528699E-2</v>
      </c>
    </row>
    <row r="10947" spans="1:12" x14ac:dyDescent="0.35">
      <c r="A10947" t="s">
        <v>4262</v>
      </c>
      <c r="B10947">
        <v>0.39016457613481997</v>
      </c>
      <c r="C10947">
        <v>3.6735078053670299E-3</v>
      </c>
      <c r="D10947">
        <v>2.71252116984981</v>
      </c>
      <c r="E10947">
        <v>0.162412118008851</v>
      </c>
      <c r="F10947" t="s">
        <v>10</v>
      </c>
      <c r="G10947" t="s">
        <v>11</v>
      </c>
      <c r="H10947">
        <v>0.69959245814049997</v>
      </c>
      <c r="I10947" s="1">
        <v>8.1091651156767205E-5</v>
      </c>
      <c r="J10947">
        <v>-1</v>
      </c>
      <c r="K10947">
        <f t="shared" si="342"/>
        <v>1</v>
      </c>
      <c r="L10947" s="1">
        <f t="shared" si="343"/>
        <v>5.5388905821791602E-2</v>
      </c>
    </row>
    <row r="10948" spans="1:12" x14ac:dyDescent="0.35">
      <c r="A10948" t="s">
        <v>15476</v>
      </c>
      <c r="B10948">
        <v>0.36034420191212402</v>
      </c>
      <c r="C10948" s="1">
        <v>2.7617417127227101E-8</v>
      </c>
      <c r="D10948">
        <v>0.378548886297355</v>
      </c>
      <c r="E10948">
        <v>4.8463260366377899E-4</v>
      </c>
      <c r="F10948" t="s">
        <v>10</v>
      </c>
      <c r="G10948" t="s">
        <v>11</v>
      </c>
      <c r="H10948">
        <v>1.08293583975909</v>
      </c>
      <c r="I10948">
        <v>0.16594983968457699</v>
      </c>
      <c r="J10948">
        <v>-1</v>
      </c>
      <c r="K10948">
        <f t="shared" si="342"/>
        <v>1</v>
      </c>
      <c r="L10948" s="1">
        <f t="shared" si="343"/>
        <v>5.5478166635219296E-2</v>
      </c>
    </row>
    <row r="10949" spans="1:12" x14ac:dyDescent="0.35">
      <c r="A10949" t="s">
        <v>13736</v>
      </c>
      <c r="B10949" t="s">
        <v>10</v>
      </c>
      <c r="C10949" t="s">
        <v>11</v>
      </c>
      <c r="D10949" t="s">
        <v>10</v>
      </c>
      <c r="E10949" t="s">
        <v>11</v>
      </c>
      <c r="F10949" t="s">
        <v>10</v>
      </c>
      <c r="G10949" t="s">
        <v>11</v>
      </c>
      <c r="H10949">
        <v>0.78882864292005395</v>
      </c>
      <c r="I10949">
        <v>5.5508588692538198E-2</v>
      </c>
      <c r="J10949">
        <v>-1</v>
      </c>
      <c r="K10949">
        <f t="shared" si="342"/>
        <v>1</v>
      </c>
      <c r="L10949" s="1">
        <f t="shared" si="343"/>
        <v>5.5508588692538198E-2</v>
      </c>
    </row>
    <row r="10950" spans="1:12" x14ac:dyDescent="0.35">
      <c r="A10950" t="s">
        <v>8107</v>
      </c>
      <c r="B10950" t="s">
        <v>10</v>
      </c>
      <c r="C10950" t="s">
        <v>11</v>
      </c>
      <c r="D10950" t="s">
        <v>10</v>
      </c>
      <c r="E10950" t="s">
        <v>11</v>
      </c>
      <c r="F10950" t="s">
        <v>10</v>
      </c>
      <c r="G10950" t="s">
        <v>11</v>
      </c>
      <c r="H10950">
        <v>0.77109807684919895</v>
      </c>
      <c r="I10950">
        <v>5.5563792905240397E-2</v>
      </c>
      <c r="J10950">
        <v>-1</v>
      </c>
      <c r="K10950">
        <f t="shared" si="342"/>
        <v>1</v>
      </c>
      <c r="L10950" s="1">
        <f t="shared" si="343"/>
        <v>5.5563792905240397E-2</v>
      </c>
    </row>
    <row r="10951" spans="1:12" x14ac:dyDescent="0.35">
      <c r="A10951" t="s">
        <v>15545</v>
      </c>
      <c r="B10951">
        <v>0.51834907781093098</v>
      </c>
      <c r="C10951">
        <v>2.64977929207094E-2</v>
      </c>
      <c r="D10951" t="s">
        <v>26</v>
      </c>
      <c r="E10951">
        <v>0.13402113160370799</v>
      </c>
      <c r="F10951" t="s">
        <v>10</v>
      </c>
      <c r="G10951" t="s">
        <v>11</v>
      </c>
      <c r="H10951">
        <v>0.76864580019912299</v>
      </c>
      <c r="I10951">
        <v>6.2741622633318301E-3</v>
      </c>
      <c r="J10951">
        <v>-1</v>
      </c>
      <c r="K10951">
        <f t="shared" si="342"/>
        <v>1</v>
      </c>
      <c r="L10951" s="1">
        <f t="shared" si="343"/>
        <v>5.5597695595916402E-2</v>
      </c>
    </row>
    <row r="10952" spans="1:12" x14ac:dyDescent="0.35">
      <c r="A10952" t="s">
        <v>13488</v>
      </c>
      <c r="B10952">
        <v>0.36936128422707598</v>
      </c>
      <c r="C10952">
        <v>6.6543188486969601E-3</v>
      </c>
      <c r="D10952" t="s">
        <v>26</v>
      </c>
      <c r="E10952">
        <v>0.13045440968769201</v>
      </c>
      <c r="F10952" t="s">
        <v>10</v>
      </c>
      <c r="G10952" t="s">
        <v>11</v>
      </c>
      <c r="H10952">
        <v>0.97104180332654999</v>
      </c>
      <c r="I10952">
        <v>3.0415423545439899E-2</v>
      </c>
      <c r="J10952">
        <v>-1</v>
      </c>
      <c r="K10952">
        <f t="shared" si="342"/>
        <v>1</v>
      </c>
      <c r="L10952" s="1">
        <f t="shared" si="343"/>
        <v>5.5841384027276286E-2</v>
      </c>
    </row>
    <row r="10953" spans="1:12" x14ac:dyDescent="0.35">
      <c r="A10953" t="s">
        <v>18824</v>
      </c>
      <c r="B10953">
        <v>0.689640907159906</v>
      </c>
      <c r="C10953">
        <v>3.6811430927620502E-3</v>
      </c>
      <c r="D10953">
        <v>0.73901421716808802</v>
      </c>
      <c r="E10953" s="1">
        <v>3.36063649349578E-6</v>
      </c>
      <c r="F10953" t="s">
        <v>10</v>
      </c>
      <c r="G10953" t="s">
        <v>11</v>
      </c>
      <c r="H10953">
        <v>1.3098365287423599</v>
      </c>
      <c r="I10953">
        <v>0.16390767837105799</v>
      </c>
      <c r="J10953">
        <v>-1</v>
      </c>
      <c r="K10953">
        <f t="shared" si="342"/>
        <v>1</v>
      </c>
      <c r="L10953" s="1">
        <f t="shared" si="343"/>
        <v>5.5864060700104516E-2</v>
      </c>
    </row>
    <row r="10954" spans="1:12" x14ac:dyDescent="0.35">
      <c r="A10954" t="s">
        <v>16853</v>
      </c>
      <c r="B10954">
        <v>0.61266427375061905</v>
      </c>
      <c r="C10954">
        <v>1.6321651992348299E-3</v>
      </c>
      <c r="D10954">
        <v>0.97298192153356799</v>
      </c>
      <c r="E10954">
        <v>5.6575926131183403E-2</v>
      </c>
      <c r="F10954" t="s">
        <v>10</v>
      </c>
      <c r="G10954" t="s">
        <v>11</v>
      </c>
      <c r="H10954">
        <v>1.1425858775106901</v>
      </c>
      <c r="I10954">
        <v>0.10941231200338</v>
      </c>
      <c r="J10954">
        <v>-1</v>
      </c>
      <c r="K10954">
        <f t="shared" si="342"/>
        <v>1</v>
      </c>
      <c r="L10954" s="1">
        <f t="shared" si="343"/>
        <v>5.5873467777932749E-2</v>
      </c>
    </row>
    <row r="10955" spans="1:12" x14ac:dyDescent="0.35">
      <c r="A10955" t="s">
        <v>2791</v>
      </c>
      <c r="B10955" t="s">
        <v>10</v>
      </c>
      <c r="C10955" t="s">
        <v>11</v>
      </c>
      <c r="D10955" t="s">
        <v>10</v>
      </c>
      <c r="E10955" t="s">
        <v>11</v>
      </c>
      <c r="F10955" t="s">
        <v>10</v>
      </c>
      <c r="G10955" t="s">
        <v>11</v>
      </c>
      <c r="H10955">
        <v>0.92671165980078996</v>
      </c>
      <c r="I10955">
        <v>5.5916528316582802E-2</v>
      </c>
      <c r="J10955">
        <v>-1</v>
      </c>
      <c r="K10955">
        <f t="shared" si="342"/>
        <v>1</v>
      </c>
      <c r="L10955" s="1">
        <f t="shared" si="343"/>
        <v>5.5916528316582802E-2</v>
      </c>
    </row>
    <row r="10956" spans="1:12" x14ac:dyDescent="0.35">
      <c r="A10956" t="s">
        <v>7795</v>
      </c>
      <c r="B10956" t="s">
        <v>10</v>
      </c>
      <c r="C10956" t="s">
        <v>11</v>
      </c>
      <c r="D10956" t="s">
        <v>10</v>
      </c>
      <c r="E10956" t="s">
        <v>11</v>
      </c>
      <c r="F10956" t="s">
        <v>10</v>
      </c>
      <c r="G10956" t="s">
        <v>11</v>
      </c>
      <c r="H10956">
        <v>0.88929434938632301</v>
      </c>
      <c r="I10956">
        <v>5.5926795414707797E-2</v>
      </c>
      <c r="J10956">
        <v>-1</v>
      </c>
      <c r="K10956">
        <f t="shared" si="342"/>
        <v>1</v>
      </c>
      <c r="L10956" s="1">
        <f t="shared" si="343"/>
        <v>5.5926795414707797E-2</v>
      </c>
    </row>
    <row r="10957" spans="1:12" x14ac:dyDescent="0.35">
      <c r="A10957" t="s">
        <v>18752</v>
      </c>
      <c r="B10957" t="s">
        <v>10</v>
      </c>
      <c r="C10957" t="s">
        <v>11</v>
      </c>
      <c r="D10957" t="s">
        <v>10</v>
      </c>
      <c r="E10957" t="s">
        <v>11</v>
      </c>
      <c r="F10957" t="s">
        <v>10</v>
      </c>
      <c r="G10957" t="s">
        <v>11</v>
      </c>
      <c r="H10957">
        <v>0.95917034835901305</v>
      </c>
      <c r="I10957">
        <v>5.5927780713619202E-2</v>
      </c>
      <c r="J10957">
        <v>-1</v>
      </c>
      <c r="K10957">
        <f t="shared" si="342"/>
        <v>1</v>
      </c>
      <c r="L10957" s="1">
        <f t="shared" si="343"/>
        <v>5.5927780713619202E-2</v>
      </c>
    </row>
    <row r="10958" spans="1:12" x14ac:dyDescent="0.35">
      <c r="A10958" t="s">
        <v>9537</v>
      </c>
      <c r="B10958">
        <v>0.56259877961008098</v>
      </c>
      <c r="C10958">
        <v>5.3820659346067003E-3</v>
      </c>
      <c r="D10958" t="s">
        <v>26</v>
      </c>
      <c r="E10958" s="1">
        <v>4.1876294582250503E-5</v>
      </c>
      <c r="F10958" t="s">
        <v>10</v>
      </c>
      <c r="G10958" t="s">
        <v>11</v>
      </c>
      <c r="H10958">
        <v>0.98361856064629205</v>
      </c>
      <c r="I10958">
        <v>0.162593870468274</v>
      </c>
      <c r="J10958">
        <v>-1</v>
      </c>
      <c r="K10958">
        <f t="shared" si="342"/>
        <v>1</v>
      </c>
      <c r="L10958" s="1">
        <f t="shared" si="343"/>
        <v>5.6005937565820986E-2</v>
      </c>
    </row>
    <row r="10959" spans="1:12" x14ac:dyDescent="0.35">
      <c r="A10959" t="s">
        <v>2142</v>
      </c>
      <c r="B10959" t="s">
        <v>10</v>
      </c>
      <c r="C10959" t="s">
        <v>11</v>
      </c>
      <c r="D10959" t="s">
        <v>10</v>
      </c>
      <c r="E10959" t="s">
        <v>11</v>
      </c>
      <c r="F10959" t="s">
        <v>10</v>
      </c>
      <c r="G10959" t="s">
        <v>11</v>
      </c>
      <c r="H10959">
        <v>0.91288892041309699</v>
      </c>
      <c r="I10959">
        <v>5.6033529943855499E-2</v>
      </c>
      <c r="J10959">
        <v>-1</v>
      </c>
      <c r="K10959">
        <f t="shared" si="342"/>
        <v>1</v>
      </c>
      <c r="L10959" s="1">
        <f t="shared" si="343"/>
        <v>5.6033529943855499E-2</v>
      </c>
    </row>
    <row r="10960" spans="1:12" x14ac:dyDescent="0.35">
      <c r="A10960" t="s">
        <v>10467</v>
      </c>
      <c r="B10960" t="s">
        <v>10</v>
      </c>
      <c r="C10960" t="s">
        <v>11</v>
      </c>
      <c r="D10960" t="s">
        <v>10</v>
      </c>
      <c r="E10960" t="s">
        <v>11</v>
      </c>
      <c r="F10960" t="s">
        <v>10</v>
      </c>
      <c r="G10960" t="s">
        <v>11</v>
      </c>
      <c r="H10960">
        <v>0.84457001087709305</v>
      </c>
      <c r="I10960">
        <v>5.6080452675118797E-2</v>
      </c>
      <c r="J10960">
        <v>-1</v>
      </c>
      <c r="K10960">
        <f t="shared" si="342"/>
        <v>1</v>
      </c>
      <c r="L10960" s="1">
        <f t="shared" si="343"/>
        <v>5.6080452675118797E-2</v>
      </c>
    </row>
    <row r="10961" spans="1:12" x14ac:dyDescent="0.35">
      <c r="A10961" t="s">
        <v>3938</v>
      </c>
      <c r="B10961">
        <v>0.792064813762138</v>
      </c>
      <c r="C10961">
        <v>6.9738946356718802E-3</v>
      </c>
      <c r="D10961">
        <v>0.72190825989872398</v>
      </c>
      <c r="E10961" s="1">
        <v>5.6334698130882102E-15</v>
      </c>
      <c r="F10961" t="s">
        <v>10</v>
      </c>
      <c r="G10961" t="s">
        <v>11</v>
      </c>
      <c r="H10961">
        <v>1.96299252864505</v>
      </c>
      <c r="I10961">
        <v>0.16173450731428801</v>
      </c>
      <c r="J10961">
        <v>-1</v>
      </c>
      <c r="K10961">
        <f t="shared" si="342"/>
        <v>1</v>
      </c>
      <c r="L10961" s="1">
        <f t="shared" si="343"/>
        <v>5.6236133983321841E-2</v>
      </c>
    </row>
    <row r="10962" spans="1:12" x14ac:dyDescent="0.35">
      <c r="A10962" t="s">
        <v>17754</v>
      </c>
      <c r="B10962" t="s">
        <v>10</v>
      </c>
      <c r="C10962" t="s">
        <v>11</v>
      </c>
      <c r="D10962" t="s">
        <v>10</v>
      </c>
      <c r="E10962" t="s">
        <v>11</v>
      </c>
      <c r="F10962" t="s">
        <v>10</v>
      </c>
      <c r="G10962" t="s">
        <v>11</v>
      </c>
      <c r="H10962">
        <v>0.97860215089707803</v>
      </c>
      <c r="I10962">
        <v>5.6256062185860801E-2</v>
      </c>
      <c r="J10962">
        <v>-1</v>
      </c>
      <c r="K10962">
        <f t="shared" si="342"/>
        <v>1</v>
      </c>
      <c r="L10962" s="1">
        <f t="shared" si="343"/>
        <v>5.6256062185860801E-2</v>
      </c>
    </row>
    <row r="10963" spans="1:12" x14ac:dyDescent="0.35">
      <c r="A10963" t="s">
        <v>5586</v>
      </c>
      <c r="B10963">
        <v>0.73299214346106201</v>
      </c>
      <c r="C10963">
        <v>1.71918052296229E-4</v>
      </c>
      <c r="D10963" t="s">
        <v>26</v>
      </c>
      <c r="E10963">
        <v>0.158919212548047</v>
      </c>
      <c r="F10963" t="s">
        <v>10</v>
      </c>
      <c r="G10963" t="s">
        <v>11</v>
      </c>
      <c r="H10963">
        <v>0.83707486122211905</v>
      </c>
      <c r="I10963">
        <v>9.79078610483625E-3</v>
      </c>
      <c r="J10963">
        <v>-1</v>
      </c>
      <c r="K10963">
        <f t="shared" si="342"/>
        <v>1</v>
      </c>
      <c r="L10963" s="1">
        <f t="shared" si="343"/>
        <v>5.6293972235059823E-2</v>
      </c>
    </row>
    <row r="10964" spans="1:12" x14ac:dyDescent="0.35">
      <c r="A10964" t="s">
        <v>661</v>
      </c>
      <c r="B10964" t="s">
        <v>10</v>
      </c>
      <c r="C10964" t="s">
        <v>11</v>
      </c>
      <c r="D10964" t="s">
        <v>10</v>
      </c>
      <c r="E10964" t="s">
        <v>11</v>
      </c>
      <c r="F10964" t="s">
        <v>10</v>
      </c>
      <c r="G10964" t="s">
        <v>11</v>
      </c>
      <c r="H10964">
        <v>0.93617247431307404</v>
      </c>
      <c r="I10964">
        <v>5.6363735268915097E-2</v>
      </c>
      <c r="J10964">
        <v>-1</v>
      </c>
      <c r="K10964">
        <f t="shared" si="342"/>
        <v>1</v>
      </c>
      <c r="L10964" s="1">
        <f t="shared" si="343"/>
        <v>5.6363735268915097E-2</v>
      </c>
    </row>
    <row r="10965" spans="1:12" x14ac:dyDescent="0.35">
      <c r="A10965" t="s">
        <v>12133</v>
      </c>
      <c r="B10965" t="s">
        <v>10</v>
      </c>
      <c r="C10965" t="s">
        <v>11</v>
      </c>
      <c r="D10965" t="s">
        <v>10</v>
      </c>
      <c r="E10965" t="s">
        <v>11</v>
      </c>
      <c r="F10965" t="s">
        <v>10</v>
      </c>
      <c r="G10965" t="s">
        <v>11</v>
      </c>
      <c r="H10965">
        <v>0.98460866988149698</v>
      </c>
      <c r="I10965">
        <v>5.6390913715885997E-2</v>
      </c>
      <c r="J10965">
        <v>-1</v>
      </c>
      <c r="K10965">
        <f t="shared" si="342"/>
        <v>1</v>
      </c>
      <c r="L10965" s="1">
        <f t="shared" si="343"/>
        <v>5.6390913715885997E-2</v>
      </c>
    </row>
    <row r="10966" spans="1:12" x14ac:dyDescent="0.35">
      <c r="A10966" t="s">
        <v>17762</v>
      </c>
      <c r="B10966">
        <v>0.36382106276821902</v>
      </c>
      <c r="C10966">
        <v>3.4170069313202499E-3</v>
      </c>
      <c r="D10966" t="s">
        <v>26</v>
      </c>
      <c r="E10966">
        <v>0.13391666624398199</v>
      </c>
      <c r="F10966" t="s">
        <v>10</v>
      </c>
      <c r="G10966" t="s">
        <v>11</v>
      </c>
      <c r="H10966">
        <v>0.89522752064794997</v>
      </c>
      <c r="I10966">
        <v>3.1882078447565798E-2</v>
      </c>
      <c r="J10966">
        <v>-1</v>
      </c>
      <c r="K10966">
        <f t="shared" si="342"/>
        <v>1</v>
      </c>
      <c r="L10966" s="1">
        <f t="shared" si="343"/>
        <v>5.6405250540956013E-2</v>
      </c>
    </row>
    <row r="10967" spans="1:12" x14ac:dyDescent="0.35">
      <c r="A10967" t="s">
        <v>5149</v>
      </c>
      <c r="B10967" t="s">
        <v>10</v>
      </c>
      <c r="C10967" t="s">
        <v>11</v>
      </c>
      <c r="D10967" t="s">
        <v>10</v>
      </c>
      <c r="E10967" t="s">
        <v>11</v>
      </c>
      <c r="F10967" t="s">
        <v>10</v>
      </c>
      <c r="G10967" t="s">
        <v>11</v>
      </c>
      <c r="H10967">
        <v>0.97254958165710303</v>
      </c>
      <c r="I10967">
        <v>5.6410110797446199E-2</v>
      </c>
      <c r="J10967">
        <v>-1</v>
      </c>
      <c r="K10967">
        <f t="shared" si="342"/>
        <v>1</v>
      </c>
      <c r="L10967" s="1">
        <f t="shared" si="343"/>
        <v>5.6410110797446199E-2</v>
      </c>
    </row>
    <row r="10968" spans="1:12" x14ac:dyDescent="0.35">
      <c r="A10968" t="s">
        <v>15462</v>
      </c>
      <c r="B10968">
        <v>0.85963960019336205</v>
      </c>
      <c r="C10968">
        <v>2.0046291254623299E-2</v>
      </c>
      <c r="D10968">
        <v>3.5434000268069901</v>
      </c>
      <c r="E10968">
        <v>3.5477124919034299E-2</v>
      </c>
      <c r="F10968" t="s">
        <v>10</v>
      </c>
      <c r="G10968" t="s">
        <v>11</v>
      </c>
      <c r="H10968">
        <v>0.85070303072984699</v>
      </c>
      <c r="I10968">
        <v>0.11378269371335301</v>
      </c>
      <c r="J10968">
        <v>-1</v>
      </c>
      <c r="K10968">
        <f t="shared" si="342"/>
        <v>1</v>
      </c>
      <c r="L10968" s="1">
        <f t="shared" si="343"/>
        <v>5.6435369962336869E-2</v>
      </c>
    </row>
    <row r="10969" spans="1:12" x14ac:dyDescent="0.35">
      <c r="A10969" t="s">
        <v>406</v>
      </c>
      <c r="B10969">
        <v>0.50723145160455996</v>
      </c>
      <c r="C10969">
        <v>8.4672166036948906E-3</v>
      </c>
      <c r="D10969" t="s">
        <v>26</v>
      </c>
      <c r="E10969">
        <v>8.6856343592605995E-2</v>
      </c>
      <c r="F10969" t="s">
        <v>10</v>
      </c>
      <c r="G10969" t="s">
        <v>11</v>
      </c>
      <c r="H10969">
        <v>0.98859037602418598</v>
      </c>
      <c r="I10969">
        <v>7.4493729601940104E-2</v>
      </c>
      <c r="J10969">
        <v>-1</v>
      </c>
      <c r="K10969">
        <f t="shared" si="342"/>
        <v>1</v>
      </c>
      <c r="L10969" s="1">
        <f t="shared" si="343"/>
        <v>5.6605763266080328E-2</v>
      </c>
    </row>
    <row r="10970" spans="1:12" x14ac:dyDescent="0.35">
      <c r="A10970" t="s">
        <v>4866</v>
      </c>
      <c r="B10970">
        <v>0.618865147975873</v>
      </c>
      <c r="C10970">
        <v>2.2920963758323899E-3</v>
      </c>
      <c r="D10970" t="s">
        <v>26</v>
      </c>
      <c r="E10970">
        <v>0.15586130107125101</v>
      </c>
      <c r="F10970" t="s">
        <v>10</v>
      </c>
      <c r="G10970" t="s">
        <v>11</v>
      </c>
      <c r="H10970">
        <v>0.83188719978122005</v>
      </c>
      <c r="I10970">
        <v>1.17391445172045E-2</v>
      </c>
      <c r="J10970">
        <v>-1</v>
      </c>
      <c r="K10970">
        <f t="shared" si="342"/>
        <v>1</v>
      </c>
      <c r="L10970" s="1">
        <f t="shared" si="343"/>
        <v>5.6630847321429305E-2</v>
      </c>
    </row>
    <row r="10971" spans="1:12" x14ac:dyDescent="0.35">
      <c r="A10971" t="s">
        <v>18715</v>
      </c>
      <c r="B10971" t="s">
        <v>10</v>
      </c>
      <c r="C10971" t="s">
        <v>11</v>
      </c>
      <c r="D10971" t="s">
        <v>10</v>
      </c>
      <c r="E10971" t="s">
        <v>11</v>
      </c>
      <c r="F10971" t="s">
        <v>10</v>
      </c>
      <c r="G10971" t="s">
        <v>11</v>
      </c>
      <c r="H10971">
        <v>0.93485198644258805</v>
      </c>
      <c r="I10971">
        <v>5.6689318410305597E-2</v>
      </c>
      <c r="J10971">
        <v>-1</v>
      </c>
      <c r="K10971">
        <f t="shared" si="342"/>
        <v>1</v>
      </c>
      <c r="L10971" s="1">
        <f t="shared" si="343"/>
        <v>5.6689318410305597E-2</v>
      </c>
    </row>
    <row r="10972" spans="1:12" x14ac:dyDescent="0.35">
      <c r="A10972" t="s">
        <v>19343</v>
      </c>
      <c r="B10972" t="s">
        <v>10</v>
      </c>
      <c r="C10972" t="s">
        <v>11</v>
      </c>
      <c r="D10972" t="s">
        <v>10</v>
      </c>
      <c r="E10972" t="s">
        <v>11</v>
      </c>
      <c r="F10972" t="s">
        <v>10</v>
      </c>
      <c r="G10972" t="s">
        <v>11</v>
      </c>
      <c r="H10972">
        <v>0.82178305756464598</v>
      </c>
      <c r="I10972">
        <v>5.6753758276548397E-2</v>
      </c>
      <c r="J10972">
        <v>-1</v>
      </c>
      <c r="K10972">
        <f t="shared" si="342"/>
        <v>1</v>
      </c>
      <c r="L10972" s="1">
        <f t="shared" si="343"/>
        <v>5.6753758276548397E-2</v>
      </c>
    </row>
    <row r="10973" spans="1:12" x14ac:dyDescent="0.35">
      <c r="A10973" t="s">
        <v>15605</v>
      </c>
      <c r="B10973" t="s">
        <v>10</v>
      </c>
      <c r="C10973" t="s">
        <v>11</v>
      </c>
      <c r="D10973" t="s">
        <v>10</v>
      </c>
      <c r="E10973" t="s">
        <v>11</v>
      </c>
      <c r="F10973" t="s">
        <v>10</v>
      </c>
      <c r="G10973" t="s">
        <v>11</v>
      </c>
      <c r="H10973">
        <v>0.83975618920703199</v>
      </c>
      <c r="I10973">
        <v>5.6808705215007603E-2</v>
      </c>
      <c r="J10973">
        <v>-1</v>
      </c>
      <c r="K10973">
        <f t="shared" si="342"/>
        <v>1</v>
      </c>
      <c r="L10973" s="1">
        <f t="shared" si="343"/>
        <v>5.6808705215007603E-2</v>
      </c>
    </row>
    <row r="10974" spans="1:12" x14ac:dyDescent="0.35">
      <c r="A10974" t="s">
        <v>15320</v>
      </c>
      <c r="B10974" t="s">
        <v>10</v>
      </c>
      <c r="C10974" t="s">
        <v>11</v>
      </c>
      <c r="D10974" t="s">
        <v>10</v>
      </c>
      <c r="E10974" t="s">
        <v>11</v>
      </c>
      <c r="F10974" t="s">
        <v>10</v>
      </c>
      <c r="G10974" t="s">
        <v>11</v>
      </c>
      <c r="H10974">
        <v>0.91852980427785802</v>
      </c>
      <c r="I10974">
        <v>5.6848636290491E-2</v>
      </c>
      <c r="J10974">
        <v>-1</v>
      </c>
      <c r="K10974">
        <f t="shared" si="342"/>
        <v>1</v>
      </c>
      <c r="L10974" s="1">
        <f t="shared" si="343"/>
        <v>5.6848636290491E-2</v>
      </c>
    </row>
    <row r="10975" spans="1:12" x14ac:dyDescent="0.35">
      <c r="A10975" t="s">
        <v>16207</v>
      </c>
      <c r="B10975" t="s">
        <v>10</v>
      </c>
      <c r="C10975" t="s">
        <v>11</v>
      </c>
      <c r="D10975" t="s">
        <v>10</v>
      </c>
      <c r="E10975" t="s">
        <v>11</v>
      </c>
      <c r="F10975" t="s">
        <v>10</v>
      </c>
      <c r="G10975" t="s">
        <v>11</v>
      </c>
      <c r="H10975">
        <v>0.85873769203267003</v>
      </c>
      <c r="I10975">
        <v>5.6872789335669603E-2</v>
      </c>
      <c r="J10975">
        <v>-1</v>
      </c>
      <c r="K10975">
        <f t="shared" si="342"/>
        <v>1</v>
      </c>
      <c r="L10975" s="1">
        <f t="shared" si="343"/>
        <v>5.6872789335669603E-2</v>
      </c>
    </row>
    <row r="10976" spans="1:12" x14ac:dyDescent="0.35">
      <c r="A10976" t="s">
        <v>18468</v>
      </c>
      <c r="B10976" t="s">
        <v>10</v>
      </c>
      <c r="C10976" t="s">
        <v>11</v>
      </c>
      <c r="D10976" t="s">
        <v>10</v>
      </c>
      <c r="E10976" t="s">
        <v>11</v>
      </c>
      <c r="F10976" t="s">
        <v>10</v>
      </c>
      <c r="G10976" t="s">
        <v>11</v>
      </c>
      <c r="H10976">
        <v>0.96525275828268597</v>
      </c>
      <c r="I10976">
        <v>5.6898724617140302E-2</v>
      </c>
      <c r="J10976">
        <v>-1</v>
      </c>
      <c r="K10976">
        <f t="shared" si="342"/>
        <v>1</v>
      </c>
      <c r="L10976" s="1">
        <f t="shared" si="343"/>
        <v>5.6898724617140302E-2</v>
      </c>
    </row>
    <row r="10977" spans="1:12" x14ac:dyDescent="0.35">
      <c r="A10977" t="s">
        <v>803</v>
      </c>
      <c r="B10977">
        <v>0.58520137184216603</v>
      </c>
      <c r="C10977">
        <v>1.30477673760593E-2</v>
      </c>
      <c r="D10977">
        <v>0.61313976123702996</v>
      </c>
      <c r="E10977">
        <v>4.6096694797191598E-2</v>
      </c>
      <c r="F10977" t="s">
        <v>10</v>
      </c>
      <c r="G10977" t="s">
        <v>11</v>
      </c>
      <c r="H10977">
        <v>2.4090196605964498</v>
      </c>
      <c r="I10977">
        <v>0.11188282895189799</v>
      </c>
      <c r="J10977">
        <v>-1</v>
      </c>
      <c r="K10977">
        <f t="shared" si="342"/>
        <v>1</v>
      </c>
      <c r="L10977" s="1">
        <f t="shared" si="343"/>
        <v>5.7009097041716299E-2</v>
      </c>
    </row>
    <row r="10978" spans="1:12" x14ac:dyDescent="0.35">
      <c r="A10978" t="s">
        <v>14281</v>
      </c>
      <c r="B10978">
        <v>0.40318845162629702</v>
      </c>
      <c r="C10978">
        <v>4.03890225590564E-3</v>
      </c>
      <c r="D10978">
        <v>0.535930060911465</v>
      </c>
      <c r="E10978" s="1">
        <v>1.7061484326715899E-12</v>
      </c>
      <c r="F10978" t="s">
        <v>10</v>
      </c>
      <c r="G10978" t="s">
        <v>11</v>
      </c>
      <c r="H10978">
        <v>1.68851084587307</v>
      </c>
      <c r="I10978">
        <v>0.16701631486108001</v>
      </c>
      <c r="J10978">
        <v>-1</v>
      </c>
      <c r="K10978">
        <f t="shared" si="342"/>
        <v>1</v>
      </c>
      <c r="L10978" s="1">
        <f t="shared" si="343"/>
        <v>5.7018405706230596E-2</v>
      </c>
    </row>
    <row r="10979" spans="1:12" x14ac:dyDescent="0.35">
      <c r="A10979" t="s">
        <v>14996</v>
      </c>
      <c r="B10979" t="s">
        <v>10</v>
      </c>
      <c r="C10979" t="s">
        <v>11</v>
      </c>
      <c r="D10979" t="s">
        <v>10</v>
      </c>
      <c r="E10979" t="s">
        <v>11</v>
      </c>
      <c r="F10979" t="s">
        <v>10</v>
      </c>
      <c r="G10979" t="s">
        <v>11</v>
      </c>
      <c r="H10979">
        <v>0.87448037908357501</v>
      </c>
      <c r="I10979">
        <v>5.7082868945728303E-2</v>
      </c>
      <c r="J10979">
        <v>-1</v>
      </c>
      <c r="K10979">
        <f t="shared" si="342"/>
        <v>1</v>
      </c>
      <c r="L10979" s="1">
        <f t="shared" si="343"/>
        <v>5.7082868945728303E-2</v>
      </c>
    </row>
    <row r="10980" spans="1:12" x14ac:dyDescent="0.35">
      <c r="A10980" t="s">
        <v>15474</v>
      </c>
      <c r="B10980">
        <v>0.66448911187662696</v>
      </c>
      <c r="C10980">
        <v>3.9303627334781399E-3</v>
      </c>
      <c r="D10980" t="s">
        <v>26</v>
      </c>
      <c r="E10980">
        <v>3.26629855101136E-4</v>
      </c>
      <c r="F10980" t="s">
        <v>10</v>
      </c>
      <c r="G10980" t="s">
        <v>11</v>
      </c>
      <c r="H10980">
        <v>0.93412817139016502</v>
      </c>
      <c r="I10980">
        <v>0.16702792574724901</v>
      </c>
      <c r="J10980">
        <v>-1</v>
      </c>
      <c r="K10980">
        <f t="shared" si="342"/>
        <v>1</v>
      </c>
      <c r="L10980" s="1">
        <f t="shared" si="343"/>
        <v>5.7094972778609428E-2</v>
      </c>
    </row>
    <row r="10981" spans="1:12" x14ac:dyDescent="0.35">
      <c r="A10981" t="s">
        <v>10349</v>
      </c>
      <c r="B10981" t="s">
        <v>10</v>
      </c>
      <c r="C10981" t="s">
        <v>11</v>
      </c>
      <c r="D10981" t="s">
        <v>10</v>
      </c>
      <c r="E10981" t="s">
        <v>11</v>
      </c>
      <c r="F10981" t="s">
        <v>10</v>
      </c>
      <c r="G10981" t="s">
        <v>11</v>
      </c>
      <c r="H10981">
        <v>0.98460903307191405</v>
      </c>
      <c r="I10981">
        <v>5.72227533113717E-2</v>
      </c>
      <c r="J10981">
        <v>-1</v>
      </c>
      <c r="K10981">
        <f t="shared" si="342"/>
        <v>1</v>
      </c>
      <c r="L10981" s="1">
        <f t="shared" si="343"/>
        <v>5.72227533113717E-2</v>
      </c>
    </row>
    <row r="10982" spans="1:12" x14ac:dyDescent="0.35">
      <c r="A10982" t="s">
        <v>14099</v>
      </c>
      <c r="B10982">
        <v>0.586895739356464</v>
      </c>
      <c r="C10982">
        <v>2.7032946977109998E-3</v>
      </c>
      <c r="D10982" t="s">
        <v>26</v>
      </c>
      <c r="E10982">
        <v>0.15246772351950499</v>
      </c>
      <c r="F10982" t="s">
        <v>10</v>
      </c>
      <c r="G10982" t="s">
        <v>11</v>
      </c>
      <c r="H10982">
        <v>0.88359675842169905</v>
      </c>
      <c r="I10982">
        <v>1.6565889126346999E-2</v>
      </c>
      <c r="J10982">
        <v>-1</v>
      </c>
      <c r="K10982">
        <f t="shared" si="342"/>
        <v>1</v>
      </c>
      <c r="L10982" s="1">
        <f t="shared" si="343"/>
        <v>5.7245635781187659E-2</v>
      </c>
    </row>
    <row r="10983" spans="1:12" x14ac:dyDescent="0.35">
      <c r="A10983" t="s">
        <v>1408</v>
      </c>
      <c r="B10983" t="s">
        <v>10</v>
      </c>
      <c r="C10983" t="s">
        <v>11</v>
      </c>
      <c r="D10983" t="s">
        <v>10</v>
      </c>
      <c r="E10983" t="s">
        <v>11</v>
      </c>
      <c r="F10983" t="s">
        <v>10</v>
      </c>
      <c r="G10983" t="s">
        <v>11</v>
      </c>
      <c r="H10983">
        <v>0.93571195879316604</v>
      </c>
      <c r="I10983">
        <v>5.7305063623618202E-2</v>
      </c>
      <c r="J10983">
        <v>-1</v>
      </c>
      <c r="K10983">
        <f t="shared" si="342"/>
        <v>1</v>
      </c>
      <c r="L10983" s="1">
        <f t="shared" si="343"/>
        <v>5.7305063623618202E-2</v>
      </c>
    </row>
    <row r="10984" spans="1:12" x14ac:dyDescent="0.35">
      <c r="A10984" t="s">
        <v>8699</v>
      </c>
      <c r="B10984">
        <v>0.86650402044808905</v>
      </c>
      <c r="C10984">
        <v>5.7522586391857998E-2</v>
      </c>
      <c r="D10984" t="s">
        <v>10</v>
      </c>
      <c r="E10984" t="s">
        <v>11</v>
      </c>
      <c r="F10984" t="s">
        <v>10</v>
      </c>
      <c r="G10984" t="s">
        <v>11</v>
      </c>
      <c r="H10984" t="s">
        <v>10</v>
      </c>
      <c r="I10984" t="s">
        <v>11</v>
      </c>
      <c r="J10984">
        <v>-1</v>
      </c>
      <c r="K10984">
        <f t="shared" si="342"/>
        <v>1</v>
      </c>
      <c r="L10984" s="1">
        <f t="shared" si="343"/>
        <v>5.7522586391857998E-2</v>
      </c>
    </row>
    <row r="10985" spans="1:12" x14ac:dyDescent="0.35">
      <c r="A10985" t="s">
        <v>12076</v>
      </c>
      <c r="B10985" t="s">
        <v>10</v>
      </c>
      <c r="C10985" t="s">
        <v>11</v>
      </c>
      <c r="D10985" t="s">
        <v>10</v>
      </c>
      <c r="E10985" t="s">
        <v>11</v>
      </c>
      <c r="F10985" t="s">
        <v>10</v>
      </c>
      <c r="G10985" t="s">
        <v>11</v>
      </c>
      <c r="H10985">
        <v>0.83017327628594695</v>
      </c>
      <c r="I10985">
        <v>5.7643278547633597E-2</v>
      </c>
      <c r="J10985">
        <v>-1</v>
      </c>
      <c r="K10985">
        <f t="shared" si="342"/>
        <v>1</v>
      </c>
      <c r="L10985" s="1">
        <f t="shared" si="343"/>
        <v>5.7643278547633597E-2</v>
      </c>
    </row>
    <row r="10986" spans="1:12" x14ac:dyDescent="0.35">
      <c r="A10986" t="s">
        <v>4667</v>
      </c>
      <c r="B10986" t="s">
        <v>10</v>
      </c>
      <c r="C10986" t="s">
        <v>11</v>
      </c>
      <c r="D10986" t="s">
        <v>10</v>
      </c>
      <c r="E10986" t="s">
        <v>11</v>
      </c>
      <c r="F10986" t="s">
        <v>10</v>
      </c>
      <c r="G10986" t="s">
        <v>11</v>
      </c>
      <c r="H10986">
        <v>0.87474255953925995</v>
      </c>
      <c r="I10986">
        <v>5.7644094500343801E-2</v>
      </c>
      <c r="J10986">
        <v>-1</v>
      </c>
      <c r="K10986">
        <f t="shared" si="342"/>
        <v>1</v>
      </c>
      <c r="L10986" s="1">
        <f t="shared" si="343"/>
        <v>5.7644094500343801E-2</v>
      </c>
    </row>
    <row r="10987" spans="1:12" x14ac:dyDescent="0.35">
      <c r="A10987" t="s">
        <v>14103</v>
      </c>
      <c r="B10987">
        <v>0.57617356406438902</v>
      </c>
      <c r="C10987">
        <v>2.23237873653237E-3</v>
      </c>
      <c r="D10987" t="s">
        <v>26</v>
      </c>
      <c r="E10987">
        <v>3.8661905740772898E-2</v>
      </c>
      <c r="F10987" t="s">
        <v>10</v>
      </c>
      <c r="G10987" t="s">
        <v>11</v>
      </c>
      <c r="H10987">
        <v>0.99179147015779701</v>
      </c>
      <c r="I10987">
        <v>0.13210293656834099</v>
      </c>
      <c r="J10987">
        <v>-1</v>
      </c>
      <c r="K10987">
        <f t="shared" si="342"/>
        <v>1</v>
      </c>
      <c r="L10987" s="1">
        <f t="shared" si="343"/>
        <v>5.7665740348548745E-2</v>
      </c>
    </row>
    <row r="10988" spans="1:12" x14ac:dyDescent="0.35">
      <c r="A10988" t="s">
        <v>5347</v>
      </c>
      <c r="B10988">
        <v>0.38664937579436898</v>
      </c>
      <c r="C10988">
        <v>6.85075032891635E-4</v>
      </c>
      <c r="D10988">
        <v>3.0503583956411702</v>
      </c>
      <c r="E10988">
        <v>0.136771447114722</v>
      </c>
      <c r="F10988" t="s">
        <v>10</v>
      </c>
      <c r="G10988" t="s">
        <v>11</v>
      </c>
      <c r="H10988">
        <v>0.787004416609419</v>
      </c>
      <c r="I10988">
        <v>3.6289339397306601E-2</v>
      </c>
      <c r="J10988">
        <v>-1</v>
      </c>
      <c r="K10988">
        <f t="shared" si="342"/>
        <v>1</v>
      </c>
      <c r="L10988" s="1">
        <f t="shared" si="343"/>
        <v>5.7915287181640081E-2</v>
      </c>
    </row>
    <row r="10989" spans="1:12" x14ac:dyDescent="0.35">
      <c r="A10989" t="s">
        <v>1579</v>
      </c>
      <c r="B10989" t="s">
        <v>10</v>
      </c>
      <c r="C10989" t="s">
        <v>11</v>
      </c>
      <c r="D10989" t="s">
        <v>10</v>
      </c>
      <c r="E10989" t="s">
        <v>11</v>
      </c>
      <c r="F10989" t="s">
        <v>10</v>
      </c>
      <c r="G10989" t="s">
        <v>11</v>
      </c>
      <c r="H10989">
        <v>0.980364767540855</v>
      </c>
      <c r="I10989">
        <v>5.7915618498817698E-2</v>
      </c>
      <c r="J10989">
        <v>-1</v>
      </c>
      <c r="K10989">
        <f t="shared" si="342"/>
        <v>1</v>
      </c>
      <c r="L10989" s="1">
        <f t="shared" si="343"/>
        <v>5.7915618498817698E-2</v>
      </c>
    </row>
    <row r="10990" spans="1:12" x14ac:dyDescent="0.35">
      <c r="A10990" t="s">
        <v>13471</v>
      </c>
      <c r="B10990">
        <v>0.75311085332100802</v>
      </c>
      <c r="C10990">
        <v>4.0881250669665099E-4</v>
      </c>
      <c r="D10990">
        <v>1.3880648623480201</v>
      </c>
      <c r="E10990">
        <v>5.8436870760009502E-2</v>
      </c>
      <c r="F10990" t="s">
        <v>10</v>
      </c>
      <c r="G10990" t="s">
        <v>11</v>
      </c>
      <c r="H10990">
        <v>0.98707202550694095</v>
      </c>
      <c r="I10990">
        <v>0.115182087040324</v>
      </c>
      <c r="J10990">
        <v>-1</v>
      </c>
      <c r="K10990">
        <f t="shared" si="342"/>
        <v>1</v>
      </c>
      <c r="L10990" s="1">
        <f t="shared" si="343"/>
        <v>5.8009256769010052E-2</v>
      </c>
    </row>
    <row r="10991" spans="1:12" x14ac:dyDescent="0.35">
      <c r="A10991" t="s">
        <v>15525</v>
      </c>
      <c r="B10991">
        <v>0.602398110941606</v>
      </c>
      <c r="C10991">
        <v>3.6003452428764399E-3</v>
      </c>
      <c r="D10991" t="s">
        <v>26</v>
      </c>
      <c r="E10991">
        <v>0.12794760530393701</v>
      </c>
      <c r="F10991" t="s">
        <v>10</v>
      </c>
      <c r="G10991" t="s">
        <v>11</v>
      </c>
      <c r="H10991">
        <v>0.85786608339548898</v>
      </c>
      <c r="I10991">
        <v>4.2540843403681701E-2</v>
      </c>
      <c r="J10991">
        <v>-1</v>
      </c>
      <c r="K10991">
        <f t="shared" si="342"/>
        <v>1</v>
      </c>
      <c r="L10991" s="1">
        <f t="shared" si="343"/>
        <v>5.8029597983498382E-2</v>
      </c>
    </row>
    <row r="10992" spans="1:12" x14ac:dyDescent="0.35">
      <c r="A10992" t="s">
        <v>19925</v>
      </c>
      <c r="B10992">
        <v>0.456051723398471</v>
      </c>
      <c r="C10992">
        <v>5.1923159713406298E-3</v>
      </c>
      <c r="D10992">
        <v>2.54220580555373</v>
      </c>
      <c r="E10992">
        <v>0.145029942388157</v>
      </c>
      <c r="F10992" t="s">
        <v>10</v>
      </c>
      <c r="G10992" t="s">
        <v>11</v>
      </c>
      <c r="H10992">
        <v>0.90544762831671999</v>
      </c>
      <c r="I10992">
        <v>2.4008038690386799E-2</v>
      </c>
      <c r="J10992">
        <v>-1</v>
      </c>
      <c r="K10992">
        <f t="shared" si="342"/>
        <v>1</v>
      </c>
      <c r="L10992" s="1">
        <f t="shared" si="343"/>
        <v>5.8076765683294805E-2</v>
      </c>
    </row>
    <row r="10993" spans="1:12" x14ac:dyDescent="0.35">
      <c r="A10993" t="s">
        <v>1593</v>
      </c>
      <c r="B10993">
        <v>0.92193714949798</v>
      </c>
      <c r="C10993">
        <v>9.3245193031365595E-2</v>
      </c>
      <c r="D10993">
        <v>0.85368582690882999</v>
      </c>
      <c r="E10993">
        <v>1.0990761400423E-4</v>
      </c>
      <c r="F10993" t="s">
        <v>10</v>
      </c>
      <c r="G10993" t="s">
        <v>11</v>
      </c>
      <c r="H10993">
        <v>1.25411952718008</v>
      </c>
      <c r="I10993">
        <v>8.09925775241261E-2</v>
      </c>
      <c r="J10993">
        <v>-1</v>
      </c>
      <c r="K10993">
        <f t="shared" si="342"/>
        <v>1</v>
      </c>
      <c r="L10993" s="1">
        <f t="shared" si="343"/>
        <v>5.8115892723165308E-2</v>
      </c>
    </row>
    <row r="10994" spans="1:12" x14ac:dyDescent="0.35">
      <c r="A10994" t="s">
        <v>6128</v>
      </c>
      <c r="B10994" t="s">
        <v>10</v>
      </c>
      <c r="C10994" t="s">
        <v>11</v>
      </c>
      <c r="D10994" t="s">
        <v>10</v>
      </c>
      <c r="E10994" t="s">
        <v>11</v>
      </c>
      <c r="F10994" t="s">
        <v>10</v>
      </c>
      <c r="G10994" t="s">
        <v>11</v>
      </c>
      <c r="H10994">
        <v>0.94069024517500599</v>
      </c>
      <c r="I10994">
        <v>5.8147643933772898E-2</v>
      </c>
      <c r="J10994">
        <v>-1</v>
      </c>
      <c r="K10994">
        <f t="shared" si="342"/>
        <v>1</v>
      </c>
      <c r="L10994" s="1">
        <f t="shared" si="343"/>
        <v>5.8147643933772898E-2</v>
      </c>
    </row>
    <row r="10995" spans="1:12" x14ac:dyDescent="0.35">
      <c r="A10995" t="s">
        <v>1738</v>
      </c>
      <c r="B10995" t="s">
        <v>10</v>
      </c>
      <c r="C10995" t="s">
        <v>11</v>
      </c>
      <c r="D10995" t="s">
        <v>10</v>
      </c>
      <c r="E10995" t="s">
        <v>11</v>
      </c>
      <c r="F10995" t="s">
        <v>10</v>
      </c>
      <c r="G10995" t="s">
        <v>11</v>
      </c>
      <c r="H10995">
        <v>0.77695280046588</v>
      </c>
      <c r="I10995">
        <v>5.81592114730397E-2</v>
      </c>
      <c r="J10995">
        <v>-1</v>
      </c>
      <c r="K10995">
        <f t="shared" si="342"/>
        <v>1</v>
      </c>
      <c r="L10995" s="1">
        <f t="shared" si="343"/>
        <v>5.81592114730397E-2</v>
      </c>
    </row>
    <row r="10996" spans="1:12" x14ac:dyDescent="0.35">
      <c r="A10996" t="s">
        <v>15719</v>
      </c>
      <c r="B10996">
        <v>0.56556139622510804</v>
      </c>
      <c r="C10996">
        <v>6.8269940161122894E-2</v>
      </c>
      <c r="D10996">
        <v>0.31301104390937501</v>
      </c>
      <c r="E10996">
        <v>0.106259492068038</v>
      </c>
      <c r="F10996" t="s">
        <v>10</v>
      </c>
      <c r="G10996" t="s">
        <v>11</v>
      </c>
      <c r="H10996">
        <v>1.2052785050471999</v>
      </c>
      <c r="I10996" s="1">
        <v>3.3870309132648197E-5</v>
      </c>
      <c r="J10996">
        <v>-1</v>
      </c>
      <c r="K10996">
        <f t="shared" si="342"/>
        <v>1</v>
      </c>
      <c r="L10996" s="1">
        <f t="shared" si="343"/>
        <v>5.818776751276452E-2</v>
      </c>
    </row>
    <row r="10997" spans="1:12" x14ac:dyDescent="0.35">
      <c r="A10997" t="s">
        <v>11656</v>
      </c>
      <c r="B10997">
        <v>0.54271175523759896</v>
      </c>
      <c r="C10997">
        <v>4.7994224688575103E-3</v>
      </c>
      <c r="D10997">
        <v>0.79506920014216498</v>
      </c>
      <c r="E10997" s="1">
        <v>6.4666770072460599E-5</v>
      </c>
      <c r="F10997" t="s">
        <v>10</v>
      </c>
      <c r="G10997" t="s">
        <v>11</v>
      </c>
      <c r="H10997">
        <v>1.1031161156110401</v>
      </c>
      <c r="I10997">
        <v>0.169710044336151</v>
      </c>
      <c r="J10997">
        <v>-1</v>
      </c>
      <c r="K10997">
        <f t="shared" si="342"/>
        <v>1</v>
      </c>
      <c r="L10997" s="1">
        <f t="shared" si="343"/>
        <v>5.8191377858360323E-2</v>
      </c>
    </row>
    <row r="10998" spans="1:12" x14ac:dyDescent="0.35">
      <c r="A10998" t="s">
        <v>15242</v>
      </c>
      <c r="B10998">
        <v>0.85609173163504904</v>
      </c>
      <c r="C10998">
        <v>5.8210003562631903E-2</v>
      </c>
      <c r="D10998" t="s">
        <v>10</v>
      </c>
      <c r="E10998" t="s">
        <v>11</v>
      </c>
      <c r="F10998" t="s">
        <v>10</v>
      </c>
      <c r="G10998" t="s">
        <v>11</v>
      </c>
      <c r="H10998" t="s">
        <v>10</v>
      </c>
      <c r="I10998" t="s">
        <v>11</v>
      </c>
      <c r="J10998">
        <v>-1</v>
      </c>
      <c r="K10998">
        <f t="shared" si="342"/>
        <v>1</v>
      </c>
      <c r="L10998" s="1">
        <f t="shared" si="343"/>
        <v>5.8210003562631903E-2</v>
      </c>
    </row>
    <row r="10999" spans="1:12" x14ac:dyDescent="0.35">
      <c r="A10999" t="s">
        <v>16613</v>
      </c>
      <c r="B10999" t="s">
        <v>10</v>
      </c>
      <c r="C10999" t="s">
        <v>11</v>
      </c>
      <c r="D10999" t="s">
        <v>10</v>
      </c>
      <c r="E10999" t="s">
        <v>11</v>
      </c>
      <c r="F10999" t="s">
        <v>10</v>
      </c>
      <c r="G10999" t="s">
        <v>11</v>
      </c>
      <c r="H10999">
        <v>0.87888047535694402</v>
      </c>
      <c r="I10999">
        <v>5.82583582028115E-2</v>
      </c>
      <c r="J10999">
        <v>-1</v>
      </c>
      <c r="K10999">
        <f t="shared" si="342"/>
        <v>1</v>
      </c>
      <c r="L10999" s="1">
        <f t="shared" si="343"/>
        <v>5.82583582028115E-2</v>
      </c>
    </row>
    <row r="11000" spans="1:12" x14ac:dyDescent="0.35">
      <c r="A11000" t="s">
        <v>5601</v>
      </c>
      <c r="B11000" t="s">
        <v>10</v>
      </c>
      <c r="C11000" t="s">
        <v>11</v>
      </c>
      <c r="D11000" t="s">
        <v>10</v>
      </c>
      <c r="E11000" t="s">
        <v>11</v>
      </c>
      <c r="F11000" t="s">
        <v>10</v>
      </c>
      <c r="G11000" t="s">
        <v>11</v>
      </c>
      <c r="H11000">
        <v>0.95993367272852503</v>
      </c>
      <c r="I11000">
        <v>5.8348704994401597E-2</v>
      </c>
      <c r="J11000">
        <v>-1</v>
      </c>
      <c r="K11000">
        <f t="shared" si="342"/>
        <v>1</v>
      </c>
      <c r="L11000" s="1">
        <f t="shared" si="343"/>
        <v>5.8348704994401597E-2</v>
      </c>
    </row>
    <row r="11001" spans="1:12" x14ac:dyDescent="0.35">
      <c r="A11001" t="s">
        <v>5697</v>
      </c>
      <c r="B11001">
        <v>0.46625397375087302</v>
      </c>
      <c r="C11001">
        <v>2.3860151843283399E-3</v>
      </c>
      <c r="D11001">
        <v>1.1530103825034601</v>
      </c>
      <c r="E11001">
        <v>2.3252641463855101E-2</v>
      </c>
      <c r="F11001" t="s">
        <v>10</v>
      </c>
      <c r="G11001" t="s">
        <v>11</v>
      </c>
      <c r="H11001">
        <v>0.89987674572112397</v>
      </c>
      <c r="I11001">
        <v>0.14943234600097999</v>
      </c>
      <c r="J11001">
        <v>-1</v>
      </c>
      <c r="K11001">
        <f t="shared" si="342"/>
        <v>1</v>
      </c>
      <c r="L11001" s="1">
        <f t="shared" si="343"/>
        <v>5.8357000883054476E-2</v>
      </c>
    </row>
    <row r="11002" spans="1:12" x14ac:dyDescent="0.35">
      <c r="A11002" t="s">
        <v>11466</v>
      </c>
      <c r="B11002" t="s">
        <v>10</v>
      </c>
      <c r="C11002" t="s">
        <v>11</v>
      </c>
      <c r="D11002" t="s">
        <v>10</v>
      </c>
      <c r="E11002" t="s">
        <v>11</v>
      </c>
      <c r="F11002" t="s">
        <v>10</v>
      </c>
      <c r="G11002" t="s">
        <v>11</v>
      </c>
      <c r="H11002">
        <v>0.91516069267943301</v>
      </c>
      <c r="I11002">
        <v>5.83707021324293E-2</v>
      </c>
      <c r="J11002">
        <v>-1</v>
      </c>
      <c r="K11002">
        <f t="shared" si="342"/>
        <v>1</v>
      </c>
      <c r="L11002" s="1">
        <f t="shared" si="343"/>
        <v>5.83707021324293E-2</v>
      </c>
    </row>
    <row r="11003" spans="1:12" x14ac:dyDescent="0.35">
      <c r="A11003" t="s">
        <v>19517</v>
      </c>
      <c r="B11003">
        <v>0.43288637848456801</v>
      </c>
      <c r="C11003" s="1">
        <v>6.2393493421183197E-6</v>
      </c>
      <c r="D11003">
        <v>0.61977364608312102</v>
      </c>
      <c r="E11003">
        <v>1.3401971568488801E-4</v>
      </c>
      <c r="F11003" t="s">
        <v>10</v>
      </c>
      <c r="G11003" t="s">
        <v>11</v>
      </c>
      <c r="H11003">
        <v>1.2355579080310299</v>
      </c>
      <c r="I11003">
        <v>0.17501205457764801</v>
      </c>
      <c r="J11003">
        <v>-1</v>
      </c>
      <c r="K11003">
        <f t="shared" si="342"/>
        <v>1</v>
      </c>
      <c r="L11003" s="1">
        <f t="shared" si="343"/>
        <v>5.8384104547558345E-2</v>
      </c>
    </row>
    <row r="11004" spans="1:12" x14ac:dyDescent="0.35">
      <c r="A11004" t="s">
        <v>15938</v>
      </c>
      <c r="B11004">
        <v>0.66939716992431897</v>
      </c>
      <c r="C11004">
        <v>3.7223933543458002E-2</v>
      </c>
      <c r="D11004" t="s">
        <v>26</v>
      </c>
      <c r="E11004">
        <v>0.115675952950411</v>
      </c>
      <c r="F11004" t="s">
        <v>10</v>
      </c>
      <c r="G11004" t="s">
        <v>11</v>
      </c>
      <c r="H11004">
        <v>0.90747288096932999</v>
      </c>
      <c r="I11004">
        <v>2.2476775455732099E-2</v>
      </c>
      <c r="J11004">
        <v>-1</v>
      </c>
      <c r="K11004">
        <f t="shared" si="342"/>
        <v>1</v>
      </c>
      <c r="L11004" s="1">
        <f t="shared" si="343"/>
        <v>5.8458887316533696E-2</v>
      </c>
    </row>
    <row r="11005" spans="1:12" x14ac:dyDescent="0.35">
      <c r="A11005" t="s">
        <v>1569</v>
      </c>
      <c r="B11005">
        <v>0.63433864055311595</v>
      </c>
      <c r="C11005">
        <v>5.12046116599549E-2</v>
      </c>
      <c r="D11005" t="s">
        <v>26</v>
      </c>
      <c r="E11005">
        <v>1.16683637733613E-2</v>
      </c>
      <c r="F11005" t="s">
        <v>10</v>
      </c>
      <c r="G11005" t="s">
        <v>11</v>
      </c>
      <c r="H11005">
        <v>0.85191686391445898</v>
      </c>
      <c r="I11005">
        <v>0.112825774156946</v>
      </c>
      <c r="J11005">
        <v>-1</v>
      </c>
      <c r="K11005">
        <f t="shared" si="342"/>
        <v>1</v>
      </c>
      <c r="L11005" s="1">
        <f t="shared" si="343"/>
        <v>5.8566249863420738E-2</v>
      </c>
    </row>
    <row r="11006" spans="1:12" x14ac:dyDescent="0.35">
      <c r="A11006" t="s">
        <v>18513</v>
      </c>
      <c r="B11006" t="s">
        <v>10</v>
      </c>
      <c r="C11006" t="s">
        <v>11</v>
      </c>
      <c r="D11006" t="s">
        <v>10</v>
      </c>
      <c r="E11006" t="s">
        <v>11</v>
      </c>
      <c r="F11006" t="s">
        <v>10</v>
      </c>
      <c r="G11006" t="s">
        <v>11</v>
      </c>
      <c r="H11006">
        <v>0.92450445194790098</v>
      </c>
      <c r="I11006">
        <v>5.8638283235478698E-2</v>
      </c>
      <c r="J11006">
        <v>-1</v>
      </c>
      <c r="K11006">
        <f t="shared" si="342"/>
        <v>1</v>
      </c>
      <c r="L11006" s="1">
        <f t="shared" si="343"/>
        <v>5.8638283235478698E-2</v>
      </c>
    </row>
    <row r="11007" spans="1:12" x14ac:dyDescent="0.35">
      <c r="A11007" t="s">
        <v>8873</v>
      </c>
      <c r="B11007">
        <v>0.55865450974230602</v>
      </c>
      <c r="C11007">
        <v>3.9391937028047299E-3</v>
      </c>
      <c r="D11007">
        <v>2.5458248584447598</v>
      </c>
      <c r="E11007">
        <v>0.15163645905365999</v>
      </c>
      <c r="F11007" t="s">
        <v>10</v>
      </c>
      <c r="G11007" t="s">
        <v>11</v>
      </c>
      <c r="H11007">
        <v>0.85633790847429203</v>
      </c>
      <c r="I11007">
        <v>2.0507376294450701E-2</v>
      </c>
      <c r="J11007">
        <v>-1</v>
      </c>
      <c r="K11007">
        <f t="shared" si="342"/>
        <v>1</v>
      </c>
      <c r="L11007" s="1">
        <f t="shared" si="343"/>
        <v>5.8694343016971816E-2</v>
      </c>
    </row>
    <row r="11008" spans="1:12" x14ac:dyDescent="0.35">
      <c r="A11008" t="s">
        <v>7738</v>
      </c>
      <c r="B11008">
        <v>0.60497905383940798</v>
      </c>
      <c r="C11008">
        <v>5.0075600128089899E-4</v>
      </c>
      <c r="D11008">
        <v>0.73126387646268098</v>
      </c>
      <c r="E11008">
        <v>6.7082143986380103E-4</v>
      </c>
      <c r="F11008" t="s">
        <v>10</v>
      </c>
      <c r="G11008" t="s">
        <v>11</v>
      </c>
      <c r="H11008">
        <v>1.08780132264981</v>
      </c>
      <c r="I11008">
        <v>0.17501205457764801</v>
      </c>
      <c r="J11008">
        <v>-1</v>
      </c>
      <c r="K11008">
        <f t="shared" si="342"/>
        <v>1</v>
      </c>
      <c r="L11008" s="1">
        <f t="shared" si="343"/>
        <v>5.8727877339597577E-2</v>
      </c>
    </row>
    <row r="11009" spans="1:12" x14ac:dyDescent="0.35">
      <c r="A11009" t="s">
        <v>18459</v>
      </c>
      <c r="B11009">
        <v>0.59373113221653895</v>
      </c>
      <c r="C11009">
        <v>3.2221036364675298E-2</v>
      </c>
      <c r="D11009">
        <v>0.93024133946706</v>
      </c>
      <c r="E11009">
        <v>0.14419917351046499</v>
      </c>
      <c r="F11009" t="s">
        <v>10</v>
      </c>
      <c r="G11009" t="s">
        <v>11</v>
      </c>
      <c r="H11009">
        <v>1.7868918301374199</v>
      </c>
      <c r="I11009">
        <v>1.12227594607162E-4</v>
      </c>
      <c r="J11009">
        <v>-1</v>
      </c>
      <c r="K11009">
        <f t="shared" si="342"/>
        <v>1</v>
      </c>
      <c r="L11009" s="1">
        <f t="shared" si="343"/>
        <v>5.884414582324915E-2</v>
      </c>
    </row>
    <row r="11010" spans="1:12" x14ac:dyDescent="0.35">
      <c r="A11010" t="s">
        <v>19841</v>
      </c>
      <c r="B11010">
        <v>0.62437706443990604</v>
      </c>
      <c r="C11010">
        <v>2.3807936358892301E-3</v>
      </c>
      <c r="D11010">
        <v>1.2254889028268801</v>
      </c>
      <c r="E11010" s="1">
        <v>1.0491524384443799E-8</v>
      </c>
      <c r="F11010">
        <v>1.23435952917027</v>
      </c>
      <c r="G11010">
        <v>0.23309324185810601</v>
      </c>
      <c r="H11010">
        <v>0.72858827049036501</v>
      </c>
      <c r="I11010">
        <v>4.6120665974765801E-4</v>
      </c>
      <c r="J11010">
        <v>-1</v>
      </c>
      <c r="K11010">
        <f t="shared" ref="K11010:K11073" si="344">ABS(J11010)</f>
        <v>1</v>
      </c>
      <c r="L11010" s="1">
        <f t="shared" ref="L11010:L11073" si="345">AVERAGE(C11010,E11010,G11010,I11010)</f>
        <v>5.8983813161316824E-2</v>
      </c>
    </row>
    <row r="11011" spans="1:12" x14ac:dyDescent="0.35">
      <c r="A11011" t="s">
        <v>14786</v>
      </c>
      <c r="B11011" t="s">
        <v>10</v>
      </c>
      <c r="C11011" t="s">
        <v>11</v>
      </c>
      <c r="D11011" t="s">
        <v>10</v>
      </c>
      <c r="E11011" t="s">
        <v>11</v>
      </c>
      <c r="F11011" t="s">
        <v>10</v>
      </c>
      <c r="G11011" t="s">
        <v>11</v>
      </c>
      <c r="H11011">
        <v>0.93469733701812796</v>
      </c>
      <c r="I11011">
        <v>5.9033493261837898E-2</v>
      </c>
      <c r="J11011">
        <v>-1</v>
      </c>
      <c r="K11011">
        <f t="shared" si="344"/>
        <v>1</v>
      </c>
      <c r="L11011" s="1">
        <f t="shared" si="345"/>
        <v>5.9033493261837898E-2</v>
      </c>
    </row>
    <row r="11012" spans="1:12" x14ac:dyDescent="0.35">
      <c r="A11012" t="s">
        <v>2414</v>
      </c>
      <c r="B11012" t="s">
        <v>10</v>
      </c>
      <c r="C11012" t="s">
        <v>11</v>
      </c>
      <c r="D11012" t="s">
        <v>10</v>
      </c>
      <c r="E11012" t="s">
        <v>11</v>
      </c>
      <c r="F11012" t="s">
        <v>10</v>
      </c>
      <c r="G11012" t="s">
        <v>11</v>
      </c>
      <c r="H11012">
        <v>0.83507337863221698</v>
      </c>
      <c r="I11012">
        <v>5.9043440497129902E-2</v>
      </c>
      <c r="J11012">
        <v>-1</v>
      </c>
      <c r="K11012">
        <f t="shared" si="344"/>
        <v>1</v>
      </c>
      <c r="L11012" s="1">
        <f t="shared" si="345"/>
        <v>5.9043440497129902E-2</v>
      </c>
    </row>
    <row r="11013" spans="1:12" x14ac:dyDescent="0.35">
      <c r="A11013" t="s">
        <v>6237</v>
      </c>
      <c r="B11013" t="s">
        <v>10</v>
      </c>
      <c r="C11013" t="s">
        <v>11</v>
      </c>
      <c r="D11013" t="s">
        <v>10</v>
      </c>
      <c r="E11013" t="s">
        <v>11</v>
      </c>
      <c r="F11013" t="s">
        <v>10</v>
      </c>
      <c r="G11013" t="s">
        <v>11</v>
      </c>
      <c r="H11013">
        <v>0.92653745226853101</v>
      </c>
      <c r="I11013">
        <v>5.91088923205252E-2</v>
      </c>
      <c r="J11013">
        <v>-1</v>
      </c>
      <c r="K11013">
        <f t="shared" si="344"/>
        <v>1</v>
      </c>
      <c r="L11013" s="1">
        <f t="shared" si="345"/>
        <v>5.91088923205252E-2</v>
      </c>
    </row>
    <row r="11014" spans="1:12" x14ac:dyDescent="0.35">
      <c r="A11014" t="s">
        <v>18915</v>
      </c>
      <c r="B11014" t="s">
        <v>10</v>
      </c>
      <c r="C11014" t="s">
        <v>11</v>
      </c>
      <c r="D11014" t="s">
        <v>10</v>
      </c>
      <c r="E11014" t="s">
        <v>11</v>
      </c>
      <c r="F11014" t="s">
        <v>10</v>
      </c>
      <c r="G11014" t="s">
        <v>11</v>
      </c>
      <c r="H11014">
        <v>0.89868411982288898</v>
      </c>
      <c r="I11014">
        <v>5.9174859968978297E-2</v>
      </c>
      <c r="J11014">
        <v>-1</v>
      </c>
      <c r="K11014">
        <f t="shared" si="344"/>
        <v>1</v>
      </c>
      <c r="L11014" s="1">
        <f t="shared" si="345"/>
        <v>5.9174859968978297E-2</v>
      </c>
    </row>
    <row r="11015" spans="1:12" x14ac:dyDescent="0.35">
      <c r="A11015" t="s">
        <v>16575</v>
      </c>
      <c r="B11015">
        <v>0.46616486810936397</v>
      </c>
      <c r="C11015">
        <v>1.4287367750367199E-2</v>
      </c>
      <c r="D11015">
        <v>0.91683555190152299</v>
      </c>
      <c r="E11015">
        <v>9.6026584337086399E-2</v>
      </c>
      <c r="F11015" t="s">
        <v>10</v>
      </c>
      <c r="G11015" t="s">
        <v>11</v>
      </c>
      <c r="H11015">
        <v>2.0419885968828502</v>
      </c>
      <c r="I11015">
        <v>6.7946072018531797E-2</v>
      </c>
      <c r="J11015">
        <v>-1</v>
      </c>
      <c r="K11015">
        <f t="shared" si="344"/>
        <v>1</v>
      </c>
      <c r="L11015" s="1">
        <f t="shared" si="345"/>
        <v>5.9420008035328466E-2</v>
      </c>
    </row>
    <row r="11016" spans="1:12" x14ac:dyDescent="0.35">
      <c r="A11016" t="s">
        <v>4002</v>
      </c>
      <c r="B11016" t="s">
        <v>10</v>
      </c>
      <c r="C11016" t="s">
        <v>11</v>
      </c>
      <c r="D11016" t="s">
        <v>10</v>
      </c>
      <c r="E11016" t="s">
        <v>11</v>
      </c>
      <c r="F11016" t="s">
        <v>10</v>
      </c>
      <c r="G11016" t="s">
        <v>11</v>
      </c>
      <c r="H11016">
        <v>0.98017708414697802</v>
      </c>
      <c r="I11016">
        <v>5.9532700732536602E-2</v>
      </c>
      <c r="J11016">
        <v>-1</v>
      </c>
      <c r="K11016">
        <f t="shared" si="344"/>
        <v>1</v>
      </c>
      <c r="L11016" s="1">
        <f t="shared" si="345"/>
        <v>5.9532700732536602E-2</v>
      </c>
    </row>
    <row r="11017" spans="1:12" x14ac:dyDescent="0.35">
      <c r="A11017" t="s">
        <v>13989</v>
      </c>
      <c r="B11017" t="s">
        <v>10</v>
      </c>
      <c r="C11017" t="s">
        <v>11</v>
      </c>
      <c r="D11017" t="s">
        <v>10</v>
      </c>
      <c r="E11017" t="s">
        <v>11</v>
      </c>
      <c r="F11017" t="s">
        <v>10</v>
      </c>
      <c r="G11017" t="s">
        <v>11</v>
      </c>
      <c r="H11017">
        <v>0.90831197813381503</v>
      </c>
      <c r="I11017">
        <v>5.9583191856819401E-2</v>
      </c>
      <c r="J11017">
        <v>-1</v>
      </c>
      <c r="K11017">
        <f t="shared" si="344"/>
        <v>1</v>
      </c>
      <c r="L11017" s="1">
        <f t="shared" si="345"/>
        <v>5.9583191856819401E-2</v>
      </c>
    </row>
    <row r="11018" spans="1:12" x14ac:dyDescent="0.35">
      <c r="A11018" t="s">
        <v>2021</v>
      </c>
      <c r="B11018" t="s">
        <v>10</v>
      </c>
      <c r="C11018" t="s">
        <v>11</v>
      </c>
      <c r="D11018" t="s">
        <v>10</v>
      </c>
      <c r="E11018" t="s">
        <v>11</v>
      </c>
      <c r="F11018" t="s">
        <v>10</v>
      </c>
      <c r="G11018" t="s">
        <v>11</v>
      </c>
      <c r="H11018">
        <v>0.858830904162597</v>
      </c>
      <c r="I11018">
        <v>5.9688924628385903E-2</v>
      </c>
      <c r="J11018">
        <v>-1</v>
      </c>
      <c r="K11018">
        <f t="shared" si="344"/>
        <v>1</v>
      </c>
      <c r="L11018" s="1">
        <f t="shared" si="345"/>
        <v>5.9688924628385903E-2</v>
      </c>
    </row>
    <row r="11019" spans="1:12" x14ac:dyDescent="0.35">
      <c r="A11019" t="s">
        <v>10055</v>
      </c>
      <c r="B11019" t="s">
        <v>10</v>
      </c>
      <c r="C11019" t="s">
        <v>11</v>
      </c>
      <c r="D11019" t="s">
        <v>10</v>
      </c>
      <c r="E11019" t="s">
        <v>11</v>
      </c>
      <c r="F11019" t="s">
        <v>10</v>
      </c>
      <c r="G11019" t="s">
        <v>11</v>
      </c>
      <c r="H11019">
        <v>0.84892411971204995</v>
      </c>
      <c r="I11019">
        <v>5.9919768811829803E-2</v>
      </c>
      <c r="J11019">
        <v>-1</v>
      </c>
      <c r="K11019">
        <f t="shared" si="344"/>
        <v>1</v>
      </c>
      <c r="L11019" s="1">
        <f t="shared" si="345"/>
        <v>5.9919768811829803E-2</v>
      </c>
    </row>
    <row r="11020" spans="1:12" x14ac:dyDescent="0.35">
      <c r="A11020" t="s">
        <v>9525</v>
      </c>
      <c r="B11020">
        <v>0.84208954235612099</v>
      </c>
      <c r="C11020">
        <v>5.9973299411890703E-2</v>
      </c>
      <c r="D11020" t="s">
        <v>10</v>
      </c>
      <c r="E11020" t="s">
        <v>11</v>
      </c>
      <c r="F11020" t="s">
        <v>10</v>
      </c>
      <c r="G11020" t="s">
        <v>11</v>
      </c>
      <c r="H11020" t="s">
        <v>10</v>
      </c>
      <c r="I11020" t="s">
        <v>11</v>
      </c>
      <c r="J11020">
        <v>-1</v>
      </c>
      <c r="K11020">
        <f t="shared" si="344"/>
        <v>1</v>
      </c>
      <c r="L11020" s="1">
        <f t="shared" si="345"/>
        <v>5.9973299411890703E-2</v>
      </c>
    </row>
    <row r="11021" spans="1:12" x14ac:dyDescent="0.35">
      <c r="A11021" t="s">
        <v>1981</v>
      </c>
      <c r="B11021">
        <v>0.41092906218273401</v>
      </c>
      <c r="C11021">
        <v>1.0936605327715799E-2</v>
      </c>
      <c r="D11021">
        <v>0.41426336876512398</v>
      </c>
      <c r="E11021">
        <v>0.14614256992858601</v>
      </c>
      <c r="F11021" t="s">
        <v>10</v>
      </c>
      <c r="G11021" t="s">
        <v>11</v>
      </c>
      <c r="H11021">
        <v>2.5967063382342301</v>
      </c>
      <c r="I11021">
        <v>2.2943836045126599E-2</v>
      </c>
      <c r="J11021">
        <v>-1</v>
      </c>
      <c r="K11021">
        <f t="shared" si="344"/>
        <v>1</v>
      </c>
      <c r="L11021" s="1">
        <f t="shared" si="345"/>
        <v>6.0007670433809467E-2</v>
      </c>
    </row>
    <row r="11022" spans="1:12" x14ac:dyDescent="0.35">
      <c r="A11022" t="s">
        <v>17650</v>
      </c>
      <c r="B11022" t="s">
        <v>10</v>
      </c>
      <c r="C11022" t="s">
        <v>11</v>
      </c>
      <c r="D11022" t="s">
        <v>10</v>
      </c>
      <c r="E11022" t="s">
        <v>11</v>
      </c>
      <c r="F11022" t="s">
        <v>10</v>
      </c>
      <c r="G11022" t="s">
        <v>11</v>
      </c>
      <c r="H11022">
        <v>0.97384910670313496</v>
      </c>
      <c r="I11022">
        <v>6.0458453488501797E-2</v>
      </c>
      <c r="J11022">
        <v>-1</v>
      </c>
      <c r="K11022">
        <f t="shared" si="344"/>
        <v>1</v>
      </c>
      <c r="L11022" s="1">
        <f t="shared" si="345"/>
        <v>6.0458453488501797E-2</v>
      </c>
    </row>
    <row r="11023" spans="1:12" x14ac:dyDescent="0.35">
      <c r="A11023" t="s">
        <v>19297</v>
      </c>
      <c r="B11023">
        <v>1.02698045721206</v>
      </c>
      <c r="C11023">
        <v>0.12147593081232499</v>
      </c>
      <c r="D11023">
        <v>0.77787675458823602</v>
      </c>
      <c r="E11023" s="1">
        <v>2.0156905444276401E-5</v>
      </c>
      <c r="F11023" t="s">
        <v>10</v>
      </c>
      <c r="G11023" t="s">
        <v>11</v>
      </c>
      <c r="H11023" t="s">
        <v>10</v>
      </c>
      <c r="I11023" t="s">
        <v>11</v>
      </c>
      <c r="J11023">
        <v>-1</v>
      </c>
      <c r="K11023">
        <f t="shared" si="344"/>
        <v>1</v>
      </c>
      <c r="L11023" s="1">
        <f t="shared" si="345"/>
        <v>6.0748043858884639E-2</v>
      </c>
    </row>
    <row r="11024" spans="1:12" x14ac:dyDescent="0.35">
      <c r="A11024" t="s">
        <v>12601</v>
      </c>
      <c r="B11024" t="s">
        <v>10</v>
      </c>
      <c r="C11024" t="s">
        <v>11</v>
      </c>
      <c r="D11024" t="s">
        <v>10</v>
      </c>
      <c r="E11024" t="s">
        <v>11</v>
      </c>
      <c r="F11024" t="s">
        <v>10</v>
      </c>
      <c r="G11024" t="s">
        <v>11</v>
      </c>
      <c r="H11024">
        <v>0.94236777357238999</v>
      </c>
      <c r="I11024">
        <v>6.0859228397857401E-2</v>
      </c>
      <c r="J11024">
        <v>-1</v>
      </c>
      <c r="K11024">
        <f t="shared" si="344"/>
        <v>1</v>
      </c>
      <c r="L11024" s="1">
        <f t="shared" si="345"/>
        <v>6.0859228397857401E-2</v>
      </c>
    </row>
    <row r="11025" spans="1:12" x14ac:dyDescent="0.35">
      <c r="A11025" t="s">
        <v>10631</v>
      </c>
      <c r="B11025">
        <v>0.87699987077366104</v>
      </c>
      <c r="C11025">
        <v>0.121410191334918</v>
      </c>
      <c r="D11025" t="s">
        <v>10</v>
      </c>
      <c r="E11025" t="s">
        <v>11</v>
      </c>
      <c r="F11025" t="s">
        <v>10</v>
      </c>
      <c r="G11025" t="s">
        <v>11</v>
      </c>
      <c r="H11025">
        <v>0.71102851500642195</v>
      </c>
      <c r="I11025">
        <v>3.3679414207726999E-4</v>
      </c>
      <c r="J11025">
        <v>-1</v>
      </c>
      <c r="K11025">
        <f t="shared" si="344"/>
        <v>1</v>
      </c>
      <c r="L11025" s="1">
        <f t="shared" si="345"/>
        <v>6.0873492738497632E-2</v>
      </c>
    </row>
    <row r="11026" spans="1:12" x14ac:dyDescent="0.35">
      <c r="A11026" t="s">
        <v>6277</v>
      </c>
      <c r="B11026" t="s">
        <v>10</v>
      </c>
      <c r="C11026" t="s">
        <v>11</v>
      </c>
      <c r="D11026" t="s">
        <v>10</v>
      </c>
      <c r="E11026" t="s">
        <v>11</v>
      </c>
      <c r="F11026" t="s">
        <v>10</v>
      </c>
      <c r="G11026" t="s">
        <v>11</v>
      </c>
      <c r="H11026">
        <v>0.86081094443143602</v>
      </c>
      <c r="I11026">
        <v>6.1096663708808001E-2</v>
      </c>
      <c r="J11026">
        <v>-1</v>
      </c>
      <c r="K11026">
        <f t="shared" si="344"/>
        <v>1</v>
      </c>
      <c r="L11026" s="1">
        <f t="shared" si="345"/>
        <v>6.1096663708808001E-2</v>
      </c>
    </row>
    <row r="11027" spans="1:12" x14ac:dyDescent="0.35">
      <c r="A11027" t="s">
        <v>4654</v>
      </c>
      <c r="B11027">
        <v>0.67886697669233398</v>
      </c>
      <c r="C11027">
        <v>9.4479623689233197E-3</v>
      </c>
      <c r="D11027">
        <v>0.54567444177261604</v>
      </c>
      <c r="E11027">
        <v>6.4436459766710604E-4</v>
      </c>
      <c r="F11027" t="s">
        <v>10</v>
      </c>
      <c r="G11027" t="s">
        <v>11</v>
      </c>
      <c r="H11027">
        <v>1.8500174990517599</v>
      </c>
      <c r="I11027">
        <v>0.173291359268025</v>
      </c>
      <c r="J11027">
        <v>-1</v>
      </c>
      <c r="K11027">
        <f t="shared" si="344"/>
        <v>1</v>
      </c>
      <c r="L11027" s="1">
        <f t="shared" si="345"/>
        <v>6.1127895411538478E-2</v>
      </c>
    </row>
    <row r="11028" spans="1:12" x14ac:dyDescent="0.35">
      <c r="A11028" t="s">
        <v>15436</v>
      </c>
      <c r="B11028" t="s">
        <v>10</v>
      </c>
      <c r="C11028" t="s">
        <v>11</v>
      </c>
      <c r="D11028" t="s">
        <v>10</v>
      </c>
      <c r="E11028" t="s">
        <v>11</v>
      </c>
      <c r="F11028" t="s">
        <v>10</v>
      </c>
      <c r="G11028" t="s">
        <v>11</v>
      </c>
      <c r="H11028">
        <v>0.99564723094487995</v>
      </c>
      <c r="I11028">
        <v>6.1140632264207503E-2</v>
      </c>
      <c r="J11028">
        <v>-1</v>
      </c>
      <c r="K11028">
        <f t="shared" si="344"/>
        <v>1</v>
      </c>
      <c r="L11028" s="1">
        <f t="shared" si="345"/>
        <v>6.1140632264207503E-2</v>
      </c>
    </row>
    <row r="11029" spans="1:12" x14ac:dyDescent="0.35">
      <c r="A11029" t="s">
        <v>8952</v>
      </c>
      <c r="B11029" t="s">
        <v>10</v>
      </c>
      <c r="C11029" t="s">
        <v>11</v>
      </c>
      <c r="D11029" t="s">
        <v>10</v>
      </c>
      <c r="E11029" t="s">
        <v>11</v>
      </c>
      <c r="F11029" t="s">
        <v>10</v>
      </c>
      <c r="G11029" t="s">
        <v>11</v>
      </c>
      <c r="H11029">
        <v>0.88343091016006403</v>
      </c>
      <c r="I11029">
        <v>6.1218461472787498E-2</v>
      </c>
      <c r="J11029">
        <v>-1</v>
      </c>
      <c r="K11029">
        <f t="shared" si="344"/>
        <v>1</v>
      </c>
      <c r="L11029" s="1">
        <f t="shared" si="345"/>
        <v>6.1218461472787498E-2</v>
      </c>
    </row>
    <row r="11030" spans="1:12" x14ac:dyDescent="0.35">
      <c r="A11030" t="s">
        <v>2456</v>
      </c>
      <c r="B11030" t="s">
        <v>10</v>
      </c>
      <c r="C11030" t="s">
        <v>11</v>
      </c>
      <c r="D11030" t="s">
        <v>10</v>
      </c>
      <c r="E11030" t="s">
        <v>11</v>
      </c>
      <c r="F11030" t="s">
        <v>10</v>
      </c>
      <c r="G11030" t="s">
        <v>11</v>
      </c>
      <c r="H11030">
        <v>0.85500636587192902</v>
      </c>
      <c r="I11030">
        <v>6.12487787231746E-2</v>
      </c>
      <c r="J11030">
        <v>-1</v>
      </c>
      <c r="K11030">
        <f t="shared" si="344"/>
        <v>1</v>
      </c>
      <c r="L11030" s="1">
        <f t="shared" si="345"/>
        <v>6.12487787231746E-2</v>
      </c>
    </row>
    <row r="11031" spans="1:12" x14ac:dyDescent="0.35">
      <c r="A11031" t="s">
        <v>1658</v>
      </c>
      <c r="B11031">
        <v>0.66789560190438202</v>
      </c>
      <c r="C11031">
        <v>1.4450873624530401E-3</v>
      </c>
      <c r="D11031">
        <v>0.65563324846425897</v>
      </c>
      <c r="E11031">
        <v>0.13392464733939899</v>
      </c>
      <c r="F11031" t="s">
        <v>10</v>
      </c>
      <c r="G11031" t="s">
        <v>11</v>
      </c>
      <c r="H11031">
        <v>1.1504686666823201</v>
      </c>
      <c r="I11031">
        <v>4.8658701698908798E-2</v>
      </c>
      <c r="J11031">
        <v>-1</v>
      </c>
      <c r="K11031">
        <f t="shared" si="344"/>
        <v>1</v>
      </c>
      <c r="L11031" s="1">
        <f t="shared" si="345"/>
        <v>6.1342812133586944E-2</v>
      </c>
    </row>
    <row r="11032" spans="1:12" x14ac:dyDescent="0.35">
      <c r="A11032" t="s">
        <v>16694</v>
      </c>
      <c r="B11032" t="s">
        <v>10</v>
      </c>
      <c r="C11032" t="s">
        <v>11</v>
      </c>
      <c r="D11032" t="s">
        <v>10</v>
      </c>
      <c r="E11032" t="s">
        <v>11</v>
      </c>
      <c r="F11032" t="s">
        <v>10</v>
      </c>
      <c r="G11032" t="s">
        <v>11</v>
      </c>
      <c r="H11032">
        <v>0.88940418411815603</v>
      </c>
      <c r="I11032">
        <v>6.1362533555618402E-2</v>
      </c>
      <c r="J11032">
        <v>-1</v>
      </c>
      <c r="K11032">
        <f t="shared" si="344"/>
        <v>1</v>
      </c>
      <c r="L11032" s="1">
        <f t="shared" si="345"/>
        <v>6.1362533555618402E-2</v>
      </c>
    </row>
    <row r="11033" spans="1:12" x14ac:dyDescent="0.35">
      <c r="A11033" t="s">
        <v>19934</v>
      </c>
      <c r="B11033">
        <v>0.75766789419149205</v>
      </c>
      <c r="C11033">
        <v>1.24849123083219E-2</v>
      </c>
      <c r="D11033">
        <v>0.76833672564710698</v>
      </c>
      <c r="E11033" s="1">
        <v>9.2849298642254092E-16</v>
      </c>
      <c r="F11033" t="s">
        <v>10</v>
      </c>
      <c r="G11033" t="s">
        <v>11</v>
      </c>
      <c r="H11033">
        <v>2.5358118649810701</v>
      </c>
      <c r="I11033">
        <v>0.17181561592060099</v>
      </c>
      <c r="J11033">
        <v>-1</v>
      </c>
      <c r="K11033">
        <f t="shared" si="344"/>
        <v>1</v>
      </c>
      <c r="L11033" s="1">
        <f t="shared" si="345"/>
        <v>6.143350940964127E-2</v>
      </c>
    </row>
    <row r="11034" spans="1:12" x14ac:dyDescent="0.35">
      <c r="A11034" t="s">
        <v>6386</v>
      </c>
      <c r="B11034" t="s">
        <v>10</v>
      </c>
      <c r="C11034" t="s">
        <v>11</v>
      </c>
      <c r="D11034" t="s">
        <v>10</v>
      </c>
      <c r="E11034" t="s">
        <v>11</v>
      </c>
      <c r="F11034" t="s">
        <v>10</v>
      </c>
      <c r="G11034" t="s">
        <v>11</v>
      </c>
      <c r="H11034">
        <v>0.941127894937965</v>
      </c>
      <c r="I11034">
        <v>6.15061631866421E-2</v>
      </c>
      <c r="J11034">
        <v>-1</v>
      </c>
      <c r="K11034">
        <f t="shared" si="344"/>
        <v>1</v>
      </c>
      <c r="L11034" s="1">
        <f t="shared" si="345"/>
        <v>6.15061631866421E-2</v>
      </c>
    </row>
    <row r="11035" spans="1:12" x14ac:dyDescent="0.35">
      <c r="A11035" t="s">
        <v>6693</v>
      </c>
      <c r="B11035">
        <v>0.69906191305190002</v>
      </c>
      <c r="C11035">
        <v>0.121981211949006</v>
      </c>
      <c r="D11035">
        <v>0.548948741218372</v>
      </c>
      <c r="E11035">
        <v>1.03119898325108E-3</v>
      </c>
      <c r="F11035" t="s">
        <v>10</v>
      </c>
      <c r="G11035" t="s">
        <v>11</v>
      </c>
      <c r="H11035" t="s">
        <v>10</v>
      </c>
      <c r="I11035" t="s">
        <v>11</v>
      </c>
      <c r="J11035">
        <v>-1</v>
      </c>
      <c r="K11035">
        <f t="shared" si="344"/>
        <v>1</v>
      </c>
      <c r="L11035" s="1">
        <f t="shared" si="345"/>
        <v>6.150620546612854E-2</v>
      </c>
    </row>
    <row r="11036" spans="1:12" x14ac:dyDescent="0.35">
      <c r="A11036" t="s">
        <v>18556</v>
      </c>
      <c r="B11036">
        <v>0.50792738622045697</v>
      </c>
      <c r="C11036">
        <v>1.0989323819643201E-4</v>
      </c>
      <c r="D11036">
        <v>2.8683164848590201</v>
      </c>
      <c r="E11036">
        <v>0.15125657640235901</v>
      </c>
      <c r="F11036" t="s">
        <v>10</v>
      </c>
      <c r="G11036" t="s">
        <v>11</v>
      </c>
      <c r="H11036">
        <v>0.83443520044593</v>
      </c>
      <c r="I11036">
        <v>3.3446838284764302E-2</v>
      </c>
      <c r="J11036">
        <v>-1</v>
      </c>
      <c r="K11036">
        <f t="shared" si="344"/>
        <v>1</v>
      </c>
      <c r="L11036" s="1">
        <f t="shared" si="345"/>
        <v>6.1604435975106585E-2</v>
      </c>
    </row>
    <row r="11037" spans="1:12" x14ac:dyDescent="0.35">
      <c r="A11037" t="s">
        <v>12027</v>
      </c>
      <c r="B11037">
        <v>0.49630107693182601</v>
      </c>
      <c r="C11037">
        <v>8.6170134645612701E-4</v>
      </c>
      <c r="D11037" t="s">
        <v>26</v>
      </c>
      <c r="E11037">
        <v>8.8753622702211099E-2</v>
      </c>
      <c r="F11037" t="s">
        <v>10</v>
      </c>
      <c r="G11037" t="s">
        <v>11</v>
      </c>
      <c r="H11037">
        <v>0.885466403543823</v>
      </c>
      <c r="I11037">
        <v>9.5252929897868599E-2</v>
      </c>
      <c r="J11037">
        <v>-1</v>
      </c>
      <c r="K11037">
        <f t="shared" si="344"/>
        <v>1</v>
      </c>
      <c r="L11037" s="1">
        <f t="shared" si="345"/>
        <v>6.1622751315511946E-2</v>
      </c>
    </row>
    <row r="11038" spans="1:12" x14ac:dyDescent="0.35">
      <c r="A11038" t="s">
        <v>13450</v>
      </c>
      <c r="B11038">
        <v>0.73535386454393603</v>
      </c>
      <c r="C11038">
        <v>1.0569466723357301E-3</v>
      </c>
      <c r="D11038">
        <v>0.694618946002455</v>
      </c>
      <c r="E11038">
        <v>1.6411139452885699E-2</v>
      </c>
      <c r="F11038" t="s">
        <v>10</v>
      </c>
      <c r="G11038" t="s">
        <v>11</v>
      </c>
      <c r="H11038">
        <v>1.22052159603859</v>
      </c>
      <c r="I11038">
        <v>0.16759546706685</v>
      </c>
      <c r="J11038">
        <v>-1</v>
      </c>
      <c r="K11038">
        <f t="shared" si="344"/>
        <v>1</v>
      </c>
      <c r="L11038" s="1">
        <f t="shared" si="345"/>
        <v>6.1687851064023809E-2</v>
      </c>
    </row>
    <row r="11039" spans="1:12" x14ac:dyDescent="0.35">
      <c r="A11039" t="s">
        <v>2980</v>
      </c>
      <c r="B11039">
        <v>0.78085304891081497</v>
      </c>
      <c r="C11039">
        <v>2.5905849168131E-2</v>
      </c>
      <c r="D11039">
        <v>0.82527899569824104</v>
      </c>
      <c r="E11039">
        <v>5.3727635830195103E-3</v>
      </c>
      <c r="F11039" t="s">
        <v>10</v>
      </c>
      <c r="G11039" t="s">
        <v>11</v>
      </c>
      <c r="H11039">
        <v>2.6016543958277301</v>
      </c>
      <c r="I11039">
        <v>0.15385397694125899</v>
      </c>
      <c r="J11039">
        <v>-1</v>
      </c>
      <c r="K11039">
        <f t="shared" si="344"/>
        <v>1</v>
      </c>
      <c r="L11039" s="1">
        <f t="shared" si="345"/>
        <v>6.1710863230803166E-2</v>
      </c>
    </row>
    <row r="11040" spans="1:12" x14ac:dyDescent="0.35">
      <c r="A11040" t="s">
        <v>18829</v>
      </c>
      <c r="B11040">
        <v>0.44873324746874099</v>
      </c>
      <c r="C11040">
        <v>6.7101899633688203E-4</v>
      </c>
      <c r="D11040">
        <v>14.2402457733929</v>
      </c>
      <c r="E11040">
        <v>1.9014040325549601E-2</v>
      </c>
      <c r="F11040" t="s">
        <v>10</v>
      </c>
      <c r="G11040" t="s">
        <v>11</v>
      </c>
      <c r="H11040">
        <v>0.961733092354358</v>
      </c>
      <c r="I11040">
        <v>0.165629246454124</v>
      </c>
      <c r="J11040">
        <v>-1</v>
      </c>
      <c r="K11040">
        <f t="shared" si="344"/>
        <v>1</v>
      </c>
      <c r="L11040" s="1">
        <f t="shared" si="345"/>
        <v>6.1771435258670161E-2</v>
      </c>
    </row>
    <row r="11041" spans="1:12" x14ac:dyDescent="0.35">
      <c r="A11041" t="s">
        <v>14407</v>
      </c>
      <c r="B11041">
        <v>0.518653855349125</v>
      </c>
      <c r="C11041">
        <v>1.2177936547697501E-2</v>
      </c>
      <c r="D11041">
        <v>6.4652783200780499</v>
      </c>
      <c r="E11041">
        <v>1.8344688973323101E-2</v>
      </c>
      <c r="F11041" t="s">
        <v>10</v>
      </c>
      <c r="G11041" t="s">
        <v>11</v>
      </c>
      <c r="H11041">
        <v>0.93798200170657398</v>
      </c>
      <c r="I11041">
        <v>0.155080991620656</v>
      </c>
      <c r="J11041">
        <v>-1</v>
      </c>
      <c r="K11041">
        <f t="shared" si="344"/>
        <v>1</v>
      </c>
      <c r="L11041" s="1">
        <f t="shared" si="345"/>
        <v>6.1867872380558873E-2</v>
      </c>
    </row>
    <row r="11042" spans="1:12" x14ac:dyDescent="0.35">
      <c r="A11042" t="s">
        <v>19330</v>
      </c>
      <c r="B11042" t="s">
        <v>10</v>
      </c>
      <c r="C11042" t="s">
        <v>11</v>
      </c>
      <c r="D11042" t="s">
        <v>10</v>
      </c>
      <c r="E11042" t="s">
        <v>11</v>
      </c>
      <c r="F11042" t="s">
        <v>10</v>
      </c>
      <c r="G11042" t="s">
        <v>11</v>
      </c>
      <c r="H11042">
        <v>0.897340679083794</v>
      </c>
      <c r="I11042">
        <v>6.1916739036796703E-2</v>
      </c>
      <c r="J11042">
        <v>-1</v>
      </c>
      <c r="K11042">
        <f t="shared" si="344"/>
        <v>1</v>
      </c>
      <c r="L11042" s="1">
        <f t="shared" si="345"/>
        <v>6.1916739036796703E-2</v>
      </c>
    </row>
    <row r="11043" spans="1:12" x14ac:dyDescent="0.35">
      <c r="A11043" t="s">
        <v>15362</v>
      </c>
      <c r="B11043">
        <v>0.68919890422004304</v>
      </c>
      <c r="C11043">
        <v>8.5726894013892808E-3</v>
      </c>
      <c r="D11043">
        <v>0.62223156243173094</v>
      </c>
      <c r="E11043">
        <v>4.0272754966332097E-3</v>
      </c>
      <c r="F11043" t="s">
        <v>10</v>
      </c>
      <c r="G11043" t="s">
        <v>11</v>
      </c>
      <c r="H11043">
        <v>1.1113070633078099</v>
      </c>
      <c r="I11043">
        <v>0.173378507622065</v>
      </c>
      <c r="J11043">
        <v>-1</v>
      </c>
      <c r="K11043">
        <f t="shared" si="344"/>
        <v>1</v>
      </c>
      <c r="L11043" s="1">
        <f t="shared" si="345"/>
        <v>6.1992824173362493E-2</v>
      </c>
    </row>
    <row r="11044" spans="1:12" x14ac:dyDescent="0.35">
      <c r="A11044" t="s">
        <v>12552</v>
      </c>
      <c r="B11044" t="s">
        <v>10</v>
      </c>
      <c r="C11044" t="s">
        <v>11</v>
      </c>
      <c r="D11044" t="s">
        <v>10</v>
      </c>
      <c r="E11044" t="s">
        <v>11</v>
      </c>
      <c r="F11044" t="s">
        <v>10</v>
      </c>
      <c r="G11044" t="s">
        <v>11</v>
      </c>
      <c r="H11044">
        <v>0.84332004958280005</v>
      </c>
      <c r="I11044">
        <v>6.2089576316629397E-2</v>
      </c>
      <c r="J11044">
        <v>-1</v>
      </c>
      <c r="K11044">
        <f t="shared" si="344"/>
        <v>1</v>
      </c>
      <c r="L11044" s="1">
        <f t="shared" si="345"/>
        <v>6.2089576316629397E-2</v>
      </c>
    </row>
    <row r="11045" spans="1:12" x14ac:dyDescent="0.35">
      <c r="A11045" t="s">
        <v>7805</v>
      </c>
      <c r="B11045" t="s">
        <v>10</v>
      </c>
      <c r="C11045" t="s">
        <v>11</v>
      </c>
      <c r="D11045" t="s">
        <v>10</v>
      </c>
      <c r="E11045" t="s">
        <v>11</v>
      </c>
      <c r="F11045" t="s">
        <v>10</v>
      </c>
      <c r="G11045" t="s">
        <v>11</v>
      </c>
      <c r="H11045">
        <v>0.91414186864106495</v>
      </c>
      <c r="I11045">
        <v>6.21095021029969E-2</v>
      </c>
      <c r="J11045">
        <v>-1</v>
      </c>
      <c r="K11045">
        <f t="shared" si="344"/>
        <v>1</v>
      </c>
      <c r="L11045" s="1">
        <f t="shared" si="345"/>
        <v>6.21095021029969E-2</v>
      </c>
    </row>
    <row r="11046" spans="1:12" x14ac:dyDescent="0.35">
      <c r="A11046" t="s">
        <v>18806</v>
      </c>
      <c r="B11046" t="s">
        <v>10</v>
      </c>
      <c r="C11046" t="s">
        <v>11</v>
      </c>
      <c r="D11046" t="s">
        <v>10</v>
      </c>
      <c r="E11046" t="s">
        <v>11</v>
      </c>
      <c r="F11046" t="s">
        <v>10</v>
      </c>
      <c r="G11046" t="s">
        <v>11</v>
      </c>
      <c r="H11046">
        <v>0.76345212461651202</v>
      </c>
      <c r="I11046">
        <v>6.21156663024773E-2</v>
      </c>
      <c r="J11046">
        <v>-1</v>
      </c>
      <c r="K11046">
        <f t="shared" si="344"/>
        <v>1</v>
      </c>
      <c r="L11046" s="1">
        <f t="shared" si="345"/>
        <v>6.21156663024773E-2</v>
      </c>
    </row>
    <row r="11047" spans="1:12" x14ac:dyDescent="0.35">
      <c r="A11047" t="s">
        <v>926</v>
      </c>
      <c r="B11047">
        <v>0.28735872162978598</v>
      </c>
      <c r="C11047">
        <v>7.1835860155597597E-3</v>
      </c>
      <c r="D11047" t="s">
        <v>10</v>
      </c>
      <c r="E11047" t="s">
        <v>11</v>
      </c>
      <c r="F11047">
        <v>0.30307057637642099</v>
      </c>
      <c r="G11047">
        <v>1.6960031898503099E-2</v>
      </c>
      <c r="H11047">
        <v>1.1364814266146299</v>
      </c>
      <c r="I11047">
        <v>0.162361628704949</v>
      </c>
      <c r="J11047">
        <v>-1</v>
      </c>
      <c r="K11047">
        <f t="shared" si="344"/>
        <v>1</v>
      </c>
      <c r="L11047" s="1">
        <f t="shared" si="345"/>
        <v>6.2168415539670618E-2</v>
      </c>
    </row>
    <row r="11048" spans="1:12" x14ac:dyDescent="0.35">
      <c r="A11048" t="s">
        <v>2448</v>
      </c>
      <c r="B11048">
        <v>0.89847267907858697</v>
      </c>
      <c r="C11048">
        <v>7.1862606726503894E-2</v>
      </c>
      <c r="D11048">
        <v>0.83970807207410902</v>
      </c>
      <c r="E11048" s="1">
        <v>8.2038396542238596E-5</v>
      </c>
      <c r="F11048" t="s">
        <v>10</v>
      </c>
      <c r="G11048" t="s">
        <v>11</v>
      </c>
      <c r="H11048">
        <v>1.0681874558799</v>
      </c>
      <c r="I11048">
        <v>0.114655388886634</v>
      </c>
      <c r="J11048">
        <v>-1</v>
      </c>
      <c r="K11048">
        <f t="shared" si="344"/>
        <v>1</v>
      </c>
      <c r="L11048" s="1">
        <f t="shared" si="345"/>
        <v>6.2200011336560036E-2</v>
      </c>
    </row>
    <row r="11049" spans="1:12" x14ac:dyDescent="0.35">
      <c r="A11049" t="s">
        <v>559</v>
      </c>
      <c r="B11049">
        <v>0.92685216032560702</v>
      </c>
      <c r="C11049">
        <v>0.121233283675694</v>
      </c>
      <c r="D11049">
        <v>0.927756518051714</v>
      </c>
      <c r="E11049">
        <v>3.4509310433922802E-3</v>
      </c>
      <c r="F11049" t="s">
        <v>10</v>
      </c>
      <c r="G11049" t="s">
        <v>11</v>
      </c>
      <c r="H11049" t="s">
        <v>10</v>
      </c>
      <c r="I11049" t="s">
        <v>11</v>
      </c>
      <c r="J11049">
        <v>-1</v>
      </c>
      <c r="K11049">
        <f t="shared" si="344"/>
        <v>1</v>
      </c>
      <c r="L11049" s="1">
        <f t="shared" si="345"/>
        <v>6.2342107359543139E-2</v>
      </c>
    </row>
    <row r="11050" spans="1:12" x14ac:dyDescent="0.35">
      <c r="A11050" t="s">
        <v>7147</v>
      </c>
      <c r="B11050">
        <v>0.71313218398134204</v>
      </c>
      <c r="C11050">
        <v>1.0843790584969799E-3</v>
      </c>
      <c r="D11050">
        <v>0.64516597175218504</v>
      </c>
      <c r="E11050" s="1">
        <v>1.18180759082553E-7</v>
      </c>
      <c r="F11050">
        <v>2.8861928829115802</v>
      </c>
      <c r="G11050">
        <v>6.9492248644234603E-3</v>
      </c>
      <c r="H11050">
        <v>1.1548179011700399</v>
      </c>
      <c r="I11050">
        <v>0.24138457634173699</v>
      </c>
      <c r="J11050">
        <v>-1</v>
      </c>
      <c r="K11050">
        <f t="shared" si="344"/>
        <v>1</v>
      </c>
      <c r="L11050" s="1">
        <f t="shared" si="345"/>
        <v>6.235457461135413E-2</v>
      </c>
    </row>
    <row r="11051" spans="1:12" x14ac:dyDescent="0.35">
      <c r="A11051" t="s">
        <v>16166</v>
      </c>
      <c r="B11051">
        <v>0.37499575491432302</v>
      </c>
      <c r="C11051">
        <v>6.43515001291397E-3</v>
      </c>
      <c r="D11051">
        <v>0.39963662177792703</v>
      </c>
      <c r="E11051">
        <v>2.4646155360328599E-3</v>
      </c>
      <c r="F11051" t="s">
        <v>10</v>
      </c>
      <c r="G11051" t="s">
        <v>11</v>
      </c>
      <c r="H11051">
        <v>1.0412449076910799</v>
      </c>
      <c r="I11051">
        <v>0.178573274046638</v>
      </c>
      <c r="J11051">
        <v>-1</v>
      </c>
      <c r="K11051">
        <f t="shared" si="344"/>
        <v>1</v>
      </c>
      <c r="L11051" s="1">
        <f t="shared" si="345"/>
        <v>6.2491013198528282E-2</v>
      </c>
    </row>
    <row r="11052" spans="1:12" x14ac:dyDescent="0.35">
      <c r="A11052" t="s">
        <v>17032</v>
      </c>
      <c r="B11052" t="s">
        <v>10</v>
      </c>
      <c r="C11052" t="s">
        <v>11</v>
      </c>
      <c r="D11052" t="s">
        <v>10</v>
      </c>
      <c r="E11052" t="s">
        <v>11</v>
      </c>
      <c r="F11052" t="s">
        <v>10</v>
      </c>
      <c r="G11052" t="s">
        <v>11</v>
      </c>
      <c r="H11052">
        <v>0.88929445881862901</v>
      </c>
      <c r="I11052">
        <v>6.2552693701766998E-2</v>
      </c>
      <c r="J11052">
        <v>-1</v>
      </c>
      <c r="K11052">
        <f t="shared" si="344"/>
        <v>1</v>
      </c>
      <c r="L11052" s="1">
        <f t="shared" si="345"/>
        <v>6.2552693701766998E-2</v>
      </c>
    </row>
    <row r="11053" spans="1:12" x14ac:dyDescent="0.35">
      <c r="A11053" t="s">
        <v>4661</v>
      </c>
      <c r="B11053">
        <v>1.1928461345443699</v>
      </c>
      <c r="C11053">
        <v>8.5870325641406398E-2</v>
      </c>
      <c r="D11053">
        <v>0.90854370333429801</v>
      </c>
      <c r="E11053">
        <v>1.6199402754135801E-2</v>
      </c>
      <c r="F11053" t="s">
        <v>10</v>
      </c>
      <c r="G11053" t="s">
        <v>11</v>
      </c>
      <c r="H11053">
        <v>0.91003647887762296</v>
      </c>
      <c r="I11053">
        <v>8.5900155037092293E-2</v>
      </c>
      <c r="J11053">
        <v>-1</v>
      </c>
      <c r="K11053">
        <f t="shared" si="344"/>
        <v>1</v>
      </c>
      <c r="L11053" s="1">
        <f t="shared" si="345"/>
        <v>6.2656627810878163E-2</v>
      </c>
    </row>
    <row r="11054" spans="1:12" x14ac:dyDescent="0.35">
      <c r="A11054" t="s">
        <v>1576</v>
      </c>
      <c r="B11054">
        <v>0.83018408969146595</v>
      </c>
      <c r="C11054">
        <v>6.2690145273581799E-2</v>
      </c>
      <c r="D11054" t="s">
        <v>10</v>
      </c>
      <c r="E11054" t="s">
        <v>11</v>
      </c>
      <c r="F11054" t="s">
        <v>10</v>
      </c>
      <c r="G11054" t="s">
        <v>11</v>
      </c>
      <c r="H11054" t="s">
        <v>10</v>
      </c>
      <c r="I11054" t="s">
        <v>11</v>
      </c>
      <c r="J11054">
        <v>-1</v>
      </c>
      <c r="K11054">
        <f t="shared" si="344"/>
        <v>1</v>
      </c>
      <c r="L11054" s="1">
        <f t="shared" si="345"/>
        <v>6.2690145273581799E-2</v>
      </c>
    </row>
    <row r="11055" spans="1:12" x14ac:dyDescent="0.35">
      <c r="A11055" t="s">
        <v>9185</v>
      </c>
      <c r="B11055" t="s">
        <v>10</v>
      </c>
      <c r="C11055" t="s">
        <v>11</v>
      </c>
      <c r="D11055" t="s">
        <v>10</v>
      </c>
      <c r="E11055" t="s">
        <v>11</v>
      </c>
      <c r="F11055" t="s">
        <v>10</v>
      </c>
      <c r="G11055" t="s">
        <v>11</v>
      </c>
      <c r="H11055">
        <v>0.98370088873788797</v>
      </c>
      <c r="I11055">
        <v>6.2745136046087197E-2</v>
      </c>
      <c r="J11055">
        <v>-1</v>
      </c>
      <c r="K11055">
        <f t="shared" si="344"/>
        <v>1</v>
      </c>
      <c r="L11055" s="1">
        <f t="shared" si="345"/>
        <v>6.2745136046087197E-2</v>
      </c>
    </row>
    <row r="11056" spans="1:12" x14ac:dyDescent="0.35">
      <c r="A11056" t="s">
        <v>10279</v>
      </c>
      <c r="B11056">
        <v>1.0232542655419401</v>
      </c>
      <c r="C11056">
        <v>0.124191321610547</v>
      </c>
      <c r="D11056">
        <v>0.92574542670646398</v>
      </c>
      <c r="E11056">
        <v>1.34743540541726E-3</v>
      </c>
      <c r="F11056" t="s">
        <v>10</v>
      </c>
      <c r="G11056" t="s">
        <v>11</v>
      </c>
      <c r="H11056" t="s">
        <v>10</v>
      </c>
      <c r="I11056" t="s">
        <v>11</v>
      </c>
      <c r="J11056">
        <v>-1</v>
      </c>
      <c r="K11056">
        <f t="shared" si="344"/>
        <v>1</v>
      </c>
      <c r="L11056" s="1">
        <f t="shared" si="345"/>
        <v>6.2769378507982129E-2</v>
      </c>
    </row>
    <row r="11057" spans="1:12" x14ac:dyDescent="0.35">
      <c r="A11057" t="s">
        <v>12694</v>
      </c>
      <c r="B11057">
        <v>0.38548221215234002</v>
      </c>
      <c r="C11057">
        <v>2.9899054098057199E-2</v>
      </c>
      <c r="D11057" t="s">
        <v>26</v>
      </c>
      <c r="E11057">
        <v>0.15661916543651799</v>
      </c>
      <c r="F11057" t="s">
        <v>10</v>
      </c>
      <c r="G11057" t="s">
        <v>11</v>
      </c>
      <c r="H11057">
        <v>0.76258827021485698</v>
      </c>
      <c r="I11057">
        <v>1.8404932730245801E-3</v>
      </c>
      <c r="J11057">
        <v>-1</v>
      </c>
      <c r="K11057">
        <f t="shared" si="344"/>
        <v>1</v>
      </c>
      <c r="L11057" s="1">
        <f t="shared" si="345"/>
        <v>6.2786237602533254E-2</v>
      </c>
    </row>
    <row r="11058" spans="1:12" x14ac:dyDescent="0.35">
      <c r="A11058" t="s">
        <v>10586</v>
      </c>
      <c r="B11058" t="s">
        <v>10</v>
      </c>
      <c r="C11058" t="s">
        <v>11</v>
      </c>
      <c r="D11058" t="s">
        <v>10</v>
      </c>
      <c r="E11058" t="s">
        <v>11</v>
      </c>
      <c r="F11058" t="s">
        <v>10</v>
      </c>
      <c r="G11058" t="s">
        <v>11</v>
      </c>
      <c r="H11058">
        <v>0.81723994179344095</v>
      </c>
      <c r="I11058">
        <v>6.2828089179166893E-2</v>
      </c>
      <c r="J11058">
        <v>-1</v>
      </c>
      <c r="K11058">
        <f t="shared" si="344"/>
        <v>1</v>
      </c>
      <c r="L11058" s="1">
        <f t="shared" si="345"/>
        <v>6.2828089179166893E-2</v>
      </c>
    </row>
    <row r="11059" spans="1:12" x14ac:dyDescent="0.35">
      <c r="A11059" t="s">
        <v>17856</v>
      </c>
      <c r="B11059">
        <v>0.67553483516292501</v>
      </c>
      <c r="C11059">
        <v>0.125730555496017</v>
      </c>
      <c r="D11059" t="s">
        <v>10</v>
      </c>
      <c r="E11059" t="s">
        <v>11</v>
      </c>
      <c r="F11059" t="s">
        <v>10</v>
      </c>
      <c r="G11059" t="s">
        <v>11</v>
      </c>
      <c r="H11059">
        <v>0.68050190785425602</v>
      </c>
      <c r="I11059" s="1">
        <v>5.8839751616125597E-5</v>
      </c>
      <c r="J11059">
        <v>-1</v>
      </c>
      <c r="K11059">
        <f t="shared" si="344"/>
        <v>1</v>
      </c>
      <c r="L11059" s="1">
        <f t="shared" si="345"/>
        <v>6.2894697623816567E-2</v>
      </c>
    </row>
    <row r="11060" spans="1:12" x14ac:dyDescent="0.35">
      <c r="A11060" t="s">
        <v>18855</v>
      </c>
      <c r="B11060" t="s">
        <v>10</v>
      </c>
      <c r="C11060" t="s">
        <v>11</v>
      </c>
      <c r="D11060" t="s">
        <v>10</v>
      </c>
      <c r="E11060" t="s">
        <v>11</v>
      </c>
      <c r="F11060" t="s">
        <v>10</v>
      </c>
      <c r="G11060" t="s">
        <v>11</v>
      </c>
      <c r="H11060">
        <v>0.92389465258218095</v>
      </c>
      <c r="I11060">
        <v>6.3061497912859796E-2</v>
      </c>
      <c r="J11060">
        <v>-1</v>
      </c>
      <c r="K11060">
        <f t="shared" si="344"/>
        <v>1</v>
      </c>
      <c r="L11060" s="1">
        <f t="shared" si="345"/>
        <v>6.3061497912859796E-2</v>
      </c>
    </row>
    <row r="11061" spans="1:12" x14ac:dyDescent="0.35">
      <c r="A11061" t="s">
        <v>3931</v>
      </c>
      <c r="B11061" t="s">
        <v>10</v>
      </c>
      <c r="C11061" t="s">
        <v>11</v>
      </c>
      <c r="D11061" t="s">
        <v>10</v>
      </c>
      <c r="E11061" t="s">
        <v>11</v>
      </c>
      <c r="F11061" t="s">
        <v>10</v>
      </c>
      <c r="G11061" t="s">
        <v>11</v>
      </c>
      <c r="H11061">
        <v>0.93363323268357501</v>
      </c>
      <c r="I11061">
        <v>6.3112448975642194E-2</v>
      </c>
      <c r="J11061">
        <v>-1</v>
      </c>
      <c r="K11061">
        <f t="shared" si="344"/>
        <v>1</v>
      </c>
      <c r="L11061" s="1">
        <f t="shared" si="345"/>
        <v>6.3112448975642194E-2</v>
      </c>
    </row>
    <row r="11062" spans="1:12" x14ac:dyDescent="0.35">
      <c r="A11062" t="s">
        <v>7400</v>
      </c>
      <c r="B11062" t="s">
        <v>10</v>
      </c>
      <c r="C11062" t="s">
        <v>11</v>
      </c>
      <c r="D11062" t="s">
        <v>10</v>
      </c>
      <c r="E11062" t="s">
        <v>11</v>
      </c>
      <c r="F11062" t="s">
        <v>10</v>
      </c>
      <c r="G11062" t="s">
        <v>11</v>
      </c>
      <c r="H11062">
        <v>0.88345130687551499</v>
      </c>
      <c r="I11062">
        <v>6.3224070626680395E-2</v>
      </c>
      <c r="J11062">
        <v>-1</v>
      </c>
      <c r="K11062">
        <f t="shared" si="344"/>
        <v>1</v>
      </c>
      <c r="L11062" s="1">
        <f t="shared" si="345"/>
        <v>6.3224070626680395E-2</v>
      </c>
    </row>
    <row r="11063" spans="1:12" x14ac:dyDescent="0.35">
      <c r="A11063" t="s">
        <v>6008</v>
      </c>
      <c r="B11063">
        <v>0.48717956985043298</v>
      </c>
      <c r="C11063">
        <v>6.3263844945148001E-2</v>
      </c>
      <c r="D11063" t="s">
        <v>10</v>
      </c>
      <c r="E11063" t="s">
        <v>11</v>
      </c>
      <c r="F11063" t="s">
        <v>10</v>
      </c>
      <c r="G11063" t="s">
        <v>11</v>
      </c>
      <c r="H11063" t="s">
        <v>10</v>
      </c>
      <c r="I11063" t="s">
        <v>11</v>
      </c>
      <c r="J11063">
        <v>-1</v>
      </c>
      <c r="K11063">
        <f t="shared" si="344"/>
        <v>1</v>
      </c>
      <c r="L11063" s="1">
        <f t="shared" si="345"/>
        <v>6.3263844945148001E-2</v>
      </c>
    </row>
    <row r="11064" spans="1:12" x14ac:dyDescent="0.35">
      <c r="A11064" t="s">
        <v>5537</v>
      </c>
      <c r="B11064" t="s">
        <v>10</v>
      </c>
      <c r="C11064" t="s">
        <v>11</v>
      </c>
      <c r="D11064" t="s">
        <v>10</v>
      </c>
      <c r="E11064" t="s">
        <v>11</v>
      </c>
      <c r="F11064" t="s">
        <v>10</v>
      </c>
      <c r="G11064" t="s">
        <v>11</v>
      </c>
      <c r="H11064">
        <v>0.92718651820800402</v>
      </c>
      <c r="I11064">
        <v>6.3325194458138195E-2</v>
      </c>
      <c r="J11064">
        <v>-1</v>
      </c>
      <c r="K11064">
        <f t="shared" si="344"/>
        <v>1</v>
      </c>
      <c r="L11064" s="1">
        <f t="shared" si="345"/>
        <v>6.3325194458138195E-2</v>
      </c>
    </row>
    <row r="11065" spans="1:12" x14ac:dyDescent="0.35">
      <c r="A11065" t="s">
        <v>6960</v>
      </c>
      <c r="B11065">
        <v>0.86927359504545798</v>
      </c>
      <c r="C11065">
        <v>6.3496695844033099E-2</v>
      </c>
      <c r="D11065" t="s">
        <v>10</v>
      </c>
      <c r="E11065" t="s">
        <v>11</v>
      </c>
      <c r="F11065" t="s">
        <v>10</v>
      </c>
      <c r="G11065" t="s">
        <v>11</v>
      </c>
      <c r="H11065" t="s">
        <v>10</v>
      </c>
      <c r="I11065" t="s">
        <v>11</v>
      </c>
      <c r="J11065">
        <v>-1</v>
      </c>
      <c r="K11065">
        <f t="shared" si="344"/>
        <v>1</v>
      </c>
      <c r="L11065" s="1">
        <f t="shared" si="345"/>
        <v>6.3496695844033099E-2</v>
      </c>
    </row>
    <row r="11066" spans="1:12" x14ac:dyDescent="0.35">
      <c r="A11066" t="s">
        <v>10366</v>
      </c>
      <c r="B11066" t="s">
        <v>10</v>
      </c>
      <c r="C11066" t="s">
        <v>11</v>
      </c>
      <c r="D11066" t="s">
        <v>10</v>
      </c>
      <c r="E11066" t="s">
        <v>11</v>
      </c>
      <c r="F11066" t="s">
        <v>10</v>
      </c>
      <c r="G11066" t="s">
        <v>11</v>
      </c>
      <c r="H11066">
        <v>0.94234788241881895</v>
      </c>
      <c r="I11066">
        <v>6.3690491277466801E-2</v>
      </c>
      <c r="J11066">
        <v>-1</v>
      </c>
      <c r="K11066">
        <f t="shared" si="344"/>
        <v>1</v>
      </c>
      <c r="L11066" s="1">
        <f t="shared" si="345"/>
        <v>6.3690491277466801E-2</v>
      </c>
    </row>
    <row r="11067" spans="1:12" x14ac:dyDescent="0.35">
      <c r="A11067" t="s">
        <v>15894</v>
      </c>
      <c r="B11067">
        <v>0.586216903812665</v>
      </c>
      <c r="C11067">
        <v>2.9597393130322201E-2</v>
      </c>
      <c r="D11067">
        <v>1.86217559494816</v>
      </c>
      <c r="E11067">
        <v>0.16159307446625401</v>
      </c>
      <c r="F11067" t="s">
        <v>10</v>
      </c>
      <c r="G11067" t="s">
        <v>11</v>
      </c>
      <c r="H11067">
        <v>0.645119592628984</v>
      </c>
      <c r="I11067" s="1">
        <v>5.6785722927610498E-6</v>
      </c>
      <c r="J11067">
        <v>-1</v>
      </c>
      <c r="K11067">
        <f t="shared" si="344"/>
        <v>1</v>
      </c>
      <c r="L11067" s="1">
        <f t="shared" si="345"/>
        <v>6.3732048722956319E-2</v>
      </c>
    </row>
    <row r="11068" spans="1:12" x14ac:dyDescent="0.35">
      <c r="A11068" t="s">
        <v>12063</v>
      </c>
      <c r="B11068" t="s">
        <v>10</v>
      </c>
      <c r="C11068" t="s">
        <v>11</v>
      </c>
      <c r="D11068" t="s">
        <v>10</v>
      </c>
      <c r="E11068" t="s">
        <v>11</v>
      </c>
      <c r="F11068" t="s">
        <v>10</v>
      </c>
      <c r="G11068" t="s">
        <v>11</v>
      </c>
      <c r="H11068">
        <v>0.83911076454117095</v>
      </c>
      <c r="I11068">
        <v>6.3796110286886101E-2</v>
      </c>
      <c r="J11068">
        <v>-1</v>
      </c>
      <c r="K11068">
        <f t="shared" si="344"/>
        <v>1</v>
      </c>
      <c r="L11068" s="1">
        <f t="shared" si="345"/>
        <v>6.3796110286886101E-2</v>
      </c>
    </row>
    <row r="11069" spans="1:12" x14ac:dyDescent="0.35">
      <c r="A11069" t="s">
        <v>13797</v>
      </c>
      <c r="B11069">
        <v>0.88087383664990204</v>
      </c>
      <c r="C11069">
        <v>0.12763218369425999</v>
      </c>
      <c r="D11069" t="s">
        <v>10</v>
      </c>
      <c r="E11069" t="s">
        <v>11</v>
      </c>
      <c r="F11069" t="s">
        <v>10</v>
      </c>
      <c r="G11069" t="s">
        <v>11</v>
      </c>
      <c r="H11069">
        <v>0.52649787866456399</v>
      </c>
      <c r="I11069" s="1">
        <v>2.2100377419133302E-5</v>
      </c>
      <c r="J11069">
        <v>-1</v>
      </c>
      <c r="K11069">
        <f t="shared" si="344"/>
        <v>1</v>
      </c>
      <c r="L11069" s="1">
        <f t="shared" si="345"/>
        <v>6.3827142035839557E-2</v>
      </c>
    </row>
    <row r="11070" spans="1:12" x14ac:dyDescent="0.35">
      <c r="A11070" t="s">
        <v>14688</v>
      </c>
      <c r="B11070" t="s">
        <v>10</v>
      </c>
      <c r="C11070" t="s">
        <v>11</v>
      </c>
      <c r="D11070" t="s">
        <v>10</v>
      </c>
      <c r="E11070" t="s">
        <v>11</v>
      </c>
      <c r="F11070" t="s">
        <v>10</v>
      </c>
      <c r="G11070" t="s">
        <v>11</v>
      </c>
      <c r="H11070">
        <v>0.88723105959846005</v>
      </c>
      <c r="I11070">
        <v>6.4146259408358594E-2</v>
      </c>
      <c r="J11070">
        <v>-1</v>
      </c>
      <c r="K11070">
        <f t="shared" si="344"/>
        <v>1</v>
      </c>
      <c r="L11070" s="1">
        <f t="shared" si="345"/>
        <v>6.4146259408358594E-2</v>
      </c>
    </row>
    <row r="11071" spans="1:12" x14ac:dyDescent="0.35">
      <c r="A11071" t="s">
        <v>7515</v>
      </c>
      <c r="B11071">
        <v>1.09930379910319</v>
      </c>
      <c r="C11071">
        <v>2.2911541570844199E-2</v>
      </c>
      <c r="D11071">
        <v>0.95100131774608199</v>
      </c>
      <c r="E11071">
        <v>0.10818295749368199</v>
      </c>
      <c r="F11071" t="s">
        <v>10</v>
      </c>
      <c r="G11071" t="s">
        <v>11</v>
      </c>
      <c r="H11071">
        <v>0.88423518215936003</v>
      </c>
      <c r="I11071">
        <v>6.1346338314608603E-2</v>
      </c>
      <c r="J11071">
        <v>-1</v>
      </c>
      <c r="K11071">
        <f t="shared" si="344"/>
        <v>1</v>
      </c>
      <c r="L11071" s="1">
        <f t="shared" si="345"/>
        <v>6.4146945793044932E-2</v>
      </c>
    </row>
    <row r="11072" spans="1:12" x14ac:dyDescent="0.35">
      <c r="A11072" t="s">
        <v>11267</v>
      </c>
      <c r="B11072" t="s">
        <v>10</v>
      </c>
      <c r="C11072" t="s">
        <v>11</v>
      </c>
      <c r="D11072" t="s">
        <v>10</v>
      </c>
      <c r="E11072" t="s">
        <v>11</v>
      </c>
      <c r="F11072" t="s">
        <v>10</v>
      </c>
      <c r="G11072" t="s">
        <v>11</v>
      </c>
      <c r="H11072">
        <v>0.86938854266318499</v>
      </c>
      <c r="I11072">
        <v>6.4244601812479596E-2</v>
      </c>
      <c r="J11072">
        <v>-1</v>
      </c>
      <c r="K11072">
        <f t="shared" si="344"/>
        <v>1</v>
      </c>
      <c r="L11072" s="1">
        <f t="shared" si="345"/>
        <v>6.4244601812479596E-2</v>
      </c>
    </row>
    <row r="11073" spans="1:12" x14ac:dyDescent="0.35">
      <c r="A11073" t="s">
        <v>17583</v>
      </c>
      <c r="B11073" t="s">
        <v>10</v>
      </c>
      <c r="C11073" t="s">
        <v>11</v>
      </c>
      <c r="D11073" t="s">
        <v>10</v>
      </c>
      <c r="E11073" t="s">
        <v>11</v>
      </c>
      <c r="F11073" t="s">
        <v>10</v>
      </c>
      <c r="G11073" t="s">
        <v>11</v>
      </c>
      <c r="H11073">
        <v>0.92251795057740604</v>
      </c>
      <c r="I11073">
        <v>6.4315860333452005E-2</v>
      </c>
      <c r="J11073">
        <v>-1</v>
      </c>
      <c r="K11073">
        <f t="shared" si="344"/>
        <v>1</v>
      </c>
      <c r="L11073" s="1">
        <f t="shared" si="345"/>
        <v>6.4315860333452005E-2</v>
      </c>
    </row>
    <row r="11074" spans="1:12" x14ac:dyDescent="0.35">
      <c r="A11074" t="s">
        <v>19829</v>
      </c>
      <c r="B11074" t="s">
        <v>10</v>
      </c>
      <c r="C11074" t="s">
        <v>11</v>
      </c>
      <c r="D11074" t="s">
        <v>10</v>
      </c>
      <c r="E11074" t="s">
        <v>11</v>
      </c>
      <c r="F11074" t="s">
        <v>10</v>
      </c>
      <c r="G11074" t="s">
        <v>11</v>
      </c>
      <c r="H11074">
        <v>0.87299168596361199</v>
      </c>
      <c r="I11074">
        <v>6.4545487610433994E-2</v>
      </c>
      <c r="J11074">
        <v>-1</v>
      </c>
      <c r="K11074">
        <f t="shared" ref="K11074:K11137" si="346">ABS(J11074)</f>
        <v>1</v>
      </c>
      <c r="L11074" s="1">
        <f t="shared" ref="L11074:L11137" si="347">AVERAGE(C11074,E11074,G11074,I11074)</f>
        <v>6.4545487610433994E-2</v>
      </c>
    </row>
    <row r="11075" spans="1:12" x14ac:dyDescent="0.35">
      <c r="A11075" t="s">
        <v>6003</v>
      </c>
      <c r="B11075" t="s">
        <v>10</v>
      </c>
      <c r="C11075" t="s">
        <v>11</v>
      </c>
      <c r="D11075" t="s">
        <v>10</v>
      </c>
      <c r="E11075" t="s">
        <v>11</v>
      </c>
      <c r="F11075" t="s">
        <v>10</v>
      </c>
      <c r="G11075" t="s">
        <v>11</v>
      </c>
      <c r="H11075">
        <v>0.84281900726498304</v>
      </c>
      <c r="I11075">
        <v>6.4598516424501401E-2</v>
      </c>
      <c r="J11075">
        <v>-1</v>
      </c>
      <c r="K11075">
        <f t="shared" si="346"/>
        <v>1</v>
      </c>
      <c r="L11075" s="1">
        <f t="shared" si="347"/>
        <v>6.4598516424501401E-2</v>
      </c>
    </row>
    <row r="11076" spans="1:12" x14ac:dyDescent="0.35">
      <c r="A11076" t="s">
        <v>828</v>
      </c>
      <c r="B11076">
        <v>0.86604551844214595</v>
      </c>
      <c r="C11076">
        <v>6.4747851127432907E-2</v>
      </c>
      <c r="D11076" t="s">
        <v>10</v>
      </c>
      <c r="E11076" t="s">
        <v>11</v>
      </c>
      <c r="F11076" t="s">
        <v>10</v>
      </c>
      <c r="G11076" t="s">
        <v>11</v>
      </c>
      <c r="H11076" t="s">
        <v>10</v>
      </c>
      <c r="I11076" t="s">
        <v>11</v>
      </c>
      <c r="J11076">
        <v>-1</v>
      </c>
      <c r="K11076">
        <f t="shared" si="346"/>
        <v>1</v>
      </c>
      <c r="L11076" s="1">
        <f t="shared" si="347"/>
        <v>6.4747851127432907E-2</v>
      </c>
    </row>
    <row r="11077" spans="1:12" x14ac:dyDescent="0.35">
      <c r="A11077" t="s">
        <v>15563</v>
      </c>
      <c r="B11077">
        <v>0.72709187032781897</v>
      </c>
      <c r="C11077">
        <v>5.9356190467330198E-2</v>
      </c>
      <c r="D11077">
        <v>0.55358715865991903</v>
      </c>
      <c r="E11077">
        <v>2.4152598029251401E-2</v>
      </c>
      <c r="F11077" t="s">
        <v>10</v>
      </c>
      <c r="G11077" t="s">
        <v>11</v>
      </c>
      <c r="H11077">
        <v>1.09493026994209</v>
      </c>
      <c r="I11077">
        <v>0.110818755286298</v>
      </c>
      <c r="J11077">
        <v>-1</v>
      </c>
      <c r="K11077">
        <f t="shared" si="346"/>
        <v>1</v>
      </c>
      <c r="L11077" s="1">
        <f t="shared" si="347"/>
        <v>6.4775847927626529E-2</v>
      </c>
    </row>
    <row r="11078" spans="1:12" x14ac:dyDescent="0.35">
      <c r="A11078" t="s">
        <v>8727</v>
      </c>
      <c r="B11078">
        <v>0.70501016033844699</v>
      </c>
      <c r="C11078">
        <v>3.7357006582888199E-3</v>
      </c>
      <c r="D11078">
        <v>0.68337214041502503</v>
      </c>
      <c r="E11078" s="1">
        <v>4.1844511142352803E-5</v>
      </c>
      <c r="F11078">
        <v>1.44180396296661</v>
      </c>
      <c r="G11078">
        <v>4.6753692742437097E-2</v>
      </c>
      <c r="H11078">
        <v>0.949656175049851</v>
      </c>
      <c r="I11078">
        <v>0.209612533820762</v>
      </c>
      <c r="J11078">
        <v>-1</v>
      </c>
      <c r="K11078">
        <f t="shared" si="346"/>
        <v>1</v>
      </c>
      <c r="L11078" s="1">
        <f t="shared" si="347"/>
        <v>6.5035942933157564E-2</v>
      </c>
    </row>
    <row r="11079" spans="1:12" x14ac:dyDescent="0.35">
      <c r="A11079" t="s">
        <v>13629</v>
      </c>
      <c r="B11079" t="s">
        <v>10</v>
      </c>
      <c r="C11079" t="s">
        <v>11</v>
      </c>
      <c r="D11079" t="s">
        <v>10</v>
      </c>
      <c r="E11079" t="s">
        <v>11</v>
      </c>
      <c r="F11079" t="s">
        <v>10</v>
      </c>
      <c r="G11079" t="s">
        <v>11</v>
      </c>
      <c r="H11079">
        <v>0.90775750002665601</v>
      </c>
      <c r="I11079">
        <v>6.5138390842391702E-2</v>
      </c>
      <c r="J11079">
        <v>-1</v>
      </c>
      <c r="K11079">
        <f t="shared" si="346"/>
        <v>1</v>
      </c>
      <c r="L11079" s="1">
        <f t="shared" si="347"/>
        <v>6.5138390842391702E-2</v>
      </c>
    </row>
    <row r="11080" spans="1:12" x14ac:dyDescent="0.35">
      <c r="A11080" t="s">
        <v>4778</v>
      </c>
      <c r="B11080" t="s">
        <v>10</v>
      </c>
      <c r="C11080" t="s">
        <v>11</v>
      </c>
      <c r="D11080" t="s">
        <v>10</v>
      </c>
      <c r="E11080" t="s">
        <v>11</v>
      </c>
      <c r="F11080" t="s">
        <v>10</v>
      </c>
      <c r="G11080" t="s">
        <v>11</v>
      </c>
      <c r="H11080">
        <v>0.83335471483821699</v>
      </c>
      <c r="I11080">
        <v>6.5177954627607407E-2</v>
      </c>
      <c r="J11080">
        <v>-1</v>
      </c>
      <c r="K11080">
        <f t="shared" si="346"/>
        <v>1</v>
      </c>
      <c r="L11080" s="1">
        <f t="shared" si="347"/>
        <v>6.5177954627607407E-2</v>
      </c>
    </row>
    <row r="11081" spans="1:12" x14ac:dyDescent="0.35">
      <c r="A11081" t="s">
        <v>12422</v>
      </c>
      <c r="B11081" t="s">
        <v>10</v>
      </c>
      <c r="C11081" t="s">
        <v>11</v>
      </c>
      <c r="D11081" t="s">
        <v>10</v>
      </c>
      <c r="E11081" t="s">
        <v>11</v>
      </c>
      <c r="F11081" t="s">
        <v>10</v>
      </c>
      <c r="G11081" t="s">
        <v>11</v>
      </c>
      <c r="H11081">
        <v>0.78841150101914104</v>
      </c>
      <c r="I11081">
        <v>6.5177954627607407E-2</v>
      </c>
      <c r="J11081">
        <v>-1</v>
      </c>
      <c r="K11081">
        <f t="shared" si="346"/>
        <v>1</v>
      </c>
      <c r="L11081" s="1">
        <f t="shared" si="347"/>
        <v>6.5177954627607407E-2</v>
      </c>
    </row>
    <row r="11082" spans="1:12" x14ac:dyDescent="0.35">
      <c r="A11082" t="s">
        <v>8449</v>
      </c>
      <c r="B11082">
        <v>0.47203801530268602</v>
      </c>
      <c r="C11082">
        <v>1.21942000560302E-2</v>
      </c>
      <c r="D11082">
        <v>1.9685208613254299</v>
      </c>
      <c r="E11082">
        <v>0.164117390420503</v>
      </c>
      <c r="F11082" t="s">
        <v>10</v>
      </c>
      <c r="G11082" t="s">
        <v>11</v>
      </c>
      <c r="H11082">
        <v>0.83501114129377096</v>
      </c>
      <c r="I11082">
        <v>1.9297319464690599E-2</v>
      </c>
      <c r="J11082">
        <v>-1</v>
      </c>
      <c r="K11082">
        <f t="shared" si="346"/>
        <v>1</v>
      </c>
      <c r="L11082" s="1">
        <f t="shared" si="347"/>
        <v>6.5202969980407935E-2</v>
      </c>
    </row>
    <row r="11083" spans="1:12" x14ac:dyDescent="0.35">
      <c r="A11083" t="s">
        <v>13362</v>
      </c>
      <c r="B11083" t="s">
        <v>10</v>
      </c>
      <c r="C11083" t="s">
        <v>11</v>
      </c>
      <c r="D11083" t="s">
        <v>10</v>
      </c>
      <c r="E11083" t="s">
        <v>11</v>
      </c>
      <c r="F11083" t="s">
        <v>10</v>
      </c>
      <c r="G11083" t="s">
        <v>11</v>
      </c>
      <c r="H11083">
        <v>0.95007143354699597</v>
      </c>
      <c r="I11083">
        <v>6.5224858395541305E-2</v>
      </c>
      <c r="J11083">
        <v>-1</v>
      </c>
      <c r="K11083">
        <f t="shared" si="346"/>
        <v>1</v>
      </c>
      <c r="L11083" s="1">
        <f t="shared" si="347"/>
        <v>6.5224858395541305E-2</v>
      </c>
    </row>
    <row r="11084" spans="1:12" x14ac:dyDescent="0.35">
      <c r="A11084" t="s">
        <v>16450</v>
      </c>
      <c r="B11084" t="s">
        <v>10</v>
      </c>
      <c r="C11084" t="s">
        <v>11</v>
      </c>
      <c r="D11084" t="s">
        <v>10</v>
      </c>
      <c r="E11084" t="s">
        <v>11</v>
      </c>
      <c r="F11084" t="s">
        <v>10</v>
      </c>
      <c r="G11084" t="s">
        <v>11</v>
      </c>
      <c r="H11084">
        <v>0.88128329580417197</v>
      </c>
      <c r="I11084">
        <v>6.5224858395541305E-2</v>
      </c>
      <c r="J11084">
        <v>-1</v>
      </c>
      <c r="K11084">
        <f t="shared" si="346"/>
        <v>1</v>
      </c>
      <c r="L11084" s="1">
        <f t="shared" si="347"/>
        <v>6.5224858395541305E-2</v>
      </c>
    </row>
    <row r="11085" spans="1:12" x14ac:dyDescent="0.35">
      <c r="A11085" t="s">
        <v>15159</v>
      </c>
      <c r="B11085">
        <v>0.85800483763679902</v>
      </c>
      <c r="C11085">
        <v>6.532980529554E-2</v>
      </c>
      <c r="D11085" t="s">
        <v>10</v>
      </c>
      <c r="E11085" t="s">
        <v>11</v>
      </c>
      <c r="F11085" t="s">
        <v>10</v>
      </c>
      <c r="G11085" t="s">
        <v>11</v>
      </c>
      <c r="H11085" t="s">
        <v>10</v>
      </c>
      <c r="I11085" t="s">
        <v>11</v>
      </c>
      <c r="J11085">
        <v>-1</v>
      </c>
      <c r="K11085">
        <f t="shared" si="346"/>
        <v>1</v>
      </c>
      <c r="L11085" s="1">
        <f t="shared" si="347"/>
        <v>6.532980529554E-2</v>
      </c>
    </row>
    <row r="11086" spans="1:12" x14ac:dyDescent="0.35">
      <c r="A11086" t="s">
        <v>98</v>
      </c>
      <c r="B11086">
        <v>0.61700300863344903</v>
      </c>
      <c r="C11086">
        <v>2.1428603015953E-2</v>
      </c>
      <c r="D11086">
        <v>11.246578783808999</v>
      </c>
      <c r="E11086">
        <v>2.08190088693096E-2</v>
      </c>
      <c r="F11086" t="s">
        <v>10</v>
      </c>
      <c r="G11086" t="s">
        <v>11</v>
      </c>
      <c r="H11086">
        <v>0.93377762152717203</v>
      </c>
      <c r="I11086">
        <v>0.15397558591611599</v>
      </c>
      <c r="J11086">
        <v>-1</v>
      </c>
      <c r="K11086">
        <f t="shared" si="346"/>
        <v>1</v>
      </c>
      <c r="L11086" s="1">
        <f t="shared" si="347"/>
        <v>6.5407732600459526E-2</v>
      </c>
    </row>
    <row r="11087" spans="1:12" x14ac:dyDescent="0.35">
      <c r="A11087" t="s">
        <v>20431</v>
      </c>
      <c r="B11087" t="s">
        <v>10</v>
      </c>
      <c r="C11087" t="s">
        <v>11</v>
      </c>
      <c r="D11087" t="s">
        <v>10</v>
      </c>
      <c r="E11087" t="s">
        <v>11</v>
      </c>
      <c r="F11087" t="s">
        <v>10</v>
      </c>
      <c r="G11087" t="s">
        <v>11</v>
      </c>
      <c r="H11087">
        <v>0.91464337498391401</v>
      </c>
      <c r="I11087">
        <v>6.5470940575759196E-2</v>
      </c>
      <c r="J11087">
        <v>-1</v>
      </c>
      <c r="K11087">
        <f t="shared" si="346"/>
        <v>1</v>
      </c>
      <c r="L11087" s="1">
        <f t="shared" si="347"/>
        <v>6.5470940575759196E-2</v>
      </c>
    </row>
    <row r="11088" spans="1:12" x14ac:dyDescent="0.35">
      <c r="A11088" t="s">
        <v>9781</v>
      </c>
      <c r="B11088" t="s">
        <v>10</v>
      </c>
      <c r="C11088" t="s">
        <v>11</v>
      </c>
      <c r="D11088" t="s">
        <v>10</v>
      </c>
      <c r="E11088" t="s">
        <v>11</v>
      </c>
      <c r="F11088" t="s">
        <v>10</v>
      </c>
      <c r="G11088" t="s">
        <v>11</v>
      </c>
      <c r="H11088">
        <v>0.89946423311805401</v>
      </c>
      <c r="I11088">
        <v>6.5634295555862698E-2</v>
      </c>
      <c r="J11088">
        <v>-1</v>
      </c>
      <c r="K11088">
        <f t="shared" si="346"/>
        <v>1</v>
      </c>
      <c r="L11088" s="1">
        <f t="shared" si="347"/>
        <v>6.5634295555862698E-2</v>
      </c>
    </row>
    <row r="11089" spans="1:12" x14ac:dyDescent="0.35">
      <c r="A11089" t="s">
        <v>12812</v>
      </c>
      <c r="B11089">
        <v>0.86722499671363595</v>
      </c>
      <c r="C11089">
        <v>0.13132705093856001</v>
      </c>
      <c r="D11089">
        <v>0.78048691851311902</v>
      </c>
      <c r="E11089" s="1">
        <v>4.13614041532415E-8</v>
      </c>
      <c r="F11089" t="s">
        <v>10</v>
      </c>
      <c r="G11089" t="s">
        <v>11</v>
      </c>
      <c r="H11089" t="s">
        <v>10</v>
      </c>
      <c r="I11089" t="s">
        <v>11</v>
      </c>
      <c r="J11089">
        <v>-1</v>
      </c>
      <c r="K11089">
        <f t="shared" si="346"/>
        <v>1</v>
      </c>
      <c r="L11089" s="1">
        <f t="shared" si="347"/>
        <v>6.5663546149982085E-2</v>
      </c>
    </row>
    <row r="11090" spans="1:12" x14ac:dyDescent="0.35">
      <c r="A11090" t="s">
        <v>9905</v>
      </c>
      <c r="B11090">
        <v>0.78724378573311105</v>
      </c>
      <c r="C11090">
        <v>6.5706949443486998E-2</v>
      </c>
      <c r="D11090" t="s">
        <v>10</v>
      </c>
      <c r="E11090" t="s">
        <v>11</v>
      </c>
      <c r="F11090" t="s">
        <v>10</v>
      </c>
      <c r="G11090" t="s">
        <v>11</v>
      </c>
      <c r="H11090" t="s">
        <v>10</v>
      </c>
      <c r="I11090" t="s">
        <v>11</v>
      </c>
      <c r="J11090">
        <v>-1</v>
      </c>
      <c r="K11090">
        <f t="shared" si="346"/>
        <v>1</v>
      </c>
      <c r="L11090" s="1">
        <f t="shared" si="347"/>
        <v>6.5706949443486998E-2</v>
      </c>
    </row>
    <row r="11091" spans="1:12" x14ac:dyDescent="0.35">
      <c r="A11091" t="s">
        <v>5161</v>
      </c>
      <c r="B11091">
        <v>0.93724036226380902</v>
      </c>
      <c r="C11091">
        <v>0.13106142955805</v>
      </c>
      <c r="D11091">
        <v>0.94791372161893905</v>
      </c>
      <c r="E11091">
        <v>3.8507471311916897E-4</v>
      </c>
      <c r="F11091" t="s">
        <v>10</v>
      </c>
      <c r="G11091" t="s">
        <v>11</v>
      </c>
      <c r="H11091" t="s">
        <v>10</v>
      </c>
      <c r="I11091" t="s">
        <v>11</v>
      </c>
      <c r="J11091">
        <v>-1</v>
      </c>
      <c r="K11091">
        <f t="shared" si="346"/>
        <v>1</v>
      </c>
      <c r="L11091" s="1">
        <f t="shared" si="347"/>
        <v>6.5723252135584581E-2</v>
      </c>
    </row>
    <row r="11092" spans="1:12" x14ac:dyDescent="0.35">
      <c r="A11092" t="s">
        <v>17521</v>
      </c>
      <c r="B11092" t="s">
        <v>10</v>
      </c>
      <c r="C11092" t="s">
        <v>11</v>
      </c>
      <c r="D11092" t="s">
        <v>10</v>
      </c>
      <c r="E11092" t="s">
        <v>11</v>
      </c>
      <c r="F11092" t="s">
        <v>10</v>
      </c>
      <c r="G11092" t="s">
        <v>11</v>
      </c>
      <c r="H11092">
        <v>0.97693976263598203</v>
      </c>
      <c r="I11092">
        <v>6.5744017000291796E-2</v>
      </c>
      <c r="J11092">
        <v>-1</v>
      </c>
      <c r="K11092">
        <f t="shared" si="346"/>
        <v>1</v>
      </c>
      <c r="L11092" s="1">
        <f t="shared" si="347"/>
        <v>6.5744017000291796E-2</v>
      </c>
    </row>
    <row r="11093" spans="1:12" x14ac:dyDescent="0.35">
      <c r="A11093" t="s">
        <v>2184</v>
      </c>
      <c r="B11093" t="s">
        <v>10</v>
      </c>
      <c r="C11093" t="s">
        <v>11</v>
      </c>
      <c r="D11093" t="s">
        <v>10</v>
      </c>
      <c r="E11093" t="s">
        <v>11</v>
      </c>
      <c r="F11093" t="s">
        <v>10</v>
      </c>
      <c r="G11093" t="s">
        <v>11</v>
      </c>
      <c r="H11093">
        <v>0.94192852829919504</v>
      </c>
      <c r="I11093">
        <v>6.58308381607529E-2</v>
      </c>
      <c r="J11093">
        <v>-1</v>
      </c>
      <c r="K11093">
        <f t="shared" si="346"/>
        <v>1</v>
      </c>
      <c r="L11093" s="1">
        <f t="shared" si="347"/>
        <v>6.58308381607529E-2</v>
      </c>
    </row>
    <row r="11094" spans="1:12" x14ac:dyDescent="0.35">
      <c r="A11094" t="s">
        <v>18819</v>
      </c>
      <c r="B11094">
        <v>1.06852124202318</v>
      </c>
      <c r="C11094">
        <v>0.13130540569476401</v>
      </c>
      <c r="D11094" t="s">
        <v>10</v>
      </c>
      <c r="E11094" t="s">
        <v>11</v>
      </c>
      <c r="F11094" t="s">
        <v>10</v>
      </c>
      <c r="G11094" t="s">
        <v>11</v>
      </c>
      <c r="H11094">
        <v>0.89731533057870905</v>
      </c>
      <c r="I11094">
        <v>4.2538285307678101E-4</v>
      </c>
      <c r="J11094">
        <v>-1</v>
      </c>
      <c r="K11094">
        <f t="shared" si="346"/>
        <v>1</v>
      </c>
      <c r="L11094" s="1">
        <f t="shared" si="347"/>
        <v>6.5865394273920394E-2</v>
      </c>
    </row>
    <row r="11095" spans="1:12" x14ac:dyDescent="0.35">
      <c r="A11095" t="s">
        <v>14766</v>
      </c>
      <c r="B11095">
        <v>0.910143655082433</v>
      </c>
      <c r="C11095">
        <v>6.5867954608031395E-2</v>
      </c>
      <c r="D11095" t="s">
        <v>10</v>
      </c>
      <c r="E11095" t="s">
        <v>11</v>
      </c>
      <c r="F11095" t="s">
        <v>10</v>
      </c>
      <c r="G11095" t="s">
        <v>11</v>
      </c>
      <c r="H11095" t="s">
        <v>10</v>
      </c>
      <c r="I11095" t="s">
        <v>11</v>
      </c>
      <c r="J11095">
        <v>-1</v>
      </c>
      <c r="K11095">
        <f t="shared" si="346"/>
        <v>1</v>
      </c>
      <c r="L11095" s="1">
        <f t="shared" si="347"/>
        <v>6.5867954608031395E-2</v>
      </c>
    </row>
    <row r="11096" spans="1:12" x14ac:dyDescent="0.35">
      <c r="A11096" t="s">
        <v>19856</v>
      </c>
      <c r="B11096" t="s">
        <v>10</v>
      </c>
      <c r="C11096" t="s">
        <v>11</v>
      </c>
      <c r="D11096" t="s">
        <v>10</v>
      </c>
      <c r="E11096" t="s">
        <v>11</v>
      </c>
      <c r="F11096" t="s">
        <v>10</v>
      </c>
      <c r="G11096" t="s">
        <v>11</v>
      </c>
      <c r="H11096">
        <v>0.809325083427752</v>
      </c>
      <c r="I11096">
        <v>6.6001503633519004E-2</v>
      </c>
      <c r="J11096">
        <v>-1</v>
      </c>
      <c r="K11096">
        <f t="shared" si="346"/>
        <v>1</v>
      </c>
      <c r="L11096" s="1">
        <f t="shared" si="347"/>
        <v>6.6001503633519004E-2</v>
      </c>
    </row>
    <row r="11097" spans="1:12" x14ac:dyDescent="0.35">
      <c r="A11097" t="s">
        <v>4277</v>
      </c>
      <c r="B11097" t="s">
        <v>10</v>
      </c>
      <c r="C11097" t="s">
        <v>11</v>
      </c>
      <c r="D11097" t="s">
        <v>10</v>
      </c>
      <c r="E11097" t="s">
        <v>11</v>
      </c>
      <c r="F11097" t="s">
        <v>10</v>
      </c>
      <c r="G11097" t="s">
        <v>11</v>
      </c>
      <c r="H11097">
        <v>0.91913180344563505</v>
      </c>
      <c r="I11097">
        <v>6.6206186921827406E-2</v>
      </c>
      <c r="J11097">
        <v>-1</v>
      </c>
      <c r="K11097">
        <f t="shared" si="346"/>
        <v>1</v>
      </c>
      <c r="L11097" s="1">
        <f t="shared" si="347"/>
        <v>6.6206186921827406E-2</v>
      </c>
    </row>
    <row r="11098" spans="1:12" x14ac:dyDescent="0.35">
      <c r="A11098" t="s">
        <v>18150</v>
      </c>
      <c r="B11098" t="s">
        <v>10</v>
      </c>
      <c r="C11098" t="s">
        <v>11</v>
      </c>
      <c r="D11098" t="s">
        <v>10</v>
      </c>
      <c r="E11098" t="s">
        <v>11</v>
      </c>
      <c r="F11098" t="s">
        <v>10</v>
      </c>
      <c r="G11098" t="s">
        <v>11</v>
      </c>
      <c r="H11098">
        <v>0.90240264716791196</v>
      </c>
      <c r="I11098">
        <v>6.6206186921827406E-2</v>
      </c>
      <c r="J11098">
        <v>-1</v>
      </c>
      <c r="K11098">
        <f t="shared" si="346"/>
        <v>1</v>
      </c>
      <c r="L11098" s="1">
        <f t="shared" si="347"/>
        <v>6.6206186921827406E-2</v>
      </c>
    </row>
    <row r="11099" spans="1:12" x14ac:dyDescent="0.35">
      <c r="A11099" t="s">
        <v>672</v>
      </c>
      <c r="B11099">
        <v>1.0402573959533199</v>
      </c>
      <c r="C11099">
        <v>0.12595691029467801</v>
      </c>
      <c r="D11099" t="s">
        <v>10</v>
      </c>
      <c r="E11099" t="s">
        <v>11</v>
      </c>
      <c r="F11099" t="s">
        <v>10</v>
      </c>
      <c r="G11099" t="s">
        <v>11</v>
      </c>
      <c r="H11099">
        <v>0.88490743272997396</v>
      </c>
      <c r="I11099">
        <v>6.5778360723436E-3</v>
      </c>
      <c r="J11099">
        <v>-1</v>
      </c>
      <c r="K11099">
        <f t="shared" si="346"/>
        <v>1</v>
      </c>
      <c r="L11099" s="1">
        <f t="shared" si="347"/>
        <v>6.6267373183510808E-2</v>
      </c>
    </row>
    <row r="11100" spans="1:12" x14ac:dyDescent="0.35">
      <c r="A11100" t="s">
        <v>9780</v>
      </c>
      <c r="B11100" t="s">
        <v>10</v>
      </c>
      <c r="C11100" t="s">
        <v>11</v>
      </c>
      <c r="D11100" t="s">
        <v>10</v>
      </c>
      <c r="E11100" t="s">
        <v>11</v>
      </c>
      <c r="F11100" t="s">
        <v>10</v>
      </c>
      <c r="G11100" t="s">
        <v>11</v>
      </c>
      <c r="H11100">
        <v>0.86376921454903799</v>
      </c>
      <c r="I11100">
        <v>6.6268454164136001E-2</v>
      </c>
      <c r="J11100">
        <v>-1</v>
      </c>
      <c r="K11100">
        <f t="shared" si="346"/>
        <v>1</v>
      </c>
      <c r="L11100" s="1">
        <f t="shared" si="347"/>
        <v>6.6268454164136001E-2</v>
      </c>
    </row>
    <row r="11101" spans="1:12" x14ac:dyDescent="0.35">
      <c r="A11101" t="s">
        <v>2846</v>
      </c>
      <c r="B11101" t="s">
        <v>10</v>
      </c>
      <c r="C11101" t="s">
        <v>11</v>
      </c>
      <c r="D11101" t="s">
        <v>10</v>
      </c>
      <c r="E11101" t="s">
        <v>11</v>
      </c>
      <c r="F11101" t="s">
        <v>10</v>
      </c>
      <c r="G11101" t="s">
        <v>11</v>
      </c>
      <c r="H11101">
        <v>0.86180331522845599</v>
      </c>
      <c r="I11101">
        <v>6.6331886043266494E-2</v>
      </c>
      <c r="J11101">
        <v>-1</v>
      </c>
      <c r="K11101">
        <f t="shared" si="346"/>
        <v>1</v>
      </c>
      <c r="L11101" s="1">
        <f t="shared" si="347"/>
        <v>6.6331886043266494E-2</v>
      </c>
    </row>
    <row r="11102" spans="1:12" x14ac:dyDescent="0.35">
      <c r="A11102" t="s">
        <v>5027</v>
      </c>
      <c r="B11102">
        <v>0.500019947586819</v>
      </c>
      <c r="C11102">
        <v>2.0755754283961901E-3</v>
      </c>
      <c r="D11102">
        <v>0.57475279338131502</v>
      </c>
      <c r="E11102">
        <v>0.150198775983542</v>
      </c>
      <c r="F11102">
        <v>1.4359289189814199</v>
      </c>
      <c r="G11102">
        <v>4.71096255602989E-2</v>
      </c>
      <c r="H11102" t="s">
        <v>10</v>
      </c>
      <c r="I11102" t="s">
        <v>11</v>
      </c>
      <c r="J11102">
        <v>-1</v>
      </c>
      <c r="K11102">
        <f t="shared" si="346"/>
        <v>1</v>
      </c>
      <c r="L11102" s="1">
        <f t="shared" si="347"/>
        <v>6.6461325657412376E-2</v>
      </c>
    </row>
    <row r="11103" spans="1:12" x14ac:dyDescent="0.35">
      <c r="A11103" t="s">
        <v>5206</v>
      </c>
      <c r="B11103" t="s">
        <v>10</v>
      </c>
      <c r="C11103" t="s">
        <v>11</v>
      </c>
      <c r="D11103" t="s">
        <v>10</v>
      </c>
      <c r="E11103" t="s">
        <v>11</v>
      </c>
      <c r="F11103" t="s">
        <v>10</v>
      </c>
      <c r="G11103" t="s">
        <v>11</v>
      </c>
      <c r="H11103">
        <v>0.91961384567222704</v>
      </c>
      <c r="I11103">
        <v>6.6465883224144207E-2</v>
      </c>
      <c r="J11103">
        <v>-1</v>
      </c>
      <c r="K11103">
        <f t="shared" si="346"/>
        <v>1</v>
      </c>
      <c r="L11103" s="1">
        <f t="shared" si="347"/>
        <v>6.6465883224144207E-2</v>
      </c>
    </row>
    <row r="11104" spans="1:12" x14ac:dyDescent="0.35">
      <c r="A11104" t="s">
        <v>9678</v>
      </c>
      <c r="B11104">
        <v>0.65214158103650299</v>
      </c>
      <c r="C11104">
        <v>8.8050078771868198E-2</v>
      </c>
      <c r="D11104">
        <v>1.84086964089335</v>
      </c>
      <c r="E11104">
        <v>4.2737018077413501E-2</v>
      </c>
      <c r="F11104" t="s">
        <v>10</v>
      </c>
      <c r="G11104" t="s">
        <v>11</v>
      </c>
      <c r="H11104">
        <v>0.91975112203478504</v>
      </c>
      <c r="I11104">
        <v>6.8942633198764494E-2</v>
      </c>
      <c r="J11104">
        <v>-1</v>
      </c>
      <c r="K11104">
        <f t="shared" si="346"/>
        <v>1</v>
      </c>
      <c r="L11104" s="1">
        <f t="shared" si="347"/>
        <v>6.6576576682682062E-2</v>
      </c>
    </row>
    <row r="11105" spans="1:12" x14ac:dyDescent="0.35">
      <c r="A11105" t="s">
        <v>2901</v>
      </c>
      <c r="B11105" t="s">
        <v>10</v>
      </c>
      <c r="C11105" t="s">
        <v>11</v>
      </c>
      <c r="D11105" t="s">
        <v>10</v>
      </c>
      <c r="E11105" t="s">
        <v>11</v>
      </c>
      <c r="F11105" t="s">
        <v>10</v>
      </c>
      <c r="G11105" t="s">
        <v>11</v>
      </c>
      <c r="H11105">
        <v>0.951093585456947</v>
      </c>
      <c r="I11105">
        <v>6.6656481180231E-2</v>
      </c>
      <c r="J11105">
        <v>-1</v>
      </c>
      <c r="K11105">
        <f t="shared" si="346"/>
        <v>1</v>
      </c>
      <c r="L11105" s="1">
        <f t="shared" si="347"/>
        <v>6.6656481180231E-2</v>
      </c>
    </row>
    <row r="11106" spans="1:12" x14ac:dyDescent="0.35">
      <c r="A11106" t="s">
        <v>10118</v>
      </c>
      <c r="B11106" t="s">
        <v>10</v>
      </c>
      <c r="C11106" t="s">
        <v>11</v>
      </c>
      <c r="D11106" t="s">
        <v>10</v>
      </c>
      <c r="E11106" t="s">
        <v>11</v>
      </c>
      <c r="F11106" t="s">
        <v>10</v>
      </c>
      <c r="G11106" t="s">
        <v>11</v>
      </c>
      <c r="H11106">
        <v>0.85423299141592102</v>
      </c>
      <c r="I11106">
        <v>6.6670428938699802E-2</v>
      </c>
      <c r="J11106">
        <v>-1</v>
      </c>
      <c r="K11106">
        <f t="shared" si="346"/>
        <v>1</v>
      </c>
      <c r="L11106" s="1">
        <f t="shared" si="347"/>
        <v>6.6670428938699802E-2</v>
      </c>
    </row>
    <row r="11107" spans="1:12" x14ac:dyDescent="0.35">
      <c r="A11107" t="s">
        <v>20440</v>
      </c>
      <c r="B11107" t="s">
        <v>10</v>
      </c>
      <c r="C11107" t="s">
        <v>11</v>
      </c>
      <c r="D11107" t="s">
        <v>10</v>
      </c>
      <c r="E11107" t="s">
        <v>11</v>
      </c>
      <c r="F11107" t="s">
        <v>10</v>
      </c>
      <c r="G11107" t="s">
        <v>11</v>
      </c>
      <c r="H11107">
        <v>0.84958646571378904</v>
      </c>
      <c r="I11107">
        <v>6.6780986261285299E-2</v>
      </c>
      <c r="J11107">
        <v>-1</v>
      </c>
      <c r="K11107">
        <f t="shared" si="346"/>
        <v>1</v>
      </c>
      <c r="L11107" s="1">
        <f t="shared" si="347"/>
        <v>6.6780986261285299E-2</v>
      </c>
    </row>
    <row r="11108" spans="1:12" x14ac:dyDescent="0.35">
      <c r="A11108" t="s">
        <v>20111</v>
      </c>
      <c r="B11108" t="s">
        <v>10</v>
      </c>
      <c r="C11108" t="s">
        <v>11</v>
      </c>
      <c r="D11108" t="s">
        <v>10</v>
      </c>
      <c r="E11108" t="s">
        <v>11</v>
      </c>
      <c r="F11108" t="s">
        <v>10</v>
      </c>
      <c r="G11108" t="s">
        <v>11</v>
      </c>
      <c r="H11108">
        <v>0.93967117924965904</v>
      </c>
      <c r="I11108">
        <v>6.6832801149045898E-2</v>
      </c>
      <c r="J11108">
        <v>-1</v>
      </c>
      <c r="K11108">
        <f t="shared" si="346"/>
        <v>1</v>
      </c>
      <c r="L11108" s="1">
        <f t="shared" si="347"/>
        <v>6.6832801149045898E-2</v>
      </c>
    </row>
    <row r="11109" spans="1:12" x14ac:dyDescent="0.35">
      <c r="A11109" t="s">
        <v>11110</v>
      </c>
      <c r="B11109">
        <v>0.50518414923782495</v>
      </c>
      <c r="C11109">
        <v>7.7743481020164599E-3</v>
      </c>
      <c r="D11109" t="s">
        <v>26</v>
      </c>
      <c r="E11109">
        <v>0.108018388998845</v>
      </c>
      <c r="F11109" t="s">
        <v>10</v>
      </c>
      <c r="G11109" t="s">
        <v>11</v>
      </c>
      <c r="H11109">
        <v>0.93249745737589795</v>
      </c>
      <c r="I11109">
        <v>8.4860542692170596E-2</v>
      </c>
      <c r="J11109">
        <v>-1</v>
      </c>
      <c r="K11109">
        <f t="shared" si="346"/>
        <v>1</v>
      </c>
      <c r="L11109" s="1">
        <f t="shared" si="347"/>
        <v>6.6884426597677349E-2</v>
      </c>
    </row>
    <row r="11110" spans="1:12" x14ac:dyDescent="0.35">
      <c r="A11110" t="s">
        <v>10277</v>
      </c>
      <c r="B11110">
        <v>0.68716652814738299</v>
      </c>
      <c r="C11110">
        <v>6.7239252724741003E-2</v>
      </c>
      <c r="D11110" t="s">
        <v>10</v>
      </c>
      <c r="E11110" t="s">
        <v>11</v>
      </c>
      <c r="F11110" t="s">
        <v>10</v>
      </c>
      <c r="G11110" t="s">
        <v>11</v>
      </c>
      <c r="H11110" t="s">
        <v>10</v>
      </c>
      <c r="I11110" t="s">
        <v>11</v>
      </c>
      <c r="J11110">
        <v>-1</v>
      </c>
      <c r="K11110">
        <f t="shared" si="346"/>
        <v>1</v>
      </c>
      <c r="L11110" s="1">
        <f t="shared" si="347"/>
        <v>6.7239252724741003E-2</v>
      </c>
    </row>
    <row r="11111" spans="1:12" x14ac:dyDescent="0.35">
      <c r="A11111" t="s">
        <v>13133</v>
      </c>
      <c r="B11111" t="s">
        <v>10</v>
      </c>
      <c r="C11111" t="s">
        <v>11</v>
      </c>
      <c r="D11111" t="s">
        <v>10</v>
      </c>
      <c r="E11111" t="s">
        <v>11</v>
      </c>
      <c r="F11111" t="s">
        <v>10</v>
      </c>
      <c r="G11111" t="s">
        <v>11</v>
      </c>
      <c r="H11111">
        <v>0.98068016853783602</v>
      </c>
      <c r="I11111">
        <v>6.7428326180543494E-2</v>
      </c>
      <c r="J11111">
        <v>-1</v>
      </c>
      <c r="K11111">
        <f t="shared" si="346"/>
        <v>1</v>
      </c>
      <c r="L11111" s="1">
        <f t="shared" si="347"/>
        <v>6.7428326180543494E-2</v>
      </c>
    </row>
    <row r="11112" spans="1:12" x14ac:dyDescent="0.35">
      <c r="A11112" t="s">
        <v>506</v>
      </c>
      <c r="B11112">
        <v>0.45846859351906499</v>
      </c>
      <c r="C11112">
        <v>5.1524362155360498E-3</v>
      </c>
      <c r="D11112">
        <v>4.2899258606645496</v>
      </c>
      <c r="E11112">
        <v>7.7325483107972798E-2</v>
      </c>
      <c r="F11112" t="s">
        <v>10</v>
      </c>
      <c r="G11112" t="s">
        <v>11</v>
      </c>
      <c r="H11112">
        <v>0.74012117268826105</v>
      </c>
      <c r="I11112">
        <v>0.120536703601534</v>
      </c>
      <c r="J11112">
        <v>-1</v>
      </c>
      <c r="K11112">
        <f t="shared" si="346"/>
        <v>1</v>
      </c>
      <c r="L11112" s="1">
        <f t="shared" si="347"/>
        <v>6.767154097501428E-2</v>
      </c>
    </row>
    <row r="11113" spans="1:12" x14ac:dyDescent="0.35">
      <c r="A11113" t="s">
        <v>4718</v>
      </c>
      <c r="B11113">
        <v>0.46221370340120499</v>
      </c>
      <c r="C11113">
        <v>1.32742399302836E-2</v>
      </c>
      <c r="D11113">
        <v>2.2538482412635701</v>
      </c>
      <c r="E11113">
        <v>0.15638153792153101</v>
      </c>
      <c r="F11113" t="s">
        <v>10</v>
      </c>
      <c r="G11113" t="s">
        <v>11</v>
      </c>
      <c r="H11113">
        <v>0.80058295547726599</v>
      </c>
      <c r="I11113">
        <v>3.34385747752615E-2</v>
      </c>
      <c r="J11113">
        <v>-1</v>
      </c>
      <c r="K11113">
        <f t="shared" si="346"/>
        <v>1</v>
      </c>
      <c r="L11113" s="1">
        <f t="shared" si="347"/>
        <v>6.7698117542358702E-2</v>
      </c>
    </row>
    <row r="11114" spans="1:12" x14ac:dyDescent="0.35">
      <c r="A11114" t="s">
        <v>12182</v>
      </c>
      <c r="B11114" t="s">
        <v>10</v>
      </c>
      <c r="C11114" t="s">
        <v>11</v>
      </c>
      <c r="D11114" t="s">
        <v>10</v>
      </c>
      <c r="E11114" t="s">
        <v>11</v>
      </c>
      <c r="F11114" t="s">
        <v>10</v>
      </c>
      <c r="G11114" t="s">
        <v>11</v>
      </c>
      <c r="H11114">
        <v>0.799354077518587</v>
      </c>
      <c r="I11114">
        <v>6.7790429548867798E-2</v>
      </c>
      <c r="J11114">
        <v>-1</v>
      </c>
      <c r="K11114">
        <f t="shared" si="346"/>
        <v>1</v>
      </c>
      <c r="L11114" s="1">
        <f t="shared" si="347"/>
        <v>6.7790429548867798E-2</v>
      </c>
    </row>
    <row r="11115" spans="1:12" x14ac:dyDescent="0.35">
      <c r="A11115" t="s">
        <v>6131</v>
      </c>
      <c r="B11115" t="s">
        <v>10</v>
      </c>
      <c r="C11115" t="s">
        <v>11</v>
      </c>
      <c r="D11115" t="s">
        <v>10</v>
      </c>
      <c r="E11115" t="s">
        <v>11</v>
      </c>
      <c r="F11115" t="s">
        <v>10</v>
      </c>
      <c r="G11115" t="s">
        <v>11</v>
      </c>
      <c r="H11115">
        <v>0.87340213693640101</v>
      </c>
      <c r="I11115">
        <v>6.7878135353199906E-2</v>
      </c>
      <c r="J11115">
        <v>-1</v>
      </c>
      <c r="K11115">
        <f t="shared" si="346"/>
        <v>1</v>
      </c>
      <c r="L11115" s="1">
        <f t="shared" si="347"/>
        <v>6.7878135353199906E-2</v>
      </c>
    </row>
    <row r="11116" spans="1:12" x14ac:dyDescent="0.35">
      <c r="A11116" t="s">
        <v>18698</v>
      </c>
      <c r="B11116">
        <v>0.62602159450482797</v>
      </c>
      <c r="C11116">
        <v>2.09145922779084E-2</v>
      </c>
      <c r="D11116" t="s">
        <v>26</v>
      </c>
      <c r="E11116">
        <v>0.12562212790737501</v>
      </c>
      <c r="F11116" t="s">
        <v>10</v>
      </c>
      <c r="G11116" t="s">
        <v>11</v>
      </c>
      <c r="H11116">
        <v>0.95278315004037994</v>
      </c>
      <c r="I11116">
        <v>5.7426490811509301E-2</v>
      </c>
      <c r="J11116">
        <v>-1</v>
      </c>
      <c r="K11116">
        <f t="shared" si="346"/>
        <v>1</v>
      </c>
      <c r="L11116" s="1">
        <f t="shared" si="347"/>
        <v>6.7987736998930903E-2</v>
      </c>
    </row>
    <row r="11117" spans="1:12" x14ac:dyDescent="0.35">
      <c r="A11117" t="s">
        <v>12230</v>
      </c>
      <c r="B11117" t="s">
        <v>10</v>
      </c>
      <c r="C11117" t="s">
        <v>11</v>
      </c>
      <c r="D11117" t="s">
        <v>10</v>
      </c>
      <c r="E11117" t="s">
        <v>11</v>
      </c>
      <c r="F11117" t="s">
        <v>10</v>
      </c>
      <c r="G11117" t="s">
        <v>11</v>
      </c>
      <c r="H11117">
        <v>0.90929106156440198</v>
      </c>
      <c r="I11117">
        <v>6.8012214318706202E-2</v>
      </c>
      <c r="J11117">
        <v>-1</v>
      </c>
      <c r="K11117">
        <f t="shared" si="346"/>
        <v>1</v>
      </c>
      <c r="L11117" s="1">
        <f t="shared" si="347"/>
        <v>6.8012214318706202E-2</v>
      </c>
    </row>
    <row r="11118" spans="1:12" x14ac:dyDescent="0.35">
      <c r="A11118" t="s">
        <v>14303</v>
      </c>
      <c r="B11118" t="s">
        <v>10</v>
      </c>
      <c r="C11118" t="s">
        <v>11</v>
      </c>
      <c r="D11118" t="s">
        <v>10</v>
      </c>
      <c r="E11118" t="s">
        <v>11</v>
      </c>
      <c r="F11118" t="s">
        <v>10</v>
      </c>
      <c r="G11118" t="s">
        <v>11</v>
      </c>
      <c r="H11118">
        <v>0.91400295912316598</v>
      </c>
      <c r="I11118">
        <v>6.8073490586885804E-2</v>
      </c>
      <c r="J11118">
        <v>-1</v>
      </c>
      <c r="K11118">
        <f t="shared" si="346"/>
        <v>1</v>
      </c>
      <c r="L11118" s="1">
        <f t="shared" si="347"/>
        <v>6.8073490586885804E-2</v>
      </c>
    </row>
    <row r="11119" spans="1:12" x14ac:dyDescent="0.35">
      <c r="A11119" t="s">
        <v>8779</v>
      </c>
      <c r="B11119" t="s">
        <v>10</v>
      </c>
      <c r="C11119" t="s">
        <v>11</v>
      </c>
      <c r="D11119" t="s">
        <v>10</v>
      </c>
      <c r="E11119" t="s">
        <v>11</v>
      </c>
      <c r="F11119" t="s">
        <v>10</v>
      </c>
      <c r="G11119" t="s">
        <v>11</v>
      </c>
      <c r="H11119">
        <v>0.89857222799421099</v>
      </c>
      <c r="I11119">
        <v>6.8089847452153907E-2</v>
      </c>
      <c r="J11119">
        <v>-1</v>
      </c>
      <c r="K11119">
        <f t="shared" si="346"/>
        <v>1</v>
      </c>
      <c r="L11119" s="1">
        <f t="shared" si="347"/>
        <v>6.8089847452153907E-2</v>
      </c>
    </row>
    <row r="11120" spans="1:12" x14ac:dyDescent="0.35">
      <c r="A11120" t="s">
        <v>19702</v>
      </c>
      <c r="B11120" t="s">
        <v>10</v>
      </c>
      <c r="C11120" t="s">
        <v>11</v>
      </c>
      <c r="D11120" t="s">
        <v>10</v>
      </c>
      <c r="E11120" t="s">
        <v>11</v>
      </c>
      <c r="F11120" t="s">
        <v>10</v>
      </c>
      <c r="G11120" t="s">
        <v>11</v>
      </c>
      <c r="H11120">
        <v>0.86497153680757</v>
      </c>
      <c r="I11120">
        <v>6.8106778293362202E-2</v>
      </c>
      <c r="J11120">
        <v>-1</v>
      </c>
      <c r="K11120">
        <f t="shared" si="346"/>
        <v>1</v>
      </c>
      <c r="L11120" s="1">
        <f t="shared" si="347"/>
        <v>6.8106778293362202E-2</v>
      </c>
    </row>
    <row r="11121" spans="1:12" x14ac:dyDescent="0.35">
      <c r="A11121" t="s">
        <v>13544</v>
      </c>
      <c r="B11121">
        <v>0.43145396138637498</v>
      </c>
      <c r="C11121">
        <v>7.6353230605501904E-4</v>
      </c>
      <c r="D11121">
        <v>22.2296437548708</v>
      </c>
      <c r="E11121">
        <v>9.4293184177984199E-2</v>
      </c>
      <c r="F11121" t="s">
        <v>10</v>
      </c>
      <c r="G11121" t="s">
        <v>11</v>
      </c>
      <c r="H11121">
        <v>0.92517408756241004</v>
      </c>
      <c r="I11121">
        <v>0.109510168392093</v>
      </c>
      <c r="J11121">
        <v>-1</v>
      </c>
      <c r="K11121">
        <f t="shared" si="346"/>
        <v>1</v>
      </c>
      <c r="L11121" s="1">
        <f t="shared" si="347"/>
        <v>6.8188961625377409E-2</v>
      </c>
    </row>
    <row r="11122" spans="1:12" x14ac:dyDescent="0.35">
      <c r="A11122" t="s">
        <v>18407</v>
      </c>
      <c r="B11122">
        <v>0.77281872219858605</v>
      </c>
      <c r="C11122">
        <v>2.4936242613710401E-3</v>
      </c>
      <c r="D11122" t="s">
        <v>26</v>
      </c>
      <c r="E11122">
        <v>0.12067966856121599</v>
      </c>
      <c r="F11122" t="s">
        <v>10</v>
      </c>
      <c r="G11122" t="s">
        <v>11</v>
      </c>
      <c r="H11122">
        <v>0.80007486700073804</v>
      </c>
      <c r="I11122">
        <v>8.1439815296807494E-2</v>
      </c>
      <c r="J11122">
        <v>-1</v>
      </c>
      <c r="K11122">
        <f t="shared" si="346"/>
        <v>1</v>
      </c>
      <c r="L11122" s="1">
        <f t="shared" si="347"/>
        <v>6.8204369373131513E-2</v>
      </c>
    </row>
    <row r="11123" spans="1:12" x14ac:dyDescent="0.35">
      <c r="A11123" t="s">
        <v>8176</v>
      </c>
      <c r="B11123">
        <v>0.56470667221397997</v>
      </c>
      <c r="C11123">
        <v>3.9282739641993502E-4</v>
      </c>
      <c r="D11123" t="s">
        <v>26</v>
      </c>
      <c r="E11123">
        <v>9.6365466585715404E-2</v>
      </c>
      <c r="F11123" t="s">
        <v>10</v>
      </c>
      <c r="G11123" t="s">
        <v>11</v>
      </c>
      <c r="H11123">
        <v>0.87651119192094296</v>
      </c>
      <c r="I11123">
        <v>0.108584848059801</v>
      </c>
      <c r="J11123">
        <v>-1</v>
      </c>
      <c r="K11123">
        <f t="shared" si="346"/>
        <v>1</v>
      </c>
      <c r="L11123" s="1">
        <f t="shared" si="347"/>
        <v>6.8447714013978769E-2</v>
      </c>
    </row>
    <row r="11124" spans="1:12" x14ac:dyDescent="0.35">
      <c r="A11124" t="s">
        <v>9643</v>
      </c>
      <c r="B11124">
        <v>0.35864870994527798</v>
      </c>
      <c r="C11124">
        <v>6.6042723397187197E-3</v>
      </c>
      <c r="D11124">
        <v>2.3675574887352</v>
      </c>
      <c r="E11124" s="1">
        <v>1.5205968797482E-5</v>
      </c>
      <c r="F11124">
        <v>0.38019385481506601</v>
      </c>
      <c r="G11124">
        <v>3.6874278669515002E-2</v>
      </c>
      <c r="H11124">
        <v>1.5505054355478001</v>
      </c>
      <c r="I11124">
        <v>0.230513409106055</v>
      </c>
      <c r="J11124">
        <v>-1</v>
      </c>
      <c r="K11124">
        <f t="shared" si="346"/>
        <v>1</v>
      </c>
      <c r="L11124" s="1">
        <f t="shared" si="347"/>
        <v>6.8501791521021552E-2</v>
      </c>
    </row>
    <row r="11125" spans="1:12" x14ac:dyDescent="0.35">
      <c r="A11125" t="s">
        <v>9072</v>
      </c>
      <c r="B11125">
        <v>0.79817980400764199</v>
      </c>
      <c r="C11125">
        <v>0.13575982505867601</v>
      </c>
      <c r="D11125" t="s">
        <v>10</v>
      </c>
      <c r="E11125" t="s">
        <v>11</v>
      </c>
      <c r="F11125" t="s">
        <v>10</v>
      </c>
      <c r="G11125" t="s">
        <v>11</v>
      </c>
      <c r="H11125">
        <v>0.83542762618962396</v>
      </c>
      <c r="I11125">
        <v>1.3355034114249E-3</v>
      </c>
      <c r="J11125">
        <v>-1</v>
      </c>
      <c r="K11125">
        <f t="shared" si="346"/>
        <v>1</v>
      </c>
      <c r="L11125" s="1">
        <f t="shared" si="347"/>
        <v>6.8547664235050459E-2</v>
      </c>
    </row>
    <row r="11126" spans="1:12" x14ac:dyDescent="0.35">
      <c r="A11126" t="s">
        <v>2133</v>
      </c>
      <c r="B11126" t="s">
        <v>10</v>
      </c>
      <c r="C11126" t="s">
        <v>11</v>
      </c>
      <c r="D11126" t="s">
        <v>10</v>
      </c>
      <c r="E11126" t="s">
        <v>11</v>
      </c>
      <c r="F11126" t="s">
        <v>10</v>
      </c>
      <c r="G11126" t="s">
        <v>11</v>
      </c>
      <c r="H11126">
        <v>0.82001328373662097</v>
      </c>
      <c r="I11126">
        <v>6.86169623059074E-2</v>
      </c>
      <c r="J11126">
        <v>-1</v>
      </c>
      <c r="K11126">
        <f t="shared" si="346"/>
        <v>1</v>
      </c>
      <c r="L11126" s="1">
        <f t="shared" si="347"/>
        <v>6.86169623059074E-2</v>
      </c>
    </row>
    <row r="11127" spans="1:12" x14ac:dyDescent="0.35">
      <c r="A11127" t="s">
        <v>8635</v>
      </c>
      <c r="B11127" t="s">
        <v>10</v>
      </c>
      <c r="C11127" t="s">
        <v>11</v>
      </c>
      <c r="D11127" t="s">
        <v>10</v>
      </c>
      <c r="E11127" t="s">
        <v>11</v>
      </c>
      <c r="F11127" t="s">
        <v>10</v>
      </c>
      <c r="G11127" t="s">
        <v>11</v>
      </c>
      <c r="H11127">
        <v>0.86306595646536599</v>
      </c>
      <c r="I11127">
        <v>6.8636409913691701E-2</v>
      </c>
      <c r="J11127">
        <v>-1</v>
      </c>
      <c r="K11127">
        <f t="shared" si="346"/>
        <v>1</v>
      </c>
      <c r="L11127" s="1">
        <f t="shared" si="347"/>
        <v>6.8636409913691701E-2</v>
      </c>
    </row>
    <row r="11128" spans="1:12" x14ac:dyDescent="0.35">
      <c r="A11128" t="s">
        <v>19958</v>
      </c>
      <c r="B11128" t="s">
        <v>10</v>
      </c>
      <c r="C11128" t="s">
        <v>11</v>
      </c>
      <c r="D11128" t="s">
        <v>10</v>
      </c>
      <c r="E11128" t="s">
        <v>11</v>
      </c>
      <c r="F11128" t="s">
        <v>10</v>
      </c>
      <c r="G11128" t="s">
        <v>11</v>
      </c>
      <c r="H11128">
        <v>0.97728760617415</v>
      </c>
      <c r="I11128">
        <v>6.8678509842156205E-2</v>
      </c>
      <c r="J11128">
        <v>-1</v>
      </c>
      <c r="K11128">
        <f t="shared" si="346"/>
        <v>1</v>
      </c>
      <c r="L11128" s="1">
        <f t="shared" si="347"/>
        <v>6.8678509842156205E-2</v>
      </c>
    </row>
    <row r="11129" spans="1:12" x14ac:dyDescent="0.35">
      <c r="A11129" t="s">
        <v>14481</v>
      </c>
      <c r="B11129">
        <v>0.480015683356108</v>
      </c>
      <c r="C11129">
        <v>1.0739617448082699E-2</v>
      </c>
      <c r="D11129" t="s">
        <v>26</v>
      </c>
      <c r="E11129">
        <v>0.14322480989728101</v>
      </c>
      <c r="F11129" t="s">
        <v>10</v>
      </c>
      <c r="G11129" t="s">
        <v>11</v>
      </c>
      <c r="H11129">
        <v>0.90017245591402995</v>
      </c>
      <c r="I11129">
        <v>5.2113890243645801E-2</v>
      </c>
      <c r="J11129">
        <v>-1</v>
      </c>
      <c r="K11129">
        <f t="shared" si="346"/>
        <v>1</v>
      </c>
      <c r="L11129" s="1">
        <f t="shared" si="347"/>
        <v>6.8692772529669835E-2</v>
      </c>
    </row>
    <row r="11130" spans="1:12" x14ac:dyDescent="0.35">
      <c r="A11130" t="s">
        <v>7920</v>
      </c>
      <c r="B11130">
        <v>0.65916757105865798</v>
      </c>
      <c r="C11130">
        <v>1.5812203640634E-3</v>
      </c>
      <c r="D11130" t="s">
        <v>26</v>
      </c>
      <c r="E11130">
        <v>7.9504350953921096E-2</v>
      </c>
      <c r="F11130" t="s">
        <v>10</v>
      </c>
      <c r="G11130" t="s">
        <v>11</v>
      </c>
      <c r="H11130">
        <v>0.91545503140003304</v>
      </c>
      <c r="I11130">
        <v>0.12559678741150199</v>
      </c>
      <c r="J11130">
        <v>-1</v>
      </c>
      <c r="K11130">
        <f t="shared" si="346"/>
        <v>1</v>
      </c>
      <c r="L11130" s="1">
        <f t="shared" si="347"/>
        <v>6.8894119576495494E-2</v>
      </c>
    </row>
    <row r="11131" spans="1:12" x14ac:dyDescent="0.35">
      <c r="A11131" t="s">
        <v>20030</v>
      </c>
      <c r="B11131" t="s">
        <v>10</v>
      </c>
      <c r="C11131" t="s">
        <v>11</v>
      </c>
      <c r="D11131" t="s">
        <v>10</v>
      </c>
      <c r="E11131" t="s">
        <v>11</v>
      </c>
      <c r="F11131" t="s">
        <v>10</v>
      </c>
      <c r="G11131" t="s">
        <v>11</v>
      </c>
      <c r="H11131">
        <v>0.94862125772058203</v>
      </c>
      <c r="I11131">
        <v>6.8903993198580205E-2</v>
      </c>
      <c r="J11131">
        <v>-1</v>
      </c>
      <c r="K11131">
        <f t="shared" si="346"/>
        <v>1</v>
      </c>
      <c r="L11131" s="1">
        <f t="shared" si="347"/>
        <v>6.8903993198580205E-2</v>
      </c>
    </row>
    <row r="11132" spans="1:12" x14ac:dyDescent="0.35">
      <c r="A11132" t="s">
        <v>11596</v>
      </c>
      <c r="B11132" t="s">
        <v>10</v>
      </c>
      <c r="C11132" t="s">
        <v>11</v>
      </c>
      <c r="D11132" t="s">
        <v>10</v>
      </c>
      <c r="E11132" t="s">
        <v>11</v>
      </c>
      <c r="F11132" t="s">
        <v>10</v>
      </c>
      <c r="G11132" t="s">
        <v>11</v>
      </c>
      <c r="H11132">
        <v>0.89812187167225499</v>
      </c>
      <c r="I11132">
        <v>6.8960355783237295E-2</v>
      </c>
      <c r="J11132">
        <v>-1</v>
      </c>
      <c r="K11132">
        <f t="shared" si="346"/>
        <v>1</v>
      </c>
      <c r="L11132" s="1">
        <f t="shared" si="347"/>
        <v>6.8960355783237295E-2</v>
      </c>
    </row>
    <row r="11133" spans="1:12" x14ac:dyDescent="0.35">
      <c r="A11133" t="s">
        <v>6850</v>
      </c>
      <c r="B11133">
        <v>0.90125345466811602</v>
      </c>
      <c r="C11133">
        <v>0.13791563372166199</v>
      </c>
      <c r="D11133">
        <v>0.76178818564265804</v>
      </c>
      <c r="E11133" s="1">
        <v>6.2192067446133195E-5</v>
      </c>
      <c r="F11133" t="s">
        <v>10</v>
      </c>
      <c r="G11133" t="s">
        <v>11</v>
      </c>
      <c r="H11133" t="s">
        <v>10</v>
      </c>
      <c r="I11133" t="s">
        <v>11</v>
      </c>
      <c r="J11133">
        <v>-1</v>
      </c>
      <c r="K11133">
        <f t="shared" si="346"/>
        <v>1</v>
      </c>
      <c r="L11133" s="1">
        <f t="shared" si="347"/>
        <v>6.8988912894554055E-2</v>
      </c>
    </row>
    <row r="11134" spans="1:12" x14ac:dyDescent="0.35">
      <c r="A11134" t="s">
        <v>7790</v>
      </c>
      <c r="B11134" t="s">
        <v>10</v>
      </c>
      <c r="C11134" t="s">
        <v>11</v>
      </c>
      <c r="D11134" t="s">
        <v>10</v>
      </c>
      <c r="E11134" t="s">
        <v>11</v>
      </c>
      <c r="F11134" t="s">
        <v>10</v>
      </c>
      <c r="G11134" t="s">
        <v>11</v>
      </c>
      <c r="H11134">
        <v>0.85318199309584697</v>
      </c>
      <c r="I11134">
        <v>6.9068594154179999E-2</v>
      </c>
      <c r="J11134">
        <v>-1</v>
      </c>
      <c r="K11134">
        <f t="shared" si="346"/>
        <v>1</v>
      </c>
      <c r="L11134" s="1">
        <f t="shared" si="347"/>
        <v>6.9068594154179999E-2</v>
      </c>
    </row>
    <row r="11135" spans="1:12" x14ac:dyDescent="0.35">
      <c r="A11135" t="s">
        <v>6020</v>
      </c>
      <c r="B11135" t="s">
        <v>10</v>
      </c>
      <c r="C11135" t="s">
        <v>11</v>
      </c>
      <c r="D11135" t="s">
        <v>10</v>
      </c>
      <c r="E11135" t="s">
        <v>11</v>
      </c>
      <c r="F11135" t="s">
        <v>10</v>
      </c>
      <c r="G11135" t="s">
        <v>11</v>
      </c>
      <c r="H11135">
        <v>0.94045512205408799</v>
      </c>
      <c r="I11135">
        <v>6.9159593805162095E-2</v>
      </c>
      <c r="J11135">
        <v>-1</v>
      </c>
      <c r="K11135">
        <f t="shared" si="346"/>
        <v>1</v>
      </c>
      <c r="L11135" s="1">
        <f t="shared" si="347"/>
        <v>6.9159593805162095E-2</v>
      </c>
    </row>
    <row r="11136" spans="1:12" x14ac:dyDescent="0.35">
      <c r="A11136" t="s">
        <v>5335</v>
      </c>
      <c r="B11136">
        <v>0.78524236480106802</v>
      </c>
      <c r="C11136">
        <v>1.36864263562888E-2</v>
      </c>
      <c r="D11136" t="s">
        <v>26</v>
      </c>
      <c r="E11136">
        <v>1.9876071082285202E-2</v>
      </c>
      <c r="F11136" t="s">
        <v>10</v>
      </c>
      <c r="G11136" t="s">
        <v>11</v>
      </c>
      <c r="H11136">
        <v>0.93114252820698395</v>
      </c>
      <c r="I11136">
        <v>0.17392036123395099</v>
      </c>
      <c r="J11136">
        <v>-1</v>
      </c>
      <c r="K11136">
        <f t="shared" si="346"/>
        <v>1</v>
      </c>
      <c r="L11136" s="1">
        <f t="shared" si="347"/>
        <v>6.9160952890841662E-2</v>
      </c>
    </row>
    <row r="11137" spans="1:12" x14ac:dyDescent="0.35">
      <c r="A11137" t="s">
        <v>7394</v>
      </c>
      <c r="B11137" t="s">
        <v>10</v>
      </c>
      <c r="C11137" t="s">
        <v>11</v>
      </c>
      <c r="D11137" t="s">
        <v>10</v>
      </c>
      <c r="E11137" t="s">
        <v>11</v>
      </c>
      <c r="F11137" t="s">
        <v>10</v>
      </c>
      <c r="G11137" t="s">
        <v>11</v>
      </c>
      <c r="H11137">
        <v>0.74365684912533303</v>
      </c>
      <c r="I11137">
        <v>6.9213466803166507E-2</v>
      </c>
      <c r="J11137">
        <v>-1</v>
      </c>
      <c r="K11137">
        <f t="shared" si="346"/>
        <v>1</v>
      </c>
      <c r="L11137" s="1">
        <f t="shared" si="347"/>
        <v>6.9213466803166507E-2</v>
      </c>
    </row>
    <row r="11138" spans="1:12" x14ac:dyDescent="0.35">
      <c r="A11138" t="s">
        <v>1611</v>
      </c>
      <c r="B11138">
        <v>0.54166958754410999</v>
      </c>
      <c r="C11138">
        <v>4.6142856104797901E-3</v>
      </c>
      <c r="D11138">
        <v>2.1235311394550398</v>
      </c>
      <c r="E11138">
        <v>0.124146876988769</v>
      </c>
      <c r="F11138" t="s">
        <v>10</v>
      </c>
      <c r="G11138" t="s">
        <v>11</v>
      </c>
      <c r="H11138">
        <v>0.82786939578072105</v>
      </c>
      <c r="I11138">
        <v>7.8963381455175799E-2</v>
      </c>
      <c r="J11138">
        <v>-1</v>
      </c>
      <c r="K11138">
        <f t="shared" ref="K11138:K11201" si="348">ABS(J11138)</f>
        <v>1</v>
      </c>
      <c r="L11138" s="1">
        <f t="shared" ref="L11138:L11201" si="349">AVERAGE(C11138,E11138,G11138,I11138)</f>
        <v>6.92415146848082E-2</v>
      </c>
    </row>
    <row r="11139" spans="1:12" x14ac:dyDescent="0.35">
      <c r="A11139" t="s">
        <v>8610</v>
      </c>
      <c r="B11139">
        <v>0.66548052239259603</v>
      </c>
      <c r="C11139">
        <v>3.0658244048472298E-4</v>
      </c>
      <c r="D11139">
        <v>2.9144635909898802</v>
      </c>
      <c r="E11139">
        <v>0.141568499950883</v>
      </c>
      <c r="F11139" t="s">
        <v>10</v>
      </c>
      <c r="G11139" t="s">
        <v>11</v>
      </c>
      <c r="H11139">
        <v>0.987798387194049</v>
      </c>
      <c r="I11139">
        <v>6.6120026422190795E-2</v>
      </c>
      <c r="J11139">
        <v>-1</v>
      </c>
      <c r="K11139">
        <f t="shared" si="348"/>
        <v>1</v>
      </c>
      <c r="L11139" s="1">
        <f t="shared" si="349"/>
        <v>6.9331702937852846E-2</v>
      </c>
    </row>
    <row r="11140" spans="1:12" x14ac:dyDescent="0.35">
      <c r="A11140" t="s">
        <v>4162</v>
      </c>
      <c r="B11140" t="s">
        <v>10</v>
      </c>
      <c r="C11140" t="s">
        <v>11</v>
      </c>
      <c r="D11140" t="s">
        <v>10</v>
      </c>
      <c r="E11140" t="s">
        <v>11</v>
      </c>
      <c r="F11140" t="s">
        <v>10</v>
      </c>
      <c r="G11140" t="s">
        <v>11</v>
      </c>
      <c r="H11140">
        <v>0.89056523523729603</v>
      </c>
      <c r="I11140">
        <v>6.9408964692463201E-2</v>
      </c>
      <c r="J11140">
        <v>-1</v>
      </c>
      <c r="K11140">
        <f t="shared" si="348"/>
        <v>1</v>
      </c>
      <c r="L11140" s="1">
        <f t="shared" si="349"/>
        <v>6.9408964692463201E-2</v>
      </c>
    </row>
    <row r="11141" spans="1:12" x14ac:dyDescent="0.35">
      <c r="A11141" t="s">
        <v>6057</v>
      </c>
      <c r="B11141" t="s">
        <v>10</v>
      </c>
      <c r="C11141" t="s">
        <v>11</v>
      </c>
      <c r="D11141" t="s">
        <v>10</v>
      </c>
      <c r="E11141" t="s">
        <v>11</v>
      </c>
      <c r="F11141" t="s">
        <v>10</v>
      </c>
      <c r="G11141" t="s">
        <v>11</v>
      </c>
      <c r="H11141">
        <v>0.96500130124865102</v>
      </c>
      <c r="I11141">
        <v>6.9444494872567597E-2</v>
      </c>
      <c r="J11141">
        <v>-1</v>
      </c>
      <c r="K11141">
        <f t="shared" si="348"/>
        <v>1</v>
      </c>
      <c r="L11141" s="1">
        <f t="shared" si="349"/>
        <v>6.9444494872567597E-2</v>
      </c>
    </row>
    <row r="11142" spans="1:12" x14ac:dyDescent="0.35">
      <c r="A11142" t="s">
        <v>16024</v>
      </c>
      <c r="B11142">
        <v>0.93076302156493795</v>
      </c>
      <c r="C11142">
        <v>0.13894163396784101</v>
      </c>
      <c r="D11142">
        <v>0.87628267192018605</v>
      </c>
      <c r="E11142" s="1">
        <v>2.7614260312880199E-5</v>
      </c>
      <c r="F11142" t="s">
        <v>10</v>
      </c>
      <c r="G11142" t="s">
        <v>11</v>
      </c>
      <c r="H11142" t="s">
        <v>10</v>
      </c>
      <c r="I11142" t="s">
        <v>11</v>
      </c>
      <c r="J11142">
        <v>-1</v>
      </c>
      <c r="K11142">
        <f t="shared" si="348"/>
        <v>1</v>
      </c>
      <c r="L11142" s="1">
        <f t="shared" si="349"/>
        <v>6.9484624114076951E-2</v>
      </c>
    </row>
    <row r="11143" spans="1:12" x14ac:dyDescent="0.35">
      <c r="A11143" t="s">
        <v>8311</v>
      </c>
      <c r="B11143" t="s">
        <v>10</v>
      </c>
      <c r="C11143" t="s">
        <v>11</v>
      </c>
      <c r="D11143" t="s">
        <v>10</v>
      </c>
      <c r="E11143" t="s">
        <v>11</v>
      </c>
      <c r="F11143" t="s">
        <v>10</v>
      </c>
      <c r="G11143" t="s">
        <v>11</v>
      </c>
      <c r="H11143">
        <v>0.86013143416265403</v>
      </c>
      <c r="I11143">
        <v>6.9580929661924404E-2</v>
      </c>
      <c r="J11143">
        <v>-1</v>
      </c>
      <c r="K11143">
        <f t="shared" si="348"/>
        <v>1</v>
      </c>
      <c r="L11143" s="1">
        <f t="shared" si="349"/>
        <v>6.9580929661924404E-2</v>
      </c>
    </row>
    <row r="11144" spans="1:12" x14ac:dyDescent="0.35">
      <c r="A11144" t="s">
        <v>17446</v>
      </c>
      <c r="B11144" t="s">
        <v>10</v>
      </c>
      <c r="C11144" t="s">
        <v>11</v>
      </c>
      <c r="D11144" t="s">
        <v>10</v>
      </c>
      <c r="E11144" t="s">
        <v>11</v>
      </c>
      <c r="F11144" t="s">
        <v>10</v>
      </c>
      <c r="G11144" t="s">
        <v>11</v>
      </c>
      <c r="H11144">
        <v>0.82775874061370303</v>
      </c>
      <c r="I11144">
        <v>6.9775709379061607E-2</v>
      </c>
      <c r="J11144">
        <v>-1</v>
      </c>
      <c r="K11144">
        <f t="shared" si="348"/>
        <v>1</v>
      </c>
      <c r="L11144" s="1">
        <f t="shared" si="349"/>
        <v>6.9775709379061607E-2</v>
      </c>
    </row>
    <row r="11145" spans="1:12" x14ac:dyDescent="0.35">
      <c r="A11145" t="s">
        <v>11461</v>
      </c>
      <c r="B11145" t="s">
        <v>10</v>
      </c>
      <c r="C11145" t="s">
        <v>11</v>
      </c>
      <c r="D11145" t="s">
        <v>10</v>
      </c>
      <c r="E11145" t="s">
        <v>11</v>
      </c>
      <c r="F11145" t="s">
        <v>10</v>
      </c>
      <c r="G11145" t="s">
        <v>11</v>
      </c>
      <c r="H11145">
        <v>0.98108498928506005</v>
      </c>
      <c r="I11145">
        <v>6.9933691830667596E-2</v>
      </c>
      <c r="J11145">
        <v>-1</v>
      </c>
      <c r="K11145">
        <f t="shared" si="348"/>
        <v>1</v>
      </c>
      <c r="L11145" s="1">
        <f t="shared" si="349"/>
        <v>6.9933691830667596E-2</v>
      </c>
    </row>
    <row r="11146" spans="1:12" x14ac:dyDescent="0.35">
      <c r="A11146" t="s">
        <v>9399</v>
      </c>
      <c r="B11146">
        <v>0.66446080702681798</v>
      </c>
      <c r="C11146">
        <v>7.0030255016815396E-2</v>
      </c>
      <c r="D11146" t="s">
        <v>10</v>
      </c>
      <c r="E11146" t="s">
        <v>11</v>
      </c>
      <c r="F11146" t="s">
        <v>10</v>
      </c>
      <c r="G11146" t="s">
        <v>11</v>
      </c>
      <c r="H11146" t="s">
        <v>10</v>
      </c>
      <c r="I11146" t="s">
        <v>11</v>
      </c>
      <c r="J11146">
        <v>-1</v>
      </c>
      <c r="K11146">
        <f t="shared" si="348"/>
        <v>1</v>
      </c>
      <c r="L11146" s="1">
        <f t="shared" si="349"/>
        <v>7.0030255016815396E-2</v>
      </c>
    </row>
    <row r="11147" spans="1:12" x14ac:dyDescent="0.35">
      <c r="A11147" t="s">
        <v>20272</v>
      </c>
      <c r="B11147">
        <v>0.62580574002030498</v>
      </c>
      <c r="C11147" s="1">
        <v>4.3854630073139202E-5</v>
      </c>
      <c r="D11147">
        <v>2.5683745538154699</v>
      </c>
      <c r="E11147">
        <v>0.10479195762487301</v>
      </c>
      <c r="F11147" t="s">
        <v>10</v>
      </c>
      <c r="G11147" t="s">
        <v>11</v>
      </c>
      <c r="H11147">
        <v>0.91192225475633404</v>
      </c>
      <c r="I11147">
        <v>0.10534149964273801</v>
      </c>
      <c r="J11147">
        <v>-1</v>
      </c>
      <c r="K11147">
        <f t="shared" si="348"/>
        <v>1</v>
      </c>
      <c r="L11147" s="1">
        <f t="shared" si="349"/>
        <v>7.0059103965894723E-2</v>
      </c>
    </row>
    <row r="11148" spans="1:12" x14ac:dyDescent="0.35">
      <c r="A11148" t="s">
        <v>3064</v>
      </c>
      <c r="B11148" t="s">
        <v>10</v>
      </c>
      <c r="C11148" t="s">
        <v>11</v>
      </c>
      <c r="D11148" t="s">
        <v>10</v>
      </c>
      <c r="E11148" t="s">
        <v>11</v>
      </c>
      <c r="F11148" t="s">
        <v>10</v>
      </c>
      <c r="G11148" t="s">
        <v>11</v>
      </c>
      <c r="H11148">
        <v>0.90864834044319198</v>
      </c>
      <c r="I11148">
        <v>7.0086992222549702E-2</v>
      </c>
      <c r="J11148">
        <v>-1</v>
      </c>
      <c r="K11148">
        <f t="shared" si="348"/>
        <v>1</v>
      </c>
      <c r="L11148" s="1">
        <f t="shared" si="349"/>
        <v>7.0086992222549702E-2</v>
      </c>
    </row>
    <row r="11149" spans="1:12" x14ac:dyDescent="0.35">
      <c r="A11149" t="s">
        <v>8945</v>
      </c>
      <c r="B11149" t="s">
        <v>10</v>
      </c>
      <c r="C11149" t="s">
        <v>11</v>
      </c>
      <c r="D11149" t="s">
        <v>10</v>
      </c>
      <c r="E11149" t="s">
        <v>11</v>
      </c>
      <c r="F11149" t="s">
        <v>10</v>
      </c>
      <c r="G11149" t="s">
        <v>11</v>
      </c>
      <c r="H11149">
        <v>0.94987616447856604</v>
      </c>
      <c r="I11149">
        <v>7.0094836470848298E-2</v>
      </c>
      <c r="J11149">
        <v>-1</v>
      </c>
      <c r="K11149">
        <f t="shared" si="348"/>
        <v>1</v>
      </c>
      <c r="L11149" s="1">
        <f t="shared" si="349"/>
        <v>7.0094836470848298E-2</v>
      </c>
    </row>
    <row r="11150" spans="1:12" x14ac:dyDescent="0.35">
      <c r="A11150" t="s">
        <v>8391</v>
      </c>
      <c r="B11150">
        <v>0.73266678457533996</v>
      </c>
      <c r="C11150">
        <v>1.3748052248764701E-3</v>
      </c>
      <c r="D11150">
        <v>4.69045486873235</v>
      </c>
      <c r="E11150">
        <v>8.4997445146740999E-2</v>
      </c>
      <c r="F11150" t="s">
        <v>10</v>
      </c>
      <c r="G11150" t="s">
        <v>11</v>
      </c>
      <c r="H11150">
        <v>0.90433372697671399</v>
      </c>
      <c r="I11150">
        <v>0.12415366335087499</v>
      </c>
      <c r="J11150">
        <v>-1</v>
      </c>
      <c r="K11150">
        <f t="shared" si="348"/>
        <v>1</v>
      </c>
      <c r="L11150" s="1">
        <f t="shared" si="349"/>
        <v>7.0175304574164155E-2</v>
      </c>
    </row>
    <row r="11151" spans="1:12" x14ac:dyDescent="0.35">
      <c r="A11151" t="s">
        <v>11897</v>
      </c>
      <c r="B11151">
        <v>0.66619573746107796</v>
      </c>
      <c r="C11151">
        <v>7.0210811758539493E-2</v>
      </c>
      <c r="D11151" t="s">
        <v>10</v>
      </c>
      <c r="E11151" t="s">
        <v>11</v>
      </c>
      <c r="F11151" t="s">
        <v>10</v>
      </c>
      <c r="G11151" t="s">
        <v>11</v>
      </c>
      <c r="H11151" t="s">
        <v>10</v>
      </c>
      <c r="I11151" t="s">
        <v>11</v>
      </c>
      <c r="J11151">
        <v>-1</v>
      </c>
      <c r="K11151">
        <f t="shared" si="348"/>
        <v>1</v>
      </c>
      <c r="L11151" s="1">
        <f t="shared" si="349"/>
        <v>7.0210811758539493E-2</v>
      </c>
    </row>
    <row r="11152" spans="1:12" x14ac:dyDescent="0.35">
      <c r="A11152" t="s">
        <v>2918</v>
      </c>
      <c r="B11152">
        <v>0.87620749357330996</v>
      </c>
      <c r="C11152">
        <v>0.13954510953952501</v>
      </c>
      <c r="D11152" t="s">
        <v>10</v>
      </c>
      <c r="E11152" t="s">
        <v>11</v>
      </c>
      <c r="F11152" t="s">
        <v>10</v>
      </c>
      <c r="G11152" t="s">
        <v>11</v>
      </c>
      <c r="H11152">
        <v>0.71229975948361701</v>
      </c>
      <c r="I11152">
        <v>1.0720371860177399E-3</v>
      </c>
      <c r="J11152">
        <v>-1</v>
      </c>
      <c r="K11152">
        <f t="shared" si="348"/>
        <v>1</v>
      </c>
      <c r="L11152" s="1">
        <f t="shared" si="349"/>
        <v>7.0308573362771368E-2</v>
      </c>
    </row>
    <row r="11153" spans="1:12" x14ac:dyDescent="0.35">
      <c r="A11153" t="s">
        <v>18790</v>
      </c>
      <c r="B11153">
        <v>0.48329277248491098</v>
      </c>
      <c r="C11153">
        <v>3.82311290629073E-3</v>
      </c>
      <c r="D11153">
        <v>3.1181302571738501</v>
      </c>
      <c r="E11153">
        <v>7.5829838090349197E-2</v>
      </c>
      <c r="F11153" t="s">
        <v>10</v>
      </c>
      <c r="G11153" t="s">
        <v>11</v>
      </c>
      <c r="H11153">
        <v>0.91481335571645905</v>
      </c>
      <c r="I11153">
        <v>0.132245107831818</v>
      </c>
      <c r="J11153">
        <v>-1</v>
      </c>
      <c r="K11153">
        <f t="shared" si="348"/>
        <v>1</v>
      </c>
      <c r="L11153" s="1">
        <f t="shared" si="349"/>
        <v>7.0632686276152643E-2</v>
      </c>
    </row>
    <row r="11154" spans="1:12" x14ac:dyDescent="0.35">
      <c r="A11154" t="s">
        <v>12115</v>
      </c>
      <c r="B11154" t="s">
        <v>10</v>
      </c>
      <c r="C11154" t="s">
        <v>11</v>
      </c>
      <c r="D11154" t="s">
        <v>10</v>
      </c>
      <c r="E11154" t="s">
        <v>11</v>
      </c>
      <c r="F11154" t="s">
        <v>10</v>
      </c>
      <c r="G11154" t="s">
        <v>11</v>
      </c>
      <c r="H11154">
        <v>0.94476431464816002</v>
      </c>
      <c r="I11154">
        <v>7.0840718659680904E-2</v>
      </c>
      <c r="J11154">
        <v>-1</v>
      </c>
      <c r="K11154">
        <f t="shared" si="348"/>
        <v>1</v>
      </c>
      <c r="L11154" s="1">
        <f t="shared" si="349"/>
        <v>7.0840718659680904E-2</v>
      </c>
    </row>
    <row r="11155" spans="1:12" x14ac:dyDescent="0.35">
      <c r="A11155" t="s">
        <v>1167</v>
      </c>
      <c r="B11155" t="s">
        <v>10</v>
      </c>
      <c r="C11155" t="s">
        <v>11</v>
      </c>
      <c r="D11155" t="s">
        <v>10</v>
      </c>
      <c r="E11155" t="s">
        <v>11</v>
      </c>
      <c r="F11155" t="s">
        <v>10</v>
      </c>
      <c r="G11155" t="s">
        <v>11</v>
      </c>
      <c r="H11155">
        <v>0.97964738416432895</v>
      </c>
      <c r="I11155">
        <v>7.1021234736428102E-2</v>
      </c>
      <c r="J11155">
        <v>-1</v>
      </c>
      <c r="K11155">
        <f t="shared" si="348"/>
        <v>1</v>
      </c>
      <c r="L11155" s="1">
        <f t="shared" si="349"/>
        <v>7.1021234736428102E-2</v>
      </c>
    </row>
    <row r="11156" spans="1:12" x14ac:dyDescent="0.35">
      <c r="A11156" t="s">
        <v>17749</v>
      </c>
      <c r="B11156">
        <v>1.0896186679870901</v>
      </c>
      <c r="C11156">
        <v>0.132256979510599</v>
      </c>
      <c r="D11156" t="s">
        <v>10</v>
      </c>
      <c r="E11156" t="s">
        <v>11</v>
      </c>
      <c r="F11156" t="s">
        <v>10</v>
      </c>
      <c r="G11156" t="s">
        <v>11</v>
      </c>
      <c r="H11156">
        <v>0.81783582194412996</v>
      </c>
      <c r="I11156">
        <v>1.05780224605469E-2</v>
      </c>
      <c r="J11156">
        <v>-1</v>
      </c>
      <c r="K11156">
        <f t="shared" si="348"/>
        <v>1</v>
      </c>
      <c r="L11156" s="1">
        <f t="shared" si="349"/>
        <v>7.1417500985572951E-2</v>
      </c>
    </row>
    <row r="11157" spans="1:12" x14ac:dyDescent="0.35">
      <c r="A11157" t="s">
        <v>8693</v>
      </c>
      <c r="B11157">
        <v>0.88383384570156698</v>
      </c>
      <c r="C11157">
        <v>7.1532816710264499E-2</v>
      </c>
      <c r="D11157" t="s">
        <v>10</v>
      </c>
      <c r="E11157" t="s">
        <v>11</v>
      </c>
      <c r="F11157" t="s">
        <v>10</v>
      </c>
      <c r="G11157" t="s">
        <v>11</v>
      </c>
      <c r="H11157" t="s">
        <v>10</v>
      </c>
      <c r="I11157" t="s">
        <v>11</v>
      </c>
      <c r="J11157">
        <v>-1</v>
      </c>
      <c r="K11157">
        <f t="shared" si="348"/>
        <v>1</v>
      </c>
      <c r="L11157" s="1">
        <f t="shared" si="349"/>
        <v>7.1532816710264499E-2</v>
      </c>
    </row>
    <row r="11158" spans="1:12" x14ac:dyDescent="0.35">
      <c r="A11158" t="s">
        <v>9743</v>
      </c>
      <c r="B11158" t="s">
        <v>10</v>
      </c>
      <c r="C11158" t="s">
        <v>11</v>
      </c>
      <c r="D11158" t="s">
        <v>10</v>
      </c>
      <c r="E11158" t="s">
        <v>11</v>
      </c>
      <c r="F11158" t="s">
        <v>10</v>
      </c>
      <c r="G11158" t="s">
        <v>11</v>
      </c>
      <c r="H11158">
        <v>0.97174640353889796</v>
      </c>
      <c r="I11158">
        <v>7.1577042419180101E-2</v>
      </c>
      <c r="J11158">
        <v>-1</v>
      </c>
      <c r="K11158">
        <f t="shared" si="348"/>
        <v>1</v>
      </c>
      <c r="L11158" s="1">
        <f t="shared" si="349"/>
        <v>7.1577042419180101E-2</v>
      </c>
    </row>
    <row r="11159" spans="1:12" x14ac:dyDescent="0.35">
      <c r="A11159" t="s">
        <v>13119</v>
      </c>
      <c r="B11159">
        <v>1.0305897945488001</v>
      </c>
      <c r="C11159">
        <v>0.14186095496073101</v>
      </c>
      <c r="D11159">
        <v>0.92364075435105097</v>
      </c>
      <c r="E11159">
        <v>1.3665759469301899E-3</v>
      </c>
      <c r="F11159" t="s">
        <v>10</v>
      </c>
      <c r="G11159" t="s">
        <v>11</v>
      </c>
      <c r="H11159" t="s">
        <v>10</v>
      </c>
      <c r="I11159" t="s">
        <v>11</v>
      </c>
      <c r="J11159">
        <v>-1</v>
      </c>
      <c r="K11159">
        <f t="shared" si="348"/>
        <v>1</v>
      </c>
      <c r="L11159" s="1">
        <f t="shared" si="349"/>
        <v>7.1613765453830594E-2</v>
      </c>
    </row>
    <row r="11160" spans="1:12" x14ac:dyDescent="0.35">
      <c r="A11160" t="s">
        <v>6689</v>
      </c>
      <c r="B11160">
        <v>0.92421568932029097</v>
      </c>
      <c r="C11160">
        <v>0.14354231302093301</v>
      </c>
      <c r="D11160">
        <v>0.87827111814268</v>
      </c>
      <c r="E11160" s="1">
        <v>5.7265896328728601E-8</v>
      </c>
      <c r="F11160" t="s">
        <v>10</v>
      </c>
      <c r="G11160" t="s">
        <v>11</v>
      </c>
      <c r="H11160" t="s">
        <v>10</v>
      </c>
      <c r="I11160" t="s">
        <v>11</v>
      </c>
      <c r="J11160">
        <v>-1</v>
      </c>
      <c r="K11160">
        <f t="shared" si="348"/>
        <v>1</v>
      </c>
      <c r="L11160" s="1">
        <f t="shared" si="349"/>
        <v>7.177118514341467E-2</v>
      </c>
    </row>
    <row r="11161" spans="1:12" x14ac:dyDescent="0.35">
      <c r="A11161" t="s">
        <v>16190</v>
      </c>
      <c r="B11161">
        <v>0.71528962077943303</v>
      </c>
      <c r="C11161">
        <v>7.18442770563711E-2</v>
      </c>
      <c r="D11161" t="s">
        <v>10</v>
      </c>
      <c r="E11161" t="s">
        <v>11</v>
      </c>
      <c r="F11161" t="s">
        <v>10</v>
      </c>
      <c r="G11161" t="s">
        <v>11</v>
      </c>
      <c r="H11161" t="s">
        <v>10</v>
      </c>
      <c r="I11161" t="s">
        <v>11</v>
      </c>
      <c r="J11161">
        <v>-1</v>
      </c>
      <c r="K11161">
        <f t="shared" si="348"/>
        <v>1</v>
      </c>
      <c r="L11161" s="1">
        <f t="shared" si="349"/>
        <v>7.18442770563711E-2</v>
      </c>
    </row>
    <row r="11162" spans="1:12" x14ac:dyDescent="0.35">
      <c r="A11162" t="s">
        <v>16601</v>
      </c>
      <c r="B11162" t="s">
        <v>10</v>
      </c>
      <c r="C11162" t="s">
        <v>11</v>
      </c>
      <c r="D11162" t="s">
        <v>10</v>
      </c>
      <c r="E11162" t="s">
        <v>11</v>
      </c>
      <c r="F11162" t="s">
        <v>10</v>
      </c>
      <c r="G11162" t="s">
        <v>11</v>
      </c>
      <c r="H11162">
        <v>0.93076076586696099</v>
      </c>
      <c r="I11162">
        <v>7.1933166712558602E-2</v>
      </c>
      <c r="J11162">
        <v>-1</v>
      </c>
      <c r="K11162">
        <f t="shared" si="348"/>
        <v>1</v>
      </c>
      <c r="L11162" s="1">
        <f t="shared" si="349"/>
        <v>7.1933166712558602E-2</v>
      </c>
    </row>
    <row r="11163" spans="1:12" x14ac:dyDescent="0.35">
      <c r="A11163" t="s">
        <v>4758</v>
      </c>
      <c r="B11163" t="s">
        <v>10</v>
      </c>
      <c r="C11163" t="s">
        <v>11</v>
      </c>
      <c r="D11163" t="s">
        <v>10</v>
      </c>
      <c r="E11163" t="s">
        <v>11</v>
      </c>
      <c r="F11163" t="s">
        <v>10</v>
      </c>
      <c r="G11163" t="s">
        <v>11</v>
      </c>
      <c r="H11163">
        <v>0.935668841086993</v>
      </c>
      <c r="I11163">
        <v>7.1940593976648898E-2</v>
      </c>
      <c r="J11163">
        <v>-1</v>
      </c>
      <c r="K11163">
        <f t="shared" si="348"/>
        <v>1</v>
      </c>
      <c r="L11163" s="1">
        <f t="shared" si="349"/>
        <v>7.1940593976648898E-2</v>
      </c>
    </row>
    <row r="11164" spans="1:12" x14ac:dyDescent="0.35">
      <c r="A11164" t="s">
        <v>20397</v>
      </c>
      <c r="B11164" t="s">
        <v>10</v>
      </c>
      <c r="C11164" t="s">
        <v>11</v>
      </c>
      <c r="D11164" t="s">
        <v>10</v>
      </c>
      <c r="E11164" t="s">
        <v>11</v>
      </c>
      <c r="F11164" t="s">
        <v>10</v>
      </c>
      <c r="G11164" t="s">
        <v>11</v>
      </c>
      <c r="H11164">
        <v>0.890269272446504</v>
      </c>
      <c r="I11164">
        <v>7.1983772768103693E-2</v>
      </c>
      <c r="J11164">
        <v>-1</v>
      </c>
      <c r="K11164">
        <f t="shared" si="348"/>
        <v>1</v>
      </c>
      <c r="L11164" s="1">
        <f t="shared" si="349"/>
        <v>7.1983772768103693E-2</v>
      </c>
    </row>
    <row r="11165" spans="1:12" x14ac:dyDescent="0.35">
      <c r="A11165" t="s">
        <v>9342</v>
      </c>
      <c r="B11165">
        <v>0.45139863639844402</v>
      </c>
      <c r="C11165">
        <v>2.4448342826918101E-2</v>
      </c>
      <c r="D11165">
        <v>5.0957529537671302</v>
      </c>
      <c r="E11165">
        <v>2.5958225270659999E-2</v>
      </c>
      <c r="F11165" t="s">
        <v>10</v>
      </c>
      <c r="G11165" t="s">
        <v>11</v>
      </c>
      <c r="H11165">
        <v>0.92451439672645797</v>
      </c>
      <c r="I11165">
        <v>0.16594983968457699</v>
      </c>
      <c r="J11165">
        <v>-1</v>
      </c>
      <c r="K11165">
        <f t="shared" si="348"/>
        <v>1</v>
      </c>
      <c r="L11165" s="1">
        <f t="shared" si="349"/>
        <v>7.2118802594051692E-2</v>
      </c>
    </row>
    <row r="11166" spans="1:12" x14ac:dyDescent="0.35">
      <c r="A11166" t="s">
        <v>6364</v>
      </c>
      <c r="B11166" t="s">
        <v>10</v>
      </c>
      <c r="C11166" t="s">
        <v>11</v>
      </c>
      <c r="D11166" t="s">
        <v>10</v>
      </c>
      <c r="E11166" t="s">
        <v>11</v>
      </c>
      <c r="F11166" t="s">
        <v>10</v>
      </c>
      <c r="G11166" t="s">
        <v>11</v>
      </c>
      <c r="H11166">
        <v>0.93865551603090702</v>
      </c>
      <c r="I11166">
        <v>7.2349860462872395E-2</v>
      </c>
      <c r="J11166">
        <v>-1</v>
      </c>
      <c r="K11166">
        <f t="shared" si="348"/>
        <v>1</v>
      </c>
      <c r="L11166" s="1">
        <f t="shared" si="349"/>
        <v>7.2349860462872395E-2</v>
      </c>
    </row>
    <row r="11167" spans="1:12" x14ac:dyDescent="0.35">
      <c r="A11167" t="s">
        <v>12024</v>
      </c>
      <c r="B11167" t="s">
        <v>10</v>
      </c>
      <c r="C11167" t="s">
        <v>11</v>
      </c>
      <c r="D11167" t="s">
        <v>10</v>
      </c>
      <c r="E11167" t="s">
        <v>11</v>
      </c>
      <c r="F11167" t="s">
        <v>10</v>
      </c>
      <c r="G11167" t="s">
        <v>11</v>
      </c>
      <c r="H11167">
        <v>0.98448513668263504</v>
      </c>
      <c r="I11167">
        <v>7.2381445413200907E-2</v>
      </c>
      <c r="J11167">
        <v>-1</v>
      </c>
      <c r="K11167">
        <f t="shared" si="348"/>
        <v>1</v>
      </c>
      <c r="L11167" s="1">
        <f t="shared" si="349"/>
        <v>7.2381445413200907E-2</v>
      </c>
    </row>
    <row r="11168" spans="1:12" x14ac:dyDescent="0.35">
      <c r="A11168" t="s">
        <v>14748</v>
      </c>
      <c r="B11168">
        <v>0.51241289935061896</v>
      </c>
      <c r="C11168">
        <v>1.9925511039994501E-2</v>
      </c>
      <c r="D11168">
        <v>0.49668342367461499</v>
      </c>
      <c r="E11168">
        <v>2.5280695176814999E-2</v>
      </c>
      <c r="F11168" t="s">
        <v>10</v>
      </c>
      <c r="G11168" t="s">
        <v>11</v>
      </c>
      <c r="H11168">
        <v>1.2687271024587501</v>
      </c>
      <c r="I11168">
        <v>0.17223226697605401</v>
      </c>
      <c r="J11168">
        <v>-1</v>
      </c>
      <c r="K11168">
        <f t="shared" si="348"/>
        <v>1</v>
      </c>
      <c r="L11168" s="1">
        <f t="shared" si="349"/>
        <v>7.2479491064287846E-2</v>
      </c>
    </row>
    <row r="11169" spans="1:12" x14ac:dyDescent="0.35">
      <c r="A11169" t="s">
        <v>1851</v>
      </c>
      <c r="B11169" t="s">
        <v>10</v>
      </c>
      <c r="C11169" t="s">
        <v>11</v>
      </c>
      <c r="D11169" t="s">
        <v>10</v>
      </c>
      <c r="E11169" t="s">
        <v>11</v>
      </c>
      <c r="F11169" t="s">
        <v>10</v>
      </c>
      <c r="G11169" t="s">
        <v>11</v>
      </c>
      <c r="H11169">
        <v>0.92137798783841096</v>
      </c>
      <c r="I11169">
        <v>7.25568453180154E-2</v>
      </c>
      <c r="J11169">
        <v>-1</v>
      </c>
      <c r="K11169">
        <f t="shared" si="348"/>
        <v>1</v>
      </c>
      <c r="L11169" s="1">
        <f t="shared" si="349"/>
        <v>7.25568453180154E-2</v>
      </c>
    </row>
    <row r="11170" spans="1:12" x14ac:dyDescent="0.35">
      <c r="A11170" t="s">
        <v>14685</v>
      </c>
      <c r="B11170">
        <v>0.55183959902996804</v>
      </c>
      <c r="C11170">
        <v>1.5094103242678601E-2</v>
      </c>
      <c r="D11170" t="s">
        <v>26</v>
      </c>
      <c r="E11170">
        <v>5.1102980356281399E-2</v>
      </c>
      <c r="F11170" t="s">
        <v>10</v>
      </c>
      <c r="G11170" t="s">
        <v>11</v>
      </c>
      <c r="H11170">
        <v>0.92739257687062904</v>
      </c>
      <c r="I11170">
        <v>0.151984405214829</v>
      </c>
      <c r="J11170">
        <v>-1</v>
      </c>
      <c r="K11170">
        <f t="shared" si="348"/>
        <v>1</v>
      </c>
      <c r="L11170" s="1">
        <f t="shared" si="349"/>
        <v>7.2727162937929676E-2</v>
      </c>
    </row>
    <row r="11171" spans="1:12" x14ac:dyDescent="0.35">
      <c r="A11171" t="s">
        <v>2363</v>
      </c>
      <c r="B11171">
        <v>0.416063127800124</v>
      </c>
      <c r="C11171">
        <v>4.27331242556564E-4</v>
      </c>
      <c r="D11171" t="s">
        <v>26</v>
      </c>
      <c r="E11171">
        <v>0.12742805727880299</v>
      </c>
      <c r="F11171" t="s">
        <v>10</v>
      </c>
      <c r="G11171" t="s">
        <v>11</v>
      </c>
      <c r="H11171">
        <v>0.89061776553495398</v>
      </c>
      <c r="I11171">
        <v>9.0616652716681706E-2</v>
      </c>
      <c r="J11171">
        <v>-1</v>
      </c>
      <c r="K11171">
        <f t="shared" si="348"/>
        <v>1</v>
      </c>
      <c r="L11171" s="1">
        <f t="shared" si="349"/>
        <v>7.2824013746013758E-2</v>
      </c>
    </row>
    <row r="11172" spans="1:12" x14ac:dyDescent="0.35">
      <c r="A11172" t="s">
        <v>10855</v>
      </c>
      <c r="B11172" t="s">
        <v>10</v>
      </c>
      <c r="C11172" t="s">
        <v>11</v>
      </c>
      <c r="D11172" t="s">
        <v>10</v>
      </c>
      <c r="E11172" t="s">
        <v>11</v>
      </c>
      <c r="F11172" t="s">
        <v>10</v>
      </c>
      <c r="G11172" t="s">
        <v>11</v>
      </c>
      <c r="H11172">
        <v>0.89824115207224497</v>
      </c>
      <c r="I11172">
        <v>7.3146314656393693E-2</v>
      </c>
      <c r="J11172">
        <v>-1</v>
      </c>
      <c r="K11172">
        <f t="shared" si="348"/>
        <v>1</v>
      </c>
      <c r="L11172" s="1">
        <f t="shared" si="349"/>
        <v>7.3146314656393693E-2</v>
      </c>
    </row>
    <row r="11173" spans="1:12" x14ac:dyDescent="0.35">
      <c r="A11173" t="s">
        <v>9448</v>
      </c>
      <c r="B11173" t="s">
        <v>10</v>
      </c>
      <c r="C11173" t="s">
        <v>11</v>
      </c>
      <c r="D11173" t="s">
        <v>10</v>
      </c>
      <c r="E11173" t="s">
        <v>11</v>
      </c>
      <c r="F11173" t="s">
        <v>10</v>
      </c>
      <c r="G11173" t="s">
        <v>11</v>
      </c>
      <c r="H11173">
        <v>0.84710304537707104</v>
      </c>
      <c r="I11173">
        <v>7.3205282165168098E-2</v>
      </c>
      <c r="J11173">
        <v>-1</v>
      </c>
      <c r="K11173">
        <f t="shared" si="348"/>
        <v>1</v>
      </c>
      <c r="L11173" s="1">
        <f t="shared" si="349"/>
        <v>7.3205282165168098E-2</v>
      </c>
    </row>
    <row r="11174" spans="1:12" x14ac:dyDescent="0.35">
      <c r="A11174" t="s">
        <v>19734</v>
      </c>
      <c r="B11174">
        <v>0.79935534352039905</v>
      </c>
      <c r="C11174">
        <v>7.3206589710393899E-2</v>
      </c>
      <c r="D11174" t="s">
        <v>10</v>
      </c>
      <c r="E11174" t="s">
        <v>11</v>
      </c>
      <c r="F11174" t="s">
        <v>10</v>
      </c>
      <c r="G11174" t="s">
        <v>11</v>
      </c>
      <c r="H11174" t="s">
        <v>10</v>
      </c>
      <c r="I11174" t="s">
        <v>11</v>
      </c>
      <c r="J11174">
        <v>-1</v>
      </c>
      <c r="K11174">
        <f t="shared" si="348"/>
        <v>1</v>
      </c>
      <c r="L11174" s="1">
        <f t="shared" si="349"/>
        <v>7.3206589710393899E-2</v>
      </c>
    </row>
    <row r="11175" spans="1:12" x14ac:dyDescent="0.35">
      <c r="A11175" t="s">
        <v>5683</v>
      </c>
      <c r="B11175">
        <v>0.42781663727311497</v>
      </c>
      <c r="C11175">
        <v>5.51836921097468E-3</v>
      </c>
      <c r="D11175" t="s">
        <v>26</v>
      </c>
      <c r="E11175">
        <v>7.4514618613450503E-2</v>
      </c>
      <c r="F11175">
        <v>1.18880689866941</v>
      </c>
      <c r="G11175">
        <v>0.20644251548545201</v>
      </c>
      <c r="H11175">
        <v>0.76629754648035298</v>
      </c>
      <c r="I11175">
        <v>6.3532223245458003E-3</v>
      </c>
      <c r="J11175">
        <v>-1</v>
      </c>
      <c r="K11175">
        <f t="shared" si="348"/>
        <v>1</v>
      </c>
      <c r="L11175" s="1">
        <f t="shared" si="349"/>
        <v>7.3207181408605757E-2</v>
      </c>
    </row>
    <row r="11176" spans="1:12" x14ac:dyDescent="0.35">
      <c r="A11176" t="s">
        <v>15923</v>
      </c>
      <c r="B11176" t="s">
        <v>10</v>
      </c>
      <c r="C11176" t="s">
        <v>11</v>
      </c>
      <c r="D11176" t="s">
        <v>10</v>
      </c>
      <c r="E11176" t="s">
        <v>11</v>
      </c>
      <c r="F11176" t="s">
        <v>10</v>
      </c>
      <c r="G11176" t="s">
        <v>11</v>
      </c>
      <c r="H11176">
        <v>0.91961623247035895</v>
      </c>
      <c r="I11176">
        <v>7.3821495020976E-2</v>
      </c>
      <c r="J11176">
        <v>-1</v>
      </c>
      <c r="K11176">
        <f t="shared" si="348"/>
        <v>1</v>
      </c>
      <c r="L11176" s="1">
        <f t="shared" si="349"/>
        <v>7.3821495020976E-2</v>
      </c>
    </row>
    <row r="11177" spans="1:12" x14ac:dyDescent="0.35">
      <c r="A11177" t="s">
        <v>16691</v>
      </c>
      <c r="B11177">
        <v>0.56609974400221796</v>
      </c>
      <c r="C11177">
        <v>6.4032161065445098E-2</v>
      </c>
      <c r="D11177">
        <v>2.3042310959282499</v>
      </c>
      <c r="E11177">
        <v>0.15850005916617599</v>
      </c>
      <c r="F11177" t="s">
        <v>10</v>
      </c>
      <c r="G11177" t="s">
        <v>11</v>
      </c>
      <c r="H11177">
        <v>0.50950460105517503</v>
      </c>
      <c r="I11177" s="1">
        <v>2.8213138713599501E-5</v>
      </c>
      <c r="J11177">
        <v>-1</v>
      </c>
      <c r="K11177">
        <f t="shared" si="348"/>
        <v>1</v>
      </c>
      <c r="L11177" s="1">
        <f t="shared" si="349"/>
        <v>7.4186811123444898E-2</v>
      </c>
    </row>
    <row r="11178" spans="1:12" x14ac:dyDescent="0.35">
      <c r="A11178" t="s">
        <v>2641</v>
      </c>
      <c r="B11178" t="s">
        <v>10</v>
      </c>
      <c r="C11178" t="s">
        <v>11</v>
      </c>
      <c r="D11178" t="s">
        <v>10</v>
      </c>
      <c r="E11178" t="s">
        <v>11</v>
      </c>
      <c r="F11178" t="s">
        <v>10</v>
      </c>
      <c r="G11178" t="s">
        <v>11</v>
      </c>
      <c r="H11178">
        <v>0.92530537389845402</v>
      </c>
      <c r="I11178">
        <v>7.4277566037845202E-2</v>
      </c>
      <c r="J11178">
        <v>-1</v>
      </c>
      <c r="K11178">
        <f t="shared" si="348"/>
        <v>1</v>
      </c>
      <c r="L11178" s="1">
        <f t="shared" si="349"/>
        <v>7.4277566037845202E-2</v>
      </c>
    </row>
    <row r="11179" spans="1:12" x14ac:dyDescent="0.35">
      <c r="A11179" t="s">
        <v>6363</v>
      </c>
      <c r="B11179" t="s">
        <v>10</v>
      </c>
      <c r="C11179" t="s">
        <v>11</v>
      </c>
      <c r="D11179" t="s">
        <v>10</v>
      </c>
      <c r="E11179" t="s">
        <v>11</v>
      </c>
      <c r="F11179" t="s">
        <v>10</v>
      </c>
      <c r="G11179" t="s">
        <v>11</v>
      </c>
      <c r="H11179">
        <v>0.884095725975233</v>
      </c>
      <c r="I11179">
        <v>7.4352578261916893E-2</v>
      </c>
      <c r="J11179">
        <v>-1</v>
      </c>
      <c r="K11179">
        <f t="shared" si="348"/>
        <v>1</v>
      </c>
      <c r="L11179" s="1">
        <f t="shared" si="349"/>
        <v>7.4352578261916893E-2</v>
      </c>
    </row>
    <row r="11180" spans="1:12" x14ac:dyDescent="0.35">
      <c r="A11180" t="s">
        <v>4729</v>
      </c>
      <c r="B11180">
        <v>0.41865815993459099</v>
      </c>
      <c r="C11180">
        <v>2.3639685516770501E-3</v>
      </c>
      <c r="D11180">
        <v>0.37141497392039902</v>
      </c>
      <c r="E11180">
        <v>0.101371512736027</v>
      </c>
      <c r="F11180" t="s">
        <v>10</v>
      </c>
      <c r="G11180" t="s">
        <v>11</v>
      </c>
      <c r="H11180">
        <v>1.1090076088931999</v>
      </c>
      <c r="I11180">
        <v>0.11942459665325</v>
      </c>
      <c r="J11180">
        <v>-1</v>
      </c>
      <c r="K11180">
        <f t="shared" si="348"/>
        <v>1</v>
      </c>
      <c r="L11180" s="1">
        <f t="shared" si="349"/>
        <v>7.4386692646984678E-2</v>
      </c>
    </row>
    <row r="11181" spans="1:12" x14ac:dyDescent="0.35">
      <c r="A11181" t="s">
        <v>16848</v>
      </c>
      <c r="B11181" t="s">
        <v>10</v>
      </c>
      <c r="C11181" t="s">
        <v>11</v>
      </c>
      <c r="D11181" t="s">
        <v>10</v>
      </c>
      <c r="E11181" t="s">
        <v>11</v>
      </c>
      <c r="F11181" t="s">
        <v>10</v>
      </c>
      <c r="G11181" t="s">
        <v>11</v>
      </c>
      <c r="H11181">
        <v>0.94586700404616197</v>
      </c>
      <c r="I11181">
        <v>7.4542302505583705E-2</v>
      </c>
      <c r="J11181">
        <v>-1</v>
      </c>
      <c r="K11181">
        <f t="shared" si="348"/>
        <v>1</v>
      </c>
      <c r="L11181" s="1">
        <f t="shared" si="349"/>
        <v>7.4542302505583705E-2</v>
      </c>
    </row>
    <row r="11182" spans="1:12" x14ac:dyDescent="0.35">
      <c r="A11182" t="s">
        <v>7879</v>
      </c>
      <c r="B11182" t="s">
        <v>10</v>
      </c>
      <c r="C11182" t="s">
        <v>11</v>
      </c>
      <c r="D11182" t="s">
        <v>10</v>
      </c>
      <c r="E11182" t="s">
        <v>11</v>
      </c>
      <c r="F11182" t="s">
        <v>10</v>
      </c>
      <c r="G11182" t="s">
        <v>11</v>
      </c>
      <c r="H11182">
        <v>0.88948166982521504</v>
      </c>
      <c r="I11182">
        <v>7.4552072523262694E-2</v>
      </c>
      <c r="J11182">
        <v>-1</v>
      </c>
      <c r="K11182">
        <f t="shared" si="348"/>
        <v>1</v>
      </c>
      <c r="L11182" s="1">
        <f t="shared" si="349"/>
        <v>7.4552072523262694E-2</v>
      </c>
    </row>
    <row r="11183" spans="1:12" x14ac:dyDescent="0.35">
      <c r="A11183" t="s">
        <v>2235</v>
      </c>
      <c r="B11183" t="s">
        <v>10</v>
      </c>
      <c r="C11183" t="s">
        <v>11</v>
      </c>
      <c r="D11183" t="s">
        <v>10</v>
      </c>
      <c r="E11183" t="s">
        <v>11</v>
      </c>
      <c r="F11183" t="s">
        <v>10</v>
      </c>
      <c r="G11183" t="s">
        <v>11</v>
      </c>
      <c r="H11183">
        <v>0.96890998708724596</v>
      </c>
      <c r="I11183">
        <v>7.4560278092962007E-2</v>
      </c>
      <c r="J11183">
        <v>-1</v>
      </c>
      <c r="K11183">
        <f t="shared" si="348"/>
        <v>1</v>
      </c>
      <c r="L11183" s="1">
        <f t="shared" si="349"/>
        <v>7.4560278092962007E-2</v>
      </c>
    </row>
    <row r="11184" spans="1:12" x14ac:dyDescent="0.35">
      <c r="A11184" t="s">
        <v>4769</v>
      </c>
      <c r="B11184" t="s">
        <v>10</v>
      </c>
      <c r="C11184" t="s">
        <v>11</v>
      </c>
      <c r="D11184" t="s">
        <v>10</v>
      </c>
      <c r="E11184" t="s">
        <v>11</v>
      </c>
      <c r="F11184" t="s">
        <v>10</v>
      </c>
      <c r="G11184" t="s">
        <v>11</v>
      </c>
      <c r="H11184">
        <v>0.97724392336404697</v>
      </c>
      <c r="I11184">
        <v>7.4644197693466696E-2</v>
      </c>
      <c r="J11184">
        <v>-1</v>
      </c>
      <c r="K11184">
        <f t="shared" si="348"/>
        <v>1</v>
      </c>
      <c r="L11184" s="1">
        <f t="shared" si="349"/>
        <v>7.4644197693466696E-2</v>
      </c>
    </row>
    <row r="11185" spans="1:12" x14ac:dyDescent="0.35">
      <c r="A11185" t="s">
        <v>871</v>
      </c>
      <c r="B11185">
        <v>0.78973259159980003</v>
      </c>
      <c r="C11185">
        <v>0.12759871645037499</v>
      </c>
      <c r="D11185" t="s">
        <v>10</v>
      </c>
      <c r="E11185" t="s">
        <v>11</v>
      </c>
      <c r="F11185" t="s">
        <v>10</v>
      </c>
      <c r="G11185" t="s">
        <v>11</v>
      </c>
      <c r="H11185">
        <v>0.89326614154227701</v>
      </c>
      <c r="I11185">
        <v>2.17343825804138E-2</v>
      </c>
      <c r="J11185">
        <v>-1</v>
      </c>
      <c r="K11185">
        <f t="shared" si="348"/>
        <v>1</v>
      </c>
      <c r="L11185" s="1">
        <f t="shared" si="349"/>
        <v>7.4666549515394393E-2</v>
      </c>
    </row>
    <row r="11186" spans="1:12" x14ac:dyDescent="0.35">
      <c r="A11186" t="s">
        <v>6516</v>
      </c>
      <c r="B11186" t="s">
        <v>10</v>
      </c>
      <c r="C11186" t="s">
        <v>11</v>
      </c>
      <c r="D11186" t="s">
        <v>10</v>
      </c>
      <c r="E11186" t="s">
        <v>11</v>
      </c>
      <c r="F11186" t="s">
        <v>10</v>
      </c>
      <c r="G11186" t="s">
        <v>11</v>
      </c>
      <c r="H11186">
        <v>0.93743919627247696</v>
      </c>
      <c r="I11186">
        <v>7.4749616203115196E-2</v>
      </c>
      <c r="J11186">
        <v>-1</v>
      </c>
      <c r="K11186">
        <f t="shared" si="348"/>
        <v>1</v>
      </c>
      <c r="L11186" s="1">
        <f t="shared" si="349"/>
        <v>7.4749616203115196E-2</v>
      </c>
    </row>
    <row r="11187" spans="1:12" x14ac:dyDescent="0.35">
      <c r="A11187" t="s">
        <v>3220</v>
      </c>
      <c r="B11187" t="s">
        <v>10</v>
      </c>
      <c r="C11187" t="s">
        <v>11</v>
      </c>
      <c r="D11187" t="s">
        <v>10</v>
      </c>
      <c r="E11187" t="s">
        <v>11</v>
      </c>
      <c r="F11187" t="s">
        <v>10</v>
      </c>
      <c r="G11187" t="s">
        <v>11</v>
      </c>
      <c r="H11187">
        <v>0.84150317217209802</v>
      </c>
      <c r="I11187">
        <v>7.4830009638916894E-2</v>
      </c>
      <c r="J11187">
        <v>-1</v>
      </c>
      <c r="K11187">
        <f t="shared" si="348"/>
        <v>1</v>
      </c>
      <c r="L11187" s="1">
        <f t="shared" si="349"/>
        <v>7.4830009638916894E-2</v>
      </c>
    </row>
    <row r="11188" spans="1:12" x14ac:dyDescent="0.35">
      <c r="A11188" t="s">
        <v>17843</v>
      </c>
      <c r="B11188">
        <v>0.510826834390401</v>
      </c>
      <c r="C11188" s="1">
        <v>5.4750759294471498E-5</v>
      </c>
      <c r="D11188">
        <v>0.67783544107508398</v>
      </c>
      <c r="E11188">
        <v>4.8560468268253297E-2</v>
      </c>
      <c r="F11188">
        <v>0.72722941969071797</v>
      </c>
      <c r="G11188">
        <v>0.24244287545375401</v>
      </c>
      <c r="H11188">
        <v>1.38295341804084</v>
      </c>
      <c r="I11188">
        <v>8.3864804153959104E-3</v>
      </c>
      <c r="J11188">
        <v>-1</v>
      </c>
      <c r="K11188">
        <f t="shared" si="348"/>
        <v>1</v>
      </c>
      <c r="L11188" s="1">
        <f t="shared" si="349"/>
        <v>7.486114372417442E-2</v>
      </c>
    </row>
    <row r="11189" spans="1:12" x14ac:dyDescent="0.35">
      <c r="A11189" t="s">
        <v>12947</v>
      </c>
      <c r="B11189">
        <v>0.88167385173429003</v>
      </c>
      <c r="C11189">
        <v>0.15061711015123799</v>
      </c>
      <c r="D11189">
        <v>0.95705694524526896</v>
      </c>
      <c r="E11189" s="1">
        <v>2.90874751571352E-5</v>
      </c>
      <c r="F11189" t="s">
        <v>10</v>
      </c>
      <c r="G11189" t="s">
        <v>11</v>
      </c>
      <c r="H11189" t="s">
        <v>10</v>
      </c>
      <c r="I11189" t="s">
        <v>11</v>
      </c>
      <c r="J11189">
        <v>-1</v>
      </c>
      <c r="K11189">
        <f t="shared" si="348"/>
        <v>1</v>
      </c>
      <c r="L11189" s="1">
        <f t="shared" si="349"/>
        <v>7.532309881319757E-2</v>
      </c>
    </row>
    <row r="11190" spans="1:12" x14ac:dyDescent="0.35">
      <c r="A11190" t="s">
        <v>2218</v>
      </c>
      <c r="B11190" t="s">
        <v>10</v>
      </c>
      <c r="C11190" t="s">
        <v>11</v>
      </c>
      <c r="D11190" t="s">
        <v>10</v>
      </c>
      <c r="E11190" t="s">
        <v>11</v>
      </c>
      <c r="F11190" t="s">
        <v>10</v>
      </c>
      <c r="G11190" t="s">
        <v>11</v>
      </c>
      <c r="H11190">
        <v>0.77207236263054102</v>
      </c>
      <c r="I11190">
        <v>7.5612918849850205E-2</v>
      </c>
      <c r="J11190">
        <v>-1</v>
      </c>
      <c r="K11190">
        <f t="shared" si="348"/>
        <v>1</v>
      </c>
      <c r="L11190" s="1">
        <f t="shared" si="349"/>
        <v>7.5612918849850205E-2</v>
      </c>
    </row>
    <row r="11191" spans="1:12" x14ac:dyDescent="0.35">
      <c r="A11191" t="s">
        <v>12108</v>
      </c>
      <c r="B11191">
        <v>1.02921972818662</v>
      </c>
      <c r="C11191">
        <v>0.15117159790847101</v>
      </c>
      <c r="D11191">
        <v>0.95345618853930003</v>
      </c>
      <c r="E11191">
        <v>1.3932211620617399E-4</v>
      </c>
      <c r="F11191" t="s">
        <v>10</v>
      </c>
      <c r="G11191" t="s">
        <v>11</v>
      </c>
      <c r="H11191" t="s">
        <v>10</v>
      </c>
      <c r="I11191" t="s">
        <v>11</v>
      </c>
      <c r="J11191">
        <v>-1</v>
      </c>
      <c r="K11191">
        <f t="shared" si="348"/>
        <v>1</v>
      </c>
      <c r="L11191" s="1">
        <f t="shared" si="349"/>
        <v>7.5655460012338596E-2</v>
      </c>
    </row>
    <row r="11192" spans="1:12" x14ac:dyDescent="0.35">
      <c r="A11192" t="s">
        <v>15829</v>
      </c>
      <c r="B11192" t="s">
        <v>10</v>
      </c>
      <c r="C11192" t="s">
        <v>11</v>
      </c>
      <c r="D11192" t="s">
        <v>10</v>
      </c>
      <c r="E11192" t="s">
        <v>11</v>
      </c>
      <c r="F11192" t="s">
        <v>10</v>
      </c>
      <c r="G11192" t="s">
        <v>11</v>
      </c>
      <c r="H11192">
        <v>0.91604606583255199</v>
      </c>
      <c r="I11192">
        <v>7.5769552975235202E-2</v>
      </c>
      <c r="J11192">
        <v>-1</v>
      </c>
      <c r="K11192">
        <f t="shared" si="348"/>
        <v>1</v>
      </c>
      <c r="L11192" s="1">
        <f t="shared" si="349"/>
        <v>7.5769552975235202E-2</v>
      </c>
    </row>
    <row r="11193" spans="1:12" x14ac:dyDescent="0.35">
      <c r="A11193" t="s">
        <v>374</v>
      </c>
      <c r="B11193">
        <v>0.77408342875734504</v>
      </c>
      <c r="C11193">
        <v>0.26254016050674001</v>
      </c>
      <c r="D11193">
        <v>0.64939007364725798</v>
      </c>
      <c r="E11193">
        <v>4.0224566793687799E-2</v>
      </c>
      <c r="F11193">
        <v>0.69380078630665198</v>
      </c>
      <c r="G11193">
        <v>1.7797931782089001E-4</v>
      </c>
      <c r="H11193">
        <v>2.2052651487424502</v>
      </c>
      <c r="I11193">
        <v>1.30669719032687E-3</v>
      </c>
      <c r="J11193">
        <v>-1</v>
      </c>
      <c r="K11193">
        <f t="shared" si="348"/>
        <v>1</v>
      </c>
      <c r="L11193" s="1">
        <f t="shared" si="349"/>
        <v>7.6062350952143892E-2</v>
      </c>
    </row>
    <row r="11194" spans="1:12" x14ac:dyDescent="0.35">
      <c r="A11194" t="s">
        <v>8112</v>
      </c>
      <c r="B11194">
        <v>0.44811180505353898</v>
      </c>
      <c r="C11194" s="1">
        <v>7.6893311461018703E-5</v>
      </c>
      <c r="D11194" t="s">
        <v>26</v>
      </c>
      <c r="E11194">
        <v>0.10190967416653</v>
      </c>
      <c r="F11194" t="s">
        <v>10</v>
      </c>
      <c r="G11194" t="s">
        <v>11</v>
      </c>
      <c r="H11194">
        <v>0.92782072468858701</v>
      </c>
      <c r="I11194">
        <v>0.127792308243009</v>
      </c>
      <c r="J11194">
        <v>-1</v>
      </c>
      <c r="K11194">
        <f t="shared" si="348"/>
        <v>1</v>
      </c>
      <c r="L11194" s="1">
        <f t="shared" si="349"/>
        <v>7.6592958573666672E-2</v>
      </c>
    </row>
    <row r="11195" spans="1:12" x14ac:dyDescent="0.35">
      <c r="A11195" t="s">
        <v>2103</v>
      </c>
      <c r="B11195" t="s">
        <v>10</v>
      </c>
      <c r="C11195" t="s">
        <v>11</v>
      </c>
      <c r="D11195" t="s">
        <v>10</v>
      </c>
      <c r="E11195" t="s">
        <v>11</v>
      </c>
      <c r="F11195" t="s">
        <v>10</v>
      </c>
      <c r="G11195" t="s">
        <v>11</v>
      </c>
      <c r="H11195">
        <v>0.89783923306895796</v>
      </c>
      <c r="I11195">
        <v>7.6673633587987594E-2</v>
      </c>
      <c r="J11195">
        <v>-1</v>
      </c>
      <c r="K11195">
        <f t="shared" si="348"/>
        <v>1</v>
      </c>
      <c r="L11195" s="1">
        <f t="shared" si="349"/>
        <v>7.6673633587987594E-2</v>
      </c>
    </row>
    <row r="11196" spans="1:12" x14ac:dyDescent="0.35">
      <c r="A11196" t="s">
        <v>19153</v>
      </c>
      <c r="B11196">
        <v>0.48726814533921797</v>
      </c>
      <c r="C11196" s="1">
        <v>7.3076463851300604E-6</v>
      </c>
      <c r="D11196" t="s">
        <v>26</v>
      </c>
      <c r="E11196">
        <v>0.10217447302921499</v>
      </c>
      <c r="F11196" t="s">
        <v>10</v>
      </c>
      <c r="G11196" t="s">
        <v>11</v>
      </c>
      <c r="H11196">
        <v>0.71532613661714495</v>
      </c>
      <c r="I11196">
        <v>0.128554230384894</v>
      </c>
      <c r="J11196">
        <v>-1</v>
      </c>
      <c r="K11196">
        <f t="shared" si="348"/>
        <v>1</v>
      </c>
      <c r="L11196" s="1">
        <f t="shared" si="349"/>
        <v>7.6912003686831376E-2</v>
      </c>
    </row>
    <row r="11197" spans="1:12" x14ac:dyDescent="0.35">
      <c r="A11197" t="s">
        <v>11404</v>
      </c>
      <c r="B11197">
        <v>0.93651215368710405</v>
      </c>
      <c r="C11197">
        <v>0.15385309676012601</v>
      </c>
      <c r="D11197">
        <v>0.85336962331003297</v>
      </c>
      <c r="E11197" s="1">
        <v>3.1068514266619597E-8</v>
      </c>
      <c r="F11197" t="s">
        <v>10</v>
      </c>
      <c r="G11197" t="s">
        <v>11</v>
      </c>
      <c r="H11197" t="s">
        <v>10</v>
      </c>
      <c r="I11197" t="s">
        <v>11</v>
      </c>
      <c r="J11197">
        <v>-1</v>
      </c>
      <c r="K11197">
        <f t="shared" si="348"/>
        <v>1</v>
      </c>
      <c r="L11197" s="1">
        <f t="shared" si="349"/>
        <v>7.6926563914320137E-2</v>
      </c>
    </row>
    <row r="11198" spans="1:12" x14ac:dyDescent="0.35">
      <c r="A11198" t="s">
        <v>8728</v>
      </c>
      <c r="B11198">
        <v>0.57273072179227003</v>
      </c>
      <c r="C11198">
        <v>7.9165450114736496E-2</v>
      </c>
      <c r="D11198">
        <v>0.47392968512091799</v>
      </c>
      <c r="E11198">
        <v>1.0976175716674801E-2</v>
      </c>
      <c r="F11198">
        <v>3.3289938515656701</v>
      </c>
      <c r="G11198">
        <v>1.47733776239359E-2</v>
      </c>
      <c r="H11198">
        <v>2.2182660629041502</v>
      </c>
      <c r="I11198">
        <v>0.20298750904350199</v>
      </c>
      <c r="J11198">
        <v>-1</v>
      </c>
      <c r="K11198">
        <f t="shared" si="348"/>
        <v>1</v>
      </c>
      <c r="L11198" s="1">
        <f t="shared" si="349"/>
        <v>7.69756281247123E-2</v>
      </c>
    </row>
    <row r="11199" spans="1:12" x14ac:dyDescent="0.35">
      <c r="A11199" t="s">
        <v>18090</v>
      </c>
      <c r="B11199" t="s">
        <v>10</v>
      </c>
      <c r="C11199" t="s">
        <v>11</v>
      </c>
      <c r="D11199" t="s">
        <v>10</v>
      </c>
      <c r="E11199" t="s">
        <v>11</v>
      </c>
      <c r="F11199" t="s">
        <v>10</v>
      </c>
      <c r="G11199" t="s">
        <v>11</v>
      </c>
      <c r="H11199">
        <v>0.87315854246290603</v>
      </c>
      <c r="I11199">
        <v>7.7006662790993399E-2</v>
      </c>
      <c r="J11199">
        <v>-1</v>
      </c>
      <c r="K11199">
        <f t="shared" si="348"/>
        <v>1</v>
      </c>
      <c r="L11199" s="1">
        <f t="shared" si="349"/>
        <v>7.7006662790993399E-2</v>
      </c>
    </row>
    <row r="11200" spans="1:12" x14ac:dyDescent="0.35">
      <c r="A11200" t="s">
        <v>10928</v>
      </c>
      <c r="B11200">
        <v>0.62128754462018798</v>
      </c>
      <c r="C11200">
        <v>7.7355122216378303E-2</v>
      </c>
      <c r="D11200" t="s">
        <v>10</v>
      </c>
      <c r="E11200" t="s">
        <v>11</v>
      </c>
      <c r="F11200" t="s">
        <v>10</v>
      </c>
      <c r="G11200" t="s">
        <v>11</v>
      </c>
      <c r="H11200" t="s">
        <v>10</v>
      </c>
      <c r="I11200" t="s">
        <v>11</v>
      </c>
      <c r="J11200">
        <v>-1</v>
      </c>
      <c r="K11200">
        <f t="shared" si="348"/>
        <v>1</v>
      </c>
      <c r="L11200" s="1">
        <f t="shared" si="349"/>
        <v>7.7355122216378303E-2</v>
      </c>
    </row>
    <row r="11201" spans="1:12" x14ac:dyDescent="0.35">
      <c r="A11201" t="s">
        <v>14997</v>
      </c>
      <c r="B11201">
        <v>0.80997103534299697</v>
      </c>
      <c r="C11201">
        <v>7.7467175558125795E-2</v>
      </c>
      <c r="D11201" t="s">
        <v>10</v>
      </c>
      <c r="E11201" t="s">
        <v>11</v>
      </c>
      <c r="F11201" t="s">
        <v>10</v>
      </c>
      <c r="G11201" t="s">
        <v>11</v>
      </c>
      <c r="H11201" t="s">
        <v>10</v>
      </c>
      <c r="I11201" t="s">
        <v>11</v>
      </c>
      <c r="J11201">
        <v>-1</v>
      </c>
      <c r="K11201">
        <f t="shared" si="348"/>
        <v>1</v>
      </c>
      <c r="L11201" s="1">
        <f t="shared" si="349"/>
        <v>7.7467175558125795E-2</v>
      </c>
    </row>
    <row r="11202" spans="1:12" x14ac:dyDescent="0.35">
      <c r="A11202" t="s">
        <v>1947</v>
      </c>
      <c r="B11202" t="s">
        <v>10</v>
      </c>
      <c r="C11202" t="s">
        <v>11</v>
      </c>
      <c r="D11202" t="s">
        <v>10</v>
      </c>
      <c r="E11202" t="s">
        <v>11</v>
      </c>
      <c r="F11202" t="s">
        <v>10</v>
      </c>
      <c r="G11202" t="s">
        <v>11</v>
      </c>
      <c r="H11202">
        <v>0.87220824642934003</v>
      </c>
      <c r="I11202">
        <v>7.7524997402712098E-2</v>
      </c>
      <c r="J11202">
        <v>-1</v>
      </c>
      <c r="K11202">
        <f t="shared" ref="K11202:K11265" si="350">ABS(J11202)</f>
        <v>1</v>
      </c>
      <c r="L11202" s="1">
        <f t="shared" ref="L11202:L11265" si="351">AVERAGE(C11202,E11202,G11202,I11202)</f>
        <v>7.7524997402712098E-2</v>
      </c>
    </row>
    <row r="11203" spans="1:12" x14ac:dyDescent="0.35">
      <c r="A11203" t="s">
        <v>14500</v>
      </c>
      <c r="B11203" t="s">
        <v>10</v>
      </c>
      <c r="C11203" t="s">
        <v>11</v>
      </c>
      <c r="D11203" t="s">
        <v>10</v>
      </c>
      <c r="E11203" t="s">
        <v>11</v>
      </c>
      <c r="F11203" t="s">
        <v>10</v>
      </c>
      <c r="G11203" t="s">
        <v>11</v>
      </c>
      <c r="H11203">
        <v>0.90943085407502899</v>
      </c>
      <c r="I11203">
        <v>7.7852354832347898E-2</v>
      </c>
      <c r="J11203">
        <v>-1</v>
      </c>
      <c r="K11203">
        <f t="shared" si="350"/>
        <v>1</v>
      </c>
      <c r="L11203" s="1">
        <f t="shared" si="351"/>
        <v>7.7852354832347898E-2</v>
      </c>
    </row>
    <row r="11204" spans="1:12" x14ac:dyDescent="0.35">
      <c r="A11204" t="s">
        <v>4604</v>
      </c>
      <c r="B11204" t="s">
        <v>10</v>
      </c>
      <c r="C11204" t="s">
        <v>11</v>
      </c>
      <c r="D11204" t="s">
        <v>10</v>
      </c>
      <c r="E11204" t="s">
        <v>11</v>
      </c>
      <c r="F11204" t="s">
        <v>10</v>
      </c>
      <c r="G11204" t="s">
        <v>11</v>
      </c>
      <c r="H11204">
        <v>0.836664963927923</v>
      </c>
      <c r="I11204">
        <v>7.7975221468844502E-2</v>
      </c>
      <c r="J11204">
        <v>-1</v>
      </c>
      <c r="K11204">
        <f t="shared" si="350"/>
        <v>1</v>
      </c>
      <c r="L11204" s="1">
        <f t="shared" si="351"/>
        <v>7.7975221468844502E-2</v>
      </c>
    </row>
    <row r="11205" spans="1:12" x14ac:dyDescent="0.35">
      <c r="A11205" t="s">
        <v>13562</v>
      </c>
      <c r="B11205" t="s">
        <v>10</v>
      </c>
      <c r="C11205" t="s">
        <v>11</v>
      </c>
      <c r="D11205" t="s">
        <v>10</v>
      </c>
      <c r="E11205" t="s">
        <v>11</v>
      </c>
      <c r="F11205" t="s">
        <v>10</v>
      </c>
      <c r="G11205" t="s">
        <v>11</v>
      </c>
      <c r="H11205">
        <v>0.91665460279060196</v>
      </c>
      <c r="I11205">
        <v>7.7975221468844502E-2</v>
      </c>
      <c r="J11205">
        <v>-1</v>
      </c>
      <c r="K11205">
        <f t="shared" si="350"/>
        <v>1</v>
      </c>
      <c r="L11205" s="1">
        <f t="shared" si="351"/>
        <v>7.7975221468844502E-2</v>
      </c>
    </row>
    <row r="11206" spans="1:12" x14ac:dyDescent="0.35">
      <c r="A11206" t="s">
        <v>19271</v>
      </c>
      <c r="B11206" t="s">
        <v>10</v>
      </c>
      <c r="C11206" t="s">
        <v>11</v>
      </c>
      <c r="D11206" t="s">
        <v>10</v>
      </c>
      <c r="E11206" t="s">
        <v>11</v>
      </c>
      <c r="F11206" t="s">
        <v>10</v>
      </c>
      <c r="G11206" t="s">
        <v>11</v>
      </c>
      <c r="H11206">
        <v>0.85989833364683999</v>
      </c>
      <c r="I11206">
        <v>7.7975221468844502E-2</v>
      </c>
      <c r="J11206">
        <v>-1</v>
      </c>
      <c r="K11206">
        <f t="shared" si="350"/>
        <v>1</v>
      </c>
      <c r="L11206" s="1">
        <f t="shared" si="351"/>
        <v>7.7975221468844502E-2</v>
      </c>
    </row>
    <row r="11207" spans="1:12" x14ac:dyDescent="0.35">
      <c r="A11207" t="s">
        <v>13718</v>
      </c>
      <c r="B11207" t="s">
        <v>10</v>
      </c>
      <c r="C11207" t="s">
        <v>11</v>
      </c>
      <c r="D11207" t="s">
        <v>10</v>
      </c>
      <c r="E11207" t="s">
        <v>11</v>
      </c>
      <c r="F11207" t="s">
        <v>10</v>
      </c>
      <c r="G11207" t="s">
        <v>11</v>
      </c>
      <c r="H11207">
        <v>0.82441993538500102</v>
      </c>
      <c r="I11207">
        <v>7.8057402522533501E-2</v>
      </c>
      <c r="J11207">
        <v>-1</v>
      </c>
      <c r="K11207">
        <f t="shared" si="350"/>
        <v>1</v>
      </c>
      <c r="L11207" s="1">
        <f t="shared" si="351"/>
        <v>7.8057402522533501E-2</v>
      </c>
    </row>
    <row r="11208" spans="1:12" x14ac:dyDescent="0.35">
      <c r="A11208" t="s">
        <v>12236</v>
      </c>
      <c r="B11208" t="s">
        <v>10</v>
      </c>
      <c r="C11208" t="s">
        <v>11</v>
      </c>
      <c r="D11208" t="s">
        <v>10</v>
      </c>
      <c r="E11208" t="s">
        <v>11</v>
      </c>
      <c r="F11208" t="s">
        <v>10</v>
      </c>
      <c r="G11208" t="s">
        <v>11</v>
      </c>
      <c r="H11208">
        <v>0.912717365128905</v>
      </c>
      <c r="I11208">
        <v>7.8305125320338495E-2</v>
      </c>
      <c r="J11208">
        <v>-1</v>
      </c>
      <c r="K11208">
        <f t="shared" si="350"/>
        <v>1</v>
      </c>
      <c r="L11208" s="1">
        <f t="shared" si="351"/>
        <v>7.8305125320338495E-2</v>
      </c>
    </row>
    <row r="11209" spans="1:12" x14ac:dyDescent="0.35">
      <c r="A11209" t="s">
        <v>16182</v>
      </c>
      <c r="B11209" t="s">
        <v>10</v>
      </c>
      <c r="C11209" t="s">
        <v>11</v>
      </c>
      <c r="D11209" t="s">
        <v>10</v>
      </c>
      <c r="E11209" t="s">
        <v>11</v>
      </c>
      <c r="F11209" t="s">
        <v>10</v>
      </c>
      <c r="G11209" t="s">
        <v>11</v>
      </c>
      <c r="H11209">
        <v>0.950447233712304</v>
      </c>
      <c r="I11209">
        <v>7.8305125320338495E-2</v>
      </c>
      <c r="J11209">
        <v>-1</v>
      </c>
      <c r="K11209">
        <f t="shared" si="350"/>
        <v>1</v>
      </c>
      <c r="L11209" s="1">
        <f t="shared" si="351"/>
        <v>7.8305125320338495E-2</v>
      </c>
    </row>
    <row r="11210" spans="1:12" x14ac:dyDescent="0.35">
      <c r="A11210" t="s">
        <v>2626</v>
      </c>
      <c r="B11210">
        <v>0.79005728894299299</v>
      </c>
      <c r="C11210">
        <v>0.15714678756563</v>
      </c>
      <c r="D11210">
        <v>0.72710851419625</v>
      </c>
      <c r="E11210" s="1">
        <v>1.16755958939647E-6</v>
      </c>
      <c r="F11210" t="s">
        <v>10</v>
      </c>
      <c r="G11210" t="s">
        <v>11</v>
      </c>
      <c r="H11210" t="s">
        <v>10</v>
      </c>
      <c r="I11210" t="s">
        <v>11</v>
      </c>
      <c r="J11210">
        <v>-1</v>
      </c>
      <c r="K11210">
        <f t="shared" si="350"/>
        <v>1</v>
      </c>
      <c r="L11210" s="1">
        <f t="shared" si="351"/>
        <v>7.8573977562609698E-2</v>
      </c>
    </row>
    <row r="11211" spans="1:12" x14ac:dyDescent="0.35">
      <c r="A11211" t="s">
        <v>4050</v>
      </c>
      <c r="B11211">
        <v>0.89495342030206504</v>
      </c>
      <c r="C11211">
        <v>0.15727047216107601</v>
      </c>
      <c r="D11211" t="s">
        <v>10</v>
      </c>
      <c r="E11211" t="s">
        <v>11</v>
      </c>
      <c r="F11211" t="s">
        <v>10</v>
      </c>
      <c r="G11211" t="s">
        <v>11</v>
      </c>
      <c r="H11211">
        <v>0.55905499126482505</v>
      </c>
      <c r="I11211" s="1">
        <v>1.00052255968866E-6</v>
      </c>
      <c r="J11211">
        <v>-1</v>
      </c>
      <c r="K11211">
        <f t="shared" si="350"/>
        <v>1</v>
      </c>
      <c r="L11211" s="1">
        <f t="shared" si="351"/>
        <v>7.863573634181785E-2</v>
      </c>
    </row>
    <row r="11212" spans="1:12" x14ac:dyDescent="0.35">
      <c r="A11212" t="s">
        <v>4944</v>
      </c>
      <c r="B11212">
        <v>0.61928609360589104</v>
      </c>
      <c r="C11212">
        <v>9.8264100407268407E-2</v>
      </c>
      <c r="D11212">
        <v>2.41537733301511</v>
      </c>
      <c r="E11212">
        <v>0.13830574355802</v>
      </c>
      <c r="F11212" t="s">
        <v>10</v>
      </c>
      <c r="G11212" t="s">
        <v>11</v>
      </c>
      <c r="H11212">
        <v>0.67271887496338401</v>
      </c>
      <c r="I11212" s="1">
        <v>5.4294107700089799E-5</v>
      </c>
      <c r="J11212">
        <v>-1</v>
      </c>
      <c r="K11212">
        <f t="shared" si="350"/>
        <v>1</v>
      </c>
      <c r="L11212" s="1">
        <f t="shared" si="351"/>
        <v>7.8874712690996163E-2</v>
      </c>
    </row>
    <row r="11213" spans="1:12" x14ac:dyDescent="0.35">
      <c r="A11213" t="s">
        <v>16551</v>
      </c>
      <c r="B11213" t="s">
        <v>10</v>
      </c>
      <c r="C11213" t="s">
        <v>11</v>
      </c>
      <c r="D11213" t="s">
        <v>10</v>
      </c>
      <c r="E11213" t="s">
        <v>11</v>
      </c>
      <c r="F11213" t="s">
        <v>10</v>
      </c>
      <c r="G11213" t="s">
        <v>11</v>
      </c>
      <c r="H11213">
        <v>0.939113853468723</v>
      </c>
      <c r="I11213">
        <v>7.9232321806657305E-2</v>
      </c>
      <c r="J11213">
        <v>-1</v>
      </c>
      <c r="K11213">
        <f t="shared" si="350"/>
        <v>1</v>
      </c>
      <c r="L11213" s="1">
        <f t="shared" si="351"/>
        <v>7.9232321806657305E-2</v>
      </c>
    </row>
    <row r="11214" spans="1:12" x14ac:dyDescent="0.35">
      <c r="A11214" t="s">
        <v>2837</v>
      </c>
      <c r="B11214" t="s">
        <v>10</v>
      </c>
      <c r="C11214" t="s">
        <v>11</v>
      </c>
      <c r="D11214" t="s">
        <v>10</v>
      </c>
      <c r="E11214" t="s">
        <v>11</v>
      </c>
      <c r="F11214" t="s">
        <v>10</v>
      </c>
      <c r="G11214" t="s">
        <v>11</v>
      </c>
      <c r="H11214">
        <v>0.90504110746718602</v>
      </c>
      <c r="I11214">
        <v>7.9272009046558095E-2</v>
      </c>
      <c r="J11214">
        <v>-1</v>
      </c>
      <c r="K11214">
        <f t="shared" si="350"/>
        <v>1</v>
      </c>
      <c r="L11214" s="1">
        <f t="shared" si="351"/>
        <v>7.9272009046558095E-2</v>
      </c>
    </row>
    <row r="11215" spans="1:12" x14ac:dyDescent="0.35">
      <c r="A11215" t="s">
        <v>3042</v>
      </c>
      <c r="B11215">
        <v>1.05659989393931</v>
      </c>
      <c r="C11215">
        <v>0.15803662868825599</v>
      </c>
      <c r="D11215" t="s">
        <v>10</v>
      </c>
      <c r="E11215" t="s">
        <v>11</v>
      </c>
      <c r="F11215" t="s">
        <v>10</v>
      </c>
      <c r="G11215" t="s">
        <v>11</v>
      </c>
      <c r="H11215">
        <v>0.83971304704528305</v>
      </c>
      <c r="I11215">
        <v>7.0545806859523004E-4</v>
      </c>
      <c r="J11215">
        <v>-1</v>
      </c>
      <c r="K11215">
        <f t="shared" si="350"/>
        <v>1</v>
      </c>
      <c r="L11215" s="1">
        <f t="shared" si="351"/>
        <v>7.9371043378425613E-2</v>
      </c>
    </row>
    <row r="11216" spans="1:12" x14ac:dyDescent="0.35">
      <c r="A11216" t="s">
        <v>20445</v>
      </c>
      <c r="B11216">
        <v>0.58442463115557397</v>
      </c>
      <c r="C11216">
        <v>2.2008762116427799E-2</v>
      </c>
      <c r="D11216" t="s">
        <v>26</v>
      </c>
      <c r="E11216">
        <v>7.6180591103777007E-2</v>
      </c>
      <c r="F11216" t="s">
        <v>10</v>
      </c>
      <c r="G11216" t="s">
        <v>11</v>
      </c>
      <c r="H11216">
        <v>0.92424961576865305</v>
      </c>
      <c r="I11216">
        <v>0.13998557936758299</v>
      </c>
      <c r="J11216">
        <v>-1</v>
      </c>
      <c r="K11216">
        <f t="shared" si="350"/>
        <v>1</v>
      </c>
      <c r="L11216" s="1">
        <f t="shared" si="351"/>
        <v>7.939164419592927E-2</v>
      </c>
    </row>
    <row r="11217" spans="1:12" x14ac:dyDescent="0.35">
      <c r="A11217" t="s">
        <v>19792</v>
      </c>
      <c r="B11217" t="s">
        <v>10</v>
      </c>
      <c r="C11217" t="s">
        <v>11</v>
      </c>
      <c r="D11217" t="s">
        <v>10</v>
      </c>
      <c r="E11217" t="s">
        <v>11</v>
      </c>
      <c r="F11217" t="s">
        <v>10</v>
      </c>
      <c r="G11217" t="s">
        <v>11</v>
      </c>
      <c r="H11217">
        <v>0.91417294205521704</v>
      </c>
      <c r="I11217">
        <v>7.9416421749442204E-2</v>
      </c>
      <c r="J11217">
        <v>-1</v>
      </c>
      <c r="K11217">
        <f t="shared" si="350"/>
        <v>1</v>
      </c>
      <c r="L11217" s="1">
        <f t="shared" si="351"/>
        <v>7.9416421749442204E-2</v>
      </c>
    </row>
    <row r="11218" spans="1:12" x14ac:dyDescent="0.35">
      <c r="A11218" t="s">
        <v>18844</v>
      </c>
      <c r="B11218" t="s">
        <v>10</v>
      </c>
      <c r="C11218" t="s">
        <v>11</v>
      </c>
      <c r="D11218" t="s">
        <v>10</v>
      </c>
      <c r="E11218" t="s">
        <v>11</v>
      </c>
      <c r="F11218" t="s">
        <v>10</v>
      </c>
      <c r="G11218" t="s">
        <v>11</v>
      </c>
      <c r="H11218">
        <v>0.86683292780891597</v>
      </c>
      <c r="I11218">
        <v>7.9515757999870706E-2</v>
      </c>
      <c r="J11218">
        <v>-1</v>
      </c>
      <c r="K11218">
        <f t="shared" si="350"/>
        <v>1</v>
      </c>
      <c r="L11218" s="1">
        <f t="shared" si="351"/>
        <v>7.9515757999870706E-2</v>
      </c>
    </row>
    <row r="11219" spans="1:12" x14ac:dyDescent="0.35">
      <c r="A11219" t="s">
        <v>11532</v>
      </c>
      <c r="B11219" t="s">
        <v>10</v>
      </c>
      <c r="C11219" t="s">
        <v>11</v>
      </c>
      <c r="D11219" t="s">
        <v>10</v>
      </c>
      <c r="E11219" t="s">
        <v>11</v>
      </c>
      <c r="F11219">
        <v>0.91972400378232899</v>
      </c>
      <c r="G11219">
        <v>7.9991584959099499E-2</v>
      </c>
      <c r="H11219" t="s">
        <v>10</v>
      </c>
      <c r="I11219" t="s">
        <v>11</v>
      </c>
      <c r="J11219">
        <v>-1</v>
      </c>
      <c r="K11219">
        <f t="shared" si="350"/>
        <v>1</v>
      </c>
      <c r="L11219" s="1">
        <f t="shared" si="351"/>
        <v>7.9991584959099499E-2</v>
      </c>
    </row>
    <row r="11220" spans="1:12" x14ac:dyDescent="0.35">
      <c r="A11220" t="s">
        <v>17104</v>
      </c>
      <c r="B11220" t="s">
        <v>10</v>
      </c>
      <c r="C11220" t="s">
        <v>11</v>
      </c>
      <c r="D11220" t="s">
        <v>10</v>
      </c>
      <c r="E11220" t="s">
        <v>11</v>
      </c>
      <c r="F11220" t="s">
        <v>10</v>
      </c>
      <c r="G11220" t="s">
        <v>11</v>
      </c>
      <c r="H11220">
        <v>0.91536170257855298</v>
      </c>
      <c r="I11220">
        <v>7.9996682476855999E-2</v>
      </c>
      <c r="J11220">
        <v>-1</v>
      </c>
      <c r="K11220">
        <f t="shared" si="350"/>
        <v>1</v>
      </c>
      <c r="L11220" s="1">
        <f t="shared" si="351"/>
        <v>7.9996682476855999E-2</v>
      </c>
    </row>
    <row r="11221" spans="1:12" x14ac:dyDescent="0.35">
      <c r="A11221" t="s">
        <v>15337</v>
      </c>
      <c r="B11221" t="s">
        <v>10</v>
      </c>
      <c r="C11221" t="s">
        <v>11</v>
      </c>
      <c r="D11221" t="s">
        <v>10</v>
      </c>
      <c r="E11221" t="s">
        <v>11</v>
      </c>
      <c r="F11221" t="s">
        <v>10</v>
      </c>
      <c r="G11221" t="s">
        <v>11</v>
      </c>
      <c r="H11221">
        <v>0.88853265436362505</v>
      </c>
      <c r="I11221">
        <v>8.0096265507609496E-2</v>
      </c>
      <c r="J11221">
        <v>-1</v>
      </c>
      <c r="K11221">
        <f t="shared" si="350"/>
        <v>1</v>
      </c>
      <c r="L11221" s="1">
        <f t="shared" si="351"/>
        <v>8.0096265507609496E-2</v>
      </c>
    </row>
    <row r="11222" spans="1:12" x14ac:dyDescent="0.35">
      <c r="A11222" t="s">
        <v>3664</v>
      </c>
      <c r="B11222" t="s">
        <v>10</v>
      </c>
      <c r="C11222" t="s">
        <v>11</v>
      </c>
      <c r="D11222" t="s">
        <v>10</v>
      </c>
      <c r="E11222" t="s">
        <v>11</v>
      </c>
      <c r="F11222" t="s">
        <v>10</v>
      </c>
      <c r="G11222" t="s">
        <v>11</v>
      </c>
      <c r="H11222">
        <v>0.98320618197204801</v>
      </c>
      <c r="I11222">
        <v>8.0212786380854204E-2</v>
      </c>
      <c r="J11222">
        <v>-1</v>
      </c>
      <c r="K11222">
        <f t="shared" si="350"/>
        <v>1</v>
      </c>
      <c r="L11222" s="1">
        <f t="shared" si="351"/>
        <v>8.0212786380854204E-2</v>
      </c>
    </row>
    <row r="11223" spans="1:12" x14ac:dyDescent="0.35">
      <c r="A11223" t="s">
        <v>802</v>
      </c>
      <c r="B11223" t="s">
        <v>10</v>
      </c>
      <c r="C11223" t="s">
        <v>11</v>
      </c>
      <c r="D11223" t="s">
        <v>10</v>
      </c>
      <c r="E11223" t="s">
        <v>11</v>
      </c>
      <c r="F11223" t="s">
        <v>10</v>
      </c>
      <c r="G11223" t="s">
        <v>11</v>
      </c>
      <c r="H11223">
        <v>0.91677021256078195</v>
      </c>
      <c r="I11223">
        <v>8.0359808951058195E-2</v>
      </c>
      <c r="J11223">
        <v>-1</v>
      </c>
      <c r="K11223">
        <f t="shared" si="350"/>
        <v>1</v>
      </c>
      <c r="L11223" s="1">
        <f t="shared" si="351"/>
        <v>8.0359808951058195E-2</v>
      </c>
    </row>
    <row r="11224" spans="1:12" x14ac:dyDescent="0.35">
      <c r="A11224" t="s">
        <v>3049</v>
      </c>
      <c r="B11224">
        <v>0.60747302054675101</v>
      </c>
      <c r="C11224">
        <v>9.5854656589831298E-3</v>
      </c>
      <c r="D11224">
        <v>1.91553718068707</v>
      </c>
      <c r="E11224">
        <v>0.153827447820996</v>
      </c>
      <c r="F11224" t="s">
        <v>10</v>
      </c>
      <c r="G11224" t="s">
        <v>11</v>
      </c>
      <c r="H11224">
        <v>0.91972457549875797</v>
      </c>
      <c r="I11224">
        <v>7.7840344499200895E-2</v>
      </c>
      <c r="J11224">
        <v>-1</v>
      </c>
      <c r="K11224">
        <f t="shared" si="350"/>
        <v>1</v>
      </c>
      <c r="L11224" s="1">
        <f t="shared" si="351"/>
        <v>8.0417752659726671E-2</v>
      </c>
    </row>
    <row r="11225" spans="1:12" x14ac:dyDescent="0.35">
      <c r="A11225" t="s">
        <v>3633</v>
      </c>
      <c r="B11225">
        <v>0.32463037739039802</v>
      </c>
      <c r="C11225">
        <v>3.5057018801380999E-2</v>
      </c>
      <c r="D11225">
        <v>12.8062576649252</v>
      </c>
      <c r="E11225">
        <v>3.1342896750034703E-2</v>
      </c>
      <c r="F11225">
        <v>2.0252655756531701</v>
      </c>
      <c r="G11225">
        <v>0.25249962306156798</v>
      </c>
      <c r="H11225">
        <v>0.71646685557572398</v>
      </c>
      <c r="I11225">
        <v>2.7888682625473501E-3</v>
      </c>
      <c r="J11225">
        <v>-1</v>
      </c>
      <c r="K11225">
        <f t="shared" si="350"/>
        <v>1</v>
      </c>
      <c r="L11225" s="1">
        <f t="shared" si="351"/>
        <v>8.0422101718882769E-2</v>
      </c>
    </row>
    <row r="11226" spans="1:12" x14ac:dyDescent="0.35">
      <c r="A11226" t="s">
        <v>10911</v>
      </c>
      <c r="B11226">
        <v>0.92162535431026205</v>
      </c>
      <c r="C11226">
        <v>8.0699010897921003E-2</v>
      </c>
      <c r="D11226" t="s">
        <v>10</v>
      </c>
      <c r="E11226" t="s">
        <v>11</v>
      </c>
      <c r="F11226" t="s">
        <v>10</v>
      </c>
      <c r="G11226" t="s">
        <v>11</v>
      </c>
      <c r="H11226" t="s">
        <v>10</v>
      </c>
      <c r="I11226" t="s">
        <v>11</v>
      </c>
      <c r="J11226">
        <v>-1</v>
      </c>
      <c r="K11226">
        <f t="shared" si="350"/>
        <v>1</v>
      </c>
      <c r="L11226" s="1">
        <f t="shared" si="351"/>
        <v>8.0699010897921003E-2</v>
      </c>
    </row>
    <row r="11227" spans="1:12" x14ac:dyDescent="0.35">
      <c r="A11227" t="s">
        <v>3259</v>
      </c>
      <c r="B11227" t="s">
        <v>10</v>
      </c>
      <c r="C11227" t="s">
        <v>11</v>
      </c>
      <c r="D11227" t="s">
        <v>10</v>
      </c>
      <c r="E11227" t="s">
        <v>11</v>
      </c>
      <c r="F11227" t="s">
        <v>10</v>
      </c>
      <c r="G11227" t="s">
        <v>11</v>
      </c>
      <c r="H11227">
        <v>0.92470963901543402</v>
      </c>
      <c r="I11227">
        <v>8.0715798832105695E-2</v>
      </c>
      <c r="J11227">
        <v>-1</v>
      </c>
      <c r="K11227">
        <f t="shared" si="350"/>
        <v>1</v>
      </c>
      <c r="L11227" s="1">
        <f t="shared" si="351"/>
        <v>8.0715798832105695E-2</v>
      </c>
    </row>
    <row r="11228" spans="1:12" x14ac:dyDescent="0.35">
      <c r="A11228" t="s">
        <v>14100</v>
      </c>
      <c r="B11228" t="s">
        <v>10</v>
      </c>
      <c r="C11228" t="s">
        <v>11</v>
      </c>
      <c r="D11228" t="s">
        <v>10</v>
      </c>
      <c r="E11228" t="s">
        <v>11</v>
      </c>
      <c r="F11228" t="s">
        <v>10</v>
      </c>
      <c r="G11228" t="s">
        <v>11</v>
      </c>
      <c r="H11228">
        <v>0.95615823115217002</v>
      </c>
      <c r="I11228">
        <v>8.0829020731893297E-2</v>
      </c>
      <c r="J11228">
        <v>-1</v>
      </c>
      <c r="K11228">
        <f t="shared" si="350"/>
        <v>1</v>
      </c>
      <c r="L11228" s="1">
        <f t="shared" si="351"/>
        <v>8.0829020731893297E-2</v>
      </c>
    </row>
    <row r="11229" spans="1:12" x14ac:dyDescent="0.35">
      <c r="A11229" t="s">
        <v>1795</v>
      </c>
      <c r="B11229" t="s">
        <v>10</v>
      </c>
      <c r="C11229" t="s">
        <v>11</v>
      </c>
      <c r="D11229" t="s">
        <v>10</v>
      </c>
      <c r="E11229" t="s">
        <v>11</v>
      </c>
      <c r="F11229" t="s">
        <v>10</v>
      </c>
      <c r="G11229" t="s">
        <v>11</v>
      </c>
      <c r="H11229">
        <v>0.90007615720860901</v>
      </c>
      <c r="I11229">
        <v>8.0883941463403594E-2</v>
      </c>
      <c r="J11229">
        <v>-1</v>
      </c>
      <c r="K11229">
        <f t="shared" si="350"/>
        <v>1</v>
      </c>
      <c r="L11229" s="1">
        <f t="shared" si="351"/>
        <v>8.0883941463403594E-2</v>
      </c>
    </row>
    <row r="11230" spans="1:12" x14ac:dyDescent="0.35">
      <c r="A11230" t="s">
        <v>11021</v>
      </c>
      <c r="B11230">
        <v>0.47919022341955703</v>
      </c>
      <c r="C11230">
        <v>1.3154685500416899E-4</v>
      </c>
      <c r="D11230" t="s">
        <v>26</v>
      </c>
      <c r="E11230">
        <v>2.8786093700171001E-3</v>
      </c>
      <c r="F11230">
        <v>0.52886944745088305</v>
      </c>
      <c r="G11230">
        <v>9.3028914268288604E-2</v>
      </c>
      <c r="H11230">
        <v>1.1872853003017001</v>
      </c>
      <c r="I11230">
        <v>0.228906080677683</v>
      </c>
      <c r="J11230">
        <v>-1</v>
      </c>
      <c r="K11230">
        <f t="shared" si="350"/>
        <v>1</v>
      </c>
      <c r="L11230" s="1">
        <f t="shared" si="351"/>
        <v>8.1236287792748219E-2</v>
      </c>
    </row>
    <row r="11231" spans="1:12" x14ac:dyDescent="0.35">
      <c r="A11231" t="s">
        <v>18447</v>
      </c>
      <c r="B11231">
        <v>0.62639939877737805</v>
      </c>
      <c r="C11231" s="1">
        <v>3.2082189164269398E-6</v>
      </c>
      <c r="D11231">
        <v>0.51777776315605795</v>
      </c>
      <c r="E11231" s="1">
        <v>2.3080815393866601E-12</v>
      </c>
      <c r="F11231">
        <v>4.7699869421143903</v>
      </c>
      <c r="G11231" s="1">
        <v>7.3644347602294697E-6</v>
      </c>
      <c r="H11231">
        <v>1.97215979207867</v>
      </c>
      <c r="I11231">
        <v>0.32510560891777601</v>
      </c>
      <c r="J11231">
        <v>-1</v>
      </c>
      <c r="K11231">
        <f t="shared" si="350"/>
        <v>1</v>
      </c>
      <c r="L11231" s="1">
        <f t="shared" si="351"/>
        <v>8.1279045393440191E-2</v>
      </c>
    </row>
    <row r="11232" spans="1:12" x14ac:dyDescent="0.35">
      <c r="A11232" t="s">
        <v>16969</v>
      </c>
      <c r="B11232" t="s">
        <v>10</v>
      </c>
      <c r="C11232" t="s">
        <v>11</v>
      </c>
      <c r="D11232" t="s">
        <v>10</v>
      </c>
      <c r="E11232" t="s">
        <v>11</v>
      </c>
      <c r="F11232" t="s">
        <v>10</v>
      </c>
      <c r="G11232" t="s">
        <v>11</v>
      </c>
      <c r="H11232">
        <v>0.94732778072430401</v>
      </c>
      <c r="I11232">
        <v>8.1329219079321904E-2</v>
      </c>
      <c r="J11232">
        <v>-1</v>
      </c>
      <c r="K11232">
        <f t="shared" si="350"/>
        <v>1</v>
      </c>
      <c r="L11232" s="1">
        <f t="shared" si="351"/>
        <v>8.1329219079321904E-2</v>
      </c>
    </row>
    <row r="11233" spans="1:12" x14ac:dyDescent="0.35">
      <c r="A11233" t="s">
        <v>256</v>
      </c>
      <c r="B11233" t="s">
        <v>10</v>
      </c>
      <c r="C11233" t="s">
        <v>11</v>
      </c>
      <c r="D11233" t="s">
        <v>10</v>
      </c>
      <c r="E11233" t="s">
        <v>11</v>
      </c>
      <c r="F11233" t="s">
        <v>10</v>
      </c>
      <c r="G11233" t="s">
        <v>11</v>
      </c>
      <c r="H11233">
        <v>0.878606957838309</v>
      </c>
      <c r="I11233">
        <v>8.1432477723839505E-2</v>
      </c>
      <c r="J11233">
        <v>-1</v>
      </c>
      <c r="K11233">
        <f t="shared" si="350"/>
        <v>1</v>
      </c>
      <c r="L11233" s="1">
        <f t="shared" si="351"/>
        <v>8.1432477723839505E-2</v>
      </c>
    </row>
    <row r="11234" spans="1:12" x14ac:dyDescent="0.35">
      <c r="A11234" t="s">
        <v>15484</v>
      </c>
      <c r="B11234" t="s">
        <v>10</v>
      </c>
      <c r="C11234" t="s">
        <v>11</v>
      </c>
      <c r="D11234" t="s">
        <v>10</v>
      </c>
      <c r="E11234" t="s">
        <v>11</v>
      </c>
      <c r="F11234" t="s">
        <v>10</v>
      </c>
      <c r="G11234" t="s">
        <v>11</v>
      </c>
      <c r="H11234">
        <v>0.92803655114375405</v>
      </c>
      <c r="I11234">
        <v>8.1636244588803003E-2</v>
      </c>
      <c r="J11234">
        <v>-1</v>
      </c>
      <c r="K11234">
        <f t="shared" si="350"/>
        <v>1</v>
      </c>
      <c r="L11234" s="1">
        <f t="shared" si="351"/>
        <v>8.1636244588803003E-2</v>
      </c>
    </row>
    <row r="11235" spans="1:12" x14ac:dyDescent="0.35">
      <c r="A11235" t="s">
        <v>386</v>
      </c>
      <c r="B11235" t="s">
        <v>10</v>
      </c>
      <c r="C11235" t="s">
        <v>11</v>
      </c>
      <c r="D11235" t="s">
        <v>10</v>
      </c>
      <c r="E11235" t="s">
        <v>11</v>
      </c>
      <c r="F11235" t="s">
        <v>10</v>
      </c>
      <c r="G11235" t="s">
        <v>11</v>
      </c>
      <c r="H11235">
        <v>0.97848059694609002</v>
      </c>
      <c r="I11235">
        <v>8.1735736814367105E-2</v>
      </c>
      <c r="J11235">
        <v>-1</v>
      </c>
      <c r="K11235">
        <f t="shared" si="350"/>
        <v>1</v>
      </c>
      <c r="L11235" s="1">
        <f t="shared" si="351"/>
        <v>8.1735736814367105E-2</v>
      </c>
    </row>
    <row r="11236" spans="1:12" x14ac:dyDescent="0.35">
      <c r="A11236" t="s">
        <v>1098</v>
      </c>
      <c r="B11236" t="s">
        <v>10</v>
      </c>
      <c r="C11236" t="s">
        <v>11</v>
      </c>
      <c r="D11236" t="s">
        <v>10</v>
      </c>
      <c r="E11236" t="s">
        <v>11</v>
      </c>
      <c r="F11236" t="s">
        <v>10</v>
      </c>
      <c r="G11236" t="s">
        <v>11</v>
      </c>
      <c r="H11236">
        <v>0.91445611133873606</v>
      </c>
      <c r="I11236">
        <v>8.1972643483844504E-2</v>
      </c>
      <c r="J11236">
        <v>-1</v>
      </c>
      <c r="K11236">
        <f t="shared" si="350"/>
        <v>1</v>
      </c>
      <c r="L11236" s="1">
        <f t="shared" si="351"/>
        <v>8.1972643483844504E-2</v>
      </c>
    </row>
    <row r="11237" spans="1:12" x14ac:dyDescent="0.35">
      <c r="A11237" t="s">
        <v>8073</v>
      </c>
      <c r="B11237">
        <v>0.41051486695800699</v>
      </c>
      <c r="C11237">
        <v>2.2462041735248699E-4</v>
      </c>
      <c r="D11237" t="s">
        <v>26</v>
      </c>
      <c r="E11237">
        <v>0.158919212548047</v>
      </c>
      <c r="F11237" t="s">
        <v>10</v>
      </c>
      <c r="G11237" t="s">
        <v>11</v>
      </c>
      <c r="H11237">
        <v>0.77992221206589796</v>
      </c>
      <c r="I11237">
        <v>8.7298540066759994E-2</v>
      </c>
      <c r="J11237">
        <v>-1</v>
      </c>
      <c r="K11237">
        <f t="shared" si="350"/>
        <v>1</v>
      </c>
      <c r="L11237" s="1">
        <f t="shared" si="351"/>
        <v>8.2147457677386501E-2</v>
      </c>
    </row>
    <row r="11238" spans="1:12" x14ac:dyDescent="0.35">
      <c r="A11238" t="s">
        <v>2591</v>
      </c>
      <c r="B11238" t="s">
        <v>10</v>
      </c>
      <c r="C11238" t="s">
        <v>11</v>
      </c>
      <c r="D11238" t="s">
        <v>10</v>
      </c>
      <c r="E11238" t="s">
        <v>11</v>
      </c>
      <c r="F11238" t="s">
        <v>10</v>
      </c>
      <c r="G11238" t="s">
        <v>11</v>
      </c>
      <c r="H11238">
        <v>0.863523151255564</v>
      </c>
      <c r="I11238">
        <v>8.2286249836370298E-2</v>
      </c>
      <c r="J11238">
        <v>-1</v>
      </c>
      <c r="K11238">
        <f t="shared" si="350"/>
        <v>1</v>
      </c>
      <c r="L11238" s="1">
        <f t="shared" si="351"/>
        <v>8.2286249836370298E-2</v>
      </c>
    </row>
    <row r="11239" spans="1:12" x14ac:dyDescent="0.35">
      <c r="A11239" t="s">
        <v>336</v>
      </c>
      <c r="B11239" t="s">
        <v>10</v>
      </c>
      <c r="C11239" t="s">
        <v>11</v>
      </c>
      <c r="D11239" t="s">
        <v>10</v>
      </c>
      <c r="E11239" t="s">
        <v>11</v>
      </c>
      <c r="F11239" t="s">
        <v>10</v>
      </c>
      <c r="G11239" t="s">
        <v>11</v>
      </c>
      <c r="H11239">
        <v>0.87165888828036897</v>
      </c>
      <c r="I11239">
        <v>8.2422161422834206E-2</v>
      </c>
      <c r="J11239">
        <v>-1</v>
      </c>
      <c r="K11239">
        <f t="shared" si="350"/>
        <v>1</v>
      </c>
      <c r="L11239" s="1">
        <f t="shared" si="351"/>
        <v>8.2422161422834206E-2</v>
      </c>
    </row>
    <row r="11240" spans="1:12" x14ac:dyDescent="0.35">
      <c r="A11240" t="s">
        <v>5626</v>
      </c>
      <c r="B11240">
        <v>0.50140984434969704</v>
      </c>
      <c r="C11240">
        <v>3.0394048025272399E-2</v>
      </c>
      <c r="D11240" t="s">
        <v>26</v>
      </c>
      <c r="E11240">
        <v>6.0575866206387399E-2</v>
      </c>
      <c r="F11240" t="s">
        <v>10</v>
      </c>
      <c r="G11240" t="s">
        <v>11</v>
      </c>
      <c r="H11240">
        <v>0.94050960090698399</v>
      </c>
      <c r="I11240">
        <v>0.15633786738816999</v>
      </c>
      <c r="J11240">
        <v>-1</v>
      </c>
      <c r="K11240">
        <f t="shared" si="350"/>
        <v>1</v>
      </c>
      <c r="L11240" s="1">
        <f t="shared" si="351"/>
        <v>8.243592720660993E-2</v>
      </c>
    </row>
    <row r="11241" spans="1:12" x14ac:dyDescent="0.35">
      <c r="A11241" t="s">
        <v>3168</v>
      </c>
      <c r="B11241" t="s">
        <v>10</v>
      </c>
      <c r="C11241" t="s">
        <v>11</v>
      </c>
      <c r="D11241" t="s">
        <v>10</v>
      </c>
      <c r="E11241" t="s">
        <v>11</v>
      </c>
      <c r="F11241" t="s">
        <v>10</v>
      </c>
      <c r="G11241" t="s">
        <v>11</v>
      </c>
      <c r="H11241">
        <v>0.80929835638484304</v>
      </c>
      <c r="I11241">
        <v>8.2482863572255899E-2</v>
      </c>
      <c r="J11241">
        <v>-1</v>
      </c>
      <c r="K11241">
        <f t="shared" si="350"/>
        <v>1</v>
      </c>
      <c r="L11241" s="1">
        <f t="shared" si="351"/>
        <v>8.2482863572255899E-2</v>
      </c>
    </row>
    <row r="11242" spans="1:12" x14ac:dyDescent="0.35">
      <c r="A11242" t="s">
        <v>12802</v>
      </c>
      <c r="B11242">
        <v>0.91034160057430602</v>
      </c>
      <c r="C11242">
        <v>0.165071804301823</v>
      </c>
      <c r="D11242">
        <v>0.79877301360847897</v>
      </c>
      <c r="E11242" s="1">
        <v>2.2880316765575099E-5</v>
      </c>
      <c r="F11242" t="s">
        <v>10</v>
      </c>
      <c r="G11242" t="s">
        <v>11</v>
      </c>
      <c r="H11242" t="s">
        <v>10</v>
      </c>
      <c r="I11242" t="s">
        <v>11</v>
      </c>
      <c r="J11242">
        <v>-1</v>
      </c>
      <c r="K11242">
        <f t="shared" si="350"/>
        <v>1</v>
      </c>
      <c r="L11242" s="1">
        <f t="shared" si="351"/>
        <v>8.2547342309294294E-2</v>
      </c>
    </row>
    <row r="11243" spans="1:12" x14ac:dyDescent="0.35">
      <c r="A11243" t="s">
        <v>8534</v>
      </c>
      <c r="B11243" t="s">
        <v>10</v>
      </c>
      <c r="C11243" t="s">
        <v>11</v>
      </c>
      <c r="D11243" t="s">
        <v>10</v>
      </c>
      <c r="E11243" t="s">
        <v>11</v>
      </c>
      <c r="F11243" t="s">
        <v>10</v>
      </c>
      <c r="G11243" t="s">
        <v>11</v>
      </c>
      <c r="H11243">
        <v>0.965068115226559</v>
      </c>
      <c r="I11243">
        <v>8.3096484665332607E-2</v>
      </c>
      <c r="J11243">
        <v>-1</v>
      </c>
      <c r="K11243">
        <f t="shared" si="350"/>
        <v>1</v>
      </c>
      <c r="L11243" s="1">
        <f t="shared" si="351"/>
        <v>8.3096484665332607E-2</v>
      </c>
    </row>
    <row r="11244" spans="1:12" x14ac:dyDescent="0.35">
      <c r="A11244" t="s">
        <v>13789</v>
      </c>
      <c r="B11244">
        <v>0.42928498524148501</v>
      </c>
      <c r="C11244">
        <v>1.2723639924557501E-3</v>
      </c>
      <c r="D11244">
        <v>2.6778907913002801</v>
      </c>
      <c r="E11244">
        <v>1.6676204091962101E-2</v>
      </c>
      <c r="F11244">
        <v>1.2125004935444399</v>
      </c>
      <c r="G11244">
        <v>0.30460301021429598</v>
      </c>
      <c r="H11244">
        <v>0.85192228812725901</v>
      </c>
      <c r="I11244">
        <v>1.03263698480807E-2</v>
      </c>
      <c r="J11244">
        <v>-1</v>
      </c>
      <c r="K11244">
        <f t="shared" si="350"/>
        <v>1</v>
      </c>
      <c r="L11244" s="1">
        <f t="shared" si="351"/>
        <v>8.3219487036698639E-2</v>
      </c>
    </row>
    <row r="11245" spans="1:12" x14ac:dyDescent="0.35">
      <c r="A11245" t="s">
        <v>8292</v>
      </c>
      <c r="B11245">
        <v>0.50116764239243305</v>
      </c>
      <c r="C11245">
        <v>1.5450631118476899E-3</v>
      </c>
      <c r="D11245">
        <v>0.230197044554101</v>
      </c>
      <c r="E11245">
        <v>0.33070259781417199</v>
      </c>
      <c r="F11245">
        <v>0.81162207650947005</v>
      </c>
      <c r="G11245" s="1">
        <v>1.6329415016296102E-5</v>
      </c>
      <c r="H11245">
        <v>1.07585025847926</v>
      </c>
      <c r="I11245">
        <v>1.5914976420939901E-3</v>
      </c>
      <c r="J11245">
        <v>-1</v>
      </c>
      <c r="K11245">
        <f t="shared" si="350"/>
        <v>1</v>
      </c>
      <c r="L11245" s="1">
        <f t="shared" si="351"/>
        <v>8.3463871995782493E-2</v>
      </c>
    </row>
    <row r="11246" spans="1:12" x14ac:dyDescent="0.35">
      <c r="A11246" t="s">
        <v>10559</v>
      </c>
      <c r="B11246" t="s">
        <v>10</v>
      </c>
      <c r="C11246" t="s">
        <v>11</v>
      </c>
      <c r="D11246" t="s">
        <v>10</v>
      </c>
      <c r="E11246" t="s">
        <v>11</v>
      </c>
      <c r="F11246" t="s">
        <v>10</v>
      </c>
      <c r="G11246" t="s">
        <v>11</v>
      </c>
      <c r="H11246">
        <v>0.981988366516655</v>
      </c>
      <c r="I11246">
        <v>8.3522591164033294E-2</v>
      </c>
      <c r="J11246">
        <v>-1</v>
      </c>
      <c r="K11246">
        <f t="shared" si="350"/>
        <v>1</v>
      </c>
      <c r="L11246" s="1">
        <f t="shared" si="351"/>
        <v>8.3522591164033294E-2</v>
      </c>
    </row>
    <row r="11247" spans="1:12" x14ac:dyDescent="0.35">
      <c r="A11247" t="s">
        <v>5800</v>
      </c>
      <c r="B11247" t="s">
        <v>10</v>
      </c>
      <c r="C11247" t="s">
        <v>11</v>
      </c>
      <c r="D11247" t="s">
        <v>10</v>
      </c>
      <c r="E11247" t="s">
        <v>11</v>
      </c>
      <c r="F11247" t="s">
        <v>10</v>
      </c>
      <c r="G11247" t="s">
        <v>11</v>
      </c>
      <c r="H11247">
        <v>0.87614188349771804</v>
      </c>
      <c r="I11247">
        <v>8.3620056941571999E-2</v>
      </c>
      <c r="J11247">
        <v>-1</v>
      </c>
      <c r="K11247">
        <f t="shared" si="350"/>
        <v>1</v>
      </c>
      <c r="L11247" s="1">
        <f t="shared" si="351"/>
        <v>8.3620056941571999E-2</v>
      </c>
    </row>
    <row r="11248" spans="1:12" x14ac:dyDescent="0.35">
      <c r="A11248" t="s">
        <v>3972</v>
      </c>
      <c r="B11248">
        <v>0.69453709732275204</v>
      </c>
      <c r="C11248">
        <v>8.3791976459374404E-2</v>
      </c>
      <c r="D11248" t="s">
        <v>10</v>
      </c>
      <c r="E11248" t="s">
        <v>11</v>
      </c>
      <c r="F11248" t="s">
        <v>10</v>
      </c>
      <c r="G11248" t="s">
        <v>11</v>
      </c>
      <c r="H11248" t="s">
        <v>10</v>
      </c>
      <c r="I11248" t="s">
        <v>11</v>
      </c>
      <c r="J11248">
        <v>-1</v>
      </c>
      <c r="K11248">
        <f t="shared" si="350"/>
        <v>1</v>
      </c>
      <c r="L11248" s="1">
        <f t="shared" si="351"/>
        <v>8.3791976459374404E-2</v>
      </c>
    </row>
    <row r="11249" spans="1:12" x14ac:dyDescent="0.35">
      <c r="A11249" t="s">
        <v>7558</v>
      </c>
      <c r="B11249">
        <v>0.58457432308930501</v>
      </c>
      <c r="C11249" s="1">
        <v>5.9323757213526599E-7</v>
      </c>
      <c r="D11249">
        <v>0.22745709054159699</v>
      </c>
      <c r="E11249">
        <v>3.6460120525016603E-4</v>
      </c>
      <c r="F11249">
        <v>0.9777976795362</v>
      </c>
      <c r="G11249">
        <v>0.30460301021429598</v>
      </c>
      <c r="H11249">
        <v>2.4027564027636998</v>
      </c>
      <c r="I11249">
        <v>3.1658406943440499E-2</v>
      </c>
      <c r="J11249">
        <v>-1</v>
      </c>
      <c r="K11249">
        <f t="shared" si="350"/>
        <v>1</v>
      </c>
      <c r="L11249" s="1">
        <f t="shared" si="351"/>
        <v>8.4156652900139697E-2</v>
      </c>
    </row>
    <row r="11250" spans="1:12" x14ac:dyDescent="0.35">
      <c r="A11250" t="s">
        <v>3791</v>
      </c>
      <c r="B11250">
        <v>0.74898447223661502</v>
      </c>
      <c r="C11250">
        <v>8.41601197340614E-2</v>
      </c>
      <c r="D11250" t="s">
        <v>10</v>
      </c>
      <c r="E11250" t="s">
        <v>11</v>
      </c>
      <c r="F11250" t="s">
        <v>10</v>
      </c>
      <c r="G11250" t="s">
        <v>11</v>
      </c>
      <c r="H11250" t="s">
        <v>10</v>
      </c>
      <c r="I11250" t="s">
        <v>11</v>
      </c>
      <c r="J11250">
        <v>-1</v>
      </c>
      <c r="K11250">
        <f t="shared" si="350"/>
        <v>1</v>
      </c>
      <c r="L11250" s="1">
        <f t="shared" si="351"/>
        <v>8.41601197340614E-2</v>
      </c>
    </row>
    <row r="11251" spans="1:12" x14ac:dyDescent="0.35">
      <c r="A11251" t="s">
        <v>18575</v>
      </c>
      <c r="B11251" t="s">
        <v>10</v>
      </c>
      <c r="C11251" t="s">
        <v>11</v>
      </c>
      <c r="D11251" t="s">
        <v>10</v>
      </c>
      <c r="E11251" t="s">
        <v>11</v>
      </c>
      <c r="F11251" t="s">
        <v>10</v>
      </c>
      <c r="G11251" t="s">
        <v>11</v>
      </c>
      <c r="H11251">
        <v>0.90029374508127602</v>
      </c>
      <c r="I11251">
        <v>8.4204526773449306E-2</v>
      </c>
      <c r="J11251">
        <v>-1</v>
      </c>
      <c r="K11251">
        <f t="shared" si="350"/>
        <v>1</v>
      </c>
      <c r="L11251" s="1">
        <f t="shared" si="351"/>
        <v>8.4204526773449306E-2</v>
      </c>
    </row>
    <row r="11252" spans="1:12" x14ac:dyDescent="0.35">
      <c r="A11252" t="s">
        <v>869</v>
      </c>
      <c r="B11252" t="s">
        <v>10</v>
      </c>
      <c r="C11252" t="s">
        <v>11</v>
      </c>
      <c r="D11252" t="s">
        <v>10</v>
      </c>
      <c r="E11252" t="s">
        <v>11</v>
      </c>
      <c r="F11252" t="s">
        <v>10</v>
      </c>
      <c r="G11252" t="s">
        <v>11</v>
      </c>
      <c r="H11252">
        <v>0.95917082631103101</v>
      </c>
      <c r="I11252">
        <v>8.4312098022724602E-2</v>
      </c>
      <c r="J11252">
        <v>-1</v>
      </c>
      <c r="K11252">
        <f t="shared" si="350"/>
        <v>1</v>
      </c>
      <c r="L11252" s="1">
        <f t="shared" si="351"/>
        <v>8.4312098022724602E-2</v>
      </c>
    </row>
    <row r="11253" spans="1:12" x14ac:dyDescent="0.35">
      <c r="A11253" t="s">
        <v>19660</v>
      </c>
      <c r="B11253">
        <v>0.71845866154854099</v>
      </c>
      <c r="C11253">
        <v>1.27079746128479E-3</v>
      </c>
      <c r="D11253">
        <v>3.3626381407116899</v>
      </c>
      <c r="E11253">
        <v>0.16736484939565899</v>
      </c>
      <c r="F11253" t="s">
        <v>10</v>
      </c>
      <c r="G11253" t="s">
        <v>11</v>
      </c>
      <c r="H11253" t="s">
        <v>10</v>
      </c>
      <c r="I11253" t="s">
        <v>11</v>
      </c>
      <c r="J11253">
        <v>-1</v>
      </c>
      <c r="K11253">
        <f t="shared" si="350"/>
        <v>1</v>
      </c>
      <c r="L11253" s="1">
        <f t="shared" si="351"/>
        <v>8.4317823428471883E-2</v>
      </c>
    </row>
    <row r="11254" spans="1:12" x14ac:dyDescent="0.35">
      <c r="A11254" t="s">
        <v>19915</v>
      </c>
      <c r="B11254" t="s">
        <v>10</v>
      </c>
      <c r="C11254" t="s">
        <v>11</v>
      </c>
      <c r="D11254" t="s">
        <v>10</v>
      </c>
      <c r="E11254" t="s">
        <v>11</v>
      </c>
      <c r="F11254" t="s">
        <v>10</v>
      </c>
      <c r="G11254" t="s">
        <v>11</v>
      </c>
      <c r="H11254">
        <v>0.92154533109154602</v>
      </c>
      <c r="I11254">
        <v>8.4422093667068598E-2</v>
      </c>
      <c r="J11254">
        <v>-1</v>
      </c>
      <c r="K11254">
        <f t="shared" si="350"/>
        <v>1</v>
      </c>
      <c r="L11254" s="1">
        <f t="shared" si="351"/>
        <v>8.4422093667068598E-2</v>
      </c>
    </row>
    <row r="11255" spans="1:12" x14ac:dyDescent="0.35">
      <c r="A11255" t="s">
        <v>19680</v>
      </c>
      <c r="B11255">
        <v>0.55226823827936899</v>
      </c>
      <c r="C11255">
        <v>4.9584858382084604E-3</v>
      </c>
      <c r="D11255">
        <v>1.4158431286358399</v>
      </c>
      <c r="E11255">
        <v>9.2577901997439996E-2</v>
      </c>
      <c r="F11255" t="s">
        <v>10</v>
      </c>
      <c r="G11255" t="s">
        <v>11</v>
      </c>
      <c r="H11255">
        <v>0.989633702143912</v>
      </c>
      <c r="I11255">
        <v>0.15576974755963299</v>
      </c>
      <c r="J11255">
        <v>-1</v>
      </c>
      <c r="K11255">
        <f t="shared" si="350"/>
        <v>1</v>
      </c>
      <c r="L11255" s="1">
        <f t="shared" si="351"/>
        <v>8.4435378465093816E-2</v>
      </c>
    </row>
    <row r="11256" spans="1:12" x14ac:dyDescent="0.35">
      <c r="A11256" t="s">
        <v>1498</v>
      </c>
      <c r="B11256">
        <v>0.67730909181535204</v>
      </c>
      <c r="C11256">
        <v>3.7335356651631399E-3</v>
      </c>
      <c r="D11256" t="s">
        <v>10</v>
      </c>
      <c r="E11256" t="s">
        <v>11</v>
      </c>
      <c r="F11256">
        <v>1.9361180924506101</v>
      </c>
      <c r="G11256">
        <v>9.2907293460500501E-2</v>
      </c>
      <c r="H11256">
        <v>0.91810488587705497</v>
      </c>
      <c r="I11256">
        <v>0.157608561250104</v>
      </c>
      <c r="J11256">
        <v>-1</v>
      </c>
      <c r="K11256">
        <f t="shared" si="350"/>
        <v>1</v>
      </c>
      <c r="L11256" s="1">
        <f t="shared" si="351"/>
        <v>8.4749796791922558E-2</v>
      </c>
    </row>
    <row r="11257" spans="1:12" x14ac:dyDescent="0.35">
      <c r="A11257" t="s">
        <v>11302</v>
      </c>
      <c r="B11257">
        <v>0.61561612462496695</v>
      </c>
      <c r="C11257">
        <v>1.3864585820971601E-3</v>
      </c>
      <c r="D11257" t="s">
        <v>26</v>
      </c>
      <c r="E11257">
        <v>0.16811691090191599</v>
      </c>
      <c r="F11257" t="s">
        <v>10</v>
      </c>
      <c r="G11257" t="s">
        <v>11</v>
      </c>
      <c r="H11257" t="s">
        <v>10</v>
      </c>
      <c r="I11257" t="s">
        <v>11</v>
      </c>
      <c r="J11257">
        <v>-1</v>
      </c>
      <c r="K11257">
        <f t="shared" si="350"/>
        <v>1</v>
      </c>
      <c r="L11257" s="1">
        <f t="shared" si="351"/>
        <v>8.4751684742006575E-2</v>
      </c>
    </row>
    <row r="11258" spans="1:12" x14ac:dyDescent="0.35">
      <c r="A11258" t="s">
        <v>7645</v>
      </c>
      <c r="B11258">
        <v>0.43761978596171103</v>
      </c>
      <c r="C11258" s="1">
        <v>9.3249268984888695E-6</v>
      </c>
      <c r="D11258">
        <v>4.4337913433124596</v>
      </c>
      <c r="E11258">
        <v>9.8266657257701298E-2</v>
      </c>
      <c r="F11258" t="s">
        <v>10</v>
      </c>
      <c r="G11258" t="s">
        <v>11</v>
      </c>
      <c r="H11258">
        <v>0.97692450585542401</v>
      </c>
      <c r="I11258">
        <v>0.15633786738816999</v>
      </c>
      <c r="J11258">
        <v>-1</v>
      </c>
      <c r="K11258">
        <f t="shared" si="350"/>
        <v>1</v>
      </c>
      <c r="L11258" s="1">
        <f t="shared" si="351"/>
        <v>8.4871283190923255E-2</v>
      </c>
    </row>
    <row r="11259" spans="1:12" x14ac:dyDescent="0.35">
      <c r="A11259" t="s">
        <v>10144</v>
      </c>
      <c r="B11259" t="s">
        <v>10</v>
      </c>
      <c r="C11259" t="s">
        <v>11</v>
      </c>
      <c r="D11259" t="s">
        <v>10</v>
      </c>
      <c r="E11259" t="s">
        <v>11</v>
      </c>
      <c r="F11259" t="s">
        <v>10</v>
      </c>
      <c r="G11259" t="s">
        <v>11</v>
      </c>
      <c r="H11259">
        <v>0.82492469936788404</v>
      </c>
      <c r="I11259">
        <v>8.5087980153812803E-2</v>
      </c>
      <c r="J11259">
        <v>-1</v>
      </c>
      <c r="K11259">
        <f t="shared" si="350"/>
        <v>1</v>
      </c>
      <c r="L11259" s="1">
        <f t="shared" si="351"/>
        <v>8.5087980153812803E-2</v>
      </c>
    </row>
    <row r="11260" spans="1:12" x14ac:dyDescent="0.35">
      <c r="A11260" t="s">
        <v>2889</v>
      </c>
      <c r="B11260" t="s">
        <v>10</v>
      </c>
      <c r="C11260" t="s">
        <v>11</v>
      </c>
      <c r="D11260" t="s">
        <v>10</v>
      </c>
      <c r="E11260" t="s">
        <v>11</v>
      </c>
      <c r="F11260" t="s">
        <v>10</v>
      </c>
      <c r="G11260" t="s">
        <v>11</v>
      </c>
      <c r="H11260">
        <v>0.90419331077148801</v>
      </c>
      <c r="I11260">
        <v>8.5233283307677501E-2</v>
      </c>
      <c r="J11260">
        <v>-1</v>
      </c>
      <c r="K11260">
        <f t="shared" si="350"/>
        <v>1</v>
      </c>
      <c r="L11260" s="1">
        <f t="shared" si="351"/>
        <v>8.5233283307677501E-2</v>
      </c>
    </row>
    <row r="11261" spans="1:12" x14ac:dyDescent="0.35">
      <c r="A11261" t="s">
        <v>16492</v>
      </c>
      <c r="B11261">
        <v>0.87942632743481397</v>
      </c>
      <c r="C11261">
        <v>0.16914948684178899</v>
      </c>
      <c r="D11261">
        <v>0.79404561836131005</v>
      </c>
      <c r="E11261">
        <v>1.3231658784590801E-3</v>
      </c>
      <c r="F11261" t="s">
        <v>10</v>
      </c>
      <c r="G11261" t="s">
        <v>11</v>
      </c>
      <c r="H11261" t="s">
        <v>10</v>
      </c>
      <c r="I11261" t="s">
        <v>11</v>
      </c>
      <c r="J11261">
        <v>-1</v>
      </c>
      <c r="K11261">
        <f t="shared" si="350"/>
        <v>1</v>
      </c>
      <c r="L11261" s="1">
        <f t="shared" si="351"/>
        <v>8.5236326360124029E-2</v>
      </c>
    </row>
    <row r="11262" spans="1:12" x14ac:dyDescent="0.35">
      <c r="A11262" t="s">
        <v>17654</v>
      </c>
      <c r="B11262">
        <v>0.38902866555858701</v>
      </c>
      <c r="C11262">
        <v>6.36184100117064E-3</v>
      </c>
      <c r="D11262">
        <v>2.44131959247991</v>
      </c>
      <c r="E11262">
        <v>7.9101592697020301E-2</v>
      </c>
      <c r="F11262" t="s">
        <v>10</v>
      </c>
      <c r="G11262" t="s">
        <v>11</v>
      </c>
      <c r="H11262">
        <v>0.96558286597677701</v>
      </c>
      <c r="I11262">
        <v>0.17080982945769099</v>
      </c>
      <c r="J11262">
        <v>-1</v>
      </c>
      <c r="K11262">
        <f t="shared" si="350"/>
        <v>1</v>
      </c>
      <c r="L11262" s="1">
        <f t="shared" si="351"/>
        <v>8.5424421051960645E-2</v>
      </c>
    </row>
    <row r="11263" spans="1:12" x14ac:dyDescent="0.35">
      <c r="A11263" t="s">
        <v>7453</v>
      </c>
      <c r="B11263" t="s">
        <v>10</v>
      </c>
      <c r="C11263" t="s">
        <v>11</v>
      </c>
      <c r="D11263" t="s">
        <v>10</v>
      </c>
      <c r="E11263" t="s">
        <v>11</v>
      </c>
      <c r="F11263" t="s">
        <v>10</v>
      </c>
      <c r="G11263" t="s">
        <v>11</v>
      </c>
      <c r="H11263">
        <v>0.84204033845047099</v>
      </c>
      <c r="I11263">
        <v>8.5513290260099198E-2</v>
      </c>
      <c r="J11263">
        <v>-1</v>
      </c>
      <c r="K11263">
        <f t="shared" si="350"/>
        <v>1</v>
      </c>
      <c r="L11263" s="1">
        <f t="shared" si="351"/>
        <v>8.5513290260099198E-2</v>
      </c>
    </row>
    <row r="11264" spans="1:12" x14ac:dyDescent="0.35">
      <c r="A11264" t="s">
        <v>17289</v>
      </c>
      <c r="B11264">
        <v>0.49092979233026102</v>
      </c>
      <c r="C11264">
        <v>4.3293021638787102E-3</v>
      </c>
      <c r="D11264" t="s">
        <v>26</v>
      </c>
      <c r="E11264">
        <v>0.16696410625261601</v>
      </c>
      <c r="F11264" t="s">
        <v>10</v>
      </c>
      <c r="G11264" t="s">
        <v>11</v>
      </c>
      <c r="H11264" t="s">
        <v>10</v>
      </c>
      <c r="I11264" t="s">
        <v>11</v>
      </c>
      <c r="J11264">
        <v>-1</v>
      </c>
      <c r="K11264">
        <f t="shared" si="350"/>
        <v>1</v>
      </c>
      <c r="L11264" s="1">
        <f t="shared" si="351"/>
        <v>8.5646704208247368E-2</v>
      </c>
    </row>
    <row r="11265" spans="1:12" x14ac:dyDescent="0.35">
      <c r="A11265" t="s">
        <v>7373</v>
      </c>
      <c r="B11265">
        <v>0.74068349725727101</v>
      </c>
      <c r="C11265" s="1">
        <v>1.0795373237236E-5</v>
      </c>
      <c r="D11265" t="s">
        <v>26</v>
      </c>
      <c r="E11265">
        <v>9.8390334158012002E-2</v>
      </c>
      <c r="F11265" t="s">
        <v>10</v>
      </c>
      <c r="G11265" t="s">
        <v>11</v>
      </c>
      <c r="H11265">
        <v>0.97318334817738095</v>
      </c>
      <c r="I11265">
        <v>0.15882565230954099</v>
      </c>
      <c r="J11265">
        <v>-1</v>
      </c>
      <c r="K11265">
        <f t="shared" si="350"/>
        <v>1</v>
      </c>
      <c r="L11265" s="1">
        <f t="shared" si="351"/>
        <v>8.5742260613596744E-2</v>
      </c>
    </row>
    <row r="11266" spans="1:12" x14ac:dyDescent="0.35">
      <c r="A11266" t="s">
        <v>5504</v>
      </c>
      <c r="B11266">
        <v>0.83551303596909399</v>
      </c>
      <c r="C11266">
        <v>8.5917815312505405E-2</v>
      </c>
      <c r="D11266" t="s">
        <v>10</v>
      </c>
      <c r="E11266" t="s">
        <v>11</v>
      </c>
      <c r="F11266" t="s">
        <v>10</v>
      </c>
      <c r="G11266" t="s">
        <v>11</v>
      </c>
      <c r="H11266" t="s">
        <v>10</v>
      </c>
      <c r="I11266" t="s">
        <v>11</v>
      </c>
      <c r="J11266">
        <v>-1</v>
      </c>
      <c r="K11266">
        <f t="shared" ref="K11266:K11329" si="352">ABS(J11266)</f>
        <v>1</v>
      </c>
      <c r="L11266" s="1">
        <f t="shared" ref="L11266:L11329" si="353">AVERAGE(C11266,E11266,G11266,I11266)</f>
        <v>8.5917815312505405E-2</v>
      </c>
    </row>
    <row r="11267" spans="1:12" x14ac:dyDescent="0.35">
      <c r="A11267" t="s">
        <v>14432</v>
      </c>
      <c r="B11267">
        <v>0.65309275865897598</v>
      </c>
      <c r="C11267">
        <v>1.98181783917059E-4</v>
      </c>
      <c r="D11267">
        <v>0.75348508856007101</v>
      </c>
      <c r="E11267">
        <v>9.4913979385950503E-2</v>
      </c>
      <c r="F11267" t="s">
        <v>10</v>
      </c>
      <c r="G11267" t="s">
        <v>11</v>
      </c>
      <c r="H11267">
        <v>1.1722810700875601</v>
      </c>
      <c r="I11267">
        <v>0.162748499488477</v>
      </c>
      <c r="J11267">
        <v>-1</v>
      </c>
      <c r="K11267">
        <f t="shared" si="352"/>
        <v>1</v>
      </c>
      <c r="L11267" s="1">
        <f t="shared" si="353"/>
        <v>8.5953553552781517E-2</v>
      </c>
    </row>
    <row r="11268" spans="1:12" x14ac:dyDescent="0.35">
      <c r="A11268" t="s">
        <v>6313</v>
      </c>
      <c r="B11268" t="s">
        <v>10</v>
      </c>
      <c r="C11268" t="s">
        <v>11</v>
      </c>
      <c r="D11268" t="s">
        <v>10</v>
      </c>
      <c r="E11268" t="s">
        <v>11</v>
      </c>
      <c r="F11268" t="s">
        <v>10</v>
      </c>
      <c r="G11268" t="s">
        <v>11</v>
      </c>
      <c r="H11268">
        <v>0.95421598002445496</v>
      </c>
      <c r="I11268">
        <v>8.6009174864231805E-2</v>
      </c>
      <c r="J11268">
        <v>-1</v>
      </c>
      <c r="K11268">
        <f t="shared" si="352"/>
        <v>1</v>
      </c>
      <c r="L11268" s="1">
        <f t="shared" si="353"/>
        <v>8.6009174864231805E-2</v>
      </c>
    </row>
    <row r="11269" spans="1:12" x14ac:dyDescent="0.35">
      <c r="A11269" t="s">
        <v>9367</v>
      </c>
      <c r="B11269" t="s">
        <v>10</v>
      </c>
      <c r="C11269" t="s">
        <v>11</v>
      </c>
      <c r="D11269" t="s">
        <v>10</v>
      </c>
      <c r="E11269" t="s">
        <v>11</v>
      </c>
      <c r="F11269" t="s">
        <v>10</v>
      </c>
      <c r="G11269" t="s">
        <v>11</v>
      </c>
      <c r="H11269">
        <v>0.98311707079876498</v>
      </c>
      <c r="I11269">
        <v>8.6033416745488395E-2</v>
      </c>
      <c r="J11269">
        <v>-1</v>
      </c>
      <c r="K11269">
        <f t="shared" si="352"/>
        <v>1</v>
      </c>
      <c r="L11269" s="1">
        <f t="shared" si="353"/>
        <v>8.6033416745488395E-2</v>
      </c>
    </row>
    <row r="11270" spans="1:12" x14ac:dyDescent="0.35">
      <c r="A11270" t="s">
        <v>10861</v>
      </c>
      <c r="B11270" t="s">
        <v>10</v>
      </c>
      <c r="C11270" t="s">
        <v>11</v>
      </c>
      <c r="D11270" t="s">
        <v>10</v>
      </c>
      <c r="E11270" t="s">
        <v>11</v>
      </c>
      <c r="F11270" t="s">
        <v>10</v>
      </c>
      <c r="G11270" t="s">
        <v>11</v>
      </c>
      <c r="H11270">
        <v>0.90461924989049702</v>
      </c>
      <c r="I11270">
        <v>8.6033416745488395E-2</v>
      </c>
      <c r="J11270">
        <v>-1</v>
      </c>
      <c r="K11270">
        <f t="shared" si="352"/>
        <v>1</v>
      </c>
      <c r="L11270" s="1">
        <f t="shared" si="353"/>
        <v>8.6033416745488395E-2</v>
      </c>
    </row>
    <row r="11271" spans="1:12" x14ac:dyDescent="0.35">
      <c r="A11271" t="s">
        <v>7189</v>
      </c>
      <c r="B11271">
        <v>0.74223419022550097</v>
      </c>
      <c r="C11271">
        <v>8.6205036489224701E-2</v>
      </c>
      <c r="D11271" t="s">
        <v>10</v>
      </c>
      <c r="E11271" t="s">
        <v>11</v>
      </c>
      <c r="F11271" t="s">
        <v>10</v>
      </c>
      <c r="G11271" t="s">
        <v>11</v>
      </c>
      <c r="H11271" t="s">
        <v>10</v>
      </c>
      <c r="I11271" t="s">
        <v>11</v>
      </c>
      <c r="J11271">
        <v>-1</v>
      </c>
      <c r="K11271">
        <f t="shared" si="352"/>
        <v>1</v>
      </c>
      <c r="L11271" s="1">
        <f t="shared" si="353"/>
        <v>8.6205036489224701E-2</v>
      </c>
    </row>
    <row r="11272" spans="1:12" x14ac:dyDescent="0.35">
      <c r="A11272" t="s">
        <v>16888</v>
      </c>
      <c r="B11272" t="s">
        <v>10</v>
      </c>
      <c r="C11272" t="s">
        <v>11</v>
      </c>
      <c r="D11272" t="s">
        <v>10</v>
      </c>
      <c r="E11272" t="s">
        <v>11</v>
      </c>
      <c r="F11272" t="s">
        <v>10</v>
      </c>
      <c r="G11272" t="s">
        <v>11</v>
      </c>
      <c r="H11272">
        <v>0.87865638982889005</v>
      </c>
      <c r="I11272">
        <v>8.6329236901656697E-2</v>
      </c>
      <c r="J11272">
        <v>-1</v>
      </c>
      <c r="K11272">
        <f t="shared" si="352"/>
        <v>1</v>
      </c>
      <c r="L11272" s="1">
        <f t="shared" si="353"/>
        <v>8.6329236901656697E-2</v>
      </c>
    </row>
    <row r="11273" spans="1:12" x14ac:dyDescent="0.35">
      <c r="A11273" t="s">
        <v>17239</v>
      </c>
      <c r="B11273" t="s">
        <v>10</v>
      </c>
      <c r="C11273" t="s">
        <v>11</v>
      </c>
      <c r="D11273" t="s">
        <v>10</v>
      </c>
      <c r="E11273" t="s">
        <v>11</v>
      </c>
      <c r="F11273" t="s">
        <v>10</v>
      </c>
      <c r="G11273" t="s">
        <v>11</v>
      </c>
      <c r="H11273">
        <v>0.98234507331669396</v>
      </c>
      <c r="I11273">
        <v>8.6541777863168495E-2</v>
      </c>
      <c r="J11273">
        <v>-1</v>
      </c>
      <c r="K11273">
        <f t="shared" si="352"/>
        <v>1</v>
      </c>
      <c r="L11273" s="1">
        <f t="shared" si="353"/>
        <v>8.6541777863168495E-2</v>
      </c>
    </row>
    <row r="11274" spans="1:12" x14ac:dyDescent="0.35">
      <c r="A11274" t="s">
        <v>17214</v>
      </c>
      <c r="B11274">
        <v>0.81257512594028203</v>
      </c>
      <c r="C11274">
        <v>8.6566015345943395E-2</v>
      </c>
      <c r="D11274" t="s">
        <v>10</v>
      </c>
      <c r="E11274" t="s">
        <v>11</v>
      </c>
      <c r="F11274" t="s">
        <v>10</v>
      </c>
      <c r="G11274" t="s">
        <v>11</v>
      </c>
      <c r="H11274" t="s">
        <v>10</v>
      </c>
      <c r="I11274" t="s">
        <v>11</v>
      </c>
      <c r="J11274">
        <v>-1</v>
      </c>
      <c r="K11274">
        <f t="shared" si="352"/>
        <v>1</v>
      </c>
      <c r="L11274" s="1">
        <f t="shared" si="353"/>
        <v>8.6566015345943395E-2</v>
      </c>
    </row>
    <row r="11275" spans="1:12" x14ac:dyDescent="0.35">
      <c r="A11275" t="s">
        <v>2508</v>
      </c>
      <c r="B11275" t="s">
        <v>10</v>
      </c>
      <c r="C11275" t="s">
        <v>11</v>
      </c>
      <c r="D11275" t="s">
        <v>10</v>
      </c>
      <c r="E11275" t="s">
        <v>11</v>
      </c>
      <c r="F11275" t="s">
        <v>10</v>
      </c>
      <c r="G11275" t="s">
        <v>11</v>
      </c>
      <c r="H11275">
        <v>0.84774381840933</v>
      </c>
      <c r="I11275">
        <v>8.6847719346736296E-2</v>
      </c>
      <c r="J11275">
        <v>-1</v>
      </c>
      <c r="K11275">
        <f t="shared" si="352"/>
        <v>1</v>
      </c>
      <c r="L11275" s="1">
        <f t="shared" si="353"/>
        <v>8.6847719346736296E-2</v>
      </c>
    </row>
    <row r="11276" spans="1:12" x14ac:dyDescent="0.35">
      <c r="A11276" t="s">
        <v>18401</v>
      </c>
      <c r="B11276" t="s">
        <v>10</v>
      </c>
      <c r="C11276" t="s">
        <v>11</v>
      </c>
      <c r="D11276" t="s">
        <v>10</v>
      </c>
      <c r="E11276" t="s">
        <v>11</v>
      </c>
      <c r="F11276" t="s">
        <v>10</v>
      </c>
      <c r="G11276" t="s">
        <v>11</v>
      </c>
      <c r="H11276">
        <v>0.85197713732213298</v>
      </c>
      <c r="I11276">
        <v>8.6984224692021897E-2</v>
      </c>
      <c r="J11276">
        <v>-1</v>
      </c>
      <c r="K11276">
        <f t="shared" si="352"/>
        <v>1</v>
      </c>
      <c r="L11276" s="1">
        <f t="shared" si="353"/>
        <v>8.6984224692021897E-2</v>
      </c>
    </row>
    <row r="11277" spans="1:12" x14ac:dyDescent="0.35">
      <c r="A11277" t="s">
        <v>4809</v>
      </c>
      <c r="B11277">
        <v>1.10372069450634</v>
      </c>
      <c r="C11277">
        <v>0.17397395540463301</v>
      </c>
      <c r="D11277">
        <v>0.71844191509545696</v>
      </c>
      <c r="E11277" s="1">
        <v>7.9901507130896799E-5</v>
      </c>
      <c r="F11277" t="s">
        <v>10</v>
      </c>
      <c r="G11277" t="s">
        <v>11</v>
      </c>
      <c r="H11277" t="s">
        <v>10</v>
      </c>
      <c r="I11277" t="s">
        <v>11</v>
      </c>
      <c r="J11277">
        <v>-1</v>
      </c>
      <c r="K11277">
        <f t="shared" si="352"/>
        <v>1</v>
      </c>
      <c r="L11277" s="1">
        <f t="shared" si="353"/>
        <v>8.7026928455881947E-2</v>
      </c>
    </row>
    <row r="11278" spans="1:12" x14ac:dyDescent="0.35">
      <c r="A11278" t="s">
        <v>5099</v>
      </c>
      <c r="B11278">
        <v>0.96163713145917395</v>
      </c>
      <c r="C11278">
        <v>0.17135690193546799</v>
      </c>
      <c r="D11278">
        <v>0.96228937266506798</v>
      </c>
      <c r="E11278">
        <v>2.8485302832271901E-3</v>
      </c>
      <c r="F11278" t="s">
        <v>10</v>
      </c>
      <c r="G11278" t="s">
        <v>11</v>
      </c>
      <c r="H11278" t="s">
        <v>10</v>
      </c>
      <c r="I11278" t="s">
        <v>11</v>
      </c>
      <c r="J11278">
        <v>-1</v>
      </c>
      <c r="K11278">
        <f t="shared" si="352"/>
        <v>1</v>
      </c>
      <c r="L11278" s="1">
        <f t="shared" si="353"/>
        <v>8.7102716109347583E-2</v>
      </c>
    </row>
    <row r="11279" spans="1:12" x14ac:dyDescent="0.35">
      <c r="A11279" t="s">
        <v>12754</v>
      </c>
      <c r="B11279">
        <v>0.509575818776144</v>
      </c>
      <c r="C11279">
        <v>8.0251711184150792E-3</v>
      </c>
      <c r="D11279" t="s">
        <v>26</v>
      </c>
      <c r="E11279">
        <v>0.16639922903805701</v>
      </c>
      <c r="F11279" t="s">
        <v>10</v>
      </c>
      <c r="G11279" t="s">
        <v>11</v>
      </c>
      <c r="H11279" t="s">
        <v>10</v>
      </c>
      <c r="I11279" t="s">
        <v>11</v>
      </c>
      <c r="J11279">
        <v>-1</v>
      </c>
      <c r="K11279">
        <f t="shared" si="352"/>
        <v>1</v>
      </c>
      <c r="L11279" s="1">
        <f t="shared" si="353"/>
        <v>8.7212200078236046E-2</v>
      </c>
    </row>
    <row r="11280" spans="1:12" x14ac:dyDescent="0.35">
      <c r="A11280" t="s">
        <v>10272</v>
      </c>
      <c r="B11280" t="s">
        <v>10</v>
      </c>
      <c r="C11280" t="s">
        <v>11</v>
      </c>
      <c r="D11280" t="s">
        <v>10</v>
      </c>
      <c r="E11280" t="s">
        <v>11</v>
      </c>
      <c r="F11280" t="s">
        <v>10</v>
      </c>
      <c r="G11280" t="s">
        <v>11</v>
      </c>
      <c r="H11280">
        <v>0.92606848158127297</v>
      </c>
      <c r="I11280">
        <v>8.7351409105903999E-2</v>
      </c>
      <c r="J11280">
        <v>-1</v>
      </c>
      <c r="K11280">
        <f t="shared" si="352"/>
        <v>1</v>
      </c>
      <c r="L11280" s="1">
        <f t="shared" si="353"/>
        <v>8.7351409105903999E-2</v>
      </c>
    </row>
    <row r="11281" spans="1:12" x14ac:dyDescent="0.35">
      <c r="A11281" t="s">
        <v>10044</v>
      </c>
      <c r="B11281" t="s">
        <v>10</v>
      </c>
      <c r="C11281" t="s">
        <v>11</v>
      </c>
      <c r="D11281" t="s">
        <v>10</v>
      </c>
      <c r="E11281" t="s">
        <v>11</v>
      </c>
      <c r="F11281" t="s">
        <v>10</v>
      </c>
      <c r="G11281" t="s">
        <v>11</v>
      </c>
      <c r="H11281">
        <v>0.91810860697813601</v>
      </c>
      <c r="I11281">
        <v>8.7423307190216695E-2</v>
      </c>
      <c r="J11281">
        <v>-1</v>
      </c>
      <c r="K11281">
        <f t="shared" si="352"/>
        <v>1</v>
      </c>
      <c r="L11281" s="1">
        <f t="shared" si="353"/>
        <v>8.7423307190216695E-2</v>
      </c>
    </row>
    <row r="11282" spans="1:12" x14ac:dyDescent="0.35">
      <c r="A11282" t="s">
        <v>13665</v>
      </c>
      <c r="B11282" t="s">
        <v>10</v>
      </c>
      <c r="C11282" t="s">
        <v>11</v>
      </c>
      <c r="D11282" t="s">
        <v>10</v>
      </c>
      <c r="E11282" t="s">
        <v>11</v>
      </c>
      <c r="F11282" t="s">
        <v>10</v>
      </c>
      <c r="G11282" t="s">
        <v>11</v>
      </c>
      <c r="H11282">
        <v>0.92720295374271</v>
      </c>
      <c r="I11282">
        <v>8.7423307190216695E-2</v>
      </c>
      <c r="J11282">
        <v>-1</v>
      </c>
      <c r="K11282">
        <f t="shared" si="352"/>
        <v>1</v>
      </c>
      <c r="L11282" s="1">
        <f t="shared" si="353"/>
        <v>8.7423307190216695E-2</v>
      </c>
    </row>
    <row r="11283" spans="1:12" x14ac:dyDescent="0.35">
      <c r="A11283" t="s">
        <v>4857</v>
      </c>
      <c r="B11283" t="s">
        <v>10</v>
      </c>
      <c r="C11283" t="s">
        <v>11</v>
      </c>
      <c r="D11283" t="s">
        <v>10</v>
      </c>
      <c r="E11283" t="s">
        <v>11</v>
      </c>
      <c r="F11283" t="s">
        <v>10</v>
      </c>
      <c r="G11283" t="s">
        <v>11</v>
      </c>
      <c r="H11283">
        <v>0.97908851390422402</v>
      </c>
      <c r="I11283">
        <v>8.7484727725460606E-2</v>
      </c>
      <c r="J11283">
        <v>-1</v>
      </c>
      <c r="K11283">
        <f t="shared" si="352"/>
        <v>1</v>
      </c>
      <c r="L11283" s="1">
        <f t="shared" si="353"/>
        <v>8.7484727725460606E-2</v>
      </c>
    </row>
    <row r="11284" spans="1:12" x14ac:dyDescent="0.35">
      <c r="A11284" t="s">
        <v>5958</v>
      </c>
      <c r="B11284" t="s">
        <v>10</v>
      </c>
      <c r="C11284" t="s">
        <v>11</v>
      </c>
      <c r="D11284" t="s">
        <v>10</v>
      </c>
      <c r="E11284" t="s">
        <v>11</v>
      </c>
      <c r="F11284" t="s">
        <v>10</v>
      </c>
      <c r="G11284" t="s">
        <v>11</v>
      </c>
      <c r="H11284">
        <v>0.95165238891344495</v>
      </c>
      <c r="I11284">
        <v>8.7544125138434403E-2</v>
      </c>
      <c r="J11284">
        <v>-1</v>
      </c>
      <c r="K11284">
        <f t="shared" si="352"/>
        <v>1</v>
      </c>
      <c r="L11284" s="1">
        <f t="shared" si="353"/>
        <v>8.7544125138434403E-2</v>
      </c>
    </row>
    <row r="11285" spans="1:12" x14ac:dyDescent="0.35">
      <c r="A11285" t="s">
        <v>620</v>
      </c>
      <c r="B11285">
        <v>0.51342232058376602</v>
      </c>
      <c r="C11285">
        <v>1.0185252149705101E-3</v>
      </c>
      <c r="D11285">
        <v>3.13033540435138</v>
      </c>
      <c r="E11285">
        <v>0.174288912043259</v>
      </c>
      <c r="F11285" t="s">
        <v>10</v>
      </c>
      <c r="G11285" t="s">
        <v>11</v>
      </c>
      <c r="H11285" t="s">
        <v>10</v>
      </c>
      <c r="I11285" t="s">
        <v>11</v>
      </c>
      <c r="J11285">
        <v>-1</v>
      </c>
      <c r="K11285">
        <f t="shared" si="352"/>
        <v>1</v>
      </c>
      <c r="L11285" s="1">
        <f t="shared" si="353"/>
        <v>8.7653718629114752E-2</v>
      </c>
    </row>
    <row r="11286" spans="1:12" x14ac:dyDescent="0.35">
      <c r="A11286" t="s">
        <v>18651</v>
      </c>
      <c r="B11286" t="s">
        <v>10</v>
      </c>
      <c r="C11286" t="s">
        <v>11</v>
      </c>
      <c r="D11286" t="s">
        <v>10</v>
      </c>
      <c r="E11286" t="s">
        <v>11</v>
      </c>
      <c r="F11286" t="s">
        <v>10</v>
      </c>
      <c r="G11286" t="s">
        <v>11</v>
      </c>
      <c r="H11286">
        <v>0.98641344640129103</v>
      </c>
      <c r="I11286">
        <v>8.7683517406456496E-2</v>
      </c>
      <c r="J11286">
        <v>-1</v>
      </c>
      <c r="K11286">
        <f t="shared" si="352"/>
        <v>1</v>
      </c>
      <c r="L11286" s="1">
        <f t="shared" si="353"/>
        <v>8.7683517406456496E-2</v>
      </c>
    </row>
    <row r="11287" spans="1:12" x14ac:dyDescent="0.35">
      <c r="A11287" t="s">
        <v>17507</v>
      </c>
      <c r="B11287" t="s">
        <v>10</v>
      </c>
      <c r="C11287" t="s">
        <v>11</v>
      </c>
      <c r="D11287" t="s">
        <v>10</v>
      </c>
      <c r="E11287" t="s">
        <v>11</v>
      </c>
      <c r="F11287" t="s">
        <v>10</v>
      </c>
      <c r="G11287" t="s">
        <v>11</v>
      </c>
      <c r="H11287">
        <v>0.92407420261872697</v>
      </c>
      <c r="I11287">
        <v>8.7953047830380895E-2</v>
      </c>
      <c r="J11287">
        <v>-1</v>
      </c>
      <c r="K11287">
        <f t="shared" si="352"/>
        <v>1</v>
      </c>
      <c r="L11287" s="1">
        <f t="shared" si="353"/>
        <v>8.7953047830380895E-2</v>
      </c>
    </row>
    <row r="11288" spans="1:12" x14ac:dyDescent="0.35">
      <c r="A11288" t="s">
        <v>20144</v>
      </c>
      <c r="B11288">
        <v>0.374250222235123</v>
      </c>
      <c r="C11288">
        <v>1.3415999067545601E-3</v>
      </c>
      <c r="D11288" t="s">
        <v>26</v>
      </c>
      <c r="E11288">
        <v>9.8074645145356104E-2</v>
      </c>
      <c r="F11288" t="s">
        <v>10</v>
      </c>
      <c r="G11288" t="s">
        <v>11</v>
      </c>
      <c r="H11288">
        <v>0.87815242441400798</v>
      </c>
      <c r="I11288">
        <v>0.16508161352515099</v>
      </c>
      <c r="J11288">
        <v>-1</v>
      </c>
      <c r="K11288">
        <f t="shared" si="352"/>
        <v>1</v>
      </c>
      <c r="L11288" s="1">
        <f t="shared" si="353"/>
        <v>8.8165952859087224E-2</v>
      </c>
    </row>
    <row r="11289" spans="1:12" x14ac:dyDescent="0.35">
      <c r="A11289" t="s">
        <v>12964</v>
      </c>
      <c r="B11289">
        <v>0.87046027745101495</v>
      </c>
      <c r="C11289">
        <v>8.8204471497204104E-2</v>
      </c>
      <c r="D11289" t="s">
        <v>10</v>
      </c>
      <c r="E11289" t="s">
        <v>11</v>
      </c>
      <c r="F11289" t="s">
        <v>10</v>
      </c>
      <c r="G11289" t="s">
        <v>11</v>
      </c>
      <c r="H11289" t="s">
        <v>10</v>
      </c>
      <c r="I11289" t="s">
        <v>11</v>
      </c>
      <c r="J11289">
        <v>-1</v>
      </c>
      <c r="K11289">
        <f t="shared" si="352"/>
        <v>1</v>
      </c>
      <c r="L11289" s="1">
        <f t="shared" si="353"/>
        <v>8.8204471497204104E-2</v>
      </c>
    </row>
    <row r="11290" spans="1:12" x14ac:dyDescent="0.35">
      <c r="A11290" t="s">
        <v>19642</v>
      </c>
      <c r="B11290" t="s">
        <v>10</v>
      </c>
      <c r="C11290" t="s">
        <v>11</v>
      </c>
      <c r="D11290" t="s">
        <v>10</v>
      </c>
      <c r="E11290" t="s">
        <v>11</v>
      </c>
      <c r="F11290" t="s">
        <v>10</v>
      </c>
      <c r="G11290" t="s">
        <v>11</v>
      </c>
      <c r="H11290">
        <v>0.95427163295553497</v>
      </c>
      <c r="I11290">
        <v>8.8283879481970196E-2</v>
      </c>
      <c r="J11290">
        <v>-1</v>
      </c>
      <c r="K11290">
        <f t="shared" si="352"/>
        <v>1</v>
      </c>
      <c r="L11290" s="1">
        <f t="shared" si="353"/>
        <v>8.8283879481970196E-2</v>
      </c>
    </row>
    <row r="11291" spans="1:12" x14ac:dyDescent="0.35">
      <c r="A11291" t="s">
        <v>14239</v>
      </c>
      <c r="B11291" t="s">
        <v>10</v>
      </c>
      <c r="C11291" t="s">
        <v>11</v>
      </c>
      <c r="D11291" t="s">
        <v>10</v>
      </c>
      <c r="E11291" t="s">
        <v>11</v>
      </c>
      <c r="F11291" t="s">
        <v>10</v>
      </c>
      <c r="G11291" t="s">
        <v>11</v>
      </c>
      <c r="H11291">
        <v>0.91881602311543797</v>
      </c>
      <c r="I11291">
        <v>8.8343176224165806E-2</v>
      </c>
      <c r="J11291">
        <v>-1</v>
      </c>
      <c r="K11291">
        <f t="shared" si="352"/>
        <v>1</v>
      </c>
      <c r="L11291" s="1">
        <f t="shared" si="353"/>
        <v>8.8343176224165806E-2</v>
      </c>
    </row>
    <row r="11292" spans="1:12" x14ac:dyDescent="0.35">
      <c r="A11292" t="s">
        <v>469</v>
      </c>
      <c r="B11292">
        <v>0.79884428969647603</v>
      </c>
      <c r="C11292">
        <v>0.17776987159193999</v>
      </c>
      <c r="D11292">
        <v>0.60221313773120699</v>
      </c>
      <c r="E11292" s="1">
        <v>8.7457067788434304E-10</v>
      </c>
      <c r="F11292" t="s">
        <v>10</v>
      </c>
      <c r="G11292" t="s">
        <v>11</v>
      </c>
      <c r="H11292" t="s">
        <v>10</v>
      </c>
      <c r="I11292" t="s">
        <v>11</v>
      </c>
      <c r="J11292">
        <v>-1</v>
      </c>
      <c r="K11292">
        <f t="shared" si="352"/>
        <v>1</v>
      </c>
      <c r="L11292" s="1">
        <f t="shared" si="353"/>
        <v>8.8884936233255329E-2</v>
      </c>
    </row>
    <row r="11293" spans="1:12" x14ac:dyDescent="0.35">
      <c r="A11293" t="s">
        <v>16204</v>
      </c>
      <c r="B11293">
        <v>0.47533248650636301</v>
      </c>
      <c r="C11293">
        <v>2.29404654129809E-4</v>
      </c>
      <c r="D11293" t="s">
        <v>26</v>
      </c>
      <c r="E11293">
        <v>0.26557276254880002</v>
      </c>
      <c r="F11293">
        <v>0.28196747676300599</v>
      </c>
      <c r="G11293">
        <v>4.2853680214022298E-2</v>
      </c>
      <c r="H11293">
        <v>1.2587954523787199</v>
      </c>
      <c r="I11293">
        <v>4.7542326773383499E-2</v>
      </c>
      <c r="J11293">
        <v>-1</v>
      </c>
      <c r="K11293">
        <f t="shared" si="352"/>
        <v>1</v>
      </c>
      <c r="L11293" s="1">
        <f t="shared" si="353"/>
        <v>8.9049543547583904E-2</v>
      </c>
    </row>
    <row r="11294" spans="1:12" x14ac:dyDescent="0.35">
      <c r="A11294" t="s">
        <v>2599</v>
      </c>
      <c r="B11294" t="s">
        <v>10</v>
      </c>
      <c r="C11294" t="s">
        <v>11</v>
      </c>
      <c r="D11294" t="s">
        <v>10</v>
      </c>
      <c r="E11294" t="s">
        <v>11</v>
      </c>
      <c r="F11294" t="s">
        <v>10</v>
      </c>
      <c r="G11294" t="s">
        <v>11</v>
      </c>
      <c r="H11294">
        <v>0.92842751625779896</v>
      </c>
      <c r="I11294">
        <v>8.9056890718860499E-2</v>
      </c>
      <c r="J11294">
        <v>-1</v>
      </c>
      <c r="K11294">
        <f t="shared" si="352"/>
        <v>1</v>
      </c>
      <c r="L11294" s="1">
        <f t="shared" si="353"/>
        <v>8.9056890718860499E-2</v>
      </c>
    </row>
    <row r="11295" spans="1:12" x14ac:dyDescent="0.35">
      <c r="A11295" t="s">
        <v>16744</v>
      </c>
      <c r="B11295" t="s">
        <v>10</v>
      </c>
      <c r="C11295" t="s">
        <v>11</v>
      </c>
      <c r="D11295" t="s">
        <v>10</v>
      </c>
      <c r="E11295" t="s">
        <v>11</v>
      </c>
      <c r="F11295" t="s">
        <v>10</v>
      </c>
      <c r="G11295" t="s">
        <v>11</v>
      </c>
      <c r="H11295">
        <v>0.76819591995094605</v>
      </c>
      <c r="I11295">
        <v>8.9057119678241203E-2</v>
      </c>
      <c r="J11295">
        <v>-1</v>
      </c>
      <c r="K11295">
        <f t="shared" si="352"/>
        <v>1</v>
      </c>
      <c r="L11295" s="1">
        <f t="shared" si="353"/>
        <v>8.9057119678241203E-2</v>
      </c>
    </row>
    <row r="11296" spans="1:12" x14ac:dyDescent="0.35">
      <c r="A11296" t="s">
        <v>14389</v>
      </c>
      <c r="B11296">
        <v>0.76704782466619903</v>
      </c>
      <c r="C11296">
        <v>8.9196994803019403E-2</v>
      </c>
      <c r="D11296" t="s">
        <v>10</v>
      </c>
      <c r="E11296" t="s">
        <v>11</v>
      </c>
      <c r="F11296" t="s">
        <v>10</v>
      </c>
      <c r="G11296" t="s">
        <v>11</v>
      </c>
      <c r="H11296" t="s">
        <v>10</v>
      </c>
      <c r="I11296" t="s">
        <v>11</v>
      </c>
      <c r="J11296">
        <v>-1</v>
      </c>
      <c r="K11296">
        <f t="shared" si="352"/>
        <v>1</v>
      </c>
      <c r="L11296" s="1">
        <f t="shared" si="353"/>
        <v>8.9196994803019403E-2</v>
      </c>
    </row>
    <row r="11297" spans="1:12" x14ac:dyDescent="0.35">
      <c r="A11297" t="s">
        <v>2128</v>
      </c>
      <c r="B11297" t="s">
        <v>10</v>
      </c>
      <c r="C11297" t="s">
        <v>11</v>
      </c>
      <c r="D11297" t="s">
        <v>10</v>
      </c>
      <c r="E11297" t="s">
        <v>11</v>
      </c>
      <c r="F11297" t="s">
        <v>10</v>
      </c>
      <c r="G11297" t="s">
        <v>11</v>
      </c>
      <c r="H11297">
        <v>0.92081121982328196</v>
      </c>
      <c r="I11297">
        <v>8.9255850732301606E-2</v>
      </c>
      <c r="J11297">
        <v>-1</v>
      </c>
      <c r="K11297">
        <f t="shared" si="352"/>
        <v>1</v>
      </c>
      <c r="L11297" s="1">
        <f t="shared" si="353"/>
        <v>8.9255850732301606E-2</v>
      </c>
    </row>
    <row r="11298" spans="1:12" x14ac:dyDescent="0.35">
      <c r="A11298" t="s">
        <v>14829</v>
      </c>
      <c r="B11298" t="s">
        <v>10</v>
      </c>
      <c r="C11298" t="s">
        <v>11</v>
      </c>
      <c r="D11298" t="s">
        <v>10</v>
      </c>
      <c r="E11298" t="s">
        <v>11</v>
      </c>
      <c r="F11298" t="s">
        <v>10</v>
      </c>
      <c r="G11298" t="s">
        <v>11</v>
      </c>
      <c r="H11298">
        <v>0.91557014156277405</v>
      </c>
      <c r="I11298">
        <v>8.9299024150494094E-2</v>
      </c>
      <c r="J11298">
        <v>-1</v>
      </c>
      <c r="K11298">
        <f t="shared" si="352"/>
        <v>1</v>
      </c>
      <c r="L11298" s="1">
        <f t="shared" si="353"/>
        <v>8.9299024150494094E-2</v>
      </c>
    </row>
    <row r="11299" spans="1:12" x14ac:dyDescent="0.35">
      <c r="A11299" t="s">
        <v>4333</v>
      </c>
      <c r="B11299" t="s">
        <v>10</v>
      </c>
      <c r="C11299" t="s">
        <v>11</v>
      </c>
      <c r="D11299" t="s">
        <v>10</v>
      </c>
      <c r="E11299" t="s">
        <v>11</v>
      </c>
      <c r="F11299" t="s">
        <v>10</v>
      </c>
      <c r="G11299" t="s">
        <v>11</v>
      </c>
      <c r="H11299">
        <v>0.94057897779970201</v>
      </c>
      <c r="I11299">
        <v>8.9319861505228998E-2</v>
      </c>
      <c r="J11299">
        <v>-1</v>
      </c>
      <c r="K11299">
        <f t="shared" si="352"/>
        <v>1</v>
      </c>
      <c r="L11299" s="1">
        <f t="shared" si="353"/>
        <v>8.9319861505228998E-2</v>
      </c>
    </row>
    <row r="11300" spans="1:12" x14ac:dyDescent="0.35">
      <c r="A11300" t="s">
        <v>7386</v>
      </c>
      <c r="B11300">
        <v>0.622535649541064</v>
      </c>
      <c r="C11300">
        <v>1.40341243322938E-3</v>
      </c>
      <c r="D11300" t="s">
        <v>26</v>
      </c>
      <c r="E11300">
        <v>0.177372663808501</v>
      </c>
      <c r="F11300" t="s">
        <v>10</v>
      </c>
      <c r="G11300" t="s">
        <v>11</v>
      </c>
      <c r="H11300" t="s">
        <v>10</v>
      </c>
      <c r="I11300" t="s">
        <v>11</v>
      </c>
      <c r="J11300">
        <v>-1</v>
      </c>
      <c r="K11300">
        <f t="shared" si="352"/>
        <v>1</v>
      </c>
      <c r="L11300" s="1">
        <f t="shared" si="353"/>
        <v>8.9388038120865196E-2</v>
      </c>
    </row>
    <row r="11301" spans="1:12" x14ac:dyDescent="0.35">
      <c r="A11301" t="s">
        <v>19133</v>
      </c>
      <c r="B11301" t="s">
        <v>10</v>
      </c>
      <c r="C11301" t="s">
        <v>11</v>
      </c>
      <c r="D11301" t="s">
        <v>10</v>
      </c>
      <c r="E11301" t="s">
        <v>11</v>
      </c>
      <c r="F11301" t="s">
        <v>10</v>
      </c>
      <c r="G11301" t="s">
        <v>11</v>
      </c>
      <c r="H11301">
        <v>0.91662448441069799</v>
      </c>
      <c r="I11301">
        <v>8.9459218523247203E-2</v>
      </c>
      <c r="J11301">
        <v>-1</v>
      </c>
      <c r="K11301">
        <f t="shared" si="352"/>
        <v>1</v>
      </c>
      <c r="L11301" s="1">
        <f t="shared" si="353"/>
        <v>8.9459218523247203E-2</v>
      </c>
    </row>
    <row r="11302" spans="1:12" x14ac:dyDescent="0.35">
      <c r="A11302" t="s">
        <v>16705</v>
      </c>
      <c r="B11302">
        <v>0.45076510763858502</v>
      </c>
      <c r="C11302" s="1">
        <v>1.86042069371717E-5</v>
      </c>
      <c r="D11302" t="s">
        <v>10</v>
      </c>
      <c r="E11302" t="s">
        <v>11</v>
      </c>
      <c r="F11302" t="s">
        <v>10</v>
      </c>
      <c r="G11302" t="s">
        <v>11</v>
      </c>
      <c r="H11302">
        <v>0.89621424758180901</v>
      </c>
      <c r="I11302">
        <v>0.17897096802217999</v>
      </c>
      <c r="J11302">
        <v>-1</v>
      </c>
      <c r="K11302">
        <f t="shared" si="352"/>
        <v>1</v>
      </c>
      <c r="L11302" s="1">
        <f t="shared" si="353"/>
        <v>8.9494786114558578E-2</v>
      </c>
    </row>
    <row r="11303" spans="1:12" x14ac:dyDescent="0.35">
      <c r="A11303" t="s">
        <v>11383</v>
      </c>
      <c r="B11303">
        <v>0.72583143093270097</v>
      </c>
      <c r="C11303">
        <v>5.3210846127347104E-3</v>
      </c>
      <c r="D11303">
        <v>3.5922770270529698</v>
      </c>
      <c r="E11303">
        <v>0.17419976322782199</v>
      </c>
      <c r="F11303" t="s">
        <v>10</v>
      </c>
      <c r="G11303" t="s">
        <v>11</v>
      </c>
      <c r="H11303" t="s">
        <v>10</v>
      </c>
      <c r="I11303" t="s">
        <v>11</v>
      </c>
      <c r="J11303">
        <v>-1</v>
      </c>
      <c r="K11303">
        <f t="shared" si="352"/>
        <v>1</v>
      </c>
      <c r="L11303" s="1">
        <f t="shared" si="353"/>
        <v>8.9760423920278345E-2</v>
      </c>
    </row>
    <row r="11304" spans="1:12" x14ac:dyDescent="0.35">
      <c r="A11304" t="s">
        <v>3778</v>
      </c>
      <c r="B11304">
        <v>0.31292124949160299</v>
      </c>
      <c r="C11304" s="1">
        <v>3.5822370558858301E-6</v>
      </c>
      <c r="D11304">
        <v>0.449514951397816</v>
      </c>
      <c r="E11304">
        <v>3.40796469299299E-4</v>
      </c>
      <c r="F11304">
        <v>1.3567752597054601</v>
      </c>
      <c r="G11304">
        <v>9.1850876732850806E-2</v>
      </c>
      <c r="H11304">
        <v>3.05363461470328</v>
      </c>
      <c r="I11304">
        <v>0.26725574146828801</v>
      </c>
      <c r="J11304">
        <v>-1</v>
      </c>
      <c r="K11304">
        <f t="shared" si="352"/>
        <v>1</v>
      </c>
      <c r="L11304" s="1">
        <f t="shared" si="353"/>
        <v>8.9862749226873498E-2</v>
      </c>
    </row>
    <row r="11305" spans="1:12" x14ac:dyDescent="0.35">
      <c r="A11305" t="s">
        <v>1905</v>
      </c>
      <c r="B11305" t="s">
        <v>10</v>
      </c>
      <c r="C11305" t="s">
        <v>11</v>
      </c>
      <c r="D11305" t="s">
        <v>10</v>
      </c>
      <c r="E11305" t="s">
        <v>11</v>
      </c>
      <c r="F11305" t="s">
        <v>10</v>
      </c>
      <c r="G11305" t="s">
        <v>11</v>
      </c>
      <c r="H11305">
        <v>0.994605526997</v>
      </c>
      <c r="I11305">
        <v>8.9880177869823205E-2</v>
      </c>
      <c r="J11305">
        <v>-1</v>
      </c>
      <c r="K11305">
        <f t="shared" si="352"/>
        <v>1</v>
      </c>
      <c r="L11305" s="1">
        <f t="shared" si="353"/>
        <v>8.9880177869823205E-2</v>
      </c>
    </row>
    <row r="11306" spans="1:12" x14ac:dyDescent="0.35">
      <c r="A11306" t="s">
        <v>18285</v>
      </c>
      <c r="B11306">
        <v>0.83112365272046995</v>
      </c>
      <c r="C11306">
        <v>8.9942432141816603E-2</v>
      </c>
      <c r="D11306" t="s">
        <v>10</v>
      </c>
      <c r="E11306" t="s">
        <v>11</v>
      </c>
      <c r="F11306" t="s">
        <v>10</v>
      </c>
      <c r="G11306" t="s">
        <v>11</v>
      </c>
      <c r="H11306" t="s">
        <v>10</v>
      </c>
      <c r="I11306" t="s">
        <v>11</v>
      </c>
      <c r="J11306">
        <v>-1</v>
      </c>
      <c r="K11306">
        <f t="shared" si="352"/>
        <v>1</v>
      </c>
      <c r="L11306" s="1">
        <f t="shared" si="353"/>
        <v>8.9942432141816603E-2</v>
      </c>
    </row>
    <row r="11307" spans="1:12" x14ac:dyDescent="0.35">
      <c r="A11307" t="s">
        <v>4025</v>
      </c>
      <c r="B11307">
        <v>0.61198933703361202</v>
      </c>
      <c r="C11307">
        <v>8.9944298103795603E-2</v>
      </c>
      <c r="D11307" t="s">
        <v>10</v>
      </c>
      <c r="E11307" t="s">
        <v>11</v>
      </c>
      <c r="F11307" t="s">
        <v>10</v>
      </c>
      <c r="G11307" t="s">
        <v>11</v>
      </c>
      <c r="H11307" t="s">
        <v>10</v>
      </c>
      <c r="I11307" t="s">
        <v>11</v>
      </c>
      <c r="J11307">
        <v>-1</v>
      </c>
      <c r="K11307">
        <f t="shared" si="352"/>
        <v>1</v>
      </c>
      <c r="L11307" s="1">
        <f t="shared" si="353"/>
        <v>8.9944298103795603E-2</v>
      </c>
    </row>
    <row r="11308" spans="1:12" x14ac:dyDescent="0.35">
      <c r="A11308" t="s">
        <v>20353</v>
      </c>
      <c r="B11308" t="s">
        <v>10</v>
      </c>
      <c r="C11308" t="s">
        <v>11</v>
      </c>
      <c r="D11308" t="s">
        <v>10</v>
      </c>
      <c r="E11308" t="s">
        <v>11</v>
      </c>
      <c r="F11308" t="s">
        <v>10</v>
      </c>
      <c r="G11308" t="s">
        <v>11</v>
      </c>
      <c r="H11308">
        <v>0.98726455891360898</v>
      </c>
      <c r="I11308">
        <v>9.0134566993289894E-2</v>
      </c>
      <c r="J11308">
        <v>-1</v>
      </c>
      <c r="K11308">
        <f t="shared" si="352"/>
        <v>1</v>
      </c>
      <c r="L11308" s="1">
        <f t="shared" si="353"/>
        <v>9.0134566993289894E-2</v>
      </c>
    </row>
    <row r="11309" spans="1:12" x14ac:dyDescent="0.35">
      <c r="A11309" t="s">
        <v>7052</v>
      </c>
      <c r="B11309" t="s">
        <v>10</v>
      </c>
      <c r="C11309" t="s">
        <v>11</v>
      </c>
      <c r="D11309" t="s">
        <v>10</v>
      </c>
      <c r="E11309" t="s">
        <v>11</v>
      </c>
      <c r="F11309" t="s">
        <v>10</v>
      </c>
      <c r="G11309" t="s">
        <v>11</v>
      </c>
      <c r="H11309">
        <v>0.87927121416394605</v>
      </c>
      <c r="I11309">
        <v>9.0481539525679E-2</v>
      </c>
      <c r="J11309">
        <v>-1</v>
      </c>
      <c r="K11309">
        <f t="shared" si="352"/>
        <v>1</v>
      </c>
      <c r="L11309" s="1">
        <f t="shared" si="353"/>
        <v>9.0481539525679E-2</v>
      </c>
    </row>
    <row r="11310" spans="1:12" x14ac:dyDescent="0.35">
      <c r="A11310" t="s">
        <v>18011</v>
      </c>
      <c r="B11310">
        <v>0.88189783604441796</v>
      </c>
      <c r="C11310">
        <v>0.1805874848929</v>
      </c>
      <c r="D11310" t="s">
        <v>10</v>
      </c>
      <c r="E11310" t="s">
        <v>11</v>
      </c>
      <c r="F11310" t="s">
        <v>10</v>
      </c>
      <c r="G11310" t="s">
        <v>11</v>
      </c>
      <c r="H11310">
        <v>0.61749964172694505</v>
      </c>
      <c r="I11310">
        <v>4.3648174603744001E-4</v>
      </c>
      <c r="J11310">
        <v>-1</v>
      </c>
      <c r="K11310">
        <f t="shared" si="352"/>
        <v>1</v>
      </c>
      <c r="L11310" s="1">
        <f t="shared" si="353"/>
        <v>9.051198331946872E-2</v>
      </c>
    </row>
    <row r="11311" spans="1:12" x14ac:dyDescent="0.35">
      <c r="A11311" t="s">
        <v>5349</v>
      </c>
      <c r="B11311" t="s">
        <v>10</v>
      </c>
      <c r="C11311" t="s">
        <v>11</v>
      </c>
      <c r="D11311" t="s">
        <v>10</v>
      </c>
      <c r="E11311" t="s">
        <v>11</v>
      </c>
      <c r="F11311" t="s">
        <v>10</v>
      </c>
      <c r="G11311" t="s">
        <v>11</v>
      </c>
      <c r="H11311">
        <v>0.96740542850378997</v>
      </c>
      <c r="I11311">
        <v>9.0513371909634904E-2</v>
      </c>
      <c r="J11311">
        <v>-1</v>
      </c>
      <c r="K11311">
        <f t="shared" si="352"/>
        <v>1</v>
      </c>
      <c r="L11311" s="1">
        <f t="shared" si="353"/>
        <v>9.0513371909634904E-2</v>
      </c>
    </row>
    <row r="11312" spans="1:12" x14ac:dyDescent="0.35">
      <c r="A11312" t="s">
        <v>10192</v>
      </c>
      <c r="B11312" t="s">
        <v>10</v>
      </c>
      <c r="C11312" t="s">
        <v>11</v>
      </c>
      <c r="D11312" t="s">
        <v>10</v>
      </c>
      <c r="E11312" t="s">
        <v>11</v>
      </c>
      <c r="F11312" t="s">
        <v>10</v>
      </c>
      <c r="G11312" t="s">
        <v>11</v>
      </c>
      <c r="H11312">
        <v>0.94198967951977197</v>
      </c>
      <c r="I11312">
        <v>9.0513371909634904E-2</v>
      </c>
      <c r="J11312">
        <v>-1</v>
      </c>
      <c r="K11312">
        <f t="shared" si="352"/>
        <v>1</v>
      </c>
      <c r="L11312" s="1">
        <f t="shared" si="353"/>
        <v>9.0513371909634904E-2</v>
      </c>
    </row>
    <row r="11313" spans="1:12" x14ac:dyDescent="0.35">
      <c r="A11313" t="s">
        <v>10570</v>
      </c>
      <c r="B11313" t="s">
        <v>10</v>
      </c>
      <c r="C11313" t="s">
        <v>11</v>
      </c>
      <c r="D11313" t="s">
        <v>10</v>
      </c>
      <c r="E11313" t="s">
        <v>11</v>
      </c>
      <c r="F11313" t="s">
        <v>10</v>
      </c>
      <c r="G11313" t="s">
        <v>11</v>
      </c>
      <c r="H11313">
        <v>0.93174964181998698</v>
      </c>
      <c r="I11313">
        <v>9.0614280618213597E-2</v>
      </c>
      <c r="J11313">
        <v>-1</v>
      </c>
      <c r="K11313">
        <f t="shared" si="352"/>
        <v>1</v>
      </c>
      <c r="L11313" s="1">
        <f t="shared" si="353"/>
        <v>9.0614280618213597E-2</v>
      </c>
    </row>
    <row r="11314" spans="1:12" x14ac:dyDescent="0.35">
      <c r="A11314" t="s">
        <v>2420</v>
      </c>
      <c r="B11314" t="s">
        <v>10</v>
      </c>
      <c r="C11314" t="s">
        <v>11</v>
      </c>
      <c r="D11314" t="s">
        <v>10</v>
      </c>
      <c r="E11314" t="s">
        <v>11</v>
      </c>
      <c r="F11314" t="s">
        <v>10</v>
      </c>
      <c r="G11314" t="s">
        <v>11</v>
      </c>
      <c r="H11314">
        <v>0.78397152862420105</v>
      </c>
      <c r="I11314">
        <v>9.0891095466160601E-2</v>
      </c>
      <c r="J11314">
        <v>-1</v>
      </c>
      <c r="K11314">
        <f t="shared" si="352"/>
        <v>1</v>
      </c>
      <c r="L11314" s="1">
        <f t="shared" si="353"/>
        <v>9.0891095466160601E-2</v>
      </c>
    </row>
    <row r="11315" spans="1:12" x14ac:dyDescent="0.35">
      <c r="A11315" t="s">
        <v>1983</v>
      </c>
      <c r="B11315">
        <v>0.50341985901282305</v>
      </c>
      <c r="C11315" s="1">
        <v>8.6061167365059706E-5</v>
      </c>
      <c r="D11315">
        <v>0.465609798634539</v>
      </c>
      <c r="E11315">
        <v>0.181858259092921</v>
      </c>
      <c r="F11315" t="s">
        <v>10</v>
      </c>
      <c r="G11315" t="s">
        <v>11</v>
      </c>
      <c r="H11315" t="s">
        <v>10</v>
      </c>
      <c r="I11315" t="s">
        <v>11</v>
      </c>
      <c r="J11315">
        <v>-1</v>
      </c>
      <c r="K11315">
        <f t="shared" si="352"/>
        <v>1</v>
      </c>
      <c r="L11315" s="1">
        <f t="shared" si="353"/>
        <v>9.0972160130143032E-2</v>
      </c>
    </row>
    <row r="11316" spans="1:12" x14ac:dyDescent="0.35">
      <c r="A11316" t="s">
        <v>11561</v>
      </c>
      <c r="B11316">
        <v>0.53273088943265101</v>
      </c>
      <c r="C11316">
        <v>2.6192307674362601E-3</v>
      </c>
      <c r="D11316" t="s">
        <v>26</v>
      </c>
      <c r="E11316">
        <v>0.17932995790772199</v>
      </c>
      <c r="F11316" t="s">
        <v>10</v>
      </c>
      <c r="G11316" t="s">
        <v>11</v>
      </c>
      <c r="H11316" t="s">
        <v>10</v>
      </c>
      <c r="I11316" t="s">
        <v>11</v>
      </c>
      <c r="J11316">
        <v>-1</v>
      </c>
      <c r="K11316">
        <f t="shared" si="352"/>
        <v>1</v>
      </c>
      <c r="L11316" s="1">
        <f t="shared" si="353"/>
        <v>9.0974594337579123E-2</v>
      </c>
    </row>
    <row r="11317" spans="1:12" x14ac:dyDescent="0.35">
      <c r="A11317" t="s">
        <v>19065</v>
      </c>
      <c r="B11317" t="s">
        <v>10</v>
      </c>
      <c r="C11317" t="s">
        <v>11</v>
      </c>
      <c r="D11317" t="s">
        <v>10</v>
      </c>
      <c r="E11317" t="s">
        <v>11</v>
      </c>
      <c r="F11317" t="s">
        <v>10</v>
      </c>
      <c r="G11317" t="s">
        <v>11</v>
      </c>
      <c r="H11317">
        <v>0.800842248130886</v>
      </c>
      <c r="I11317">
        <v>9.1120231534796994E-2</v>
      </c>
      <c r="J11317">
        <v>-1</v>
      </c>
      <c r="K11317">
        <f t="shared" si="352"/>
        <v>1</v>
      </c>
      <c r="L11317" s="1">
        <f t="shared" si="353"/>
        <v>9.1120231534796994E-2</v>
      </c>
    </row>
    <row r="11318" spans="1:12" x14ac:dyDescent="0.35">
      <c r="A11318" t="s">
        <v>17587</v>
      </c>
      <c r="B11318">
        <v>0.90020240534902096</v>
      </c>
      <c r="C11318">
        <v>0.18114960979182501</v>
      </c>
      <c r="D11318">
        <v>0.81833726609870105</v>
      </c>
      <c r="E11318">
        <v>1.26922917175883E-3</v>
      </c>
      <c r="F11318" t="s">
        <v>10</v>
      </c>
      <c r="G11318" t="s">
        <v>11</v>
      </c>
      <c r="H11318" t="s">
        <v>10</v>
      </c>
      <c r="I11318" t="s">
        <v>11</v>
      </c>
      <c r="J11318">
        <v>-1</v>
      </c>
      <c r="K11318">
        <f t="shared" si="352"/>
        <v>1</v>
      </c>
      <c r="L11318" s="1">
        <f t="shared" si="353"/>
        <v>9.1209419481791926E-2</v>
      </c>
    </row>
    <row r="11319" spans="1:12" x14ac:dyDescent="0.35">
      <c r="A11319" t="s">
        <v>6531</v>
      </c>
      <c r="B11319">
        <v>0.60908206793529995</v>
      </c>
      <c r="C11319">
        <v>5.4509788151527595E-4</v>
      </c>
      <c r="D11319" t="s">
        <v>26</v>
      </c>
      <c r="E11319">
        <v>0.18197288236867501</v>
      </c>
      <c r="F11319" t="s">
        <v>10</v>
      </c>
      <c r="G11319" t="s">
        <v>11</v>
      </c>
      <c r="H11319" t="s">
        <v>10</v>
      </c>
      <c r="I11319" t="s">
        <v>11</v>
      </c>
      <c r="J11319">
        <v>-1</v>
      </c>
      <c r="K11319">
        <f t="shared" si="352"/>
        <v>1</v>
      </c>
      <c r="L11319" s="1">
        <f t="shared" si="353"/>
        <v>9.1258990125095141E-2</v>
      </c>
    </row>
    <row r="11320" spans="1:12" x14ac:dyDescent="0.35">
      <c r="A11320" t="s">
        <v>1251</v>
      </c>
      <c r="B11320">
        <v>0.70495487759997999</v>
      </c>
      <c r="C11320">
        <v>2.9589509452983402E-3</v>
      </c>
      <c r="D11320" t="s">
        <v>26</v>
      </c>
      <c r="E11320">
        <v>0.117843916291754</v>
      </c>
      <c r="F11320" t="s">
        <v>10</v>
      </c>
      <c r="G11320" t="s">
        <v>11</v>
      </c>
      <c r="H11320">
        <v>0.89115223424733303</v>
      </c>
      <c r="I11320">
        <v>0.15306049063919899</v>
      </c>
      <c r="J11320">
        <v>-1</v>
      </c>
      <c r="K11320">
        <f t="shared" si="352"/>
        <v>1</v>
      </c>
      <c r="L11320" s="1">
        <f t="shared" si="353"/>
        <v>9.1287785958750436E-2</v>
      </c>
    </row>
    <row r="11321" spans="1:12" x14ac:dyDescent="0.35">
      <c r="A11321" t="s">
        <v>10175</v>
      </c>
      <c r="B11321" t="s">
        <v>10</v>
      </c>
      <c r="C11321" t="s">
        <v>11</v>
      </c>
      <c r="D11321" t="s">
        <v>10</v>
      </c>
      <c r="E11321" t="s">
        <v>11</v>
      </c>
      <c r="F11321" t="s">
        <v>10</v>
      </c>
      <c r="G11321" t="s">
        <v>11</v>
      </c>
      <c r="H11321">
        <v>0.90138118525794497</v>
      </c>
      <c r="I11321">
        <v>9.1441229143025105E-2</v>
      </c>
      <c r="J11321">
        <v>-1</v>
      </c>
      <c r="K11321">
        <f t="shared" si="352"/>
        <v>1</v>
      </c>
      <c r="L11321" s="1">
        <f t="shared" si="353"/>
        <v>9.1441229143025105E-2</v>
      </c>
    </row>
    <row r="11322" spans="1:12" x14ac:dyDescent="0.35">
      <c r="A11322" t="s">
        <v>17103</v>
      </c>
      <c r="B11322" t="s">
        <v>10</v>
      </c>
      <c r="C11322" t="s">
        <v>11</v>
      </c>
      <c r="D11322" t="s">
        <v>10</v>
      </c>
      <c r="E11322" t="s">
        <v>11</v>
      </c>
      <c r="F11322" t="s">
        <v>10</v>
      </c>
      <c r="G11322" t="s">
        <v>11</v>
      </c>
      <c r="H11322">
        <v>0.86836018036120799</v>
      </c>
      <c r="I11322">
        <v>9.1471268269339906E-2</v>
      </c>
      <c r="J11322">
        <v>-1</v>
      </c>
      <c r="K11322">
        <f t="shared" si="352"/>
        <v>1</v>
      </c>
      <c r="L11322" s="1">
        <f t="shared" si="353"/>
        <v>9.1471268269339906E-2</v>
      </c>
    </row>
    <row r="11323" spans="1:12" x14ac:dyDescent="0.35">
      <c r="A11323" t="s">
        <v>19380</v>
      </c>
      <c r="B11323" t="s">
        <v>10</v>
      </c>
      <c r="C11323" t="s">
        <v>11</v>
      </c>
      <c r="D11323" t="s">
        <v>10</v>
      </c>
      <c r="E11323" t="s">
        <v>11</v>
      </c>
      <c r="F11323" t="s">
        <v>10</v>
      </c>
      <c r="G11323" t="s">
        <v>11</v>
      </c>
      <c r="H11323">
        <v>0.96239105357119004</v>
      </c>
      <c r="I11323">
        <v>9.1660638725818699E-2</v>
      </c>
      <c r="J11323">
        <v>-1</v>
      </c>
      <c r="K11323">
        <f t="shared" si="352"/>
        <v>1</v>
      </c>
      <c r="L11323" s="1">
        <f t="shared" si="353"/>
        <v>9.1660638725818699E-2</v>
      </c>
    </row>
    <row r="11324" spans="1:12" x14ac:dyDescent="0.35">
      <c r="A11324" t="s">
        <v>12888</v>
      </c>
      <c r="B11324" t="s">
        <v>10</v>
      </c>
      <c r="C11324" t="s">
        <v>11</v>
      </c>
      <c r="D11324" t="s">
        <v>10</v>
      </c>
      <c r="E11324" t="s">
        <v>11</v>
      </c>
      <c r="F11324" t="s">
        <v>10</v>
      </c>
      <c r="G11324" t="s">
        <v>11</v>
      </c>
      <c r="H11324">
        <v>0.94996796023089503</v>
      </c>
      <c r="I11324">
        <v>9.1703079325561307E-2</v>
      </c>
      <c r="J11324">
        <v>-1</v>
      </c>
      <c r="K11324">
        <f t="shared" si="352"/>
        <v>1</v>
      </c>
      <c r="L11324" s="1">
        <f t="shared" si="353"/>
        <v>9.1703079325561307E-2</v>
      </c>
    </row>
    <row r="11325" spans="1:12" x14ac:dyDescent="0.35">
      <c r="A11325" t="s">
        <v>5216</v>
      </c>
      <c r="B11325" t="s">
        <v>10</v>
      </c>
      <c r="C11325" t="s">
        <v>11</v>
      </c>
      <c r="D11325" t="s">
        <v>10</v>
      </c>
      <c r="E11325" t="s">
        <v>11</v>
      </c>
      <c r="F11325" t="s">
        <v>10</v>
      </c>
      <c r="G11325" t="s">
        <v>11</v>
      </c>
      <c r="H11325">
        <v>0.87113039615858501</v>
      </c>
      <c r="I11325">
        <v>9.1729728029254498E-2</v>
      </c>
      <c r="J11325">
        <v>-1</v>
      </c>
      <c r="K11325">
        <f t="shared" si="352"/>
        <v>1</v>
      </c>
      <c r="L11325" s="1">
        <f t="shared" si="353"/>
        <v>9.1729728029254498E-2</v>
      </c>
    </row>
    <row r="11326" spans="1:12" x14ac:dyDescent="0.35">
      <c r="A11326" t="s">
        <v>13170</v>
      </c>
      <c r="B11326" t="s">
        <v>10</v>
      </c>
      <c r="C11326" t="s">
        <v>11</v>
      </c>
      <c r="D11326" t="s">
        <v>10</v>
      </c>
      <c r="E11326" t="s">
        <v>11</v>
      </c>
      <c r="F11326" t="s">
        <v>10</v>
      </c>
      <c r="G11326" t="s">
        <v>11</v>
      </c>
      <c r="H11326">
        <v>0.93624848680825201</v>
      </c>
      <c r="I11326">
        <v>9.1837252602411296E-2</v>
      </c>
      <c r="J11326">
        <v>-1</v>
      </c>
      <c r="K11326">
        <f t="shared" si="352"/>
        <v>1</v>
      </c>
      <c r="L11326" s="1">
        <f t="shared" si="353"/>
        <v>9.1837252602411296E-2</v>
      </c>
    </row>
    <row r="11327" spans="1:12" x14ac:dyDescent="0.35">
      <c r="A11327" t="s">
        <v>10308</v>
      </c>
      <c r="B11327">
        <v>0.37474144325959802</v>
      </c>
      <c r="C11327" s="1">
        <v>1.00756490868386E-6</v>
      </c>
      <c r="D11327" t="s">
        <v>26</v>
      </c>
      <c r="E11327">
        <v>0.183690518895711</v>
      </c>
      <c r="F11327" t="s">
        <v>10</v>
      </c>
      <c r="G11327" t="s">
        <v>11</v>
      </c>
      <c r="H11327" t="s">
        <v>10</v>
      </c>
      <c r="I11327" t="s">
        <v>11</v>
      </c>
      <c r="J11327">
        <v>-1</v>
      </c>
      <c r="K11327">
        <f t="shared" si="352"/>
        <v>1</v>
      </c>
      <c r="L11327" s="1">
        <f t="shared" si="353"/>
        <v>9.1845763230309838E-2</v>
      </c>
    </row>
    <row r="11328" spans="1:12" x14ac:dyDescent="0.35">
      <c r="A11328" t="s">
        <v>8096</v>
      </c>
      <c r="B11328" t="s">
        <v>10</v>
      </c>
      <c r="C11328" t="s">
        <v>11</v>
      </c>
      <c r="D11328" t="s">
        <v>10</v>
      </c>
      <c r="E11328" t="s">
        <v>11</v>
      </c>
      <c r="F11328" t="s">
        <v>10</v>
      </c>
      <c r="G11328" t="s">
        <v>11</v>
      </c>
      <c r="H11328">
        <v>0.96402217600221896</v>
      </c>
      <c r="I11328">
        <v>9.1895008168855305E-2</v>
      </c>
      <c r="J11328">
        <v>-1</v>
      </c>
      <c r="K11328">
        <f t="shared" si="352"/>
        <v>1</v>
      </c>
      <c r="L11328" s="1">
        <f t="shared" si="353"/>
        <v>9.1895008168855305E-2</v>
      </c>
    </row>
    <row r="11329" spans="1:12" x14ac:dyDescent="0.35">
      <c r="A11329" t="s">
        <v>9747</v>
      </c>
      <c r="B11329" t="s">
        <v>10</v>
      </c>
      <c r="C11329" t="s">
        <v>11</v>
      </c>
      <c r="D11329" t="s">
        <v>10</v>
      </c>
      <c r="E11329" t="s">
        <v>11</v>
      </c>
      <c r="F11329" t="s">
        <v>10</v>
      </c>
      <c r="G11329" t="s">
        <v>11</v>
      </c>
      <c r="H11329">
        <v>0.89023018044924496</v>
      </c>
      <c r="I11329">
        <v>9.2060242253141203E-2</v>
      </c>
      <c r="J11329">
        <v>-1</v>
      </c>
      <c r="K11329">
        <f t="shared" si="352"/>
        <v>1</v>
      </c>
      <c r="L11329" s="1">
        <f t="shared" si="353"/>
        <v>9.2060242253141203E-2</v>
      </c>
    </row>
    <row r="11330" spans="1:12" x14ac:dyDescent="0.35">
      <c r="A11330" t="s">
        <v>9754</v>
      </c>
      <c r="B11330">
        <v>0.54197182020010604</v>
      </c>
      <c r="C11330" s="1">
        <v>1.09260002100973E-5</v>
      </c>
      <c r="D11330" t="s">
        <v>10</v>
      </c>
      <c r="E11330" t="s">
        <v>11</v>
      </c>
      <c r="F11330" t="s">
        <v>10</v>
      </c>
      <c r="G11330" t="s">
        <v>11</v>
      </c>
      <c r="H11330">
        <v>0.96746150800891495</v>
      </c>
      <c r="I11330">
        <v>0.18415727015595501</v>
      </c>
      <c r="J11330">
        <v>-1</v>
      </c>
      <c r="K11330">
        <f t="shared" ref="K11330:K11393" si="354">ABS(J11330)</f>
        <v>1</v>
      </c>
      <c r="L11330" s="1">
        <f t="shared" ref="L11330:L11393" si="355">AVERAGE(C11330,E11330,G11330,I11330)</f>
        <v>9.2084098078082557E-2</v>
      </c>
    </row>
    <row r="11331" spans="1:12" x14ac:dyDescent="0.35">
      <c r="A11331" t="s">
        <v>3521</v>
      </c>
      <c r="B11331">
        <v>0.91531766118050495</v>
      </c>
      <c r="C11331">
        <v>0.181319871054994</v>
      </c>
      <c r="D11331">
        <v>0.78653574880563903</v>
      </c>
      <c r="E11331">
        <v>2.8583443395676202E-3</v>
      </c>
      <c r="F11331" t="s">
        <v>10</v>
      </c>
      <c r="G11331" t="s">
        <v>11</v>
      </c>
      <c r="H11331" t="s">
        <v>10</v>
      </c>
      <c r="I11331" t="s">
        <v>11</v>
      </c>
      <c r="J11331">
        <v>-1</v>
      </c>
      <c r="K11331">
        <f t="shared" si="354"/>
        <v>1</v>
      </c>
      <c r="L11331" s="1">
        <f t="shared" si="355"/>
        <v>9.2089107697280806E-2</v>
      </c>
    </row>
    <row r="11332" spans="1:12" x14ac:dyDescent="0.35">
      <c r="A11332" t="s">
        <v>8629</v>
      </c>
      <c r="B11332">
        <v>0.50522745383638001</v>
      </c>
      <c r="C11332">
        <v>7.5380941039937402E-4</v>
      </c>
      <c r="D11332" t="s">
        <v>10</v>
      </c>
      <c r="E11332" t="s">
        <v>11</v>
      </c>
      <c r="F11332" t="s">
        <v>10</v>
      </c>
      <c r="G11332" t="s">
        <v>11</v>
      </c>
      <c r="H11332">
        <v>1.085270257608</v>
      </c>
      <c r="I11332">
        <v>0.18353332547784601</v>
      </c>
      <c r="J11332">
        <v>-1</v>
      </c>
      <c r="K11332">
        <f t="shared" si="354"/>
        <v>1</v>
      </c>
      <c r="L11332" s="1">
        <f t="shared" si="355"/>
        <v>9.2143567444122693E-2</v>
      </c>
    </row>
    <row r="11333" spans="1:12" x14ac:dyDescent="0.35">
      <c r="A11333" t="s">
        <v>8492</v>
      </c>
      <c r="B11333" t="s">
        <v>10</v>
      </c>
      <c r="C11333" t="s">
        <v>11</v>
      </c>
      <c r="D11333" t="s">
        <v>10</v>
      </c>
      <c r="E11333" t="s">
        <v>11</v>
      </c>
      <c r="F11333" t="s">
        <v>10</v>
      </c>
      <c r="G11333" t="s">
        <v>11</v>
      </c>
      <c r="H11333">
        <v>0.88643706967091096</v>
      </c>
      <c r="I11333">
        <v>9.2189600871650096E-2</v>
      </c>
      <c r="J11333">
        <v>-1</v>
      </c>
      <c r="K11333">
        <f t="shared" si="354"/>
        <v>1</v>
      </c>
      <c r="L11333" s="1">
        <f t="shared" si="355"/>
        <v>9.2189600871650096E-2</v>
      </c>
    </row>
    <row r="11334" spans="1:12" x14ac:dyDescent="0.35">
      <c r="A11334" t="s">
        <v>5304</v>
      </c>
      <c r="B11334" t="s">
        <v>10</v>
      </c>
      <c r="C11334" t="s">
        <v>11</v>
      </c>
      <c r="D11334" t="s">
        <v>10</v>
      </c>
      <c r="E11334" t="s">
        <v>11</v>
      </c>
      <c r="F11334" t="s">
        <v>10</v>
      </c>
      <c r="G11334" t="s">
        <v>11</v>
      </c>
      <c r="H11334">
        <v>0.93601049236330103</v>
      </c>
      <c r="I11334">
        <v>9.2189973520766105E-2</v>
      </c>
      <c r="J11334">
        <v>-1</v>
      </c>
      <c r="K11334">
        <f t="shared" si="354"/>
        <v>1</v>
      </c>
      <c r="L11334" s="1">
        <f t="shared" si="355"/>
        <v>9.2189973520766105E-2</v>
      </c>
    </row>
    <row r="11335" spans="1:12" x14ac:dyDescent="0.35">
      <c r="A11335" t="s">
        <v>2888</v>
      </c>
      <c r="B11335" t="s">
        <v>10</v>
      </c>
      <c r="C11335" t="s">
        <v>11</v>
      </c>
      <c r="D11335" t="s">
        <v>10</v>
      </c>
      <c r="E11335" t="s">
        <v>11</v>
      </c>
      <c r="F11335" t="s">
        <v>10</v>
      </c>
      <c r="G11335" t="s">
        <v>11</v>
      </c>
      <c r="H11335">
        <v>0.95720540715816305</v>
      </c>
      <c r="I11335">
        <v>9.2231039290126701E-2</v>
      </c>
      <c r="J11335">
        <v>-1</v>
      </c>
      <c r="K11335">
        <f t="shared" si="354"/>
        <v>1</v>
      </c>
      <c r="L11335" s="1">
        <f t="shared" si="355"/>
        <v>9.2231039290126701E-2</v>
      </c>
    </row>
    <row r="11336" spans="1:12" x14ac:dyDescent="0.35">
      <c r="A11336" t="s">
        <v>19335</v>
      </c>
      <c r="B11336" t="s">
        <v>10</v>
      </c>
      <c r="C11336" t="s">
        <v>11</v>
      </c>
      <c r="D11336" t="s">
        <v>10</v>
      </c>
      <c r="E11336" t="s">
        <v>11</v>
      </c>
      <c r="F11336" t="s">
        <v>10</v>
      </c>
      <c r="G11336" t="s">
        <v>11</v>
      </c>
      <c r="H11336">
        <v>0.93967572697982105</v>
      </c>
      <c r="I11336">
        <v>9.2337365101781005E-2</v>
      </c>
      <c r="J11336">
        <v>-1</v>
      </c>
      <c r="K11336">
        <f t="shared" si="354"/>
        <v>1</v>
      </c>
      <c r="L11336" s="1">
        <f t="shared" si="355"/>
        <v>9.2337365101781005E-2</v>
      </c>
    </row>
    <row r="11337" spans="1:12" x14ac:dyDescent="0.35">
      <c r="A11337" t="s">
        <v>12829</v>
      </c>
      <c r="B11337">
        <v>0.39585425536998398</v>
      </c>
      <c r="C11337" s="1">
        <v>1.7489441576112499E-5</v>
      </c>
      <c r="D11337">
        <v>0.55303013810458501</v>
      </c>
      <c r="E11337">
        <v>0.18467327328823499</v>
      </c>
      <c r="F11337" t="s">
        <v>10</v>
      </c>
      <c r="G11337" t="s">
        <v>11</v>
      </c>
      <c r="H11337" t="s">
        <v>10</v>
      </c>
      <c r="I11337" t="s">
        <v>11</v>
      </c>
      <c r="J11337">
        <v>-1</v>
      </c>
      <c r="K11337">
        <f t="shared" si="354"/>
        <v>1</v>
      </c>
      <c r="L11337" s="1">
        <f t="shared" si="355"/>
        <v>9.2345381364905554E-2</v>
      </c>
    </row>
    <row r="11338" spans="1:12" x14ac:dyDescent="0.35">
      <c r="A11338" t="s">
        <v>11620</v>
      </c>
      <c r="B11338">
        <v>1.10623061507702</v>
      </c>
      <c r="C11338">
        <v>0.174559658437374</v>
      </c>
      <c r="D11338" t="s">
        <v>10</v>
      </c>
      <c r="E11338" t="s">
        <v>11</v>
      </c>
      <c r="F11338" t="s">
        <v>10</v>
      </c>
      <c r="G11338" t="s">
        <v>11</v>
      </c>
      <c r="H11338">
        <v>0.89827791846241001</v>
      </c>
      <c r="I11338">
        <v>1.04211507041041E-2</v>
      </c>
      <c r="J11338">
        <v>-1</v>
      </c>
      <c r="K11338">
        <f t="shared" si="354"/>
        <v>1</v>
      </c>
      <c r="L11338" s="1">
        <f t="shared" si="355"/>
        <v>9.2490404570739052E-2</v>
      </c>
    </row>
    <row r="11339" spans="1:12" x14ac:dyDescent="0.35">
      <c r="A11339" t="s">
        <v>18367</v>
      </c>
      <c r="B11339">
        <v>0.84713917350910795</v>
      </c>
      <c r="C11339">
        <v>9.2638672823889906E-2</v>
      </c>
      <c r="D11339" t="s">
        <v>10</v>
      </c>
      <c r="E11339" t="s">
        <v>11</v>
      </c>
      <c r="F11339" t="s">
        <v>10</v>
      </c>
      <c r="G11339" t="s">
        <v>11</v>
      </c>
      <c r="H11339" t="s">
        <v>10</v>
      </c>
      <c r="I11339" t="s">
        <v>11</v>
      </c>
      <c r="J11339">
        <v>-1</v>
      </c>
      <c r="K11339">
        <f t="shared" si="354"/>
        <v>1</v>
      </c>
      <c r="L11339" s="1">
        <f t="shared" si="355"/>
        <v>9.2638672823889906E-2</v>
      </c>
    </row>
    <row r="11340" spans="1:12" x14ac:dyDescent="0.35">
      <c r="A11340" t="s">
        <v>3548</v>
      </c>
      <c r="B11340">
        <v>0.90862974679758102</v>
      </c>
      <c r="C11340">
        <v>0.18519516631513699</v>
      </c>
      <c r="D11340" t="s">
        <v>10</v>
      </c>
      <c r="E11340" t="s">
        <v>11</v>
      </c>
      <c r="F11340" t="s">
        <v>10</v>
      </c>
      <c r="G11340" t="s">
        <v>11</v>
      </c>
      <c r="H11340">
        <v>0.607347531074373</v>
      </c>
      <c r="I11340">
        <v>3.2672507998467799E-4</v>
      </c>
      <c r="J11340">
        <v>-1</v>
      </c>
      <c r="K11340">
        <f t="shared" si="354"/>
        <v>1</v>
      </c>
      <c r="L11340" s="1">
        <f t="shared" si="355"/>
        <v>9.276094569756084E-2</v>
      </c>
    </row>
    <row r="11341" spans="1:12" x14ac:dyDescent="0.35">
      <c r="A11341" t="s">
        <v>12811</v>
      </c>
      <c r="B11341">
        <v>0.75755508828769502</v>
      </c>
      <c r="C11341">
        <v>9.2955790790792997E-2</v>
      </c>
      <c r="D11341" t="s">
        <v>10</v>
      </c>
      <c r="E11341" t="s">
        <v>11</v>
      </c>
      <c r="F11341" t="s">
        <v>10</v>
      </c>
      <c r="G11341" t="s">
        <v>11</v>
      </c>
      <c r="H11341" t="s">
        <v>10</v>
      </c>
      <c r="I11341" t="s">
        <v>11</v>
      </c>
      <c r="J11341">
        <v>-1</v>
      </c>
      <c r="K11341">
        <f t="shared" si="354"/>
        <v>1</v>
      </c>
      <c r="L11341" s="1">
        <f t="shared" si="355"/>
        <v>9.2955790790792997E-2</v>
      </c>
    </row>
    <row r="11342" spans="1:12" x14ac:dyDescent="0.35">
      <c r="A11342" t="s">
        <v>12094</v>
      </c>
      <c r="B11342">
        <v>1.0884371105527899</v>
      </c>
      <c r="C11342">
        <v>0.18598798128917299</v>
      </c>
      <c r="D11342">
        <v>0.88375114991235804</v>
      </c>
      <c r="E11342" s="1">
        <v>2.1138823011636201E-10</v>
      </c>
      <c r="F11342" t="s">
        <v>10</v>
      </c>
      <c r="G11342" t="s">
        <v>11</v>
      </c>
      <c r="H11342" t="s">
        <v>10</v>
      </c>
      <c r="I11342" t="s">
        <v>11</v>
      </c>
      <c r="J11342">
        <v>-1</v>
      </c>
      <c r="K11342">
        <f t="shared" si="354"/>
        <v>1</v>
      </c>
      <c r="L11342" s="1">
        <f t="shared" si="355"/>
        <v>9.2993990750280614E-2</v>
      </c>
    </row>
    <row r="11343" spans="1:12" x14ac:dyDescent="0.35">
      <c r="A11343" t="s">
        <v>6789</v>
      </c>
      <c r="B11343">
        <v>0.77323792944792702</v>
      </c>
      <c r="C11343">
        <v>0.17771826340316799</v>
      </c>
      <c r="D11343">
        <v>0.32114406446302801</v>
      </c>
      <c r="E11343">
        <v>8.4608877048887501E-3</v>
      </c>
      <c r="F11343" t="s">
        <v>10</v>
      </c>
      <c r="G11343" t="s">
        <v>11</v>
      </c>
      <c r="H11343" t="s">
        <v>10</v>
      </c>
      <c r="I11343" t="s">
        <v>11</v>
      </c>
      <c r="J11343">
        <v>-1</v>
      </c>
      <c r="K11343">
        <f t="shared" si="354"/>
        <v>1</v>
      </c>
      <c r="L11343" s="1">
        <f t="shared" si="355"/>
        <v>9.3089575554028373E-2</v>
      </c>
    </row>
    <row r="11344" spans="1:12" x14ac:dyDescent="0.35">
      <c r="A11344" t="s">
        <v>2364</v>
      </c>
      <c r="B11344">
        <v>0.38466340905326701</v>
      </c>
      <c r="C11344">
        <v>3.1432733520290498E-3</v>
      </c>
      <c r="D11344">
        <v>0.31595821177959499</v>
      </c>
      <c r="E11344">
        <v>0.18344960248335199</v>
      </c>
      <c r="F11344" t="s">
        <v>10</v>
      </c>
      <c r="G11344" t="s">
        <v>11</v>
      </c>
      <c r="H11344" t="s">
        <v>10</v>
      </c>
      <c r="I11344" t="s">
        <v>11</v>
      </c>
      <c r="J11344">
        <v>-1</v>
      </c>
      <c r="K11344">
        <f t="shared" si="354"/>
        <v>1</v>
      </c>
      <c r="L11344" s="1">
        <f t="shared" si="355"/>
        <v>9.3296437917690517E-2</v>
      </c>
    </row>
    <row r="11345" spans="1:12" x14ac:dyDescent="0.35">
      <c r="A11345" t="s">
        <v>9420</v>
      </c>
      <c r="B11345">
        <v>0.64626366571796701</v>
      </c>
      <c r="C11345">
        <v>9.3462721878170799E-2</v>
      </c>
      <c r="D11345" t="s">
        <v>10</v>
      </c>
      <c r="E11345" t="s">
        <v>11</v>
      </c>
      <c r="F11345" t="s">
        <v>10</v>
      </c>
      <c r="G11345" t="s">
        <v>11</v>
      </c>
      <c r="H11345" t="s">
        <v>10</v>
      </c>
      <c r="I11345" t="s">
        <v>11</v>
      </c>
      <c r="J11345">
        <v>-1</v>
      </c>
      <c r="K11345">
        <f t="shared" si="354"/>
        <v>1</v>
      </c>
      <c r="L11345" s="1">
        <f t="shared" si="355"/>
        <v>9.3462721878170799E-2</v>
      </c>
    </row>
    <row r="11346" spans="1:12" x14ac:dyDescent="0.35">
      <c r="A11346" t="s">
        <v>2446</v>
      </c>
      <c r="B11346">
        <v>0.45591116981958801</v>
      </c>
      <c r="C11346">
        <v>4.0955420369415303E-3</v>
      </c>
      <c r="D11346" t="s">
        <v>26</v>
      </c>
      <c r="E11346">
        <v>0.18344653157868099</v>
      </c>
      <c r="F11346" t="s">
        <v>10</v>
      </c>
      <c r="G11346" t="s">
        <v>11</v>
      </c>
      <c r="H11346" t="s">
        <v>10</v>
      </c>
      <c r="I11346" t="s">
        <v>11</v>
      </c>
      <c r="J11346">
        <v>-1</v>
      </c>
      <c r="K11346">
        <f t="shared" si="354"/>
        <v>1</v>
      </c>
      <c r="L11346" s="1">
        <f t="shared" si="355"/>
        <v>9.3771036807811264E-2</v>
      </c>
    </row>
    <row r="11347" spans="1:12" x14ac:dyDescent="0.35">
      <c r="A11347" t="s">
        <v>15682</v>
      </c>
      <c r="B11347">
        <v>0.334166410843038</v>
      </c>
      <c r="C11347">
        <v>1.4940796486105599E-2</v>
      </c>
      <c r="D11347">
        <v>0.55586744527598997</v>
      </c>
      <c r="E11347">
        <v>0.30718060460277002</v>
      </c>
      <c r="F11347">
        <v>0.45091423811391501</v>
      </c>
      <c r="G11347">
        <v>2.8368906579714099E-2</v>
      </c>
      <c r="H11347">
        <v>1.2611212343321501</v>
      </c>
      <c r="I11347">
        <v>2.4698477581691899E-2</v>
      </c>
      <c r="J11347">
        <v>-1</v>
      </c>
      <c r="K11347">
        <f t="shared" si="354"/>
        <v>1</v>
      </c>
      <c r="L11347" s="1">
        <f t="shared" si="355"/>
        <v>9.3797196312570399E-2</v>
      </c>
    </row>
    <row r="11348" spans="1:12" x14ac:dyDescent="0.35">
      <c r="A11348" t="s">
        <v>13543</v>
      </c>
      <c r="B11348" t="s">
        <v>10</v>
      </c>
      <c r="C11348" t="s">
        <v>11</v>
      </c>
      <c r="D11348" t="s">
        <v>10</v>
      </c>
      <c r="E11348" t="s">
        <v>11</v>
      </c>
      <c r="F11348" t="s">
        <v>10</v>
      </c>
      <c r="G11348" t="s">
        <v>11</v>
      </c>
      <c r="H11348">
        <v>0.91403160032087005</v>
      </c>
      <c r="I11348">
        <v>9.4033285861027202E-2</v>
      </c>
      <c r="J11348">
        <v>-1</v>
      </c>
      <c r="K11348">
        <f t="shared" si="354"/>
        <v>1</v>
      </c>
      <c r="L11348" s="1">
        <f t="shared" si="355"/>
        <v>9.4033285861027202E-2</v>
      </c>
    </row>
    <row r="11349" spans="1:12" x14ac:dyDescent="0.35">
      <c r="A11349" t="s">
        <v>3571</v>
      </c>
      <c r="B11349" t="s">
        <v>10</v>
      </c>
      <c r="C11349" t="s">
        <v>11</v>
      </c>
      <c r="D11349" t="s">
        <v>10</v>
      </c>
      <c r="E11349" t="s">
        <v>11</v>
      </c>
      <c r="F11349" t="s">
        <v>10</v>
      </c>
      <c r="G11349" t="s">
        <v>11</v>
      </c>
      <c r="H11349">
        <v>0.86819235462277999</v>
      </c>
      <c r="I11349">
        <v>9.40364632013828E-2</v>
      </c>
      <c r="J11349">
        <v>-1</v>
      </c>
      <c r="K11349">
        <f t="shared" si="354"/>
        <v>1</v>
      </c>
      <c r="L11349" s="1">
        <f t="shared" si="355"/>
        <v>9.40364632013828E-2</v>
      </c>
    </row>
    <row r="11350" spans="1:12" x14ac:dyDescent="0.35">
      <c r="A11350" t="s">
        <v>1142</v>
      </c>
      <c r="B11350">
        <v>0.60691570186826704</v>
      </c>
      <c r="C11350">
        <v>3.11122874934716E-3</v>
      </c>
      <c r="D11350" t="s">
        <v>10</v>
      </c>
      <c r="E11350" t="s">
        <v>11</v>
      </c>
      <c r="F11350" t="s">
        <v>10</v>
      </c>
      <c r="G11350" t="s">
        <v>11</v>
      </c>
      <c r="H11350">
        <v>1.12443541569756</v>
      </c>
      <c r="I11350">
        <v>0.184970937871938</v>
      </c>
      <c r="J11350">
        <v>-1</v>
      </c>
      <c r="K11350">
        <f t="shared" si="354"/>
        <v>1</v>
      </c>
      <c r="L11350" s="1">
        <f t="shared" si="355"/>
        <v>9.4041083310642579E-2</v>
      </c>
    </row>
    <row r="11351" spans="1:12" x14ac:dyDescent="0.35">
      <c r="A11351" t="s">
        <v>2181</v>
      </c>
      <c r="B11351">
        <v>0.47765552589272797</v>
      </c>
      <c r="C11351" s="1">
        <v>2.97917898930216E-5</v>
      </c>
      <c r="D11351" t="s">
        <v>26</v>
      </c>
      <c r="E11351">
        <v>0.188260948394152</v>
      </c>
      <c r="F11351" t="s">
        <v>10</v>
      </c>
      <c r="G11351" t="s">
        <v>11</v>
      </c>
      <c r="H11351" t="s">
        <v>10</v>
      </c>
      <c r="I11351" t="s">
        <v>11</v>
      </c>
      <c r="J11351">
        <v>-1</v>
      </c>
      <c r="K11351">
        <f t="shared" si="354"/>
        <v>1</v>
      </c>
      <c r="L11351" s="1">
        <f t="shared" si="355"/>
        <v>9.4145370092022507E-2</v>
      </c>
    </row>
    <row r="11352" spans="1:12" x14ac:dyDescent="0.35">
      <c r="A11352" t="s">
        <v>10482</v>
      </c>
      <c r="B11352">
        <v>0.47110256239006498</v>
      </c>
      <c r="C11352">
        <v>1.0693147125645599E-3</v>
      </c>
      <c r="D11352" t="s">
        <v>26</v>
      </c>
      <c r="E11352">
        <v>0.187366204418876</v>
      </c>
      <c r="F11352" t="s">
        <v>10</v>
      </c>
      <c r="G11352" t="s">
        <v>11</v>
      </c>
      <c r="H11352" t="s">
        <v>10</v>
      </c>
      <c r="I11352" t="s">
        <v>11</v>
      </c>
      <c r="J11352">
        <v>-1</v>
      </c>
      <c r="K11352">
        <f t="shared" si="354"/>
        <v>1</v>
      </c>
      <c r="L11352" s="1">
        <f t="shared" si="355"/>
        <v>9.4217759565720274E-2</v>
      </c>
    </row>
    <row r="11353" spans="1:12" x14ac:dyDescent="0.35">
      <c r="A11353" t="s">
        <v>13148</v>
      </c>
      <c r="B11353">
        <v>0.63203026762856795</v>
      </c>
      <c r="C11353">
        <v>3.0329101482432998E-3</v>
      </c>
      <c r="D11353" t="s">
        <v>10</v>
      </c>
      <c r="E11353" t="s">
        <v>11</v>
      </c>
      <c r="F11353" t="s">
        <v>10</v>
      </c>
      <c r="G11353" t="s">
        <v>11</v>
      </c>
      <c r="H11353">
        <v>0.87369746487051203</v>
      </c>
      <c r="I11353">
        <v>0.18552430149709401</v>
      </c>
      <c r="J11353">
        <v>-1</v>
      </c>
      <c r="K11353">
        <f t="shared" si="354"/>
        <v>1</v>
      </c>
      <c r="L11353" s="1">
        <f t="shared" si="355"/>
        <v>9.4278605822668657E-2</v>
      </c>
    </row>
    <row r="11354" spans="1:12" x14ac:dyDescent="0.35">
      <c r="A11354" t="s">
        <v>12173</v>
      </c>
      <c r="B11354" t="s">
        <v>10</v>
      </c>
      <c r="C11354" t="s">
        <v>11</v>
      </c>
      <c r="D11354" t="s">
        <v>10</v>
      </c>
      <c r="E11354" t="s">
        <v>11</v>
      </c>
      <c r="F11354" t="s">
        <v>10</v>
      </c>
      <c r="G11354" t="s">
        <v>11</v>
      </c>
      <c r="H11354">
        <v>0.95781709134516502</v>
      </c>
      <c r="I11354">
        <v>9.43072475487019E-2</v>
      </c>
      <c r="J11354">
        <v>-1</v>
      </c>
      <c r="K11354">
        <f t="shared" si="354"/>
        <v>1</v>
      </c>
      <c r="L11354" s="1">
        <f t="shared" si="355"/>
        <v>9.43072475487019E-2</v>
      </c>
    </row>
    <row r="11355" spans="1:12" x14ac:dyDescent="0.35">
      <c r="A11355" t="s">
        <v>11148</v>
      </c>
      <c r="B11355" t="s">
        <v>10</v>
      </c>
      <c r="C11355" t="s">
        <v>11</v>
      </c>
      <c r="D11355" t="s">
        <v>10</v>
      </c>
      <c r="E11355" t="s">
        <v>11</v>
      </c>
      <c r="F11355" t="s">
        <v>10</v>
      </c>
      <c r="G11355" t="s">
        <v>11</v>
      </c>
      <c r="H11355">
        <v>0.91280090466320496</v>
      </c>
      <c r="I11355">
        <v>9.4422854104899603E-2</v>
      </c>
      <c r="J11355">
        <v>-1</v>
      </c>
      <c r="K11355">
        <f t="shared" si="354"/>
        <v>1</v>
      </c>
      <c r="L11355" s="1">
        <f t="shared" si="355"/>
        <v>9.4422854104899603E-2</v>
      </c>
    </row>
    <row r="11356" spans="1:12" x14ac:dyDescent="0.35">
      <c r="A11356" t="s">
        <v>4810</v>
      </c>
      <c r="B11356">
        <v>0.41886295818060598</v>
      </c>
      <c r="C11356">
        <v>1.40677052617378E-2</v>
      </c>
      <c r="D11356">
        <v>1.94271559586687</v>
      </c>
      <c r="E11356">
        <v>0.17485436823313899</v>
      </c>
      <c r="F11356" t="s">
        <v>10</v>
      </c>
      <c r="G11356" t="s">
        <v>11</v>
      </c>
      <c r="H11356" t="s">
        <v>10</v>
      </c>
      <c r="I11356" t="s">
        <v>11</v>
      </c>
      <c r="J11356">
        <v>-1</v>
      </c>
      <c r="K11356">
        <f t="shared" si="354"/>
        <v>1</v>
      </c>
      <c r="L11356" s="1">
        <f t="shared" si="355"/>
        <v>9.4461036747438401E-2</v>
      </c>
    </row>
    <row r="11357" spans="1:12" x14ac:dyDescent="0.35">
      <c r="A11357" t="s">
        <v>18226</v>
      </c>
      <c r="B11357">
        <v>0.77224927622198503</v>
      </c>
      <c r="C11357">
        <v>9.4328414433230104E-2</v>
      </c>
      <c r="D11357">
        <v>1.8652037933171299</v>
      </c>
      <c r="E11357">
        <v>9.5181405698339203E-2</v>
      </c>
      <c r="F11357" t="s">
        <v>10</v>
      </c>
      <c r="G11357" t="s">
        <v>11</v>
      </c>
      <c r="H11357">
        <v>0.92949883956161194</v>
      </c>
      <c r="I11357">
        <v>9.4780859376201093E-2</v>
      </c>
      <c r="J11357">
        <v>-1</v>
      </c>
      <c r="K11357">
        <f t="shared" si="354"/>
        <v>1</v>
      </c>
      <c r="L11357" s="1">
        <f t="shared" si="355"/>
        <v>9.476355983592348E-2</v>
      </c>
    </row>
    <row r="11358" spans="1:12" x14ac:dyDescent="0.35">
      <c r="A11358" t="s">
        <v>12569</v>
      </c>
      <c r="B11358">
        <v>0.51277692941126696</v>
      </c>
      <c r="C11358">
        <v>6.9359501429754004E-3</v>
      </c>
      <c r="D11358" t="s">
        <v>10</v>
      </c>
      <c r="E11358" t="s">
        <v>11</v>
      </c>
      <c r="F11358" t="s">
        <v>10</v>
      </c>
      <c r="G11358" t="s">
        <v>11</v>
      </c>
      <c r="H11358">
        <v>1.07091263208075</v>
      </c>
      <c r="I11358">
        <v>0.182608324686275</v>
      </c>
      <c r="J11358">
        <v>-1</v>
      </c>
      <c r="K11358">
        <f t="shared" si="354"/>
        <v>1</v>
      </c>
      <c r="L11358" s="1">
        <f t="shared" si="355"/>
        <v>9.4772137414625202E-2</v>
      </c>
    </row>
    <row r="11359" spans="1:12" x14ac:dyDescent="0.35">
      <c r="A11359" t="s">
        <v>18456</v>
      </c>
      <c r="B11359">
        <v>0.894664174553081</v>
      </c>
      <c r="C11359">
        <v>0.19043035363733499</v>
      </c>
      <c r="D11359" t="s">
        <v>10</v>
      </c>
      <c r="E11359" t="s">
        <v>11</v>
      </c>
      <c r="F11359" t="s">
        <v>10</v>
      </c>
      <c r="G11359" t="s">
        <v>11</v>
      </c>
      <c r="H11359">
        <v>0.72664412439857395</v>
      </c>
      <c r="I11359">
        <v>1.6837848318209699E-4</v>
      </c>
      <c r="J11359">
        <v>-1</v>
      </c>
      <c r="K11359">
        <f t="shared" si="354"/>
        <v>1</v>
      </c>
      <c r="L11359" s="1">
        <f t="shared" si="355"/>
        <v>9.5299366060258545E-2</v>
      </c>
    </row>
    <row r="11360" spans="1:12" x14ac:dyDescent="0.35">
      <c r="A11360" t="s">
        <v>8386</v>
      </c>
      <c r="B11360">
        <v>0.631102972503091</v>
      </c>
      <c r="C11360">
        <v>2.3474867107420301E-3</v>
      </c>
      <c r="D11360">
        <v>4.6698970071288901</v>
      </c>
      <c r="E11360">
        <v>0.18838765593958701</v>
      </c>
      <c r="F11360" t="s">
        <v>10</v>
      </c>
      <c r="G11360" t="s">
        <v>11</v>
      </c>
      <c r="H11360" t="s">
        <v>10</v>
      </c>
      <c r="I11360" t="s">
        <v>11</v>
      </c>
      <c r="J11360">
        <v>-1</v>
      </c>
      <c r="K11360">
        <f t="shared" si="354"/>
        <v>1</v>
      </c>
      <c r="L11360" s="1">
        <f t="shared" si="355"/>
        <v>9.5367571325164519E-2</v>
      </c>
    </row>
    <row r="11361" spans="1:12" x14ac:dyDescent="0.35">
      <c r="A11361" t="s">
        <v>3705</v>
      </c>
      <c r="B11361" t="s">
        <v>10</v>
      </c>
      <c r="C11361" t="s">
        <v>11</v>
      </c>
      <c r="D11361" t="s">
        <v>10</v>
      </c>
      <c r="E11361" t="s">
        <v>11</v>
      </c>
      <c r="F11361" t="s">
        <v>10</v>
      </c>
      <c r="G11361" t="s">
        <v>11</v>
      </c>
      <c r="H11361">
        <v>0.94280770979068296</v>
      </c>
      <c r="I11361">
        <v>9.5719542337535504E-2</v>
      </c>
      <c r="J11361">
        <v>-1</v>
      </c>
      <c r="K11361">
        <f t="shared" si="354"/>
        <v>1</v>
      </c>
      <c r="L11361" s="1">
        <f t="shared" si="355"/>
        <v>9.5719542337535504E-2</v>
      </c>
    </row>
    <row r="11362" spans="1:12" x14ac:dyDescent="0.35">
      <c r="A11362" t="s">
        <v>8369</v>
      </c>
      <c r="B11362" t="s">
        <v>10</v>
      </c>
      <c r="C11362" t="s">
        <v>11</v>
      </c>
      <c r="D11362" t="s">
        <v>10</v>
      </c>
      <c r="E11362" t="s">
        <v>11</v>
      </c>
      <c r="F11362" t="s">
        <v>10</v>
      </c>
      <c r="G11362" t="s">
        <v>11</v>
      </c>
      <c r="H11362">
        <v>0.92329516701982595</v>
      </c>
      <c r="I11362">
        <v>9.5786561312801097E-2</v>
      </c>
      <c r="J11362">
        <v>-1</v>
      </c>
      <c r="K11362">
        <f t="shared" si="354"/>
        <v>1</v>
      </c>
      <c r="L11362" s="1">
        <f t="shared" si="355"/>
        <v>9.5786561312801097E-2</v>
      </c>
    </row>
    <row r="11363" spans="1:12" x14ac:dyDescent="0.35">
      <c r="A11363" t="s">
        <v>19338</v>
      </c>
      <c r="B11363">
        <v>0.83132695660651601</v>
      </c>
      <c r="C11363">
        <v>9.5870902546981093E-2</v>
      </c>
      <c r="D11363" t="s">
        <v>10</v>
      </c>
      <c r="E11363" t="s">
        <v>11</v>
      </c>
      <c r="F11363" t="s">
        <v>10</v>
      </c>
      <c r="G11363" t="s">
        <v>11</v>
      </c>
      <c r="H11363" t="s">
        <v>10</v>
      </c>
      <c r="I11363" t="s">
        <v>11</v>
      </c>
      <c r="J11363">
        <v>-1</v>
      </c>
      <c r="K11363">
        <f t="shared" si="354"/>
        <v>1</v>
      </c>
      <c r="L11363" s="1">
        <f t="shared" si="355"/>
        <v>9.5870902546981093E-2</v>
      </c>
    </row>
    <row r="11364" spans="1:12" x14ac:dyDescent="0.35">
      <c r="A11364" t="s">
        <v>8355</v>
      </c>
      <c r="B11364" t="s">
        <v>10</v>
      </c>
      <c r="C11364" t="s">
        <v>11</v>
      </c>
      <c r="D11364" t="s">
        <v>10</v>
      </c>
      <c r="E11364" t="s">
        <v>11</v>
      </c>
      <c r="F11364" t="s">
        <v>10</v>
      </c>
      <c r="G11364" t="s">
        <v>11</v>
      </c>
      <c r="H11364">
        <v>0.90026899904333102</v>
      </c>
      <c r="I11364">
        <v>9.5889409973288597E-2</v>
      </c>
      <c r="J11364">
        <v>-1</v>
      </c>
      <c r="K11364">
        <f t="shared" si="354"/>
        <v>1</v>
      </c>
      <c r="L11364" s="1">
        <f t="shared" si="355"/>
        <v>9.5889409973288597E-2</v>
      </c>
    </row>
    <row r="11365" spans="1:12" x14ac:dyDescent="0.35">
      <c r="A11365" t="s">
        <v>17575</v>
      </c>
      <c r="B11365">
        <v>0.47366696924544699</v>
      </c>
      <c r="C11365">
        <v>9.7128356704004604E-3</v>
      </c>
      <c r="D11365" t="s">
        <v>10</v>
      </c>
      <c r="E11365" t="s">
        <v>11</v>
      </c>
      <c r="F11365" t="s">
        <v>10</v>
      </c>
      <c r="G11365" t="s">
        <v>11</v>
      </c>
      <c r="H11365">
        <v>0.946055371229644</v>
      </c>
      <c r="I11365">
        <v>0.18244400991488099</v>
      </c>
      <c r="J11365">
        <v>-1</v>
      </c>
      <c r="K11365">
        <f t="shared" si="354"/>
        <v>1</v>
      </c>
      <c r="L11365" s="1">
        <f t="shared" si="355"/>
        <v>9.6078422792640727E-2</v>
      </c>
    </row>
    <row r="11366" spans="1:12" x14ac:dyDescent="0.35">
      <c r="A11366" t="s">
        <v>4688</v>
      </c>
      <c r="B11366" t="s">
        <v>10</v>
      </c>
      <c r="C11366" t="s">
        <v>11</v>
      </c>
      <c r="D11366" t="s">
        <v>10</v>
      </c>
      <c r="E11366" t="s">
        <v>11</v>
      </c>
      <c r="F11366" t="s">
        <v>10</v>
      </c>
      <c r="G11366" t="s">
        <v>11</v>
      </c>
      <c r="H11366">
        <v>0.89748312208338998</v>
      </c>
      <c r="I11366">
        <v>9.6152717079627095E-2</v>
      </c>
      <c r="J11366">
        <v>-1</v>
      </c>
      <c r="K11366">
        <f t="shared" si="354"/>
        <v>1</v>
      </c>
      <c r="L11366" s="1">
        <f t="shared" si="355"/>
        <v>9.6152717079627095E-2</v>
      </c>
    </row>
    <row r="11367" spans="1:12" x14ac:dyDescent="0.35">
      <c r="A11367" t="s">
        <v>5307</v>
      </c>
      <c r="B11367" t="s">
        <v>10</v>
      </c>
      <c r="C11367" t="s">
        <v>11</v>
      </c>
      <c r="D11367" t="s">
        <v>10</v>
      </c>
      <c r="E11367" t="s">
        <v>11</v>
      </c>
      <c r="F11367" t="s">
        <v>10</v>
      </c>
      <c r="G11367" t="s">
        <v>11</v>
      </c>
      <c r="H11367">
        <v>0.95401491008470096</v>
      </c>
      <c r="I11367">
        <v>9.6176266134355398E-2</v>
      </c>
      <c r="J11367">
        <v>-1</v>
      </c>
      <c r="K11367">
        <f t="shared" si="354"/>
        <v>1</v>
      </c>
      <c r="L11367" s="1">
        <f t="shared" si="355"/>
        <v>9.6176266134355398E-2</v>
      </c>
    </row>
    <row r="11368" spans="1:12" x14ac:dyDescent="0.35">
      <c r="A11368" t="s">
        <v>4598</v>
      </c>
      <c r="B11368">
        <v>0.51850434569678905</v>
      </c>
      <c r="C11368">
        <v>4.6678871890602604E-3</v>
      </c>
      <c r="D11368">
        <v>2.7008546802488098</v>
      </c>
      <c r="E11368">
        <v>0.187764353214908</v>
      </c>
      <c r="F11368" t="s">
        <v>10</v>
      </c>
      <c r="G11368" t="s">
        <v>11</v>
      </c>
      <c r="H11368" t="s">
        <v>10</v>
      </c>
      <c r="I11368" t="s">
        <v>11</v>
      </c>
      <c r="J11368">
        <v>-1</v>
      </c>
      <c r="K11368">
        <f t="shared" si="354"/>
        <v>1</v>
      </c>
      <c r="L11368" s="1">
        <f t="shared" si="355"/>
        <v>9.6216120201984126E-2</v>
      </c>
    </row>
    <row r="11369" spans="1:12" x14ac:dyDescent="0.35">
      <c r="A11369" t="s">
        <v>17774</v>
      </c>
      <c r="B11369">
        <v>0.57515893924415395</v>
      </c>
      <c r="C11369">
        <v>4.6310193803302596E-3</v>
      </c>
      <c r="D11369">
        <v>0.69577810272176299</v>
      </c>
      <c r="E11369">
        <v>0.18797405587358201</v>
      </c>
      <c r="F11369" t="s">
        <v>10</v>
      </c>
      <c r="G11369" t="s">
        <v>11</v>
      </c>
      <c r="H11369" t="s">
        <v>10</v>
      </c>
      <c r="I11369" t="s">
        <v>11</v>
      </c>
      <c r="J11369">
        <v>-1</v>
      </c>
      <c r="K11369">
        <f t="shared" si="354"/>
        <v>1</v>
      </c>
      <c r="L11369" s="1">
        <f t="shared" si="355"/>
        <v>9.6302537626956133E-2</v>
      </c>
    </row>
    <row r="11370" spans="1:12" x14ac:dyDescent="0.35">
      <c r="A11370" t="s">
        <v>15032</v>
      </c>
      <c r="B11370">
        <v>0.94307263426636601</v>
      </c>
      <c r="C11370">
        <v>0.176265519507666</v>
      </c>
      <c r="D11370">
        <v>0.90547412544650197</v>
      </c>
      <c r="E11370">
        <v>1.70485413365912E-2</v>
      </c>
      <c r="F11370" t="s">
        <v>10</v>
      </c>
      <c r="G11370" t="s">
        <v>11</v>
      </c>
      <c r="H11370" t="s">
        <v>10</v>
      </c>
      <c r="I11370" t="s">
        <v>11</v>
      </c>
      <c r="J11370">
        <v>-1</v>
      </c>
      <c r="K11370">
        <f t="shared" si="354"/>
        <v>1</v>
      </c>
      <c r="L11370" s="1">
        <f t="shared" si="355"/>
        <v>9.6657030422128601E-2</v>
      </c>
    </row>
    <row r="11371" spans="1:12" x14ac:dyDescent="0.35">
      <c r="A11371" t="s">
        <v>14065</v>
      </c>
      <c r="B11371" t="s">
        <v>10</v>
      </c>
      <c r="C11371" t="s">
        <v>11</v>
      </c>
      <c r="D11371" t="s">
        <v>10</v>
      </c>
      <c r="E11371" t="s">
        <v>11</v>
      </c>
      <c r="F11371" t="s">
        <v>10</v>
      </c>
      <c r="G11371" t="s">
        <v>11</v>
      </c>
      <c r="H11371">
        <v>0.92457293624477999</v>
      </c>
      <c r="I11371">
        <v>9.67584820657518E-2</v>
      </c>
      <c r="J11371">
        <v>-1</v>
      </c>
      <c r="K11371">
        <f t="shared" si="354"/>
        <v>1</v>
      </c>
      <c r="L11371" s="1">
        <f t="shared" si="355"/>
        <v>9.67584820657518E-2</v>
      </c>
    </row>
    <row r="11372" spans="1:12" x14ac:dyDescent="0.35">
      <c r="A11372" t="s">
        <v>11891</v>
      </c>
      <c r="B11372">
        <v>0.31917692959861099</v>
      </c>
      <c r="C11372">
        <v>5.5353595367295698E-4</v>
      </c>
      <c r="D11372">
        <v>1.6435920941937101</v>
      </c>
      <c r="E11372">
        <v>0.193016850235393</v>
      </c>
      <c r="F11372" t="s">
        <v>10</v>
      </c>
      <c r="G11372" t="s">
        <v>11</v>
      </c>
      <c r="H11372" t="s">
        <v>10</v>
      </c>
      <c r="I11372" t="s">
        <v>11</v>
      </c>
      <c r="J11372">
        <v>-1</v>
      </c>
      <c r="K11372">
        <f t="shared" si="354"/>
        <v>1</v>
      </c>
      <c r="L11372" s="1">
        <f t="shared" si="355"/>
        <v>9.6785193094532984E-2</v>
      </c>
    </row>
    <row r="11373" spans="1:12" x14ac:dyDescent="0.35">
      <c r="A11373" t="s">
        <v>11070</v>
      </c>
      <c r="B11373">
        <v>0.66275003015632195</v>
      </c>
      <c r="C11373">
        <v>8.3338675311938498E-4</v>
      </c>
      <c r="D11373">
        <v>0.64169648969659798</v>
      </c>
      <c r="E11373" s="1">
        <v>2.7853952319137099E-6</v>
      </c>
      <c r="F11373">
        <v>0.79977981624218397</v>
      </c>
      <c r="G11373">
        <v>0.38118265277017899</v>
      </c>
      <c r="H11373">
        <v>6.9262925317888602</v>
      </c>
      <c r="I11373">
        <v>5.1877408565637302E-3</v>
      </c>
      <c r="J11373">
        <v>-1</v>
      </c>
      <c r="K11373">
        <f t="shared" si="354"/>
        <v>1</v>
      </c>
      <c r="L11373" s="1">
        <f t="shared" si="355"/>
        <v>9.6801641443773498E-2</v>
      </c>
    </row>
    <row r="11374" spans="1:12" x14ac:dyDescent="0.35">
      <c r="A11374" t="s">
        <v>6138</v>
      </c>
      <c r="B11374">
        <v>0.589396206426122</v>
      </c>
      <c r="C11374">
        <v>5.5122593651065301E-4</v>
      </c>
      <c r="D11374">
        <v>0.36471248028923398</v>
      </c>
      <c r="E11374">
        <v>0.19321890419500301</v>
      </c>
      <c r="F11374" t="s">
        <v>10</v>
      </c>
      <c r="G11374" t="s">
        <v>11</v>
      </c>
      <c r="H11374" t="s">
        <v>10</v>
      </c>
      <c r="I11374" t="s">
        <v>11</v>
      </c>
      <c r="J11374">
        <v>-1</v>
      </c>
      <c r="K11374">
        <f t="shared" si="354"/>
        <v>1</v>
      </c>
      <c r="L11374" s="1">
        <f t="shared" si="355"/>
        <v>9.6885065065756837E-2</v>
      </c>
    </row>
    <row r="11375" spans="1:12" x14ac:dyDescent="0.35">
      <c r="A11375" t="s">
        <v>9339</v>
      </c>
      <c r="B11375" t="s">
        <v>10</v>
      </c>
      <c r="C11375" t="s">
        <v>11</v>
      </c>
      <c r="D11375" t="s">
        <v>10</v>
      </c>
      <c r="E11375" t="s">
        <v>11</v>
      </c>
      <c r="F11375" t="s">
        <v>10</v>
      </c>
      <c r="G11375" t="s">
        <v>11</v>
      </c>
      <c r="H11375">
        <v>0.91619859358426803</v>
      </c>
      <c r="I11375">
        <v>9.6937412543631293E-2</v>
      </c>
      <c r="J11375">
        <v>-1</v>
      </c>
      <c r="K11375">
        <f t="shared" si="354"/>
        <v>1</v>
      </c>
      <c r="L11375" s="1">
        <f t="shared" si="355"/>
        <v>9.6937412543631293E-2</v>
      </c>
    </row>
    <row r="11376" spans="1:12" x14ac:dyDescent="0.35">
      <c r="A11376" t="s">
        <v>13707</v>
      </c>
      <c r="B11376">
        <v>0.338651834660332</v>
      </c>
      <c r="C11376">
        <v>4.0825459148483602E-3</v>
      </c>
      <c r="D11376">
        <v>0.20312392734256901</v>
      </c>
      <c r="E11376">
        <v>0.189873330778663</v>
      </c>
      <c r="F11376" t="s">
        <v>10</v>
      </c>
      <c r="G11376" t="s">
        <v>11</v>
      </c>
      <c r="H11376" t="s">
        <v>10</v>
      </c>
      <c r="I11376" t="s">
        <v>11</v>
      </c>
      <c r="J11376">
        <v>-1</v>
      </c>
      <c r="K11376">
        <f t="shared" si="354"/>
        <v>1</v>
      </c>
      <c r="L11376" s="1">
        <f t="shared" si="355"/>
        <v>9.6977938346755679E-2</v>
      </c>
    </row>
    <row r="11377" spans="1:12" x14ac:dyDescent="0.35">
      <c r="A11377" t="s">
        <v>6393</v>
      </c>
      <c r="B11377" t="s">
        <v>10</v>
      </c>
      <c r="C11377" t="s">
        <v>11</v>
      </c>
      <c r="D11377" t="s">
        <v>10</v>
      </c>
      <c r="E11377" t="s">
        <v>11</v>
      </c>
      <c r="F11377" t="s">
        <v>10</v>
      </c>
      <c r="G11377" t="s">
        <v>11</v>
      </c>
      <c r="H11377">
        <v>0.79979904982814598</v>
      </c>
      <c r="I11377">
        <v>9.6994067255015401E-2</v>
      </c>
      <c r="J11377">
        <v>-1</v>
      </c>
      <c r="K11377">
        <f t="shared" si="354"/>
        <v>1</v>
      </c>
      <c r="L11377" s="1">
        <f t="shared" si="355"/>
        <v>9.6994067255015401E-2</v>
      </c>
    </row>
    <row r="11378" spans="1:12" x14ac:dyDescent="0.35">
      <c r="A11378" t="s">
        <v>9577</v>
      </c>
      <c r="B11378">
        <v>0.553807663594724</v>
      </c>
      <c r="C11378">
        <v>1.35320222499571E-3</v>
      </c>
      <c r="D11378" t="s">
        <v>10</v>
      </c>
      <c r="E11378" t="s">
        <v>11</v>
      </c>
      <c r="F11378" t="s">
        <v>10</v>
      </c>
      <c r="G11378" t="s">
        <v>11</v>
      </c>
      <c r="H11378">
        <v>0.886915572473568</v>
      </c>
      <c r="I11378">
        <v>0.192793431967027</v>
      </c>
      <c r="J11378">
        <v>-1</v>
      </c>
      <c r="K11378">
        <f t="shared" si="354"/>
        <v>1</v>
      </c>
      <c r="L11378" s="1">
        <f t="shared" si="355"/>
        <v>9.7073317096011358E-2</v>
      </c>
    </row>
    <row r="11379" spans="1:12" x14ac:dyDescent="0.35">
      <c r="A11379" t="s">
        <v>18968</v>
      </c>
      <c r="B11379">
        <v>0.87126532801309298</v>
      </c>
      <c r="C11379">
        <v>0.17101893366115001</v>
      </c>
      <c r="D11379" t="s">
        <v>10</v>
      </c>
      <c r="E11379" t="s">
        <v>11</v>
      </c>
      <c r="F11379" t="s">
        <v>10</v>
      </c>
      <c r="G11379" t="s">
        <v>11</v>
      </c>
      <c r="H11379">
        <v>0.73271534396842097</v>
      </c>
      <c r="I11379">
        <v>2.3175906836647199E-2</v>
      </c>
      <c r="J11379">
        <v>-1</v>
      </c>
      <c r="K11379">
        <f t="shared" si="354"/>
        <v>1</v>
      </c>
      <c r="L11379" s="1">
        <f t="shared" si="355"/>
        <v>9.70974202488986E-2</v>
      </c>
    </row>
    <row r="11380" spans="1:12" x14ac:dyDescent="0.35">
      <c r="A11380" t="s">
        <v>1705</v>
      </c>
      <c r="B11380" t="s">
        <v>10</v>
      </c>
      <c r="C11380" t="s">
        <v>11</v>
      </c>
      <c r="D11380" t="s">
        <v>10</v>
      </c>
      <c r="E11380" t="s">
        <v>11</v>
      </c>
      <c r="F11380" t="s">
        <v>10</v>
      </c>
      <c r="G11380" t="s">
        <v>11</v>
      </c>
      <c r="H11380">
        <v>0.96172141229252694</v>
      </c>
      <c r="I11380">
        <v>9.7105558891271607E-2</v>
      </c>
      <c r="J11380">
        <v>-1</v>
      </c>
      <c r="K11380">
        <f t="shared" si="354"/>
        <v>1</v>
      </c>
      <c r="L11380" s="1">
        <f t="shared" si="355"/>
        <v>9.7105558891271607E-2</v>
      </c>
    </row>
    <row r="11381" spans="1:12" x14ac:dyDescent="0.35">
      <c r="A11381" t="s">
        <v>19902</v>
      </c>
      <c r="B11381" t="s">
        <v>10</v>
      </c>
      <c r="C11381" t="s">
        <v>11</v>
      </c>
      <c r="D11381" t="s">
        <v>10</v>
      </c>
      <c r="E11381" t="s">
        <v>11</v>
      </c>
      <c r="F11381" t="s">
        <v>10</v>
      </c>
      <c r="G11381" t="s">
        <v>11</v>
      </c>
      <c r="H11381">
        <v>0.858827105866935</v>
      </c>
      <c r="I11381">
        <v>9.7212195965319895E-2</v>
      </c>
      <c r="J11381">
        <v>-1</v>
      </c>
      <c r="K11381">
        <f t="shared" si="354"/>
        <v>1</v>
      </c>
      <c r="L11381" s="1">
        <f t="shared" si="355"/>
        <v>9.7212195965319895E-2</v>
      </c>
    </row>
    <row r="11382" spans="1:12" x14ac:dyDescent="0.35">
      <c r="A11382" t="s">
        <v>16276</v>
      </c>
      <c r="B11382" t="s">
        <v>10</v>
      </c>
      <c r="C11382" t="s">
        <v>11</v>
      </c>
      <c r="D11382" t="s">
        <v>10</v>
      </c>
      <c r="E11382" t="s">
        <v>11</v>
      </c>
      <c r="F11382" t="s">
        <v>10</v>
      </c>
      <c r="G11382" t="s">
        <v>11</v>
      </c>
      <c r="H11382">
        <v>0.83941308296791695</v>
      </c>
      <c r="I11382">
        <v>9.7222044574806599E-2</v>
      </c>
      <c r="J11382">
        <v>-1</v>
      </c>
      <c r="K11382">
        <f t="shared" si="354"/>
        <v>1</v>
      </c>
      <c r="L11382" s="1">
        <f t="shared" si="355"/>
        <v>9.7222044574806599E-2</v>
      </c>
    </row>
    <row r="11383" spans="1:12" x14ac:dyDescent="0.35">
      <c r="A11383" t="s">
        <v>18989</v>
      </c>
      <c r="B11383" t="s">
        <v>10</v>
      </c>
      <c r="C11383" t="s">
        <v>11</v>
      </c>
      <c r="D11383" t="s">
        <v>10</v>
      </c>
      <c r="E11383" t="s">
        <v>11</v>
      </c>
      <c r="F11383" t="s">
        <v>10</v>
      </c>
      <c r="G11383" t="s">
        <v>11</v>
      </c>
      <c r="H11383">
        <v>0.91136795374132296</v>
      </c>
      <c r="I11383">
        <v>9.7400622934624495E-2</v>
      </c>
      <c r="J11383">
        <v>-1</v>
      </c>
      <c r="K11383">
        <f t="shared" si="354"/>
        <v>1</v>
      </c>
      <c r="L11383" s="1">
        <f t="shared" si="355"/>
        <v>9.7400622934624495E-2</v>
      </c>
    </row>
    <row r="11384" spans="1:12" x14ac:dyDescent="0.35">
      <c r="A11384" t="s">
        <v>10723</v>
      </c>
      <c r="B11384" t="s">
        <v>10</v>
      </c>
      <c r="C11384" t="s">
        <v>11</v>
      </c>
      <c r="D11384" t="s">
        <v>10</v>
      </c>
      <c r="E11384" t="s">
        <v>11</v>
      </c>
      <c r="F11384" t="s">
        <v>10</v>
      </c>
      <c r="G11384" t="s">
        <v>11</v>
      </c>
      <c r="H11384">
        <v>0.961214373061406</v>
      </c>
      <c r="I11384">
        <v>9.7449844239681602E-2</v>
      </c>
      <c r="J11384">
        <v>-1</v>
      </c>
      <c r="K11384">
        <f t="shared" si="354"/>
        <v>1</v>
      </c>
      <c r="L11384" s="1">
        <f t="shared" si="355"/>
        <v>9.7449844239681602E-2</v>
      </c>
    </row>
    <row r="11385" spans="1:12" x14ac:dyDescent="0.35">
      <c r="A11385" t="s">
        <v>2500</v>
      </c>
      <c r="B11385" t="s">
        <v>10</v>
      </c>
      <c r="C11385" t="s">
        <v>11</v>
      </c>
      <c r="D11385" t="s">
        <v>10</v>
      </c>
      <c r="E11385" t="s">
        <v>11</v>
      </c>
      <c r="F11385" t="s">
        <v>10</v>
      </c>
      <c r="G11385" t="s">
        <v>11</v>
      </c>
      <c r="H11385">
        <v>0.97293225853504095</v>
      </c>
      <c r="I11385">
        <v>9.7573568925055906E-2</v>
      </c>
      <c r="J11385">
        <v>-1</v>
      </c>
      <c r="K11385">
        <f t="shared" si="354"/>
        <v>1</v>
      </c>
      <c r="L11385" s="1">
        <f t="shared" si="355"/>
        <v>9.7573568925055906E-2</v>
      </c>
    </row>
    <row r="11386" spans="1:12" x14ac:dyDescent="0.35">
      <c r="A11386" t="s">
        <v>12817</v>
      </c>
      <c r="B11386">
        <v>0.47512144497967201</v>
      </c>
      <c r="C11386">
        <v>9.2581489371196203E-4</v>
      </c>
      <c r="D11386" t="s">
        <v>26</v>
      </c>
      <c r="E11386">
        <v>0.19432570341916899</v>
      </c>
      <c r="F11386" t="s">
        <v>10</v>
      </c>
      <c r="G11386" t="s">
        <v>11</v>
      </c>
      <c r="H11386" t="s">
        <v>10</v>
      </c>
      <c r="I11386" t="s">
        <v>11</v>
      </c>
      <c r="J11386">
        <v>-1</v>
      </c>
      <c r="K11386">
        <f t="shared" si="354"/>
        <v>1</v>
      </c>
      <c r="L11386" s="1">
        <f t="shared" si="355"/>
        <v>9.7625759156440478E-2</v>
      </c>
    </row>
    <row r="11387" spans="1:12" x14ac:dyDescent="0.35">
      <c r="A11387" t="s">
        <v>6767</v>
      </c>
      <c r="B11387">
        <v>0.89396701994787597</v>
      </c>
      <c r="C11387">
        <v>9.76328766295253E-2</v>
      </c>
      <c r="D11387" t="s">
        <v>10</v>
      </c>
      <c r="E11387" t="s">
        <v>11</v>
      </c>
      <c r="F11387" t="s">
        <v>10</v>
      </c>
      <c r="G11387" t="s">
        <v>11</v>
      </c>
      <c r="H11387" t="s">
        <v>10</v>
      </c>
      <c r="I11387" t="s">
        <v>11</v>
      </c>
      <c r="J11387">
        <v>-1</v>
      </c>
      <c r="K11387">
        <f t="shared" si="354"/>
        <v>1</v>
      </c>
      <c r="L11387" s="1">
        <f t="shared" si="355"/>
        <v>9.76328766295253E-2</v>
      </c>
    </row>
    <row r="11388" spans="1:12" x14ac:dyDescent="0.35">
      <c r="A11388" t="s">
        <v>8583</v>
      </c>
      <c r="B11388">
        <v>0.53239545357646501</v>
      </c>
      <c r="C11388">
        <v>1.74205321289513E-3</v>
      </c>
      <c r="D11388">
        <v>1.7409891403334199</v>
      </c>
      <c r="E11388">
        <v>0.193646036364231</v>
      </c>
      <c r="F11388" t="s">
        <v>10</v>
      </c>
      <c r="G11388" t="s">
        <v>11</v>
      </c>
      <c r="H11388" t="s">
        <v>10</v>
      </c>
      <c r="I11388" t="s">
        <v>11</v>
      </c>
      <c r="J11388">
        <v>-1</v>
      </c>
      <c r="K11388">
        <f t="shared" si="354"/>
        <v>1</v>
      </c>
      <c r="L11388" s="1">
        <f t="shared" si="355"/>
        <v>9.769404478856307E-2</v>
      </c>
    </row>
    <row r="11389" spans="1:12" x14ac:dyDescent="0.35">
      <c r="A11389" t="s">
        <v>7098</v>
      </c>
      <c r="B11389" t="s">
        <v>10</v>
      </c>
      <c r="C11389" t="s">
        <v>11</v>
      </c>
      <c r="D11389" t="s">
        <v>10</v>
      </c>
      <c r="E11389" t="s">
        <v>11</v>
      </c>
      <c r="F11389" t="s">
        <v>10</v>
      </c>
      <c r="G11389" t="s">
        <v>11</v>
      </c>
      <c r="H11389">
        <v>0.89291881812329998</v>
      </c>
      <c r="I11389">
        <v>9.78737076852631E-2</v>
      </c>
      <c r="J11389">
        <v>-1</v>
      </c>
      <c r="K11389">
        <f t="shared" si="354"/>
        <v>1</v>
      </c>
      <c r="L11389" s="1">
        <f t="shared" si="355"/>
        <v>9.78737076852631E-2</v>
      </c>
    </row>
    <row r="11390" spans="1:12" x14ac:dyDescent="0.35">
      <c r="A11390" t="s">
        <v>7469</v>
      </c>
      <c r="B11390" t="s">
        <v>10</v>
      </c>
      <c r="C11390" t="s">
        <v>11</v>
      </c>
      <c r="D11390" t="s">
        <v>10</v>
      </c>
      <c r="E11390" t="s">
        <v>11</v>
      </c>
      <c r="F11390" t="s">
        <v>10</v>
      </c>
      <c r="G11390" t="s">
        <v>11</v>
      </c>
      <c r="H11390">
        <v>0.91617503524607502</v>
      </c>
      <c r="I11390">
        <v>9.7880340644813602E-2</v>
      </c>
      <c r="J11390">
        <v>-1</v>
      </c>
      <c r="K11390">
        <f t="shared" si="354"/>
        <v>1</v>
      </c>
      <c r="L11390" s="1">
        <f t="shared" si="355"/>
        <v>9.7880340644813602E-2</v>
      </c>
    </row>
    <row r="11391" spans="1:12" x14ac:dyDescent="0.35">
      <c r="A11391" t="s">
        <v>1945</v>
      </c>
      <c r="B11391">
        <v>0.93021266626320898</v>
      </c>
      <c r="C11391">
        <v>0.19604904916368501</v>
      </c>
      <c r="D11391">
        <v>0.81030746678594601</v>
      </c>
      <c r="E11391" s="1">
        <v>4.4783936154316699E-11</v>
      </c>
      <c r="F11391" t="s">
        <v>10</v>
      </c>
      <c r="G11391" t="s">
        <v>11</v>
      </c>
      <c r="H11391" t="s">
        <v>10</v>
      </c>
      <c r="I11391" t="s">
        <v>11</v>
      </c>
      <c r="J11391">
        <v>-1</v>
      </c>
      <c r="K11391">
        <f t="shared" si="354"/>
        <v>1</v>
      </c>
      <c r="L11391" s="1">
        <f t="shared" si="355"/>
        <v>9.802452460423447E-2</v>
      </c>
    </row>
    <row r="11392" spans="1:12" x14ac:dyDescent="0.35">
      <c r="A11392" t="s">
        <v>9898</v>
      </c>
      <c r="B11392">
        <v>0.85120253063111695</v>
      </c>
      <c r="C11392">
        <v>9.8035226362785693E-2</v>
      </c>
      <c r="D11392" t="s">
        <v>10</v>
      </c>
      <c r="E11392" t="s">
        <v>11</v>
      </c>
      <c r="F11392" t="s">
        <v>10</v>
      </c>
      <c r="G11392" t="s">
        <v>11</v>
      </c>
      <c r="H11392" t="s">
        <v>10</v>
      </c>
      <c r="I11392" t="s">
        <v>11</v>
      </c>
      <c r="J11392">
        <v>-1</v>
      </c>
      <c r="K11392">
        <f t="shared" si="354"/>
        <v>1</v>
      </c>
      <c r="L11392" s="1">
        <f t="shared" si="355"/>
        <v>9.8035226362785693E-2</v>
      </c>
    </row>
    <row r="11393" spans="1:12" x14ac:dyDescent="0.35">
      <c r="A11393" t="s">
        <v>11159</v>
      </c>
      <c r="B11393">
        <v>0.58080805327515495</v>
      </c>
      <c r="C11393">
        <v>4.37341066477814E-3</v>
      </c>
      <c r="D11393" t="s">
        <v>26</v>
      </c>
      <c r="E11393">
        <v>0.19208152364683401</v>
      </c>
      <c r="F11393" t="s">
        <v>10</v>
      </c>
      <c r="G11393" t="s">
        <v>11</v>
      </c>
      <c r="H11393" t="s">
        <v>10</v>
      </c>
      <c r="I11393" t="s">
        <v>11</v>
      </c>
      <c r="J11393">
        <v>-1</v>
      </c>
      <c r="K11393">
        <f t="shared" si="354"/>
        <v>1</v>
      </c>
      <c r="L11393" s="1">
        <f t="shared" si="355"/>
        <v>9.8227467155806075E-2</v>
      </c>
    </row>
    <row r="11394" spans="1:12" x14ac:dyDescent="0.35">
      <c r="A11394" t="s">
        <v>4801</v>
      </c>
      <c r="B11394">
        <v>0.79776589204818604</v>
      </c>
      <c r="C11394">
        <v>9.8374697578190701E-2</v>
      </c>
      <c r="D11394" t="s">
        <v>10</v>
      </c>
      <c r="E11394" t="s">
        <v>11</v>
      </c>
      <c r="F11394" t="s">
        <v>10</v>
      </c>
      <c r="G11394" t="s">
        <v>11</v>
      </c>
      <c r="H11394" t="s">
        <v>10</v>
      </c>
      <c r="I11394" t="s">
        <v>11</v>
      </c>
      <c r="J11394">
        <v>-1</v>
      </c>
      <c r="K11394">
        <f t="shared" ref="K11394:K11457" si="356">ABS(J11394)</f>
        <v>1</v>
      </c>
      <c r="L11394" s="1">
        <f t="shared" ref="L11394:L11457" si="357">AVERAGE(C11394,E11394,G11394,I11394)</f>
        <v>9.8374697578190701E-2</v>
      </c>
    </row>
    <row r="11395" spans="1:12" x14ac:dyDescent="0.35">
      <c r="A11395" t="s">
        <v>10761</v>
      </c>
      <c r="B11395" t="s">
        <v>10</v>
      </c>
      <c r="C11395" t="s">
        <v>11</v>
      </c>
      <c r="D11395" t="s">
        <v>10</v>
      </c>
      <c r="E11395" t="s">
        <v>11</v>
      </c>
      <c r="F11395" t="s">
        <v>10</v>
      </c>
      <c r="G11395" t="s">
        <v>11</v>
      </c>
      <c r="H11395">
        <v>0.729789494567187</v>
      </c>
      <c r="I11395">
        <v>9.8375597719539298E-2</v>
      </c>
      <c r="J11395">
        <v>-1</v>
      </c>
      <c r="K11395">
        <f t="shared" si="356"/>
        <v>1</v>
      </c>
      <c r="L11395" s="1">
        <f t="shared" si="357"/>
        <v>9.8375597719539298E-2</v>
      </c>
    </row>
    <row r="11396" spans="1:12" x14ac:dyDescent="0.35">
      <c r="A11396" t="s">
        <v>3594</v>
      </c>
      <c r="B11396">
        <v>0.380503492546101</v>
      </c>
      <c r="C11396">
        <v>1.0209854806661901E-3</v>
      </c>
      <c r="D11396">
        <v>0.35907943571295198</v>
      </c>
      <c r="E11396">
        <v>0.37512073989137401</v>
      </c>
      <c r="F11396">
        <v>1.5421416373249801</v>
      </c>
      <c r="G11396">
        <v>1.7386857256338799E-2</v>
      </c>
      <c r="H11396">
        <v>0.73978015138378805</v>
      </c>
      <c r="I11396">
        <v>2.9568627267396698E-4</v>
      </c>
      <c r="J11396">
        <v>-1</v>
      </c>
      <c r="K11396">
        <f t="shared" si="356"/>
        <v>1</v>
      </c>
      <c r="L11396" s="1">
        <f t="shared" si="357"/>
        <v>9.8456067225263247E-2</v>
      </c>
    </row>
    <row r="11397" spans="1:12" x14ac:dyDescent="0.35">
      <c r="A11397" t="s">
        <v>2268</v>
      </c>
      <c r="B11397">
        <v>0.582781701245626</v>
      </c>
      <c r="C11397">
        <v>1.4129466726214001E-2</v>
      </c>
      <c r="D11397" t="s">
        <v>26</v>
      </c>
      <c r="E11397">
        <v>0.18291303582733401</v>
      </c>
      <c r="F11397" t="s">
        <v>10</v>
      </c>
      <c r="G11397" t="s">
        <v>11</v>
      </c>
      <c r="H11397" t="s">
        <v>10</v>
      </c>
      <c r="I11397" t="s">
        <v>11</v>
      </c>
      <c r="J11397">
        <v>-1</v>
      </c>
      <c r="K11397">
        <f t="shared" si="356"/>
        <v>1</v>
      </c>
      <c r="L11397" s="1">
        <f t="shared" si="357"/>
        <v>9.8521251276774011E-2</v>
      </c>
    </row>
    <row r="11398" spans="1:12" x14ac:dyDescent="0.35">
      <c r="A11398" t="s">
        <v>13067</v>
      </c>
      <c r="B11398">
        <v>0.54626342446498799</v>
      </c>
      <c r="C11398">
        <v>1.25831112917485E-2</v>
      </c>
      <c r="D11398">
        <v>0.70519140294753802</v>
      </c>
      <c r="E11398">
        <v>0.18496637533817401</v>
      </c>
      <c r="F11398" t="s">
        <v>10</v>
      </c>
      <c r="G11398" t="s">
        <v>11</v>
      </c>
      <c r="H11398" t="s">
        <v>10</v>
      </c>
      <c r="I11398" t="s">
        <v>11</v>
      </c>
      <c r="J11398">
        <v>-1</v>
      </c>
      <c r="K11398">
        <f t="shared" si="356"/>
        <v>1</v>
      </c>
      <c r="L11398" s="1">
        <f t="shared" si="357"/>
        <v>9.877474331496125E-2</v>
      </c>
    </row>
    <row r="11399" spans="1:12" x14ac:dyDescent="0.35">
      <c r="A11399" t="s">
        <v>4917</v>
      </c>
      <c r="B11399">
        <v>0.66490845112974895</v>
      </c>
      <c r="C11399" s="1">
        <v>5.57174934387925E-5</v>
      </c>
      <c r="D11399" t="s">
        <v>26</v>
      </c>
      <c r="E11399">
        <v>0.19776683779989801</v>
      </c>
      <c r="F11399" t="s">
        <v>10</v>
      </c>
      <c r="G11399" t="s">
        <v>11</v>
      </c>
      <c r="H11399" t="s">
        <v>10</v>
      </c>
      <c r="I11399" t="s">
        <v>11</v>
      </c>
      <c r="J11399">
        <v>-1</v>
      </c>
      <c r="K11399">
        <f t="shared" si="356"/>
        <v>1</v>
      </c>
      <c r="L11399" s="1">
        <f t="shared" si="357"/>
        <v>9.8911277646668405E-2</v>
      </c>
    </row>
    <row r="11400" spans="1:12" x14ac:dyDescent="0.35">
      <c r="A11400" t="s">
        <v>6263</v>
      </c>
      <c r="B11400">
        <v>0.91028266091651699</v>
      </c>
      <c r="C11400">
        <v>0.19811377561108601</v>
      </c>
      <c r="D11400">
        <v>0.80997028824108697</v>
      </c>
      <c r="E11400" s="1">
        <v>2.15079295985712E-11</v>
      </c>
      <c r="F11400" t="s">
        <v>10</v>
      </c>
      <c r="G11400" t="s">
        <v>11</v>
      </c>
      <c r="H11400" t="s">
        <v>10</v>
      </c>
      <c r="I11400" t="s">
        <v>11</v>
      </c>
      <c r="J11400">
        <v>-1</v>
      </c>
      <c r="K11400">
        <f t="shared" si="356"/>
        <v>1</v>
      </c>
      <c r="L11400" s="1">
        <f t="shared" si="357"/>
        <v>9.9056887816296971E-2</v>
      </c>
    </row>
    <row r="11401" spans="1:12" x14ac:dyDescent="0.35">
      <c r="A11401" t="s">
        <v>8116</v>
      </c>
      <c r="B11401" t="s">
        <v>10</v>
      </c>
      <c r="C11401" t="s">
        <v>11</v>
      </c>
      <c r="D11401" t="s">
        <v>10</v>
      </c>
      <c r="E11401" t="s">
        <v>11</v>
      </c>
      <c r="F11401" t="s">
        <v>10</v>
      </c>
      <c r="G11401" t="s">
        <v>11</v>
      </c>
      <c r="H11401">
        <v>0.85037689405077999</v>
      </c>
      <c r="I11401">
        <v>9.9434636319451694E-2</v>
      </c>
      <c r="J11401">
        <v>-1</v>
      </c>
      <c r="K11401">
        <f t="shared" si="356"/>
        <v>1</v>
      </c>
      <c r="L11401" s="1">
        <f t="shared" si="357"/>
        <v>9.9434636319451694E-2</v>
      </c>
    </row>
    <row r="11402" spans="1:12" x14ac:dyDescent="0.35">
      <c r="A11402" t="s">
        <v>14945</v>
      </c>
      <c r="B11402">
        <v>0.83002484702037804</v>
      </c>
      <c r="C11402">
        <v>2.3991538240309301E-3</v>
      </c>
      <c r="D11402" t="s">
        <v>10</v>
      </c>
      <c r="E11402" t="s">
        <v>11</v>
      </c>
      <c r="F11402" t="s">
        <v>10</v>
      </c>
      <c r="G11402" t="s">
        <v>11</v>
      </c>
      <c r="H11402">
        <v>1.14144677077416</v>
      </c>
      <c r="I11402">
        <v>0.196528969841609</v>
      </c>
      <c r="J11402">
        <v>-1</v>
      </c>
      <c r="K11402">
        <f t="shared" si="356"/>
        <v>1</v>
      </c>
      <c r="L11402" s="1">
        <f t="shared" si="357"/>
        <v>9.9464061832819972E-2</v>
      </c>
    </row>
    <row r="11403" spans="1:12" x14ac:dyDescent="0.35">
      <c r="A11403" t="s">
        <v>6663</v>
      </c>
      <c r="B11403">
        <v>0.82006945896154704</v>
      </c>
      <c r="C11403">
        <v>9.9494712881001798E-2</v>
      </c>
      <c r="D11403" t="s">
        <v>10</v>
      </c>
      <c r="E11403" t="s">
        <v>11</v>
      </c>
      <c r="F11403" t="s">
        <v>10</v>
      </c>
      <c r="G11403" t="s">
        <v>11</v>
      </c>
      <c r="H11403" t="s">
        <v>10</v>
      </c>
      <c r="I11403" t="s">
        <v>11</v>
      </c>
      <c r="J11403">
        <v>-1</v>
      </c>
      <c r="K11403">
        <f t="shared" si="356"/>
        <v>1</v>
      </c>
      <c r="L11403" s="1">
        <f t="shared" si="357"/>
        <v>9.9494712881001798E-2</v>
      </c>
    </row>
    <row r="11404" spans="1:12" x14ac:dyDescent="0.35">
      <c r="A11404" t="s">
        <v>11347</v>
      </c>
      <c r="B11404">
        <v>0.47344008214447297</v>
      </c>
      <c r="C11404">
        <v>3.2702817608018103E-2</v>
      </c>
      <c r="D11404">
        <v>2.0969686691141698</v>
      </c>
      <c r="E11404">
        <v>0.16654948826083299</v>
      </c>
      <c r="F11404" t="s">
        <v>10</v>
      </c>
      <c r="G11404" t="s">
        <v>11</v>
      </c>
      <c r="H11404" t="s">
        <v>10</v>
      </c>
      <c r="I11404" t="s">
        <v>11</v>
      </c>
      <c r="J11404">
        <v>-1</v>
      </c>
      <c r="K11404">
        <f t="shared" si="356"/>
        <v>1</v>
      </c>
      <c r="L11404" s="1">
        <f t="shared" si="357"/>
        <v>9.9626152934425546E-2</v>
      </c>
    </row>
    <row r="11405" spans="1:12" x14ac:dyDescent="0.35">
      <c r="A11405" t="s">
        <v>8074</v>
      </c>
      <c r="B11405">
        <v>0.64413278340586699</v>
      </c>
      <c r="C11405">
        <v>6.5475219188122404E-3</v>
      </c>
      <c r="D11405">
        <v>0.89290769177025198</v>
      </c>
      <c r="E11405">
        <v>0.192911370842616</v>
      </c>
      <c r="F11405" t="s">
        <v>10</v>
      </c>
      <c r="G11405" t="s">
        <v>11</v>
      </c>
      <c r="H11405" t="s">
        <v>10</v>
      </c>
      <c r="I11405" t="s">
        <v>11</v>
      </c>
      <c r="J11405">
        <v>-1</v>
      </c>
      <c r="K11405">
        <f t="shared" si="356"/>
        <v>1</v>
      </c>
      <c r="L11405" s="1">
        <f t="shared" si="357"/>
        <v>9.9729446380714126E-2</v>
      </c>
    </row>
    <row r="11406" spans="1:12" x14ac:dyDescent="0.35">
      <c r="A11406" t="s">
        <v>10976</v>
      </c>
      <c r="B11406" t="s">
        <v>10</v>
      </c>
      <c r="C11406" t="s">
        <v>11</v>
      </c>
      <c r="D11406" t="s">
        <v>10</v>
      </c>
      <c r="E11406" t="s">
        <v>11</v>
      </c>
      <c r="F11406" t="s">
        <v>10</v>
      </c>
      <c r="G11406" t="s">
        <v>11</v>
      </c>
      <c r="H11406">
        <v>0.87360139521015001</v>
      </c>
      <c r="I11406">
        <v>9.9958214116853697E-2</v>
      </c>
      <c r="J11406">
        <v>-1</v>
      </c>
      <c r="K11406">
        <f t="shared" si="356"/>
        <v>1</v>
      </c>
      <c r="L11406" s="1">
        <f t="shared" si="357"/>
        <v>9.9958214116853697E-2</v>
      </c>
    </row>
    <row r="11407" spans="1:12" x14ac:dyDescent="0.35">
      <c r="A11407" t="s">
        <v>6634</v>
      </c>
      <c r="B11407">
        <v>0.43990298194660499</v>
      </c>
      <c r="C11407">
        <v>1.6269112156039401E-3</v>
      </c>
      <c r="D11407">
        <v>1.2872740893244601</v>
      </c>
      <c r="E11407">
        <v>0.198341309887547</v>
      </c>
      <c r="F11407" t="s">
        <v>10</v>
      </c>
      <c r="G11407" t="s">
        <v>11</v>
      </c>
      <c r="H11407" t="s">
        <v>10</v>
      </c>
      <c r="I11407" t="s">
        <v>11</v>
      </c>
      <c r="J11407">
        <v>-1</v>
      </c>
      <c r="K11407">
        <f t="shared" si="356"/>
        <v>1</v>
      </c>
      <c r="L11407" s="1">
        <f t="shared" si="357"/>
        <v>9.9984110551575467E-2</v>
      </c>
    </row>
    <row r="11408" spans="1:12" x14ac:dyDescent="0.35">
      <c r="A11408" t="s">
        <v>18165</v>
      </c>
      <c r="B11408" t="s">
        <v>10</v>
      </c>
      <c r="C11408" t="s">
        <v>11</v>
      </c>
      <c r="D11408" t="s">
        <v>10</v>
      </c>
      <c r="E11408" t="s">
        <v>11</v>
      </c>
      <c r="F11408" t="s">
        <v>10</v>
      </c>
      <c r="G11408" t="s">
        <v>11</v>
      </c>
      <c r="H11408">
        <v>0.84150866194593699</v>
      </c>
      <c r="I11408">
        <v>0.10002239816276499</v>
      </c>
      <c r="J11408">
        <v>-1</v>
      </c>
      <c r="K11408">
        <f t="shared" si="356"/>
        <v>1</v>
      </c>
      <c r="L11408" s="1">
        <f t="shared" si="357"/>
        <v>0.10002239816276499</v>
      </c>
    </row>
    <row r="11409" spans="1:12" x14ac:dyDescent="0.35">
      <c r="A11409" t="s">
        <v>19373</v>
      </c>
      <c r="B11409" t="s">
        <v>10</v>
      </c>
      <c r="C11409" t="s">
        <v>11</v>
      </c>
      <c r="D11409" t="s">
        <v>10</v>
      </c>
      <c r="E11409" t="s">
        <v>11</v>
      </c>
      <c r="F11409" t="s">
        <v>10</v>
      </c>
      <c r="G11409" t="s">
        <v>11</v>
      </c>
      <c r="H11409">
        <v>0.97909374278643901</v>
      </c>
      <c r="I11409">
        <v>0.100239794012383</v>
      </c>
      <c r="J11409">
        <v>-1</v>
      </c>
      <c r="K11409">
        <f t="shared" si="356"/>
        <v>1</v>
      </c>
      <c r="L11409" s="1">
        <f t="shared" si="357"/>
        <v>0.100239794012383</v>
      </c>
    </row>
    <row r="11410" spans="1:12" x14ac:dyDescent="0.35">
      <c r="A11410" t="s">
        <v>3612</v>
      </c>
      <c r="B11410" t="s">
        <v>10</v>
      </c>
      <c r="C11410" t="s">
        <v>11</v>
      </c>
      <c r="D11410" t="s">
        <v>10</v>
      </c>
      <c r="E11410" t="s">
        <v>11</v>
      </c>
      <c r="F11410" t="s">
        <v>10</v>
      </c>
      <c r="G11410" t="s">
        <v>11</v>
      </c>
      <c r="H11410">
        <v>0.88692826500783495</v>
      </c>
      <c r="I11410">
        <v>0.100319452327327</v>
      </c>
      <c r="J11410">
        <v>-1</v>
      </c>
      <c r="K11410">
        <f t="shared" si="356"/>
        <v>1</v>
      </c>
      <c r="L11410" s="1">
        <f t="shared" si="357"/>
        <v>0.100319452327327</v>
      </c>
    </row>
    <row r="11411" spans="1:12" x14ac:dyDescent="0.35">
      <c r="A11411" t="s">
        <v>11919</v>
      </c>
      <c r="B11411" t="s">
        <v>10</v>
      </c>
      <c r="C11411" t="s">
        <v>11</v>
      </c>
      <c r="D11411" t="s">
        <v>10</v>
      </c>
      <c r="E11411" t="s">
        <v>11</v>
      </c>
      <c r="F11411" t="s">
        <v>10</v>
      </c>
      <c r="G11411" t="s">
        <v>11</v>
      </c>
      <c r="H11411">
        <v>0.96479584434084298</v>
      </c>
      <c r="I11411">
        <v>0.100328230971515</v>
      </c>
      <c r="J11411">
        <v>-1</v>
      </c>
      <c r="K11411">
        <f t="shared" si="356"/>
        <v>1</v>
      </c>
      <c r="L11411" s="1">
        <f t="shared" si="357"/>
        <v>0.100328230971515</v>
      </c>
    </row>
    <row r="11412" spans="1:12" x14ac:dyDescent="0.35">
      <c r="A11412" t="s">
        <v>12930</v>
      </c>
      <c r="B11412" t="s">
        <v>10</v>
      </c>
      <c r="C11412" t="s">
        <v>11</v>
      </c>
      <c r="D11412" t="s">
        <v>10</v>
      </c>
      <c r="E11412" t="s">
        <v>11</v>
      </c>
      <c r="F11412" t="s">
        <v>10</v>
      </c>
      <c r="G11412" t="s">
        <v>11</v>
      </c>
      <c r="H11412">
        <v>0.83192783126959702</v>
      </c>
      <c r="I11412">
        <v>0.100328230971515</v>
      </c>
      <c r="J11412">
        <v>-1</v>
      </c>
      <c r="K11412">
        <f t="shared" si="356"/>
        <v>1</v>
      </c>
      <c r="L11412" s="1">
        <f t="shared" si="357"/>
        <v>0.100328230971515</v>
      </c>
    </row>
    <row r="11413" spans="1:12" x14ac:dyDescent="0.35">
      <c r="A11413" t="s">
        <v>16829</v>
      </c>
      <c r="B11413" t="s">
        <v>10</v>
      </c>
      <c r="C11413" t="s">
        <v>11</v>
      </c>
      <c r="D11413" t="s">
        <v>10</v>
      </c>
      <c r="E11413" t="s">
        <v>11</v>
      </c>
      <c r="F11413" t="s">
        <v>10</v>
      </c>
      <c r="G11413" t="s">
        <v>11</v>
      </c>
      <c r="H11413">
        <v>0.92632031718066699</v>
      </c>
      <c r="I11413">
        <v>0.100419663076453</v>
      </c>
      <c r="J11413">
        <v>-1</v>
      </c>
      <c r="K11413">
        <f t="shared" si="356"/>
        <v>1</v>
      </c>
      <c r="L11413" s="1">
        <f t="shared" si="357"/>
        <v>0.100419663076453</v>
      </c>
    </row>
    <row r="11414" spans="1:12" x14ac:dyDescent="0.35">
      <c r="A11414" t="s">
        <v>4997</v>
      </c>
      <c r="B11414">
        <v>0.70604941536662502</v>
      </c>
      <c r="C11414">
        <v>1.1553269478927E-2</v>
      </c>
      <c r="D11414" t="s">
        <v>10</v>
      </c>
      <c r="E11414" t="s">
        <v>11</v>
      </c>
      <c r="F11414" t="s">
        <v>10</v>
      </c>
      <c r="G11414" t="s">
        <v>11</v>
      </c>
      <c r="H11414">
        <v>0.90098647960106504</v>
      </c>
      <c r="I11414">
        <v>0.189361228940994</v>
      </c>
      <c r="J11414">
        <v>-1</v>
      </c>
      <c r="K11414">
        <f t="shared" si="356"/>
        <v>1</v>
      </c>
      <c r="L11414" s="1">
        <f t="shared" si="357"/>
        <v>0.10045724920996049</v>
      </c>
    </row>
    <row r="11415" spans="1:12" x14ac:dyDescent="0.35">
      <c r="A11415" t="s">
        <v>15156</v>
      </c>
      <c r="B11415">
        <v>0.75615870983900202</v>
      </c>
      <c r="C11415">
        <v>0.200847801550217</v>
      </c>
      <c r="D11415">
        <v>0.74133655599525905</v>
      </c>
      <c r="E11415">
        <v>1.8034729447864701E-4</v>
      </c>
      <c r="F11415" t="s">
        <v>10</v>
      </c>
      <c r="G11415" t="s">
        <v>11</v>
      </c>
      <c r="H11415" t="s">
        <v>10</v>
      </c>
      <c r="I11415" t="s">
        <v>11</v>
      </c>
      <c r="J11415">
        <v>-1</v>
      </c>
      <c r="K11415">
        <f t="shared" si="356"/>
        <v>1</v>
      </c>
      <c r="L11415" s="1">
        <f t="shared" si="357"/>
        <v>0.10051407442234782</v>
      </c>
    </row>
    <row r="11416" spans="1:12" x14ac:dyDescent="0.35">
      <c r="A11416" t="s">
        <v>17606</v>
      </c>
      <c r="B11416">
        <v>0.88047061106674795</v>
      </c>
      <c r="C11416">
        <v>0.10073403613825201</v>
      </c>
      <c r="D11416" t="s">
        <v>10</v>
      </c>
      <c r="E11416" t="s">
        <v>11</v>
      </c>
      <c r="F11416" t="s">
        <v>10</v>
      </c>
      <c r="G11416" t="s">
        <v>11</v>
      </c>
      <c r="H11416" t="s">
        <v>10</v>
      </c>
      <c r="I11416" t="s">
        <v>11</v>
      </c>
      <c r="J11416">
        <v>-1</v>
      </c>
      <c r="K11416">
        <f t="shared" si="356"/>
        <v>1</v>
      </c>
      <c r="L11416" s="1">
        <f t="shared" si="357"/>
        <v>0.10073403613825201</v>
      </c>
    </row>
    <row r="11417" spans="1:12" x14ac:dyDescent="0.35">
      <c r="A11417" t="s">
        <v>10168</v>
      </c>
      <c r="B11417" t="s">
        <v>10</v>
      </c>
      <c r="C11417" t="s">
        <v>11</v>
      </c>
      <c r="D11417" t="s">
        <v>10</v>
      </c>
      <c r="E11417" t="s">
        <v>11</v>
      </c>
      <c r="F11417" t="s">
        <v>10</v>
      </c>
      <c r="G11417" t="s">
        <v>11</v>
      </c>
      <c r="H11417">
        <v>0.88065699528952601</v>
      </c>
      <c r="I11417">
        <v>0.101196765746351</v>
      </c>
      <c r="J11417">
        <v>-1</v>
      </c>
      <c r="K11417">
        <f t="shared" si="356"/>
        <v>1</v>
      </c>
      <c r="L11417" s="1">
        <f t="shared" si="357"/>
        <v>0.101196765746351</v>
      </c>
    </row>
    <row r="11418" spans="1:12" x14ac:dyDescent="0.35">
      <c r="A11418" t="s">
        <v>13696</v>
      </c>
      <c r="B11418" t="s">
        <v>10</v>
      </c>
      <c r="C11418" t="s">
        <v>11</v>
      </c>
      <c r="D11418" t="s">
        <v>10</v>
      </c>
      <c r="E11418" t="s">
        <v>11</v>
      </c>
      <c r="F11418" t="s">
        <v>10</v>
      </c>
      <c r="G11418" t="s">
        <v>11</v>
      </c>
      <c r="H11418">
        <v>0.91927189721955704</v>
      </c>
      <c r="I11418">
        <v>0.101196765746351</v>
      </c>
      <c r="J11418">
        <v>-1</v>
      </c>
      <c r="K11418">
        <f t="shared" si="356"/>
        <v>1</v>
      </c>
      <c r="L11418" s="1">
        <f t="shared" si="357"/>
        <v>0.101196765746351</v>
      </c>
    </row>
    <row r="11419" spans="1:12" x14ac:dyDescent="0.35">
      <c r="A11419" t="s">
        <v>20284</v>
      </c>
      <c r="B11419">
        <v>0.55772549841200603</v>
      </c>
      <c r="C11419" s="1">
        <v>2.0992967591494E-5</v>
      </c>
      <c r="D11419">
        <v>3.8629208429988999</v>
      </c>
      <c r="E11419">
        <v>0.16171352886747001</v>
      </c>
      <c r="F11419" t="s">
        <v>10</v>
      </c>
      <c r="G11419" t="s">
        <v>11</v>
      </c>
      <c r="H11419">
        <v>0.93484003806163696</v>
      </c>
      <c r="I11419">
        <v>0.142146319843205</v>
      </c>
      <c r="J11419">
        <v>-1</v>
      </c>
      <c r="K11419">
        <f t="shared" si="356"/>
        <v>1</v>
      </c>
      <c r="L11419" s="1">
        <f t="shared" si="357"/>
        <v>0.1012936138927555</v>
      </c>
    </row>
    <row r="11420" spans="1:12" x14ac:dyDescent="0.35">
      <c r="A11420" t="s">
        <v>18800</v>
      </c>
      <c r="B11420">
        <v>1.5759111599268001</v>
      </c>
      <c r="C11420">
        <v>0.19598584521354501</v>
      </c>
      <c r="D11420" t="s">
        <v>10</v>
      </c>
      <c r="E11420" t="s">
        <v>11</v>
      </c>
      <c r="F11420" t="s">
        <v>10</v>
      </c>
      <c r="G11420" t="s">
        <v>11</v>
      </c>
      <c r="H11420">
        <v>0.77401004106618099</v>
      </c>
      <c r="I11420">
        <v>6.7138785979382401E-3</v>
      </c>
      <c r="J11420">
        <v>-1</v>
      </c>
      <c r="K11420">
        <f t="shared" si="356"/>
        <v>1</v>
      </c>
      <c r="L11420" s="1">
        <f t="shared" si="357"/>
        <v>0.10134986190574162</v>
      </c>
    </row>
    <row r="11421" spans="1:12" x14ac:dyDescent="0.35">
      <c r="A11421" t="s">
        <v>19656</v>
      </c>
      <c r="B11421">
        <v>0.61128257376909201</v>
      </c>
      <c r="C11421">
        <v>5.10403994354289E-3</v>
      </c>
      <c r="D11421">
        <v>4.0880508668602697</v>
      </c>
      <c r="E11421">
        <v>0.161006347372011</v>
      </c>
      <c r="F11421" t="s">
        <v>10</v>
      </c>
      <c r="G11421" t="s">
        <v>11</v>
      </c>
      <c r="H11421">
        <v>0.94543326179187803</v>
      </c>
      <c r="I11421">
        <v>0.13856607253271899</v>
      </c>
      <c r="J11421">
        <v>-1</v>
      </c>
      <c r="K11421">
        <f t="shared" si="356"/>
        <v>1</v>
      </c>
      <c r="L11421" s="1">
        <f t="shared" si="357"/>
        <v>0.10155881994942428</v>
      </c>
    </row>
    <row r="11422" spans="1:12" x14ac:dyDescent="0.35">
      <c r="A11422" t="s">
        <v>19033</v>
      </c>
      <c r="B11422" t="s">
        <v>10</v>
      </c>
      <c r="C11422" t="s">
        <v>11</v>
      </c>
      <c r="D11422" t="s">
        <v>10</v>
      </c>
      <c r="E11422" t="s">
        <v>11</v>
      </c>
      <c r="F11422" t="s">
        <v>10</v>
      </c>
      <c r="G11422" t="s">
        <v>11</v>
      </c>
      <c r="H11422">
        <v>0.94179873696189498</v>
      </c>
      <c r="I11422">
        <v>0.10162730906143801</v>
      </c>
      <c r="J11422">
        <v>-1</v>
      </c>
      <c r="K11422">
        <f t="shared" si="356"/>
        <v>1</v>
      </c>
      <c r="L11422" s="1">
        <f t="shared" si="357"/>
        <v>0.10162730906143801</v>
      </c>
    </row>
    <row r="11423" spans="1:12" x14ac:dyDescent="0.35">
      <c r="A11423" t="s">
        <v>6490</v>
      </c>
      <c r="B11423">
        <v>0.92135368151309605</v>
      </c>
      <c r="C11423">
        <v>0.165688283928067</v>
      </c>
      <c r="D11423" t="s">
        <v>10</v>
      </c>
      <c r="E11423" t="s">
        <v>11</v>
      </c>
      <c r="F11423" t="s">
        <v>10</v>
      </c>
      <c r="G11423" t="s">
        <v>11</v>
      </c>
      <c r="H11423">
        <v>0.92513570505067599</v>
      </c>
      <c r="I11423">
        <v>3.75902047144928E-2</v>
      </c>
      <c r="J11423">
        <v>-1</v>
      </c>
      <c r="K11423">
        <f t="shared" si="356"/>
        <v>1</v>
      </c>
      <c r="L11423" s="1">
        <f t="shared" si="357"/>
        <v>0.10163924432127991</v>
      </c>
    </row>
    <row r="11424" spans="1:12" x14ac:dyDescent="0.35">
      <c r="A11424" t="s">
        <v>251</v>
      </c>
      <c r="B11424" t="s">
        <v>10</v>
      </c>
      <c r="C11424" t="s">
        <v>11</v>
      </c>
      <c r="D11424" t="s">
        <v>10</v>
      </c>
      <c r="E11424" t="s">
        <v>11</v>
      </c>
      <c r="F11424" t="s">
        <v>10</v>
      </c>
      <c r="G11424" t="s">
        <v>11</v>
      </c>
      <c r="H11424">
        <v>0.89984105299610095</v>
      </c>
      <c r="I11424">
        <v>0.10167042152595</v>
      </c>
      <c r="J11424">
        <v>-1</v>
      </c>
      <c r="K11424">
        <f t="shared" si="356"/>
        <v>1</v>
      </c>
      <c r="L11424" s="1">
        <f t="shared" si="357"/>
        <v>0.10167042152595</v>
      </c>
    </row>
    <row r="11425" spans="1:12" x14ac:dyDescent="0.35">
      <c r="A11425" t="s">
        <v>836</v>
      </c>
      <c r="B11425" t="s">
        <v>10</v>
      </c>
      <c r="C11425" t="s">
        <v>11</v>
      </c>
      <c r="D11425" t="s">
        <v>10</v>
      </c>
      <c r="E11425" t="s">
        <v>11</v>
      </c>
      <c r="F11425" t="s">
        <v>10</v>
      </c>
      <c r="G11425" t="s">
        <v>11</v>
      </c>
      <c r="H11425">
        <v>0.91037386248364904</v>
      </c>
      <c r="I11425">
        <v>0.101836186488783</v>
      </c>
      <c r="J11425">
        <v>-1</v>
      </c>
      <c r="K11425">
        <f t="shared" si="356"/>
        <v>1</v>
      </c>
      <c r="L11425" s="1">
        <f t="shared" si="357"/>
        <v>0.101836186488783</v>
      </c>
    </row>
    <row r="11426" spans="1:12" x14ac:dyDescent="0.35">
      <c r="A11426" t="s">
        <v>15209</v>
      </c>
      <c r="B11426" t="s">
        <v>10</v>
      </c>
      <c r="C11426" t="s">
        <v>11</v>
      </c>
      <c r="D11426" t="s">
        <v>10</v>
      </c>
      <c r="E11426" t="s">
        <v>11</v>
      </c>
      <c r="F11426" t="s">
        <v>10</v>
      </c>
      <c r="G11426" t="s">
        <v>11</v>
      </c>
      <c r="H11426">
        <v>0.84051726236532798</v>
      </c>
      <c r="I11426">
        <v>0.10185823873985</v>
      </c>
      <c r="J11426">
        <v>-1</v>
      </c>
      <c r="K11426">
        <f t="shared" si="356"/>
        <v>1</v>
      </c>
      <c r="L11426" s="1">
        <f t="shared" si="357"/>
        <v>0.10185823873985</v>
      </c>
    </row>
    <row r="11427" spans="1:12" x14ac:dyDescent="0.35">
      <c r="A11427" t="s">
        <v>8909</v>
      </c>
      <c r="B11427" t="s">
        <v>10</v>
      </c>
      <c r="C11427" t="s">
        <v>11</v>
      </c>
      <c r="D11427" t="s">
        <v>10</v>
      </c>
      <c r="E11427" t="s">
        <v>11</v>
      </c>
      <c r="F11427" t="s">
        <v>10</v>
      </c>
      <c r="G11427" t="s">
        <v>11</v>
      </c>
      <c r="H11427">
        <v>0.95412726496460198</v>
      </c>
      <c r="I11427">
        <v>0.101874894038245</v>
      </c>
      <c r="J11427">
        <v>-1</v>
      </c>
      <c r="K11427">
        <f t="shared" si="356"/>
        <v>1</v>
      </c>
      <c r="L11427" s="1">
        <f t="shared" si="357"/>
        <v>0.101874894038245</v>
      </c>
    </row>
    <row r="11428" spans="1:12" x14ac:dyDescent="0.35">
      <c r="A11428" t="s">
        <v>12907</v>
      </c>
      <c r="B11428" t="s">
        <v>10</v>
      </c>
      <c r="C11428" t="s">
        <v>11</v>
      </c>
      <c r="D11428" t="s">
        <v>10</v>
      </c>
      <c r="E11428" t="s">
        <v>11</v>
      </c>
      <c r="F11428" t="s">
        <v>10</v>
      </c>
      <c r="G11428" t="s">
        <v>11</v>
      </c>
      <c r="H11428">
        <v>0.88590184165850405</v>
      </c>
      <c r="I11428">
        <v>0.101953900866491</v>
      </c>
      <c r="J11428">
        <v>-1</v>
      </c>
      <c r="K11428">
        <f t="shared" si="356"/>
        <v>1</v>
      </c>
      <c r="L11428" s="1">
        <f t="shared" si="357"/>
        <v>0.101953900866491</v>
      </c>
    </row>
    <row r="11429" spans="1:12" x14ac:dyDescent="0.35">
      <c r="A11429" t="s">
        <v>20173</v>
      </c>
      <c r="B11429">
        <v>0.47094866915674399</v>
      </c>
      <c r="C11429">
        <v>3.4096742833399397E-2</v>
      </c>
      <c r="D11429" t="s">
        <v>26</v>
      </c>
      <c r="E11429">
        <v>9.6256769535647005E-2</v>
      </c>
      <c r="F11429" t="s">
        <v>10</v>
      </c>
      <c r="G11429" t="s">
        <v>11</v>
      </c>
      <c r="H11429">
        <v>0.90574305223741103</v>
      </c>
      <c r="I11429">
        <v>0.175715962473182</v>
      </c>
      <c r="J11429">
        <v>-1</v>
      </c>
      <c r="K11429">
        <f t="shared" si="356"/>
        <v>1</v>
      </c>
      <c r="L11429" s="1">
        <f t="shared" si="357"/>
        <v>0.10202315828074281</v>
      </c>
    </row>
    <row r="11430" spans="1:12" x14ac:dyDescent="0.35">
      <c r="A11430" t="s">
        <v>7173</v>
      </c>
      <c r="B11430">
        <v>0.52622344602191995</v>
      </c>
      <c r="C11430">
        <v>2.1304387301302199E-3</v>
      </c>
      <c r="D11430" t="s">
        <v>10</v>
      </c>
      <c r="E11430" t="s">
        <v>11</v>
      </c>
      <c r="F11430" t="s">
        <v>10</v>
      </c>
      <c r="G11430" t="s">
        <v>11</v>
      </c>
      <c r="H11430">
        <v>0.94856036094922502</v>
      </c>
      <c r="I11430">
        <v>0.20230404368705299</v>
      </c>
      <c r="J11430">
        <v>-1</v>
      </c>
      <c r="K11430">
        <f t="shared" si="356"/>
        <v>1</v>
      </c>
      <c r="L11430" s="1">
        <f t="shared" si="357"/>
        <v>0.1022172412085916</v>
      </c>
    </row>
    <row r="11431" spans="1:12" x14ac:dyDescent="0.35">
      <c r="A11431" t="s">
        <v>6844</v>
      </c>
      <c r="B11431">
        <v>0.67546861880852205</v>
      </c>
      <c r="C11431">
        <v>0.102256506569502</v>
      </c>
      <c r="D11431" t="s">
        <v>10</v>
      </c>
      <c r="E11431" t="s">
        <v>11</v>
      </c>
      <c r="F11431" t="s">
        <v>10</v>
      </c>
      <c r="G11431" t="s">
        <v>11</v>
      </c>
      <c r="H11431" t="s">
        <v>10</v>
      </c>
      <c r="I11431" t="s">
        <v>11</v>
      </c>
      <c r="J11431">
        <v>-1</v>
      </c>
      <c r="K11431">
        <f t="shared" si="356"/>
        <v>1</v>
      </c>
      <c r="L11431" s="1">
        <f t="shared" si="357"/>
        <v>0.102256506569502</v>
      </c>
    </row>
    <row r="11432" spans="1:12" x14ac:dyDescent="0.35">
      <c r="A11432" t="s">
        <v>5064</v>
      </c>
      <c r="B11432">
        <v>0.64107832573636403</v>
      </c>
      <c r="C11432">
        <v>3.0942622828944499E-2</v>
      </c>
      <c r="D11432">
        <v>2.6526041056209602</v>
      </c>
      <c r="E11432">
        <v>0.17380931660412999</v>
      </c>
      <c r="F11432" t="s">
        <v>10</v>
      </c>
      <c r="G11432" t="s">
        <v>11</v>
      </c>
      <c r="H11432" t="s">
        <v>10</v>
      </c>
      <c r="I11432" t="s">
        <v>11</v>
      </c>
      <c r="J11432">
        <v>-1</v>
      </c>
      <c r="K11432">
        <f t="shared" si="356"/>
        <v>1</v>
      </c>
      <c r="L11432" s="1">
        <f t="shared" si="357"/>
        <v>0.10237596971653724</v>
      </c>
    </row>
    <row r="11433" spans="1:12" x14ac:dyDescent="0.35">
      <c r="A11433" t="s">
        <v>20290</v>
      </c>
      <c r="B11433" t="s">
        <v>10</v>
      </c>
      <c r="C11433" t="s">
        <v>11</v>
      </c>
      <c r="D11433" t="s">
        <v>10</v>
      </c>
      <c r="E11433" t="s">
        <v>11</v>
      </c>
      <c r="F11433" t="s">
        <v>10</v>
      </c>
      <c r="G11433" t="s">
        <v>11</v>
      </c>
      <c r="H11433">
        <v>0.96443957402428404</v>
      </c>
      <c r="I11433">
        <v>0.10239359117557199</v>
      </c>
      <c r="J11433">
        <v>-1</v>
      </c>
      <c r="K11433">
        <f t="shared" si="356"/>
        <v>1</v>
      </c>
      <c r="L11433" s="1">
        <f t="shared" si="357"/>
        <v>0.10239359117557199</v>
      </c>
    </row>
    <row r="11434" spans="1:12" x14ac:dyDescent="0.35">
      <c r="A11434" t="s">
        <v>4028</v>
      </c>
      <c r="B11434" t="s">
        <v>10</v>
      </c>
      <c r="C11434" t="s">
        <v>11</v>
      </c>
      <c r="D11434" t="s">
        <v>10</v>
      </c>
      <c r="E11434" t="s">
        <v>11</v>
      </c>
      <c r="F11434" t="s">
        <v>10</v>
      </c>
      <c r="G11434" t="s">
        <v>11</v>
      </c>
      <c r="H11434">
        <v>0.93065996870976597</v>
      </c>
      <c r="I11434">
        <v>0.10302049248777401</v>
      </c>
      <c r="J11434">
        <v>-1</v>
      </c>
      <c r="K11434">
        <f t="shared" si="356"/>
        <v>1</v>
      </c>
      <c r="L11434" s="1">
        <f t="shared" si="357"/>
        <v>0.10302049248777401</v>
      </c>
    </row>
    <row r="11435" spans="1:12" x14ac:dyDescent="0.35">
      <c r="A11435" t="s">
        <v>13690</v>
      </c>
      <c r="B11435" t="s">
        <v>10</v>
      </c>
      <c r="C11435" t="s">
        <v>11</v>
      </c>
      <c r="D11435" t="s">
        <v>10</v>
      </c>
      <c r="E11435" t="s">
        <v>11</v>
      </c>
      <c r="F11435" t="s">
        <v>10</v>
      </c>
      <c r="G11435" t="s">
        <v>11</v>
      </c>
      <c r="H11435">
        <v>0.87579712294162704</v>
      </c>
      <c r="I11435">
        <v>0.103105138568585</v>
      </c>
      <c r="J11435">
        <v>-1</v>
      </c>
      <c r="K11435">
        <f t="shared" si="356"/>
        <v>1</v>
      </c>
      <c r="L11435" s="1">
        <f t="shared" si="357"/>
        <v>0.103105138568585</v>
      </c>
    </row>
    <row r="11436" spans="1:12" x14ac:dyDescent="0.35">
      <c r="A11436" t="s">
        <v>15773</v>
      </c>
      <c r="B11436" t="s">
        <v>10</v>
      </c>
      <c r="C11436" t="s">
        <v>11</v>
      </c>
      <c r="D11436" t="s">
        <v>10</v>
      </c>
      <c r="E11436" t="s">
        <v>11</v>
      </c>
      <c r="F11436" t="s">
        <v>10</v>
      </c>
      <c r="G11436" t="s">
        <v>11</v>
      </c>
      <c r="H11436">
        <v>0.93118018810827397</v>
      </c>
      <c r="I11436">
        <v>0.103105138568585</v>
      </c>
      <c r="J11436">
        <v>-1</v>
      </c>
      <c r="K11436">
        <f t="shared" si="356"/>
        <v>1</v>
      </c>
      <c r="L11436" s="1">
        <f t="shared" si="357"/>
        <v>0.103105138568585</v>
      </c>
    </row>
    <row r="11437" spans="1:12" x14ac:dyDescent="0.35">
      <c r="A11437" t="s">
        <v>353</v>
      </c>
      <c r="B11437">
        <v>0.63330371899920201</v>
      </c>
      <c r="C11437">
        <v>2.0643223629992501E-2</v>
      </c>
      <c r="D11437" t="s">
        <v>10</v>
      </c>
      <c r="E11437" t="s">
        <v>11</v>
      </c>
      <c r="F11437" t="s">
        <v>10</v>
      </c>
      <c r="G11437" t="s">
        <v>11</v>
      </c>
      <c r="H11437">
        <v>0.94090282332903297</v>
      </c>
      <c r="I11437">
        <v>0.185824024503632</v>
      </c>
      <c r="J11437">
        <v>-1</v>
      </c>
      <c r="K11437">
        <f t="shared" si="356"/>
        <v>1</v>
      </c>
      <c r="L11437" s="1">
        <f t="shared" si="357"/>
        <v>0.10323362406681225</v>
      </c>
    </row>
    <row r="11438" spans="1:12" x14ac:dyDescent="0.35">
      <c r="A11438" t="s">
        <v>6572</v>
      </c>
      <c r="B11438">
        <v>0.46369341586683099</v>
      </c>
      <c r="C11438">
        <v>8.5827242799818896E-4</v>
      </c>
      <c r="D11438">
        <v>4.5500544462101402</v>
      </c>
      <c r="E11438">
        <v>0.20588642329906301</v>
      </c>
      <c r="F11438" t="s">
        <v>10</v>
      </c>
      <c r="G11438" t="s">
        <v>11</v>
      </c>
      <c r="H11438" t="s">
        <v>10</v>
      </c>
      <c r="I11438" t="s">
        <v>11</v>
      </c>
      <c r="J11438">
        <v>-1</v>
      </c>
      <c r="K11438">
        <f t="shared" si="356"/>
        <v>1</v>
      </c>
      <c r="L11438" s="1">
        <f t="shared" si="357"/>
        <v>0.1033723478635306</v>
      </c>
    </row>
    <row r="11439" spans="1:12" x14ac:dyDescent="0.35">
      <c r="A11439" t="s">
        <v>14066</v>
      </c>
      <c r="B11439">
        <v>0.54931242654421097</v>
      </c>
      <c r="C11439">
        <v>3.7524877489682203E-2</v>
      </c>
      <c r="D11439" t="s">
        <v>26</v>
      </c>
      <c r="E11439">
        <v>0.16962204329779501</v>
      </c>
      <c r="F11439" t="s">
        <v>10</v>
      </c>
      <c r="G11439" t="s">
        <v>11</v>
      </c>
      <c r="H11439" t="s">
        <v>10</v>
      </c>
      <c r="I11439" t="s">
        <v>11</v>
      </c>
      <c r="J11439">
        <v>-1</v>
      </c>
      <c r="K11439">
        <f t="shared" si="356"/>
        <v>1</v>
      </c>
      <c r="L11439" s="1">
        <f t="shared" si="357"/>
        <v>0.1035734603937386</v>
      </c>
    </row>
    <row r="11440" spans="1:12" x14ac:dyDescent="0.35">
      <c r="A11440" t="s">
        <v>4839</v>
      </c>
      <c r="B11440">
        <v>0.51378974431864299</v>
      </c>
      <c r="C11440">
        <v>1.40159957413457E-2</v>
      </c>
      <c r="D11440" t="s">
        <v>26</v>
      </c>
      <c r="E11440">
        <v>0.19324007321525</v>
      </c>
      <c r="F11440" t="s">
        <v>10</v>
      </c>
      <c r="G11440" t="s">
        <v>11</v>
      </c>
      <c r="H11440" t="s">
        <v>10</v>
      </c>
      <c r="I11440" t="s">
        <v>11</v>
      </c>
      <c r="J11440">
        <v>-1</v>
      </c>
      <c r="K11440">
        <f t="shared" si="356"/>
        <v>1</v>
      </c>
      <c r="L11440" s="1">
        <f t="shared" si="357"/>
        <v>0.10362803447829785</v>
      </c>
    </row>
    <row r="11441" spans="1:12" x14ac:dyDescent="0.35">
      <c r="A11441" t="s">
        <v>18023</v>
      </c>
      <c r="B11441">
        <v>0.93221465318446195</v>
      </c>
      <c r="C11441">
        <v>0.207119753662938</v>
      </c>
      <c r="D11441" t="s">
        <v>10</v>
      </c>
      <c r="E11441" t="s">
        <v>11</v>
      </c>
      <c r="F11441" t="s">
        <v>10</v>
      </c>
      <c r="G11441" t="s">
        <v>11</v>
      </c>
      <c r="H11441">
        <v>0.717223689555197</v>
      </c>
      <c r="I11441">
        <v>2.8016936108302902E-4</v>
      </c>
      <c r="J11441">
        <v>-1</v>
      </c>
      <c r="K11441">
        <f t="shared" si="356"/>
        <v>1</v>
      </c>
      <c r="L11441" s="1">
        <f t="shared" si="357"/>
        <v>0.10369996151201051</v>
      </c>
    </row>
    <row r="11442" spans="1:12" x14ac:dyDescent="0.35">
      <c r="A11442" t="s">
        <v>2725</v>
      </c>
      <c r="B11442" t="s">
        <v>10</v>
      </c>
      <c r="C11442" t="s">
        <v>11</v>
      </c>
      <c r="D11442" t="s">
        <v>10</v>
      </c>
      <c r="E11442" t="s">
        <v>11</v>
      </c>
      <c r="F11442" t="s">
        <v>10</v>
      </c>
      <c r="G11442" t="s">
        <v>11</v>
      </c>
      <c r="H11442">
        <v>0.892268749723097</v>
      </c>
      <c r="I11442">
        <v>0.103825119953058</v>
      </c>
      <c r="J11442">
        <v>-1</v>
      </c>
      <c r="K11442">
        <f t="shared" si="356"/>
        <v>1</v>
      </c>
      <c r="L11442" s="1">
        <f t="shared" si="357"/>
        <v>0.103825119953058</v>
      </c>
    </row>
    <row r="11443" spans="1:12" x14ac:dyDescent="0.35">
      <c r="A11443" t="s">
        <v>14821</v>
      </c>
      <c r="B11443">
        <v>0.52443972511733605</v>
      </c>
      <c r="C11443">
        <v>5.43231472864619E-3</v>
      </c>
      <c r="D11443">
        <v>0.97388267667689599</v>
      </c>
      <c r="E11443">
        <v>0.20223271859714401</v>
      </c>
      <c r="F11443" t="s">
        <v>10</v>
      </c>
      <c r="G11443" t="s">
        <v>11</v>
      </c>
      <c r="H11443" t="s">
        <v>10</v>
      </c>
      <c r="I11443" t="s">
        <v>11</v>
      </c>
      <c r="J11443">
        <v>-1</v>
      </c>
      <c r="K11443">
        <f t="shared" si="356"/>
        <v>1</v>
      </c>
      <c r="L11443" s="1">
        <f t="shared" si="357"/>
        <v>0.1038325166628951</v>
      </c>
    </row>
    <row r="11444" spans="1:12" x14ac:dyDescent="0.35">
      <c r="A11444" t="s">
        <v>6718</v>
      </c>
      <c r="B11444">
        <v>0.89639171514903104</v>
      </c>
      <c r="C11444">
        <v>0.20770115668268499</v>
      </c>
      <c r="D11444">
        <v>0.88561258085044003</v>
      </c>
      <c r="E11444" s="1">
        <v>7.05986974922185E-5</v>
      </c>
      <c r="F11444" t="s">
        <v>10</v>
      </c>
      <c r="G11444" t="s">
        <v>11</v>
      </c>
      <c r="H11444" t="s">
        <v>10</v>
      </c>
      <c r="I11444" t="s">
        <v>11</v>
      </c>
      <c r="J11444">
        <v>-1</v>
      </c>
      <c r="K11444">
        <f t="shared" si="356"/>
        <v>1</v>
      </c>
      <c r="L11444" s="1">
        <f t="shared" si="357"/>
        <v>0.1038858776900886</v>
      </c>
    </row>
    <row r="11445" spans="1:12" x14ac:dyDescent="0.35">
      <c r="A11445" t="s">
        <v>16827</v>
      </c>
      <c r="B11445" t="s">
        <v>10</v>
      </c>
      <c r="C11445" t="s">
        <v>11</v>
      </c>
      <c r="D11445" t="s">
        <v>10</v>
      </c>
      <c r="E11445" t="s">
        <v>11</v>
      </c>
      <c r="F11445" t="s">
        <v>10</v>
      </c>
      <c r="G11445" t="s">
        <v>11</v>
      </c>
      <c r="H11445">
        <v>0.84572642819468302</v>
      </c>
      <c r="I11445">
        <v>0.10389680590118899</v>
      </c>
      <c r="J11445">
        <v>-1</v>
      </c>
      <c r="K11445">
        <f t="shared" si="356"/>
        <v>1</v>
      </c>
      <c r="L11445" s="1">
        <f t="shared" si="357"/>
        <v>0.10389680590118899</v>
      </c>
    </row>
    <row r="11446" spans="1:12" x14ac:dyDescent="0.35">
      <c r="A11446" t="s">
        <v>16408</v>
      </c>
      <c r="B11446" t="s">
        <v>10</v>
      </c>
      <c r="C11446" t="s">
        <v>11</v>
      </c>
      <c r="D11446" t="s">
        <v>10</v>
      </c>
      <c r="E11446" t="s">
        <v>11</v>
      </c>
      <c r="F11446" t="s">
        <v>10</v>
      </c>
      <c r="G11446" t="s">
        <v>11</v>
      </c>
      <c r="H11446">
        <v>0.94405416526366903</v>
      </c>
      <c r="I11446">
        <v>0.10391289011629801</v>
      </c>
      <c r="J11446">
        <v>-1</v>
      </c>
      <c r="K11446">
        <f t="shared" si="356"/>
        <v>1</v>
      </c>
      <c r="L11446" s="1">
        <f t="shared" si="357"/>
        <v>0.10391289011629801</v>
      </c>
    </row>
    <row r="11447" spans="1:12" x14ac:dyDescent="0.35">
      <c r="A11447" t="s">
        <v>15761</v>
      </c>
      <c r="B11447">
        <v>0.88767953976976</v>
      </c>
      <c r="C11447">
        <v>0.20803976085051501</v>
      </c>
      <c r="D11447">
        <v>0.80886299534513995</v>
      </c>
      <c r="E11447" s="1">
        <v>7.9887972509719607E-9</v>
      </c>
      <c r="F11447" t="s">
        <v>10</v>
      </c>
      <c r="G11447" t="s">
        <v>11</v>
      </c>
      <c r="H11447" t="s">
        <v>10</v>
      </c>
      <c r="I11447" t="s">
        <v>11</v>
      </c>
      <c r="J11447">
        <v>-1</v>
      </c>
      <c r="K11447">
        <f t="shared" si="356"/>
        <v>1</v>
      </c>
      <c r="L11447" s="1">
        <f t="shared" si="357"/>
        <v>0.10401988441965614</v>
      </c>
    </row>
    <row r="11448" spans="1:12" x14ac:dyDescent="0.35">
      <c r="A11448" t="s">
        <v>20270</v>
      </c>
      <c r="B11448">
        <v>0.51803102488136099</v>
      </c>
      <c r="C11448">
        <v>6.3106448309950798E-3</v>
      </c>
      <c r="D11448" t="s">
        <v>10</v>
      </c>
      <c r="E11448" t="s">
        <v>11</v>
      </c>
      <c r="F11448" t="s">
        <v>10</v>
      </c>
      <c r="G11448" t="s">
        <v>11</v>
      </c>
      <c r="H11448">
        <v>0.89170689159643601</v>
      </c>
      <c r="I11448">
        <v>0.20221008834630499</v>
      </c>
      <c r="J11448">
        <v>-1</v>
      </c>
      <c r="K11448">
        <f t="shared" si="356"/>
        <v>1</v>
      </c>
      <c r="L11448" s="1">
        <f t="shared" si="357"/>
        <v>0.10426036658865004</v>
      </c>
    </row>
    <row r="11449" spans="1:12" x14ac:dyDescent="0.35">
      <c r="A11449" t="s">
        <v>8374</v>
      </c>
      <c r="B11449">
        <v>0.41406995426619803</v>
      </c>
      <c r="C11449">
        <v>9.2119520331855193E-3</v>
      </c>
      <c r="D11449" t="s">
        <v>26</v>
      </c>
      <c r="E11449">
        <v>0.19942260238262599</v>
      </c>
      <c r="F11449" t="s">
        <v>10</v>
      </c>
      <c r="G11449" t="s">
        <v>11</v>
      </c>
      <c r="H11449" t="s">
        <v>10</v>
      </c>
      <c r="I11449" t="s">
        <v>11</v>
      </c>
      <c r="J11449">
        <v>-1</v>
      </c>
      <c r="K11449">
        <f t="shared" si="356"/>
        <v>1</v>
      </c>
      <c r="L11449" s="1">
        <f t="shared" si="357"/>
        <v>0.10431727720790576</v>
      </c>
    </row>
    <row r="11450" spans="1:12" x14ac:dyDescent="0.35">
      <c r="A11450" t="s">
        <v>2509</v>
      </c>
      <c r="B11450" t="s">
        <v>10</v>
      </c>
      <c r="C11450" t="s">
        <v>11</v>
      </c>
      <c r="D11450" t="s">
        <v>10</v>
      </c>
      <c r="E11450" t="s">
        <v>11</v>
      </c>
      <c r="F11450" t="s">
        <v>10</v>
      </c>
      <c r="G11450" t="s">
        <v>11</v>
      </c>
      <c r="H11450">
        <v>0.91599731953263297</v>
      </c>
      <c r="I11450">
        <v>0.10433816570024</v>
      </c>
      <c r="J11450">
        <v>-1</v>
      </c>
      <c r="K11450">
        <f t="shared" si="356"/>
        <v>1</v>
      </c>
      <c r="L11450" s="1">
        <f t="shared" si="357"/>
        <v>0.10433816570024</v>
      </c>
    </row>
    <row r="11451" spans="1:12" x14ac:dyDescent="0.35">
      <c r="A11451" t="s">
        <v>3559</v>
      </c>
      <c r="B11451">
        <v>0.67184333341799196</v>
      </c>
      <c r="C11451">
        <v>0.104681226159598</v>
      </c>
      <c r="D11451" t="s">
        <v>10</v>
      </c>
      <c r="E11451" t="s">
        <v>11</v>
      </c>
      <c r="F11451" t="s">
        <v>10</v>
      </c>
      <c r="G11451" t="s">
        <v>11</v>
      </c>
      <c r="H11451" t="s">
        <v>10</v>
      </c>
      <c r="I11451" t="s">
        <v>11</v>
      </c>
      <c r="J11451">
        <v>-1</v>
      </c>
      <c r="K11451">
        <f t="shared" si="356"/>
        <v>1</v>
      </c>
      <c r="L11451" s="1">
        <f t="shared" si="357"/>
        <v>0.104681226159598</v>
      </c>
    </row>
    <row r="11452" spans="1:12" x14ac:dyDescent="0.35">
      <c r="A11452" t="s">
        <v>988</v>
      </c>
      <c r="B11452" t="s">
        <v>10</v>
      </c>
      <c r="C11452" t="s">
        <v>11</v>
      </c>
      <c r="D11452" t="s">
        <v>10</v>
      </c>
      <c r="E11452" t="s">
        <v>11</v>
      </c>
      <c r="F11452" t="s">
        <v>10</v>
      </c>
      <c r="G11452" t="s">
        <v>11</v>
      </c>
      <c r="H11452">
        <v>0.69085080746254002</v>
      </c>
      <c r="I11452">
        <v>0.10491109627178299</v>
      </c>
      <c r="J11452">
        <v>-1</v>
      </c>
      <c r="K11452">
        <f t="shared" si="356"/>
        <v>1</v>
      </c>
      <c r="L11452" s="1">
        <f t="shared" si="357"/>
        <v>0.10491109627178299</v>
      </c>
    </row>
    <row r="11453" spans="1:12" x14ac:dyDescent="0.35">
      <c r="A11453" t="s">
        <v>14422</v>
      </c>
      <c r="B11453">
        <v>0.74108302405961601</v>
      </c>
      <c r="C11453" s="1">
        <v>9.0142875005401501E-5</v>
      </c>
      <c r="D11453">
        <v>0.71015767337596802</v>
      </c>
      <c r="E11453">
        <v>0.20974697918420501</v>
      </c>
      <c r="F11453" t="s">
        <v>10</v>
      </c>
      <c r="G11453" t="s">
        <v>11</v>
      </c>
      <c r="H11453" t="s">
        <v>10</v>
      </c>
      <c r="I11453" t="s">
        <v>11</v>
      </c>
      <c r="J11453">
        <v>-1</v>
      </c>
      <c r="K11453">
        <f t="shared" si="356"/>
        <v>1</v>
      </c>
      <c r="L11453" s="1">
        <f t="shared" si="357"/>
        <v>0.1049185610296052</v>
      </c>
    </row>
    <row r="11454" spans="1:12" x14ac:dyDescent="0.35">
      <c r="A11454" t="s">
        <v>10291</v>
      </c>
      <c r="B11454" t="s">
        <v>10</v>
      </c>
      <c r="C11454" t="s">
        <v>11</v>
      </c>
      <c r="D11454" t="s">
        <v>10</v>
      </c>
      <c r="E11454" t="s">
        <v>11</v>
      </c>
      <c r="F11454" t="s">
        <v>10</v>
      </c>
      <c r="G11454" t="s">
        <v>11</v>
      </c>
      <c r="H11454">
        <v>0.901889400372891</v>
      </c>
      <c r="I11454">
        <v>0.10504341135289599</v>
      </c>
      <c r="J11454">
        <v>-1</v>
      </c>
      <c r="K11454">
        <f t="shared" si="356"/>
        <v>1</v>
      </c>
      <c r="L11454" s="1">
        <f t="shared" si="357"/>
        <v>0.10504341135289599</v>
      </c>
    </row>
    <row r="11455" spans="1:12" x14ac:dyDescent="0.35">
      <c r="A11455" t="s">
        <v>10522</v>
      </c>
      <c r="B11455" t="s">
        <v>10</v>
      </c>
      <c r="C11455" t="s">
        <v>11</v>
      </c>
      <c r="D11455" t="s">
        <v>10</v>
      </c>
      <c r="E11455" t="s">
        <v>11</v>
      </c>
      <c r="F11455" t="s">
        <v>10</v>
      </c>
      <c r="G11455" t="s">
        <v>11</v>
      </c>
      <c r="H11455">
        <v>0.94900027317805902</v>
      </c>
      <c r="I11455">
        <v>0.10526611156237201</v>
      </c>
      <c r="J11455">
        <v>-1</v>
      </c>
      <c r="K11455">
        <f t="shared" si="356"/>
        <v>1</v>
      </c>
      <c r="L11455" s="1">
        <f t="shared" si="357"/>
        <v>0.10526611156237201</v>
      </c>
    </row>
    <row r="11456" spans="1:12" x14ac:dyDescent="0.35">
      <c r="A11456" t="s">
        <v>2684</v>
      </c>
      <c r="B11456" t="s">
        <v>10</v>
      </c>
      <c r="C11456" t="s">
        <v>11</v>
      </c>
      <c r="D11456" t="s">
        <v>10</v>
      </c>
      <c r="E11456" t="s">
        <v>11</v>
      </c>
      <c r="F11456" t="s">
        <v>10</v>
      </c>
      <c r="G11456" t="s">
        <v>11</v>
      </c>
      <c r="H11456">
        <v>0.87952828373131997</v>
      </c>
      <c r="I11456">
        <v>0.10536864817531399</v>
      </c>
      <c r="J11456">
        <v>-1</v>
      </c>
      <c r="K11456">
        <f t="shared" si="356"/>
        <v>1</v>
      </c>
      <c r="L11456" s="1">
        <f t="shared" si="357"/>
        <v>0.10536864817531399</v>
      </c>
    </row>
    <row r="11457" spans="1:12" x14ac:dyDescent="0.35">
      <c r="A11457" t="s">
        <v>264</v>
      </c>
      <c r="B11457">
        <v>0.874496706734193</v>
      </c>
      <c r="C11457">
        <v>0.207119753662938</v>
      </c>
      <c r="D11457" t="s">
        <v>10</v>
      </c>
      <c r="E11457" t="s">
        <v>11</v>
      </c>
      <c r="F11457" t="s">
        <v>10</v>
      </c>
      <c r="G11457" t="s">
        <v>11</v>
      </c>
      <c r="H11457">
        <v>0.84838317332282298</v>
      </c>
      <c r="I11457">
        <v>3.9022890639358199E-3</v>
      </c>
      <c r="J11457">
        <v>-1</v>
      </c>
      <c r="K11457">
        <f t="shared" si="356"/>
        <v>1</v>
      </c>
      <c r="L11457" s="1">
        <f t="shared" si="357"/>
        <v>0.10551102136343692</v>
      </c>
    </row>
    <row r="11458" spans="1:12" x14ac:dyDescent="0.35">
      <c r="A11458" t="s">
        <v>18934</v>
      </c>
      <c r="B11458">
        <v>0.57051627996033205</v>
      </c>
      <c r="C11458" s="1">
        <v>8.4825317019801796E-5</v>
      </c>
      <c r="D11458" t="s">
        <v>10</v>
      </c>
      <c r="E11458" t="s">
        <v>11</v>
      </c>
      <c r="F11458" t="s">
        <v>10</v>
      </c>
      <c r="G11458" t="s">
        <v>11</v>
      </c>
      <c r="H11458">
        <v>1.0767308528964401</v>
      </c>
      <c r="I11458">
        <v>0.21172837343852699</v>
      </c>
      <c r="J11458">
        <v>-1</v>
      </c>
      <c r="K11458">
        <f t="shared" ref="K11458:K11521" si="358">ABS(J11458)</f>
        <v>1</v>
      </c>
      <c r="L11458" s="1">
        <f t="shared" ref="L11458:L11521" si="359">AVERAGE(C11458,E11458,G11458,I11458)</f>
        <v>0.1059065993777734</v>
      </c>
    </row>
    <row r="11459" spans="1:12" x14ac:dyDescent="0.35">
      <c r="A11459" t="s">
        <v>14964</v>
      </c>
      <c r="B11459" t="s">
        <v>10</v>
      </c>
      <c r="C11459" t="s">
        <v>11</v>
      </c>
      <c r="D11459" t="s">
        <v>10</v>
      </c>
      <c r="E11459" t="s">
        <v>11</v>
      </c>
      <c r="F11459" t="s">
        <v>10</v>
      </c>
      <c r="G11459" t="s">
        <v>11</v>
      </c>
      <c r="H11459">
        <v>0.98228085439388202</v>
      </c>
      <c r="I11459">
        <v>0.10607648975346</v>
      </c>
      <c r="J11459">
        <v>-1</v>
      </c>
      <c r="K11459">
        <f t="shared" si="358"/>
        <v>1</v>
      </c>
      <c r="L11459" s="1">
        <f t="shared" si="359"/>
        <v>0.10607648975346</v>
      </c>
    </row>
    <row r="11460" spans="1:12" x14ac:dyDescent="0.35">
      <c r="A11460" t="s">
        <v>12679</v>
      </c>
      <c r="B11460">
        <v>0.28387367625024801</v>
      </c>
      <c r="C11460" s="1">
        <v>9.8954905541777198E-5</v>
      </c>
      <c r="D11460" t="s">
        <v>10</v>
      </c>
      <c r="E11460" t="s">
        <v>11</v>
      </c>
      <c r="F11460" t="s">
        <v>10</v>
      </c>
      <c r="G11460" t="s">
        <v>11</v>
      </c>
      <c r="H11460">
        <v>1.37142332419587</v>
      </c>
      <c r="I11460">
        <v>0.21255429354844599</v>
      </c>
      <c r="J11460">
        <v>-1</v>
      </c>
      <c r="K11460">
        <f t="shared" si="358"/>
        <v>1</v>
      </c>
      <c r="L11460" s="1">
        <f t="shared" si="359"/>
        <v>0.10632662422699388</v>
      </c>
    </row>
    <row r="11461" spans="1:12" x14ac:dyDescent="0.35">
      <c r="A11461" t="s">
        <v>6761</v>
      </c>
      <c r="B11461">
        <v>0.928560733802961</v>
      </c>
      <c r="C11461">
        <v>0.212823473605457</v>
      </c>
      <c r="D11461">
        <v>0.90590097129415703</v>
      </c>
      <c r="E11461" s="1">
        <v>4.7575669281025103E-5</v>
      </c>
      <c r="F11461" t="s">
        <v>10</v>
      </c>
      <c r="G11461" t="s">
        <v>11</v>
      </c>
      <c r="H11461" t="s">
        <v>10</v>
      </c>
      <c r="I11461" t="s">
        <v>11</v>
      </c>
      <c r="J11461">
        <v>-1</v>
      </c>
      <c r="K11461">
        <f t="shared" si="358"/>
        <v>1</v>
      </c>
      <c r="L11461" s="1">
        <f t="shared" si="359"/>
        <v>0.10643552463736901</v>
      </c>
    </row>
    <row r="11462" spans="1:12" x14ac:dyDescent="0.35">
      <c r="A11462" t="s">
        <v>11671</v>
      </c>
      <c r="B11462">
        <v>0.55783892886805397</v>
      </c>
      <c r="C11462">
        <v>4.5390677017843597E-3</v>
      </c>
      <c r="D11462" t="s">
        <v>26</v>
      </c>
      <c r="E11462">
        <v>0.15780420722012301</v>
      </c>
      <c r="F11462" t="s">
        <v>10</v>
      </c>
      <c r="G11462" t="s">
        <v>11</v>
      </c>
      <c r="H11462">
        <v>0.95359239238448901</v>
      </c>
      <c r="I11462">
        <v>0.15712960819095501</v>
      </c>
      <c r="J11462">
        <v>-1</v>
      </c>
      <c r="K11462">
        <f t="shared" si="358"/>
        <v>1</v>
      </c>
      <c r="L11462" s="1">
        <f t="shared" si="359"/>
        <v>0.10649096103762079</v>
      </c>
    </row>
    <row r="11463" spans="1:12" x14ac:dyDescent="0.35">
      <c r="A11463" t="s">
        <v>9789</v>
      </c>
      <c r="B11463">
        <v>0.923906597171546</v>
      </c>
      <c r="C11463">
        <v>0.192984817554888</v>
      </c>
      <c r="D11463">
        <v>0.89709516178054205</v>
      </c>
      <c r="E11463">
        <v>2.00849272849172E-2</v>
      </c>
      <c r="F11463" t="s">
        <v>10</v>
      </c>
      <c r="G11463" t="s">
        <v>11</v>
      </c>
      <c r="H11463" t="s">
        <v>10</v>
      </c>
      <c r="I11463" t="s">
        <v>11</v>
      </c>
      <c r="J11463">
        <v>-1</v>
      </c>
      <c r="K11463">
        <f t="shared" si="358"/>
        <v>1</v>
      </c>
      <c r="L11463" s="1">
        <f t="shared" si="359"/>
        <v>0.1065348724199026</v>
      </c>
    </row>
    <row r="11464" spans="1:12" x14ac:dyDescent="0.35">
      <c r="A11464" t="s">
        <v>19149</v>
      </c>
      <c r="B11464">
        <v>0.91554651646192797</v>
      </c>
      <c r="C11464">
        <v>0.21176961732175101</v>
      </c>
      <c r="D11464">
        <v>0.809629862682542</v>
      </c>
      <c r="E11464">
        <v>1.72709683031096E-3</v>
      </c>
      <c r="F11464" t="s">
        <v>10</v>
      </c>
      <c r="G11464" t="s">
        <v>11</v>
      </c>
      <c r="H11464" t="s">
        <v>10</v>
      </c>
      <c r="I11464" t="s">
        <v>11</v>
      </c>
      <c r="J11464">
        <v>-1</v>
      </c>
      <c r="K11464">
        <f t="shared" si="358"/>
        <v>1</v>
      </c>
      <c r="L11464" s="1">
        <f t="shared" si="359"/>
        <v>0.10674835707603099</v>
      </c>
    </row>
    <row r="11465" spans="1:12" x14ac:dyDescent="0.35">
      <c r="A11465" t="s">
        <v>9514</v>
      </c>
      <c r="B11465" t="s">
        <v>10</v>
      </c>
      <c r="C11465" t="s">
        <v>11</v>
      </c>
      <c r="D11465" t="s">
        <v>10</v>
      </c>
      <c r="E11465" t="s">
        <v>11</v>
      </c>
      <c r="F11465" t="s">
        <v>10</v>
      </c>
      <c r="G11465" t="s">
        <v>11</v>
      </c>
      <c r="H11465">
        <v>0.92546625686962303</v>
      </c>
      <c r="I11465">
        <v>0.10680629215788801</v>
      </c>
      <c r="J11465">
        <v>-1</v>
      </c>
      <c r="K11465">
        <f t="shared" si="358"/>
        <v>1</v>
      </c>
      <c r="L11465" s="1">
        <f t="shared" si="359"/>
        <v>0.10680629215788801</v>
      </c>
    </row>
    <row r="11466" spans="1:12" x14ac:dyDescent="0.35">
      <c r="A11466" t="s">
        <v>7792</v>
      </c>
      <c r="B11466" t="s">
        <v>10</v>
      </c>
      <c r="C11466" t="s">
        <v>11</v>
      </c>
      <c r="D11466" t="s">
        <v>10</v>
      </c>
      <c r="E11466" t="s">
        <v>11</v>
      </c>
      <c r="F11466" t="s">
        <v>10</v>
      </c>
      <c r="G11466" t="s">
        <v>11</v>
      </c>
      <c r="H11466">
        <v>0.95044943555195804</v>
      </c>
      <c r="I11466">
        <v>0.106968486257472</v>
      </c>
      <c r="J11466">
        <v>-1</v>
      </c>
      <c r="K11466">
        <f t="shared" si="358"/>
        <v>1</v>
      </c>
      <c r="L11466" s="1">
        <f t="shared" si="359"/>
        <v>0.106968486257472</v>
      </c>
    </row>
    <row r="11467" spans="1:12" x14ac:dyDescent="0.35">
      <c r="A11467" t="s">
        <v>15573</v>
      </c>
      <c r="B11467">
        <v>0.75792386987009097</v>
      </c>
      <c r="C11467">
        <v>5.07693259719292E-4</v>
      </c>
      <c r="D11467" t="s">
        <v>10</v>
      </c>
      <c r="E11467" t="s">
        <v>11</v>
      </c>
      <c r="F11467" t="s">
        <v>10</v>
      </c>
      <c r="G11467" t="s">
        <v>11</v>
      </c>
      <c r="H11467">
        <v>1.0102492536753001</v>
      </c>
      <c r="I11467">
        <v>0.213494674523727</v>
      </c>
      <c r="J11467">
        <v>-1</v>
      </c>
      <c r="K11467">
        <f t="shared" si="358"/>
        <v>1</v>
      </c>
      <c r="L11467" s="1">
        <f t="shared" si="359"/>
        <v>0.10700118389172315</v>
      </c>
    </row>
    <row r="11468" spans="1:12" x14ac:dyDescent="0.35">
      <c r="A11468" t="s">
        <v>4742</v>
      </c>
      <c r="B11468" t="s">
        <v>10</v>
      </c>
      <c r="C11468" t="s">
        <v>11</v>
      </c>
      <c r="D11468" t="s">
        <v>10</v>
      </c>
      <c r="E11468" t="s">
        <v>11</v>
      </c>
      <c r="F11468" t="s">
        <v>10</v>
      </c>
      <c r="G11468" t="s">
        <v>11</v>
      </c>
      <c r="H11468">
        <v>0.90120892431840605</v>
      </c>
      <c r="I11468">
        <v>0.107197698188067</v>
      </c>
      <c r="J11468">
        <v>-1</v>
      </c>
      <c r="K11468">
        <f t="shared" si="358"/>
        <v>1</v>
      </c>
      <c r="L11468" s="1">
        <f t="shared" si="359"/>
        <v>0.107197698188067</v>
      </c>
    </row>
    <row r="11469" spans="1:12" x14ac:dyDescent="0.35">
      <c r="A11469" t="s">
        <v>7648</v>
      </c>
      <c r="B11469">
        <v>0.74306300622066002</v>
      </c>
      <c r="C11469">
        <v>0.107508561819378</v>
      </c>
      <c r="D11469" t="s">
        <v>10</v>
      </c>
      <c r="E11469" t="s">
        <v>11</v>
      </c>
      <c r="F11469" t="s">
        <v>10</v>
      </c>
      <c r="G11469" t="s">
        <v>11</v>
      </c>
      <c r="H11469" t="s">
        <v>10</v>
      </c>
      <c r="I11469" t="s">
        <v>11</v>
      </c>
      <c r="J11469">
        <v>-1</v>
      </c>
      <c r="K11469">
        <f t="shared" si="358"/>
        <v>1</v>
      </c>
      <c r="L11469" s="1">
        <f t="shared" si="359"/>
        <v>0.107508561819378</v>
      </c>
    </row>
    <row r="11470" spans="1:12" x14ac:dyDescent="0.35">
      <c r="A11470" t="s">
        <v>329</v>
      </c>
      <c r="B11470">
        <v>0.83070228612247099</v>
      </c>
      <c r="C11470">
        <v>8.8811848988763306E-2</v>
      </c>
      <c r="D11470">
        <v>1.6273489930816001</v>
      </c>
      <c r="E11470">
        <v>0.121355539546535</v>
      </c>
      <c r="F11470" t="s">
        <v>10</v>
      </c>
      <c r="G11470" t="s">
        <v>11</v>
      </c>
      <c r="H11470">
        <v>0.889036096095567</v>
      </c>
      <c r="I11470">
        <v>0.112749810822483</v>
      </c>
      <c r="J11470">
        <v>-1</v>
      </c>
      <c r="K11470">
        <f t="shared" si="358"/>
        <v>1</v>
      </c>
      <c r="L11470" s="1">
        <f t="shared" si="359"/>
        <v>0.10763906645259376</v>
      </c>
    </row>
    <row r="11471" spans="1:12" x14ac:dyDescent="0.35">
      <c r="A11471" t="s">
        <v>10920</v>
      </c>
      <c r="B11471">
        <v>0.85125130498069002</v>
      </c>
      <c r="C11471">
        <v>0.10770764932813801</v>
      </c>
      <c r="D11471" t="s">
        <v>10</v>
      </c>
      <c r="E11471" t="s">
        <v>11</v>
      </c>
      <c r="F11471" t="s">
        <v>10</v>
      </c>
      <c r="G11471" t="s">
        <v>11</v>
      </c>
      <c r="H11471" t="s">
        <v>10</v>
      </c>
      <c r="I11471" t="s">
        <v>11</v>
      </c>
      <c r="J11471">
        <v>-1</v>
      </c>
      <c r="K11471">
        <f t="shared" si="358"/>
        <v>1</v>
      </c>
      <c r="L11471" s="1">
        <f t="shared" si="359"/>
        <v>0.10770764932813801</v>
      </c>
    </row>
    <row r="11472" spans="1:12" x14ac:dyDescent="0.35">
      <c r="A11472" t="s">
        <v>10716</v>
      </c>
      <c r="B11472">
        <v>0.49596510396379101</v>
      </c>
      <c r="C11472" s="1">
        <v>4.4352543214607903E-5</v>
      </c>
      <c r="D11472">
        <v>0.400616178437884</v>
      </c>
      <c r="E11472">
        <v>5.5817172320935797E-2</v>
      </c>
      <c r="F11472">
        <v>1.2141627044516801</v>
      </c>
      <c r="G11472">
        <v>0.361979733636416</v>
      </c>
      <c r="H11472">
        <v>1.6647774888834099</v>
      </c>
      <c r="I11472">
        <v>1.3609943802866601E-2</v>
      </c>
      <c r="J11472">
        <v>-1</v>
      </c>
      <c r="K11472">
        <f t="shared" si="358"/>
        <v>1</v>
      </c>
      <c r="L11472" s="1">
        <f t="shared" si="359"/>
        <v>0.10786280057585826</v>
      </c>
    </row>
    <row r="11473" spans="1:12" x14ac:dyDescent="0.35">
      <c r="A11473" t="s">
        <v>9421</v>
      </c>
      <c r="B11473">
        <v>0.609906130831398</v>
      </c>
      <c r="C11473">
        <v>2.15251462910644E-3</v>
      </c>
      <c r="D11473">
        <v>2.8398307217654701</v>
      </c>
      <c r="E11473">
        <v>0.213918972856456</v>
      </c>
      <c r="F11473" t="s">
        <v>10</v>
      </c>
      <c r="G11473" t="s">
        <v>11</v>
      </c>
      <c r="H11473" t="s">
        <v>10</v>
      </c>
      <c r="I11473" t="s">
        <v>11</v>
      </c>
      <c r="J11473">
        <v>-1</v>
      </c>
      <c r="K11473">
        <f t="shared" si="358"/>
        <v>1</v>
      </c>
      <c r="L11473" s="1">
        <f t="shared" si="359"/>
        <v>0.10803574374278122</v>
      </c>
    </row>
    <row r="11474" spans="1:12" x14ac:dyDescent="0.35">
      <c r="A11474" t="s">
        <v>15809</v>
      </c>
      <c r="B11474">
        <v>0.62321207481759699</v>
      </c>
      <c r="C11474">
        <v>3.1744842638236202E-2</v>
      </c>
      <c r="D11474" t="s">
        <v>10</v>
      </c>
      <c r="E11474" t="s">
        <v>11</v>
      </c>
      <c r="F11474" t="s">
        <v>10</v>
      </c>
      <c r="G11474" t="s">
        <v>11</v>
      </c>
      <c r="H11474">
        <v>1.13957061115713</v>
      </c>
      <c r="I11474">
        <v>0.184572569740029</v>
      </c>
      <c r="J11474">
        <v>-1</v>
      </c>
      <c r="K11474">
        <f t="shared" si="358"/>
        <v>1</v>
      </c>
      <c r="L11474" s="1">
        <f t="shared" si="359"/>
        <v>0.10815870618913261</v>
      </c>
    </row>
    <row r="11475" spans="1:12" x14ac:dyDescent="0.35">
      <c r="A11475" t="s">
        <v>19939</v>
      </c>
      <c r="B11475" t="s">
        <v>10</v>
      </c>
      <c r="C11475" t="s">
        <v>11</v>
      </c>
      <c r="D11475" t="s">
        <v>10</v>
      </c>
      <c r="E11475" t="s">
        <v>11</v>
      </c>
      <c r="F11475" t="s">
        <v>10</v>
      </c>
      <c r="G11475" t="s">
        <v>11</v>
      </c>
      <c r="H11475">
        <v>0.92679937244932997</v>
      </c>
      <c r="I11475">
        <v>0.10817418238933101</v>
      </c>
      <c r="J11475">
        <v>-1</v>
      </c>
      <c r="K11475">
        <f t="shared" si="358"/>
        <v>1</v>
      </c>
      <c r="L11475" s="1">
        <f t="shared" si="359"/>
        <v>0.10817418238933101</v>
      </c>
    </row>
    <row r="11476" spans="1:12" x14ac:dyDescent="0.35">
      <c r="A11476" t="s">
        <v>3730</v>
      </c>
      <c r="B11476">
        <v>0.92680047816215005</v>
      </c>
      <c r="C11476">
        <v>0.19111763800360401</v>
      </c>
      <c r="D11476" t="s">
        <v>10</v>
      </c>
      <c r="E11476" t="s">
        <v>11</v>
      </c>
      <c r="F11476" t="s">
        <v>10</v>
      </c>
      <c r="G11476" t="s">
        <v>11</v>
      </c>
      <c r="H11476">
        <v>0.79313106351057105</v>
      </c>
      <c r="I11476">
        <v>2.5935116908207798E-2</v>
      </c>
      <c r="J11476">
        <v>-1</v>
      </c>
      <c r="K11476">
        <f t="shared" si="358"/>
        <v>1</v>
      </c>
      <c r="L11476" s="1">
        <f t="shared" si="359"/>
        <v>0.1085263774559059</v>
      </c>
    </row>
    <row r="11477" spans="1:12" x14ac:dyDescent="0.35">
      <c r="A11477" t="s">
        <v>4767</v>
      </c>
      <c r="B11477">
        <v>0.54970715356098399</v>
      </c>
      <c r="C11477">
        <v>4.2871055942428496E-3</v>
      </c>
      <c r="D11477" t="s">
        <v>10</v>
      </c>
      <c r="E11477" t="s">
        <v>11</v>
      </c>
      <c r="F11477" t="s">
        <v>10</v>
      </c>
      <c r="G11477" t="s">
        <v>11</v>
      </c>
      <c r="H11477">
        <v>0.94096467634271597</v>
      </c>
      <c r="I11477">
        <v>0.212912438725017</v>
      </c>
      <c r="J11477">
        <v>-1</v>
      </c>
      <c r="K11477">
        <f t="shared" si="358"/>
        <v>1</v>
      </c>
      <c r="L11477" s="1">
        <f t="shared" si="359"/>
        <v>0.10859977215962993</v>
      </c>
    </row>
    <row r="11478" spans="1:12" x14ac:dyDescent="0.35">
      <c r="A11478" t="s">
        <v>14470</v>
      </c>
      <c r="B11478">
        <v>0.58527069927294795</v>
      </c>
      <c r="C11478">
        <v>5.2030903545586503E-3</v>
      </c>
      <c r="D11478" t="s">
        <v>10</v>
      </c>
      <c r="E11478" t="s">
        <v>11</v>
      </c>
      <c r="F11478" t="s">
        <v>10</v>
      </c>
      <c r="G11478" t="s">
        <v>11</v>
      </c>
      <c r="H11478">
        <v>1.0013635038625099</v>
      </c>
      <c r="I11478">
        <v>0.21215919135321001</v>
      </c>
      <c r="J11478">
        <v>-1</v>
      </c>
      <c r="K11478">
        <f t="shared" si="358"/>
        <v>1</v>
      </c>
      <c r="L11478" s="1">
        <f t="shared" si="359"/>
        <v>0.10868114085388433</v>
      </c>
    </row>
    <row r="11479" spans="1:12" x14ac:dyDescent="0.35">
      <c r="A11479" t="s">
        <v>6686</v>
      </c>
      <c r="B11479">
        <v>0.85711845415032395</v>
      </c>
      <c r="C11479">
        <v>0.108746859133975</v>
      </c>
      <c r="D11479" t="s">
        <v>10</v>
      </c>
      <c r="E11479" t="s">
        <v>11</v>
      </c>
      <c r="F11479" t="s">
        <v>10</v>
      </c>
      <c r="G11479" t="s">
        <v>11</v>
      </c>
      <c r="H11479" t="s">
        <v>10</v>
      </c>
      <c r="I11479" t="s">
        <v>11</v>
      </c>
      <c r="J11479">
        <v>-1</v>
      </c>
      <c r="K11479">
        <f t="shared" si="358"/>
        <v>1</v>
      </c>
      <c r="L11479" s="1">
        <f t="shared" si="359"/>
        <v>0.108746859133975</v>
      </c>
    </row>
    <row r="11480" spans="1:12" x14ac:dyDescent="0.35">
      <c r="A11480" t="s">
        <v>4355</v>
      </c>
      <c r="B11480">
        <v>0.32961427618244399</v>
      </c>
      <c r="C11480">
        <v>6.0039049592363898E-4</v>
      </c>
      <c r="D11480">
        <v>2.1414829190061502</v>
      </c>
      <c r="E11480">
        <v>0.216904093359468</v>
      </c>
      <c r="F11480" t="s">
        <v>10</v>
      </c>
      <c r="G11480" t="s">
        <v>11</v>
      </c>
      <c r="H11480" t="s">
        <v>10</v>
      </c>
      <c r="I11480" t="s">
        <v>11</v>
      </c>
      <c r="J11480">
        <v>-1</v>
      </c>
      <c r="K11480">
        <f t="shared" si="358"/>
        <v>1</v>
      </c>
      <c r="L11480" s="1">
        <f t="shared" si="359"/>
        <v>0.10875224192769582</v>
      </c>
    </row>
    <row r="11481" spans="1:12" x14ac:dyDescent="0.35">
      <c r="A11481" t="s">
        <v>7598</v>
      </c>
      <c r="B11481">
        <v>0.30138428483392699</v>
      </c>
      <c r="C11481">
        <v>1.4873085312825699E-3</v>
      </c>
      <c r="D11481">
        <v>0.42641118296150998</v>
      </c>
      <c r="E11481">
        <v>0.21630521928640301</v>
      </c>
      <c r="F11481" t="s">
        <v>10</v>
      </c>
      <c r="G11481" t="s">
        <v>11</v>
      </c>
      <c r="H11481" t="s">
        <v>10</v>
      </c>
      <c r="I11481" t="s">
        <v>11</v>
      </c>
      <c r="J11481">
        <v>-1</v>
      </c>
      <c r="K11481">
        <f t="shared" si="358"/>
        <v>1</v>
      </c>
      <c r="L11481" s="1">
        <f t="shared" si="359"/>
        <v>0.10889626390884279</v>
      </c>
    </row>
    <row r="11482" spans="1:12" x14ac:dyDescent="0.35">
      <c r="A11482" t="s">
        <v>10567</v>
      </c>
      <c r="B11482" t="s">
        <v>10</v>
      </c>
      <c r="C11482" t="s">
        <v>11</v>
      </c>
      <c r="D11482" t="s">
        <v>10</v>
      </c>
      <c r="E11482" t="s">
        <v>11</v>
      </c>
      <c r="F11482" t="s">
        <v>10</v>
      </c>
      <c r="G11482" t="s">
        <v>11</v>
      </c>
      <c r="H11482">
        <v>0.95636993319859198</v>
      </c>
      <c r="I11482">
        <v>0.10920088774480199</v>
      </c>
      <c r="J11482">
        <v>-1</v>
      </c>
      <c r="K11482">
        <f t="shared" si="358"/>
        <v>1</v>
      </c>
      <c r="L11482" s="1">
        <f t="shared" si="359"/>
        <v>0.10920088774480199</v>
      </c>
    </row>
    <row r="11483" spans="1:12" x14ac:dyDescent="0.35">
      <c r="A11483" t="s">
        <v>16</v>
      </c>
      <c r="B11483">
        <v>0.62895836115872406</v>
      </c>
      <c r="C11483">
        <v>1.12471950272723E-2</v>
      </c>
      <c r="D11483">
        <v>0.55611087529765901</v>
      </c>
      <c r="E11483">
        <v>0.141405415174225</v>
      </c>
      <c r="F11483" t="s">
        <v>10</v>
      </c>
      <c r="G11483" t="s">
        <v>11</v>
      </c>
      <c r="H11483">
        <v>1.3221905601705899</v>
      </c>
      <c r="I11483">
        <v>0.17501205457764801</v>
      </c>
      <c r="J11483">
        <v>-1</v>
      </c>
      <c r="K11483">
        <f t="shared" si="358"/>
        <v>1</v>
      </c>
      <c r="L11483" s="1">
        <f t="shared" si="359"/>
        <v>0.10922155492638179</v>
      </c>
    </row>
    <row r="11484" spans="1:12" x14ac:dyDescent="0.35">
      <c r="A11484" t="s">
        <v>18403</v>
      </c>
      <c r="B11484" t="s">
        <v>10</v>
      </c>
      <c r="C11484" t="s">
        <v>11</v>
      </c>
      <c r="D11484" t="s">
        <v>10</v>
      </c>
      <c r="E11484" t="s">
        <v>11</v>
      </c>
      <c r="F11484" t="s">
        <v>10</v>
      </c>
      <c r="G11484" t="s">
        <v>11</v>
      </c>
      <c r="H11484">
        <v>0.92486498961650998</v>
      </c>
      <c r="I11484">
        <v>0.109287429198514</v>
      </c>
      <c r="J11484">
        <v>-1</v>
      </c>
      <c r="K11484">
        <f t="shared" si="358"/>
        <v>1</v>
      </c>
      <c r="L11484" s="1">
        <f t="shared" si="359"/>
        <v>0.109287429198514</v>
      </c>
    </row>
    <row r="11485" spans="1:12" x14ac:dyDescent="0.35">
      <c r="A11485" t="s">
        <v>20007</v>
      </c>
      <c r="B11485">
        <v>0.35506490636777299</v>
      </c>
      <c r="C11485">
        <v>2.6043937167466698E-3</v>
      </c>
      <c r="D11485" t="s">
        <v>26</v>
      </c>
      <c r="E11485">
        <v>0.21614621656118699</v>
      </c>
      <c r="F11485" t="s">
        <v>10</v>
      </c>
      <c r="G11485" t="s">
        <v>11</v>
      </c>
      <c r="H11485" t="s">
        <v>10</v>
      </c>
      <c r="I11485" t="s">
        <v>11</v>
      </c>
      <c r="J11485">
        <v>-1</v>
      </c>
      <c r="K11485">
        <f t="shared" si="358"/>
        <v>1</v>
      </c>
      <c r="L11485" s="1">
        <f t="shared" si="359"/>
        <v>0.10937530513896683</v>
      </c>
    </row>
    <row r="11486" spans="1:12" x14ac:dyDescent="0.35">
      <c r="A11486" t="s">
        <v>5903</v>
      </c>
      <c r="B11486">
        <v>0.60748516013161802</v>
      </c>
      <c r="C11486">
        <v>2.3436140019312299E-3</v>
      </c>
      <c r="D11486" t="s">
        <v>10</v>
      </c>
      <c r="E11486" t="s">
        <v>11</v>
      </c>
      <c r="F11486" t="s">
        <v>10</v>
      </c>
      <c r="G11486" t="s">
        <v>11</v>
      </c>
      <c r="H11486">
        <v>0.90019683440434795</v>
      </c>
      <c r="I11486">
        <v>0.21646897083056599</v>
      </c>
      <c r="J11486">
        <v>-1</v>
      </c>
      <c r="K11486">
        <f t="shared" si="358"/>
        <v>1</v>
      </c>
      <c r="L11486" s="1">
        <f t="shared" si="359"/>
        <v>0.10940629241624861</v>
      </c>
    </row>
    <row r="11487" spans="1:12" x14ac:dyDescent="0.35">
      <c r="A11487" t="s">
        <v>3994</v>
      </c>
      <c r="B11487" t="s">
        <v>10</v>
      </c>
      <c r="C11487" t="s">
        <v>11</v>
      </c>
      <c r="D11487" t="s">
        <v>10</v>
      </c>
      <c r="E11487" t="s">
        <v>11</v>
      </c>
      <c r="F11487" t="s">
        <v>10</v>
      </c>
      <c r="G11487" t="s">
        <v>11</v>
      </c>
      <c r="H11487">
        <v>0.89201995271369905</v>
      </c>
      <c r="I11487">
        <v>0.10941231200338</v>
      </c>
      <c r="J11487">
        <v>-1</v>
      </c>
      <c r="K11487">
        <f t="shared" si="358"/>
        <v>1</v>
      </c>
      <c r="L11487" s="1">
        <f t="shared" si="359"/>
        <v>0.10941231200338</v>
      </c>
    </row>
    <row r="11488" spans="1:12" x14ac:dyDescent="0.35">
      <c r="A11488" t="s">
        <v>6536</v>
      </c>
      <c r="B11488" t="s">
        <v>10</v>
      </c>
      <c r="C11488" t="s">
        <v>11</v>
      </c>
      <c r="D11488" t="s">
        <v>10</v>
      </c>
      <c r="E11488" t="s">
        <v>11</v>
      </c>
      <c r="F11488" t="s">
        <v>10</v>
      </c>
      <c r="G11488" t="s">
        <v>11</v>
      </c>
      <c r="H11488">
        <v>0.88011401346146201</v>
      </c>
      <c r="I11488">
        <v>0.10941231200338</v>
      </c>
      <c r="J11488">
        <v>-1</v>
      </c>
      <c r="K11488">
        <f t="shared" si="358"/>
        <v>1</v>
      </c>
      <c r="L11488" s="1">
        <f t="shared" si="359"/>
        <v>0.10941231200338</v>
      </c>
    </row>
    <row r="11489" spans="1:12" x14ac:dyDescent="0.35">
      <c r="A11489" t="s">
        <v>6709</v>
      </c>
      <c r="B11489">
        <v>0.94958656745568004</v>
      </c>
      <c r="C11489">
        <v>0.21299855967273501</v>
      </c>
      <c r="D11489">
        <v>0.91116220832745398</v>
      </c>
      <c r="E11489">
        <v>6.2203649400885096E-3</v>
      </c>
      <c r="F11489" t="s">
        <v>10</v>
      </c>
      <c r="G11489" t="s">
        <v>11</v>
      </c>
      <c r="H11489" t="s">
        <v>10</v>
      </c>
      <c r="I11489" t="s">
        <v>11</v>
      </c>
      <c r="J11489">
        <v>-1</v>
      </c>
      <c r="K11489">
        <f t="shared" si="358"/>
        <v>1</v>
      </c>
      <c r="L11489" s="1">
        <f t="shared" si="359"/>
        <v>0.10960946230641176</v>
      </c>
    </row>
    <row r="11490" spans="1:12" x14ac:dyDescent="0.35">
      <c r="A11490" t="s">
        <v>19136</v>
      </c>
      <c r="B11490" t="s">
        <v>10</v>
      </c>
      <c r="C11490" t="s">
        <v>11</v>
      </c>
      <c r="D11490" t="s">
        <v>10</v>
      </c>
      <c r="E11490" t="s">
        <v>11</v>
      </c>
      <c r="F11490" t="s">
        <v>10</v>
      </c>
      <c r="G11490" t="s">
        <v>11</v>
      </c>
      <c r="H11490">
        <v>0.95755705704209404</v>
      </c>
      <c r="I11490">
        <v>0.109795498581537</v>
      </c>
      <c r="J11490">
        <v>-1</v>
      </c>
      <c r="K11490">
        <f t="shared" si="358"/>
        <v>1</v>
      </c>
      <c r="L11490" s="1">
        <f t="shared" si="359"/>
        <v>0.109795498581537</v>
      </c>
    </row>
    <row r="11491" spans="1:12" x14ac:dyDescent="0.35">
      <c r="A11491" t="s">
        <v>8350</v>
      </c>
      <c r="B11491">
        <v>0.853649533122111</v>
      </c>
      <c r="C11491">
        <v>0.13894163396784101</v>
      </c>
      <c r="D11491" t="s">
        <v>10</v>
      </c>
      <c r="E11491" t="s">
        <v>11</v>
      </c>
      <c r="F11491" t="s">
        <v>10</v>
      </c>
      <c r="G11491" t="s">
        <v>11</v>
      </c>
      <c r="H11491">
        <v>0.88697291329697503</v>
      </c>
      <c r="I11491">
        <v>8.0807515827731796E-2</v>
      </c>
      <c r="J11491">
        <v>-1</v>
      </c>
      <c r="K11491">
        <f t="shared" si="358"/>
        <v>1</v>
      </c>
      <c r="L11491" s="1">
        <f t="shared" si="359"/>
        <v>0.1098745748977864</v>
      </c>
    </row>
    <row r="11492" spans="1:12" x14ac:dyDescent="0.35">
      <c r="A11492" t="s">
        <v>2785</v>
      </c>
      <c r="B11492" t="s">
        <v>10</v>
      </c>
      <c r="C11492" t="s">
        <v>11</v>
      </c>
      <c r="D11492" t="s">
        <v>10</v>
      </c>
      <c r="E11492" t="s">
        <v>11</v>
      </c>
      <c r="F11492" t="s">
        <v>10</v>
      </c>
      <c r="G11492" t="s">
        <v>11</v>
      </c>
      <c r="H11492">
        <v>0.99214299256888905</v>
      </c>
      <c r="I11492">
        <v>0.110077949843165</v>
      </c>
      <c r="J11492">
        <v>-1</v>
      </c>
      <c r="K11492">
        <f t="shared" si="358"/>
        <v>1</v>
      </c>
      <c r="L11492" s="1">
        <f t="shared" si="359"/>
        <v>0.110077949843165</v>
      </c>
    </row>
    <row r="11493" spans="1:12" x14ac:dyDescent="0.35">
      <c r="A11493" t="s">
        <v>4189</v>
      </c>
      <c r="B11493">
        <v>0.60655462944985405</v>
      </c>
      <c r="C11493">
        <v>2.1106617760563999E-3</v>
      </c>
      <c r="D11493" t="s">
        <v>10</v>
      </c>
      <c r="E11493" t="s">
        <v>11</v>
      </c>
      <c r="F11493" t="s">
        <v>10</v>
      </c>
      <c r="G11493" t="s">
        <v>11</v>
      </c>
      <c r="H11493">
        <v>0.96596580541947596</v>
      </c>
      <c r="I11493">
        <v>0.218214910605072</v>
      </c>
      <c r="J11493">
        <v>-1</v>
      </c>
      <c r="K11493">
        <f t="shared" si="358"/>
        <v>1</v>
      </c>
      <c r="L11493" s="1">
        <f t="shared" si="359"/>
        <v>0.1101627861905642</v>
      </c>
    </row>
    <row r="11494" spans="1:12" x14ac:dyDescent="0.35">
      <c r="A11494" t="s">
        <v>16464</v>
      </c>
      <c r="B11494">
        <v>0.48299236663983097</v>
      </c>
      <c r="C11494">
        <v>1.2308834857685899E-2</v>
      </c>
      <c r="D11494" t="s">
        <v>10</v>
      </c>
      <c r="E11494" t="s">
        <v>11</v>
      </c>
      <c r="F11494" t="s">
        <v>10</v>
      </c>
      <c r="G11494" t="s">
        <v>11</v>
      </c>
      <c r="H11494">
        <v>0.93527031979957798</v>
      </c>
      <c r="I11494">
        <v>0.20848428518503401</v>
      </c>
      <c r="J11494">
        <v>-1</v>
      </c>
      <c r="K11494">
        <f t="shared" si="358"/>
        <v>1</v>
      </c>
      <c r="L11494" s="1">
        <f t="shared" si="359"/>
        <v>0.11039656002135995</v>
      </c>
    </row>
    <row r="11495" spans="1:12" x14ac:dyDescent="0.35">
      <c r="A11495" t="s">
        <v>7123</v>
      </c>
      <c r="B11495">
        <v>0.82205983660357396</v>
      </c>
      <c r="C11495">
        <v>2.1286038958272899E-2</v>
      </c>
      <c r="D11495" t="s">
        <v>10</v>
      </c>
      <c r="E11495" t="s">
        <v>11</v>
      </c>
      <c r="F11495" t="s">
        <v>10</v>
      </c>
      <c r="G11495" t="s">
        <v>11</v>
      </c>
      <c r="H11495">
        <v>1.05405863037684</v>
      </c>
      <c r="I11495">
        <v>0.19971013153973399</v>
      </c>
      <c r="J11495">
        <v>-1</v>
      </c>
      <c r="K11495">
        <f t="shared" si="358"/>
        <v>1</v>
      </c>
      <c r="L11495" s="1">
        <f t="shared" si="359"/>
        <v>0.11049808524900345</v>
      </c>
    </row>
    <row r="11496" spans="1:12" x14ac:dyDescent="0.35">
      <c r="A11496" t="s">
        <v>9381</v>
      </c>
      <c r="B11496" t="s">
        <v>10</v>
      </c>
      <c r="C11496" t="s">
        <v>11</v>
      </c>
      <c r="D11496" t="s">
        <v>10</v>
      </c>
      <c r="E11496" t="s">
        <v>11</v>
      </c>
      <c r="F11496" t="s">
        <v>10</v>
      </c>
      <c r="G11496" t="s">
        <v>11</v>
      </c>
      <c r="H11496">
        <v>0.859748179875506</v>
      </c>
      <c r="I11496">
        <v>0.11056382843137499</v>
      </c>
      <c r="J11496">
        <v>-1</v>
      </c>
      <c r="K11496">
        <f t="shared" si="358"/>
        <v>1</v>
      </c>
      <c r="L11496" s="1">
        <f t="shared" si="359"/>
        <v>0.11056382843137499</v>
      </c>
    </row>
    <row r="11497" spans="1:12" x14ac:dyDescent="0.35">
      <c r="A11497" t="s">
        <v>18723</v>
      </c>
      <c r="B11497">
        <v>0.35574843279809598</v>
      </c>
      <c r="C11497" s="1">
        <v>2.8344543936315901E-7</v>
      </c>
      <c r="D11497">
        <v>9.3477421644272002E-2</v>
      </c>
      <c r="E11497">
        <v>0.22184739851524199</v>
      </c>
      <c r="F11497" t="s">
        <v>10</v>
      </c>
      <c r="G11497" t="s">
        <v>11</v>
      </c>
      <c r="H11497" t="s">
        <v>10</v>
      </c>
      <c r="I11497" t="s">
        <v>11</v>
      </c>
      <c r="J11497">
        <v>-1</v>
      </c>
      <c r="K11497">
        <f t="shared" si="358"/>
        <v>1</v>
      </c>
      <c r="L11497" s="1">
        <f t="shared" si="359"/>
        <v>0.11092384098034068</v>
      </c>
    </row>
    <row r="11498" spans="1:12" x14ac:dyDescent="0.35">
      <c r="A11498" t="s">
        <v>1792</v>
      </c>
      <c r="B11498" t="s">
        <v>10</v>
      </c>
      <c r="C11498" t="s">
        <v>11</v>
      </c>
      <c r="D11498" t="s">
        <v>10</v>
      </c>
      <c r="E11498" t="s">
        <v>11</v>
      </c>
      <c r="F11498" t="s">
        <v>10</v>
      </c>
      <c r="G11498" t="s">
        <v>11</v>
      </c>
      <c r="H11498">
        <v>0.92075696818217101</v>
      </c>
      <c r="I11498">
        <v>0.111051945012862</v>
      </c>
      <c r="J11498">
        <v>-1</v>
      </c>
      <c r="K11498">
        <f t="shared" si="358"/>
        <v>1</v>
      </c>
      <c r="L11498" s="1">
        <f t="shared" si="359"/>
        <v>0.111051945012862</v>
      </c>
    </row>
    <row r="11499" spans="1:12" x14ac:dyDescent="0.35">
      <c r="A11499" t="s">
        <v>5728</v>
      </c>
      <c r="B11499">
        <v>0.78307476581177804</v>
      </c>
      <c r="C11499">
        <v>0.210346573836486</v>
      </c>
      <c r="D11499">
        <v>0.83559547644603704</v>
      </c>
      <c r="E11499">
        <v>1.18743027632207E-2</v>
      </c>
      <c r="F11499" t="s">
        <v>10</v>
      </c>
      <c r="G11499" t="s">
        <v>11</v>
      </c>
      <c r="H11499" t="s">
        <v>10</v>
      </c>
      <c r="I11499" t="s">
        <v>11</v>
      </c>
      <c r="J11499">
        <v>-1</v>
      </c>
      <c r="K11499">
        <f t="shared" si="358"/>
        <v>1</v>
      </c>
      <c r="L11499" s="1">
        <f t="shared" si="359"/>
        <v>0.11111043829985336</v>
      </c>
    </row>
    <row r="11500" spans="1:12" x14ac:dyDescent="0.35">
      <c r="A11500" t="s">
        <v>2619</v>
      </c>
      <c r="B11500">
        <v>0.91350600610995503</v>
      </c>
      <c r="C11500">
        <v>0.22244079422269999</v>
      </c>
      <c r="D11500" t="s">
        <v>10</v>
      </c>
      <c r="E11500" t="s">
        <v>11</v>
      </c>
      <c r="F11500" t="s">
        <v>10</v>
      </c>
      <c r="G11500" t="s">
        <v>11</v>
      </c>
      <c r="H11500">
        <v>0.76094822832389297</v>
      </c>
      <c r="I11500">
        <v>1.0466736724128899E-4</v>
      </c>
      <c r="J11500">
        <v>-1</v>
      </c>
      <c r="K11500">
        <f t="shared" si="358"/>
        <v>1</v>
      </c>
      <c r="L11500" s="1">
        <f t="shared" si="359"/>
        <v>0.11127273079497065</v>
      </c>
    </row>
    <row r="11501" spans="1:12" x14ac:dyDescent="0.35">
      <c r="A11501" t="s">
        <v>11331</v>
      </c>
      <c r="B11501">
        <v>0.90342632616644503</v>
      </c>
      <c r="C11501">
        <v>1.4044634131712299E-2</v>
      </c>
      <c r="D11501">
        <v>0.92633900372456501</v>
      </c>
      <c r="E11501">
        <v>0.20887939097234701</v>
      </c>
      <c r="F11501" t="s">
        <v>10</v>
      </c>
      <c r="G11501" t="s">
        <v>11</v>
      </c>
      <c r="H11501" t="s">
        <v>10</v>
      </c>
      <c r="I11501" t="s">
        <v>11</v>
      </c>
      <c r="J11501">
        <v>-1</v>
      </c>
      <c r="K11501">
        <f t="shared" si="358"/>
        <v>1</v>
      </c>
      <c r="L11501" s="1">
        <f t="shared" si="359"/>
        <v>0.11146201255202966</v>
      </c>
    </row>
    <row r="11502" spans="1:12" x14ac:dyDescent="0.35">
      <c r="A11502" t="s">
        <v>6980</v>
      </c>
      <c r="B11502">
        <v>0.78973698462758601</v>
      </c>
      <c r="C11502">
        <v>1.9941912845135499E-2</v>
      </c>
      <c r="D11502" t="s">
        <v>10</v>
      </c>
      <c r="E11502" t="s">
        <v>11</v>
      </c>
      <c r="F11502" t="s">
        <v>10</v>
      </c>
      <c r="G11502" t="s">
        <v>11</v>
      </c>
      <c r="H11502">
        <v>1.45492999241905</v>
      </c>
      <c r="I11502">
        <v>0.20305977345190099</v>
      </c>
      <c r="J11502">
        <v>-1</v>
      </c>
      <c r="K11502">
        <f t="shared" si="358"/>
        <v>1</v>
      </c>
      <c r="L11502" s="1">
        <f t="shared" si="359"/>
        <v>0.11150084314851824</v>
      </c>
    </row>
    <row r="11503" spans="1:12" x14ac:dyDescent="0.35">
      <c r="A11503" t="s">
        <v>8367</v>
      </c>
      <c r="B11503" t="s">
        <v>10</v>
      </c>
      <c r="C11503" t="s">
        <v>11</v>
      </c>
      <c r="D11503" t="s">
        <v>10</v>
      </c>
      <c r="E11503" t="s">
        <v>11</v>
      </c>
      <c r="F11503" t="s">
        <v>10</v>
      </c>
      <c r="G11503" t="s">
        <v>11</v>
      </c>
      <c r="H11503">
        <v>0.87028173071134196</v>
      </c>
      <c r="I11503">
        <v>0.111579054195775</v>
      </c>
      <c r="J11503">
        <v>-1</v>
      </c>
      <c r="K11503">
        <f t="shared" si="358"/>
        <v>1</v>
      </c>
      <c r="L11503" s="1">
        <f t="shared" si="359"/>
        <v>0.111579054195775</v>
      </c>
    </row>
    <row r="11504" spans="1:12" x14ac:dyDescent="0.35">
      <c r="A11504" t="s">
        <v>7654</v>
      </c>
      <c r="B11504" t="s">
        <v>10</v>
      </c>
      <c r="C11504" t="s">
        <v>11</v>
      </c>
      <c r="D11504" t="s">
        <v>10</v>
      </c>
      <c r="E11504" t="s">
        <v>11</v>
      </c>
      <c r="F11504" t="s">
        <v>10</v>
      </c>
      <c r="G11504" t="s">
        <v>11</v>
      </c>
      <c r="H11504">
        <v>0.91584642944858596</v>
      </c>
      <c r="I11504">
        <v>0.111774932828623</v>
      </c>
      <c r="J11504">
        <v>-1</v>
      </c>
      <c r="K11504">
        <f t="shared" si="358"/>
        <v>1</v>
      </c>
      <c r="L11504" s="1">
        <f t="shared" si="359"/>
        <v>0.111774932828623</v>
      </c>
    </row>
    <row r="11505" spans="1:12" x14ac:dyDescent="0.35">
      <c r="A11505" t="s">
        <v>6311</v>
      </c>
      <c r="B11505">
        <v>0.38725928458382503</v>
      </c>
      <c r="C11505">
        <v>3.8811543296666899E-4</v>
      </c>
      <c r="D11505" t="s">
        <v>10</v>
      </c>
      <c r="E11505" t="s">
        <v>11</v>
      </c>
      <c r="F11505" t="s">
        <v>10</v>
      </c>
      <c r="G11505" t="s">
        <v>11</v>
      </c>
      <c r="H11505">
        <v>0.90410043628004699</v>
      </c>
      <c r="I11505">
        <v>0.22326128697487599</v>
      </c>
      <c r="J11505">
        <v>-1</v>
      </c>
      <c r="K11505">
        <f t="shared" si="358"/>
        <v>1</v>
      </c>
      <c r="L11505" s="1">
        <f t="shared" si="359"/>
        <v>0.11182470120392132</v>
      </c>
    </row>
    <row r="11506" spans="1:12" x14ac:dyDescent="0.35">
      <c r="A11506" t="s">
        <v>2143</v>
      </c>
      <c r="B11506" t="s">
        <v>10</v>
      </c>
      <c r="C11506" t="s">
        <v>11</v>
      </c>
      <c r="D11506" t="s">
        <v>10</v>
      </c>
      <c r="E11506" t="s">
        <v>11</v>
      </c>
      <c r="F11506" t="s">
        <v>10</v>
      </c>
      <c r="G11506" t="s">
        <v>11</v>
      </c>
      <c r="H11506">
        <v>0.90412601068255005</v>
      </c>
      <c r="I11506">
        <v>0.111830975159628</v>
      </c>
      <c r="J11506">
        <v>-1</v>
      </c>
      <c r="K11506">
        <f t="shared" si="358"/>
        <v>1</v>
      </c>
      <c r="L11506" s="1">
        <f t="shared" si="359"/>
        <v>0.111830975159628</v>
      </c>
    </row>
    <row r="11507" spans="1:12" x14ac:dyDescent="0.35">
      <c r="A11507" t="s">
        <v>3926</v>
      </c>
      <c r="B11507">
        <v>0.94475144698784097</v>
      </c>
      <c r="C11507">
        <v>0.223868272376678</v>
      </c>
      <c r="D11507">
        <v>0.85822420870600502</v>
      </c>
      <c r="E11507" s="1">
        <v>8.2420673159405703E-6</v>
      </c>
      <c r="F11507" t="s">
        <v>10</v>
      </c>
      <c r="G11507" t="s">
        <v>11</v>
      </c>
      <c r="H11507" t="s">
        <v>10</v>
      </c>
      <c r="I11507" t="s">
        <v>11</v>
      </c>
      <c r="J11507">
        <v>-1</v>
      </c>
      <c r="K11507">
        <f t="shared" si="358"/>
        <v>1</v>
      </c>
      <c r="L11507" s="1">
        <f t="shared" si="359"/>
        <v>0.11193825722199698</v>
      </c>
    </row>
    <row r="11508" spans="1:12" x14ac:dyDescent="0.35">
      <c r="A11508" t="s">
        <v>12547</v>
      </c>
      <c r="B11508" t="s">
        <v>10</v>
      </c>
      <c r="C11508" t="s">
        <v>11</v>
      </c>
      <c r="D11508" t="s">
        <v>10</v>
      </c>
      <c r="E11508" t="s">
        <v>11</v>
      </c>
      <c r="F11508" t="s">
        <v>10</v>
      </c>
      <c r="G11508" t="s">
        <v>11</v>
      </c>
      <c r="H11508">
        <v>0.9588050613254</v>
      </c>
      <c r="I11508">
        <v>0.111973833248045</v>
      </c>
      <c r="J11508">
        <v>-1</v>
      </c>
      <c r="K11508">
        <f t="shared" si="358"/>
        <v>1</v>
      </c>
      <c r="L11508" s="1">
        <f t="shared" si="359"/>
        <v>0.111973833248045</v>
      </c>
    </row>
    <row r="11509" spans="1:12" x14ac:dyDescent="0.35">
      <c r="A11509" t="s">
        <v>6334</v>
      </c>
      <c r="B11509">
        <v>0.49675333034975899</v>
      </c>
      <c r="C11509">
        <v>3.3240046617049901E-4</v>
      </c>
      <c r="D11509" t="s">
        <v>10</v>
      </c>
      <c r="E11509" t="s">
        <v>11</v>
      </c>
      <c r="F11509" t="s">
        <v>10</v>
      </c>
      <c r="G11509" t="s">
        <v>11</v>
      </c>
      <c r="H11509">
        <v>1.08673128146315</v>
      </c>
      <c r="I11509">
        <v>0.223636771859378</v>
      </c>
      <c r="J11509">
        <v>-1</v>
      </c>
      <c r="K11509">
        <f t="shared" si="358"/>
        <v>1</v>
      </c>
      <c r="L11509" s="1">
        <f t="shared" si="359"/>
        <v>0.11198458616277425</v>
      </c>
    </row>
    <row r="11510" spans="1:12" x14ac:dyDescent="0.35">
      <c r="A11510" t="s">
        <v>19513</v>
      </c>
      <c r="B11510" t="s">
        <v>10</v>
      </c>
      <c r="C11510" t="s">
        <v>11</v>
      </c>
      <c r="D11510" t="s">
        <v>10</v>
      </c>
      <c r="E11510" t="s">
        <v>11</v>
      </c>
      <c r="F11510" t="s">
        <v>10</v>
      </c>
      <c r="G11510" t="s">
        <v>11</v>
      </c>
      <c r="H11510">
        <v>0.86812234333598903</v>
      </c>
      <c r="I11510">
        <v>0.112101796477045</v>
      </c>
      <c r="J11510">
        <v>-1</v>
      </c>
      <c r="K11510">
        <f t="shared" si="358"/>
        <v>1</v>
      </c>
      <c r="L11510" s="1">
        <f t="shared" si="359"/>
        <v>0.112101796477045</v>
      </c>
    </row>
    <row r="11511" spans="1:12" x14ac:dyDescent="0.35">
      <c r="A11511" t="s">
        <v>10494</v>
      </c>
      <c r="B11511">
        <v>0.611298798798799</v>
      </c>
      <c r="C11511">
        <v>4.2046423181458896E-3</v>
      </c>
      <c r="D11511" t="s">
        <v>26</v>
      </c>
      <c r="E11511">
        <v>0.22023083971674901</v>
      </c>
      <c r="F11511" t="s">
        <v>10</v>
      </c>
      <c r="G11511" t="s">
        <v>11</v>
      </c>
      <c r="H11511" t="s">
        <v>10</v>
      </c>
      <c r="I11511" t="s">
        <v>11</v>
      </c>
      <c r="J11511">
        <v>-1</v>
      </c>
      <c r="K11511">
        <f t="shared" si="358"/>
        <v>1</v>
      </c>
      <c r="L11511" s="1">
        <f t="shared" si="359"/>
        <v>0.11221774101744744</v>
      </c>
    </row>
    <row r="11512" spans="1:12" x14ac:dyDescent="0.35">
      <c r="A11512" t="s">
        <v>13899</v>
      </c>
      <c r="B11512" t="s">
        <v>10</v>
      </c>
      <c r="C11512" t="s">
        <v>11</v>
      </c>
      <c r="D11512" t="s">
        <v>10</v>
      </c>
      <c r="E11512" t="s">
        <v>11</v>
      </c>
      <c r="F11512" t="s">
        <v>10</v>
      </c>
      <c r="G11512" t="s">
        <v>11</v>
      </c>
      <c r="H11512">
        <v>0.889684755407815</v>
      </c>
      <c r="I11512">
        <v>0.1126375814806</v>
      </c>
      <c r="J11512">
        <v>-1</v>
      </c>
      <c r="K11512">
        <f t="shared" si="358"/>
        <v>1</v>
      </c>
      <c r="L11512" s="1">
        <f t="shared" si="359"/>
        <v>0.1126375814806</v>
      </c>
    </row>
    <row r="11513" spans="1:12" x14ac:dyDescent="0.35">
      <c r="A11513" t="s">
        <v>2680</v>
      </c>
      <c r="B11513" t="s">
        <v>10</v>
      </c>
      <c r="C11513" t="s">
        <v>11</v>
      </c>
      <c r="D11513" t="s">
        <v>10</v>
      </c>
      <c r="E11513" t="s">
        <v>11</v>
      </c>
      <c r="F11513" t="s">
        <v>10</v>
      </c>
      <c r="G11513" t="s">
        <v>11</v>
      </c>
      <c r="H11513">
        <v>0.91749325166794005</v>
      </c>
      <c r="I11513">
        <v>0.11281192251551</v>
      </c>
      <c r="J11513">
        <v>-1</v>
      </c>
      <c r="K11513">
        <f t="shared" si="358"/>
        <v>1</v>
      </c>
      <c r="L11513" s="1">
        <f t="shared" si="359"/>
        <v>0.11281192251551</v>
      </c>
    </row>
    <row r="11514" spans="1:12" x14ac:dyDescent="0.35">
      <c r="A11514" t="s">
        <v>4212</v>
      </c>
      <c r="B11514">
        <v>0.60184838763234905</v>
      </c>
      <c r="C11514">
        <v>3.0721107764519399E-3</v>
      </c>
      <c r="D11514" t="s">
        <v>26</v>
      </c>
      <c r="E11514">
        <v>0.22255959013295201</v>
      </c>
      <c r="F11514" t="s">
        <v>10</v>
      </c>
      <c r="G11514" t="s">
        <v>11</v>
      </c>
      <c r="H11514" t="s">
        <v>10</v>
      </c>
      <c r="I11514" t="s">
        <v>11</v>
      </c>
      <c r="J11514">
        <v>-1</v>
      </c>
      <c r="K11514">
        <f t="shared" si="358"/>
        <v>1</v>
      </c>
      <c r="L11514" s="1">
        <f t="shared" si="359"/>
        <v>0.11281585045470198</v>
      </c>
    </row>
    <row r="11515" spans="1:12" x14ac:dyDescent="0.35">
      <c r="A11515" t="s">
        <v>16999</v>
      </c>
      <c r="B11515">
        <v>0.64491226514646205</v>
      </c>
      <c r="C11515">
        <v>3.61505896448375E-2</v>
      </c>
      <c r="D11515" t="s">
        <v>10</v>
      </c>
      <c r="E11515" t="s">
        <v>11</v>
      </c>
      <c r="F11515" t="s">
        <v>10</v>
      </c>
      <c r="G11515" t="s">
        <v>11</v>
      </c>
      <c r="H11515">
        <v>1.03519250077311</v>
      </c>
      <c r="I11515">
        <v>0.18970733721909699</v>
      </c>
      <c r="J11515">
        <v>-1</v>
      </c>
      <c r="K11515">
        <f t="shared" si="358"/>
        <v>1</v>
      </c>
      <c r="L11515" s="1">
        <f t="shared" si="359"/>
        <v>0.11292896343196725</v>
      </c>
    </row>
    <row r="11516" spans="1:12" x14ac:dyDescent="0.35">
      <c r="A11516" t="s">
        <v>12551</v>
      </c>
      <c r="B11516" t="s">
        <v>10</v>
      </c>
      <c r="C11516" t="s">
        <v>11</v>
      </c>
      <c r="D11516" t="s">
        <v>10</v>
      </c>
      <c r="E11516" t="s">
        <v>11</v>
      </c>
      <c r="F11516" t="s">
        <v>10</v>
      </c>
      <c r="G11516" t="s">
        <v>11</v>
      </c>
      <c r="H11516">
        <v>0.96358923379892603</v>
      </c>
      <c r="I11516">
        <v>0.11295598979077399</v>
      </c>
      <c r="J11516">
        <v>-1</v>
      </c>
      <c r="K11516">
        <f t="shared" si="358"/>
        <v>1</v>
      </c>
      <c r="L11516" s="1">
        <f t="shared" si="359"/>
        <v>0.11295598979077399</v>
      </c>
    </row>
    <row r="11517" spans="1:12" x14ac:dyDescent="0.35">
      <c r="A11517" t="s">
        <v>11434</v>
      </c>
      <c r="B11517">
        <v>0.84615766586937002</v>
      </c>
      <c r="C11517">
        <v>0.113132999374114</v>
      </c>
      <c r="D11517" t="s">
        <v>10</v>
      </c>
      <c r="E11517" t="s">
        <v>11</v>
      </c>
      <c r="F11517" t="s">
        <v>10</v>
      </c>
      <c r="G11517" t="s">
        <v>11</v>
      </c>
      <c r="H11517" t="s">
        <v>10</v>
      </c>
      <c r="I11517" t="s">
        <v>11</v>
      </c>
      <c r="J11517">
        <v>-1</v>
      </c>
      <c r="K11517">
        <f t="shared" si="358"/>
        <v>1</v>
      </c>
      <c r="L11517" s="1">
        <f t="shared" si="359"/>
        <v>0.113132999374114</v>
      </c>
    </row>
    <row r="11518" spans="1:12" x14ac:dyDescent="0.35">
      <c r="A11518" t="s">
        <v>2051</v>
      </c>
      <c r="B11518" t="s">
        <v>10</v>
      </c>
      <c r="C11518" t="s">
        <v>11</v>
      </c>
      <c r="D11518" t="s">
        <v>10</v>
      </c>
      <c r="E11518" t="s">
        <v>11</v>
      </c>
      <c r="F11518" t="s">
        <v>10</v>
      </c>
      <c r="G11518" t="s">
        <v>11</v>
      </c>
      <c r="H11518">
        <v>0.98656790358750002</v>
      </c>
      <c r="I11518">
        <v>0.113208206845477</v>
      </c>
      <c r="J11518">
        <v>-1</v>
      </c>
      <c r="K11518">
        <f t="shared" si="358"/>
        <v>1</v>
      </c>
      <c r="L11518" s="1">
        <f t="shared" si="359"/>
        <v>0.113208206845477</v>
      </c>
    </row>
    <row r="11519" spans="1:12" x14ac:dyDescent="0.35">
      <c r="A11519" t="s">
        <v>19358</v>
      </c>
      <c r="B11519" t="s">
        <v>10</v>
      </c>
      <c r="C11519" t="s">
        <v>11</v>
      </c>
      <c r="D11519" t="s">
        <v>10</v>
      </c>
      <c r="E11519" t="s">
        <v>11</v>
      </c>
      <c r="F11519" t="s">
        <v>10</v>
      </c>
      <c r="G11519" t="s">
        <v>11</v>
      </c>
      <c r="H11519">
        <v>0.89673055990647499</v>
      </c>
      <c r="I11519">
        <v>0.113249428363425</v>
      </c>
      <c r="J11519">
        <v>-1</v>
      </c>
      <c r="K11519">
        <f t="shared" si="358"/>
        <v>1</v>
      </c>
      <c r="L11519" s="1">
        <f t="shared" si="359"/>
        <v>0.113249428363425</v>
      </c>
    </row>
    <row r="11520" spans="1:12" x14ac:dyDescent="0.35">
      <c r="A11520" t="s">
        <v>2219</v>
      </c>
      <c r="B11520" t="s">
        <v>10</v>
      </c>
      <c r="C11520" t="s">
        <v>11</v>
      </c>
      <c r="D11520" t="s">
        <v>10</v>
      </c>
      <c r="E11520" t="s">
        <v>11</v>
      </c>
      <c r="F11520" t="s">
        <v>10</v>
      </c>
      <c r="G11520" t="s">
        <v>11</v>
      </c>
      <c r="H11520">
        <v>0.93929250007994702</v>
      </c>
      <c r="I11520">
        <v>0.113317890509903</v>
      </c>
      <c r="J11520">
        <v>-1</v>
      </c>
      <c r="K11520">
        <f t="shared" si="358"/>
        <v>1</v>
      </c>
      <c r="L11520" s="1">
        <f t="shared" si="359"/>
        <v>0.113317890509903</v>
      </c>
    </row>
    <row r="11521" spans="1:12" x14ac:dyDescent="0.35">
      <c r="A11521" t="s">
        <v>2533</v>
      </c>
      <c r="B11521" t="s">
        <v>10</v>
      </c>
      <c r="C11521" t="s">
        <v>11</v>
      </c>
      <c r="D11521" t="s">
        <v>10</v>
      </c>
      <c r="E11521" t="s">
        <v>11</v>
      </c>
      <c r="F11521" t="s">
        <v>10</v>
      </c>
      <c r="G11521" t="s">
        <v>11</v>
      </c>
      <c r="H11521">
        <v>0.89912314315557396</v>
      </c>
      <c r="I11521">
        <v>0.113322914127106</v>
      </c>
      <c r="J11521">
        <v>-1</v>
      </c>
      <c r="K11521">
        <f t="shared" si="358"/>
        <v>1</v>
      </c>
      <c r="L11521" s="1">
        <f t="shared" si="359"/>
        <v>0.113322914127106</v>
      </c>
    </row>
    <row r="11522" spans="1:12" x14ac:dyDescent="0.35">
      <c r="A11522" t="s">
        <v>11307</v>
      </c>
      <c r="B11522">
        <v>0.60991107777722398</v>
      </c>
      <c r="C11522">
        <v>3.4850182564345702E-2</v>
      </c>
      <c r="D11522" t="s">
        <v>26</v>
      </c>
      <c r="E11522">
        <v>0.19186240031093299</v>
      </c>
      <c r="F11522" t="s">
        <v>10</v>
      </c>
      <c r="G11522" t="s">
        <v>11</v>
      </c>
      <c r="H11522" t="s">
        <v>10</v>
      </c>
      <c r="I11522" t="s">
        <v>11</v>
      </c>
      <c r="J11522">
        <v>-1</v>
      </c>
      <c r="K11522">
        <f t="shared" ref="K11522:K11585" si="360">ABS(J11522)</f>
        <v>1</v>
      </c>
      <c r="L11522" s="1">
        <f t="shared" ref="L11522:L11585" si="361">AVERAGE(C11522,E11522,G11522,I11522)</f>
        <v>0.11335629143763934</v>
      </c>
    </row>
    <row r="11523" spans="1:12" x14ac:dyDescent="0.35">
      <c r="A11523" t="s">
        <v>11375</v>
      </c>
      <c r="B11523">
        <v>0.84475190004037803</v>
      </c>
      <c r="C11523">
        <v>0.226545089584687</v>
      </c>
      <c r="D11523">
        <v>0.807653593992124</v>
      </c>
      <c r="E11523">
        <v>1.8105041535518E-4</v>
      </c>
      <c r="F11523" t="s">
        <v>10</v>
      </c>
      <c r="G11523" t="s">
        <v>11</v>
      </c>
      <c r="H11523" t="s">
        <v>10</v>
      </c>
      <c r="I11523" t="s">
        <v>11</v>
      </c>
      <c r="J11523">
        <v>-1</v>
      </c>
      <c r="K11523">
        <f t="shared" si="360"/>
        <v>1</v>
      </c>
      <c r="L11523" s="1">
        <f t="shared" si="361"/>
        <v>0.11336307000002109</v>
      </c>
    </row>
    <row r="11524" spans="1:12" x14ac:dyDescent="0.35">
      <c r="A11524" t="s">
        <v>9493</v>
      </c>
      <c r="B11524">
        <v>0.45179705209610299</v>
      </c>
      <c r="C11524">
        <v>8.7520550989788302E-3</v>
      </c>
      <c r="D11524">
        <v>2.4416401763344</v>
      </c>
      <c r="E11524">
        <v>0.15423017379411999</v>
      </c>
      <c r="F11524">
        <v>0.51598413950901301</v>
      </c>
      <c r="G11524">
        <v>0.28799954246798398</v>
      </c>
      <c r="H11524">
        <v>0.77766867333525902</v>
      </c>
      <c r="I11524">
        <v>2.8120752975807298E-3</v>
      </c>
      <c r="J11524">
        <v>-1</v>
      </c>
      <c r="K11524">
        <f t="shared" si="360"/>
        <v>1</v>
      </c>
      <c r="L11524" s="1">
        <f t="shared" si="361"/>
        <v>0.11344846166466588</v>
      </c>
    </row>
    <row r="11525" spans="1:12" x14ac:dyDescent="0.35">
      <c r="A11525" t="s">
        <v>16337</v>
      </c>
      <c r="B11525">
        <v>0.88264047348322106</v>
      </c>
      <c r="C11525">
        <v>0.113487561466038</v>
      </c>
      <c r="D11525" t="s">
        <v>10</v>
      </c>
      <c r="E11525" t="s">
        <v>11</v>
      </c>
      <c r="F11525" t="s">
        <v>10</v>
      </c>
      <c r="G11525" t="s">
        <v>11</v>
      </c>
      <c r="H11525" t="s">
        <v>10</v>
      </c>
      <c r="I11525" t="s">
        <v>11</v>
      </c>
      <c r="J11525">
        <v>-1</v>
      </c>
      <c r="K11525">
        <f t="shared" si="360"/>
        <v>1</v>
      </c>
      <c r="L11525" s="1">
        <f t="shared" si="361"/>
        <v>0.113487561466038</v>
      </c>
    </row>
    <row r="11526" spans="1:12" x14ac:dyDescent="0.35">
      <c r="A11526" t="s">
        <v>420</v>
      </c>
      <c r="B11526">
        <v>0.90210349013830904</v>
      </c>
      <c r="C11526">
        <v>0.11364381710789501</v>
      </c>
      <c r="D11526" t="s">
        <v>10</v>
      </c>
      <c r="E11526" t="s">
        <v>11</v>
      </c>
      <c r="F11526" t="s">
        <v>10</v>
      </c>
      <c r="G11526" t="s">
        <v>11</v>
      </c>
      <c r="H11526" t="s">
        <v>10</v>
      </c>
      <c r="I11526" t="s">
        <v>11</v>
      </c>
      <c r="J11526">
        <v>-1</v>
      </c>
      <c r="K11526">
        <f t="shared" si="360"/>
        <v>1</v>
      </c>
      <c r="L11526" s="1">
        <f t="shared" si="361"/>
        <v>0.11364381710789501</v>
      </c>
    </row>
    <row r="11527" spans="1:12" x14ac:dyDescent="0.35">
      <c r="A11527" t="s">
        <v>2784</v>
      </c>
      <c r="B11527" t="s">
        <v>10</v>
      </c>
      <c r="C11527" t="s">
        <v>11</v>
      </c>
      <c r="D11527" t="s">
        <v>10</v>
      </c>
      <c r="E11527" t="s">
        <v>11</v>
      </c>
      <c r="F11527" t="s">
        <v>10</v>
      </c>
      <c r="G11527" t="s">
        <v>11</v>
      </c>
      <c r="H11527">
        <v>0.92694625536123798</v>
      </c>
      <c r="I11527">
        <v>0.113802451274745</v>
      </c>
      <c r="J11527">
        <v>-1</v>
      </c>
      <c r="K11527">
        <f t="shared" si="360"/>
        <v>1</v>
      </c>
      <c r="L11527" s="1">
        <f t="shared" si="361"/>
        <v>0.113802451274745</v>
      </c>
    </row>
    <row r="11528" spans="1:12" x14ac:dyDescent="0.35">
      <c r="A11528" t="s">
        <v>2622</v>
      </c>
      <c r="B11528">
        <v>0.76154860305560801</v>
      </c>
      <c r="C11528">
        <v>0.113967411721589</v>
      </c>
      <c r="D11528" t="s">
        <v>10</v>
      </c>
      <c r="E11528" t="s">
        <v>11</v>
      </c>
      <c r="F11528" t="s">
        <v>10</v>
      </c>
      <c r="G11528" t="s">
        <v>11</v>
      </c>
      <c r="H11528" t="s">
        <v>10</v>
      </c>
      <c r="I11528" t="s">
        <v>11</v>
      </c>
      <c r="J11528">
        <v>-1</v>
      </c>
      <c r="K11528">
        <f t="shared" si="360"/>
        <v>1</v>
      </c>
      <c r="L11528" s="1">
        <f t="shared" si="361"/>
        <v>0.113967411721589</v>
      </c>
    </row>
    <row r="11529" spans="1:12" x14ac:dyDescent="0.35">
      <c r="A11529" t="s">
        <v>7071</v>
      </c>
      <c r="B11529">
        <v>0.78751885231420204</v>
      </c>
      <c r="C11529">
        <v>0.114040748501822</v>
      </c>
      <c r="D11529" t="s">
        <v>10</v>
      </c>
      <c r="E11529" t="s">
        <v>11</v>
      </c>
      <c r="F11529" t="s">
        <v>10</v>
      </c>
      <c r="G11529" t="s">
        <v>11</v>
      </c>
      <c r="H11529" t="s">
        <v>10</v>
      </c>
      <c r="I11529" t="s">
        <v>11</v>
      </c>
      <c r="J11529">
        <v>-1</v>
      </c>
      <c r="K11529">
        <f t="shared" si="360"/>
        <v>1</v>
      </c>
      <c r="L11529" s="1">
        <f t="shared" si="361"/>
        <v>0.114040748501822</v>
      </c>
    </row>
    <row r="11530" spans="1:12" x14ac:dyDescent="0.35">
      <c r="A11530" t="s">
        <v>11563</v>
      </c>
      <c r="B11530" t="s">
        <v>10</v>
      </c>
      <c r="C11530" t="s">
        <v>11</v>
      </c>
      <c r="D11530" t="s">
        <v>10</v>
      </c>
      <c r="E11530" t="s">
        <v>11</v>
      </c>
      <c r="F11530" t="s">
        <v>10</v>
      </c>
      <c r="G11530" t="s">
        <v>11</v>
      </c>
      <c r="H11530">
        <v>0.901466735707943</v>
      </c>
      <c r="I11530">
        <v>0.114133312297223</v>
      </c>
      <c r="J11530">
        <v>-1</v>
      </c>
      <c r="K11530">
        <f t="shared" si="360"/>
        <v>1</v>
      </c>
      <c r="L11530" s="1">
        <f t="shared" si="361"/>
        <v>0.114133312297223</v>
      </c>
    </row>
    <row r="11531" spans="1:12" x14ac:dyDescent="0.35">
      <c r="A11531" t="s">
        <v>7754</v>
      </c>
      <c r="B11531">
        <v>0.83193190154736096</v>
      </c>
      <c r="C11531">
        <v>0.226320895037526</v>
      </c>
      <c r="D11531" t="s">
        <v>10</v>
      </c>
      <c r="E11531" t="s">
        <v>11</v>
      </c>
      <c r="F11531" t="s">
        <v>10</v>
      </c>
      <c r="G11531" t="s">
        <v>11</v>
      </c>
      <c r="H11531">
        <v>0.64726401299890202</v>
      </c>
      <c r="I11531">
        <v>2.2475569013600998E-3</v>
      </c>
      <c r="J11531">
        <v>-1</v>
      </c>
      <c r="K11531">
        <f t="shared" si="360"/>
        <v>1</v>
      </c>
      <c r="L11531" s="1">
        <f t="shared" si="361"/>
        <v>0.11428422596944306</v>
      </c>
    </row>
    <row r="11532" spans="1:12" x14ac:dyDescent="0.35">
      <c r="A11532" t="s">
        <v>989</v>
      </c>
      <c r="B11532" t="s">
        <v>10</v>
      </c>
      <c r="C11532" t="s">
        <v>11</v>
      </c>
      <c r="D11532" t="s">
        <v>10</v>
      </c>
      <c r="E11532" t="s">
        <v>11</v>
      </c>
      <c r="F11532" t="s">
        <v>10</v>
      </c>
      <c r="G11532" t="s">
        <v>11</v>
      </c>
      <c r="H11532">
        <v>0.98393582274810998</v>
      </c>
      <c r="I11532">
        <v>0.1146907527912</v>
      </c>
      <c r="J11532">
        <v>-1</v>
      </c>
      <c r="K11532">
        <f t="shared" si="360"/>
        <v>1</v>
      </c>
      <c r="L11532" s="1">
        <f t="shared" si="361"/>
        <v>0.1146907527912</v>
      </c>
    </row>
    <row r="11533" spans="1:12" x14ac:dyDescent="0.35">
      <c r="A11533" t="s">
        <v>5041</v>
      </c>
      <c r="B11533">
        <v>0.58059319560763101</v>
      </c>
      <c r="C11533">
        <v>5.6220029128499201E-4</v>
      </c>
      <c r="D11533">
        <v>2.2917499771648999</v>
      </c>
      <c r="E11533">
        <v>0.22969327398513001</v>
      </c>
      <c r="F11533" t="s">
        <v>10</v>
      </c>
      <c r="G11533" t="s">
        <v>11</v>
      </c>
      <c r="H11533" t="s">
        <v>10</v>
      </c>
      <c r="I11533" t="s">
        <v>11</v>
      </c>
      <c r="J11533">
        <v>-1</v>
      </c>
      <c r="K11533">
        <f t="shared" si="360"/>
        <v>1</v>
      </c>
      <c r="L11533" s="1">
        <f t="shared" si="361"/>
        <v>0.11512773713820749</v>
      </c>
    </row>
    <row r="11534" spans="1:12" x14ac:dyDescent="0.35">
      <c r="A11534" t="s">
        <v>6808</v>
      </c>
      <c r="B11534">
        <v>1.1192830539046501</v>
      </c>
      <c r="C11534">
        <v>0.18344712422555501</v>
      </c>
      <c r="D11534">
        <v>0.96261115026340505</v>
      </c>
      <c r="E11534">
        <v>4.6890192869628297E-2</v>
      </c>
      <c r="F11534" t="s">
        <v>10</v>
      </c>
      <c r="G11534" t="s">
        <v>11</v>
      </c>
      <c r="H11534" t="s">
        <v>10</v>
      </c>
      <c r="I11534" t="s">
        <v>11</v>
      </c>
      <c r="J11534">
        <v>-1</v>
      </c>
      <c r="K11534">
        <f t="shared" si="360"/>
        <v>1</v>
      </c>
      <c r="L11534" s="1">
        <f t="shared" si="361"/>
        <v>0.11516865854759165</v>
      </c>
    </row>
    <row r="11535" spans="1:12" x14ac:dyDescent="0.35">
      <c r="A11535" t="s">
        <v>8113</v>
      </c>
      <c r="B11535" t="s">
        <v>10</v>
      </c>
      <c r="C11535" t="s">
        <v>11</v>
      </c>
      <c r="D11535" t="s">
        <v>10</v>
      </c>
      <c r="E11535" t="s">
        <v>11</v>
      </c>
      <c r="F11535" t="s">
        <v>10</v>
      </c>
      <c r="G11535" t="s">
        <v>11</v>
      </c>
      <c r="H11535">
        <v>0.92530331797409004</v>
      </c>
      <c r="I11535">
        <v>0.115197238387621</v>
      </c>
      <c r="J11535">
        <v>-1</v>
      </c>
      <c r="K11535">
        <f t="shared" si="360"/>
        <v>1</v>
      </c>
      <c r="L11535" s="1">
        <f t="shared" si="361"/>
        <v>0.115197238387621</v>
      </c>
    </row>
    <row r="11536" spans="1:12" x14ac:dyDescent="0.35">
      <c r="A11536" t="s">
        <v>11544</v>
      </c>
      <c r="B11536">
        <v>0.54901199111569499</v>
      </c>
      <c r="C11536">
        <v>8.4502917176777E-4</v>
      </c>
      <c r="D11536" t="s">
        <v>26</v>
      </c>
      <c r="E11536">
        <v>0.25612856467413597</v>
      </c>
      <c r="F11536">
        <v>1.3003004573085699</v>
      </c>
      <c r="G11536">
        <v>0.198778152365296</v>
      </c>
      <c r="H11536">
        <v>0.80013530709285396</v>
      </c>
      <c r="I11536">
        <v>5.2156160755601902E-3</v>
      </c>
      <c r="J11536">
        <v>-1</v>
      </c>
      <c r="K11536">
        <f t="shared" si="360"/>
        <v>1</v>
      </c>
      <c r="L11536" s="1">
        <f t="shared" si="361"/>
        <v>0.11524184057168999</v>
      </c>
    </row>
    <row r="11537" spans="1:12" x14ac:dyDescent="0.35">
      <c r="A11537" t="s">
        <v>3367</v>
      </c>
      <c r="B11537" t="s">
        <v>10</v>
      </c>
      <c r="C11537" t="s">
        <v>11</v>
      </c>
      <c r="D11537" t="s">
        <v>10</v>
      </c>
      <c r="E11537" t="s">
        <v>11</v>
      </c>
      <c r="F11537" t="s">
        <v>10</v>
      </c>
      <c r="G11537" t="s">
        <v>11</v>
      </c>
      <c r="H11537">
        <v>0.86251297927451198</v>
      </c>
      <c r="I11537">
        <v>0.11540737130011</v>
      </c>
      <c r="J11537">
        <v>-1</v>
      </c>
      <c r="K11537">
        <f t="shared" si="360"/>
        <v>1</v>
      </c>
      <c r="L11537" s="1">
        <f t="shared" si="361"/>
        <v>0.11540737130011</v>
      </c>
    </row>
    <row r="11538" spans="1:12" x14ac:dyDescent="0.35">
      <c r="A11538" t="s">
        <v>14619</v>
      </c>
      <c r="B11538">
        <v>0.62442560109080403</v>
      </c>
      <c r="C11538">
        <v>3.7122004601712798E-2</v>
      </c>
      <c r="D11538" t="s">
        <v>10</v>
      </c>
      <c r="E11538" t="s">
        <v>11</v>
      </c>
      <c r="F11538" t="s">
        <v>10</v>
      </c>
      <c r="G11538" t="s">
        <v>11</v>
      </c>
      <c r="H11538">
        <v>1.7133523970970399</v>
      </c>
      <c r="I11538">
        <v>0.19382829363798601</v>
      </c>
      <c r="J11538">
        <v>-1</v>
      </c>
      <c r="K11538">
        <f t="shared" si="360"/>
        <v>1</v>
      </c>
      <c r="L11538" s="1">
        <f t="shared" si="361"/>
        <v>0.11547514911984941</v>
      </c>
    </row>
    <row r="11539" spans="1:12" x14ac:dyDescent="0.35">
      <c r="A11539" t="s">
        <v>11089</v>
      </c>
      <c r="B11539" t="s">
        <v>10</v>
      </c>
      <c r="C11539" t="s">
        <v>11</v>
      </c>
      <c r="D11539" t="s">
        <v>10</v>
      </c>
      <c r="E11539" t="s">
        <v>11</v>
      </c>
      <c r="F11539" t="s">
        <v>10</v>
      </c>
      <c r="G11539" t="s">
        <v>11</v>
      </c>
      <c r="H11539">
        <v>0.89959339826458895</v>
      </c>
      <c r="I11539">
        <v>0.115560551896912</v>
      </c>
      <c r="J11539">
        <v>-1</v>
      </c>
      <c r="K11539">
        <f t="shared" si="360"/>
        <v>1</v>
      </c>
      <c r="L11539" s="1">
        <f t="shared" si="361"/>
        <v>0.115560551896912</v>
      </c>
    </row>
    <row r="11540" spans="1:12" x14ac:dyDescent="0.35">
      <c r="A11540" t="s">
        <v>10480</v>
      </c>
      <c r="B11540" t="s">
        <v>10</v>
      </c>
      <c r="C11540" t="s">
        <v>11</v>
      </c>
      <c r="D11540" t="s">
        <v>10</v>
      </c>
      <c r="E11540" t="s">
        <v>11</v>
      </c>
      <c r="F11540" t="s">
        <v>10</v>
      </c>
      <c r="G11540" t="s">
        <v>11</v>
      </c>
      <c r="H11540">
        <v>0.89087380507901903</v>
      </c>
      <c r="I11540">
        <v>0.115568563236146</v>
      </c>
      <c r="J11540">
        <v>-1</v>
      </c>
      <c r="K11540">
        <f t="shared" si="360"/>
        <v>1</v>
      </c>
      <c r="L11540" s="1">
        <f t="shared" si="361"/>
        <v>0.115568563236146</v>
      </c>
    </row>
    <row r="11541" spans="1:12" x14ac:dyDescent="0.35">
      <c r="A11541" t="s">
        <v>3197</v>
      </c>
      <c r="B11541" t="s">
        <v>10</v>
      </c>
      <c r="C11541" t="s">
        <v>11</v>
      </c>
      <c r="D11541" t="s">
        <v>10</v>
      </c>
      <c r="E11541" t="s">
        <v>11</v>
      </c>
      <c r="F11541" t="s">
        <v>10</v>
      </c>
      <c r="G11541" t="s">
        <v>11</v>
      </c>
      <c r="H11541">
        <v>0.97756457547698405</v>
      </c>
      <c r="I11541">
        <v>0.11566800384772601</v>
      </c>
      <c r="J11541">
        <v>-1</v>
      </c>
      <c r="K11541">
        <f t="shared" si="360"/>
        <v>1</v>
      </c>
      <c r="L11541" s="1">
        <f t="shared" si="361"/>
        <v>0.11566800384772601</v>
      </c>
    </row>
    <row r="11542" spans="1:12" x14ac:dyDescent="0.35">
      <c r="A11542" t="s">
        <v>3651</v>
      </c>
      <c r="B11542" t="s">
        <v>10</v>
      </c>
      <c r="C11542" t="s">
        <v>11</v>
      </c>
      <c r="D11542" t="s">
        <v>10</v>
      </c>
      <c r="E11542" t="s">
        <v>11</v>
      </c>
      <c r="F11542" t="s">
        <v>10</v>
      </c>
      <c r="G11542" t="s">
        <v>11</v>
      </c>
      <c r="H11542">
        <v>0.96485362698298704</v>
      </c>
      <c r="I11542">
        <v>0.11579527396742501</v>
      </c>
      <c r="J11542">
        <v>-1</v>
      </c>
      <c r="K11542">
        <f t="shared" si="360"/>
        <v>1</v>
      </c>
      <c r="L11542" s="1">
        <f t="shared" si="361"/>
        <v>0.11579527396742501</v>
      </c>
    </row>
    <row r="11543" spans="1:12" x14ac:dyDescent="0.35">
      <c r="A11543" t="s">
        <v>18933</v>
      </c>
      <c r="B11543">
        <v>0.79223268749771503</v>
      </c>
      <c r="C11543">
        <v>1.5090435260151499E-3</v>
      </c>
      <c r="D11543">
        <v>0.60301188873504796</v>
      </c>
      <c r="E11543">
        <v>0.23008165849738199</v>
      </c>
      <c r="F11543" t="s">
        <v>10</v>
      </c>
      <c r="G11543" t="s">
        <v>11</v>
      </c>
      <c r="H11543" t="s">
        <v>10</v>
      </c>
      <c r="I11543" t="s">
        <v>11</v>
      </c>
      <c r="J11543">
        <v>-1</v>
      </c>
      <c r="K11543">
        <f t="shared" si="360"/>
        <v>1</v>
      </c>
      <c r="L11543" s="1">
        <f t="shared" si="361"/>
        <v>0.11579535101169858</v>
      </c>
    </row>
    <row r="11544" spans="1:12" x14ac:dyDescent="0.35">
      <c r="A11544" t="s">
        <v>10774</v>
      </c>
      <c r="B11544">
        <v>0.635477836634461</v>
      </c>
      <c r="C11544">
        <v>2.2430581961721198E-3</v>
      </c>
      <c r="D11544" t="s">
        <v>10</v>
      </c>
      <c r="E11544" t="s">
        <v>11</v>
      </c>
      <c r="F11544" t="s">
        <v>10</v>
      </c>
      <c r="G11544" t="s">
        <v>11</v>
      </c>
      <c r="H11544">
        <v>0.91398949475620594</v>
      </c>
      <c r="I11544">
        <v>0.22953937845696601</v>
      </c>
      <c r="J11544">
        <v>-1</v>
      </c>
      <c r="K11544">
        <f t="shared" si="360"/>
        <v>1</v>
      </c>
      <c r="L11544" s="1">
        <f t="shared" si="361"/>
        <v>0.11589121832656907</v>
      </c>
    </row>
    <row r="11545" spans="1:12" x14ac:dyDescent="0.35">
      <c r="A11545" t="s">
        <v>10285</v>
      </c>
      <c r="B11545">
        <v>0.31108594229506198</v>
      </c>
      <c r="C11545">
        <v>7.3789582899950004E-4</v>
      </c>
      <c r="D11545">
        <v>0.23656144483702199</v>
      </c>
      <c r="E11545">
        <v>0.23153846510829801</v>
      </c>
      <c r="F11545" t="s">
        <v>10</v>
      </c>
      <c r="G11545" t="s">
        <v>11</v>
      </c>
      <c r="H11545" t="s">
        <v>10</v>
      </c>
      <c r="I11545" t="s">
        <v>11</v>
      </c>
      <c r="J11545">
        <v>-1</v>
      </c>
      <c r="K11545">
        <f t="shared" si="360"/>
        <v>1</v>
      </c>
      <c r="L11545" s="1">
        <f t="shared" si="361"/>
        <v>0.11613818046864875</v>
      </c>
    </row>
    <row r="11546" spans="1:12" x14ac:dyDescent="0.35">
      <c r="A11546" t="s">
        <v>1663</v>
      </c>
      <c r="B11546">
        <v>0.57116415095182405</v>
      </c>
      <c r="C11546">
        <v>0.13301238017800501</v>
      </c>
      <c r="D11546">
        <v>1.50306372422446</v>
      </c>
      <c r="E11546">
        <v>0.18864617257379501</v>
      </c>
      <c r="F11546" t="s">
        <v>10</v>
      </c>
      <c r="G11546" t="s">
        <v>11</v>
      </c>
      <c r="H11546">
        <v>0.78600793484283205</v>
      </c>
      <c r="I11546">
        <v>2.6790021376523001E-2</v>
      </c>
      <c r="J11546">
        <v>-1</v>
      </c>
      <c r="K11546">
        <f t="shared" si="360"/>
        <v>1</v>
      </c>
      <c r="L11546" s="1">
        <f t="shared" si="361"/>
        <v>0.116149524709441</v>
      </c>
    </row>
    <row r="11547" spans="1:12" x14ac:dyDescent="0.35">
      <c r="A11547" t="s">
        <v>17910</v>
      </c>
      <c r="B11547" t="s">
        <v>10</v>
      </c>
      <c r="C11547" t="s">
        <v>11</v>
      </c>
      <c r="D11547" t="s">
        <v>10</v>
      </c>
      <c r="E11547" t="s">
        <v>11</v>
      </c>
      <c r="F11547" t="s">
        <v>10</v>
      </c>
      <c r="G11547" t="s">
        <v>11</v>
      </c>
      <c r="H11547">
        <v>0.87551847272930405</v>
      </c>
      <c r="I11547">
        <v>0.116276096163833</v>
      </c>
      <c r="J11547">
        <v>-1</v>
      </c>
      <c r="K11547">
        <f t="shared" si="360"/>
        <v>1</v>
      </c>
      <c r="L11547" s="1">
        <f t="shared" si="361"/>
        <v>0.116276096163833</v>
      </c>
    </row>
    <row r="11548" spans="1:12" x14ac:dyDescent="0.35">
      <c r="A11548" t="s">
        <v>10337</v>
      </c>
      <c r="B11548">
        <v>0.57501863953201804</v>
      </c>
      <c r="C11548" s="1">
        <v>9.7878180052964604E-5</v>
      </c>
      <c r="D11548">
        <v>3.37194620187159</v>
      </c>
      <c r="E11548">
        <v>0.23324155898124499</v>
      </c>
      <c r="F11548" t="s">
        <v>10</v>
      </c>
      <c r="G11548" t="s">
        <v>11</v>
      </c>
      <c r="H11548" t="s">
        <v>10</v>
      </c>
      <c r="I11548" t="s">
        <v>11</v>
      </c>
      <c r="J11548">
        <v>-1</v>
      </c>
      <c r="K11548">
        <f t="shared" si="360"/>
        <v>1</v>
      </c>
      <c r="L11548" s="1">
        <f t="shared" si="361"/>
        <v>0.11666971858064898</v>
      </c>
    </row>
    <row r="11549" spans="1:12" x14ac:dyDescent="0.35">
      <c r="A11549" t="s">
        <v>19806</v>
      </c>
      <c r="B11549">
        <v>0.43516435661494002</v>
      </c>
      <c r="C11549">
        <v>3.3305214775131799E-2</v>
      </c>
      <c r="D11549">
        <v>3.8464819901602598</v>
      </c>
      <c r="E11549">
        <v>0.14966149236540399</v>
      </c>
      <c r="F11549" t="s">
        <v>10</v>
      </c>
      <c r="G11549" t="s">
        <v>11</v>
      </c>
      <c r="H11549">
        <v>0.88065787935334505</v>
      </c>
      <c r="I11549">
        <v>0.167125269020791</v>
      </c>
      <c r="J11549">
        <v>-1</v>
      </c>
      <c r="K11549">
        <f t="shared" si="360"/>
        <v>1</v>
      </c>
      <c r="L11549" s="1">
        <f t="shared" si="361"/>
        <v>0.11669732538710893</v>
      </c>
    </row>
    <row r="11550" spans="1:12" x14ac:dyDescent="0.35">
      <c r="A11550" t="s">
        <v>19172</v>
      </c>
      <c r="B11550" t="s">
        <v>10</v>
      </c>
      <c r="C11550" t="s">
        <v>11</v>
      </c>
      <c r="D11550" t="s">
        <v>10</v>
      </c>
      <c r="E11550" t="s">
        <v>11</v>
      </c>
      <c r="F11550" t="s">
        <v>10</v>
      </c>
      <c r="G11550" t="s">
        <v>11</v>
      </c>
      <c r="H11550">
        <v>0.876602327865455</v>
      </c>
      <c r="I11550">
        <v>0.11680123668195901</v>
      </c>
      <c r="J11550">
        <v>-1</v>
      </c>
      <c r="K11550">
        <f t="shared" si="360"/>
        <v>1</v>
      </c>
      <c r="L11550" s="1">
        <f t="shared" si="361"/>
        <v>0.11680123668195901</v>
      </c>
    </row>
    <row r="11551" spans="1:12" x14ac:dyDescent="0.35">
      <c r="A11551" t="s">
        <v>1102</v>
      </c>
      <c r="B11551" t="s">
        <v>10</v>
      </c>
      <c r="C11551" t="s">
        <v>11</v>
      </c>
      <c r="D11551" t="s">
        <v>10</v>
      </c>
      <c r="E11551" t="s">
        <v>11</v>
      </c>
      <c r="F11551" t="s">
        <v>10</v>
      </c>
      <c r="G11551" t="s">
        <v>11</v>
      </c>
      <c r="H11551">
        <v>0.94373325280439402</v>
      </c>
      <c r="I11551">
        <v>0.11693135237364501</v>
      </c>
      <c r="J11551">
        <v>-1</v>
      </c>
      <c r="K11551">
        <f t="shared" si="360"/>
        <v>1</v>
      </c>
      <c r="L11551" s="1">
        <f t="shared" si="361"/>
        <v>0.11693135237364501</v>
      </c>
    </row>
    <row r="11552" spans="1:12" x14ac:dyDescent="0.35">
      <c r="A11552" t="s">
        <v>20415</v>
      </c>
      <c r="B11552" t="s">
        <v>10</v>
      </c>
      <c r="C11552" t="s">
        <v>11</v>
      </c>
      <c r="D11552" t="s">
        <v>10</v>
      </c>
      <c r="E11552" t="s">
        <v>11</v>
      </c>
      <c r="F11552" t="s">
        <v>10</v>
      </c>
      <c r="G11552" t="s">
        <v>11</v>
      </c>
      <c r="H11552">
        <v>0.80607328132112899</v>
      </c>
      <c r="I11552">
        <v>0.1169880085141</v>
      </c>
      <c r="J11552">
        <v>-1</v>
      </c>
      <c r="K11552">
        <f t="shared" si="360"/>
        <v>1</v>
      </c>
      <c r="L11552" s="1">
        <f t="shared" si="361"/>
        <v>0.1169880085141</v>
      </c>
    </row>
    <row r="11553" spans="1:12" x14ac:dyDescent="0.35">
      <c r="A11553" t="s">
        <v>6288</v>
      </c>
      <c r="B11553">
        <v>0.73153697001464801</v>
      </c>
      <c r="C11553">
        <v>1.7965801397595801E-3</v>
      </c>
      <c r="D11553">
        <v>5.7203506007394802</v>
      </c>
      <c r="E11553">
        <v>5.8983103843957604E-4</v>
      </c>
      <c r="F11553">
        <v>1.23688294388633</v>
      </c>
      <c r="G11553">
        <v>0.30402693317519103</v>
      </c>
      <c r="H11553">
        <v>0.89140628150415602</v>
      </c>
      <c r="I11553">
        <v>0.16167206198799899</v>
      </c>
      <c r="J11553">
        <v>-1</v>
      </c>
      <c r="K11553">
        <f t="shared" si="360"/>
        <v>1</v>
      </c>
      <c r="L11553" s="1">
        <f t="shared" si="361"/>
        <v>0.11702135158534729</v>
      </c>
    </row>
    <row r="11554" spans="1:12" x14ac:dyDescent="0.35">
      <c r="A11554" t="s">
        <v>947</v>
      </c>
      <c r="B11554" t="s">
        <v>10</v>
      </c>
      <c r="C11554" t="s">
        <v>11</v>
      </c>
      <c r="D11554" t="s">
        <v>10</v>
      </c>
      <c r="E11554" t="s">
        <v>11</v>
      </c>
      <c r="F11554" t="s">
        <v>10</v>
      </c>
      <c r="G11554" t="s">
        <v>11</v>
      </c>
      <c r="H11554">
        <v>0.85788451861165205</v>
      </c>
      <c r="I11554">
        <v>0.117202720037564</v>
      </c>
      <c r="J11554">
        <v>-1</v>
      </c>
      <c r="K11554">
        <f t="shared" si="360"/>
        <v>1</v>
      </c>
      <c r="L11554" s="1">
        <f t="shared" si="361"/>
        <v>0.117202720037564</v>
      </c>
    </row>
    <row r="11555" spans="1:12" x14ac:dyDescent="0.35">
      <c r="A11555" t="s">
        <v>7024</v>
      </c>
      <c r="B11555" t="s">
        <v>10</v>
      </c>
      <c r="C11555" t="s">
        <v>11</v>
      </c>
      <c r="D11555" t="s">
        <v>10</v>
      </c>
      <c r="E11555" t="s">
        <v>11</v>
      </c>
      <c r="F11555" t="s">
        <v>10</v>
      </c>
      <c r="G11555" t="s">
        <v>11</v>
      </c>
      <c r="H11555">
        <v>0.86215571090227505</v>
      </c>
      <c r="I11555">
        <v>0.11726033169286899</v>
      </c>
      <c r="J11555">
        <v>-1</v>
      </c>
      <c r="K11555">
        <f t="shared" si="360"/>
        <v>1</v>
      </c>
      <c r="L11555" s="1">
        <f t="shared" si="361"/>
        <v>0.11726033169286899</v>
      </c>
    </row>
    <row r="11556" spans="1:12" x14ac:dyDescent="0.35">
      <c r="A11556" t="s">
        <v>5086</v>
      </c>
      <c r="B11556">
        <v>0.82853002429217903</v>
      </c>
      <c r="C11556">
        <v>0.17969248270987101</v>
      </c>
      <c r="D11556" t="s">
        <v>10</v>
      </c>
      <c r="E11556" t="s">
        <v>11</v>
      </c>
      <c r="F11556" t="s">
        <v>10</v>
      </c>
      <c r="G11556" t="s">
        <v>11</v>
      </c>
      <c r="H11556">
        <v>0.96893787844196</v>
      </c>
      <c r="I11556">
        <v>5.5082067800458698E-2</v>
      </c>
      <c r="J11556">
        <v>-1</v>
      </c>
      <c r="K11556">
        <f t="shared" si="360"/>
        <v>1</v>
      </c>
      <c r="L11556" s="1">
        <f t="shared" si="361"/>
        <v>0.11738727525516485</v>
      </c>
    </row>
    <row r="11557" spans="1:12" x14ac:dyDescent="0.35">
      <c r="A11557" t="s">
        <v>576</v>
      </c>
      <c r="B11557" t="s">
        <v>10</v>
      </c>
      <c r="C11557" t="s">
        <v>11</v>
      </c>
      <c r="D11557" t="s">
        <v>10</v>
      </c>
      <c r="E11557" t="s">
        <v>11</v>
      </c>
      <c r="F11557" t="s">
        <v>10</v>
      </c>
      <c r="G11557" t="s">
        <v>11</v>
      </c>
      <c r="H11557">
        <v>0.95134528103415295</v>
      </c>
      <c r="I11557">
        <v>0.117602746619288</v>
      </c>
      <c r="J11557">
        <v>-1</v>
      </c>
      <c r="K11557">
        <f t="shared" si="360"/>
        <v>1</v>
      </c>
      <c r="L11557" s="1">
        <f t="shared" si="361"/>
        <v>0.117602746619288</v>
      </c>
    </row>
    <row r="11558" spans="1:12" x14ac:dyDescent="0.35">
      <c r="A11558" t="s">
        <v>14170</v>
      </c>
      <c r="B11558">
        <v>1.0326435137221699</v>
      </c>
      <c r="C11558">
        <v>0.16297605483223301</v>
      </c>
      <c r="D11558" t="s">
        <v>10</v>
      </c>
      <c r="E11558" t="s">
        <v>11</v>
      </c>
      <c r="F11558" t="s">
        <v>10</v>
      </c>
      <c r="G11558" t="s">
        <v>11</v>
      </c>
      <c r="H11558">
        <v>0.95104517050923698</v>
      </c>
      <c r="I11558">
        <v>7.2239764243920895E-2</v>
      </c>
      <c r="J11558">
        <v>-1</v>
      </c>
      <c r="K11558">
        <f t="shared" si="360"/>
        <v>1</v>
      </c>
      <c r="L11558" s="1">
        <f t="shared" si="361"/>
        <v>0.11760790953807695</v>
      </c>
    </row>
    <row r="11559" spans="1:12" x14ac:dyDescent="0.35">
      <c r="A11559" t="s">
        <v>15095</v>
      </c>
      <c r="B11559" t="s">
        <v>10</v>
      </c>
      <c r="C11559" t="s">
        <v>11</v>
      </c>
      <c r="D11559" t="s">
        <v>10</v>
      </c>
      <c r="E11559" t="s">
        <v>11</v>
      </c>
      <c r="F11559" t="s">
        <v>10</v>
      </c>
      <c r="G11559" t="s">
        <v>11</v>
      </c>
      <c r="H11559">
        <v>0.976642238651794</v>
      </c>
      <c r="I11559">
        <v>0.117636427318957</v>
      </c>
      <c r="J11559">
        <v>-1</v>
      </c>
      <c r="K11559">
        <f t="shared" si="360"/>
        <v>1</v>
      </c>
      <c r="L11559" s="1">
        <f t="shared" si="361"/>
        <v>0.117636427318957</v>
      </c>
    </row>
    <row r="11560" spans="1:12" x14ac:dyDescent="0.35">
      <c r="A11560" t="s">
        <v>16254</v>
      </c>
      <c r="B11560" t="s">
        <v>10</v>
      </c>
      <c r="C11560" t="s">
        <v>11</v>
      </c>
      <c r="D11560" t="s">
        <v>10</v>
      </c>
      <c r="E11560" t="s">
        <v>11</v>
      </c>
      <c r="F11560" t="s">
        <v>10</v>
      </c>
      <c r="G11560" t="s">
        <v>11</v>
      </c>
      <c r="H11560">
        <v>0.83032068932525305</v>
      </c>
      <c r="I11560">
        <v>0.117674114892346</v>
      </c>
      <c r="J11560">
        <v>-1</v>
      </c>
      <c r="K11560">
        <f t="shared" si="360"/>
        <v>1</v>
      </c>
      <c r="L11560" s="1">
        <f t="shared" si="361"/>
        <v>0.117674114892346</v>
      </c>
    </row>
    <row r="11561" spans="1:12" x14ac:dyDescent="0.35">
      <c r="A11561" t="s">
        <v>18056</v>
      </c>
      <c r="B11561" t="s">
        <v>10</v>
      </c>
      <c r="C11561" t="s">
        <v>11</v>
      </c>
      <c r="D11561" t="s">
        <v>10</v>
      </c>
      <c r="E11561" t="s">
        <v>11</v>
      </c>
      <c r="F11561" t="s">
        <v>10</v>
      </c>
      <c r="G11561" t="s">
        <v>11</v>
      </c>
      <c r="H11561">
        <v>0.94072249511497796</v>
      </c>
      <c r="I11561">
        <v>0.117674114892346</v>
      </c>
      <c r="J11561">
        <v>-1</v>
      </c>
      <c r="K11561">
        <f t="shared" si="360"/>
        <v>1</v>
      </c>
      <c r="L11561" s="1">
        <f t="shared" si="361"/>
        <v>0.117674114892346</v>
      </c>
    </row>
    <row r="11562" spans="1:12" x14ac:dyDescent="0.35">
      <c r="A11562" t="s">
        <v>15765</v>
      </c>
      <c r="B11562" t="s">
        <v>10</v>
      </c>
      <c r="C11562" t="s">
        <v>11</v>
      </c>
      <c r="D11562" t="s">
        <v>10</v>
      </c>
      <c r="E11562" t="s">
        <v>11</v>
      </c>
      <c r="F11562" t="s">
        <v>10</v>
      </c>
      <c r="G11562" t="s">
        <v>11</v>
      </c>
      <c r="H11562">
        <v>0.89364689519158702</v>
      </c>
      <c r="I11562">
        <v>0.11774518978562901</v>
      </c>
      <c r="J11562">
        <v>-1</v>
      </c>
      <c r="K11562">
        <f t="shared" si="360"/>
        <v>1</v>
      </c>
      <c r="L11562" s="1">
        <f t="shared" si="361"/>
        <v>0.11774518978562901</v>
      </c>
    </row>
    <row r="11563" spans="1:12" x14ac:dyDescent="0.35">
      <c r="A11563" t="s">
        <v>11108</v>
      </c>
      <c r="B11563">
        <v>0.360744299688118</v>
      </c>
      <c r="C11563">
        <v>9.1736651602021503E-4</v>
      </c>
      <c r="D11563">
        <v>0.472658797504733</v>
      </c>
      <c r="E11563">
        <v>0.2350472110472</v>
      </c>
      <c r="F11563" t="s">
        <v>10</v>
      </c>
      <c r="G11563" t="s">
        <v>11</v>
      </c>
      <c r="H11563" t="s">
        <v>10</v>
      </c>
      <c r="I11563" t="s">
        <v>11</v>
      </c>
      <c r="J11563">
        <v>-1</v>
      </c>
      <c r="K11563">
        <f t="shared" si="360"/>
        <v>1</v>
      </c>
      <c r="L11563" s="1">
        <f t="shared" si="361"/>
        <v>0.1179822887816101</v>
      </c>
    </row>
    <row r="11564" spans="1:12" x14ac:dyDescent="0.35">
      <c r="A11564" t="s">
        <v>17623</v>
      </c>
      <c r="B11564" t="s">
        <v>10</v>
      </c>
      <c r="C11564" t="s">
        <v>11</v>
      </c>
      <c r="D11564" t="s">
        <v>10</v>
      </c>
      <c r="E11564" t="s">
        <v>11</v>
      </c>
      <c r="F11564" t="s">
        <v>10</v>
      </c>
      <c r="G11564" t="s">
        <v>11</v>
      </c>
      <c r="H11564">
        <v>0.92273406812193604</v>
      </c>
      <c r="I11564">
        <v>0.118014308633122</v>
      </c>
      <c r="J11564">
        <v>-1</v>
      </c>
      <c r="K11564">
        <f t="shared" si="360"/>
        <v>1</v>
      </c>
      <c r="L11564" s="1">
        <f t="shared" si="361"/>
        <v>0.118014308633122</v>
      </c>
    </row>
    <row r="11565" spans="1:12" x14ac:dyDescent="0.35">
      <c r="A11565" t="s">
        <v>11793</v>
      </c>
      <c r="B11565" t="s">
        <v>10</v>
      </c>
      <c r="C11565" t="s">
        <v>11</v>
      </c>
      <c r="D11565" t="s">
        <v>10</v>
      </c>
      <c r="E11565" t="s">
        <v>11</v>
      </c>
      <c r="F11565" t="s">
        <v>10</v>
      </c>
      <c r="G11565" t="s">
        <v>11</v>
      </c>
      <c r="H11565">
        <v>0.96275528988438297</v>
      </c>
      <c r="I11565">
        <v>0.118158117246873</v>
      </c>
      <c r="J11565">
        <v>-1</v>
      </c>
      <c r="K11565">
        <f t="shared" si="360"/>
        <v>1</v>
      </c>
      <c r="L11565" s="1">
        <f t="shared" si="361"/>
        <v>0.118158117246873</v>
      </c>
    </row>
    <row r="11566" spans="1:12" x14ac:dyDescent="0.35">
      <c r="A11566" t="s">
        <v>7359</v>
      </c>
      <c r="B11566" t="s">
        <v>10</v>
      </c>
      <c r="C11566" t="s">
        <v>11</v>
      </c>
      <c r="D11566" t="s">
        <v>10</v>
      </c>
      <c r="E11566" t="s">
        <v>11</v>
      </c>
      <c r="F11566" t="s">
        <v>10</v>
      </c>
      <c r="G11566" t="s">
        <v>11</v>
      </c>
      <c r="H11566">
        <v>0.93836790889691601</v>
      </c>
      <c r="I11566">
        <v>0.118296780778153</v>
      </c>
      <c r="J11566">
        <v>-1</v>
      </c>
      <c r="K11566">
        <f t="shared" si="360"/>
        <v>1</v>
      </c>
      <c r="L11566" s="1">
        <f t="shared" si="361"/>
        <v>0.118296780778153</v>
      </c>
    </row>
    <row r="11567" spans="1:12" x14ac:dyDescent="0.35">
      <c r="A11567" t="s">
        <v>9183</v>
      </c>
      <c r="B11567">
        <v>0.49644033910971602</v>
      </c>
      <c r="C11567">
        <v>1.3439358043857901E-3</v>
      </c>
      <c r="D11567" t="s">
        <v>10</v>
      </c>
      <c r="E11567" t="s">
        <v>11</v>
      </c>
      <c r="F11567" t="s">
        <v>10</v>
      </c>
      <c r="G11567" t="s">
        <v>11</v>
      </c>
      <c r="H11567">
        <v>3.0659162315280999</v>
      </c>
      <c r="I11567">
        <v>0.235283221661689</v>
      </c>
      <c r="J11567">
        <v>-1</v>
      </c>
      <c r="K11567">
        <f t="shared" si="360"/>
        <v>1</v>
      </c>
      <c r="L11567" s="1">
        <f t="shared" si="361"/>
        <v>0.1183135787330374</v>
      </c>
    </row>
    <row r="11568" spans="1:12" x14ac:dyDescent="0.35">
      <c r="A11568" t="s">
        <v>14264</v>
      </c>
      <c r="B11568" t="s">
        <v>10</v>
      </c>
      <c r="C11568" t="s">
        <v>11</v>
      </c>
      <c r="D11568" t="s">
        <v>10</v>
      </c>
      <c r="E11568" t="s">
        <v>11</v>
      </c>
      <c r="F11568" t="s">
        <v>10</v>
      </c>
      <c r="G11568" t="s">
        <v>11</v>
      </c>
      <c r="H11568">
        <v>0.94642081307024595</v>
      </c>
      <c r="I11568">
        <v>0.118574411773275</v>
      </c>
      <c r="J11568">
        <v>-1</v>
      </c>
      <c r="K11568">
        <f t="shared" si="360"/>
        <v>1</v>
      </c>
      <c r="L11568" s="1">
        <f t="shared" si="361"/>
        <v>0.118574411773275</v>
      </c>
    </row>
    <row r="11569" spans="1:12" x14ac:dyDescent="0.35">
      <c r="A11569" t="s">
        <v>4660</v>
      </c>
      <c r="B11569">
        <v>0.631365587995808</v>
      </c>
      <c r="C11569">
        <v>1.00304812024834E-3</v>
      </c>
      <c r="D11569" t="s">
        <v>26</v>
      </c>
      <c r="E11569">
        <v>0.23654743670974299</v>
      </c>
      <c r="F11569" t="s">
        <v>10</v>
      </c>
      <c r="G11569" t="s">
        <v>11</v>
      </c>
      <c r="H11569" t="s">
        <v>10</v>
      </c>
      <c r="I11569" t="s">
        <v>11</v>
      </c>
      <c r="J11569">
        <v>-1</v>
      </c>
      <c r="K11569">
        <f t="shared" si="360"/>
        <v>1</v>
      </c>
      <c r="L11569" s="1">
        <f t="shared" si="361"/>
        <v>0.11877524241499567</v>
      </c>
    </row>
    <row r="11570" spans="1:12" x14ac:dyDescent="0.35">
      <c r="A11570" t="s">
        <v>7376</v>
      </c>
      <c r="B11570" t="s">
        <v>10</v>
      </c>
      <c r="C11570" t="s">
        <v>11</v>
      </c>
      <c r="D11570" t="s">
        <v>10</v>
      </c>
      <c r="E11570" t="s">
        <v>11</v>
      </c>
      <c r="F11570" t="s">
        <v>10</v>
      </c>
      <c r="G11570" t="s">
        <v>11</v>
      </c>
      <c r="H11570">
        <v>0.94750736462108498</v>
      </c>
      <c r="I11570">
        <v>0.118784067777298</v>
      </c>
      <c r="J11570">
        <v>-1</v>
      </c>
      <c r="K11570">
        <f t="shared" si="360"/>
        <v>1</v>
      </c>
      <c r="L11570" s="1">
        <f t="shared" si="361"/>
        <v>0.118784067777298</v>
      </c>
    </row>
    <row r="11571" spans="1:12" x14ac:dyDescent="0.35">
      <c r="A11571" t="s">
        <v>3137</v>
      </c>
      <c r="B11571">
        <v>0.50150267451797603</v>
      </c>
      <c r="C11571">
        <v>3.9408801297249598E-3</v>
      </c>
      <c r="D11571" t="s">
        <v>10</v>
      </c>
      <c r="E11571" t="s">
        <v>11</v>
      </c>
      <c r="F11571" t="s">
        <v>10</v>
      </c>
      <c r="G11571" t="s">
        <v>11</v>
      </c>
      <c r="H11571">
        <v>1.1125605799164999</v>
      </c>
      <c r="I11571">
        <v>0.23363738226903399</v>
      </c>
      <c r="J11571">
        <v>-1</v>
      </c>
      <c r="K11571">
        <f t="shared" si="360"/>
        <v>1</v>
      </c>
      <c r="L11571" s="1">
        <f t="shared" si="361"/>
        <v>0.11878913119937948</v>
      </c>
    </row>
    <row r="11572" spans="1:12" x14ac:dyDescent="0.35">
      <c r="A11572" t="s">
        <v>1670</v>
      </c>
      <c r="B11572">
        <v>0.917649493767972</v>
      </c>
      <c r="C11572">
        <v>0.23269832006772101</v>
      </c>
      <c r="D11572" t="s">
        <v>10</v>
      </c>
      <c r="E11572" t="s">
        <v>11</v>
      </c>
      <c r="F11572" t="s">
        <v>10</v>
      </c>
      <c r="G11572" t="s">
        <v>11</v>
      </c>
      <c r="H11572">
        <v>0.80318523591492197</v>
      </c>
      <c r="I11572">
        <v>4.9165351686542404E-3</v>
      </c>
      <c r="J11572">
        <v>-1</v>
      </c>
      <c r="K11572">
        <f t="shared" si="360"/>
        <v>1</v>
      </c>
      <c r="L11572" s="1">
        <f t="shared" si="361"/>
        <v>0.11880742761818762</v>
      </c>
    </row>
    <row r="11573" spans="1:12" x14ac:dyDescent="0.35">
      <c r="A11573" t="s">
        <v>19755</v>
      </c>
      <c r="B11573" t="s">
        <v>10</v>
      </c>
      <c r="C11573" t="s">
        <v>11</v>
      </c>
      <c r="D11573" t="s">
        <v>10</v>
      </c>
      <c r="E11573" t="s">
        <v>11</v>
      </c>
      <c r="F11573" t="s">
        <v>10</v>
      </c>
      <c r="G11573" t="s">
        <v>11</v>
      </c>
      <c r="H11573">
        <v>0.78918976205423697</v>
      </c>
      <c r="I11573">
        <v>0.118928480309589</v>
      </c>
      <c r="J11573">
        <v>-1</v>
      </c>
      <c r="K11573">
        <f t="shared" si="360"/>
        <v>1</v>
      </c>
      <c r="L11573" s="1">
        <f t="shared" si="361"/>
        <v>0.118928480309589</v>
      </c>
    </row>
    <row r="11574" spans="1:12" x14ac:dyDescent="0.35">
      <c r="A11574" t="s">
        <v>19729</v>
      </c>
      <c r="B11574" t="s">
        <v>10</v>
      </c>
      <c r="C11574" t="s">
        <v>11</v>
      </c>
      <c r="D11574" t="s">
        <v>10</v>
      </c>
      <c r="E11574" t="s">
        <v>11</v>
      </c>
      <c r="F11574" t="s">
        <v>10</v>
      </c>
      <c r="G11574" t="s">
        <v>11</v>
      </c>
      <c r="H11574">
        <v>0.83300765183566206</v>
      </c>
      <c r="I11574">
        <v>0.118967595774386</v>
      </c>
      <c r="J11574">
        <v>-1</v>
      </c>
      <c r="K11574">
        <f t="shared" si="360"/>
        <v>1</v>
      </c>
      <c r="L11574" s="1">
        <f t="shared" si="361"/>
        <v>0.118967595774386</v>
      </c>
    </row>
    <row r="11575" spans="1:12" x14ac:dyDescent="0.35">
      <c r="A11575" t="s">
        <v>15173</v>
      </c>
      <c r="B11575">
        <v>0.87586930308852795</v>
      </c>
      <c r="C11575">
        <v>0.15497293251370201</v>
      </c>
      <c r="D11575">
        <v>0.75717117914026899</v>
      </c>
      <c r="E11575">
        <v>7.16001069801108E-3</v>
      </c>
      <c r="F11575" t="s">
        <v>10</v>
      </c>
      <c r="G11575" t="s">
        <v>11</v>
      </c>
      <c r="H11575">
        <v>0.94355862084629005</v>
      </c>
      <c r="I11575">
        <v>0.19511502689499799</v>
      </c>
      <c r="J11575">
        <v>-1</v>
      </c>
      <c r="K11575">
        <f t="shared" si="360"/>
        <v>1</v>
      </c>
      <c r="L11575" s="1">
        <f t="shared" si="361"/>
        <v>0.11908265670223701</v>
      </c>
    </row>
    <row r="11576" spans="1:12" x14ac:dyDescent="0.35">
      <c r="A11576" t="s">
        <v>8555</v>
      </c>
      <c r="B11576">
        <v>0.74225124201029602</v>
      </c>
      <c r="C11576">
        <v>5.8300993713950797E-2</v>
      </c>
      <c r="D11576" t="s">
        <v>10</v>
      </c>
      <c r="E11576" t="s">
        <v>11</v>
      </c>
      <c r="F11576" t="s">
        <v>10</v>
      </c>
      <c r="G11576" t="s">
        <v>11</v>
      </c>
      <c r="H11576">
        <v>0.95808565152791902</v>
      </c>
      <c r="I11576">
        <v>0.18039173071523601</v>
      </c>
      <c r="J11576">
        <v>-1</v>
      </c>
      <c r="K11576">
        <f t="shared" si="360"/>
        <v>1</v>
      </c>
      <c r="L11576" s="1">
        <f t="shared" si="361"/>
        <v>0.11934636221459341</v>
      </c>
    </row>
    <row r="11577" spans="1:12" x14ac:dyDescent="0.35">
      <c r="A11577" t="s">
        <v>10722</v>
      </c>
      <c r="B11577" t="s">
        <v>10</v>
      </c>
      <c r="C11577" t="s">
        <v>11</v>
      </c>
      <c r="D11577" t="s">
        <v>10</v>
      </c>
      <c r="E11577" t="s">
        <v>11</v>
      </c>
      <c r="F11577" t="s">
        <v>10</v>
      </c>
      <c r="G11577" t="s">
        <v>11</v>
      </c>
      <c r="H11577">
        <v>0.96528365731417398</v>
      </c>
      <c r="I11577">
        <v>0.119580387384196</v>
      </c>
      <c r="J11577">
        <v>-1</v>
      </c>
      <c r="K11577">
        <f t="shared" si="360"/>
        <v>1</v>
      </c>
      <c r="L11577" s="1">
        <f t="shared" si="361"/>
        <v>0.119580387384196</v>
      </c>
    </row>
    <row r="11578" spans="1:12" x14ac:dyDescent="0.35">
      <c r="A11578" t="s">
        <v>2805</v>
      </c>
      <c r="B11578" t="s">
        <v>10</v>
      </c>
      <c r="C11578" t="s">
        <v>11</v>
      </c>
      <c r="D11578" t="s">
        <v>10</v>
      </c>
      <c r="E11578" t="s">
        <v>11</v>
      </c>
      <c r="F11578" t="s">
        <v>10</v>
      </c>
      <c r="G11578" t="s">
        <v>11</v>
      </c>
      <c r="H11578">
        <v>0.90724628830876997</v>
      </c>
      <c r="I11578">
        <v>0.119683717308427</v>
      </c>
      <c r="J11578">
        <v>-1</v>
      </c>
      <c r="K11578">
        <f t="shared" si="360"/>
        <v>1</v>
      </c>
      <c r="L11578" s="1">
        <f t="shared" si="361"/>
        <v>0.119683717308427</v>
      </c>
    </row>
    <row r="11579" spans="1:12" x14ac:dyDescent="0.35">
      <c r="A11579" t="s">
        <v>6645</v>
      </c>
      <c r="B11579">
        <v>0.54143943307499098</v>
      </c>
      <c r="C11579">
        <v>2.8314187857084601E-3</v>
      </c>
      <c r="D11579">
        <v>2.297359563513</v>
      </c>
      <c r="E11579">
        <v>0.23654743670974299</v>
      </c>
      <c r="F11579" t="s">
        <v>10</v>
      </c>
      <c r="G11579" t="s">
        <v>11</v>
      </c>
      <c r="H11579" t="s">
        <v>10</v>
      </c>
      <c r="I11579" t="s">
        <v>11</v>
      </c>
      <c r="J11579">
        <v>-1</v>
      </c>
      <c r="K11579">
        <f t="shared" si="360"/>
        <v>1</v>
      </c>
      <c r="L11579" s="1">
        <f t="shared" si="361"/>
        <v>0.11968942774772573</v>
      </c>
    </row>
    <row r="11580" spans="1:12" x14ac:dyDescent="0.35">
      <c r="A11580" t="s">
        <v>16280</v>
      </c>
      <c r="B11580">
        <v>0.39634830160858397</v>
      </c>
      <c r="C11580">
        <v>1.3335111849394001E-4</v>
      </c>
      <c r="D11580" t="s">
        <v>10</v>
      </c>
      <c r="E11580" t="s">
        <v>11</v>
      </c>
      <c r="F11580" t="s">
        <v>10</v>
      </c>
      <c r="G11580" t="s">
        <v>11</v>
      </c>
      <c r="H11580">
        <v>0.93494859857961599</v>
      </c>
      <c r="I11580">
        <v>0.240092092497351</v>
      </c>
      <c r="J11580">
        <v>-1</v>
      </c>
      <c r="K11580">
        <f t="shared" si="360"/>
        <v>1</v>
      </c>
      <c r="L11580" s="1">
        <f t="shared" si="361"/>
        <v>0.12011272180792247</v>
      </c>
    </row>
    <row r="11581" spans="1:12" x14ac:dyDescent="0.35">
      <c r="A11581" t="s">
        <v>13385</v>
      </c>
      <c r="B11581">
        <v>0.932745387463919</v>
      </c>
      <c r="C11581">
        <v>0.147214474587502</v>
      </c>
      <c r="D11581">
        <v>0.87813226696800495</v>
      </c>
      <c r="E11581">
        <v>1.6936367520842301E-4</v>
      </c>
      <c r="F11581" t="s">
        <v>10</v>
      </c>
      <c r="G11581" t="s">
        <v>11</v>
      </c>
      <c r="H11581">
        <v>0.91437510111280695</v>
      </c>
      <c r="I11581">
        <v>0.213138544141667</v>
      </c>
      <c r="J11581">
        <v>-1</v>
      </c>
      <c r="K11581">
        <f t="shared" si="360"/>
        <v>1</v>
      </c>
      <c r="L11581" s="1">
        <f t="shared" si="361"/>
        <v>0.12017412746812579</v>
      </c>
    </row>
    <row r="11582" spans="1:12" x14ac:dyDescent="0.35">
      <c r="A11582" t="s">
        <v>4795</v>
      </c>
      <c r="B11582" t="s">
        <v>10</v>
      </c>
      <c r="C11582" t="s">
        <v>11</v>
      </c>
      <c r="D11582" t="s">
        <v>10</v>
      </c>
      <c r="E11582" t="s">
        <v>11</v>
      </c>
      <c r="F11582" t="s">
        <v>10</v>
      </c>
      <c r="G11582" t="s">
        <v>11</v>
      </c>
      <c r="H11582">
        <v>0.94815984284965804</v>
      </c>
      <c r="I11582">
        <v>0.12031447069060899</v>
      </c>
      <c r="J11582">
        <v>-1</v>
      </c>
      <c r="K11582">
        <f t="shared" si="360"/>
        <v>1</v>
      </c>
      <c r="L11582" s="1">
        <f t="shared" si="361"/>
        <v>0.12031447069060899</v>
      </c>
    </row>
    <row r="11583" spans="1:12" x14ac:dyDescent="0.35">
      <c r="A11583" t="s">
        <v>10981</v>
      </c>
      <c r="B11583">
        <v>0.481317378503478</v>
      </c>
      <c r="C11583">
        <v>1.84061229036635E-3</v>
      </c>
      <c r="D11583" t="s">
        <v>26</v>
      </c>
      <c r="E11583">
        <v>0.23950592214712499</v>
      </c>
      <c r="F11583" t="s">
        <v>10</v>
      </c>
      <c r="G11583" t="s">
        <v>11</v>
      </c>
      <c r="H11583" t="s">
        <v>10</v>
      </c>
      <c r="I11583" t="s">
        <v>11</v>
      </c>
      <c r="J11583">
        <v>-1</v>
      </c>
      <c r="K11583">
        <f t="shared" si="360"/>
        <v>1</v>
      </c>
      <c r="L11583" s="1">
        <f t="shared" si="361"/>
        <v>0.12067326721874568</v>
      </c>
    </row>
    <row r="11584" spans="1:12" x14ac:dyDescent="0.35">
      <c r="A11584" t="s">
        <v>4416</v>
      </c>
      <c r="B11584" t="s">
        <v>10</v>
      </c>
      <c r="C11584" t="s">
        <v>11</v>
      </c>
      <c r="D11584" t="s">
        <v>10</v>
      </c>
      <c r="E11584" t="s">
        <v>11</v>
      </c>
      <c r="F11584" t="s">
        <v>10</v>
      </c>
      <c r="G11584" t="s">
        <v>11</v>
      </c>
      <c r="H11584">
        <v>0.97928309838999705</v>
      </c>
      <c r="I11584">
        <v>0.12074369125526201</v>
      </c>
      <c r="J11584">
        <v>-1</v>
      </c>
      <c r="K11584">
        <f t="shared" si="360"/>
        <v>1</v>
      </c>
      <c r="L11584" s="1">
        <f t="shared" si="361"/>
        <v>0.12074369125526201</v>
      </c>
    </row>
    <row r="11585" spans="1:12" x14ac:dyDescent="0.35">
      <c r="A11585" t="s">
        <v>17764</v>
      </c>
      <c r="B11585">
        <v>0.93216834866561504</v>
      </c>
      <c r="C11585">
        <v>0.190370674635465</v>
      </c>
      <c r="D11585">
        <v>0.86467030621388896</v>
      </c>
      <c r="E11585">
        <v>0.17063252858467501</v>
      </c>
      <c r="F11585" t="s">
        <v>10</v>
      </c>
      <c r="G11585" t="s">
        <v>11</v>
      </c>
      <c r="H11585">
        <v>0.68529628140704801</v>
      </c>
      <c r="I11585">
        <v>1.3807118591620199E-3</v>
      </c>
      <c r="J11585">
        <v>-1</v>
      </c>
      <c r="K11585">
        <f t="shared" si="360"/>
        <v>1</v>
      </c>
      <c r="L11585" s="1">
        <f t="shared" si="361"/>
        <v>0.12079463835976734</v>
      </c>
    </row>
    <row r="11586" spans="1:12" x14ac:dyDescent="0.35">
      <c r="A11586" t="s">
        <v>9363</v>
      </c>
      <c r="B11586">
        <v>0.49133638788718098</v>
      </c>
      <c r="C11586">
        <v>1.39128374081467E-4</v>
      </c>
      <c r="D11586">
        <v>2.2379482478084101</v>
      </c>
      <c r="E11586">
        <v>0.241520268637234</v>
      </c>
      <c r="F11586" t="s">
        <v>10</v>
      </c>
      <c r="G11586" t="s">
        <v>11</v>
      </c>
      <c r="H11586" t="s">
        <v>10</v>
      </c>
      <c r="I11586" t="s">
        <v>11</v>
      </c>
      <c r="J11586">
        <v>-1</v>
      </c>
      <c r="K11586">
        <f t="shared" ref="K11586:K11649" si="362">ABS(J11586)</f>
        <v>1</v>
      </c>
      <c r="L11586" s="1">
        <f t="shared" ref="L11586:L11649" si="363">AVERAGE(C11586,E11586,G11586,I11586)</f>
        <v>0.12082969850565774</v>
      </c>
    </row>
    <row r="11587" spans="1:12" x14ac:dyDescent="0.35">
      <c r="A11587" t="s">
        <v>8051</v>
      </c>
      <c r="B11587">
        <v>0.53092466883595701</v>
      </c>
      <c r="C11587">
        <v>6.4397539095942702E-4</v>
      </c>
      <c r="D11587">
        <v>0.42451626547814802</v>
      </c>
      <c r="E11587">
        <v>0.24102772513698301</v>
      </c>
      <c r="F11587" t="s">
        <v>10</v>
      </c>
      <c r="G11587" t="s">
        <v>11</v>
      </c>
      <c r="H11587" t="s">
        <v>10</v>
      </c>
      <c r="I11587" t="s">
        <v>11</v>
      </c>
      <c r="J11587">
        <v>-1</v>
      </c>
      <c r="K11587">
        <f t="shared" si="362"/>
        <v>1</v>
      </c>
      <c r="L11587" s="1">
        <f t="shared" si="363"/>
        <v>0.12083585026397121</v>
      </c>
    </row>
    <row r="11588" spans="1:12" x14ac:dyDescent="0.35">
      <c r="A11588" t="s">
        <v>16779</v>
      </c>
      <c r="B11588">
        <v>0.57110415336737297</v>
      </c>
      <c r="C11588">
        <v>8.3710868203910297E-4</v>
      </c>
      <c r="D11588" t="s">
        <v>10</v>
      </c>
      <c r="E11588" t="s">
        <v>11</v>
      </c>
      <c r="F11588" t="s">
        <v>10</v>
      </c>
      <c r="G11588" t="s">
        <v>11</v>
      </c>
      <c r="H11588">
        <v>0.989246982127301</v>
      </c>
      <c r="I11588">
        <v>0.24115092390065901</v>
      </c>
      <c r="J11588">
        <v>-1</v>
      </c>
      <c r="K11588">
        <f t="shared" si="362"/>
        <v>1</v>
      </c>
      <c r="L11588" s="1">
        <f t="shared" si="363"/>
        <v>0.12099401629134905</v>
      </c>
    </row>
    <row r="11589" spans="1:12" x14ac:dyDescent="0.35">
      <c r="A11589" t="s">
        <v>17198</v>
      </c>
      <c r="B11589">
        <v>0.59048969903777604</v>
      </c>
      <c r="C11589">
        <v>6.5513067206679904E-2</v>
      </c>
      <c r="D11589">
        <v>1.7681109831383901</v>
      </c>
      <c r="E11589">
        <v>0.17663294396886201</v>
      </c>
      <c r="F11589" t="s">
        <v>10</v>
      </c>
      <c r="G11589" t="s">
        <v>11</v>
      </c>
      <c r="H11589" t="s">
        <v>10</v>
      </c>
      <c r="I11589" t="s">
        <v>11</v>
      </c>
      <c r="J11589">
        <v>-1</v>
      </c>
      <c r="K11589">
        <f t="shared" si="362"/>
        <v>1</v>
      </c>
      <c r="L11589" s="1">
        <f t="shared" si="363"/>
        <v>0.12107300558777095</v>
      </c>
    </row>
    <row r="11590" spans="1:12" x14ac:dyDescent="0.35">
      <c r="A11590" t="s">
        <v>6944</v>
      </c>
      <c r="B11590" t="s">
        <v>10</v>
      </c>
      <c r="C11590" t="s">
        <v>11</v>
      </c>
      <c r="D11590" t="s">
        <v>10</v>
      </c>
      <c r="E11590" t="s">
        <v>11</v>
      </c>
      <c r="F11590" t="s">
        <v>10</v>
      </c>
      <c r="G11590" t="s">
        <v>11</v>
      </c>
      <c r="H11590">
        <v>0.96369887967302004</v>
      </c>
      <c r="I11590">
        <v>0.121322595963892</v>
      </c>
      <c r="J11590">
        <v>-1</v>
      </c>
      <c r="K11590">
        <f t="shared" si="362"/>
        <v>1</v>
      </c>
      <c r="L11590" s="1">
        <f t="shared" si="363"/>
        <v>0.121322595963892</v>
      </c>
    </row>
    <row r="11591" spans="1:12" x14ac:dyDescent="0.35">
      <c r="A11591" t="s">
        <v>2442</v>
      </c>
      <c r="B11591">
        <v>0.416410757605781</v>
      </c>
      <c r="C11591" s="1">
        <v>1.61802099804963E-9</v>
      </c>
      <c r="D11591">
        <v>0.33268986764995701</v>
      </c>
      <c r="E11591">
        <v>0.24286912544426001</v>
      </c>
      <c r="F11591" t="s">
        <v>10</v>
      </c>
      <c r="G11591" t="s">
        <v>11</v>
      </c>
      <c r="H11591" t="s">
        <v>10</v>
      </c>
      <c r="I11591" t="s">
        <v>11</v>
      </c>
      <c r="J11591">
        <v>-1</v>
      </c>
      <c r="K11591">
        <f t="shared" si="362"/>
        <v>1</v>
      </c>
      <c r="L11591" s="1">
        <f t="shared" si="363"/>
        <v>0.1214345635311405</v>
      </c>
    </row>
    <row r="11592" spans="1:12" x14ac:dyDescent="0.35">
      <c r="A11592" t="s">
        <v>5901</v>
      </c>
      <c r="B11592">
        <v>0.48454603121587198</v>
      </c>
      <c r="C11592">
        <v>8.0658065276838307E-3</v>
      </c>
      <c r="D11592" t="s">
        <v>10</v>
      </c>
      <c r="E11592" t="s">
        <v>11</v>
      </c>
      <c r="F11592" t="s">
        <v>10</v>
      </c>
      <c r="G11592" t="s">
        <v>11</v>
      </c>
      <c r="H11592">
        <v>1.1770917243411101</v>
      </c>
      <c r="I11592">
        <v>0.23491188013157799</v>
      </c>
      <c r="J11592">
        <v>-1</v>
      </c>
      <c r="K11592">
        <f t="shared" si="362"/>
        <v>1</v>
      </c>
      <c r="L11592" s="1">
        <f t="shared" si="363"/>
        <v>0.12148884332963091</v>
      </c>
    </row>
    <row r="11593" spans="1:12" x14ac:dyDescent="0.35">
      <c r="A11593" t="s">
        <v>13911</v>
      </c>
      <c r="B11593">
        <v>1.2373912615932401</v>
      </c>
      <c r="C11593">
        <v>0.13576703083550601</v>
      </c>
      <c r="D11593" t="s">
        <v>10</v>
      </c>
      <c r="E11593" t="s">
        <v>11</v>
      </c>
      <c r="F11593" t="s">
        <v>10</v>
      </c>
      <c r="G11593" t="s">
        <v>11</v>
      </c>
      <c r="H11593">
        <v>0.93535925575187295</v>
      </c>
      <c r="I11593">
        <v>0.10742315302426</v>
      </c>
      <c r="J11593">
        <v>-1</v>
      </c>
      <c r="K11593">
        <f t="shared" si="362"/>
        <v>1</v>
      </c>
      <c r="L11593" s="1">
        <f t="shared" si="363"/>
        <v>0.12159509192988301</v>
      </c>
    </row>
    <row r="11594" spans="1:12" x14ac:dyDescent="0.35">
      <c r="A11594" t="s">
        <v>2861</v>
      </c>
      <c r="B11594">
        <v>0.681976538013502</v>
      </c>
      <c r="C11594">
        <v>2.1205309176410299E-4</v>
      </c>
      <c r="D11594">
        <v>1.59167969160393</v>
      </c>
      <c r="E11594">
        <v>0.24375122874277999</v>
      </c>
      <c r="F11594" t="s">
        <v>10</v>
      </c>
      <c r="G11594" t="s">
        <v>11</v>
      </c>
      <c r="H11594" t="s">
        <v>10</v>
      </c>
      <c r="I11594" t="s">
        <v>11</v>
      </c>
      <c r="J11594">
        <v>-1</v>
      </c>
      <c r="K11594">
        <f t="shared" si="362"/>
        <v>1</v>
      </c>
      <c r="L11594" s="1">
        <f t="shared" si="363"/>
        <v>0.12198164091727205</v>
      </c>
    </row>
    <row r="11595" spans="1:12" x14ac:dyDescent="0.35">
      <c r="A11595" t="s">
        <v>5366</v>
      </c>
      <c r="B11595" t="s">
        <v>10</v>
      </c>
      <c r="C11595" t="s">
        <v>11</v>
      </c>
      <c r="D11595" t="s">
        <v>10</v>
      </c>
      <c r="E11595" t="s">
        <v>11</v>
      </c>
      <c r="F11595" t="s">
        <v>10</v>
      </c>
      <c r="G11595" t="s">
        <v>11</v>
      </c>
      <c r="H11595">
        <v>0.89097795197363305</v>
      </c>
      <c r="I11595">
        <v>0.121990930932535</v>
      </c>
      <c r="J11595">
        <v>-1</v>
      </c>
      <c r="K11595">
        <f t="shared" si="362"/>
        <v>1</v>
      </c>
      <c r="L11595" s="1">
        <f t="shared" si="363"/>
        <v>0.121990930932535</v>
      </c>
    </row>
    <row r="11596" spans="1:12" x14ac:dyDescent="0.35">
      <c r="A11596" t="s">
        <v>15746</v>
      </c>
      <c r="B11596" t="s">
        <v>10</v>
      </c>
      <c r="C11596" t="s">
        <v>11</v>
      </c>
      <c r="D11596" t="s">
        <v>10</v>
      </c>
      <c r="E11596" t="s">
        <v>11</v>
      </c>
      <c r="F11596" t="s">
        <v>10</v>
      </c>
      <c r="G11596" t="s">
        <v>11</v>
      </c>
      <c r="H11596">
        <v>0.91735217097489297</v>
      </c>
      <c r="I11596">
        <v>0.122022865426247</v>
      </c>
      <c r="J11596">
        <v>-1</v>
      </c>
      <c r="K11596">
        <f t="shared" si="362"/>
        <v>1</v>
      </c>
      <c r="L11596" s="1">
        <f t="shared" si="363"/>
        <v>0.122022865426247</v>
      </c>
    </row>
    <row r="11597" spans="1:12" x14ac:dyDescent="0.35">
      <c r="A11597" t="s">
        <v>8012</v>
      </c>
      <c r="B11597" t="s">
        <v>10</v>
      </c>
      <c r="C11597" t="s">
        <v>11</v>
      </c>
      <c r="D11597" t="s">
        <v>10</v>
      </c>
      <c r="E11597" t="s">
        <v>11</v>
      </c>
      <c r="F11597" t="s">
        <v>10</v>
      </c>
      <c r="G11597" t="s">
        <v>11</v>
      </c>
      <c r="H11597">
        <v>0.95999993582371301</v>
      </c>
      <c r="I11597">
        <v>0.12219975001273201</v>
      </c>
      <c r="J11597">
        <v>-1</v>
      </c>
      <c r="K11597">
        <f t="shared" si="362"/>
        <v>1</v>
      </c>
      <c r="L11597" s="1">
        <f t="shared" si="363"/>
        <v>0.12219975001273201</v>
      </c>
    </row>
    <row r="11598" spans="1:12" x14ac:dyDescent="0.35">
      <c r="A11598" t="s">
        <v>10523</v>
      </c>
      <c r="B11598" t="s">
        <v>10</v>
      </c>
      <c r="C11598" t="s">
        <v>11</v>
      </c>
      <c r="D11598" t="s">
        <v>10</v>
      </c>
      <c r="E11598" t="s">
        <v>11</v>
      </c>
      <c r="F11598" t="s">
        <v>10</v>
      </c>
      <c r="G11598" t="s">
        <v>11</v>
      </c>
      <c r="H11598">
        <v>0.896625453749334</v>
      </c>
      <c r="I11598">
        <v>0.122346558515638</v>
      </c>
      <c r="J11598">
        <v>-1</v>
      </c>
      <c r="K11598">
        <f t="shared" si="362"/>
        <v>1</v>
      </c>
      <c r="L11598" s="1">
        <f t="shared" si="363"/>
        <v>0.122346558515638</v>
      </c>
    </row>
    <row r="11599" spans="1:12" x14ac:dyDescent="0.35">
      <c r="A11599" t="s">
        <v>11402</v>
      </c>
      <c r="B11599">
        <v>0.59796753113615497</v>
      </c>
      <c r="C11599">
        <v>2.0263933439936599E-2</v>
      </c>
      <c r="D11599" t="s">
        <v>26</v>
      </c>
      <c r="E11599">
        <v>0.224643031030416</v>
      </c>
      <c r="F11599" t="s">
        <v>10</v>
      </c>
      <c r="G11599" t="s">
        <v>11</v>
      </c>
      <c r="H11599" t="s">
        <v>10</v>
      </c>
      <c r="I11599" t="s">
        <v>11</v>
      </c>
      <c r="J11599">
        <v>-1</v>
      </c>
      <c r="K11599">
        <f t="shared" si="362"/>
        <v>1</v>
      </c>
      <c r="L11599" s="1">
        <f t="shared" si="363"/>
        <v>0.1224534822351763</v>
      </c>
    </row>
    <row r="11600" spans="1:12" x14ac:dyDescent="0.35">
      <c r="A11600" t="s">
        <v>3675</v>
      </c>
      <c r="B11600">
        <v>0.39516420465718299</v>
      </c>
      <c r="C11600">
        <v>3.72026617146928E-3</v>
      </c>
      <c r="D11600">
        <v>0.28960714667273402</v>
      </c>
      <c r="E11600">
        <v>0.241270124769529</v>
      </c>
      <c r="F11600" t="s">
        <v>10</v>
      </c>
      <c r="G11600" t="s">
        <v>11</v>
      </c>
      <c r="H11600" t="s">
        <v>10</v>
      </c>
      <c r="I11600" t="s">
        <v>11</v>
      </c>
      <c r="J11600">
        <v>-1</v>
      </c>
      <c r="K11600">
        <f t="shared" si="362"/>
        <v>1</v>
      </c>
      <c r="L11600" s="1">
        <f t="shared" si="363"/>
        <v>0.12249519547049914</v>
      </c>
    </row>
    <row r="11601" spans="1:12" x14ac:dyDescent="0.35">
      <c r="A11601" t="s">
        <v>10990</v>
      </c>
      <c r="B11601">
        <v>0.44106392031514402</v>
      </c>
      <c r="C11601">
        <v>3.29410575591377E-4</v>
      </c>
      <c r="D11601" t="s">
        <v>26</v>
      </c>
      <c r="E11601">
        <v>0.245432065859195</v>
      </c>
      <c r="F11601" t="s">
        <v>10</v>
      </c>
      <c r="G11601" t="s">
        <v>11</v>
      </c>
      <c r="H11601" t="s">
        <v>10</v>
      </c>
      <c r="I11601" t="s">
        <v>11</v>
      </c>
      <c r="J11601">
        <v>-1</v>
      </c>
      <c r="K11601">
        <f t="shared" si="362"/>
        <v>1</v>
      </c>
      <c r="L11601" s="1">
        <f t="shared" si="363"/>
        <v>0.12288073821739319</v>
      </c>
    </row>
    <row r="11602" spans="1:12" x14ac:dyDescent="0.35">
      <c r="A11602" t="s">
        <v>7472</v>
      </c>
      <c r="B11602">
        <v>0.58587587154892495</v>
      </c>
      <c r="C11602">
        <v>3.7597415276088202E-4</v>
      </c>
      <c r="D11602" t="s">
        <v>10</v>
      </c>
      <c r="E11602" t="s">
        <v>11</v>
      </c>
      <c r="F11602" t="s">
        <v>10</v>
      </c>
      <c r="G11602" t="s">
        <v>11</v>
      </c>
      <c r="H11602">
        <v>4.1370745671040599</v>
      </c>
      <c r="I11602">
        <v>0.245511074471331</v>
      </c>
      <c r="J11602">
        <v>-1</v>
      </c>
      <c r="K11602">
        <f t="shared" si="362"/>
        <v>1</v>
      </c>
      <c r="L11602" s="1">
        <f t="shared" si="363"/>
        <v>0.12294352431204594</v>
      </c>
    </row>
    <row r="11603" spans="1:12" x14ac:dyDescent="0.35">
      <c r="A11603" t="s">
        <v>14371</v>
      </c>
      <c r="B11603" t="s">
        <v>10</v>
      </c>
      <c r="C11603" t="s">
        <v>11</v>
      </c>
      <c r="D11603" t="s">
        <v>10</v>
      </c>
      <c r="E11603" t="s">
        <v>11</v>
      </c>
      <c r="F11603" t="s">
        <v>10</v>
      </c>
      <c r="G11603" t="s">
        <v>11</v>
      </c>
      <c r="H11603">
        <v>0.990015865837235</v>
      </c>
      <c r="I11603">
        <v>0.123096580156008</v>
      </c>
      <c r="J11603">
        <v>-1</v>
      </c>
      <c r="K11603">
        <f t="shared" si="362"/>
        <v>1</v>
      </c>
      <c r="L11603" s="1">
        <f t="shared" si="363"/>
        <v>0.123096580156008</v>
      </c>
    </row>
    <row r="11604" spans="1:12" x14ac:dyDescent="0.35">
      <c r="A11604" t="s">
        <v>20019</v>
      </c>
      <c r="B11604">
        <v>0.61171927369408197</v>
      </c>
      <c r="C11604" s="1">
        <v>4.1783074932701899E-5</v>
      </c>
      <c r="D11604" t="s">
        <v>10</v>
      </c>
      <c r="E11604" t="s">
        <v>11</v>
      </c>
      <c r="F11604" t="s">
        <v>10</v>
      </c>
      <c r="G11604" t="s">
        <v>11</v>
      </c>
      <c r="H11604">
        <v>1.1462552180941601</v>
      </c>
      <c r="I11604">
        <v>0.24619565802256899</v>
      </c>
      <c r="J11604">
        <v>-1</v>
      </c>
      <c r="K11604">
        <f t="shared" si="362"/>
        <v>1</v>
      </c>
      <c r="L11604" s="1">
        <f t="shared" si="363"/>
        <v>0.12311872054875084</v>
      </c>
    </row>
    <row r="11605" spans="1:12" x14ac:dyDescent="0.35">
      <c r="A11605" t="s">
        <v>15558</v>
      </c>
      <c r="B11605" t="s">
        <v>10</v>
      </c>
      <c r="C11605" t="s">
        <v>11</v>
      </c>
      <c r="D11605" t="s">
        <v>10</v>
      </c>
      <c r="E11605" t="s">
        <v>11</v>
      </c>
      <c r="F11605" t="s">
        <v>10</v>
      </c>
      <c r="G11605" t="s">
        <v>11</v>
      </c>
      <c r="H11605">
        <v>0.98182068551169699</v>
      </c>
      <c r="I11605">
        <v>0.123217399326067</v>
      </c>
      <c r="J11605">
        <v>-1</v>
      </c>
      <c r="K11605">
        <f t="shared" si="362"/>
        <v>1</v>
      </c>
      <c r="L11605" s="1">
        <f t="shared" si="363"/>
        <v>0.123217399326067</v>
      </c>
    </row>
    <row r="11606" spans="1:12" x14ac:dyDescent="0.35">
      <c r="A11606" t="s">
        <v>20442</v>
      </c>
      <c r="B11606">
        <v>1.03528228411618</v>
      </c>
      <c r="C11606">
        <v>0.123237357928678</v>
      </c>
      <c r="D11606">
        <v>0.92319441925776102</v>
      </c>
      <c r="E11606">
        <v>0.123347461118733</v>
      </c>
      <c r="F11606" t="s">
        <v>10</v>
      </c>
      <c r="G11606" t="s">
        <v>11</v>
      </c>
      <c r="H11606" t="s">
        <v>10</v>
      </c>
      <c r="I11606" t="s">
        <v>11</v>
      </c>
      <c r="J11606">
        <v>-1</v>
      </c>
      <c r="K11606">
        <f t="shared" si="362"/>
        <v>1</v>
      </c>
      <c r="L11606" s="1">
        <f t="shared" si="363"/>
        <v>0.1232924095237055</v>
      </c>
    </row>
    <row r="11607" spans="1:12" x14ac:dyDescent="0.35">
      <c r="A11607" t="s">
        <v>6651</v>
      </c>
      <c r="B11607" t="s">
        <v>10</v>
      </c>
      <c r="C11607" t="s">
        <v>11</v>
      </c>
      <c r="D11607" t="s">
        <v>10</v>
      </c>
      <c r="E11607" t="s">
        <v>11</v>
      </c>
      <c r="F11607">
        <v>0.60788214111433303</v>
      </c>
      <c r="G11607">
        <v>0.12334941146183399</v>
      </c>
      <c r="H11607" t="s">
        <v>10</v>
      </c>
      <c r="I11607" t="s">
        <v>11</v>
      </c>
      <c r="J11607">
        <v>-1</v>
      </c>
      <c r="K11607">
        <f t="shared" si="362"/>
        <v>1</v>
      </c>
      <c r="L11607" s="1">
        <f t="shared" si="363"/>
        <v>0.12334941146183399</v>
      </c>
    </row>
    <row r="11608" spans="1:12" x14ac:dyDescent="0.35">
      <c r="A11608" t="s">
        <v>5707</v>
      </c>
      <c r="B11608" t="s">
        <v>10</v>
      </c>
      <c r="C11608" t="s">
        <v>11</v>
      </c>
      <c r="D11608" t="s">
        <v>10</v>
      </c>
      <c r="E11608" t="s">
        <v>11</v>
      </c>
      <c r="F11608" t="s">
        <v>10</v>
      </c>
      <c r="G11608" t="s">
        <v>11</v>
      </c>
      <c r="H11608">
        <v>0.96659801050203198</v>
      </c>
      <c r="I11608">
        <v>0.123434125763541</v>
      </c>
      <c r="J11608">
        <v>-1</v>
      </c>
      <c r="K11608">
        <f t="shared" si="362"/>
        <v>1</v>
      </c>
      <c r="L11608" s="1">
        <f t="shared" si="363"/>
        <v>0.123434125763541</v>
      </c>
    </row>
    <row r="11609" spans="1:12" x14ac:dyDescent="0.35">
      <c r="A11609" t="s">
        <v>18014</v>
      </c>
      <c r="B11609" t="s">
        <v>10</v>
      </c>
      <c r="C11609" t="s">
        <v>11</v>
      </c>
      <c r="D11609" t="s">
        <v>10</v>
      </c>
      <c r="E11609" t="s">
        <v>11</v>
      </c>
      <c r="F11609" t="s">
        <v>10</v>
      </c>
      <c r="G11609" t="s">
        <v>11</v>
      </c>
      <c r="H11609">
        <v>0.92060204433616499</v>
      </c>
      <c r="I11609">
        <v>0.123656219124435</v>
      </c>
      <c r="J11609">
        <v>-1</v>
      </c>
      <c r="K11609">
        <f t="shared" si="362"/>
        <v>1</v>
      </c>
      <c r="L11609" s="1">
        <f t="shared" si="363"/>
        <v>0.123656219124435</v>
      </c>
    </row>
    <row r="11610" spans="1:12" x14ac:dyDescent="0.35">
      <c r="A11610" t="s">
        <v>5762</v>
      </c>
      <c r="B11610" t="s">
        <v>10</v>
      </c>
      <c r="C11610" t="s">
        <v>11</v>
      </c>
      <c r="D11610" t="s">
        <v>10</v>
      </c>
      <c r="E11610" t="s">
        <v>11</v>
      </c>
      <c r="F11610" t="s">
        <v>10</v>
      </c>
      <c r="G11610" t="s">
        <v>11</v>
      </c>
      <c r="H11610">
        <v>0.98567181293079098</v>
      </c>
      <c r="I11610">
        <v>0.12366699762566601</v>
      </c>
      <c r="J11610">
        <v>-1</v>
      </c>
      <c r="K11610">
        <f t="shared" si="362"/>
        <v>1</v>
      </c>
      <c r="L11610" s="1">
        <f t="shared" si="363"/>
        <v>0.12366699762566601</v>
      </c>
    </row>
    <row r="11611" spans="1:12" x14ac:dyDescent="0.35">
      <c r="A11611" t="s">
        <v>1493</v>
      </c>
      <c r="B11611">
        <v>0.94338352364723899</v>
      </c>
      <c r="C11611">
        <v>0.20770115668268499</v>
      </c>
      <c r="D11611">
        <v>0.87375779436247403</v>
      </c>
      <c r="E11611">
        <v>3.9921170006578299E-2</v>
      </c>
      <c r="F11611" t="s">
        <v>10</v>
      </c>
      <c r="G11611" t="s">
        <v>11</v>
      </c>
      <c r="H11611" t="s">
        <v>10</v>
      </c>
      <c r="I11611" t="s">
        <v>11</v>
      </c>
      <c r="J11611">
        <v>-1</v>
      </c>
      <c r="K11611">
        <f t="shared" si="362"/>
        <v>1</v>
      </c>
      <c r="L11611" s="1">
        <f t="shared" si="363"/>
        <v>0.12381116334463164</v>
      </c>
    </row>
    <row r="11612" spans="1:12" x14ac:dyDescent="0.35">
      <c r="A11612" t="s">
        <v>8346</v>
      </c>
      <c r="B11612" t="s">
        <v>10</v>
      </c>
      <c r="C11612" t="s">
        <v>11</v>
      </c>
      <c r="D11612" t="s">
        <v>10</v>
      </c>
      <c r="E11612" t="s">
        <v>11</v>
      </c>
      <c r="F11612" t="s">
        <v>10</v>
      </c>
      <c r="G11612" t="s">
        <v>11</v>
      </c>
      <c r="H11612">
        <v>0.94724543317886001</v>
      </c>
      <c r="I11612">
        <v>0.124039450018988</v>
      </c>
      <c r="J11612">
        <v>-1</v>
      </c>
      <c r="K11612">
        <f t="shared" si="362"/>
        <v>1</v>
      </c>
      <c r="L11612" s="1">
        <f t="shared" si="363"/>
        <v>0.124039450018988</v>
      </c>
    </row>
    <row r="11613" spans="1:12" x14ac:dyDescent="0.35">
      <c r="A11613" t="s">
        <v>12644</v>
      </c>
      <c r="B11613">
        <v>0.30033148029190698</v>
      </c>
      <c r="C11613">
        <v>3.96162340161927E-3</v>
      </c>
      <c r="D11613" t="s">
        <v>10</v>
      </c>
      <c r="E11613" t="s">
        <v>11</v>
      </c>
      <c r="F11613" t="s">
        <v>10</v>
      </c>
      <c r="G11613" t="s">
        <v>11</v>
      </c>
      <c r="H11613">
        <v>2.6223344489177598</v>
      </c>
      <c r="I11613">
        <v>0.244404205892191</v>
      </c>
      <c r="J11613">
        <v>-1</v>
      </c>
      <c r="K11613">
        <f t="shared" si="362"/>
        <v>1</v>
      </c>
      <c r="L11613" s="1">
        <f t="shared" si="363"/>
        <v>0.12418291464690513</v>
      </c>
    </row>
    <row r="11614" spans="1:12" x14ac:dyDescent="0.35">
      <c r="A11614" t="s">
        <v>8739</v>
      </c>
      <c r="B11614">
        <v>0.73446136092775005</v>
      </c>
      <c r="C11614">
        <v>6.6712460396064002E-3</v>
      </c>
      <c r="D11614">
        <v>6.5836564833554796</v>
      </c>
      <c r="E11614">
        <v>2.3322741768824502E-2</v>
      </c>
      <c r="F11614">
        <v>0.54774363143985305</v>
      </c>
      <c r="G11614">
        <v>0.12982853695739499</v>
      </c>
      <c r="H11614">
        <v>1.05433372107983</v>
      </c>
      <c r="I11614">
        <v>0.33718331167042398</v>
      </c>
      <c r="J11614">
        <v>-1</v>
      </c>
      <c r="K11614">
        <f t="shared" si="362"/>
        <v>1</v>
      </c>
      <c r="L11614" s="1">
        <f t="shared" si="363"/>
        <v>0.12425145910906246</v>
      </c>
    </row>
    <row r="11615" spans="1:12" x14ac:dyDescent="0.35">
      <c r="A11615" t="s">
        <v>5724</v>
      </c>
      <c r="B11615">
        <v>0.877783270063486</v>
      </c>
      <c r="C11615">
        <v>5.8769549043781601E-2</v>
      </c>
      <c r="D11615" t="s">
        <v>10</v>
      </c>
      <c r="E11615" t="s">
        <v>11</v>
      </c>
      <c r="F11615" t="s">
        <v>10</v>
      </c>
      <c r="G11615" t="s">
        <v>11</v>
      </c>
      <c r="H11615">
        <v>1.91210238219892</v>
      </c>
      <c r="I11615">
        <v>0.18982201775747301</v>
      </c>
      <c r="J11615">
        <v>-1</v>
      </c>
      <c r="K11615">
        <f t="shared" si="362"/>
        <v>1</v>
      </c>
      <c r="L11615" s="1">
        <f t="shared" si="363"/>
        <v>0.1242957834006273</v>
      </c>
    </row>
    <row r="11616" spans="1:12" x14ac:dyDescent="0.35">
      <c r="A11616" t="s">
        <v>19758</v>
      </c>
      <c r="B11616">
        <v>0.41795106720820202</v>
      </c>
      <c r="C11616" s="1">
        <v>1.60414504659133E-6</v>
      </c>
      <c r="D11616" t="s">
        <v>10</v>
      </c>
      <c r="E11616" t="s">
        <v>11</v>
      </c>
      <c r="F11616" t="s">
        <v>10</v>
      </c>
      <c r="G11616" t="s">
        <v>11</v>
      </c>
      <c r="H11616">
        <v>0.99217991760206203</v>
      </c>
      <c r="I11616">
        <v>0.24860552364590199</v>
      </c>
      <c r="J11616">
        <v>-1</v>
      </c>
      <c r="K11616">
        <f t="shared" si="362"/>
        <v>1</v>
      </c>
      <c r="L11616" s="1">
        <f t="shared" si="363"/>
        <v>0.1243035638954743</v>
      </c>
    </row>
    <row r="11617" spans="1:12" x14ac:dyDescent="0.35">
      <c r="A11617" t="s">
        <v>15291</v>
      </c>
      <c r="B11617">
        <v>0.52642511541451098</v>
      </c>
      <c r="C11617">
        <v>5.5171025371970302E-3</v>
      </c>
      <c r="D11617" t="s">
        <v>10</v>
      </c>
      <c r="E11617" t="s">
        <v>11</v>
      </c>
      <c r="F11617" t="s">
        <v>10</v>
      </c>
      <c r="G11617" t="s">
        <v>11</v>
      </c>
      <c r="H11617">
        <v>2.2314187634862601</v>
      </c>
      <c r="I11617">
        <v>0.243255096648546</v>
      </c>
      <c r="J11617">
        <v>-1</v>
      </c>
      <c r="K11617">
        <f t="shared" si="362"/>
        <v>1</v>
      </c>
      <c r="L11617" s="1">
        <f t="shared" si="363"/>
        <v>0.12438609959287152</v>
      </c>
    </row>
    <row r="11618" spans="1:12" x14ac:dyDescent="0.35">
      <c r="A11618" t="s">
        <v>16919</v>
      </c>
      <c r="B11618">
        <v>0.57082878196343201</v>
      </c>
      <c r="C11618">
        <v>4.5383240960321201E-4</v>
      </c>
      <c r="D11618" t="s">
        <v>10</v>
      </c>
      <c r="E11618" t="s">
        <v>11</v>
      </c>
      <c r="F11618" t="s">
        <v>10</v>
      </c>
      <c r="G11618" t="s">
        <v>11</v>
      </c>
      <c r="H11618">
        <v>0.92919114272169301</v>
      </c>
      <c r="I11618">
        <v>0.24832453383713801</v>
      </c>
      <c r="J11618">
        <v>-1</v>
      </c>
      <c r="K11618">
        <f t="shared" si="362"/>
        <v>1</v>
      </c>
      <c r="L11618" s="1">
        <f t="shared" si="363"/>
        <v>0.12438918312337061</v>
      </c>
    </row>
    <row r="11619" spans="1:12" x14ac:dyDescent="0.35">
      <c r="A11619" t="s">
        <v>19574</v>
      </c>
      <c r="B11619">
        <v>0.60601349734728804</v>
      </c>
      <c r="C11619">
        <v>2.15094809297112E-4</v>
      </c>
      <c r="D11619" t="s">
        <v>10</v>
      </c>
      <c r="E11619" t="s">
        <v>11</v>
      </c>
      <c r="F11619" t="s">
        <v>10</v>
      </c>
      <c r="G11619" t="s">
        <v>11</v>
      </c>
      <c r="H11619">
        <v>0.93815587424706703</v>
      </c>
      <c r="I11619">
        <v>0.24860552364590199</v>
      </c>
      <c r="J11619">
        <v>-1</v>
      </c>
      <c r="K11619">
        <f t="shared" si="362"/>
        <v>1</v>
      </c>
      <c r="L11619" s="1">
        <f t="shared" si="363"/>
        <v>0.12441030922759955</v>
      </c>
    </row>
    <row r="11620" spans="1:12" x14ac:dyDescent="0.35">
      <c r="A11620" t="s">
        <v>8849</v>
      </c>
      <c r="B11620">
        <v>0.69099825489167199</v>
      </c>
      <c r="C11620">
        <v>1.90868037009836E-2</v>
      </c>
      <c r="D11620" t="s">
        <v>10</v>
      </c>
      <c r="E11620" t="s">
        <v>11</v>
      </c>
      <c r="F11620" t="s">
        <v>10</v>
      </c>
      <c r="G11620" t="s">
        <v>11</v>
      </c>
      <c r="H11620">
        <v>0.93643452307587505</v>
      </c>
      <c r="I11620">
        <v>0.229807095897234</v>
      </c>
      <c r="J11620">
        <v>-1</v>
      </c>
      <c r="K11620">
        <f t="shared" si="362"/>
        <v>1</v>
      </c>
      <c r="L11620" s="1">
        <f t="shared" si="363"/>
        <v>0.12444694979910879</v>
      </c>
    </row>
    <row r="11621" spans="1:12" x14ac:dyDescent="0.35">
      <c r="A11621" t="s">
        <v>5953</v>
      </c>
      <c r="B11621">
        <v>0.57682165421773801</v>
      </c>
      <c r="C11621">
        <v>9.0159364707405303E-3</v>
      </c>
      <c r="D11621" t="s">
        <v>10</v>
      </c>
      <c r="E11621" t="s">
        <v>11</v>
      </c>
      <c r="F11621" t="s">
        <v>10</v>
      </c>
      <c r="G11621" t="s">
        <v>11</v>
      </c>
      <c r="H11621">
        <v>1.06792872475054</v>
      </c>
      <c r="I11621">
        <v>0.239958014895405</v>
      </c>
      <c r="J11621">
        <v>-1</v>
      </c>
      <c r="K11621">
        <f t="shared" si="362"/>
        <v>1</v>
      </c>
      <c r="L11621" s="1">
        <f t="shared" si="363"/>
        <v>0.12448697568307276</v>
      </c>
    </row>
    <row r="11622" spans="1:12" x14ac:dyDescent="0.35">
      <c r="A11622" t="s">
        <v>19001</v>
      </c>
      <c r="B11622" t="s">
        <v>10</v>
      </c>
      <c r="C11622" t="s">
        <v>11</v>
      </c>
      <c r="D11622" t="s">
        <v>10</v>
      </c>
      <c r="E11622" t="s">
        <v>11</v>
      </c>
      <c r="F11622" t="s">
        <v>10</v>
      </c>
      <c r="G11622" t="s">
        <v>11</v>
      </c>
      <c r="H11622">
        <v>0.96794124977699703</v>
      </c>
      <c r="I11622">
        <v>0.124524320937745</v>
      </c>
      <c r="J11622">
        <v>-1</v>
      </c>
      <c r="K11622">
        <f t="shared" si="362"/>
        <v>1</v>
      </c>
      <c r="L11622" s="1">
        <f t="shared" si="363"/>
        <v>0.124524320937745</v>
      </c>
    </row>
    <row r="11623" spans="1:12" x14ac:dyDescent="0.35">
      <c r="A11623" t="s">
        <v>6004</v>
      </c>
      <c r="B11623" t="s">
        <v>10</v>
      </c>
      <c r="C11623" t="s">
        <v>11</v>
      </c>
      <c r="D11623" t="s">
        <v>10</v>
      </c>
      <c r="E11623" t="s">
        <v>11</v>
      </c>
      <c r="F11623" t="s">
        <v>10</v>
      </c>
      <c r="G11623" t="s">
        <v>11</v>
      </c>
      <c r="H11623">
        <v>0.81220849536545203</v>
      </c>
      <c r="I11623">
        <v>0.124615163819474</v>
      </c>
      <c r="J11623">
        <v>-1</v>
      </c>
      <c r="K11623">
        <f t="shared" si="362"/>
        <v>1</v>
      </c>
      <c r="L11623" s="1">
        <f t="shared" si="363"/>
        <v>0.124615163819474</v>
      </c>
    </row>
    <row r="11624" spans="1:12" x14ac:dyDescent="0.35">
      <c r="A11624" t="s">
        <v>14072</v>
      </c>
      <c r="B11624">
        <v>0.461368452830904</v>
      </c>
      <c r="C11624">
        <v>1.1979256816083899E-4</v>
      </c>
      <c r="D11624" t="s">
        <v>10</v>
      </c>
      <c r="E11624" t="s">
        <v>11</v>
      </c>
      <c r="F11624" t="s">
        <v>10</v>
      </c>
      <c r="G11624" t="s">
        <v>11</v>
      </c>
      <c r="H11624">
        <v>1.07442340411673</v>
      </c>
      <c r="I11624">
        <v>0.24929558480882999</v>
      </c>
      <c r="J11624">
        <v>-1</v>
      </c>
      <c r="K11624">
        <f t="shared" si="362"/>
        <v>1</v>
      </c>
      <c r="L11624" s="1">
        <f t="shared" si="363"/>
        <v>0.12470768868849541</v>
      </c>
    </row>
    <row r="11625" spans="1:12" x14ac:dyDescent="0.35">
      <c r="A11625" t="s">
        <v>20155</v>
      </c>
      <c r="B11625" t="s">
        <v>10</v>
      </c>
      <c r="C11625" t="s">
        <v>11</v>
      </c>
      <c r="D11625" t="s">
        <v>10</v>
      </c>
      <c r="E11625" t="s">
        <v>11</v>
      </c>
      <c r="F11625" t="s">
        <v>10</v>
      </c>
      <c r="G11625" t="s">
        <v>11</v>
      </c>
      <c r="H11625">
        <v>0.89944201789298905</v>
      </c>
      <c r="I11625">
        <v>0.125061124952905</v>
      </c>
      <c r="J11625">
        <v>-1</v>
      </c>
      <c r="K11625">
        <f t="shared" si="362"/>
        <v>1</v>
      </c>
      <c r="L11625" s="1">
        <f t="shared" si="363"/>
        <v>0.125061124952905</v>
      </c>
    </row>
    <row r="11626" spans="1:12" x14ac:dyDescent="0.35">
      <c r="A11626" t="s">
        <v>9388</v>
      </c>
      <c r="B11626" t="s">
        <v>10</v>
      </c>
      <c r="C11626" t="s">
        <v>11</v>
      </c>
      <c r="D11626" t="s">
        <v>10</v>
      </c>
      <c r="E11626" t="s">
        <v>11</v>
      </c>
      <c r="F11626" t="s">
        <v>10</v>
      </c>
      <c r="G11626" t="s">
        <v>11</v>
      </c>
      <c r="H11626">
        <v>0.926298492800534</v>
      </c>
      <c r="I11626">
        <v>0.12552306100069099</v>
      </c>
      <c r="J11626">
        <v>-1</v>
      </c>
      <c r="K11626">
        <f t="shared" si="362"/>
        <v>1</v>
      </c>
      <c r="L11626" s="1">
        <f t="shared" si="363"/>
        <v>0.12552306100069099</v>
      </c>
    </row>
    <row r="11627" spans="1:12" x14ac:dyDescent="0.35">
      <c r="A11627" t="s">
        <v>11692</v>
      </c>
      <c r="B11627">
        <v>0.67525460738620602</v>
      </c>
      <c r="C11627">
        <v>6.0238208165891202E-3</v>
      </c>
      <c r="D11627" t="s">
        <v>26</v>
      </c>
      <c r="E11627">
        <v>0.245432065859195</v>
      </c>
      <c r="F11627" t="s">
        <v>10</v>
      </c>
      <c r="G11627" t="s">
        <v>11</v>
      </c>
      <c r="H11627" t="s">
        <v>10</v>
      </c>
      <c r="I11627" t="s">
        <v>11</v>
      </c>
      <c r="J11627">
        <v>-1</v>
      </c>
      <c r="K11627">
        <f t="shared" si="362"/>
        <v>1</v>
      </c>
      <c r="L11627" s="1">
        <f t="shared" si="363"/>
        <v>0.12572794333789206</v>
      </c>
    </row>
    <row r="11628" spans="1:12" x14ac:dyDescent="0.35">
      <c r="A11628" t="s">
        <v>18361</v>
      </c>
      <c r="B11628">
        <v>0.92801444907035502</v>
      </c>
      <c r="C11628">
        <v>0.24715088326777901</v>
      </c>
      <c r="D11628" t="s">
        <v>10</v>
      </c>
      <c r="E11628" t="s">
        <v>11</v>
      </c>
      <c r="F11628" t="s">
        <v>10</v>
      </c>
      <c r="G11628" t="s">
        <v>11</v>
      </c>
      <c r="H11628">
        <v>0.94182260773064497</v>
      </c>
      <c r="I11628">
        <v>4.3526799211134597E-3</v>
      </c>
      <c r="J11628">
        <v>-1</v>
      </c>
      <c r="K11628">
        <f t="shared" si="362"/>
        <v>1</v>
      </c>
      <c r="L11628" s="1">
        <f t="shared" si="363"/>
        <v>0.12575178159444622</v>
      </c>
    </row>
    <row r="11629" spans="1:12" x14ac:dyDescent="0.35">
      <c r="A11629" t="s">
        <v>18874</v>
      </c>
      <c r="B11629">
        <v>0.58872051705603801</v>
      </c>
      <c r="C11629">
        <v>7.4426891100659402E-4</v>
      </c>
      <c r="D11629" t="s">
        <v>10</v>
      </c>
      <c r="E11629" t="s">
        <v>11</v>
      </c>
      <c r="F11629" t="s">
        <v>10</v>
      </c>
      <c r="G11629" t="s">
        <v>11</v>
      </c>
      <c r="H11629">
        <v>1.1002912342949001</v>
      </c>
      <c r="I11629">
        <v>0.25113127195189</v>
      </c>
      <c r="J11629">
        <v>-1</v>
      </c>
      <c r="K11629">
        <f t="shared" si="362"/>
        <v>1</v>
      </c>
      <c r="L11629" s="1">
        <f t="shared" si="363"/>
        <v>0.1259377704314483</v>
      </c>
    </row>
    <row r="11630" spans="1:12" x14ac:dyDescent="0.35">
      <c r="A11630" t="s">
        <v>20124</v>
      </c>
      <c r="B11630" t="s">
        <v>10</v>
      </c>
      <c r="C11630" t="s">
        <v>11</v>
      </c>
      <c r="D11630" t="s">
        <v>10</v>
      </c>
      <c r="E11630" t="s">
        <v>11</v>
      </c>
      <c r="F11630" t="s">
        <v>10</v>
      </c>
      <c r="G11630" t="s">
        <v>11</v>
      </c>
      <c r="H11630">
        <v>0.888333774116428</v>
      </c>
      <c r="I11630">
        <v>0.12623218064741101</v>
      </c>
      <c r="J11630">
        <v>-1</v>
      </c>
      <c r="K11630">
        <f t="shared" si="362"/>
        <v>1</v>
      </c>
      <c r="L11630" s="1">
        <f t="shared" si="363"/>
        <v>0.12623218064741101</v>
      </c>
    </row>
    <row r="11631" spans="1:12" x14ac:dyDescent="0.35">
      <c r="A11631" t="s">
        <v>60</v>
      </c>
      <c r="B11631">
        <v>0.51944078140841698</v>
      </c>
      <c r="C11631" s="1">
        <v>9.3572121570491498E-5</v>
      </c>
      <c r="D11631" t="s">
        <v>26</v>
      </c>
      <c r="E11631">
        <v>0.192764270760578</v>
      </c>
      <c r="F11631" t="s">
        <v>10</v>
      </c>
      <c r="G11631" t="s">
        <v>11</v>
      </c>
      <c r="H11631">
        <v>0.91913861213778303</v>
      </c>
      <c r="I11631">
        <v>0.186017795629949</v>
      </c>
      <c r="J11631">
        <v>-1</v>
      </c>
      <c r="K11631">
        <f t="shared" si="362"/>
        <v>1</v>
      </c>
      <c r="L11631" s="1">
        <f t="shared" si="363"/>
        <v>0.12629187950403251</v>
      </c>
    </row>
    <row r="11632" spans="1:12" x14ac:dyDescent="0.35">
      <c r="A11632" t="s">
        <v>18924</v>
      </c>
      <c r="B11632">
        <v>0.53920797338419002</v>
      </c>
      <c r="C11632" s="1">
        <v>1.0989317875995201E-5</v>
      </c>
      <c r="D11632" t="s">
        <v>26</v>
      </c>
      <c r="E11632">
        <v>0.25279636496836799</v>
      </c>
      <c r="F11632" t="s">
        <v>10</v>
      </c>
      <c r="G11632" t="s">
        <v>11</v>
      </c>
      <c r="H11632" t="s">
        <v>10</v>
      </c>
      <c r="I11632" t="s">
        <v>11</v>
      </c>
      <c r="J11632">
        <v>-1</v>
      </c>
      <c r="K11632">
        <f t="shared" si="362"/>
        <v>1</v>
      </c>
      <c r="L11632" s="1">
        <f t="shared" si="363"/>
        <v>0.12640367714312201</v>
      </c>
    </row>
    <row r="11633" spans="1:12" x14ac:dyDescent="0.35">
      <c r="A11633" t="s">
        <v>755</v>
      </c>
      <c r="B11633">
        <v>0.69648162801950197</v>
      </c>
      <c r="C11633">
        <v>0.10892589889863299</v>
      </c>
      <c r="D11633">
        <v>0.52999050443483697</v>
      </c>
      <c r="E11633" s="1">
        <v>9.6199982859059092E-6</v>
      </c>
      <c r="F11633">
        <v>0.66552467716047903</v>
      </c>
      <c r="G11633">
        <v>0.35809249096349499</v>
      </c>
      <c r="H11633">
        <v>1.2279287664821299</v>
      </c>
      <c r="I11633">
        <v>3.92235263239493E-2</v>
      </c>
      <c r="J11633">
        <v>-1</v>
      </c>
      <c r="K11633">
        <f t="shared" si="362"/>
        <v>1</v>
      </c>
      <c r="L11633" s="1">
        <f t="shared" si="363"/>
        <v>0.12656288404609078</v>
      </c>
    </row>
    <row r="11634" spans="1:12" x14ac:dyDescent="0.35">
      <c r="A11634" t="s">
        <v>2545</v>
      </c>
      <c r="B11634" t="s">
        <v>10</v>
      </c>
      <c r="C11634" t="s">
        <v>11</v>
      </c>
      <c r="D11634" t="s">
        <v>10</v>
      </c>
      <c r="E11634" t="s">
        <v>11</v>
      </c>
      <c r="F11634" t="s">
        <v>10</v>
      </c>
      <c r="G11634" t="s">
        <v>11</v>
      </c>
      <c r="H11634">
        <v>0.982718409543345</v>
      </c>
      <c r="I11634">
        <v>0.12702959301561101</v>
      </c>
      <c r="J11634">
        <v>-1</v>
      </c>
      <c r="K11634">
        <f t="shared" si="362"/>
        <v>1</v>
      </c>
      <c r="L11634" s="1">
        <f t="shared" si="363"/>
        <v>0.12702959301561101</v>
      </c>
    </row>
    <row r="11635" spans="1:12" x14ac:dyDescent="0.35">
      <c r="A11635" t="s">
        <v>9718</v>
      </c>
      <c r="B11635">
        <v>0.89705345576411999</v>
      </c>
      <c r="C11635">
        <v>0.25423585171948798</v>
      </c>
      <c r="D11635">
        <v>0.86446302471718905</v>
      </c>
      <c r="E11635">
        <v>5.3874914672664997E-4</v>
      </c>
      <c r="F11635" t="s">
        <v>10</v>
      </c>
      <c r="G11635" t="s">
        <v>11</v>
      </c>
      <c r="H11635" t="s">
        <v>10</v>
      </c>
      <c r="I11635" t="s">
        <v>11</v>
      </c>
      <c r="J11635">
        <v>-1</v>
      </c>
      <c r="K11635">
        <f t="shared" si="362"/>
        <v>1</v>
      </c>
      <c r="L11635" s="1">
        <f t="shared" si="363"/>
        <v>0.12738730043310731</v>
      </c>
    </row>
    <row r="11636" spans="1:12" x14ac:dyDescent="0.35">
      <c r="A11636" t="s">
        <v>2324</v>
      </c>
      <c r="B11636">
        <v>0.470163830184471</v>
      </c>
      <c r="C11636">
        <v>1.79959073084491E-4</v>
      </c>
      <c r="D11636">
        <v>0.66460520318295602</v>
      </c>
      <c r="E11636">
        <v>0.25460726198231098</v>
      </c>
      <c r="F11636" t="s">
        <v>10</v>
      </c>
      <c r="G11636" t="s">
        <v>11</v>
      </c>
      <c r="H11636" t="s">
        <v>10</v>
      </c>
      <c r="I11636" t="s">
        <v>11</v>
      </c>
      <c r="J11636">
        <v>-1</v>
      </c>
      <c r="K11636">
        <f t="shared" si="362"/>
        <v>1</v>
      </c>
      <c r="L11636" s="1">
        <f t="shared" si="363"/>
        <v>0.12739361052769774</v>
      </c>
    </row>
    <row r="11637" spans="1:12" x14ac:dyDescent="0.35">
      <c r="A11637" t="s">
        <v>11739</v>
      </c>
      <c r="B11637">
        <v>0.37500342249387397</v>
      </c>
      <c r="C11637">
        <v>1.4302049014043401E-3</v>
      </c>
      <c r="D11637">
        <v>0.25803316270690302</v>
      </c>
      <c r="E11637">
        <v>0.25376925838336001</v>
      </c>
      <c r="F11637" t="s">
        <v>10</v>
      </c>
      <c r="G11637" t="s">
        <v>11</v>
      </c>
      <c r="H11637" t="s">
        <v>10</v>
      </c>
      <c r="I11637" t="s">
        <v>11</v>
      </c>
      <c r="J11637">
        <v>-1</v>
      </c>
      <c r="K11637">
        <f t="shared" si="362"/>
        <v>1</v>
      </c>
      <c r="L11637" s="1">
        <f t="shared" si="363"/>
        <v>0.12759973164238217</v>
      </c>
    </row>
    <row r="11638" spans="1:12" x14ac:dyDescent="0.35">
      <c r="A11638" t="s">
        <v>5990</v>
      </c>
      <c r="B11638" t="s">
        <v>10</v>
      </c>
      <c r="C11638" t="s">
        <v>11</v>
      </c>
      <c r="D11638" t="s">
        <v>10</v>
      </c>
      <c r="E11638" t="s">
        <v>11</v>
      </c>
      <c r="F11638" t="s">
        <v>10</v>
      </c>
      <c r="G11638" t="s">
        <v>11</v>
      </c>
      <c r="H11638">
        <v>0.94661507420730395</v>
      </c>
      <c r="I11638">
        <v>0.12775103998653101</v>
      </c>
      <c r="J11638">
        <v>-1</v>
      </c>
      <c r="K11638">
        <f t="shared" si="362"/>
        <v>1</v>
      </c>
      <c r="L11638" s="1">
        <f t="shared" si="363"/>
        <v>0.12775103998653101</v>
      </c>
    </row>
    <row r="11639" spans="1:12" x14ac:dyDescent="0.35">
      <c r="A11639" t="s">
        <v>19585</v>
      </c>
      <c r="B11639">
        <v>0.41634849974553401</v>
      </c>
      <c r="C11639">
        <v>5.6951271602106003E-4</v>
      </c>
      <c r="D11639">
        <v>0.129502222810916</v>
      </c>
      <c r="E11639">
        <v>0.25523448795745801</v>
      </c>
      <c r="F11639" t="s">
        <v>10</v>
      </c>
      <c r="G11639" t="s">
        <v>11</v>
      </c>
      <c r="H11639" t="s">
        <v>10</v>
      </c>
      <c r="I11639" t="s">
        <v>11</v>
      </c>
      <c r="J11639">
        <v>-1</v>
      </c>
      <c r="K11639">
        <f t="shared" si="362"/>
        <v>1</v>
      </c>
      <c r="L11639" s="1">
        <f t="shared" si="363"/>
        <v>0.12790200033673954</v>
      </c>
    </row>
    <row r="11640" spans="1:12" x14ac:dyDescent="0.35">
      <c r="A11640" t="s">
        <v>9451</v>
      </c>
      <c r="B11640" t="s">
        <v>10</v>
      </c>
      <c r="C11640" t="s">
        <v>11</v>
      </c>
      <c r="D11640" t="s">
        <v>10</v>
      </c>
      <c r="E11640" t="s">
        <v>11</v>
      </c>
      <c r="F11640" t="s">
        <v>10</v>
      </c>
      <c r="G11640" t="s">
        <v>11</v>
      </c>
      <c r="H11640">
        <v>0.87754066838411005</v>
      </c>
      <c r="I11640">
        <v>0.12807519534578801</v>
      </c>
      <c r="J11640">
        <v>-1</v>
      </c>
      <c r="K11640">
        <f t="shared" si="362"/>
        <v>1</v>
      </c>
      <c r="L11640" s="1">
        <f t="shared" si="363"/>
        <v>0.12807519534578801</v>
      </c>
    </row>
    <row r="11641" spans="1:12" x14ac:dyDescent="0.35">
      <c r="A11641" t="s">
        <v>10594</v>
      </c>
      <c r="B11641">
        <v>0.49842022703252697</v>
      </c>
      <c r="C11641">
        <v>3.2538715129192097E-2</v>
      </c>
      <c r="D11641">
        <v>2.8576573373377698</v>
      </c>
      <c r="E11641">
        <v>0.22365793684414501</v>
      </c>
      <c r="F11641" t="s">
        <v>10</v>
      </c>
      <c r="G11641" t="s">
        <v>11</v>
      </c>
      <c r="H11641" t="s">
        <v>10</v>
      </c>
      <c r="I11641" t="s">
        <v>11</v>
      </c>
      <c r="J11641">
        <v>-1</v>
      </c>
      <c r="K11641">
        <f t="shared" si="362"/>
        <v>1</v>
      </c>
      <c r="L11641" s="1">
        <f t="shared" si="363"/>
        <v>0.12809832598666854</v>
      </c>
    </row>
    <row r="11642" spans="1:12" x14ac:dyDescent="0.35">
      <c r="A11642" t="s">
        <v>4574</v>
      </c>
      <c r="B11642">
        <v>0.947481249458623</v>
      </c>
      <c r="C11642">
        <v>0.25621192169989898</v>
      </c>
      <c r="D11642">
        <v>0.86936531271818895</v>
      </c>
      <c r="E11642" s="1">
        <v>2.1059026760670202E-6</v>
      </c>
      <c r="F11642" t="s">
        <v>10</v>
      </c>
      <c r="G11642" t="s">
        <v>11</v>
      </c>
      <c r="H11642" t="s">
        <v>10</v>
      </c>
      <c r="I11642" t="s">
        <v>11</v>
      </c>
      <c r="J11642">
        <v>-1</v>
      </c>
      <c r="K11642">
        <f t="shared" si="362"/>
        <v>1</v>
      </c>
      <c r="L11642" s="1">
        <f t="shared" si="363"/>
        <v>0.12810701380128753</v>
      </c>
    </row>
    <row r="11643" spans="1:12" x14ac:dyDescent="0.35">
      <c r="A11643" t="s">
        <v>14715</v>
      </c>
      <c r="B11643">
        <v>0.733447107172712</v>
      </c>
      <c r="C11643">
        <v>0.16680942906575899</v>
      </c>
      <c r="D11643">
        <v>2.2289864272672602</v>
      </c>
      <c r="E11643">
        <v>0.21838893207406801</v>
      </c>
      <c r="F11643" t="s">
        <v>10</v>
      </c>
      <c r="G11643" t="s">
        <v>11</v>
      </c>
      <c r="H11643">
        <v>0.75851054354255698</v>
      </c>
      <c r="I11643" s="1">
        <v>3.6737012902746197E-5</v>
      </c>
      <c r="J11643">
        <v>-1</v>
      </c>
      <c r="K11643">
        <f t="shared" si="362"/>
        <v>1</v>
      </c>
      <c r="L11643" s="1">
        <f t="shared" si="363"/>
        <v>0.12841169938424324</v>
      </c>
    </row>
    <row r="11644" spans="1:12" x14ac:dyDescent="0.35">
      <c r="A11644" t="s">
        <v>7406</v>
      </c>
      <c r="B11644">
        <v>0.36172585657888401</v>
      </c>
      <c r="C11644">
        <v>8.3402750476237603E-3</v>
      </c>
      <c r="D11644" t="s">
        <v>10</v>
      </c>
      <c r="E11644" t="s">
        <v>11</v>
      </c>
      <c r="F11644" t="s">
        <v>10</v>
      </c>
      <c r="G11644" t="s">
        <v>11</v>
      </c>
      <c r="H11644">
        <v>0.89969365516266198</v>
      </c>
      <c r="I11644">
        <v>0.24868221094109899</v>
      </c>
      <c r="J11644">
        <v>-1</v>
      </c>
      <c r="K11644">
        <f t="shared" si="362"/>
        <v>1</v>
      </c>
      <c r="L11644" s="1">
        <f t="shared" si="363"/>
        <v>0.12851124299436137</v>
      </c>
    </row>
    <row r="11645" spans="1:12" x14ac:dyDescent="0.35">
      <c r="A11645" t="s">
        <v>17487</v>
      </c>
      <c r="B11645" t="s">
        <v>10</v>
      </c>
      <c r="C11645" t="s">
        <v>11</v>
      </c>
      <c r="D11645" t="s">
        <v>10</v>
      </c>
      <c r="E11645" t="s">
        <v>11</v>
      </c>
      <c r="F11645" t="s">
        <v>10</v>
      </c>
      <c r="G11645" t="s">
        <v>11</v>
      </c>
      <c r="H11645">
        <v>0.92343299918031096</v>
      </c>
      <c r="I11645">
        <v>0.128554230384894</v>
      </c>
      <c r="J11645">
        <v>-1</v>
      </c>
      <c r="K11645">
        <f t="shared" si="362"/>
        <v>1</v>
      </c>
      <c r="L11645" s="1">
        <f t="shared" si="363"/>
        <v>0.128554230384894</v>
      </c>
    </row>
    <row r="11646" spans="1:12" x14ac:dyDescent="0.35">
      <c r="A11646" t="s">
        <v>10609</v>
      </c>
      <c r="B11646" t="s">
        <v>10</v>
      </c>
      <c r="C11646" t="s">
        <v>11</v>
      </c>
      <c r="D11646" t="s">
        <v>10</v>
      </c>
      <c r="E11646" t="s">
        <v>11</v>
      </c>
      <c r="F11646" t="s">
        <v>10</v>
      </c>
      <c r="G11646" t="s">
        <v>11</v>
      </c>
      <c r="H11646">
        <v>0.950469889419856</v>
      </c>
      <c r="I11646">
        <v>0.12864306627612801</v>
      </c>
      <c r="J11646">
        <v>-1</v>
      </c>
      <c r="K11646">
        <f t="shared" si="362"/>
        <v>1</v>
      </c>
      <c r="L11646" s="1">
        <f t="shared" si="363"/>
        <v>0.12864306627612801</v>
      </c>
    </row>
    <row r="11647" spans="1:12" x14ac:dyDescent="0.35">
      <c r="A11647" t="s">
        <v>13523</v>
      </c>
      <c r="B11647" t="s">
        <v>10</v>
      </c>
      <c r="C11647" t="s">
        <v>11</v>
      </c>
      <c r="D11647" t="s">
        <v>10</v>
      </c>
      <c r="E11647" t="s">
        <v>11</v>
      </c>
      <c r="F11647" t="s">
        <v>10</v>
      </c>
      <c r="G11647" t="s">
        <v>11</v>
      </c>
      <c r="H11647">
        <v>0.89252145681984396</v>
      </c>
      <c r="I11647">
        <v>0.12888336000005901</v>
      </c>
      <c r="J11647">
        <v>-1</v>
      </c>
      <c r="K11647">
        <f t="shared" si="362"/>
        <v>1</v>
      </c>
      <c r="L11647" s="1">
        <f t="shared" si="363"/>
        <v>0.12888336000005901</v>
      </c>
    </row>
    <row r="11648" spans="1:12" x14ac:dyDescent="0.35">
      <c r="A11648" t="s">
        <v>4065</v>
      </c>
      <c r="B11648">
        <v>0.48403770539521401</v>
      </c>
      <c r="C11648">
        <v>2.2262777135800701E-3</v>
      </c>
      <c r="D11648" t="s">
        <v>10</v>
      </c>
      <c r="E11648" t="s">
        <v>11</v>
      </c>
      <c r="F11648" t="s">
        <v>10</v>
      </c>
      <c r="G11648" t="s">
        <v>11</v>
      </c>
      <c r="H11648">
        <v>0.96917397828045404</v>
      </c>
      <c r="I11648">
        <v>0.25558877321780699</v>
      </c>
      <c r="J11648">
        <v>-1</v>
      </c>
      <c r="K11648">
        <f t="shared" si="362"/>
        <v>1</v>
      </c>
      <c r="L11648" s="1">
        <f t="shared" si="363"/>
        <v>0.12890752546569353</v>
      </c>
    </row>
    <row r="11649" spans="1:12" x14ac:dyDescent="0.35">
      <c r="A11649" t="s">
        <v>12161</v>
      </c>
      <c r="B11649">
        <v>0.35901530170607499</v>
      </c>
      <c r="C11649">
        <v>3.67045577767992E-3</v>
      </c>
      <c r="D11649">
        <v>0.48143460371186098</v>
      </c>
      <c r="E11649">
        <v>0.25491958836165901</v>
      </c>
      <c r="F11649" t="s">
        <v>10</v>
      </c>
      <c r="G11649" t="s">
        <v>11</v>
      </c>
      <c r="H11649" t="s">
        <v>10</v>
      </c>
      <c r="I11649" t="s">
        <v>11</v>
      </c>
      <c r="J11649">
        <v>-1</v>
      </c>
      <c r="K11649">
        <f t="shared" si="362"/>
        <v>1</v>
      </c>
      <c r="L11649" s="1">
        <f t="shared" si="363"/>
        <v>0.12929502206966947</v>
      </c>
    </row>
    <row r="11650" spans="1:12" x14ac:dyDescent="0.35">
      <c r="A11650" t="s">
        <v>742</v>
      </c>
      <c r="B11650" t="s">
        <v>10</v>
      </c>
      <c r="C11650" t="s">
        <v>11</v>
      </c>
      <c r="D11650" t="s">
        <v>10</v>
      </c>
      <c r="E11650" t="s">
        <v>11</v>
      </c>
      <c r="F11650" t="s">
        <v>10</v>
      </c>
      <c r="G11650" t="s">
        <v>11</v>
      </c>
      <c r="H11650">
        <v>0.98893601223555605</v>
      </c>
      <c r="I11650">
        <v>0.12935969721277399</v>
      </c>
      <c r="J11650">
        <v>-1</v>
      </c>
      <c r="K11650">
        <f t="shared" ref="K11650:K11713" si="364">ABS(J11650)</f>
        <v>1</v>
      </c>
      <c r="L11650" s="1">
        <f t="shared" ref="L11650:L11713" si="365">AVERAGE(C11650,E11650,G11650,I11650)</f>
        <v>0.12935969721277399</v>
      </c>
    </row>
    <row r="11651" spans="1:12" x14ac:dyDescent="0.35">
      <c r="A11651" t="s">
        <v>3697</v>
      </c>
      <c r="B11651" t="s">
        <v>10</v>
      </c>
      <c r="C11651" t="s">
        <v>11</v>
      </c>
      <c r="D11651" t="s">
        <v>10</v>
      </c>
      <c r="E11651" t="s">
        <v>11</v>
      </c>
      <c r="F11651" t="s">
        <v>10</v>
      </c>
      <c r="G11651" t="s">
        <v>11</v>
      </c>
      <c r="H11651">
        <v>0.90625058629001198</v>
      </c>
      <c r="I11651">
        <v>0.129431642501175</v>
      </c>
      <c r="J11651">
        <v>-1</v>
      </c>
      <c r="K11651">
        <f t="shared" si="364"/>
        <v>1</v>
      </c>
      <c r="L11651" s="1">
        <f t="shared" si="365"/>
        <v>0.129431642501175</v>
      </c>
    </row>
    <row r="11652" spans="1:12" x14ac:dyDescent="0.35">
      <c r="A11652" t="s">
        <v>3434</v>
      </c>
      <c r="B11652">
        <v>0.52145369212771597</v>
      </c>
      <c r="C11652">
        <v>7.4994740388479805E-4</v>
      </c>
      <c r="D11652" t="s">
        <v>10</v>
      </c>
      <c r="E11652" t="s">
        <v>11</v>
      </c>
      <c r="F11652" t="s">
        <v>10</v>
      </c>
      <c r="G11652" t="s">
        <v>11</v>
      </c>
      <c r="H11652">
        <v>0.9442369279185</v>
      </c>
      <c r="I11652">
        <v>0.25855095603350398</v>
      </c>
      <c r="J11652">
        <v>-1</v>
      </c>
      <c r="K11652">
        <f t="shared" si="364"/>
        <v>1</v>
      </c>
      <c r="L11652" s="1">
        <f t="shared" si="365"/>
        <v>0.12965045171869438</v>
      </c>
    </row>
    <row r="11653" spans="1:12" x14ac:dyDescent="0.35">
      <c r="A11653" t="s">
        <v>17344</v>
      </c>
      <c r="B11653">
        <v>0.50812378209479603</v>
      </c>
      <c r="C11653" s="1">
        <v>3.7501597072890303E-8</v>
      </c>
      <c r="D11653" t="s">
        <v>10</v>
      </c>
      <c r="E11653" t="s">
        <v>11</v>
      </c>
      <c r="F11653" t="s">
        <v>10</v>
      </c>
      <c r="G11653" t="s">
        <v>11</v>
      </c>
      <c r="H11653">
        <v>0.95219926773411501</v>
      </c>
      <c r="I11653">
        <v>0.25950247507762703</v>
      </c>
      <c r="J11653">
        <v>-1</v>
      </c>
      <c r="K11653">
        <f t="shared" si="364"/>
        <v>1</v>
      </c>
      <c r="L11653" s="1">
        <f t="shared" si="365"/>
        <v>0.12975125628961204</v>
      </c>
    </row>
    <row r="11654" spans="1:12" x14ac:dyDescent="0.35">
      <c r="A11654" t="s">
        <v>2657</v>
      </c>
      <c r="B11654" t="s">
        <v>10</v>
      </c>
      <c r="C11654" t="s">
        <v>11</v>
      </c>
      <c r="D11654" t="s">
        <v>10</v>
      </c>
      <c r="E11654" t="s">
        <v>11</v>
      </c>
      <c r="F11654" t="s">
        <v>10</v>
      </c>
      <c r="G11654" t="s">
        <v>11</v>
      </c>
      <c r="H11654">
        <v>0.89543168039765997</v>
      </c>
      <c r="I11654">
        <v>0.129837357044398</v>
      </c>
      <c r="J11654">
        <v>-1</v>
      </c>
      <c r="K11654">
        <f t="shared" si="364"/>
        <v>1</v>
      </c>
      <c r="L11654" s="1">
        <f t="shared" si="365"/>
        <v>0.129837357044398</v>
      </c>
    </row>
    <row r="11655" spans="1:12" x14ac:dyDescent="0.35">
      <c r="A11655" t="s">
        <v>9727</v>
      </c>
      <c r="B11655" t="s">
        <v>10</v>
      </c>
      <c r="C11655" t="s">
        <v>11</v>
      </c>
      <c r="D11655" t="s">
        <v>10</v>
      </c>
      <c r="E11655" t="s">
        <v>11</v>
      </c>
      <c r="F11655" t="s">
        <v>10</v>
      </c>
      <c r="G11655" t="s">
        <v>11</v>
      </c>
      <c r="H11655">
        <v>0.91836657159398805</v>
      </c>
      <c r="I11655">
        <v>0.12989577142514</v>
      </c>
      <c r="J11655">
        <v>-1</v>
      </c>
      <c r="K11655">
        <f t="shared" si="364"/>
        <v>1</v>
      </c>
      <c r="L11655" s="1">
        <f t="shared" si="365"/>
        <v>0.12989577142514</v>
      </c>
    </row>
    <row r="11656" spans="1:12" x14ac:dyDescent="0.35">
      <c r="A11656" t="s">
        <v>6095</v>
      </c>
      <c r="B11656" t="s">
        <v>10</v>
      </c>
      <c r="C11656" t="s">
        <v>11</v>
      </c>
      <c r="D11656" t="s">
        <v>10</v>
      </c>
      <c r="E11656" t="s">
        <v>11</v>
      </c>
      <c r="F11656" t="s">
        <v>10</v>
      </c>
      <c r="G11656" t="s">
        <v>11</v>
      </c>
      <c r="H11656">
        <v>0.92898822181526297</v>
      </c>
      <c r="I11656">
        <v>0.13005148136315001</v>
      </c>
      <c r="J11656">
        <v>-1</v>
      </c>
      <c r="K11656">
        <f t="shared" si="364"/>
        <v>1</v>
      </c>
      <c r="L11656" s="1">
        <f t="shared" si="365"/>
        <v>0.13005148136315001</v>
      </c>
    </row>
    <row r="11657" spans="1:12" x14ac:dyDescent="0.35">
      <c r="A11657" t="s">
        <v>11224</v>
      </c>
      <c r="B11657">
        <v>0.55733483260545402</v>
      </c>
      <c r="C11657" s="1">
        <v>1.0355464933344301E-6</v>
      </c>
      <c r="D11657" t="s">
        <v>10</v>
      </c>
      <c r="E11657" t="s">
        <v>11</v>
      </c>
      <c r="F11657" t="s">
        <v>10</v>
      </c>
      <c r="G11657" t="s">
        <v>11</v>
      </c>
      <c r="H11657">
        <v>0.91900939530796499</v>
      </c>
      <c r="I11657">
        <v>0.26059985463200203</v>
      </c>
      <c r="J11657">
        <v>-1</v>
      </c>
      <c r="K11657">
        <f t="shared" si="364"/>
        <v>1</v>
      </c>
      <c r="L11657" s="1">
        <f t="shared" si="365"/>
        <v>0.13030044508924768</v>
      </c>
    </row>
    <row r="11658" spans="1:12" x14ac:dyDescent="0.35">
      <c r="A11658" t="s">
        <v>11390</v>
      </c>
      <c r="B11658">
        <v>0.75372319533984</v>
      </c>
      <c r="C11658">
        <v>6.7458808449500198E-3</v>
      </c>
      <c r="D11658">
        <v>0.30129907188941801</v>
      </c>
      <c r="E11658">
        <v>0.253886875823923</v>
      </c>
      <c r="F11658" t="s">
        <v>10</v>
      </c>
      <c r="G11658" t="s">
        <v>11</v>
      </c>
      <c r="H11658" t="s">
        <v>10</v>
      </c>
      <c r="I11658" t="s">
        <v>11</v>
      </c>
      <c r="J11658">
        <v>-1</v>
      </c>
      <c r="K11658">
        <f t="shared" si="364"/>
        <v>1</v>
      </c>
      <c r="L11658" s="1">
        <f t="shared" si="365"/>
        <v>0.13031637833443652</v>
      </c>
    </row>
    <row r="11659" spans="1:12" x14ac:dyDescent="0.35">
      <c r="A11659" t="s">
        <v>471</v>
      </c>
      <c r="B11659">
        <v>0.90163538547020805</v>
      </c>
      <c r="C11659">
        <v>0.17699591543000001</v>
      </c>
      <c r="D11659">
        <v>0.83503185130633995</v>
      </c>
      <c r="E11659" s="1">
        <v>7.9792370235872801E-16</v>
      </c>
      <c r="F11659" t="s">
        <v>10</v>
      </c>
      <c r="G11659" t="s">
        <v>11</v>
      </c>
      <c r="H11659">
        <v>0.968025809419645</v>
      </c>
      <c r="I11659">
        <v>0.215044990852164</v>
      </c>
      <c r="J11659">
        <v>-1</v>
      </c>
      <c r="K11659">
        <f t="shared" si="364"/>
        <v>1</v>
      </c>
      <c r="L11659" s="1">
        <f t="shared" si="365"/>
        <v>0.13068030209405493</v>
      </c>
    </row>
    <row r="11660" spans="1:12" x14ac:dyDescent="0.35">
      <c r="A11660" t="s">
        <v>8321</v>
      </c>
      <c r="B11660">
        <v>1.00682115145369</v>
      </c>
      <c r="C11660">
        <v>0.19102131974674699</v>
      </c>
      <c r="D11660">
        <v>0.95319778873268901</v>
      </c>
      <c r="E11660">
        <v>1.7543227680054899E-2</v>
      </c>
      <c r="F11660" t="s">
        <v>10</v>
      </c>
      <c r="G11660" t="s">
        <v>11</v>
      </c>
      <c r="H11660">
        <v>0.95687595304448803</v>
      </c>
      <c r="I11660">
        <v>0.183773205694197</v>
      </c>
      <c r="J11660">
        <v>-1</v>
      </c>
      <c r="K11660">
        <f t="shared" si="364"/>
        <v>1</v>
      </c>
      <c r="L11660" s="1">
        <f t="shared" si="365"/>
        <v>0.13077925104033297</v>
      </c>
    </row>
    <row r="11661" spans="1:12" x14ac:dyDescent="0.35">
      <c r="A11661" t="s">
        <v>15080</v>
      </c>
      <c r="B11661" t="s">
        <v>10</v>
      </c>
      <c r="C11661" t="s">
        <v>11</v>
      </c>
      <c r="D11661" t="s">
        <v>10</v>
      </c>
      <c r="E11661" t="s">
        <v>11</v>
      </c>
      <c r="F11661" t="s">
        <v>10</v>
      </c>
      <c r="G11661" t="s">
        <v>11</v>
      </c>
      <c r="H11661">
        <v>0.95192770277819005</v>
      </c>
      <c r="I11661">
        <v>0.13092226820317801</v>
      </c>
      <c r="J11661">
        <v>-1</v>
      </c>
      <c r="K11661">
        <f t="shared" si="364"/>
        <v>1</v>
      </c>
      <c r="L11661" s="1">
        <f t="shared" si="365"/>
        <v>0.13092226820317801</v>
      </c>
    </row>
    <row r="11662" spans="1:12" x14ac:dyDescent="0.35">
      <c r="A11662" t="s">
        <v>6791</v>
      </c>
      <c r="B11662">
        <v>0.64213876840649597</v>
      </c>
      <c r="C11662">
        <v>2.4568383780795799E-2</v>
      </c>
      <c r="D11662">
        <v>0.87760381689137701</v>
      </c>
      <c r="E11662">
        <v>0.23736214833597899</v>
      </c>
      <c r="F11662" t="s">
        <v>10</v>
      </c>
      <c r="G11662" t="s">
        <v>11</v>
      </c>
      <c r="H11662" t="s">
        <v>10</v>
      </c>
      <c r="I11662" t="s">
        <v>11</v>
      </c>
      <c r="J11662">
        <v>-1</v>
      </c>
      <c r="K11662">
        <f t="shared" si="364"/>
        <v>1</v>
      </c>
      <c r="L11662" s="1">
        <f t="shared" si="365"/>
        <v>0.1309652660583874</v>
      </c>
    </row>
    <row r="11663" spans="1:12" x14ac:dyDescent="0.35">
      <c r="A11663" t="s">
        <v>594</v>
      </c>
      <c r="B11663">
        <v>0.42638674193742199</v>
      </c>
      <c r="C11663">
        <v>7.1396838220874797E-3</v>
      </c>
      <c r="D11663">
        <v>5.0253940264774801</v>
      </c>
      <c r="E11663">
        <v>0.25496830221744199</v>
      </c>
      <c r="F11663" t="s">
        <v>10</v>
      </c>
      <c r="G11663" t="s">
        <v>11</v>
      </c>
      <c r="H11663" t="s">
        <v>10</v>
      </c>
      <c r="I11663" t="s">
        <v>11</v>
      </c>
      <c r="J11663">
        <v>-1</v>
      </c>
      <c r="K11663">
        <f t="shared" si="364"/>
        <v>1</v>
      </c>
      <c r="L11663" s="1">
        <f t="shared" si="365"/>
        <v>0.13105399301976473</v>
      </c>
    </row>
    <row r="11664" spans="1:12" x14ac:dyDescent="0.35">
      <c r="A11664" t="s">
        <v>5126</v>
      </c>
      <c r="B11664">
        <v>0.44602931207227398</v>
      </c>
      <c r="C11664">
        <v>1.27713998234995E-2</v>
      </c>
      <c r="D11664">
        <v>0.47521052392795698</v>
      </c>
      <c r="E11664">
        <v>0.24935870736056201</v>
      </c>
      <c r="F11664" t="s">
        <v>10</v>
      </c>
      <c r="G11664" t="s">
        <v>11</v>
      </c>
      <c r="H11664" t="s">
        <v>10</v>
      </c>
      <c r="I11664" t="s">
        <v>11</v>
      </c>
      <c r="J11664">
        <v>-1</v>
      </c>
      <c r="K11664">
        <f t="shared" si="364"/>
        <v>1</v>
      </c>
      <c r="L11664" s="1">
        <f t="shared" si="365"/>
        <v>0.13106505359203074</v>
      </c>
    </row>
    <row r="11665" spans="1:12" x14ac:dyDescent="0.35">
      <c r="A11665" t="s">
        <v>2658</v>
      </c>
      <c r="B11665" t="s">
        <v>10</v>
      </c>
      <c r="C11665" t="s">
        <v>11</v>
      </c>
      <c r="D11665" t="s">
        <v>10</v>
      </c>
      <c r="E11665" t="s">
        <v>11</v>
      </c>
      <c r="F11665" t="s">
        <v>10</v>
      </c>
      <c r="G11665" t="s">
        <v>11</v>
      </c>
      <c r="H11665">
        <v>0.98797248498080004</v>
      </c>
      <c r="I11665">
        <v>0.13115547567813199</v>
      </c>
      <c r="J11665">
        <v>-1</v>
      </c>
      <c r="K11665">
        <f t="shared" si="364"/>
        <v>1</v>
      </c>
      <c r="L11665" s="1">
        <f t="shared" si="365"/>
        <v>0.13115547567813199</v>
      </c>
    </row>
    <row r="11666" spans="1:12" x14ac:dyDescent="0.35">
      <c r="A11666" t="s">
        <v>19790</v>
      </c>
      <c r="B11666" t="s">
        <v>10</v>
      </c>
      <c r="C11666" t="s">
        <v>11</v>
      </c>
      <c r="D11666" t="s">
        <v>10</v>
      </c>
      <c r="E11666" t="s">
        <v>11</v>
      </c>
      <c r="F11666" t="s">
        <v>10</v>
      </c>
      <c r="G11666" t="s">
        <v>11</v>
      </c>
      <c r="H11666">
        <v>0.930034893817689</v>
      </c>
      <c r="I11666">
        <v>0.13115547567813199</v>
      </c>
      <c r="J11666">
        <v>-1</v>
      </c>
      <c r="K11666">
        <f t="shared" si="364"/>
        <v>1</v>
      </c>
      <c r="L11666" s="1">
        <f t="shared" si="365"/>
        <v>0.13115547567813199</v>
      </c>
    </row>
    <row r="11667" spans="1:12" x14ac:dyDescent="0.35">
      <c r="A11667" t="s">
        <v>18305</v>
      </c>
      <c r="B11667" t="s">
        <v>10</v>
      </c>
      <c r="C11667" t="s">
        <v>11</v>
      </c>
      <c r="D11667" t="s">
        <v>10</v>
      </c>
      <c r="E11667" t="s">
        <v>11</v>
      </c>
      <c r="F11667" t="s">
        <v>10</v>
      </c>
      <c r="G11667" t="s">
        <v>11</v>
      </c>
      <c r="H11667">
        <v>0.87538961304276997</v>
      </c>
      <c r="I11667">
        <v>0.13117821214391701</v>
      </c>
      <c r="J11667">
        <v>-1</v>
      </c>
      <c r="K11667">
        <f t="shared" si="364"/>
        <v>1</v>
      </c>
      <c r="L11667" s="1">
        <f t="shared" si="365"/>
        <v>0.13117821214391701</v>
      </c>
    </row>
    <row r="11668" spans="1:12" x14ac:dyDescent="0.35">
      <c r="A11668" t="s">
        <v>6823</v>
      </c>
      <c r="B11668">
        <v>1.18942120571837</v>
      </c>
      <c r="C11668">
        <v>0.26210226486490301</v>
      </c>
      <c r="D11668">
        <v>0.74016107374519002</v>
      </c>
      <c r="E11668">
        <v>3.3945767980984501E-4</v>
      </c>
      <c r="F11668" t="s">
        <v>10</v>
      </c>
      <c r="G11668" t="s">
        <v>11</v>
      </c>
      <c r="H11668" t="s">
        <v>10</v>
      </c>
      <c r="I11668" t="s">
        <v>11</v>
      </c>
      <c r="J11668">
        <v>-1</v>
      </c>
      <c r="K11668">
        <f t="shared" si="364"/>
        <v>1</v>
      </c>
      <c r="L11668" s="1">
        <f t="shared" si="365"/>
        <v>0.13122086127235644</v>
      </c>
    </row>
    <row r="11669" spans="1:12" x14ac:dyDescent="0.35">
      <c r="A11669" t="s">
        <v>19568</v>
      </c>
      <c r="B11669">
        <v>0.903773762031434</v>
      </c>
      <c r="C11669">
        <v>0.26095126340915598</v>
      </c>
      <c r="D11669">
        <v>0.75476855197989801</v>
      </c>
      <c r="E11669">
        <v>1.6473286134263501E-3</v>
      </c>
      <c r="F11669" t="s">
        <v>10</v>
      </c>
      <c r="G11669" t="s">
        <v>11</v>
      </c>
      <c r="H11669" t="s">
        <v>10</v>
      </c>
      <c r="I11669" t="s">
        <v>11</v>
      </c>
      <c r="J11669">
        <v>-1</v>
      </c>
      <c r="K11669">
        <f t="shared" si="364"/>
        <v>1</v>
      </c>
      <c r="L11669" s="1">
        <f t="shared" si="365"/>
        <v>0.13129929601129117</v>
      </c>
    </row>
    <row r="11670" spans="1:12" x14ac:dyDescent="0.35">
      <c r="A11670" t="s">
        <v>2924</v>
      </c>
      <c r="B11670">
        <v>0.47822883233376401</v>
      </c>
      <c r="C11670">
        <v>2.8464266004646199E-2</v>
      </c>
      <c r="D11670">
        <v>3.5108868449144599</v>
      </c>
      <c r="E11670">
        <v>0.234578622748008</v>
      </c>
      <c r="F11670" t="s">
        <v>10</v>
      </c>
      <c r="G11670" t="s">
        <v>11</v>
      </c>
      <c r="H11670" t="s">
        <v>10</v>
      </c>
      <c r="I11670" t="s">
        <v>11</v>
      </c>
      <c r="J11670">
        <v>-1</v>
      </c>
      <c r="K11670">
        <f t="shared" si="364"/>
        <v>1</v>
      </c>
      <c r="L11670" s="1">
        <f t="shared" si="365"/>
        <v>0.1315214443763271</v>
      </c>
    </row>
    <row r="11671" spans="1:12" x14ac:dyDescent="0.35">
      <c r="A11671" t="s">
        <v>16571</v>
      </c>
      <c r="B11671">
        <v>0.70538001597686795</v>
      </c>
      <c r="C11671">
        <v>3.1437470399775999E-3</v>
      </c>
      <c r="D11671" t="s">
        <v>10</v>
      </c>
      <c r="E11671" t="s">
        <v>11</v>
      </c>
      <c r="F11671" t="s">
        <v>10</v>
      </c>
      <c r="G11671" t="s">
        <v>11</v>
      </c>
      <c r="H11671">
        <v>0.96673213565671701</v>
      </c>
      <c r="I11671">
        <v>0.26042649493884601</v>
      </c>
      <c r="J11671">
        <v>-1</v>
      </c>
      <c r="K11671">
        <f t="shared" si="364"/>
        <v>1</v>
      </c>
      <c r="L11671" s="1">
        <f t="shared" si="365"/>
        <v>0.13178512098941181</v>
      </c>
    </row>
    <row r="11672" spans="1:12" x14ac:dyDescent="0.35">
      <c r="A11672" t="s">
        <v>15236</v>
      </c>
      <c r="B11672">
        <v>0.71856978073851596</v>
      </c>
      <c r="C11672">
        <v>7.4785201793362201E-3</v>
      </c>
      <c r="D11672">
        <v>2.2207678416375298</v>
      </c>
      <c r="E11672">
        <v>0.25685182703710802</v>
      </c>
      <c r="F11672" t="s">
        <v>10</v>
      </c>
      <c r="G11672" t="s">
        <v>11</v>
      </c>
      <c r="H11672" t="s">
        <v>10</v>
      </c>
      <c r="I11672" t="s">
        <v>11</v>
      </c>
      <c r="J11672">
        <v>-1</v>
      </c>
      <c r="K11672">
        <f t="shared" si="364"/>
        <v>1</v>
      </c>
      <c r="L11672" s="1">
        <f t="shared" si="365"/>
        <v>0.13216517360822211</v>
      </c>
    </row>
    <row r="11673" spans="1:12" x14ac:dyDescent="0.35">
      <c r="A11673" t="s">
        <v>1029</v>
      </c>
      <c r="B11673">
        <v>0.286038026443105</v>
      </c>
      <c r="C11673">
        <v>1.8629495947507001E-3</v>
      </c>
      <c r="D11673">
        <v>2.5392793374331601</v>
      </c>
      <c r="E11673">
        <v>0.26283982429671898</v>
      </c>
      <c r="F11673" t="s">
        <v>10</v>
      </c>
      <c r="G11673" t="s">
        <v>11</v>
      </c>
      <c r="H11673" t="s">
        <v>10</v>
      </c>
      <c r="I11673" t="s">
        <v>11</v>
      </c>
      <c r="J11673">
        <v>-1</v>
      </c>
      <c r="K11673">
        <f t="shared" si="364"/>
        <v>1</v>
      </c>
      <c r="L11673" s="1">
        <f t="shared" si="365"/>
        <v>0.13235138694573484</v>
      </c>
    </row>
    <row r="11674" spans="1:12" x14ac:dyDescent="0.35">
      <c r="A11674" t="s">
        <v>8778</v>
      </c>
      <c r="B11674" t="s">
        <v>10</v>
      </c>
      <c r="C11674" t="s">
        <v>11</v>
      </c>
      <c r="D11674" t="s">
        <v>10</v>
      </c>
      <c r="E11674" t="s">
        <v>11</v>
      </c>
      <c r="F11674" t="s">
        <v>10</v>
      </c>
      <c r="G11674" t="s">
        <v>11</v>
      </c>
      <c r="H11674">
        <v>0.94249229241773502</v>
      </c>
      <c r="I11674">
        <v>0.132366664288143</v>
      </c>
      <c r="J11674">
        <v>-1</v>
      </c>
      <c r="K11674">
        <f t="shared" si="364"/>
        <v>1</v>
      </c>
      <c r="L11674" s="1">
        <f t="shared" si="365"/>
        <v>0.132366664288143</v>
      </c>
    </row>
    <row r="11675" spans="1:12" x14ac:dyDescent="0.35">
      <c r="A11675" t="s">
        <v>10186</v>
      </c>
      <c r="B11675" t="s">
        <v>10</v>
      </c>
      <c r="C11675" t="s">
        <v>11</v>
      </c>
      <c r="D11675" t="s">
        <v>10</v>
      </c>
      <c r="E11675" t="s">
        <v>11</v>
      </c>
      <c r="F11675" t="s">
        <v>10</v>
      </c>
      <c r="G11675" t="s">
        <v>11</v>
      </c>
      <c r="H11675">
        <v>0.982501414216845</v>
      </c>
      <c r="I11675">
        <v>0.132366664288143</v>
      </c>
      <c r="J11675">
        <v>-1</v>
      </c>
      <c r="K11675">
        <f t="shared" si="364"/>
        <v>1</v>
      </c>
      <c r="L11675" s="1">
        <f t="shared" si="365"/>
        <v>0.132366664288143</v>
      </c>
    </row>
    <row r="11676" spans="1:12" x14ac:dyDescent="0.35">
      <c r="A11676" t="s">
        <v>16180</v>
      </c>
      <c r="B11676">
        <v>0.69382052826819496</v>
      </c>
      <c r="C11676">
        <v>0.13248520390139301</v>
      </c>
      <c r="D11676">
        <v>2.1304445445717999</v>
      </c>
      <c r="E11676">
        <v>0.24988202260044101</v>
      </c>
      <c r="F11676" t="s">
        <v>10</v>
      </c>
      <c r="G11676" t="s">
        <v>11</v>
      </c>
      <c r="H11676">
        <v>0.77335676299273504</v>
      </c>
      <c r="I11676">
        <v>1.48283047462353E-2</v>
      </c>
      <c r="J11676">
        <v>-1</v>
      </c>
      <c r="K11676">
        <f t="shared" si="364"/>
        <v>1</v>
      </c>
      <c r="L11676" s="1">
        <f t="shared" si="365"/>
        <v>0.1323985104160231</v>
      </c>
    </row>
    <row r="11677" spans="1:12" x14ac:dyDescent="0.35">
      <c r="A11677" t="s">
        <v>11542</v>
      </c>
      <c r="B11677">
        <v>0.60835286221775398</v>
      </c>
      <c r="C11677">
        <v>7.1905614305934297E-3</v>
      </c>
      <c r="D11677" t="s">
        <v>26</v>
      </c>
      <c r="E11677">
        <v>0.197484199288403</v>
      </c>
      <c r="F11677" t="s">
        <v>10</v>
      </c>
      <c r="G11677" t="s">
        <v>11</v>
      </c>
      <c r="H11677">
        <v>0.94458669819456997</v>
      </c>
      <c r="I11677">
        <v>0.192612384604117</v>
      </c>
      <c r="J11677">
        <v>-1</v>
      </c>
      <c r="K11677">
        <f t="shared" si="364"/>
        <v>1</v>
      </c>
      <c r="L11677" s="1">
        <f t="shared" si="365"/>
        <v>0.13242904844103781</v>
      </c>
    </row>
    <row r="11678" spans="1:12" x14ac:dyDescent="0.35">
      <c r="A11678" t="s">
        <v>55</v>
      </c>
      <c r="B11678">
        <v>0.88173602887604596</v>
      </c>
      <c r="C11678">
        <v>0.32400450583003698</v>
      </c>
      <c r="D11678">
        <v>0.90129794282129305</v>
      </c>
      <c r="E11678">
        <v>3.6662077492522802E-2</v>
      </c>
      <c r="F11678">
        <v>0.917771770618385</v>
      </c>
      <c r="G11678">
        <v>0.119142990335579</v>
      </c>
      <c r="H11678">
        <v>1.2880427478585701</v>
      </c>
      <c r="I11678">
        <v>5.0074841003998102E-2</v>
      </c>
      <c r="J11678">
        <v>-1</v>
      </c>
      <c r="K11678">
        <f t="shared" si="364"/>
        <v>1</v>
      </c>
      <c r="L11678" s="1">
        <f t="shared" si="365"/>
        <v>0.13247110366553422</v>
      </c>
    </row>
    <row r="11679" spans="1:12" x14ac:dyDescent="0.35">
      <c r="A11679" t="s">
        <v>8429</v>
      </c>
      <c r="B11679">
        <v>0.51329698682811997</v>
      </c>
      <c r="C11679">
        <v>3.7509004968263301E-2</v>
      </c>
      <c r="D11679">
        <v>3.0887563602378898</v>
      </c>
      <c r="E11679">
        <v>0.22749036989320001</v>
      </c>
      <c r="F11679" t="s">
        <v>10</v>
      </c>
      <c r="G11679" t="s">
        <v>11</v>
      </c>
      <c r="H11679" t="s">
        <v>10</v>
      </c>
      <c r="I11679" t="s">
        <v>11</v>
      </c>
      <c r="J11679">
        <v>-1</v>
      </c>
      <c r="K11679">
        <f t="shared" si="364"/>
        <v>1</v>
      </c>
      <c r="L11679" s="1">
        <f t="shared" si="365"/>
        <v>0.13249968743073165</v>
      </c>
    </row>
    <row r="11680" spans="1:12" x14ac:dyDescent="0.35">
      <c r="A11680" t="s">
        <v>20037</v>
      </c>
      <c r="B11680">
        <v>0.43007465581805099</v>
      </c>
      <c r="C11680">
        <v>1.0805969963500401E-3</v>
      </c>
      <c r="D11680" t="s">
        <v>10</v>
      </c>
      <c r="E11680" t="s">
        <v>11</v>
      </c>
      <c r="F11680" t="s">
        <v>10</v>
      </c>
      <c r="G11680" t="s">
        <v>11</v>
      </c>
      <c r="H11680">
        <v>0.94484849412104999</v>
      </c>
      <c r="I11680">
        <v>0.26406775550782202</v>
      </c>
      <c r="J11680">
        <v>-1</v>
      </c>
      <c r="K11680">
        <f t="shared" si="364"/>
        <v>1</v>
      </c>
      <c r="L11680" s="1">
        <f t="shared" si="365"/>
        <v>0.13257417625208603</v>
      </c>
    </row>
    <row r="11681" spans="1:12" x14ac:dyDescent="0.35">
      <c r="A11681" t="s">
        <v>750</v>
      </c>
      <c r="B11681" t="s">
        <v>10</v>
      </c>
      <c r="C11681" t="s">
        <v>11</v>
      </c>
      <c r="D11681" t="s">
        <v>10</v>
      </c>
      <c r="E11681" t="s">
        <v>11</v>
      </c>
      <c r="F11681" t="s">
        <v>10</v>
      </c>
      <c r="G11681" t="s">
        <v>11</v>
      </c>
      <c r="H11681">
        <v>0.98712559488936602</v>
      </c>
      <c r="I11681">
        <v>0.13274818011544401</v>
      </c>
      <c r="J11681">
        <v>-1</v>
      </c>
      <c r="K11681">
        <f t="shared" si="364"/>
        <v>1</v>
      </c>
      <c r="L11681" s="1">
        <f t="shared" si="365"/>
        <v>0.13274818011544401</v>
      </c>
    </row>
    <row r="11682" spans="1:12" x14ac:dyDescent="0.35">
      <c r="A11682" t="s">
        <v>662</v>
      </c>
      <c r="B11682">
        <v>0.65200898917582295</v>
      </c>
      <c r="C11682">
        <v>7.8232262762311405E-2</v>
      </c>
      <c r="D11682">
        <v>0.40770708491479002</v>
      </c>
      <c r="E11682">
        <v>0.187414692003497</v>
      </c>
      <c r="F11682" t="s">
        <v>10</v>
      </c>
      <c r="G11682" t="s">
        <v>11</v>
      </c>
      <c r="H11682" t="s">
        <v>10</v>
      </c>
      <c r="I11682" t="s">
        <v>11</v>
      </c>
      <c r="J11682">
        <v>-1</v>
      </c>
      <c r="K11682">
        <f t="shared" si="364"/>
        <v>1</v>
      </c>
      <c r="L11682" s="1">
        <f t="shared" si="365"/>
        <v>0.1328234773829042</v>
      </c>
    </row>
    <row r="11683" spans="1:12" x14ac:dyDescent="0.35">
      <c r="A11683" t="s">
        <v>4963</v>
      </c>
      <c r="B11683" t="s">
        <v>10</v>
      </c>
      <c r="C11683" t="s">
        <v>11</v>
      </c>
      <c r="D11683" t="s">
        <v>10</v>
      </c>
      <c r="E11683" t="s">
        <v>11</v>
      </c>
      <c r="F11683" t="s">
        <v>10</v>
      </c>
      <c r="G11683" t="s">
        <v>11</v>
      </c>
      <c r="H11683">
        <v>0.91951606214074999</v>
      </c>
      <c r="I11683">
        <v>0.13305618717109499</v>
      </c>
      <c r="J11683">
        <v>-1</v>
      </c>
      <c r="K11683">
        <f t="shared" si="364"/>
        <v>1</v>
      </c>
      <c r="L11683" s="1">
        <f t="shared" si="365"/>
        <v>0.13305618717109499</v>
      </c>
    </row>
    <row r="11684" spans="1:12" x14ac:dyDescent="0.35">
      <c r="A11684" t="s">
        <v>6201</v>
      </c>
      <c r="B11684">
        <v>0.46474214533860497</v>
      </c>
      <c r="C11684">
        <v>1.29583515134664E-3</v>
      </c>
      <c r="D11684">
        <v>3.4838768715503199</v>
      </c>
      <c r="E11684">
        <v>0.26487538436305003</v>
      </c>
      <c r="F11684" t="s">
        <v>10</v>
      </c>
      <c r="G11684" t="s">
        <v>11</v>
      </c>
      <c r="H11684" t="s">
        <v>10</v>
      </c>
      <c r="I11684" t="s">
        <v>11</v>
      </c>
      <c r="J11684">
        <v>-1</v>
      </c>
      <c r="K11684">
        <f t="shared" si="364"/>
        <v>1</v>
      </c>
      <c r="L11684" s="1">
        <f t="shared" si="365"/>
        <v>0.13308560975719833</v>
      </c>
    </row>
    <row r="11685" spans="1:12" x14ac:dyDescent="0.35">
      <c r="A11685" t="s">
        <v>7720</v>
      </c>
      <c r="B11685">
        <v>0.87534394109476299</v>
      </c>
      <c r="C11685">
        <v>0.24911198700012899</v>
      </c>
      <c r="D11685">
        <v>0.81880690090448605</v>
      </c>
      <c r="E11685">
        <v>1.7578787588676498E-2</v>
      </c>
      <c r="F11685" t="s">
        <v>10</v>
      </c>
      <c r="G11685" t="s">
        <v>11</v>
      </c>
      <c r="H11685" t="s">
        <v>10</v>
      </c>
      <c r="I11685" t="s">
        <v>11</v>
      </c>
      <c r="J11685">
        <v>-1</v>
      </c>
      <c r="K11685">
        <f t="shared" si="364"/>
        <v>1</v>
      </c>
      <c r="L11685" s="1">
        <f t="shared" si="365"/>
        <v>0.13334538729440273</v>
      </c>
    </row>
    <row r="11686" spans="1:12" x14ac:dyDescent="0.35">
      <c r="A11686" t="s">
        <v>10945</v>
      </c>
      <c r="B11686" t="s">
        <v>10</v>
      </c>
      <c r="C11686" t="s">
        <v>11</v>
      </c>
      <c r="D11686" t="s">
        <v>10</v>
      </c>
      <c r="E11686" t="s">
        <v>11</v>
      </c>
      <c r="F11686" t="s">
        <v>10</v>
      </c>
      <c r="G11686" t="s">
        <v>11</v>
      </c>
      <c r="H11686">
        <v>0.91223874088627699</v>
      </c>
      <c r="I11686">
        <v>0.13340948737833799</v>
      </c>
      <c r="J11686">
        <v>-1</v>
      </c>
      <c r="K11686">
        <f t="shared" si="364"/>
        <v>1</v>
      </c>
      <c r="L11686" s="1">
        <f t="shared" si="365"/>
        <v>0.13340948737833799</v>
      </c>
    </row>
    <row r="11687" spans="1:12" x14ac:dyDescent="0.35">
      <c r="A11687" t="s">
        <v>5531</v>
      </c>
      <c r="B11687">
        <v>0.54934783195540504</v>
      </c>
      <c r="C11687">
        <v>1.0936605327715799E-2</v>
      </c>
      <c r="D11687">
        <v>2.3475634410995498</v>
      </c>
      <c r="E11687">
        <v>0.25595518605723599</v>
      </c>
      <c r="F11687" t="s">
        <v>10</v>
      </c>
      <c r="G11687" t="s">
        <v>11</v>
      </c>
      <c r="H11687" t="s">
        <v>10</v>
      </c>
      <c r="I11687" t="s">
        <v>11</v>
      </c>
      <c r="J11687">
        <v>-1</v>
      </c>
      <c r="K11687">
        <f t="shared" si="364"/>
        <v>1</v>
      </c>
      <c r="L11687" s="1">
        <f t="shared" si="365"/>
        <v>0.13344589569247589</v>
      </c>
    </row>
    <row r="11688" spans="1:12" x14ac:dyDescent="0.35">
      <c r="A11688" t="s">
        <v>4236</v>
      </c>
      <c r="B11688">
        <v>1.1234547129593799</v>
      </c>
      <c r="C11688">
        <v>0.222827858680264</v>
      </c>
      <c r="D11688" t="s">
        <v>10</v>
      </c>
      <c r="E11688" t="s">
        <v>11</v>
      </c>
      <c r="F11688" t="s">
        <v>10</v>
      </c>
      <c r="G11688" t="s">
        <v>11</v>
      </c>
      <c r="H11688">
        <v>0.83853791103407604</v>
      </c>
      <c r="I11688">
        <v>4.4074796355655303E-2</v>
      </c>
      <c r="J11688">
        <v>-1</v>
      </c>
      <c r="K11688">
        <f t="shared" si="364"/>
        <v>1</v>
      </c>
      <c r="L11688" s="1">
        <f t="shared" si="365"/>
        <v>0.13345132751795966</v>
      </c>
    </row>
    <row r="11689" spans="1:12" x14ac:dyDescent="0.35">
      <c r="A11689" t="s">
        <v>11428</v>
      </c>
      <c r="B11689">
        <v>0.94193607579054806</v>
      </c>
      <c r="C11689">
        <v>0.239547414973143</v>
      </c>
      <c r="D11689">
        <v>0.95823836483871805</v>
      </c>
      <c r="E11689">
        <v>2.7423801578282701E-2</v>
      </c>
      <c r="F11689" t="s">
        <v>10</v>
      </c>
      <c r="G11689" t="s">
        <v>11</v>
      </c>
      <c r="H11689" t="s">
        <v>10</v>
      </c>
      <c r="I11689" t="s">
        <v>11</v>
      </c>
      <c r="J11689">
        <v>-1</v>
      </c>
      <c r="K11689">
        <f t="shared" si="364"/>
        <v>1</v>
      </c>
      <c r="L11689" s="1">
        <f t="shared" si="365"/>
        <v>0.13348560827571285</v>
      </c>
    </row>
    <row r="11690" spans="1:12" x14ac:dyDescent="0.35">
      <c r="A11690" t="s">
        <v>15912</v>
      </c>
      <c r="B11690">
        <v>0.60121169197601398</v>
      </c>
      <c r="C11690">
        <v>1.41874922533242E-3</v>
      </c>
      <c r="D11690" t="s">
        <v>26</v>
      </c>
      <c r="E11690">
        <v>0.26557276254880002</v>
      </c>
      <c r="F11690" t="s">
        <v>10</v>
      </c>
      <c r="G11690" t="s">
        <v>11</v>
      </c>
      <c r="H11690" t="s">
        <v>10</v>
      </c>
      <c r="I11690" t="s">
        <v>11</v>
      </c>
      <c r="J11690">
        <v>-1</v>
      </c>
      <c r="K11690">
        <f t="shared" si="364"/>
        <v>1</v>
      </c>
      <c r="L11690" s="1">
        <f t="shared" si="365"/>
        <v>0.13349575588706622</v>
      </c>
    </row>
    <row r="11691" spans="1:12" x14ac:dyDescent="0.35">
      <c r="A11691" t="s">
        <v>20422</v>
      </c>
      <c r="B11691">
        <v>0.39506995027799802</v>
      </c>
      <c r="C11691" s="1">
        <v>1.4872290327571901E-6</v>
      </c>
      <c r="D11691">
        <v>2.4864993024311901</v>
      </c>
      <c r="E11691">
        <v>9.4079959851047196E-2</v>
      </c>
      <c r="F11691">
        <v>0.607500228602041</v>
      </c>
      <c r="G11691">
        <v>1.5430515013309399E-2</v>
      </c>
      <c r="H11691">
        <v>2.2766841281319801</v>
      </c>
      <c r="I11691">
        <v>0.42486037342670302</v>
      </c>
      <c r="J11691">
        <v>-1</v>
      </c>
      <c r="K11691">
        <f t="shared" si="364"/>
        <v>1</v>
      </c>
      <c r="L11691" s="1">
        <f t="shared" si="365"/>
        <v>0.13359308388002308</v>
      </c>
    </row>
    <row r="11692" spans="1:12" x14ac:dyDescent="0.35">
      <c r="A11692" t="s">
        <v>9598</v>
      </c>
      <c r="B11692">
        <v>0.46411078285837898</v>
      </c>
      <c r="C11692">
        <v>1.44991659281538E-2</v>
      </c>
      <c r="D11692">
        <v>1.8046600803599</v>
      </c>
      <c r="E11692">
        <v>0.19504692650890201</v>
      </c>
      <c r="F11692" t="s">
        <v>10</v>
      </c>
      <c r="G11692" t="s">
        <v>11</v>
      </c>
      <c r="H11692">
        <v>1.32103510963994</v>
      </c>
      <c r="I11692">
        <v>0.19184125864281701</v>
      </c>
      <c r="J11692">
        <v>-1</v>
      </c>
      <c r="K11692">
        <f t="shared" si="364"/>
        <v>1</v>
      </c>
      <c r="L11692" s="1">
        <f t="shared" si="365"/>
        <v>0.13379578369329095</v>
      </c>
    </row>
    <row r="11693" spans="1:12" x14ac:dyDescent="0.35">
      <c r="A11693" t="s">
        <v>8842</v>
      </c>
      <c r="B11693" t="s">
        <v>10</v>
      </c>
      <c r="C11693" t="s">
        <v>11</v>
      </c>
      <c r="D11693" t="s">
        <v>10</v>
      </c>
      <c r="E11693" t="s">
        <v>11</v>
      </c>
      <c r="F11693" t="s">
        <v>10</v>
      </c>
      <c r="G11693" t="s">
        <v>11</v>
      </c>
      <c r="H11693">
        <v>0.93579471498141498</v>
      </c>
      <c r="I11693">
        <v>0.13391663388038599</v>
      </c>
      <c r="J11693">
        <v>-1</v>
      </c>
      <c r="K11693">
        <f t="shared" si="364"/>
        <v>1</v>
      </c>
      <c r="L11693" s="1">
        <f t="shared" si="365"/>
        <v>0.13391663388038599</v>
      </c>
    </row>
    <row r="11694" spans="1:12" x14ac:dyDescent="0.35">
      <c r="A11694" t="s">
        <v>2445</v>
      </c>
      <c r="B11694">
        <v>0.59188007998294201</v>
      </c>
      <c r="C11694">
        <v>3.12278397044503E-3</v>
      </c>
      <c r="D11694">
        <v>2.1390799511021399</v>
      </c>
      <c r="E11694">
        <v>0.26477676333908701</v>
      </c>
      <c r="F11694" t="s">
        <v>10</v>
      </c>
      <c r="G11694" t="s">
        <v>11</v>
      </c>
      <c r="H11694" t="s">
        <v>10</v>
      </c>
      <c r="I11694" t="s">
        <v>11</v>
      </c>
      <c r="J11694">
        <v>-1</v>
      </c>
      <c r="K11694">
        <f t="shared" si="364"/>
        <v>1</v>
      </c>
      <c r="L11694" s="1">
        <f t="shared" si="365"/>
        <v>0.13394977365476601</v>
      </c>
    </row>
    <row r="11695" spans="1:12" x14ac:dyDescent="0.35">
      <c r="A11695" t="s">
        <v>2859</v>
      </c>
      <c r="B11695" t="s">
        <v>10</v>
      </c>
      <c r="C11695" t="s">
        <v>11</v>
      </c>
      <c r="D11695" t="s">
        <v>10</v>
      </c>
      <c r="E11695" t="s">
        <v>11</v>
      </c>
      <c r="F11695" t="s">
        <v>10</v>
      </c>
      <c r="G11695" t="s">
        <v>11</v>
      </c>
      <c r="H11695">
        <v>0.91125258507747497</v>
      </c>
      <c r="I11695">
        <v>0.13410811518445401</v>
      </c>
      <c r="J11695">
        <v>-1</v>
      </c>
      <c r="K11695">
        <f t="shared" si="364"/>
        <v>1</v>
      </c>
      <c r="L11695" s="1">
        <f t="shared" si="365"/>
        <v>0.13410811518445401</v>
      </c>
    </row>
    <row r="11696" spans="1:12" x14ac:dyDescent="0.35">
      <c r="A11696" t="s">
        <v>7448</v>
      </c>
      <c r="B11696" t="s">
        <v>10</v>
      </c>
      <c r="C11696" t="s">
        <v>11</v>
      </c>
      <c r="D11696" t="s">
        <v>10</v>
      </c>
      <c r="E11696" t="s">
        <v>11</v>
      </c>
      <c r="F11696" t="s">
        <v>10</v>
      </c>
      <c r="G11696" t="s">
        <v>11</v>
      </c>
      <c r="H11696">
        <v>0.90461407055808996</v>
      </c>
      <c r="I11696">
        <v>0.134130835607259</v>
      </c>
      <c r="J11696">
        <v>-1</v>
      </c>
      <c r="K11696">
        <f t="shared" si="364"/>
        <v>1</v>
      </c>
      <c r="L11696" s="1">
        <f t="shared" si="365"/>
        <v>0.134130835607259</v>
      </c>
    </row>
    <row r="11697" spans="1:12" x14ac:dyDescent="0.35">
      <c r="A11697" t="s">
        <v>11930</v>
      </c>
      <c r="B11697">
        <v>0.415170256725089</v>
      </c>
      <c r="C11697">
        <v>7.4454214697248198E-4</v>
      </c>
      <c r="D11697">
        <v>0.41126227101563101</v>
      </c>
      <c r="E11697">
        <v>0.26837910100338302</v>
      </c>
      <c r="F11697" t="s">
        <v>10</v>
      </c>
      <c r="G11697" t="s">
        <v>11</v>
      </c>
      <c r="H11697" t="s">
        <v>10</v>
      </c>
      <c r="I11697" t="s">
        <v>11</v>
      </c>
      <c r="J11697">
        <v>-1</v>
      </c>
      <c r="K11697">
        <f t="shared" si="364"/>
        <v>1</v>
      </c>
      <c r="L11697" s="1">
        <f t="shared" si="365"/>
        <v>0.13456182157517776</v>
      </c>
    </row>
    <row r="11698" spans="1:12" x14ac:dyDescent="0.35">
      <c r="A11698" t="s">
        <v>10576</v>
      </c>
      <c r="B11698" t="s">
        <v>10</v>
      </c>
      <c r="C11698" t="s">
        <v>11</v>
      </c>
      <c r="D11698" t="s">
        <v>10</v>
      </c>
      <c r="E11698" t="s">
        <v>11</v>
      </c>
      <c r="F11698" t="s">
        <v>10</v>
      </c>
      <c r="G11698" t="s">
        <v>11</v>
      </c>
      <c r="H11698">
        <v>0.87666010432997699</v>
      </c>
      <c r="I11698">
        <v>0.13465525725865299</v>
      </c>
      <c r="J11698">
        <v>-1</v>
      </c>
      <c r="K11698">
        <f t="shared" si="364"/>
        <v>1</v>
      </c>
      <c r="L11698" s="1">
        <f t="shared" si="365"/>
        <v>0.13465525725865299</v>
      </c>
    </row>
    <row r="11699" spans="1:12" x14ac:dyDescent="0.35">
      <c r="A11699" t="s">
        <v>4851</v>
      </c>
      <c r="B11699">
        <v>0.54096898583150699</v>
      </c>
      <c r="C11699">
        <v>1.3526225979088299E-2</v>
      </c>
      <c r="D11699" t="s">
        <v>26</v>
      </c>
      <c r="E11699">
        <v>0.25612856467413597</v>
      </c>
      <c r="F11699" t="s">
        <v>10</v>
      </c>
      <c r="G11699" t="s">
        <v>11</v>
      </c>
      <c r="H11699" t="s">
        <v>10</v>
      </c>
      <c r="I11699" t="s">
        <v>11</v>
      </c>
      <c r="J11699">
        <v>-1</v>
      </c>
      <c r="K11699">
        <f t="shared" si="364"/>
        <v>1</v>
      </c>
      <c r="L11699" s="1">
        <f t="shared" si="365"/>
        <v>0.13482739532661214</v>
      </c>
    </row>
    <row r="11700" spans="1:12" x14ac:dyDescent="0.35">
      <c r="A11700" t="s">
        <v>11432</v>
      </c>
      <c r="B11700">
        <v>0.836387979679586</v>
      </c>
      <c r="C11700">
        <v>6.1938262693118796E-3</v>
      </c>
      <c r="D11700">
        <v>2.2940296029290801</v>
      </c>
      <c r="E11700">
        <v>0.26353097264057201</v>
      </c>
      <c r="F11700" t="s">
        <v>10</v>
      </c>
      <c r="G11700" t="s">
        <v>11</v>
      </c>
      <c r="H11700" t="s">
        <v>10</v>
      </c>
      <c r="I11700" t="s">
        <v>11</v>
      </c>
      <c r="J11700">
        <v>-1</v>
      </c>
      <c r="K11700">
        <f t="shared" si="364"/>
        <v>1</v>
      </c>
      <c r="L11700" s="1">
        <f t="shared" si="365"/>
        <v>0.13486239945494194</v>
      </c>
    </row>
    <row r="11701" spans="1:12" x14ac:dyDescent="0.35">
      <c r="A11701" t="s">
        <v>9090</v>
      </c>
      <c r="B11701">
        <v>0.64887141280800797</v>
      </c>
      <c r="C11701">
        <v>1.66526571129271E-3</v>
      </c>
      <c r="D11701">
        <v>2.3375122417014298</v>
      </c>
      <c r="E11701">
        <v>0.43885129432610098</v>
      </c>
      <c r="F11701">
        <v>1.55655313067163</v>
      </c>
      <c r="G11701">
        <v>3.9428033288557901E-2</v>
      </c>
      <c r="H11701">
        <v>0.92690262459577799</v>
      </c>
      <c r="I11701">
        <v>6.0250525821907999E-2</v>
      </c>
      <c r="J11701">
        <v>-1</v>
      </c>
      <c r="K11701">
        <f t="shared" si="364"/>
        <v>1</v>
      </c>
      <c r="L11701" s="1">
        <f t="shared" si="365"/>
        <v>0.13504877978696492</v>
      </c>
    </row>
    <row r="11702" spans="1:12" x14ac:dyDescent="0.35">
      <c r="A11702" t="s">
        <v>3806</v>
      </c>
      <c r="B11702">
        <v>0.84941982645768699</v>
      </c>
      <c r="C11702">
        <v>0.19900041954613101</v>
      </c>
      <c r="D11702">
        <v>1.7218873430689201</v>
      </c>
      <c r="E11702">
        <v>0.17523627061385499</v>
      </c>
      <c r="F11702" t="s">
        <v>10</v>
      </c>
      <c r="G11702" t="s">
        <v>11</v>
      </c>
      <c r="H11702">
        <v>0.78827792078970105</v>
      </c>
      <c r="I11702">
        <v>3.1069912654613702E-2</v>
      </c>
      <c r="J11702">
        <v>-1</v>
      </c>
      <c r="K11702">
        <f t="shared" si="364"/>
        <v>1</v>
      </c>
      <c r="L11702" s="1">
        <f t="shared" si="365"/>
        <v>0.13510220093819991</v>
      </c>
    </row>
    <row r="11703" spans="1:12" x14ac:dyDescent="0.35">
      <c r="A11703" t="s">
        <v>1522</v>
      </c>
      <c r="B11703">
        <v>0.67940617546303095</v>
      </c>
      <c r="C11703">
        <v>4.5198606632184199E-4</v>
      </c>
      <c r="D11703" t="s">
        <v>26</v>
      </c>
      <c r="E11703">
        <v>2.6814161166150301E-2</v>
      </c>
      <c r="F11703">
        <v>0.54802218489668497</v>
      </c>
      <c r="G11703">
        <v>0.47605505424483402</v>
      </c>
      <c r="H11703">
        <v>0.73395155592944095</v>
      </c>
      <c r="I11703">
        <v>3.7486674583225799E-2</v>
      </c>
      <c r="J11703">
        <v>-1</v>
      </c>
      <c r="K11703">
        <f t="shared" si="364"/>
        <v>1</v>
      </c>
      <c r="L11703" s="1">
        <f t="shared" si="365"/>
        <v>0.13520196901513298</v>
      </c>
    </row>
    <row r="11704" spans="1:12" x14ac:dyDescent="0.35">
      <c r="A11704" t="s">
        <v>10708</v>
      </c>
      <c r="B11704" t="s">
        <v>10</v>
      </c>
      <c r="C11704" t="s">
        <v>11</v>
      </c>
      <c r="D11704" t="s">
        <v>10</v>
      </c>
      <c r="E11704" t="s">
        <v>11</v>
      </c>
      <c r="F11704" t="s">
        <v>10</v>
      </c>
      <c r="G11704" t="s">
        <v>11</v>
      </c>
      <c r="H11704">
        <v>0.97580104228244902</v>
      </c>
      <c r="I11704">
        <v>0.135353245613823</v>
      </c>
      <c r="J11704">
        <v>-1</v>
      </c>
      <c r="K11704">
        <f t="shared" si="364"/>
        <v>1</v>
      </c>
      <c r="L11704" s="1">
        <f t="shared" si="365"/>
        <v>0.135353245613823</v>
      </c>
    </row>
    <row r="11705" spans="1:12" x14ac:dyDescent="0.35">
      <c r="A11705" t="s">
        <v>11195</v>
      </c>
      <c r="B11705" t="s">
        <v>10</v>
      </c>
      <c r="C11705" t="s">
        <v>11</v>
      </c>
      <c r="D11705" t="s">
        <v>10</v>
      </c>
      <c r="E11705" t="s">
        <v>11</v>
      </c>
      <c r="F11705" t="s">
        <v>10</v>
      </c>
      <c r="G11705" t="s">
        <v>11</v>
      </c>
      <c r="H11705">
        <v>0.90363436310168199</v>
      </c>
      <c r="I11705">
        <v>0.135367942772462</v>
      </c>
      <c r="J11705">
        <v>-1</v>
      </c>
      <c r="K11705">
        <f t="shared" si="364"/>
        <v>1</v>
      </c>
      <c r="L11705" s="1">
        <f t="shared" si="365"/>
        <v>0.135367942772462</v>
      </c>
    </row>
    <row r="11706" spans="1:12" x14ac:dyDescent="0.35">
      <c r="A11706" t="s">
        <v>4635</v>
      </c>
      <c r="B11706">
        <v>0.472861031404542</v>
      </c>
      <c r="C11706">
        <v>1.80640256364955E-2</v>
      </c>
      <c r="D11706">
        <v>2.3224297665521698</v>
      </c>
      <c r="E11706">
        <v>0.16742454642825499</v>
      </c>
      <c r="F11706" t="s">
        <v>10</v>
      </c>
      <c r="G11706" t="s">
        <v>11</v>
      </c>
      <c r="H11706">
        <v>1.3981553873902199</v>
      </c>
      <c r="I11706">
        <v>0.22139201594366301</v>
      </c>
      <c r="J11706">
        <v>-1</v>
      </c>
      <c r="K11706">
        <f t="shared" si="364"/>
        <v>1</v>
      </c>
      <c r="L11706" s="1">
        <f t="shared" si="365"/>
        <v>0.13562686266947119</v>
      </c>
    </row>
    <row r="11707" spans="1:12" x14ac:dyDescent="0.35">
      <c r="A11707" t="s">
        <v>3245</v>
      </c>
      <c r="B11707" t="s">
        <v>10</v>
      </c>
      <c r="C11707" t="s">
        <v>11</v>
      </c>
      <c r="D11707" t="s">
        <v>10</v>
      </c>
      <c r="E11707" t="s">
        <v>11</v>
      </c>
      <c r="F11707" t="s">
        <v>10</v>
      </c>
      <c r="G11707" t="s">
        <v>11</v>
      </c>
      <c r="H11707">
        <v>0.89964291417334596</v>
      </c>
      <c r="I11707">
        <v>0.13586378389168399</v>
      </c>
      <c r="J11707">
        <v>-1</v>
      </c>
      <c r="K11707">
        <f t="shared" si="364"/>
        <v>1</v>
      </c>
      <c r="L11707" s="1">
        <f t="shared" si="365"/>
        <v>0.13586378389168399</v>
      </c>
    </row>
    <row r="11708" spans="1:12" x14ac:dyDescent="0.35">
      <c r="A11708" t="s">
        <v>4252</v>
      </c>
      <c r="B11708">
        <v>0.55708002255738498</v>
      </c>
      <c r="C11708">
        <v>4.8033361014118902E-3</v>
      </c>
      <c r="D11708" t="s">
        <v>10</v>
      </c>
      <c r="E11708" t="s">
        <v>11</v>
      </c>
      <c r="F11708" t="s">
        <v>10</v>
      </c>
      <c r="G11708" t="s">
        <v>11</v>
      </c>
      <c r="H11708">
        <v>1.46451315294</v>
      </c>
      <c r="I11708">
        <v>0.26702519986577</v>
      </c>
      <c r="J11708">
        <v>-1</v>
      </c>
      <c r="K11708">
        <f t="shared" si="364"/>
        <v>1</v>
      </c>
      <c r="L11708" s="1">
        <f t="shared" si="365"/>
        <v>0.13591426798359094</v>
      </c>
    </row>
    <row r="11709" spans="1:12" x14ac:dyDescent="0.35">
      <c r="A11709" t="s">
        <v>11384</v>
      </c>
      <c r="B11709">
        <v>0.41431609958967702</v>
      </c>
      <c r="C11709">
        <v>5.0452244657571898E-3</v>
      </c>
      <c r="D11709">
        <v>2.39416180300785</v>
      </c>
      <c r="E11709">
        <v>0.266845884697479</v>
      </c>
      <c r="F11709" t="s">
        <v>10</v>
      </c>
      <c r="G11709" t="s">
        <v>11</v>
      </c>
      <c r="H11709" t="s">
        <v>10</v>
      </c>
      <c r="I11709" t="s">
        <v>11</v>
      </c>
      <c r="J11709">
        <v>-1</v>
      </c>
      <c r="K11709">
        <f t="shared" si="364"/>
        <v>1</v>
      </c>
      <c r="L11709" s="1">
        <f t="shared" si="365"/>
        <v>0.13594555458161808</v>
      </c>
    </row>
    <row r="11710" spans="1:12" x14ac:dyDescent="0.35">
      <c r="A11710" t="s">
        <v>9594</v>
      </c>
      <c r="B11710">
        <v>0.44271896760634799</v>
      </c>
      <c r="C11710" s="1">
        <v>7.9260731267753799E-8</v>
      </c>
      <c r="D11710">
        <v>1.90033475293344</v>
      </c>
      <c r="E11710">
        <v>0.46777019583039298</v>
      </c>
      <c r="F11710">
        <v>1.49872740308613</v>
      </c>
      <c r="G11710">
        <v>4.6494382959731101E-2</v>
      </c>
      <c r="H11710">
        <v>0.8570502512664</v>
      </c>
      <c r="I11710">
        <v>3.11614610047612E-2</v>
      </c>
      <c r="J11710">
        <v>-1</v>
      </c>
      <c r="K11710">
        <f t="shared" si="364"/>
        <v>1</v>
      </c>
      <c r="L11710" s="1">
        <f t="shared" si="365"/>
        <v>0.13635652976390414</v>
      </c>
    </row>
    <row r="11711" spans="1:12" x14ac:dyDescent="0.35">
      <c r="A11711" t="s">
        <v>5030</v>
      </c>
      <c r="B11711">
        <v>0.60931474221622395</v>
      </c>
      <c r="C11711">
        <v>6.7364854430004397E-3</v>
      </c>
      <c r="D11711" t="s">
        <v>26</v>
      </c>
      <c r="E11711">
        <v>0.26603706049036402</v>
      </c>
      <c r="F11711" t="s">
        <v>10</v>
      </c>
      <c r="G11711" t="s">
        <v>11</v>
      </c>
      <c r="H11711" t="s">
        <v>10</v>
      </c>
      <c r="I11711" t="s">
        <v>11</v>
      </c>
      <c r="J11711">
        <v>-1</v>
      </c>
      <c r="K11711">
        <f t="shared" si="364"/>
        <v>1</v>
      </c>
      <c r="L11711" s="1">
        <f t="shared" si="365"/>
        <v>0.13638677296668222</v>
      </c>
    </row>
    <row r="11712" spans="1:12" x14ac:dyDescent="0.35">
      <c r="A11712" t="s">
        <v>17763</v>
      </c>
      <c r="B11712">
        <v>0.92811922988292295</v>
      </c>
      <c r="C11712">
        <v>0.27287246439525298</v>
      </c>
      <c r="D11712">
        <v>0.85044556861518905</v>
      </c>
      <c r="E11712" s="1">
        <v>6.4839338653355799E-5</v>
      </c>
      <c r="F11712" t="s">
        <v>10</v>
      </c>
      <c r="G11712" t="s">
        <v>11</v>
      </c>
      <c r="H11712" t="s">
        <v>10</v>
      </c>
      <c r="I11712" t="s">
        <v>11</v>
      </c>
      <c r="J11712">
        <v>-1</v>
      </c>
      <c r="K11712">
        <f t="shared" si="364"/>
        <v>1</v>
      </c>
      <c r="L11712" s="1">
        <f t="shared" si="365"/>
        <v>0.13646865186695317</v>
      </c>
    </row>
    <row r="11713" spans="1:12" x14ac:dyDescent="0.35">
      <c r="A11713" t="s">
        <v>7632</v>
      </c>
      <c r="B11713">
        <v>1.0533305047799899</v>
      </c>
      <c r="C11713">
        <v>0.26853930693367301</v>
      </c>
      <c r="D11713" t="s">
        <v>10</v>
      </c>
      <c r="E11713" t="s">
        <v>11</v>
      </c>
      <c r="F11713" t="s">
        <v>10</v>
      </c>
      <c r="G11713" t="s">
        <v>11</v>
      </c>
      <c r="H11713">
        <v>0.88231174710139204</v>
      </c>
      <c r="I11713">
        <v>4.4850330110258298E-3</v>
      </c>
      <c r="J11713">
        <v>-1</v>
      </c>
      <c r="K11713">
        <f t="shared" si="364"/>
        <v>1</v>
      </c>
      <c r="L11713" s="1">
        <f t="shared" si="365"/>
        <v>0.13651216997234941</v>
      </c>
    </row>
    <row r="11714" spans="1:12" x14ac:dyDescent="0.35">
      <c r="A11714" t="s">
        <v>2050</v>
      </c>
      <c r="B11714" t="s">
        <v>10</v>
      </c>
      <c r="C11714" t="s">
        <v>11</v>
      </c>
      <c r="D11714" t="s">
        <v>10</v>
      </c>
      <c r="E11714" t="s">
        <v>11</v>
      </c>
      <c r="F11714" t="s">
        <v>10</v>
      </c>
      <c r="G11714" t="s">
        <v>11</v>
      </c>
      <c r="H11714">
        <v>0.98045881763185105</v>
      </c>
      <c r="I11714">
        <v>0.13652619176862099</v>
      </c>
      <c r="J11714">
        <v>-1</v>
      </c>
      <c r="K11714">
        <f t="shared" ref="K11714:K11777" si="366">ABS(J11714)</f>
        <v>1</v>
      </c>
      <c r="L11714" s="1">
        <f t="shared" ref="L11714:L11777" si="367">AVERAGE(C11714,E11714,G11714,I11714)</f>
        <v>0.13652619176862099</v>
      </c>
    </row>
    <row r="11715" spans="1:12" x14ac:dyDescent="0.35">
      <c r="A11715" t="s">
        <v>1651</v>
      </c>
      <c r="B11715" t="s">
        <v>10</v>
      </c>
      <c r="C11715" t="s">
        <v>11</v>
      </c>
      <c r="D11715" t="s">
        <v>10</v>
      </c>
      <c r="E11715" t="s">
        <v>11</v>
      </c>
      <c r="F11715" t="s">
        <v>10</v>
      </c>
      <c r="G11715" t="s">
        <v>11</v>
      </c>
      <c r="H11715">
        <v>0.99184094657818</v>
      </c>
      <c r="I11715">
        <v>0.13657254991179901</v>
      </c>
      <c r="J11715">
        <v>-1</v>
      </c>
      <c r="K11715">
        <f t="shared" si="366"/>
        <v>1</v>
      </c>
      <c r="L11715" s="1">
        <f t="shared" si="367"/>
        <v>0.13657254991179901</v>
      </c>
    </row>
    <row r="11716" spans="1:12" x14ac:dyDescent="0.35">
      <c r="A11716" t="s">
        <v>13085</v>
      </c>
      <c r="B11716" t="s">
        <v>10</v>
      </c>
      <c r="C11716" t="s">
        <v>11</v>
      </c>
      <c r="D11716" t="s">
        <v>10</v>
      </c>
      <c r="E11716" t="s">
        <v>11</v>
      </c>
      <c r="F11716" t="s">
        <v>10</v>
      </c>
      <c r="G11716" t="s">
        <v>11</v>
      </c>
      <c r="H11716">
        <v>0.94059769940659999</v>
      </c>
      <c r="I11716">
        <v>0.13657254991179901</v>
      </c>
      <c r="J11716">
        <v>-1</v>
      </c>
      <c r="K11716">
        <f t="shared" si="366"/>
        <v>1</v>
      </c>
      <c r="L11716" s="1">
        <f t="shared" si="367"/>
        <v>0.13657254991179901</v>
      </c>
    </row>
    <row r="11717" spans="1:12" x14ac:dyDescent="0.35">
      <c r="A11717" t="s">
        <v>6756</v>
      </c>
      <c r="B11717">
        <v>0.49485552250666898</v>
      </c>
      <c r="C11717">
        <v>6.9148536748814098E-4</v>
      </c>
      <c r="D11717">
        <v>2.2880246107353499</v>
      </c>
      <c r="E11717">
        <v>0.272554216971788</v>
      </c>
      <c r="F11717" t="s">
        <v>10</v>
      </c>
      <c r="G11717" t="s">
        <v>11</v>
      </c>
      <c r="H11717" t="s">
        <v>10</v>
      </c>
      <c r="I11717" t="s">
        <v>11</v>
      </c>
      <c r="J11717">
        <v>-1</v>
      </c>
      <c r="K11717">
        <f t="shared" si="366"/>
        <v>1</v>
      </c>
      <c r="L11717" s="1">
        <f t="shared" si="367"/>
        <v>0.13662285116963807</v>
      </c>
    </row>
    <row r="11718" spans="1:12" x14ac:dyDescent="0.35">
      <c r="A11718" t="s">
        <v>1748</v>
      </c>
      <c r="B11718">
        <v>0.84684948156175999</v>
      </c>
      <c r="C11718">
        <v>0.27377778214969301</v>
      </c>
      <c r="D11718">
        <v>0.79027354685293005</v>
      </c>
      <c r="E11718" s="1">
        <v>4.6712128006206703E-6</v>
      </c>
      <c r="F11718" t="s">
        <v>10</v>
      </c>
      <c r="G11718" t="s">
        <v>11</v>
      </c>
      <c r="H11718" t="s">
        <v>10</v>
      </c>
      <c r="I11718" t="s">
        <v>11</v>
      </c>
      <c r="J11718">
        <v>-1</v>
      </c>
      <c r="K11718">
        <f t="shared" si="366"/>
        <v>1</v>
      </c>
      <c r="L11718" s="1">
        <f t="shared" si="367"/>
        <v>0.13689122668124681</v>
      </c>
    </row>
    <row r="11719" spans="1:12" x14ac:dyDescent="0.35">
      <c r="A11719" t="s">
        <v>6982</v>
      </c>
      <c r="B11719">
        <v>0.76493767968490001</v>
      </c>
      <c r="C11719">
        <v>9.5277175018828296E-4</v>
      </c>
      <c r="D11719">
        <v>1.4342922898325901</v>
      </c>
      <c r="E11719" s="1">
        <v>5.7569422718138702E-5</v>
      </c>
      <c r="F11719">
        <v>1.0267826070555901</v>
      </c>
      <c r="G11719">
        <v>0.54655896350436495</v>
      </c>
      <c r="H11719">
        <v>0.78209830881686204</v>
      </c>
      <c r="I11719">
        <v>1.5976429135818699E-4</v>
      </c>
      <c r="J11719">
        <v>-1</v>
      </c>
      <c r="K11719">
        <f t="shared" si="366"/>
        <v>1</v>
      </c>
      <c r="L11719" s="1">
        <f t="shared" si="367"/>
        <v>0.1369322672421574</v>
      </c>
    </row>
    <row r="11720" spans="1:12" x14ac:dyDescent="0.35">
      <c r="A11720" t="s">
        <v>2620</v>
      </c>
      <c r="B11720">
        <v>0.85839285122387798</v>
      </c>
      <c r="C11720">
        <v>0.24426120228390699</v>
      </c>
      <c r="D11720" t="s">
        <v>10</v>
      </c>
      <c r="E11720" t="s">
        <v>11</v>
      </c>
      <c r="F11720" t="s">
        <v>10</v>
      </c>
      <c r="G11720" t="s">
        <v>11</v>
      </c>
      <c r="H11720">
        <v>0.85277137194133301</v>
      </c>
      <c r="I11720">
        <v>3.0136692399738398E-2</v>
      </c>
      <c r="J11720">
        <v>-1</v>
      </c>
      <c r="K11720">
        <f t="shared" si="366"/>
        <v>1</v>
      </c>
      <c r="L11720" s="1">
        <f t="shared" si="367"/>
        <v>0.1371989473418227</v>
      </c>
    </row>
    <row r="11721" spans="1:12" x14ac:dyDescent="0.35">
      <c r="A11721" t="s">
        <v>7968</v>
      </c>
      <c r="B11721" t="s">
        <v>10</v>
      </c>
      <c r="C11721" t="s">
        <v>11</v>
      </c>
      <c r="D11721" t="s">
        <v>10</v>
      </c>
      <c r="E11721" t="s">
        <v>11</v>
      </c>
      <c r="F11721" t="s">
        <v>10</v>
      </c>
      <c r="G11721" t="s">
        <v>11</v>
      </c>
      <c r="H11721">
        <v>0.91779437986304002</v>
      </c>
      <c r="I11721">
        <v>0.137201694886422</v>
      </c>
      <c r="J11721">
        <v>-1</v>
      </c>
      <c r="K11721">
        <f t="shared" si="366"/>
        <v>1</v>
      </c>
      <c r="L11721" s="1">
        <f t="shared" si="367"/>
        <v>0.137201694886422</v>
      </c>
    </row>
    <row r="11722" spans="1:12" x14ac:dyDescent="0.35">
      <c r="A11722" t="s">
        <v>9688</v>
      </c>
      <c r="B11722" t="s">
        <v>10</v>
      </c>
      <c r="C11722" t="s">
        <v>11</v>
      </c>
      <c r="D11722" t="s">
        <v>10</v>
      </c>
      <c r="E11722" t="s">
        <v>11</v>
      </c>
      <c r="F11722" t="s">
        <v>10</v>
      </c>
      <c r="G11722" t="s">
        <v>11</v>
      </c>
      <c r="H11722">
        <v>0.86044197693323698</v>
      </c>
      <c r="I11722">
        <v>0.137269720007478</v>
      </c>
      <c r="J11722">
        <v>-1</v>
      </c>
      <c r="K11722">
        <f t="shared" si="366"/>
        <v>1</v>
      </c>
      <c r="L11722" s="1">
        <f t="shared" si="367"/>
        <v>0.137269720007478</v>
      </c>
    </row>
    <row r="11723" spans="1:12" x14ac:dyDescent="0.35">
      <c r="A11723" t="s">
        <v>14075</v>
      </c>
      <c r="B11723" t="s">
        <v>10</v>
      </c>
      <c r="C11723" t="s">
        <v>11</v>
      </c>
      <c r="D11723" t="s">
        <v>10</v>
      </c>
      <c r="E11723" t="s">
        <v>11</v>
      </c>
      <c r="F11723" t="s">
        <v>10</v>
      </c>
      <c r="G11723" t="s">
        <v>11</v>
      </c>
      <c r="H11723">
        <v>0.93375016524423804</v>
      </c>
      <c r="I11723">
        <v>0.13727362164089399</v>
      </c>
      <c r="J11723">
        <v>-1</v>
      </c>
      <c r="K11723">
        <f t="shared" si="366"/>
        <v>1</v>
      </c>
      <c r="L11723" s="1">
        <f t="shared" si="367"/>
        <v>0.13727362164089399</v>
      </c>
    </row>
    <row r="11724" spans="1:12" x14ac:dyDescent="0.35">
      <c r="A11724" t="s">
        <v>3129</v>
      </c>
      <c r="B11724" t="s">
        <v>10</v>
      </c>
      <c r="C11724" t="s">
        <v>11</v>
      </c>
      <c r="D11724" t="s">
        <v>10</v>
      </c>
      <c r="E11724" t="s">
        <v>11</v>
      </c>
      <c r="F11724" t="s">
        <v>10</v>
      </c>
      <c r="G11724" t="s">
        <v>11</v>
      </c>
      <c r="H11724">
        <v>0.90620258094314698</v>
      </c>
      <c r="I11724">
        <v>0.13733542151193401</v>
      </c>
      <c r="J11724">
        <v>-1</v>
      </c>
      <c r="K11724">
        <f t="shared" si="366"/>
        <v>1</v>
      </c>
      <c r="L11724" s="1">
        <f t="shared" si="367"/>
        <v>0.13733542151193401</v>
      </c>
    </row>
    <row r="11725" spans="1:12" x14ac:dyDescent="0.35">
      <c r="A11725" t="s">
        <v>2026</v>
      </c>
      <c r="B11725">
        <v>0.49804524937662498</v>
      </c>
      <c r="C11725">
        <v>1.8257030088604E-3</v>
      </c>
      <c r="D11725">
        <v>2.7113992850561099</v>
      </c>
      <c r="E11725">
        <v>0.27320106752052797</v>
      </c>
      <c r="F11725" t="s">
        <v>10</v>
      </c>
      <c r="G11725" t="s">
        <v>11</v>
      </c>
      <c r="H11725" t="s">
        <v>10</v>
      </c>
      <c r="I11725" t="s">
        <v>11</v>
      </c>
      <c r="J11725">
        <v>-1</v>
      </c>
      <c r="K11725">
        <f t="shared" si="366"/>
        <v>1</v>
      </c>
      <c r="L11725" s="1">
        <f t="shared" si="367"/>
        <v>0.1375133852646942</v>
      </c>
    </row>
    <row r="11726" spans="1:12" x14ac:dyDescent="0.35">
      <c r="A11726" t="s">
        <v>18349</v>
      </c>
      <c r="B11726">
        <v>0.693770682601757</v>
      </c>
      <c r="C11726">
        <v>1.2458762201771299E-2</v>
      </c>
      <c r="D11726" t="s">
        <v>10</v>
      </c>
      <c r="E11726" t="s">
        <v>11</v>
      </c>
      <c r="F11726" t="s">
        <v>10</v>
      </c>
      <c r="G11726" t="s">
        <v>11</v>
      </c>
      <c r="H11726">
        <v>1.57229610313396</v>
      </c>
      <c r="I11726">
        <v>0.26293312229106303</v>
      </c>
      <c r="J11726">
        <v>-1</v>
      </c>
      <c r="K11726">
        <f t="shared" si="366"/>
        <v>1</v>
      </c>
      <c r="L11726" s="1">
        <f t="shared" si="367"/>
        <v>0.13769594224641715</v>
      </c>
    </row>
    <row r="11727" spans="1:12" x14ac:dyDescent="0.35">
      <c r="A11727" t="s">
        <v>4468</v>
      </c>
      <c r="B11727">
        <v>0.92654891864043099</v>
      </c>
      <c r="C11727">
        <v>0.14462702595302901</v>
      </c>
      <c r="D11727">
        <v>0.93503461560788503</v>
      </c>
      <c r="E11727">
        <v>2.1983801752997901E-3</v>
      </c>
      <c r="F11727" t="s">
        <v>10</v>
      </c>
      <c r="G11727" t="s">
        <v>11</v>
      </c>
      <c r="H11727">
        <v>0.94699377229108594</v>
      </c>
      <c r="I11727">
        <v>0.26651810252967101</v>
      </c>
      <c r="J11727">
        <v>-1</v>
      </c>
      <c r="K11727">
        <f t="shared" si="366"/>
        <v>1</v>
      </c>
      <c r="L11727" s="1">
        <f t="shared" si="367"/>
        <v>0.13778116955266662</v>
      </c>
    </row>
    <row r="11728" spans="1:12" x14ac:dyDescent="0.35">
      <c r="A11728" t="s">
        <v>11782</v>
      </c>
      <c r="B11728">
        <v>0.85246592689399403</v>
      </c>
      <c r="C11728">
        <v>0.13211139915609099</v>
      </c>
      <c r="D11728" t="s">
        <v>10</v>
      </c>
      <c r="E11728" t="s">
        <v>11</v>
      </c>
      <c r="F11728" t="s">
        <v>10</v>
      </c>
      <c r="G11728" t="s">
        <v>11</v>
      </c>
      <c r="H11728">
        <v>0.91028086907399697</v>
      </c>
      <c r="I11728">
        <v>0.14351490754309101</v>
      </c>
      <c r="J11728">
        <v>-1</v>
      </c>
      <c r="K11728">
        <f t="shared" si="366"/>
        <v>1</v>
      </c>
      <c r="L11728" s="1">
        <f t="shared" si="367"/>
        <v>0.13781315334959099</v>
      </c>
    </row>
    <row r="11729" spans="1:12" x14ac:dyDescent="0.35">
      <c r="A11729" t="s">
        <v>11491</v>
      </c>
      <c r="B11729" t="s">
        <v>10</v>
      </c>
      <c r="C11729" t="s">
        <v>11</v>
      </c>
      <c r="D11729" t="s">
        <v>10</v>
      </c>
      <c r="E11729" t="s">
        <v>11</v>
      </c>
      <c r="F11729" t="s">
        <v>10</v>
      </c>
      <c r="G11729" t="s">
        <v>11</v>
      </c>
      <c r="H11729">
        <v>0.94342710982884104</v>
      </c>
      <c r="I11729">
        <v>0.13816509504375801</v>
      </c>
      <c r="J11729">
        <v>-1</v>
      </c>
      <c r="K11729">
        <f t="shared" si="366"/>
        <v>1</v>
      </c>
      <c r="L11729" s="1">
        <f t="shared" si="367"/>
        <v>0.13816509504375801</v>
      </c>
    </row>
    <row r="11730" spans="1:12" x14ac:dyDescent="0.35">
      <c r="A11730" t="s">
        <v>9327</v>
      </c>
      <c r="B11730">
        <v>0.91296152941416697</v>
      </c>
      <c r="C11730">
        <v>0.27640543312388999</v>
      </c>
      <c r="D11730" t="s">
        <v>10</v>
      </c>
      <c r="E11730" t="s">
        <v>11</v>
      </c>
      <c r="F11730" t="s">
        <v>10</v>
      </c>
      <c r="G11730" t="s">
        <v>11</v>
      </c>
      <c r="H11730">
        <v>0.61783019595483801</v>
      </c>
      <c r="I11730" s="1">
        <v>6.9131503943784801E-6</v>
      </c>
      <c r="J11730">
        <v>-1</v>
      </c>
      <c r="K11730">
        <f t="shared" si="366"/>
        <v>1</v>
      </c>
      <c r="L11730" s="1">
        <f t="shared" si="367"/>
        <v>0.13820617313714217</v>
      </c>
    </row>
    <row r="11731" spans="1:12" x14ac:dyDescent="0.35">
      <c r="A11731" t="s">
        <v>2390</v>
      </c>
      <c r="B11731">
        <v>0.22875800346346101</v>
      </c>
      <c r="C11731">
        <v>7.5945901761755995E-4</v>
      </c>
      <c r="D11731">
        <v>0.23906703445277</v>
      </c>
      <c r="E11731">
        <v>0.275771309931443</v>
      </c>
      <c r="F11731" t="s">
        <v>10</v>
      </c>
      <c r="G11731" t="s">
        <v>11</v>
      </c>
      <c r="H11731" t="s">
        <v>10</v>
      </c>
      <c r="I11731" t="s">
        <v>11</v>
      </c>
      <c r="J11731">
        <v>-1</v>
      </c>
      <c r="K11731">
        <f t="shared" si="366"/>
        <v>1</v>
      </c>
      <c r="L11731" s="1">
        <f t="shared" si="367"/>
        <v>0.13826538447453027</v>
      </c>
    </row>
    <row r="11732" spans="1:12" x14ac:dyDescent="0.35">
      <c r="A11732" t="s">
        <v>5857</v>
      </c>
      <c r="B11732">
        <v>0.59967301593452105</v>
      </c>
      <c r="C11732">
        <v>1.6988678297111301E-2</v>
      </c>
      <c r="D11732" t="s">
        <v>10</v>
      </c>
      <c r="E11732" t="s">
        <v>11</v>
      </c>
      <c r="F11732" t="s">
        <v>10</v>
      </c>
      <c r="G11732" t="s">
        <v>11</v>
      </c>
      <c r="H11732">
        <v>2.0615469498604999</v>
      </c>
      <c r="I11732">
        <v>0.26017230107750999</v>
      </c>
      <c r="J11732">
        <v>-1</v>
      </c>
      <c r="K11732">
        <f t="shared" si="366"/>
        <v>1</v>
      </c>
      <c r="L11732" s="1">
        <f t="shared" si="367"/>
        <v>0.13858048968731065</v>
      </c>
    </row>
    <row r="11733" spans="1:12" x14ac:dyDescent="0.35">
      <c r="A11733" t="s">
        <v>15268</v>
      </c>
      <c r="B11733" t="s">
        <v>10</v>
      </c>
      <c r="C11733" t="s">
        <v>11</v>
      </c>
      <c r="D11733" t="s">
        <v>10</v>
      </c>
      <c r="E11733" t="s">
        <v>11</v>
      </c>
      <c r="F11733" t="s">
        <v>10</v>
      </c>
      <c r="G11733" t="s">
        <v>11</v>
      </c>
      <c r="H11733">
        <v>0.88963998261634303</v>
      </c>
      <c r="I11733">
        <v>0.13879146021359201</v>
      </c>
      <c r="J11733">
        <v>-1</v>
      </c>
      <c r="K11733">
        <f t="shared" si="366"/>
        <v>1</v>
      </c>
      <c r="L11733" s="1">
        <f t="shared" si="367"/>
        <v>0.13879146021359201</v>
      </c>
    </row>
    <row r="11734" spans="1:12" x14ac:dyDescent="0.35">
      <c r="A11734" t="s">
        <v>1076</v>
      </c>
      <c r="B11734">
        <v>0.61707021642063098</v>
      </c>
      <c r="C11734" s="1">
        <v>1.20445171718479E-5</v>
      </c>
      <c r="D11734">
        <v>0.63241886514995205</v>
      </c>
      <c r="E11734" s="1">
        <v>1.5675402337203401E-6</v>
      </c>
      <c r="F11734">
        <v>2.0629614219936001</v>
      </c>
      <c r="G11734">
        <v>5.2744116138384103E-2</v>
      </c>
      <c r="H11734">
        <v>0.94455440589140605</v>
      </c>
      <c r="I11734">
        <v>0.50350402793844795</v>
      </c>
      <c r="J11734">
        <v>-1</v>
      </c>
      <c r="K11734">
        <f t="shared" si="366"/>
        <v>1</v>
      </c>
      <c r="L11734" s="1">
        <f t="shared" si="367"/>
        <v>0.13906543903355942</v>
      </c>
    </row>
    <row r="11735" spans="1:12" x14ac:dyDescent="0.35">
      <c r="A11735" t="s">
        <v>16475</v>
      </c>
      <c r="B11735">
        <v>1.05485189725671</v>
      </c>
      <c r="C11735">
        <v>0.13372758415168901</v>
      </c>
      <c r="D11735" t="s">
        <v>10</v>
      </c>
      <c r="E11735" t="s">
        <v>11</v>
      </c>
      <c r="F11735" t="s">
        <v>10</v>
      </c>
      <c r="G11735" t="s">
        <v>11</v>
      </c>
      <c r="H11735">
        <v>0.98638518666415997</v>
      </c>
      <c r="I11735">
        <v>0.144447719046573</v>
      </c>
      <c r="J11735">
        <v>-1</v>
      </c>
      <c r="K11735">
        <f t="shared" si="366"/>
        <v>1</v>
      </c>
      <c r="L11735" s="1">
        <f t="shared" si="367"/>
        <v>0.139087651599131</v>
      </c>
    </row>
    <row r="11736" spans="1:12" x14ac:dyDescent="0.35">
      <c r="A11736" t="s">
        <v>5746</v>
      </c>
      <c r="B11736">
        <v>0.46276684244382599</v>
      </c>
      <c r="C11736">
        <v>1.4956974757876201E-2</v>
      </c>
      <c r="D11736">
        <v>36.636677212761803</v>
      </c>
      <c r="E11736" s="1">
        <v>5.4245528020837601E-7</v>
      </c>
      <c r="F11736">
        <v>1.14365953285792</v>
      </c>
      <c r="G11736">
        <v>0.52876705776143296</v>
      </c>
      <c r="H11736">
        <v>0.90814149512429299</v>
      </c>
      <c r="I11736">
        <v>1.3504973582118799E-2</v>
      </c>
      <c r="J11736">
        <v>-1</v>
      </c>
      <c r="K11736">
        <f t="shared" si="366"/>
        <v>1</v>
      </c>
      <c r="L11736" s="1">
        <f t="shared" si="367"/>
        <v>0.13930738713917704</v>
      </c>
    </row>
    <row r="11737" spans="1:12" x14ac:dyDescent="0.35">
      <c r="A11737" t="s">
        <v>12049</v>
      </c>
      <c r="B11737">
        <v>0.73669706651426403</v>
      </c>
      <c r="C11737">
        <v>0.23925717168293101</v>
      </c>
      <c r="D11737">
        <v>0.73837909398173496</v>
      </c>
      <c r="E11737">
        <v>3.9418007362043497E-2</v>
      </c>
      <c r="F11737" t="s">
        <v>10</v>
      </c>
      <c r="G11737" t="s">
        <v>11</v>
      </c>
      <c r="H11737" t="s">
        <v>10</v>
      </c>
      <c r="I11737" t="s">
        <v>11</v>
      </c>
      <c r="J11737">
        <v>-1</v>
      </c>
      <c r="K11737">
        <f t="shared" si="366"/>
        <v>1</v>
      </c>
      <c r="L11737" s="1">
        <f t="shared" si="367"/>
        <v>0.13933758952248726</v>
      </c>
    </row>
    <row r="11738" spans="1:12" x14ac:dyDescent="0.35">
      <c r="A11738" t="s">
        <v>12186</v>
      </c>
      <c r="B11738">
        <v>0.86939522418777904</v>
      </c>
      <c r="C11738">
        <v>0.277178806799731</v>
      </c>
      <c r="D11738">
        <v>0.73441292045260598</v>
      </c>
      <c r="E11738">
        <v>2.0552674235391499E-3</v>
      </c>
      <c r="F11738" t="s">
        <v>10</v>
      </c>
      <c r="G11738" t="s">
        <v>11</v>
      </c>
      <c r="H11738" t="s">
        <v>10</v>
      </c>
      <c r="I11738" t="s">
        <v>11</v>
      </c>
      <c r="J11738">
        <v>-1</v>
      </c>
      <c r="K11738">
        <f t="shared" si="366"/>
        <v>1</v>
      </c>
      <c r="L11738" s="1">
        <f t="shared" si="367"/>
        <v>0.13961703711163509</v>
      </c>
    </row>
    <row r="11739" spans="1:12" x14ac:dyDescent="0.35">
      <c r="A11739" t="s">
        <v>10234</v>
      </c>
      <c r="B11739" t="s">
        <v>10</v>
      </c>
      <c r="C11739" t="s">
        <v>11</v>
      </c>
      <c r="D11739" t="s">
        <v>10</v>
      </c>
      <c r="E11739" t="s">
        <v>11</v>
      </c>
      <c r="F11739" t="s">
        <v>10</v>
      </c>
      <c r="G11739" t="s">
        <v>11</v>
      </c>
      <c r="H11739">
        <v>0.98735894919905998</v>
      </c>
      <c r="I11739">
        <v>0.13963415942084001</v>
      </c>
      <c r="J11739">
        <v>-1</v>
      </c>
      <c r="K11739">
        <f t="shared" si="366"/>
        <v>1</v>
      </c>
      <c r="L11739" s="1">
        <f t="shared" si="367"/>
        <v>0.13963415942084001</v>
      </c>
    </row>
    <row r="11740" spans="1:12" x14ac:dyDescent="0.35">
      <c r="A11740" t="s">
        <v>16989</v>
      </c>
      <c r="B11740">
        <v>0.65700846917247802</v>
      </c>
      <c r="C11740">
        <v>2.99380731202749E-3</v>
      </c>
      <c r="D11740" t="s">
        <v>26</v>
      </c>
      <c r="E11740">
        <v>0.187811438908776</v>
      </c>
      <c r="F11740" t="s">
        <v>10</v>
      </c>
      <c r="G11740" t="s">
        <v>11</v>
      </c>
      <c r="H11740">
        <v>2.5102908439900302</v>
      </c>
      <c r="I11740">
        <v>0.228935735641457</v>
      </c>
      <c r="J11740">
        <v>-1</v>
      </c>
      <c r="K11740">
        <f t="shared" si="366"/>
        <v>1</v>
      </c>
      <c r="L11740" s="1">
        <f t="shared" si="367"/>
        <v>0.1399136606207535</v>
      </c>
    </row>
    <row r="11741" spans="1:12" x14ac:dyDescent="0.35">
      <c r="A11741" t="s">
        <v>10435</v>
      </c>
      <c r="B11741" t="s">
        <v>10</v>
      </c>
      <c r="C11741" t="s">
        <v>11</v>
      </c>
      <c r="D11741" t="s">
        <v>10</v>
      </c>
      <c r="E11741" t="s">
        <v>11</v>
      </c>
      <c r="F11741" t="s">
        <v>10</v>
      </c>
      <c r="G11741" t="s">
        <v>11</v>
      </c>
      <c r="H11741">
        <v>0.87125048201418398</v>
      </c>
      <c r="I11741">
        <v>0.14023956160540599</v>
      </c>
      <c r="J11741">
        <v>-1</v>
      </c>
      <c r="K11741">
        <f t="shared" si="366"/>
        <v>1</v>
      </c>
      <c r="L11741" s="1">
        <f t="shared" si="367"/>
        <v>0.14023956160540599</v>
      </c>
    </row>
    <row r="11742" spans="1:12" x14ac:dyDescent="0.35">
      <c r="A11742" t="s">
        <v>8184</v>
      </c>
      <c r="B11742">
        <v>0.519542647192484</v>
      </c>
      <c r="C11742">
        <v>4.9518438481767205E-4</v>
      </c>
      <c r="D11742" t="s">
        <v>26</v>
      </c>
      <c r="E11742">
        <v>0.14208497749488799</v>
      </c>
      <c r="F11742">
        <v>0.83648847759418998</v>
      </c>
      <c r="G11742">
        <v>0.41685231255455202</v>
      </c>
      <c r="H11742">
        <v>0.59464419694367798</v>
      </c>
      <c r="I11742">
        <v>1.67157534615382E-3</v>
      </c>
      <c r="J11742">
        <v>-1</v>
      </c>
      <c r="K11742">
        <f t="shared" si="366"/>
        <v>1</v>
      </c>
      <c r="L11742" s="1">
        <f t="shared" si="367"/>
        <v>0.14027601244510288</v>
      </c>
    </row>
    <row r="11743" spans="1:12" x14ac:dyDescent="0.35">
      <c r="A11743" t="s">
        <v>186</v>
      </c>
      <c r="B11743">
        <v>0.93624613945822699</v>
      </c>
      <c r="C11743">
        <v>0.226164966501023</v>
      </c>
      <c r="D11743">
        <v>0.77087190176739495</v>
      </c>
      <c r="E11743">
        <v>1.8053425235004001E-3</v>
      </c>
      <c r="F11743" t="s">
        <v>10</v>
      </c>
      <c r="G11743" t="s">
        <v>11</v>
      </c>
      <c r="H11743">
        <v>0.87165241725259301</v>
      </c>
      <c r="I11743">
        <v>0.19340688281500301</v>
      </c>
      <c r="J11743">
        <v>-1</v>
      </c>
      <c r="K11743">
        <f t="shared" si="366"/>
        <v>1</v>
      </c>
      <c r="L11743" s="1">
        <f t="shared" si="367"/>
        <v>0.14045906394650878</v>
      </c>
    </row>
    <row r="11744" spans="1:12" x14ac:dyDescent="0.35">
      <c r="A11744" t="s">
        <v>6418</v>
      </c>
      <c r="B11744">
        <v>0.58742783631383</v>
      </c>
      <c r="C11744">
        <v>8.5830652819112504E-4</v>
      </c>
      <c r="D11744">
        <v>0.144775457212339</v>
      </c>
      <c r="E11744">
        <v>0.238308107939668</v>
      </c>
      <c r="F11744" t="s">
        <v>10</v>
      </c>
      <c r="G11744" t="s">
        <v>11</v>
      </c>
      <c r="H11744">
        <v>1.09956088022262</v>
      </c>
      <c r="I11744">
        <v>0.182608324686275</v>
      </c>
      <c r="J11744">
        <v>-1</v>
      </c>
      <c r="K11744">
        <f t="shared" si="366"/>
        <v>1</v>
      </c>
      <c r="L11744" s="1">
        <f t="shared" si="367"/>
        <v>0.1405915797180447</v>
      </c>
    </row>
    <row r="11745" spans="1:12" x14ac:dyDescent="0.35">
      <c r="A11745" t="s">
        <v>38</v>
      </c>
      <c r="B11745" t="s">
        <v>10</v>
      </c>
      <c r="C11745" t="s">
        <v>11</v>
      </c>
      <c r="D11745" t="s">
        <v>10</v>
      </c>
      <c r="E11745" t="s">
        <v>11</v>
      </c>
      <c r="F11745" t="s">
        <v>10</v>
      </c>
      <c r="G11745" t="s">
        <v>11</v>
      </c>
      <c r="H11745">
        <v>0.72868202676352101</v>
      </c>
      <c r="I11745">
        <v>0.140670113160444</v>
      </c>
      <c r="J11745">
        <v>-1</v>
      </c>
      <c r="K11745">
        <f t="shared" si="366"/>
        <v>1</v>
      </c>
      <c r="L11745" s="1">
        <f t="shared" si="367"/>
        <v>0.140670113160444</v>
      </c>
    </row>
    <row r="11746" spans="1:12" x14ac:dyDescent="0.35">
      <c r="A11746" t="s">
        <v>18811</v>
      </c>
      <c r="B11746" t="s">
        <v>10</v>
      </c>
      <c r="C11746" t="s">
        <v>11</v>
      </c>
      <c r="D11746" t="s">
        <v>10</v>
      </c>
      <c r="E11746" t="s">
        <v>11</v>
      </c>
      <c r="F11746" t="s">
        <v>10</v>
      </c>
      <c r="G11746" t="s">
        <v>11</v>
      </c>
      <c r="H11746">
        <v>0.99195331690266497</v>
      </c>
      <c r="I11746">
        <v>0.140688411938685</v>
      </c>
      <c r="J11746">
        <v>-1</v>
      </c>
      <c r="K11746">
        <f t="shared" si="366"/>
        <v>1</v>
      </c>
      <c r="L11746" s="1">
        <f t="shared" si="367"/>
        <v>0.140688411938685</v>
      </c>
    </row>
    <row r="11747" spans="1:12" x14ac:dyDescent="0.35">
      <c r="A11747" t="s">
        <v>812</v>
      </c>
      <c r="B11747">
        <v>0.95716888329995198</v>
      </c>
      <c r="C11747">
        <v>0.33070111259024099</v>
      </c>
      <c r="D11747">
        <v>0.94620856299059097</v>
      </c>
      <c r="E11747">
        <v>2.0717614519256699E-2</v>
      </c>
      <c r="F11747">
        <v>0.91432798673665205</v>
      </c>
      <c r="G11747">
        <v>0.204520513632689</v>
      </c>
      <c r="H11747">
        <v>1.07059199739217</v>
      </c>
      <c r="I11747">
        <v>6.8192589025128899E-3</v>
      </c>
      <c r="J11747">
        <v>-1</v>
      </c>
      <c r="K11747">
        <f t="shared" si="366"/>
        <v>1</v>
      </c>
      <c r="L11747" s="1">
        <f t="shared" si="367"/>
        <v>0.1406896249111749</v>
      </c>
    </row>
    <row r="11748" spans="1:12" x14ac:dyDescent="0.35">
      <c r="A11748" t="s">
        <v>7926</v>
      </c>
      <c r="B11748" t="s">
        <v>10</v>
      </c>
      <c r="C11748" t="s">
        <v>11</v>
      </c>
      <c r="D11748" t="s">
        <v>10</v>
      </c>
      <c r="E11748" t="s">
        <v>11</v>
      </c>
      <c r="F11748" t="s">
        <v>10</v>
      </c>
      <c r="G11748" t="s">
        <v>11</v>
      </c>
      <c r="H11748">
        <v>0.89006442912266404</v>
      </c>
      <c r="I11748">
        <v>0.14073669578604101</v>
      </c>
      <c r="J11748">
        <v>-1</v>
      </c>
      <c r="K11748">
        <f t="shared" si="366"/>
        <v>1</v>
      </c>
      <c r="L11748" s="1">
        <f t="shared" si="367"/>
        <v>0.14073669578604101</v>
      </c>
    </row>
    <row r="11749" spans="1:12" x14ac:dyDescent="0.35">
      <c r="A11749" t="s">
        <v>5286</v>
      </c>
      <c r="B11749" t="s">
        <v>10</v>
      </c>
      <c r="C11749" t="s">
        <v>11</v>
      </c>
      <c r="D11749" t="s">
        <v>10</v>
      </c>
      <c r="E11749" t="s">
        <v>11</v>
      </c>
      <c r="F11749" t="s">
        <v>10</v>
      </c>
      <c r="G11749" t="s">
        <v>11</v>
      </c>
      <c r="H11749">
        <v>0.96201238137221801</v>
      </c>
      <c r="I11749">
        <v>0.141048470870687</v>
      </c>
      <c r="J11749">
        <v>-1</v>
      </c>
      <c r="K11749">
        <f t="shared" si="366"/>
        <v>1</v>
      </c>
      <c r="L11749" s="1">
        <f t="shared" si="367"/>
        <v>0.141048470870687</v>
      </c>
    </row>
    <row r="11750" spans="1:12" x14ac:dyDescent="0.35">
      <c r="A11750" t="s">
        <v>501</v>
      </c>
      <c r="B11750">
        <v>0.59930969755528796</v>
      </c>
      <c r="C11750">
        <v>6.6788431970988401E-3</v>
      </c>
      <c r="D11750" t="s">
        <v>10</v>
      </c>
      <c r="E11750" t="s">
        <v>11</v>
      </c>
      <c r="F11750" t="s">
        <v>10</v>
      </c>
      <c r="G11750" t="s">
        <v>11</v>
      </c>
      <c r="H11750">
        <v>1.0164265937089301</v>
      </c>
      <c r="I11750">
        <v>0.27575083944698398</v>
      </c>
      <c r="J11750">
        <v>-1</v>
      </c>
      <c r="K11750">
        <f t="shared" si="366"/>
        <v>1</v>
      </c>
      <c r="L11750" s="1">
        <f t="shared" si="367"/>
        <v>0.1412148413220414</v>
      </c>
    </row>
    <row r="11751" spans="1:12" x14ac:dyDescent="0.35">
      <c r="A11751" t="s">
        <v>4203</v>
      </c>
      <c r="B11751">
        <v>0.52354644049653798</v>
      </c>
      <c r="C11751">
        <v>2.1474306827730799E-3</v>
      </c>
      <c r="D11751">
        <v>4.2904440374534101</v>
      </c>
      <c r="E11751">
        <v>0.194589505300511</v>
      </c>
      <c r="F11751" t="s">
        <v>10</v>
      </c>
      <c r="G11751" t="s">
        <v>11</v>
      </c>
      <c r="H11751">
        <v>1.1516972301397299</v>
      </c>
      <c r="I11751">
        <v>0.22709951926121899</v>
      </c>
      <c r="J11751">
        <v>-1</v>
      </c>
      <c r="K11751">
        <f t="shared" si="366"/>
        <v>1</v>
      </c>
      <c r="L11751" s="1">
        <f t="shared" si="367"/>
        <v>0.14127881841483436</v>
      </c>
    </row>
    <row r="11752" spans="1:12" x14ac:dyDescent="0.35">
      <c r="A11752" t="s">
        <v>6217</v>
      </c>
      <c r="B11752">
        <v>0.39235846033605998</v>
      </c>
      <c r="C11752">
        <v>1.4988717364962699E-3</v>
      </c>
      <c r="D11752">
        <v>1.86360953512912</v>
      </c>
      <c r="E11752">
        <v>0.21434533186240601</v>
      </c>
      <c r="F11752" t="s">
        <v>10</v>
      </c>
      <c r="G11752" t="s">
        <v>11</v>
      </c>
      <c r="H11752">
        <v>0.90215608006634995</v>
      </c>
      <c r="I11752">
        <v>0.208320744139564</v>
      </c>
      <c r="J11752">
        <v>-1</v>
      </c>
      <c r="K11752">
        <f t="shared" si="366"/>
        <v>1</v>
      </c>
      <c r="L11752" s="1">
        <f t="shared" si="367"/>
        <v>0.14138831591282208</v>
      </c>
    </row>
    <row r="11753" spans="1:12" x14ac:dyDescent="0.35">
      <c r="A11753" t="s">
        <v>20125</v>
      </c>
      <c r="B11753">
        <v>0.58418969275877797</v>
      </c>
      <c r="C11753">
        <v>2.96328794270678E-3</v>
      </c>
      <c r="D11753" t="s">
        <v>10</v>
      </c>
      <c r="E11753" t="s">
        <v>11</v>
      </c>
      <c r="F11753" t="s">
        <v>10</v>
      </c>
      <c r="G11753" t="s">
        <v>11</v>
      </c>
      <c r="H11753">
        <v>1.12981657009777</v>
      </c>
      <c r="I11753">
        <v>0.27981527642003101</v>
      </c>
      <c r="J11753">
        <v>-1</v>
      </c>
      <c r="K11753">
        <f t="shared" si="366"/>
        <v>1</v>
      </c>
      <c r="L11753" s="1">
        <f t="shared" si="367"/>
        <v>0.1413892821813689</v>
      </c>
    </row>
    <row r="11754" spans="1:12" x14ac:dyDescent="0.35">
      <c r="A11754" t="s">
        <v>3474</v>
      </c>
      <c r="B11754">
        <v>0.35061608065567401</v>
      </c>
      <c r="C11754" s="1">
        <v>4.0708676843499302E-5</v>
      </c>
      <c r="D11754">
        <v>0.58074896493609496</v>
      </c>
      <c r="E11754">
        <v>5.2283527515654905E-4</v>
      </c>
      <c r="F11754">
        <v>1.3435489000284</v>
      </c>
      <c r="G11754">
        <v>0.56532602664014997</v>
      </c>
      <c r="H11754">
        <v>1.48567624072716</v>
      </c>
      <c r="I11754" s="1">
        <v>1.0770456369980199E-5</v>
      </c>
      <c r="J11754">
        <v>-1</v>
      </c>
      <c r="K11754">
        <f t="shared" si="366"/>
        <v>1</v>
      </c>
      <c r="L11754" s="1">
        <f t="shared" si="367"/>
        <v>0.14147508526213001</v>
      </c>
    </row>
    <row r="11755" spans="1:12" x14ac:dyDescent="0.35">
      <c r="A11755" t="s">
        <v>3110</v>
      </c>
      <c r="B11755">
        <v>1.02308210492431</v>
      </c>
      <c r="C11755">
        <v>0.28319735443346999</v>
      </c>
      <c r="D11755" t="s">
        <v>10</v>
      </c>
      <c r="E11755" t="s">
        <v>11</v>
      </c>
      <c r="F11755" t="s">
        <v>10</v>
      </c>
      <c r="G11755" t="s">
        <v>11</v>
      </c>
      <c r="H11755">
        <v>0.75238612098848701</v>
      </c>
      <c r="I11755" s="1">
        <v>9.1801850293037193E-6</v>
      </c>
      <c r="J11755">
        <v>-1</v>
      </c>
      <c r="K11755">
        <f t="shared" si="366"/>
        <v>1</v>
      </c>
      <c r="L11755" s="1">
        <f t="shared" si="367"/>
        <v>0.14160326730924966</v>
      </c>
    </row>
    <row r="11756" spans="1:12" x14ac:dyDescent="0.35">
      <c r="A11756" t="s">
        <v>1378</v>
      </c>
      <c r="B11756">
        <v>0.57059301881515001</v>
      </c>
      <c r="C11756" s="1">
        <v>2.0938158178306599E-5</v>
      </c>
      <c r="D11756" t="s">
        <v>10</v>
      </c>
      <c r="E11756" t="s">
        <v>11</v>
      </c>
      <c r="F11756" t="s">
        <v>10</v>
      </c>
      <c r="G11756" t="s">
        <v>11</v>
      </c>
      <c r="H11756">
        <v>0.973579496370924</v>
      </c>
      <c r="I11756">
        <v>0.28330542685559101</v>
      </c>
      <c r="J11756">
        <v>-1</v>
      </c>
      <c r="K11756">
        <f t="shared" si="366"/>
        <v>1</v>
      </c>
      <c r="L11756" s="1">
        <f t="shared" si="367"/>
        <v>0.14166318250688467</v>
      </c>
    </row>
    <row r="11757" spans="1:12" x14ac:dyDescent="0.35">
      <c r="A11757" t="s">
        <v>2818</v>
      </c>
      <c r="B11757">
        <v>0.64048326052417903</v>
      </c>
      <c r="C11757">
        <v>2.2653609560818601E-3</v>
      </c>
      <c r="D11757">
        <v>2.4607800879273101</v>
      </c>
      <c r="E11757">
        <v>0.28199028151211097</v>
      </c>
      <c r="F11757" t="s">
        <v>10</v>
      </c>
      <c r="G11757" t="s">
        <v>11</v>
      </c>
      <c r="H11757" t="s">
        <v>10</v>
      </c>
      <c r="I11757" t="s">
        <v>11</v>
      </c>
      <c r="J11757">
        <v>-1</v>
      </c>
      <c r="K11757">
        <f t="shared" si="366"/>
        <v>1</v>
      </c>
      <c r="L11757" s="1">
        <f t="shared" si="367"/>
        <v>0.14212782123409642</v>
      </c>
    </row>
    <row r="11758" spans="1:12" x14ac:dyDescent="0.35">
      <c r="A11758" t="s">
        <v>8185</v>
      </c>
      <c r="B11758">
        <v>0.53296047714844696</v>
      </c>
      <c r="C11758">
        <v>3.4460590624072397E-2</v>
      </c>
      <c r="D11758" t="s">
        <v>10</v>
      </c>
      <c r="E11758" t="s">
        <v>11</v>
      </c>
      <c r="F11758" t="s">
        <v>10</v>
      </c>
      <c r="G11758" t="s">
        <v>11</v>
      </c>
      <c r="H11758">
        <v>1.0888575640984901</v>
      </c>
      <c r="I11758">
        <v>0.25032096533699</v>
      </c>
      <c r="J11758">
        <v>-1</v>
      </c>
      <c r="K11758">
        <f t="shared" si="366"/>
        <v>1</v>
      </c>
      <c r="L11758" s="1">
        <f t="shared" si="367"/>
        <v>0.14239077798053121</v>
      </c>
    </row>
    <row r="11759" spans="1:12" x14ac:dyDescent="0.35">
      <c r="A11759" t="s">
        <v>7372</v>
      </c>
      <c r="B11759" t="s">
        <v>10</v>
      </c>
      <c r="C11759" t="s">
        <v>11</v>
      </c>
      <c r="D11759" t="s">
        <v>10</v>
      </c>
      <c r="E11759" t="s">
        <v>11</v>
      </c>
      <c r="F11759" t="s">
        <v>10</v>
      </c>
      <c r="G11759" t="s">
        <v>11</v>
      </c>
      <c r="H11759">
        <v>0.91667970000003896</v>
      </c>
      <c r="I11759">
        <v>0.142578728235601</v>
      </c>
      <c r="J11759">
        <v>-1</v>
      </c>
      <c r="K11759">
        <f t="shared" si="366"/>
        <v>1</v>
      </c>
      <c r="L11759" s="1">
        <f t="shared" si="367"/>
        <v>0.142578728235601</v>
      </c>
    </row>
    <row r="11760" spans="1:12" x14ac:dyDescent="0.35">
      <c r="A11760" t="s">
        <v>5658</v>
      </c>
      <c r="B11760" t="s">
        <v>10</v>
      </c>
      <c r="C11760" t="s">
        <v>11</v>
      </c>
      <c r="D11760" t="s">
        <v>10</v>
      </c>
      <c r="E11760" t="s">
        <v>11</v>
      </c>
      <c r="F11760" t="s">
        <v>10</v>
      </c>
      <c r="G11760" t="s">
        <v>11</v>
      </c>
      <c r="H11760">
        <v>0.86411315018339097</v>
      </c>
      <c r="I11760">
        <v>0.14279874916185301</v>
      </c>
      <c r="J11760">
        <v>-1</v>
      </c>
      <c r="K11760">
        <f t="shared" si="366"/>
        <v>1</v>
      </c>
      <c r="L11760" s="1">
        <f t="shared" si="367"/>
        <v>0.14279874916185301</v>
      </c>
    </row>
    <row r="11761" spans="1:12" x14ac:dyDescent="0.35">
      <c r="A11761" t="s">
        <v>472</v>
      </c>
      <c r="B11761">
        <v>0.92982516686379202</v>
      </c>
      <c r="C11761">
        <v>0.28056638086779501</v>
      </c>
      <c r="D11761">
        <v>0.83497670404657298</v>
      </c>
      <c r="E11761">
        <v>5.12316596041449E-3</v>
      </c>
      <c r="F11761" t="s">
        <v>10</v>
      </c>
      <c r="G11761" t="s">
        <v>11</v>
      </c>
      <c r="H11761" t="s">
        <v>10</v>
      </c>
      <c r="I11761" t="s">
        <v>11</v>
      </c>
      <c r="J11761">
        <v>-1</v>
      </c>
      <c r="K11761">
        <f t="shared" si="366"/>
        <v>1</v>
      </c>
      <c r="L11761" s="1">
        <f t="shared" si="367"/>
        <v>0.14284477341410476</v>
      </c>
    </row>
    <row r="11762" spans="1:12" x14ac:dyDescent="0.35">
      <c r="A11762" t="s">
        <v>11403</v>
      </c>
      <c r="B11762">
        <v>0.54510043368667105</v>
      </c>
      <c r="C11762">
        <v>6.7206633719298203E-3</v>
      </c>
      <c r="D11762">
        <v>1.71592259883774</v>
      </c>
      <c r="E11762">
        <v>0.28031991097865699</v>
      </c>
      <c r="F11762" t="s">
        <v>10</v>
      </c>
      <c r="G11762" t="s">
        <v>11</v>
      </c>
      <c r="H11762" t="s">
        <v>10</v>
      </c>
      <c r="I11762" t="s">
        <v>11</v>
      </c>
      <c r="J11762">
        <v>-1</v>
      </c>
      <c r="K11762">
        <f t="shared" si="366"/>
        <v>1</v>
      </c>
      <c r="L11762" s="1">
        <f t="shared" si="367"/>
        <v>0.14352028717529342</v>
      </c>
    </row>
    <row r="11763" spans="1:12" x14ac:dyDescent="0.35">
      <c r="A11763" t="s">
        <v>13404</v>
      </c>
      <c r="B11763">
        <v>0.75348585612219499</v>
      </c>
      <c r="C11763">
        <v>2.7781574443457999E-2</v>
      </c>
      <c r="D11763">
        <v>0.67565001838643302</v>
      </c>
      <c r="E11763" s="1">
        <v>9.0643483094081503E-8</v>
      </c>
      <c r="F11763">
        <v>1.19903812121338</v>
      </c>
      <c r="G11763">
        <v>0.54536457909166602</v>
      </c>
      <c r="H11763">
        <v>1.1391633523982101</v>
      </c>
      <c r="I11763">
        <v>1.2224591804566899E-3</v>
      </c>
      <c r="J11763">
        <v>-1</v>
      </c>
      <c r="K11763">
        <f t="shared" si="366"/>
        <v>1</v>
      </c>
      <c r="L11763" s="1">
        <f t="shared" si="367"/>
        <v>0.14359217583976597</v>
      </c>
    </row>
    <row r="11764" spans="1:12" x14ac:dyDescent="0.35">
      <c r="A11764" t="s">
        <v>2097</v>
      </c>
      <c r="B11764">
        <v>1.0705609008397801</v>
      </c>
      <c r="C11764">
        <v>0.238699233622539</v>
      </c>
      <c r="D11764" t="s">
        <v>10</v>
      </c>
      <c r="E11764" t="s">
        <v>11</v>
      </c>
      <c r="F11764" t="s">
        <v>10</v>
      </c>
      <c r="G11764" t="s">
        <v>11</v>
      </c>
      <c r="H11764">
        <v>0.94568524422334899</v>
      </c>
      <c r="I11764">
        <v>4.8890105978123197E-2</v>
      </c>
      <c r="J11764">
        <v>-1</v>
      </c>
      <c r="K11764">
        <f t="shared" si="366"/>
        <v>1</v>
      </c>
      <c r="L11764" s="1">
        <f t="shared" si="367"/>
        <v>0.14379466980033109</v>
      </c>
    </row>
    <row r="11765" spans="1:12" x14ac:dyDescent="0.35">
      <c r="A11765" t="s">
        <v>1389</v>
      </c>
      <c r="B11765">
        <v>0.44195632251657802</v>
      </c>
      <c r="C11765">
        <v>2.2004362034033702E-3</v>
      </c>
      <c r="D11765" t="s">
        <v>10</v>
      </c>
      <c r="E11765" t="s">
        <v>11</v>
      </c>
      <c r="F11765" t="s">
        <v>10</v>
      </c>
      <c r="G11765" t="s">
        <v>11</v>
      </c>
      <c r="H11765">
        <v>1.34339581316265</v>
      </c>
      <c r="I11765">
        <v>0.28544225668720802</v>
      </c>
      <c r="J11765">
        <v>-1</v>
      </c>
      <c r="K11765">
        <f t="shared" si="366"/>
        <v>1</v>
      </c>
      <c r="L11765" s="1">
        <f t="shared" si="367"/>
        <v>0.1438213464453057</v>
      </c>
    </row>
    <row r="11766" spans="1:12" x14ac:dyDescent="0.35">
      <c r="A11766" t="s">
        <v>6690</v>
      </c>
      <c r="B11766">
        <v>0.54853272458736102</v>
      </c>
      <c r="C11766">
        <v>4.89633986417971E-2</v>
      </c>
      <c r="D11766">
        <v>2.1475632445342301</v>
      </c>
      <c r="E11766">
        <v>0.238745623214663</v>
      </c>
      <c r="F11766" t="s">
        <v>10</v>
      </c>
      <c r="G11766" t="s">
        <v>11</v>
      </c>
      <c r="H11766" t="s">
        <v>10</v>
      </c>
      <c r="I11766" t="s">
        <v>11</v>
      </c>
      <c r="J11766">
        <v>-1</v>
      </c>
      <c r="K11766">
        <f t="shared" si="366"/>
        <v>1</v>
      </c>
      <c r="L11766" s="1">
        <f t="shared" si="367"/>
        <v>0.14385451092823004</v>
      </c>
    </row>
    <row r="11767" spans="1:12" x14ac:dyDescent="0.35">
      <c r="A11767" t="s">
        <v>11001</v>
      </c>
      <c r="B11767">
        <v>0.76982668123668496</v>
      </c>
      <c r="C11767">
        <v>1.0154226769675499E-2</v>
      </c>
      <c r="D11767">
        <v>3.3126578538351801</v>
      </c>
      <c r="E11767">
        <v>0.27772033060767398</v>
      </c>
      <c r="F11767" t="s">
        <v>10</v>
      </c>
      <c r="G11767" t="s">
        <v>11</v>
      </c>
      <c r="H11767" t="s">
        <v>10</v>
      </c>
      <c r="I11767" t="s">
        <v>11</v>
      </c>
      <c r="J11767">
        <v>-1</v>
      </c>
      <c r="K11767">
        <f t="shared" si="366"/>
        <v>1</v>
      </c>
      <c r="L11767" s="1">
        <f t="shared" si="367"/>
        <v>0.14393727868867473</v>
      </c>
    </row>
    <row r="11768" spans="1:12" x14ac:dyDescent="0.35">
      <c r="A11768" t="s">
        <v>19215</v>
      </c>
      <c r="B11768" t="s">
        <v>10</v>
      </c>
      <c r="C11768" t="s">
        <v>11</v>
      </c>
      <c r="D11768" t="s">
        <v>10</v>
      </c>
      <c r="E11768" t="s">
        <v>11</v>
      </c>
      <c r="F11768" t="s">
        <v>10</v>
      </c>
      <c r="G11768" t="s">
        <v>11</v>
      </c>
      <c r="H11768">
        <v>0.94439165283415705</v>
      </c>
      <c r="I11768">
        <v>0.144108102872294</v>
      </c>
      <c r="J11768">
        <v>-1</v>
      </c>
      <c r="K11768">
        <f t="shared" si="366"/>
        <v>1</v>
      </c>
      <c r="L11768" s="1">
        <f t="shared" si="367"/>
        <v>0.144108102872294</v>
      </c>
    </row>
    <row r="11769" spans="1:12" x14ac:dyDescent="0.35">
      <c r="A11769" t="s">
        <v>1685</v>
      </c>
      <c r="B11769">
        <v>0.73955336990543696</v>
      </c>
      <c r="C11769">
        <v>3.6354431302969802E-2</v>
      </c>
      <c r="D11769">
        <v>0.94761731690583695</v>
      </c>
      <c r="E11769">
        <v>0.25208130738879903</v>
      </c>
      <c r="F11769" t="s">
        <v>10</v>
      </c>
      <c r="G11769" t="s">
        <v>11</v>
      </c>
      <c r="H11769" t="s">
        <v>10</v>
      </c>
      <c r="I11769" t="s">
        <v>11</v>
      </c>
      <c r="J11769">
        <v>-1</v>
      </c>
      <c r="K11769">
        <f t="shared" si="366"/>
        <v>1</v>
      </c>
      <c r="L11769" s="1">
        <f t="shared" si="367"/>
        <v>0.1442178693458844</v>
      </c>
    </row>
    <row r="11770" spans="1:12" x14ac:dyDescent="0.35">
      <c r="A11770" t="s">
        <v>7360</v>
      </c>
      <c r="B11770">
        <v>0.52274675165337203</v>
      </c>
      <c r="C11770">
        <v>2.1363495658686098E-2</v>
      </c>
      <c r="D11770">
        <v>2.4042646901805802</v>
      </c>
      <c r="E11770">
        <v>0.26728416526433701</v>
      </c>
      <c r="F11770" t="s">
        <v>10</v>
      </c>
      <c r="G11770" t="s">
        <v>11</v>
      </c>
      <c r="H11770" t="s">
        <v>10</v>
      </c>
      <c r="I11770" t="s">
        <v>11</v>
      </c>
      <c r="J11770">
        <v>-1</v>
      </c>
      <c r="K11770">
        <f t="shared" si="366"/>
        <v>1</v>
      </c>
      <c r="L11770" s="1">
        <f t="shared" si="367"/>
        <v>0.14432383046151157</v>
      </c>
    </row>
    <row r="11771" spans="1:12" x14ac:dyDescent="0.35">
      <c r="A11771" t="s">
        <v>6321</v>
      </c>
      <c r="B11771" t="s">
        <v>10</v>
      </c>
      <c r="C11771" t="s">
        <v>11</v>
      </c>
      <c r="D11771" t="s">
        <v>10</v>
      </c>
      <c r="E11771" t="s">
        <v>11</v>
      </c>
      <c r="F11771" t="s">
        <v>10</v>
      </c>
      <c r="G11771" t="s">
        <v>11</v>
      </c>
      <c r="H11771">
        <v>0.880237829150748</v>
      </c>
      <c r="I11771">
        <v>0.144400387772601</v>
      </c>
      <c r="J11771">
        <v>-1</v>
      </c>
      <c r="K11771">
        <f t="shared" si="366"/>
        <v>1</v>
      </c>
      <c r="L11771" s="1">
        <f t="shared" si="367"/>
        <v>0.144400387772601</v>
      </c>
    </row>
    <row r="11772" spans="1:12" x14ac:dyDescent="0.35">
      <c r="A11772" t="s">
        <v>6804</v>
      </c>
      <c r="B11772" t="s">
        <v>10</v>
      </c>
      <c r="C11772" t="s">
        <v>11</v>
      </c>
      <c r="D11772" t="s">
        <v>10</v>
      </c>
      <c r="E11772" t="s">
        <v>11</v>
      </c>
      <c r="F11772" t="s">
        <v>10</v>
      </c>
      <c r="G11772" t="s">
        <v>11</v>
      </c>
      <c r="H11772">
        <v>0.92250495100065499</v>
      </c>
      <c r="I11772">
        <v>0.14452268791014</v>
      </c>
      <c r="J11772">
        <v>-1</v>
      </c>
      <c r="K11772">
        <f t="shared" si="366"/>
        <v>1</v>
      </c>
      <c r="L11772" s="1">
        <f t="shared" si="367"/>
        <v>0.14452268791014</v>
      </c>
    </row>
    <row r="11773" spans="1:12" x14ac:dyDescent="0.35">
      <c r="A11773" t="s">
        <v>17459</v>
      </c>
      <c r="B11773">
        <v>0.54797187104202405</v>
      </c>
      <c r="C11773">
        <v>5.5662946754474599E-2</v>
      </c>
      <c r="D11773" t="s">
        <v>10</v>
      </c>
      <c r="E11773" t="s">
        <v>11</v>
      </c>
      <c r="F11773" t="s">
        <v>10</v>
      </c>
      <c r="G11773" t="s">
        <v>11</v>
      </c>
      <c r="H11773">
        <v>0.96398918857678295</v>
      </c>
      <c r="I11773">
        <v>0.233394353976006</v>
      </c>
      <c r="J11773">
        <v>-1</v>
      </c>
      <c r="K11773">
        <f t="shared" si="366"/>
        <v>1</v>
      </c>
      <c r="L11773" s="1">
        <f t="shared" si="367"/>
        <v>0.14452865036524029</v>
      </c>
    </row>
    <row r="11774" spans="1:12" x14ac:dyDescent="0.35">
      <c r="A11774" t="s">
        <v>11178</v>
      </c>
      <c r="B11774" t="s">
        <v>10</v>
      </c>
      <c r="C11774" t="s">
        <v>11</v>
      </c>
      <c r="D11774" t="s">
        <v>10</v>
      </c>
      <c r="E11774" t="s">
        <v>11</v>
      </c>
      <c r="F11774" t="s">
        <v>10</v>
      </c>
      <c r="G11774" t="s">
        <v>11</v>
      </c>
      <c r="H11774">
        <v>0.94837574433807004</v>
      </c>
      <c r="I11774">
        <v>0.14459660361961099</v>
      </c>
      <c r="J11774">
        <v>-1</v>
      </c>
      <c r="K11774">
        <f t="shared" si="366"/>
        <v>1</v>
      </c>
      <c r="L11774" s="1">
        <f t="shared" si="367"/>
        <v>0.14459660361961099</v>
      </c>
    </row>
    <row r="11775" spans="1:12" x14ac:dyDescent="0.35">
      <c r="A11775" t="s">
        <v>15203</v>
      </c>
      <c r="B11775">
        <v>0.450971287859387</v>
      </c>
      <c r="C11775" s="1">
        <v>4.43946842021667E-6</v>
      </c>
      <c r="D11775">
        <v>1.9028357751239</v>
      </c>
      <c r="E11775">
        <v>0.20002566982848799</v>
      </c>
      <c r="F11775" t="s">
        <v>10</v>
      </c>
      <c r="G11775" t="s">
        <v>11</v>
      </c>
      <c r="H11775">
        <v>1.07843170199311</v>
      </c>
      <c r="I11775">
        <v>0.234144450534471</v>
      </c>
      <c r="J11775">
        <v>-1</v>
      </c>
      <c r="K11775">
        <f t="shared" si="366"/>
        <v>1</v>
      </c>
      <c r="L11775" s="1">
        <f t="shared" si="367"/>
        <v>0.14472485327712639</v>
      </c>
    </row>
    <row r="11776" spans="1:12" x14ac:dyDescent="0.35">
      <c r="A11776" t="s">
        <v>6030</v>
      </c>
      <c r="B11776">
        <v>0.678049238119108</v>
      </c>
      <c r="C11776">
        <v>1.9164226154845701E-3</v>
      </c>
      <c r="D11776">
        <v>2.33117604278178</v>
      </c>
      <c r="E11776">
        <v>0.28759897932242101</v>
      </c>
      <c r="F11776" t="s">
        <v>10</v>
      </c>
      <c r="G11776" t="s">
        <v>11</v>
      </c>
      <c r="H11776" t="s">
        <v>10</v>
      </c>
      <c r="I11776" t="s">
        <v>11</v>
      </c>
      <c r="J11776">
        <v>-1</v>
      </c>
      <c r="K11776">
        <f t="shared" si="366"/>
        <v>1</v>
      </c>
      <c r="L11776" s="1">
        <f t="shared" si="367"/>
        <v>0.1447577009689528</v>
      </c>
    </row>
    <row r="11777" spans="1:12" x14ac:dyDescent="0.35">
      <c r="A11777" t="s">
        <v>16144</v>
      </c>
      <c r="B11777" t="s">
        <v>10</v>
      </c>
      <c r="C11777" t="s">
        <v>11</v>
      </c>
      <c r="D11777" t="s">
        <v>10</v>
      </c>
      <c r="E11777" t="s">
        <v>11</v>
      </c>
      <c r="F11777" t="s">
        <v>10</v>
      </c>
      <c r="G11777" t="s">
        <v>11</v>
      </c>
      <c r="H11777">
        <v>0.96791161962447902</v>
      </c>
      <c r="I11777">
        <v>0.144928935774982</v>
      </c>
      <c r="J11777">
        <v>-1</v>
      </c>
      <c r="K11777">
        <f t="shared" si="366"/>
        <v>1</v>
      </c>
      <c r="L11777" s="1">
        <f t="shared" si="367"/>
        <v>0.144928935774982</v>
      </c>
    </row>
    <row r="11778" spans="1:12" x14ac:dyDescent="0.35">
      <c r="A11778" t="s">
        <v>10729</v>
      </c>
      <c r="B11778">
        <v>0.70247330168198097</v>
      </c>
      <c r="C11778">
        <v>5.6663252853880099E-3</v>
      </c>
      <c r="D11778" t="s">
        <v>10</v>
      </c>
      <c r="E11778" t="s">
        <v>11</v>
      </c>
      <c r="F11778" t="s">
        <v>10</v>
      </c>
      <c r="G11778" t="s">
        <v>11</v>
      </c>
      <c r="H11778">
        <v>1.06676400404792</v>
      </c>
      <c r="I11778">
        <v>0.28421916454727703</v>
      </c>
      <c r="J11778">
        <v>-1</v>
      </c>
      <c r="K11778">
        <f t="shared" ref="K11778:K11841" si="368">ABS(J11778)</f>
        <v>1</v>
      </c>
      <c r="L11778" s="1">
        <f t="shared" ref="L11778:L11841" si="369">AVERAGE(C11778,E11778,G11778,I11778)</f>
        <v>0.14494274491633252</v>
      </c>
    </row>
    <row r="11779" spans="1:12" x14ac:dyDescent="0.35">
      <c r="A11779" t="s">
        <v>5138</v>
      </c>
      <c r="B11779">
        <v>0.63796079777473902</v>
      </c>
      <c r="C11779">
        <v>2.7308863860930999E-2</v>
      </c>
      <c r="D11779">
        <v>2.0729831665329299</v>
      </c>
      <c r="E11779">
        <v>0.26331645677911802</v>
      </c>
      <c r="F11779" t="s">
        <v>10</v>
      </c>
      <c r="G11779" t="s">
        <v>11</v>
      </c>
      <c r="H11779" t="s">
        <v>10</v>
      </c>
      <c r="I11779" t="s">
        <v>11</v>
      </c>
      <c r="J11779">
        <v>-1</v>
      </c>
      <c r="K11779">
        <f t="shared" si="368"/>
        <v>1</v>
      </c>
      <c r="L11779" s="1">
        <f t="shared" si="369"/>
        <v>0.14531266032002452</v>
      </c>
    </row>
    <row r="11780" spans="1:12" x14ac:dyDescent="0.35">
      <c r="A11780" t="s">
        <v>10280</v>
      </c>
      <c r="B11780">
        <v>0.42973856922297998</v>
      </c>
      <c r="C11780">
        <v>8.48607675238711E-4</v>
      </c>
      <c r="D11780">
        <v>0.37250459127213498</v>
      </c>
      <c r="E11780">
        <v>0.290395761072549</v>
      </c>
      <c r="F11780" t="s">
        <v>10</v>
      </c>
      <c r="G11780" t="s">
        <v>11</v>
      </c>
      <c r="H11780" t="s">
        <v>10</v>
      </c>
      <c r="I11780" t="s">
        <v>11</v>
      </c>
      <c r="J11780">
        <v>-1</v>
      </c>
      <c r="K11780">
        <f t="shared" si="368"/>
        <v>1</v>
      </c>
      <c r="L11780" s="1">
        <f t="shared" si="369"/>
        <v>0.14562218437389385</v>
      </c>
    </row>
    <row r="11781" spans="1:12" x14ac:dyDescent="0.35">
      <c r="A11781" t="s">
        <v>9084</v>
      </c>
      <c r="B11781">
        <v>0.57428612507872601</v>
      </c>
      <c r="C11781">
        <v>7.0639127614599397E-3</v>
      </c>
      <c r="D11781" t="s">
        <v>26</v>
      </c>
      <c r="E11781">
        <v>0.200025111289898</v>
      </c>
      <c r="F11781" t="s">
        <v>10</v>
      </c>
      <c r="G11781" t="s">
        <v>11</v>
      </c>
      <c r="H11781">
        <v>1.10563578936741</v>
      </c>
      <c r="I11781">
        <v>0.229896520172059</v>
      </c>
      <c r="J11781">
        <v>-1</v>
      </c>
      <c r="K11781">
        <f t="shared" si="368"/>
        <v>1</v>
      </c>
      <c r="L11781" s="1">
        <f t="shared" si="369"/>
        <v>0.14566184807447233</v>
      </c>
    </row>
    <row r="11782" spans="1:12" x14ac:dyDescent="0.35">
      <c r="A11782" t="s">
        <v>17240</v>
      </c>
      <c r="B11782" t="s">
        <v>10</v>
      </c>
      <c r="C11782" t="s">
        <v>11</v>
      </c>
      <c r="D11782" t="s">
        <v>10</v>
      </c>
      <c r="E11782" t="s">
        <v>11</v>
      </c>
      <c r="F11782" t="s">
        <v>10</v>
      </c>
      <c r="G11782" t="s">
        <v>11</v>
      </c>
      <c r="H11782">
        <v>0.876337184861397</v>
      </c>
      <c r="I11782">
        <v>0.14579560820377899</v>
      </c>
      <c r="J11782">
        <v>-1</v>
      </c>
      <c r="K11782">
        <f t="shared" si="368"/>
        <v>1</v>
      </c>
      <c r="L11782" s="1">
        <f t="shared" si="369"/>
        <v>0.14579560820377899</v>
      </c>
    </row>
    <row r="11783" spans="1:12" x14ac:dyDescent="0.35">
      <c r="A11783" t="s">
        <v>14079</v>
      </c>
      <c r="B11783">
        <v>0.51728499814193396</v>
      </c>
      <c r="C11783" s="1">
        <v>1.6703355507670099E-7</v>
      </c>
      <c r="D11783">
        <v>0.412505659761703</v>
      </c>
      <c r="E11783">
        <v>0.29163894189763301</v>
      </c>
      <c r="F11783" t="s">
        <v>10</v>
      </c>
      <c r="G11783" t="s">
        <v>11</v>
      </c>
      <c r="H11783" t="s">
        <v>10</v>
      </c>
      <c r="I11783" t="s">
        <v>11</v>
      </c>
      <c r="J11783">
        <v>-1</v>
      </c>
      <c r="K11783">
        <f t="shared" si="368"/>
        <v>1</v>
      </c>
      <c r="L11783" s="1">
        <f t="shared" si="369"/>
        <v>0.14581955446559405</v>
      </c>
    </row>
    <row r="11784" spans="1:12" x14ac:dyDescent="0.35">
      <c r="A11784" t="s">
        <v>3961</v>
      </c>
      <c r="B11784">
        <v>0.67975047197754401</v>
      </c>
      <c r="C11784">
        <v>4.9069552467495003E-3</v>
      </c>
      <c r="D11784" t="s">
        <v>10</v>
      </c>
      <c r="E11784" t="s">
        <v>11</v>
      </c>
      <c r="F11784" t="s">
        <v>10</v>
      </c>
      <c r="G11784" t="s">
        <v>11</v>
      </c>
      <c r="H11784">
        <v>0.88594929498277097</v>
      </c>
      <c r="I11784">
        <v>0.28678848749100799</v>
      </c>
      <c r="J11784">
        <v>-1</v>
      </c>
      <c r="K11784">
        <f t="shared" si="368"/>
        <v>1</v>
      </c>
      <c r="L11784" s="1">
        <f t="shared" si="369"/>
        <v>0.14584772136887875</v>
      </c>
    </row>
    <row r="11785" spans="1:12" x14ac:dyDescent="0.35">
      <c r="A11785" t="s">
        <v>12766</v>
      </c>
      <c r="B11785">
        <v>0.70438057271489096</v>
      </c>
      <c r="C11785">
        <v>1.02915919982713E-2</v>
      </c>
      <c r="D11785">
        <v>1.6561359764103101</v>
      </c>
      <c r="E11785">
        <v>0.28143809578797502</v>
      </c>
      <c r="F11785" t="s">
        <v>10</v>
      </c>
      <c r="G11785" t="s">
        <v>11</v>
      </c>
      <c r="H11785" t="s">
        <v>10</v>
      </c>
      <c r="I11785" t="s">
        <v>11</v>
      </c>
      <c r="J11785">
        <v>-1</v>
      </c>
      <c r="K11785">
        <f t="shared" si="368"/>
        <v>1</v>
      </c>
      <c r="L11785" s="1">
        <f t="shared" si="369"/>
        <v>0.14586484389312315</v>
      </c>
    </row>
    <row r="11786" spans="1:12" x14ac:dyDescent="0.35">
      <c r="A11786" t="s">
        <v>18399</v>
      </c>
      <c r="B11786">
        <v>0.53391548187376203</v>
      </c>
      <c r="C11786">
        <v>5.8897485768777305E-4</v>
      </c>
      <c r="D11786" t="s">
        <v>26</v>
      </c>
      <c r="E11786">
        <v>0.25279636496836799</v>
      </c>
      <c r="F11786" t="s">
        <v>10</v>
      </c>
      <c r="G11786" t="s">
        <v>11</v>
      </c>
      <c r="H11786">
        <v>1.0311632270976701</v>
      </c>
      <c r="I11786">
        <v>0.18520258236805101</v>
      </c>
      <c r="J11786">
        <v>-1</v>
      </c>
      <c r="K11786">
        <f t="shared" si="368"/>
        <v>1</v>
      </c>
      <c r="L11786" s="1">
        <f t="shared" si="369"/>
        <v>0.14619597406470228</v>
      </c>
    </row>
    <row r="11787" spans="1:12" x14ac:dyDescent="0.35">
      <c r="A11787" t="s">
        <v>16893</v>
      </c>
      <c r="B11787" t="s">
        <v>10</v>
      </c>
      <c r="C11787" t="s">
        <v>11</v>
      </c>
      <c r="D11787" t="s">
        <v>10</v>
      </c>
      <c r="E11787" t="s">
        <v>11</v>
      </c>
      <c r="F11787" t="s">
        <v>10</v>
      </c>
      <c r="G11787" t="s">
        <v>11</v>
      </c>
      <c r="H11787">
        <v>0.94991948115385505</v>
      </c>
      <c r="I11787">
        <v>0.146255037566493</v>
      </c>
      <c r="J11787">
        <v>-1</v>
      </c>
      <c r="K11787">
        <f t="shared" si="368"/>
        <v>1</v>
      </c>
      <c r="L11787" s="1">
        <f t="shared" si="369"/>
        <v>0.146255037566493</v>
      </c>
    </row>
    <row r="11788" spans="1:12" x14ac:dyDescent="0.35">
      <c r="A11788" t="s">
        <v>11848</v>
      </c>
      <c r="B11788">
        <v>0.44426015575755701</v>
      </c>
      <c r="C11788">
        <v>3.2222377102749902E-4</v>
      </c>
      <c r="D11788" t="s">
        <v>26</v>
      </c>
      <c r="E11788">
        <v>0.25612856467413597</v>
      </c>
      <c r="F11788" t="s">
        <v>10</v>
      </c>
      <c r="G11788" t="s">
        <v>11</v>
      </c>
      <c r="H11788">
        <v>0.88022729985747294</v>
      </c>
      <c r="I11788">
        <v>0.18388088607569</v>
      </c>
      <c r="J11788">
        <v>-1</v>
      </c>
      <c r="K11788">
        <f t="shared" si="368"/>
        <v>1</v>
      </c>
      <c r="L11788" s="1">
        <f t="shared" si="369"/>
        <v>0.14677722484028446</v>
      </c>
    </row>
    <row r="11789" spans="1:12" x14ac:dyDescent="0.35">
      <c r="A11789" t="s">
        <v>9658</v>
      </c>
      <c r="B11789">
        <v>0.59068299832883397</v>
      </c>
      <c r="C11789">
        <v>3.43213282349289E-4</v>
      </c>
      <c r="D11789">
        <v>2.6391371251349498</v>
      </c>
      <c r="E11789">
        <v>0.29338739856401103</v>
      </c>
      <c r="F11789" t="s">
        <v>10</v>
      </c>
      <c r="G11789" t="s">
        <v>11</v>
      </c>
      <c r="H11789" t="s">
        <v>10</v>
      </c>
      <c r="I11789" t="s">
        <v>11</v>
      </c>
      <c r="J11789">
        <v>-1</v>
      </c>
      <c r="K11789">
        <f t="shared" si="368"/>
        <v>1</v>
      </c>
      <c r="L11789" s="1">
        <f t="shared" si="369"/>
        <v>0.14686530592318014</v>
      </c>
    </row>
    <row r="11790" spans="1:12" x14ac:dyDescent="0.35">
      <c r="A11790" t="s">
        <v>499</v>
      </c>
      <c r="B11790">
        <v>0.349324031915346</v>
      </c>
      <c r="C11790" s="1">
        <v>1.6183116946586801E-5</v>
      </c>
      <c r="D11790" t="s">
        <v>10</v>
      </c>
      <c r="E11790" t="s">
        <v>11</v>
      </c>
      <c r="F11790" t="s">
        <v>10</v>
      </c>
      <c r="G11790" t="s">
        <v>11</v>
      </c>
      <c r="H11790">
        <v>1.07213682018564</v>
      </c>
      <c r="I11790">
        <v>0.29391669510053903</v>
      </c>
      <c r="J11790">
        <v>-1</v>
      </c>
      <c r="K11790">
        <f t="shared" si="368"/>
        <v>1</v>
      </c>
      <c r="L11790" s="1">
        <f t="shared" si="369"/>
        <v>0.1469664391087428</v>
      </c>
    </row>
    <row r="11791" spans="1:12" x14ac:dyDescent="0.35">
      <c r="A11791" t="s">
        <v>19478</v>
      </c>
      <c r="B11791" t="s">
        <v>10</v>
      </c>
      <c r="C11791" t="s">
        <v>11</v>
      </c>
      <c r="D11791" t="s">
        <v>10</v>
      </c>
      <c r="E11791" t="s">
        <v>11</v>
      </c>
      <c r="F11791" t="s">
        <v>10</v>
      </c>
      <c r="G11791" t="s">
        <v>11</v>
      </c>
      <c r="H11791">
        <v>0.94674606165514896</v>
      </c>
      <c r="I11791">
        <v>0.14703708591404199</v>
      </c>
      <c r="J11791">
        <v>-1</v>
      </c>
      <c r="K11791">
        <f t="shared" si="368"/>
        <v>1</v>
      </c>
      <c r="L11791" s="1">
        <f t="shared" si="369"/>
        <v>0.14703708591404199</v>
      </c>
    </row>
    <row r="11792" spans="1:12" x14ac:dyDescent="0.35">
      <c r="A11792" s="2">
        <v>42993</v>
      </c>
      <c r="B11792" t="s">
        <v>10</v>
      </c>
      <c r="C11792" t="s">
        <v>11</v>
      </c>
      <c r="D11792" t="s">
        <v>10</v>
      </c>
      <c r="E11792" t="s">
        <v>11</v>
      </c>
      <c r="F11792" t="s">
        <v>10</v>
      </c>
      <c r="G11792" t="s">
        <v>11</v>
      </c>
      <c r="H11792">
        <v>0.92774021977491705</v>
      </c>
      <c r="I11792">
        <v>0.147088165552624</v>
      </c>
      <c r="J11792">
        <v>-1</v>
      </c>
      <c r="K11792">
        <f t="shared" si="368"/>
        <v>1</v>
      </c>
      <c r="L11792" s="1">
        <f t="shared" si="369"/>
        <v>0.147088165552624</v>
      </c>
    </row>
    <row r="11793" spans="1:12" x14ac:dyDescent="0.35">
      <c r="A11793" t="s">
        <v>15793</v>
      </c>
      <c r="B11793" t="s">
        <v>10</v>
      </c>
      <c r="C11793" t="s">
        <v>11</v>
      </c>
      <c r="D11793" t="s">
        <v>10</v>
      </c>
      <c r="E11793" t="s">
        <v>11</v>
      </c>
      <c r="F11793" t="s">
        <v>10</v>
      </c>
      <c r="G11793" t="s">
        <v>11</v>
      </c>
      <c r="H11793">
        <v>0.98562503813232405</v>
      </c>
      <c r="I11793">
        <v>0.14715433821756099</v>
      </c>
      <c r="J11793">
        <v>-1</v>
      </c>
      <c r="K11793">
        <f t="shared" si="368"/>
        <v>1</v>
      </c>
      <c r="L11793" s="1">
        <f t="shared" si="369"/>
        <v>0.14715433821756099</v>
      </c>
    </row>
    <row r="11794" spans="1:12" x14ac:dyDescent="0.35">
      <c r="A11794" t="s">
        <v>17553</v>
      </c>
      <c r="B11794">
        <v>0.577435087310323</v>
      </c>
      <c r="C11794">
        <v>5.7263499215756304E-3</v>
      </c>
      <c r="D11794">
        <v>1.67356501549488</v>
      </c>
      <c r="E11794">
        <v>0.210965400166923</v>
      </c>
      <c r="F11794" t="s">
        <v>10</v>
      </c>
      <c r="G11794" t="s">
        <v>11</v>
      </c>
      <c r="H11794">
        <v>0.99071363265001</v>
      </c>
      <c r="I11794">
        <v>0.22508846446375</v>
      </c>
      <c r="J11794">
        <v>-1</v>
      </c>
      <c r="K11794">
        <f t="shared" si="368"/>
        <v>1</v>
      </c>
      <c r="L11794" s="1">
        <f t="shared" si="369"/>
        <v>0.14726007151741621</v>
      </c>
    </row>
    <row r="11795" spans="1:12" x14ac:dyDescent="0.35">
      <c r="A11795" t="s">
        <v>1284</v>
      </c>
      <c r="B11795">
        <v>0.45057750136003699</v>
      </c>
      <c r="C11795">
        <v>9.0333759655898994E-3</v>
      </c>
      <c r="D11795">
        <v>0.38009457269674601</v>
      </c>
      <c r="E11795">
        <v>1.39508299359393E-2</v>
      </c>
      <c r="F11795">
        <v>0.64165458323199098</v>
      </c>
      <c r="G11795">
        <v>0.416754217197435</v>
      </c>
      <c r="H11795">
        <v>1.8502940609482701</v>
      </c>
      <c r="I11795">
        <v>0.149599869326766</v>
      </c>
      <c r="J11795">
        <v>-1</v>
      </c>
      <c r="K11795">
        <f t="shared" si="368"/>
        <v>1</v>
      </c>
      <c r="L11795" s="1">
        <f t="shared" si="369"/>
        <v>0.14733457310643255</v>
      </c>
    </row>
    <row r="11796" spans="1:12" x14ac:dyDescent="0.35">
      <c r="A11796" t="s">
        <v>19870</v>
      </c>
      <c r="B11796" t="s">
        <v>10</v>
      </c>
      <c r="C11796" t="s">
        <v>11</v>
      </c>
      <c r="D11796" t="s">
        <v>10</v>
      </c>
      <c r="E11796" t="s">
        <v>11</v>
      </c>
      <c r="F11796" t="s">
        <v>10</v>
      </c>
      <c r="G11796" t="s">
        <v>11</v>
      </c>
      <c r="H11796">
        <v>0.90781394346642796</v>
      </c>
      <c r="I11796">
        <v>0.14735006121463001</v>
      </c>
      <c r="J11796">
        <v>-1</v>
      </c>
      <c r="K11796">
        <f t="shared" si="368"/>
        <v>1</v>
      </c>
      <c r="L11796" s="1">
        <f t="shared" si="369"/>
        <v>0.14735006121463001</v>
      </c>
    </row>
    <row r="11797" spans="1:12" x14ac:dyDescent="0.35">
      <c r="A11797" t="s">
        <v>11280</v>
      </c>
      <c r="B11797" t="s">
        <v>10</v>
      </c>
      <c r="C11797" t="s">
        <v>11</v>
      </c>
      <c r="D11797" t="s">
        <v>10</v>
      </c>
      <c r="E11797" t="s">
        <v>11</v>
      </c>
      <c r="F11797" t="s">
        <v>10</v>
      </c>
      <c r="G11797" t="s">
        <v>11</v>
      </c>
      <c r="H11797">
        <v>0.85950897047700503</v>
      </c>
      <c r="I11797">
        <v>0.14745990685586999</v>
      </c>
      <c r="J11797">
        <v>-1</v>
      </c>
      <c r="K11797">
        <f t="shared" si="368"/>
        <v>1</v>
      </c>
      <c r="L11797" s="1">
        <f t="shared" si="369"/>
        <v>0.14745990685586999</v>
      </c>
    </row>
    <row r="11798" spans="1:12" x14ac:dyDescent="0.35">
      <c r="A11798" t="s">
        <v>2872</v>
      </c>
      <c r="B11798" t="s">
        <v>10</v>
      </c>
      <c r="C11798" t="s">
        <v>11</v>
      </c>
      <c r="D11798" t="s">
        <v>10</v>
      </c>
      <c r="E11798" t="s">
        <v>11</v>
      </c>
      <c r="F11798" t="s">
        <v>10</v>
      </c>
      <c r="G11798" t="s">
        <v>11</v>
      </c>
      <c r="H11798">
        <v>0.96895273703239004</v>
      </c>
      <c r="I11798">
        <v>0.147618130976675</v>
      </c>
      <c r="J11798">
        <v>-1</v>
      </c>
      <c r="K11798">
        <f t="shared" si="368"/>
        <v>1</v>
      </c>
      <c r="L11798" s="1">
        <f t="shared" si="369"/>
        <v>0.147618130976675</v>
      </c>
    </row>
    <row r="11799" spans="1:12" x14ac:dyDescent="0.35">
      <c r="A11799" t="s">
        <v>8420</v>
      </c>
      <c r="B11799">
        <v>0.40491453966241497</v>
      </c>
      <c r="C11799">
        <v>2.28071822540337E-4</v>
      </c>
      <c r="D11799">
        <v>0.45789599239023598</v>
      </c>
      <c r="E11799">
        <v>0.19509612055553899</v>
      </c>
      <c r="F11799" t="s">
        <v>10</v>
      </c>
      <c r="G11799" t="s">
        <v>11</v>
      </c>
      <c r="H11799">
        <v>0.88485016743112099</v>
      </c>
      <c r="I11799">
        <v>0.24845299630533499</v>
      </c>
      <c r="J11799">
        <v>-1</v>
      </c>
      <c r="K11799">
        <f t="shared" si="368"/>
        <v>1</v>
      </c>
      <c r="L11799" s="1">
        <f t="shared" si="369"/>
        <v>0.14792572956113811</v>
      </c>
    </row>
    <row r="11800" spans="1:12" x14ac:dyDescent="0.35">
      <c r="A11800" t="s">
        <v>9093</v>
      </c>
      <c r="B11800" t="s">
        <v>10</v>
      </c>
      <c r="C11800" t="s">
        <v>11</v>
      </c>
      <c r="D11800" t="s">
        <v>10</v>
      </c>
      <c r="E11800" t="s">
        <v>11</v>
      </c>
      <c r="F11800" t="s">
        <v>10</v>
      </c>
      <c r="G11800" t="s">
        <v>11</v>
      </c>
      <c r="H11800">
        <v>0.892325379917979</v>
      </c>
      <c r="I11800">
        <v>0.14822461816118501</v>
      </c>
      <c r="J11800">
        <v>-1</v>
      </c>
      <c r="K11800">
        <f t="shared" si="368"/>
        <v>1</v>
      </c>
      <c r="L11800" s="1">
        <f t="shared" si="369"/>
        <v>0.14822461816118501</v>
      </c>
    </row>
    <row r="11801" spans="1:12" x14ac:dyDescent="0.35">
      <c r="A11801" t="s">
        <v>1506</v>
      </c>
      <c r="B11801">
        <v>0.60962611628581298</v>
      </c>
      <c r="C11801">
        <v>6.09700390019348E-4</v>
      </c>
      <c r="D11801">
        <v>3.63057472799452</v>
      </c>
      <c r="E11801">
        <v>0.21387750560198299</v>
      </c>
      <c r="F11801" t="s">
        <v>10</v>
      </c>
      <c r="G11801" t="s">
        <v>11</v>
      </c>
      <c r="H11801">
        <v>0.98018352924841701</v>
      </c>
      <c r="I11801">
        <v>0.23020137117817099</v>
      </c>
      <c r="J11801">
        <v>-1</v>
      </c>
      <c r="K11801">
        <f t="shared" si="368"/>
        <v>1</v>
      </c>
      <c r="L11801" s="1">
        <f t="shared" si="369"/>
        <v>0.1482295257233911</v>
      </c>
    </row>
    <row r="11802" spans="1:12" x14ac:dyDescent="0.35">
      <c r="A11802" t="s">
        <v>5875</v>
      </c>
      <c r="B11802" t="s">
        <v>10</v>
      </c>
      <c r="C11802" t="s">
        <v>11</v>
      </c>
      <c r="D11802" t="s">
        <v>10</v>
      </c>
      <c r="E11802" t="s">
        <v>11</v>
      </c>
      <c r="F11802" t="s">
        <v>10</v>
      </c>
      <c r="G11802" t="s">
        <v>11</v>
      </c>
      <c r="H11802">
        <v>0.94717498257780597</v>
      </c>
      <c r="I11802">
        <v>0.14826348567911099</v>
      </c>
      <c r="J11802">
        <v>-1</v>
      </c>
      <c r="K11802">
        <f t="shared" si="368"/>
        <v>1</v>
      </c>
      <c r="L11802" s="1">
        <f t="shared" si="369"/>
        <v>0.14826348567911099</v>
      </c>
    </row>
    <row r="11803" spans="1:12" x14ac:dyDescent="0.35">
      <c r="A11803" t="s">
        <v>18029</v>
      </c>
      <c r="B11803" t="s">
        <v>10</v>
      </c>
      <c r="C11803" t="s">
        <v>11</v>
      </c>
      <c r="D11803" t="s">
        <v>10</v>
      </c>
      <c r="E11803" t="s">
        <v>11</v>
      </c>
      <c r="F11803" t="s">
        <v>10</v>
      </c>
      <c r="G11803" t="s">
        <v>11</v>
      </c>
      <c r="H11803">
        <v>0.88923468261614702</v>
      </c>
      <c r="I11803">
        <v>0.14826348567911099</v>
      </c>
      <c r="J11803">
        <v>-1</v>
      </c>
      <c r="K11803">
        <f t="shared" si="368"/>
        <v>1</v>
      </c>
      <c r="L11803" s="1">
        <f t="shared" si="369"/>
        <v>0.14826348567911099</v>
      </c>
    </row>
    <row r="11804" spans="1:12" x14ac:dyDescent="0.35">
      <c r="A11804" t="s">
        <v>16130</v>
      </c>
      <c r="B11804">
        <v>0.57414767431921698</v>
      </c>
      <c r="C11804" s="1">
        <v>3.28747088758249E-6</v>
      </c>
      <c r="D11804">
        <v>0.79170979527862495</v>
      </c>
      <c r="E11804">
        <v>0.26305023604001698</v>
      </c>
      <c r="F11804" t="s">
        <v>10</v>
      </c>
      <c r="G11804" t="s">
        <v>11</v>
      </c>
      <c r="H11804">
        <v>1.0637883473137999</v>
      </c>
      <c r="I11804">
        <v>0.182057032208671</v>
      </c>
      <c r="J11804">
        <v>-1</v>
      </c>
      <c r="K11804">
        <f t="shared" si="368"/>
        <v>1</v>
      </c>
      <c r="L11804" s="1">
        <f t="shared" si="369"/>
        <v>0.14837018523985854</v>
      </c>
    </row>
    <row r="11805" spans="1:12" x14ac:dyDescent="0.35">
      <c r="A11805" t="s">
        <v>16547</v>
      </c>
      <c r="B11805">
        <v>0.59279381097111905</v>
      </c>
      <c r="C11805">
        <v>3.5446589151517702E-2</v>
      </c>
      <c r="D11805">
        <v>2.21926550994195</v>
      </c>
      <c r="E11805">
        <v>0.207594758323148</v>
      </c>
      <c r="F11805" t="s">
        <v>10</v>
      </c>
      <c r="G11805" t="s">
        <v>11</v>
      </c>
      <c r="H11805">
        <v>3.0956067711253699</v>
      </c>
      <c r="I11805">
        <v>0.20277082522359399</v>
      </c>
      <c r="J11805">
        <v>-1</v>
      </c>
      <c r="K11805">
        <f t="shared" si="368"/>
        <v>1</v>
      </c>
      <c r="L11805" s="1">
        <f t="shared" si="369"/>
        <v>0.14860405756608655</v>
      </c>
    </row>
    <row r="11806" spans="1:12" x14ac:dyDescent="0.35">
      <c r="A11806" t="s">
        <v>6828</v>
      </c>
      <c r="B11806">
        <v>0.52997368380598298</v>
      </c>
      <c r="C11806">
        <v>1.2027323372512499E-3</v>
      </c>
      <c r="D11806" t="s">
        <v>26</v>
      </c>
      <c r="E11806">
        <v>0.29607827522388203</v>
      </c>
      <c r="F11806" t="s">
        <v>10</v>
      </c>
      <c r="G11806" t="s">
        <v>11</v>
      </c>
      <c r="H11806" t="s">
        <v>10</v>
      </c>
      <c r="I11806" t="s">
        <v>11</v>
      </c>
      <c r="J11806">
        <v>-1</v>
      </c>
      <c r="K11806">
        <f t="shared" si="368"/>
        <v>1</v>
      </c>
      <c r="L11806" s="1">
        <f t="shared" si="369"/>
        <v>0.14864050378056665</v>
      </c>
    </row>
    <row r="11807" spans="1:12" x14ac:dyDescent="0.35">
      <c r="A11807" t="s">
        <v>4527</v>
      </c>
      <c r="B11807">
        <v>0.93809272169215696</v>
      </c>
      <c r="C11807">
        <v>0.29764796847594199</v>
      </c>
      <c r="D11807">
        <v>0.78671034274514196</v>
      </c>
      <c r="E11807" s="1">
        <v>3.39121844866704E-6</v>
      </c>
      <c r="F11807" t="s">
        <v>10</v>
      </c>
      <c r="G11807" t="s">
        <v>11</v>
      </c>
      <c r="H11807" t="s">
        <v>10</v>
      </c>
      <c r="I11807" t="s">
        <v>11</v>
      </c>
      <c r="J11807">
        <v>-1</v>
      </c>
      <c r="K11807">
        <f t="shared" si="368"/>
        <v>1</v>
      </c>
      <c r="L11807" s="1">
        <f t="shared" si="369"/>
        <v>0.14882567984719533</v>
      </c>
    </row>
    <row r="11808" spans="1:12" x14ac:dyDescent="0.35">
      <c r="A11808" t="s">
        <v>483</v>
      </c>
      <c r="B11808" t="s">
        <v>10</v>
      </c>
      <c r="C11808" t="s">
        <v>11</v>
      </c>
      <c r="D11808" t="s">
        <v>10</v>
      </c>
      <c r="E11808" t="s">
        <v>11</v>
      </c>
      <c r="F11808" t="s">
        <v>10</v>
      </c>
      <c r="G11808" t="s">
        <v>11</v>
      </c>
      <c r="H11808">
        <v>0.95688254350928403</v>
      </c>
      <c r="I11808">
        <v>0.14884559286209401</v>
      </c>
      <c r="J11808">
        <v>-1</v>
      </c>
      <c r="K11808">
        <f t="shared" si="368"/>
        <v>1</v>
      </c>
      <c r="L11808" s="1">
        <f t="shared" si="369"/>
        <v>0.14884559286209401</v>
      </c>
    </row>
    <row r="11809" spans="1:12" x14ac:dyDescent="0.35">
      <c r="A11809" t="s">
        <v>6232</v>
      </c>
      <c r="B11809">
        <v>0.50968471230951296</v>
      </c>
      <c r="C11809" s="1">
        <v>1.5855130327390901E-5</v>
      </c>
      <c r="D11809" t="s">
        <v>10</v>
      </c>
      <c r="E11809" t="s">
        <v>11</v>
      </c>
      <c r="F11809" t="s">
        <v>10</v>
      </c>
      <c r="G11809" t="s">
        <v>11</v>
      </c>
      <c r="H11809">
        <v>0.97498774981304503</v>
      </c>
      <c r="I11809">
        <v>0.29816677111599998</v>
      </c>
      <c r="J11809">
        <v>-1</v>
      </c>
      <c r="K11809">
        <f t="shared" si="368"/>
        <v>1</v>
      </c>
      <c r="L11809" s="1">
        <f t="shared" si="369"/>
        <v>0.14909131312316368</v>
      </c>
    </row>
    <row r="11810" spans="1:12" x14ac:dyDescent="0.35">
      <c r="A11810" t="s">
        <v>17153</v>
      </c>
      <c r="B11810">
        <v>0.32001862794897701</v>
      </c>
      <c r="C11810" s="1">
        <v>4.6217423816709097E-8</v>
      </c>
      <c r="D11810" t="s">
        <v>10</v>
      </c>
      <c r="E11810" t="s">
        <v>11</v>
      </c>
      <c r="F11810" t="s">
        <v>10</v>
      </c>
      <c r="G11810" t="s">
        <v>11</v>
      </c>
      <c r="H11810">
        <v>0.82722841040807205</v>
      </c>
      <c r="I11810">
        <v>0.298225359166989</v>
      </c>
      <c r="J11810">
        <v>-1</v>
      </c>
      <c r="K11810">
        <f t="shared" si="368"/>
        <v>1</v>
      </c>
      <c r="L11810" s="1">
        <f t="shared" si="369"/>
        <v>0.14911270269220642</v>
      </c>
    </row>
    <row r="11811" spans="1:12" x14ac:dyDescent="0.35">
      <c r="A11811" t="s">
        <v>3759</v>
      </c>
      <c r="B11811">
        <v>0.82218101704269297</v>
      </c>
      <c r="C11811">
        <v>7.5230909963714598E-3</v>
      </c>
      <c r="D11811">
        <v>1.7060310837905499</v>
      </c>
      <c r="E11811">
        <v>0.29071245580587002</v>
      </c>
      <c r="F11811" t="s">
        <v>10</v>
      </c>
      <c r="G11811" t="s">
        <v>11</v>
      </c>
      <c r="H11811" t="s">
        <v>10</v>
      </c>
      <c r="I11811" t="s">
        <v>11</v>
      </c>
      <c r="J11811">
        <v>-1</v>
      </c>
      <c r="K11811">
        <f t="shared" si="368"/>
        <v>1</v>
      </c>
      <c r="L11811" s="1">
        <f t="shared" si="369"/>
        <v>0.14911777340112073</v>
      </c>
    </row>
    <row r="11812" spans="1:12" x14ac:dyDescent="0.35">
      <c r="A11812" t="s">
        <v>17552</v>
      </c>
      <c r="B11812">
        <v>0.61537969976085705</v>
      </c>
      <c r="C11812" s="1">
        <v>1.5841729999257799E-5</v>
      </c>
      <c r="D11812">
        <v>2.4966206311012402</v>
      </c>
      <c r="E11812">
        <v>0.26459471989130001</v>
      </c>
      <c r="F11812" t="s">
        <v>10</v>
      </c>
      <c r="G11812" t="s">
        <v>11</v>
      </c>
      <c r="H11812">
        <v>1.12962951551997</v>
      </c>
      <c r="I11812">
        <v>0.18278932762530101</v>
      </c>
      <c r="J11812">
        <v>-1</v>
      </c>
      <c r="K11812">
        <f t="shared" si="368"/>
        <v>1</v>
      </c>
      <c r="L11812" s="1">
        <f t="shared" si="369"/>
        <v>0.14913329641553341</v>
      </c>
    </row>
    <row r="11813" spans="1:12" x14ac:dyDescent="0.35">
      <c r="A11813" t="s">
        <v>18033</v>
      </c>
      <c r="B11813">
        <v>0.55144410795242305</v>
      </c>
      <c r="C11813">
        <v>1.42879347065599E-4</v>
      </c>
      <c r="D11813">
        <v>2.0547325785347299</v>
      </c>
      <c r="E11813">
        <v>0.237771884064328</v>
      </c>
      <c r="F11813" t="s">
        <v>10</v>
      </c>
      <c r="G11813" t="s">
        <v>11</v>
      </c>
      <c r="H11813">
        <v>0.98528982516513797</v>
      </c>
      <c r="I11813">
        <v>0.20949625516600801</v>
      </c>
      <c r="J11813">
        <v>-1</v>
      </c>
      <c r="K11813">
        <f t="shared" si="368"/>
        <v>1</v>
      </c>
      <c r="L11813" s="1">
        <f t="shared" si="369"/>
        <v>0.1491370061924672</v>
      </c>
    </row>
    <row r="11814" spans="1:12" x14ac:dyDescent="0.35">
      <c r="A11814" t="s">
        <v>11391</v>
      </c>
      <c r="B11814">
        <v>0.62444224139412496</v>
      </c>
      <c r="C11814">
        <v>2.8330344983653E-2</v>
      </c>
      <c r="D11814">
        <v>1.80232209298454</v>
      </c>
      <c r="E11814">
        <v>0.27026727890537799</v>
      </c>
      <c r="F11814" t="s">
        <v>10</v>
      </c>
      <c r="G11814" t="s">
        <v>11</v>
      </c>
      <c r="H11814" t="s">
        <v>10</v>
      </c>
      <c r="I11814" t="s">
        <v>11</v>
      </c>
      <c r="J11814">
        <v>-1</v>
      </c>
      <c r="K11814">
        <f t="shared" si="368"/>
        <v>1</v>
      </c>
      <c r="L11814" s="1">
        <f t="shared" si="369"/>
        <v>0.1492988119445155</v>
      </c>
    </row>
    <row r="11815" spans="1:12" x14ac:dyDescent="0.35">
      <c r="A11815" t="s">
        <v>12408</v>
      </c>
      <c r="B11815">
        <v>0.54584899790334196</v>
      </c>
      <c r="C11815">
        <v>9.4862187999484595E-4</v>
      </c>
      <c r="D11815" t="s">
        <v>26</v>
      </c>
      <c r="E11815">
        <v>0.25279636496836799</v>
      </c>
      <c r="F11815" t="s">
        <v>10</v>
      </c>
      <c r="G11815" t="s">
        <v>11</v>
      </c>
      <c r="H11815">
        <v>0.953181014886339</v>
      </c>
      <c r="I11815">
        <v>0.19484596695422701</v>
      </c>
      <c r="J11815">
        <v>-1</v>
      </c>
      <c r="K11815">
        <f t="shared" si="368"/>
        <v>1</v>
      </c>
      <c r="L11815" s="1">
        <f t="shared" si="369"/>
        <v>0.1495303179341966</v>
      </c>
    </row>
    <row r="11816" spans="1:12" x14ac:dyDescent="0.35">
      <c r="A11816" t="s">
        <v>19932</v>
      </c>
      <c r="B11816">
        <v>0.46580077471765702</v>
      </c>
      <c r="C11816">
        <v>1.03956539152013E-2</v>
      </c>
      <c r="D11816" t="s">
        <v>10</v>
      </c>
      <c r="E11816" t="s">
        <v>11</v>
      </c>
      <c r="F11816" t="s">
        <v>10</v>
      </c>
      <c r="G11816" t="s">
        <v>11</v>
      </c>
      <c r="H11816">
        <v>0.93174102181969398</v>
      </c>
      <c r="I11816">
        <v>0.28869213547100903</v>
      </c>
      <c r="J11816">
        <v>-1</v>
      </c>
      <c r="K11816">
        <f t="shared" si="368"/>
        <v>1</v>
      </c>
      <c r="L11816" s="1">
        <f t="shared" si="369"/>
        <v>0.14954389469310517</v>
      </c>
    </row>
    <row r="11817" spans="1:12" x14ac:dyDescent="0.35">
      <c r="A11817" t="s">
        <v>11595</v>
      </c>
      <c r="B11817">
        <v>0.92485123286362703</v>
      </c>
      <c r="C11817">
        <v>0.26095785446148601</v>
      </c>
      <c r="D11817">
        <v>0.861350886516426</v>
      </c>
      <c r="E11817">
        <v>3.86054800292258E-2</v>
      </c>
      <c r="F11817" t="s">
        <v>10</v>
      </c>
      <c r="G11817" t="s">
        <v>11</v>
      </c>
      <c r="H11817" t="s">
        <v>10</v>
      </c>
      <c r="I11817" t="s">
        <v>11</v>
      </c>
      <c r="J11817">
        <v>-1</v>
      </c>
      <c r="K11817">
        <f t="shared" si="368"/>
        <v>1</v>
      </c>
      <c r="L11817" s="1">
        <f t="shared" si="369"/>
        <v>0.14978166724535591</v>
      </c>
    </row>
    <row r="11818" spans="1:12" x14ac:dyDescent="0.35">
      <c r="A11818" t="s">
        <v>7591</v>
      </c>
      <c r="B11818" t="s">
        <v>10</v>
      </c>
      <c r="C11818" t="s">
        <v>11</v>
      </c>
      <c r="D11818" t="s">
        <v>10</v>
      </c>
      <c r="E11818" t="s">
        <v>11</v>
      </c>
      <c r="F11818" t="s">
        <v>10</v>
      </c>
      <c r="G11818" t="s">
        <v>11</v>
      </c>
      <c r="H11818">
        <v>0.93552857421615698</v>
      </c>
      <c r="I11818">
        <v>0.14985822109736299</v>
      </c>
      <c r="J11818">
        <v>-1</v>
      </c>
      <c r="K11818">
        <f t="shared" si="368"/>
        <v>1</v>
      </c>
      <c r="L11818" s="1">
        <f t="shared" si="369"/>
        <v>0.14985822109736299</v>
      </c>
    </row>
    <row r="11819" spans="1:12" x14ac:dyDescent="0.35">
      <c r="A11819" t="s">
        <v>1070</v>
      </c>
      <c r="B11819" t="s">
        <v>10</v>
      </c>
      <c r="C11819" t="s">
        <v>11</v>
      </c>
      <c r="D11819" t="s">
        <v>10</v>
      </c>
      <c r="E11819" t="s">
        <v>11</v>
      </c>
      <c r="F11819" t="s">
        <v>10</v>
      </c>
      <c r="G11819" t="s">
        <v>11</v>
      </c>
      <c r="H11819">
        <v>0.91979536809727502</v>
      </c>
      <c r="I11819">
        <v>0.15011765459553</v>
      </c>
      <c r="J11819">
        <v>-1</v>
      </c>
      <c r="K11819">
        <f t="shared" si="368"/>
        <v>1</v>
      </c>
      <c r="L11819" s="1">
        <f t="shared" si="369"/>
        <v>0.15011765459553</v>
      </c>
    </row>
    <row r="11820" spans="1:12" x14ac:dyDescent="0.35">
      <c r="A11820" t="s">
        <v>19339</v>
      </c>
      <c r="B11820" t="s">
        <v>10</v>
      </c>
      <c r="C11820" t="s">
        <v>11</v>
      </c>
      <c r="D11820" t="s">
        <v>10</v>
      </c>
      <c r="E11820" t="s">
        <v>11</v>
      </c>
      <c r="F11820" t="s">
        <v>10</v>
      </c>
      <c r="G11820" t="s">
        <v>11</v>
      </c>
      <c r="H11820">
        <v>0.92788320737138397</v>
      </c>
      <c r="I11820">
        <v>0.150184503807238</v>
      </c>
      <c r="J11820">
        <v>-1</v>
      </c>
      <c r="K11820">
        <f t="shared" si="368"/>
        <v>1</v>
      </c>
      <c r="L11820" s="1">
        <f t="shared" si="369"/>
        <v>0.150184503807238</v>
      </c>
    </row>
    <row r="11821" spans="1:12" x14ac:dyDescent="0.35">
      <c r="A11821" t="s">
        <v>5163</v>
      </c>
      <c r="B11821">
        <v>0.49501828254629698</v>
      </c>
      <c r="C11821">
        <v>2.53613760728615E-4</v>
      </c>
      <c r="D11821">
        <v>3.22283753031483</v>
      </c>
      <c r="E11821">
        <v>0.17381047195928001</v>
      </c>
      <c r="F11821" t="s">
        <v>10</v>
      </c>
      <c r="G11821" t="s">
        <v>11</v>
      </c>
      <c r="H11821">
        <v>0.95367735709975199</v>
      </c>
      <c r="I11821">
        <v>0.27657135971208702</v>
      </c>
      <c r="J11821">
        <v>-1</v>
      </c>
      <c r="K11821">
        <f t="shared" si="368"/>
        <v>1</v>
      </c>
      <c r="L11821" s="1">
        <f t="shared" si="369"/>
        <v>0.1502118151440319</v>
      </c>
    </row>
    <row r="11822" spans="1:12" x14ac:dyDescent="0.35">
      <c r="A11822" t="s">
        <v>7601</v>
      </c>
      <c r="B11822">
        <v>0.46626140335531602</v>
      </c>
      <c r="C11822" s="1">
        <v>1.20249572049664E-5</v>
      </c>
      <c r="D11822">
        <v>1.8280406105378999</v>
      </c>
      <c r="E11822">
        <v>0.30065268018840902</v>
      </c>
      <c r="F11822" t="s">
        <v>10</v>
      </c>
      <c r="G11822" t="s">
        <v>11</v>
      </c>
      <c r="H11822" t="s">
        <v>10</v>
      </c>
      <c r="I11822" t="s">
        <v>11</v>
      </c>
      <c r="J11822">
        <v>-1</v>
      </c>
      <c r="K11822">
        <f t="shared" si="368"/>
        <v>1</v>
      </c>
      <c r="L11822" s="1">
        <f t="shared" si="369"/>
        <v>0.150332352572807</v>
      </c>
    </row>
    <row r="11823" spans="1:12" x14ac:dyDescent="0.35">
      <c r="A11823" t="s">
        <v>14616</v>
      </c>
      <c r="B11823">
        <v>0.44012806834063001</v>
      </c>
      <c r="C11823">
        <v>2.0448939392407302E-3</v>
      </c>
      <c r="D11823" t="s">
        <v>10</v>
      </c>
      <c r="E11823" t="s">
        <v>11</v>
      </c>
      <c r="F11823" t="s">
        <v>10</v>
      </c>
      <c r="G11823" t="s">
        <v>11</v>
      </c>
      <c r="H11823">
        <v>1.0698928389903599</v>
      </c>
      <c r="I11823">
        <v>0.298679154816887</v>
      </c>
      <c r="J11823">
        <v>-1</v>
      </c>
      <c r="K11823">
        <f t="shared" si="368"/>
        <v>1</v>
      </c>
      <c r="L11823" s="1">
        <f t="shared" si="369"/>
        <v>0.15036202437806387</v>
      </c>
    </row>
    <row r="11824" spans="1:12" x14ac:dyDescent="0.35">
      <c r="A11824" t="s">
        <v>12683</v>
      </c>
      <c r="B11824">
        <v>0.44958823881218202</v>
      </c>
      <c r="C11824">
        <v>3.3189265869916599E-4</v>
      </c>
      <c r="D11824">
        <v>2.8540199420794901</v>
      </c>
      <c r="E11824">
        <v>0.24936929139408001</v>
      </c>
      <c r="F11824" t="s">
        <v>10</v>
      </c>
      <c r="G11824" t="s">
        <v>11</v>
      </c>
      <c r="H11824">
        <v>0.99335437306265395</v>
      </c>
      <c r="I11824">
        <v>0.202086349185325</v>
      </c>
      <c r="J11824">
        <v>-1</v>
      </c>
      <c r="K11824">
        <f t="shared" si="368"/>
        <v>1</v>
      </c>
      <c r="L11824" s="1">
        <f t="shared" si="369"/>
        <v>0.15059584441270138</v>
      </c>
    </row>
    <row r="11825" spans="1:12" x14ac:dyDescent="0.35">
      <c r="A11825" t="s">
        <v>1156</v>
      </c>
      <c r="B11825">
        <v>0.28805859408411699</v>
      </c>
      <c r="C11825">
        <v>1.9857306341529699E-2</v>
      </c>
      <c r="D11825">
        <v>1.5194367002379701</v>
      </c>
      <c r="E11825">
        <v>0.28143809578797502</v>
      </c>
      <c r="F11825" t="s">
        <v>10</v>
      </c>
      <c r="G11825" t="s">
        <v>11</v>
      </c>
      <c r="H11825" t="s">
        <v>10</v>
      </c>
      <c r="I11825" t="s">
        <v>11</v>
      </c>
      <c r="J11825">
        <v>-1</v>
      </c>
      <c r="K11825">
        <f t="shared" si="368"/>
        <v>1</v>
      </c>
      <c r="L11825" s="1">
        <f t="shared" si="369"/>
        <v>0.15064770106475237</v>
      </c>
    </row>
    <row r="11826" spans="1:12" x14ac:dyDescent="0.35">
      <c r="A11826" t="s">
        <v>2880</v>
      </c>
      <c r="B11826">
        <v>0.42413539055852201</v>
      </c>
      <c r="C11826">
        <v>6.08290251004792E-3</v>
      </c>
      <c r="D11826" t="s">
        <v>10</v>
      </c>
      <c r="E11826" t="s">
        <v>11</v>
      </c>
      <c r="F11826" t="s">
        <v>10</v>
      </c>
      <c r="G11826" t="s">
        <v>11</v>
      </c>
      <c r="H11826">
        <v>0.92827698830667704</v>
      </c>
      <c r="I11826">
        <v>0.29531414776109699</v>
      </c>
      <c r="J11826">
        <v>-1</v>
      </c>
      <c r="K11826">
        <f t="shared" si="368"/>
        <v>1</v>
      </c>
      <c r="L11826" s="1">
        <f t="shared" si="369"/>
        <v>0.15069852513557244</v>
      </c>
    </row>
    <row r="11827" spans="1:12" x14ac:dyDescent="0.35">
      <c r="A11827" t="s">
        <v>13536</v>
      </c>
      <c r="B11827">
        <v>0.488412767020934</v>
      </c>
      <c r="C11827">
        <v>4.8610970338669798E-4</v>
      </c>
      <c r="D11827" t="s">
        <v>10</v>
      </c>
      <c r="E11827" t="s">
        <v>11</v>
      </c>
      <c r="F11827" t="s">
        <v>10</v>
      </c>
      <c r="G11827" t="s">
        <v>11</v>
      </c>
      <c r="H11827">
        <v>1.54251310057763</v>
      </c>
      <c r="I11827">
        <v>0.30102159750354601</v>
      </c>
      <c r="J11827">
        <v>-1</v>
      </c>
      <c r="K11827">
        <f t="shared" si="368"/>
        <v>1</v>
      </c>
      <c r="L11827" s="1">
        <f t="shared" si="369"/>
        <v>0.15075385360346635</v>
      </c>
    </row>
    <row r="11828" spans="1:12" x14ac:dyDescent="0.35">
      <c r="A11828" t="s">
        <v>2552</v>
      </c>
      <c r="B11828" t="s">
        <v>10</v>
      </c>
      <c r="C11828" t="s">
        <v>11</v>
      </c>
      <c r="D11828" t="s">
        <v>10</v>
      </c>
      <c r="E11828" t="s">
        <v>11</v>
      </c>
      <c r="F11828" t="s">
        <v>10</v>
      </c>
      <c r="G11828" t="s">
        <v>11</v>
      </c>
      <c r="H11828">
        <v>0.93384297843324504</v>
      </c>
      <c r="I11828">
        <v>0.15082926620131801</v>
      </c>
      <c r="J11828">
        <v>-1</v>
      </c>
      <c r="K11828">
        <f t="shared" si="368"/>
        <v>1</v>
      </c>
      <c r="L11828" s="1">
        <f t="shared" si="369"/>
        <v>0.15082926620131801</v>
      </c>
    </row>
    <row r="11829" spans="1:12" x14ac:dyDescent="0.35">
      <c r="A11829" t="s">
        <v>2225</v>
      </c>
      <c r="B11829" t="s">
        <v>10</v>
      </c>
      <c r="C11829" t="s">
        <v>11</v>
      </c>
      <c r="D11829" t="s">
        <v>10</v>
      </c>
      <c r="E11829" t="s">
        <v>11</v>
      </c>
      <c r="F11829" t="s">
        <v>10</v>
      </c>
      <c r="G11829" t="s">
        <v>11</v>
      </c>
      <c r="H11829">
        <v>0.85751651558360997</v>
      </c>
      <c r="I11829">
        <v>0.15092453664385699</v>
      </c>
      <c r="J11829">
        <v>-1</v>
      </c>
      <c r="K11829">
        <f t="shared" si="368"/>
        <v>1</v>
      </c>
      <c r="L11829" s="1">
        <f t="shared" si="369"/>
        <v>0.15092453664385699</v>
      </c>
    </row>
    <row r="11830" spans="1:12" x14ac:dyDescent="0.35">
      <c r="A11830" t="s">
        <v>10514</v>
      </c>
      <c r="B11830" t="s">
        <v>10</v>
      </c>
      <c r="C11830" t="s">
        <v>11</v>
      </c>
      <c r="D11830" t="s">
        <v>10</v>
      </c>
      <c r="E11830" t="s">
        <v>11</v>
      </c>
      <c r="F11830" t="s">
        <v>10</v>
      </c>
      <c r="G11830" t="s">
        <v>11</v>
      </c>
      <c r="H11830">
        <v>0.96931111298369699</v>
      </c>
      <c r="I11830">
        <v>0.15092453664385699</v>
      </c>
      <c r="J11830">
        <v>-1</v>
      </c>
      <c r="K11830">
        <f t="shared" si="368"/>
        <v>1</v>
      </c>
      <c r="L11830" s="1">
        <f t="shared" si="369"/>
        <v>0.15092453664385699</v>
      </c>
    </row>
    <row r="11831" spans="1:12" x14ac:dyDescent="0.35">
      <c r="A11831" t="s">
        <v>8296</v>
      </c>
      <c r="B11831">
        <v>0.68610650300985099</v>
      </c>
      <c r="C11831">
        <v>4.9527325288262602E-3</v>
      </c>
      <c r="D11831" t="s">
        <v>10</v>
      </c>
      <c r="E11831" t="s">
        <v>11</v>
      </c>
      <c r="F11831" t="s">
        <v>10</v>
      </c>
      <c r="G11831" t="s">
        <v>11</v>
      </c>
      <c r="H11831">
        <v>1.00179767038222</v>
      </c>
      <c r="I11831">
        <v>0.29708541380113501</v>
      </c>
      <c r="J11831">
        <v>-1</v>
      </c>
      <c r="K11831">
        <f t="shared" si="368"/>
        <v>1</v>
      </c>
      <c r="L11831" s="1">
        <f t="shared" si="369"/>
        <v>0.15101907316498064</v>
      </c>
    </row>
    <row r="11832" spans="1:12" x14ac:dyDescent="0.35">
      <c r="A11832" t="s">
        <v>6911</v>
      </c>
      <c r="B11832">
        <v>0.94800738973666898</v>
      </c>
      <c r="C11832">
        <v>0.26853767274613699</v>
      </c>
      <c r="D11832">
        <v>0.91260401732214502</v>
      </c>
      <c r="E11832">
        <v>3.3602760596889998E-2</v>
      </c>
      <c r="F11832" t="s">
        <v>10</v>
      </c>
      <c r="G11832" t="s">
        <v>11</v>
      </c>
      <c r="H11832" t="s">
        <v>10</v>
      </c>
      <c r="I11832" t="s">
        <v>11</v>
      </c>
      <c r="J11832">
        <v>-1</v>
      </c>
      <c r="K11832">
        <f t="shared" si="368"/>
        <v>1</v>
      </c>
      <c r="L11832" s="1">
        <f t="shared" si="369"/>
        <v>0.15107021667151349</v>
      </c>
    </row>
    <row r="11833" spans="1:12" x14ac:dyDescent="0.35">
      <c r="A11833" t="s">
        <v>3567</v>
      </c>
      <c r="B11833" t="s">
        <v>10</v>
      </c>
      <c r="C11833" t="s">
        <v>11</v>
      </c>
      <c r="D11833" t="s">
        <v>10</v>
      </c>
      <c r="E11833" t="s">
        <v>11</v>
      </c>
      <c r="F11833" t="s">
        <v>10</v>
      </c>
      <c r="G11833" t="s">
        <v>11</v>
      </c>
      <c r="H11833">
        <v>0.88609259291797904</v>
      </c>
      <c r="I11833">
        <v>0.15126656911929501</v>
      </c>
      <c r="J11833">
        <v>-1</v>
      </c>
      <c r="K11833">
        <f t="shared" si="368"/>
        <v>1</v>
      </c>
      <c r="L11833" s="1">
        <f t="shared" si="369"/>
        <v>0.15126656911929501</v>
      </c>
    </row>
    <row r="11834" spans="1:12" x14ac:dyDescent="0.35">
      <c r="A11834" t="s">
        <v>11426</v>
      </c>
      <c r="B11834">
        <v>0.88648056632133299</v>
      </c>
      <c r="C11834">
        <v>0.26613429238320901</v>
      </c>
      <c r="D11834">
        <v>0.84890982542335802</v>
      </c>
      <c r="E11834">
        <v>3.6611947341469803E-2</v>
      </c>
      <c r="F11834" t="s">
        <v>10</v>
      </c>
      <c r="G11834" t="s">
        <v>11</v>
      </c>
      <c r="H11834" t="s">
        <v>10</v>
      </c>
      <c r="I11834" t="s">
        <v>11</v>
      </c>
      <c r="J11834">
        <v>-1</v>
      </c>
      <c r="K11834">
        <f t="shared" si="368"/>
        <v>1</v>
      </c>
      <c r="L11834" s="1">
        <f t="shared" si="369"/>
        <v>0.15137311986233942</v>
      </c>
    </row>
    <row r="11835" spans="1:12" x14ac:dyDescent="0.35">
      <c r="A11835" t="s">
        <v>13985</v>
      </c>
      <c r="B11835" t="s">
        <v>10</v>
      </c>
      <c r="C11835" t="s">
        <v>11</v>
      </c>
      <c r="D11835" t="s">
        <v>10</v>
      </c>
      <c r="E11835" t="s">
        <v>11</v>
      </c>
      <c r="F11835" t="s">
        <v>10</v>
      </c>
      <c r="G11835" t="s">
        <v>11</v>
      </c>
      <c r="H11835">
        <v>0.94709289306856204</v>
      </c>
      <c r="I11835">
        <v>0.15158703685414299</v>
      </c>
      <c r="J11835">
        <v>-1</v>
      </c>
      <c r="K11835">
        <f t="shared" si="368"/>
        <v>1</v>
      </c>
      <c r="L11835" s="1">
        <f t="shared" si="369"/>
        <v>0.15158703685414299</v>
      </c>
    </row>
    <row r="11836" spans="1:12" x14ac:dyDescent="0.35">
      <c r="A11836" t="s">
        <v>4112</v>
      </c>
      <c r="B11836">
        <v>0.84759831605215796</v>
      </c>
      <c r="C11836">
        <v>0.11671935000066901</v>
      </c>
      <c r="D11836" t="s">
        <v>10</v>
      </c>
      <c r="E11836" t="s">
        <v>11</v>
      </c>
      <c r="F11836" t="s">
        <v>10</v>
      </c>
      <c r="G11836" t="s">
        <v>11</v>
      </c>
      <c r="H11836">
        <v>1.0316278664501299</v>
      </c>
      <c r="I11836">
        <v>0.186541942772918</v>
      </c>
      <c r="J11836">
        <v>-1</v>
      </c>
      <c r="K11836">
        <f t="shared" si="368"/>
        <v>1</v>
      </c>
      <c r="L11836" s="1">
        <f t="shared" si="369"/>
        <v>0.15163064638679349</v>
      </c>
    </row>
    <row r="11837" spans="1:12" x14ac:dyDescent="0.35">
      <c r="A11837" t="s">
        <v>2913</v>
      </c>
      <c r="B11837">
        <v>0.56710088241663104</v>
      </c>
      <c r="C11837">
        <v>2.4685913189438401E-3</v>
      </c>
      <c r="D11837">
        <v>0.45111520060496701</v>
      </c>
      <c r="E11837">
        <v>0.300803817467099</v>
      </c>
      <c r="F11837" t="s">
        <v>10</v>
      </c>
      <c r="G11837" t="s">
        <v>11</v>
      </c>
      <c r="H11837" t="s">
        <v>10</v>
      </c>
      <c r="I11837" t="s">
        <v>11</v>
      </c>
      <c r="J11837">
        <v>-1</v>
      </c>
      <c r="K11837">
        <f t="shared" si="368"/>
        <v>1</v>
      </c>
      <c r="L11837" s="1">
        <f t="shared" si="369"/>
        <v>0.15163620439302142</v>
      </c>
    </row>
    <row r="11838" spans="1:12" x14ac:dyDescent="0.35">
      <c r="A11838" t="s">
        <v>17822</v>
      </c>
      <c r="B11838">
        <v>0.94616262879442903</v>
      </c>
      <c r="C11838">
        <v>0.30197811369854599</v>
      </c>
      <c r="D11838" t="s">
        <v>10</v>
      </c>
      <c r="E11838" t="s">
        <v>11</v>
      </c>
      <c r="F11838" t="s">
        <v>10</v>
      </c>
      <c r="G11838" t="s">
        <v>11</v>
      </c>
      <c r="H11838">
        <v>0.68580796807060296</v>
      </c>
      <c r="I11838">
        <v>1.4628600530266201E-3</v>
      </c>
      <c r="J11838">
        <v>-1</v>
      </c>
      <c r="K11838">
        <f t="shared" si="368"/>
        <v>1</v>
      </c>
      <c r="L11838" s="1">
        <f t="shared" si="369"/>
        <v>0.15172048687578629</v>
      </c>
    </row>
    <row r="11839" spans="1:12" x14ac:dyDescent="0.35">
      <c r="A11839" t="s">
        <v>19313</v>
      </c>
      <c r="B11839">
        <v>0.66839189247395203</v>
      </c>
      <c r="C11839">
        <v>1.4064816297690299E-3</v>
      </c>
      <c r="D11839" t="s">
        <v>10</v>
      </c>
      <c r="E11839" t="s">
        <v>11</v>
      </c>
      <c r="F11839" t="s">
        <v>10</v>
      </c>
      <c r="G11839" t="s">
        <v>11</v>
      </c>
      <c r="H11839">
        <v>0.957264544386071</v>
      </c>
      <c r="I11839">
        <v>0.30212292562587201</v>
      </c>
      <c r="J11839">
        <v>-1</v>
      </c>
      <c r="K11839">
        <f t="shared" si="368"/>
        <v>1</v>
      </c>
      <c r="L11839" s="1">
        <f t="shared" si="369"/>
        <v>0.15176470362782052</v>
      </c>
    </row>
    <row r="11840" spans="1:12" x14ac:dyDescent="0.35">
      <c r="A11840" t="s">
        <v>12224</v>
      </c>
      <c r="B11840" t="s">
        <v>10</v>
      </c>
      <c r="C11840" t="s">
        <v>11</v>
      </c>
      <c r="D11840" t="s">
        <v>10</v>
      </c>
      <c r="E11840" t="s">
        <v>11</v>
      </c>
      <c r="F11840" t="s">
        <v>10</v>
      </c>
      <c r="G11840" t="s">
        <v>11</v>
      </c>
      <c r="H11840">
        <v>0.94564071002260697</v>
      </c>
      <c r="I11840">
        <v>0.15181260424430901</v>
      </c>
      <c r="J11840">
        <v>-1</v>
      </c>
      <c r="K11840">
        <f t="shared" si="368"/>
        <v>1</v>
      </c>
      <c r="L11840" s="1">
        <f t="shared" si="369"/>
        <v>0.15181260424430901</v>
      </c>
    </row>
    <row r="11841" spans="1:12" x14ac:dyDescent="0.35">
      <c r="A11841" t="s">
        <v>12226</v>
      </c>
      <c r="B11841" t="s">
        <v>10</v>
      </c>
      <c r="C11841" t="s">
        <v>11</v>
      </c>
      <c r="D11841" t="s">
        <v>10</v>
      </c>
      <c r="E11841" t="s">
        <v>11</v>
      </c>
      <c r="F11841" t="s">
        <v>10</v>
      </c>
      <c r="G11841" t="s">
        <v>11</v>
      </c>
      <c r="H11841">
        <v>0.96319224285097704</v>
      </c>
      <c r="I11841">
        <v>0.15181260424430901</v>
      </c>
      <c r="J11841">
        <v>-1</v>
      </c>
      <c r="K11841">
        <f t="shared" si="368"/>
        <v>1</v>
      </c>
      <c r="L11841" s="1">
        <f t="shared" si="369"/>
        <v>0.15181260424430901</v>
      </c>
    </row>
    <row r="11842" spans="1:12" x14ac:dyDescent="0.35">
      <c r="A11842" t="s">
        <v>13923</v>
      </c>
      <c r="B11842">
        <v>0.46074889816277897</v>
      </c>
      <c r="C11842">
        <v>2.19289654917411E-3</v>
      </c>
      <c r="D11842">
        <v>3.7816472511722101</v>
      </c>
      <c r="E11842">
        <v>0.196465448126281</v>
      </c>
      <c r="F11842" t="s">
        <v>10</v>
      </c>
      <c r="G11842" t="s">
        <v>11</v>
      </c>
      <c r="H11842">
        <v>0.917104813100311</v>
      </c>
      <c r="I11842">
        <v>0.25682600211912598</v>
      </c>
      <c r="J11842">
        <v>-1</v>
      </c>
      <c r="K11842">
        <f t="shared" ref="K11842:K11905" si="370">ABS(J11842)</f>
        <v>1</v>
      </c>
      <c r="L11842" s="1">
        <f t="shared" ref="L11842:L11905" si="371">AVERAGE(C11842,E11842,G11842,I11842)</f>
        <v>0.1518281155981937</v>
      </c>
    </row>
    <row r="11843" spans="1:12" x14ac:dyDescent="0.35">
      <c r="A11843" t="s">
        <v>1482</v>
      </c>
      <c r="B11843" t="s">
        <v>10</v>
      </c>
      <c r="C11843" t="s">
        <v>11</v>
      </c>
      <c r="D11843" t="s">
        <v>10</v>
      </c>
      <c r="E11843" t="s">
        <v>11</v>
      </c>
      <c r="F11843" t="s">
        <v>10</v>
      </c>
      <c r="G11843" t="s">
        <v>11</v>
      </c>
      <c r="H11843">
        <v>0.83906581162693805</v>
      </c>
      <c r="I11843">
        <v>0.151944113091284</v>
      </c>
      <c r="J11843">
        <v>-1</v>
      </c>
      <c r="K11843">
        <f t="shared" si="370"/>
        <v>1</v>
      </c>
      <c r="L11843" s="1">
        <f t="shared" si="371"/>
        <v>0.151944113091284</v>
      </c>
    </row>
    <row r="11844" spans="1:12" x14ac:dyDescent="0.35">
      <c r="A11844" t="s">
        <v>19961</v>
      </c>
      <c r="B11844">
        <v>0.56464602456903401</v>
      </c>
      <c r="C11844">
        <v>3.7552082740715002E-4</v>
      </c>
      <c r="D11844">
        <v>2.4176703238828301</v>
      </c>
      <c r="E11844">
        <v>0.18845672537609001</v>
      </c>
      <c r="F11844" t="s">
        <v>10</v>
      </c>
      <c r="G11844" t="s">
        <v>11</v>
      </c>
      <c r="H11844">
        <v>1.6785366575201801</v>
      </c>
      <c r="I11844">
        <v>0.26743284277099399</v>
      </c>
      <c r="J11844">
        <v>-1</v>
      </c>
      <c r="K11844">
        <f t="shared" si="370"/>
        <v>1</v>
      </c>
      <c r="L11844" s="1">
        <f t="shared" si="371"/>
        <v>0.15208836299149706</v>
      </c>
    </row>
    <row r="11845" spans="1:12" x14ac:dyDescent="0.35">
      <c r="A11845" t="s">
        <v>12695</v>
      </c>
      <c r="B11845">
        <v>0.538505398837687</v>
      </c>
      <c r="C11845" s="1">
        <v>3.3991522739095198E-6</v>
      </c>
      <c r="D11845">
        <v>0.57156170991294397</v>
      </c>
      <c r="E11845">
        <v>0.30454068720819699</v>
      </c>
      <c r="F11845" t="s">
        <v>10</v>
      </c>
      <c r="G11845" t="s">
        <v>11</v>
      </c>
      <c r="H11845" t="s">
        <v>10</v>
      </c>
      <c r="I11845" t="s">
        <v>11</v>
      </c>
      <c r="J11845">
        <v>-1</v>
      </c>
      <c r="K11845">
        <f t="shared" si="370"/>
        <v>1</v>
      </c>
      <c r="L11845" s="1">
        <f t="shared" si="371"/>
        <v>0.15227204318023546</v>
      </c>
    </row>
    <row r="11846" spans="1:12" x14ac:dyDescent="0.35">
      <c r="A11846" t="s">
        <v>9440</v>
      </c>
      <c r="B11846" t="s">
        <v>10</v>
      </c>
      <c r="C11846" t="s">
        <v>11</v>
      </c>
      <c r="D11846" t="s">
        <v>10</v>
      </c>
      <c r="E11846" t="s">
        <v>11</v>
      </c>
      <c r="F11846" t="s">
        <v>10</v>
      </c>
      <c r="G11846" t="s">
        <v>11</v>
      </c>
      <c r="H11846">
        <v>0.98802344117729801</v>
      </c>
      <c r="I11846">
        <v>0.152385802100241</v>
      </c>
      <c r="J11846">
        <v>-1</v>
      </c>
      <c r="K11846">
        <f t="shared" si="370"/>
        <v>1</v>
      </c>
      <c r="L11846" s="1">
        <f t="shared" si="371"/>
        <v>0.152385802100241</v>
      </c>
    </row>
    <row r="11847" spans="1:12" x14ac:dyDescent="0.35">
      <c r="A11847" t="s">
        <v>17150</v>
      </c>
      <c r="B11847" t="s">
        <v>10</v>
      </c>
      <c r="C11847" t="s">
        <v>11</v>
      </c>
      <c r="D11847" t="s">
        <v>10</v>
      </c>
      <c r="E11847" t="s">
        <v>11</v>
      </c>
      <c r="F11847" t="s">
        <v>10</v>
      </c>
      <c r="G11847" t="s">
        <v>11</v>
      </c>
      <c r="H11847">
        <v>0.98329127510153902</v>
      </c>
      <c r="I11847">
        <v>0.152385802100241</v>
      </c>
      <c r="J11847">
        <v>-1</v>
      </c>
      <c r="K11847">
        <f t="shared" si="370"/>
        <v>1</v>
      </c>
      <c r="L11847" s="1">
        <f t="shared" si="371"/>
        <v>0.152385802100241</v>
      </c>
    </row>
    <row r="11848" spans="1:12" x14ac:dyDescent="0.35">
      <c r="A11848" t="s">
        <v>10199</v>
      </c>
      <c r="B11848" t="s">
        <v>10</v>
      </c>
      <c r="C11848" t="s">
        <v>11</v>
      </c>
      <c r="D11848" t="s">
        <v>10</v>
      </c>
      <c r="E11848" t="s">
        <v>11</v>
      </c>
      <c r="F11848" t="s">
        <v>10</v>
      </c>
      <c r="G11848" t="s">
        <v>11</v>
      </c>
      <c r="H11848">
        <v>0.83141137572281898</v>
      </c>
      <c r="I11848">
        <v>0.15241068097204599</v>
      </c>
      <c r="J11848">
        <v>-1</v>
      </c>
      <c r="K11848">
        <f t="shared" si="370"/>
        <v>1</v>
      </c>
      <c r="L11848" s="1">
        <f t="shared" si="371"/>
        <v>0.15241068097204599</v>
      </c>
    </row>
    <row r="11849" spans="1:12" x14ac:dyDescent="0.35">
      <c r="A11849" t="s">
        <v>10897</v>
      </c>
      <c r="B11849">
        <v>0.37412575181077601</v>
      </c>
      <c r="C11849">
        <v>1.2690625287970701E-4</v>
      </c>
      <c r="D11849" t="s">
        <v>26</v>
      </c>
      <c r="E11849">
        <v>0.30479094894284497</v>
      </c>
      <c r="F11849" t="s">
        <v>10</v>
      </c>
      <c r="G11849" t="s">
        <v>11</v>
      </c>
      <c r="H11849" t="s">
        <v>10</v>
      </c>
      <c r="I11849" t="s">
        <v>11</v>
      </c>
      <c r="J11849">
        <v>-1</v>
      </c>
      <c r="K11849">
        <f t="shared" si="370"/>
        <v>1</v>
      </c>
      <c r="L11849" s="1">
        <f t="shared" si="371"/>
        <v>0.15245892759786234</v>
      </c>
    </row>
    <row r="11850" spans="1:12" x14ac:dyDescent="0.35">
      <c r="A11850" t="s">
        <v>9805</v>
      </c>
      <c r="B11850">
        <v>1.0554228010415501</v>
      </c>
      <c r="C11850">
        <v>0.21469975765017399</v>
      </c>
      <c r="D11850">
        <v>0.93460080977627202</v>
      </c>
      <c r="E11850">
        <v>9.0667508375304504E-2</v>
      </c>
      <c r="F11850" t="s">
        <v>10</v>
      </c>
      <c r="G11850" t="s">
        <v>11</v>
      </c>
      <c r="H11850" t="s">
        <v>10</v>
      </c>
      <c r="I11850" t="s">
        <v>11</v>
      </c>
      <c r="J11850">
        <v>-1</v>
      </c>
      <c r="K11850">
        <f t="shared" si="370"/>
        <v>1</v>
      </c>
      <c r="L11850" s="1">
        <f t="shared" si="371"/>
        <v>0.15268363301273924</v>
      </c>
    </row>
    <row r="11851" spans="1:12" x14ac:dyDescent="0.35">
      <c r="A11851" t="s">
        <v>10214</v>
      </c>
      <c r="B11851">
        <v>0.70755281604781795</v>
      </c>
      <c r="C11851">
        <v>9.9334900609157808E-3</v>
      </c>
      <c r="D11851">
        <v>1.3821901104872401</v>
      </c>
      <c r="E11851">
        <v>0.29595247837023603</v>
      </c>
      <c r="F11851" t="s">
        <v>10</v>
      </c>
      <c r="G11851" t="s">
        <v>11</v>
      </c>
      <c r="H11851" t="s">
        <v>10</v>
      </c>
      <c r="I11851" t="s">
        <v>11</v>
      </c>
      <c r="J11851">
        <v>-1</v>
      </c>
      <c r="K11851">
        <f t="shared" si="370"/>
        <v>1</v>
      </c>
      <c r="L11851" s="1">
        <f t="shared" si="371"/>
        <v>0.15294298421557589</v>
      </c>
    </row>
    <row r="11852" spans="1:12" x14ac:dyDescent="0.35">
      <c r="A11852" t="s">
        <v>16386</v>
      </c>
      <c r="B11852">
        <v>1.023245683414</v>
      </c>
      <c r="C11852">
        <v>0.180874479409458</v>
      </c>
      <c r="D11852">
        <v>0.98071349629096904</v>
      </c>
      <c r="E11852">
        <v>0.231810882300439</v>
      </c>
      <c r="F11852" t="s">
        <v>10</v>
      </c>
      <c r="G11852" t="s">
        <v>11</v>
      </c>
      <c r="H11852">
        <v>0.95310655812385703</v>
      </c>
      <c r="I11852">
        <v>4.6764461573616099E-2</v>
      </c>
      <c r="J11852">
        <v>-1</v>
      </c>
      <c r="K11852">
        <f t="shared" si="370"/>
        <v>1</v>
      </c>
      <c r="L11852" s="1">
        <f t="shared" si="371"/>
        <v>0.15314994109450436</v>
      </c>
    </row>
    <row r="11853" spans="1:12" x14ac:dyDescent="0.35">
      <c r="A11853" t="s">
        <v>5468</v>
      </c>
      <c r="B11853">
        <v>0.75351295761437798</v>
      </c>
      <c r="C11853">
        <v>1.1840706052844201E-2</v>
      </c>
      <c r="D11853">
        <v>2.4963598241913099</v>
      </c>
      <c r="E11853">
        <v>0.26310473379852101</v>
      </c>
      <c r="F11853" t="s">
        <v>10</v>
      </c>
      <c r="G11853" t="s">
        <v>11</v>
      </c>
      <c r="H11853">
        <v>0.96390614173747502</v>
      </c>
      <c r="I11853">
        <v>0.18490024782140599</v>
      </c>
      <c r="J11853">
        <v>-1</v>
      </c>
      <c r="K11853">
        <f t="shared" si="370"/>
        <v>1</v>
      </c>
      <c r="L11853" s="1">
        <f t="shared" si="371"/>
        <v>0.15328189589092375</v>
      </c>
    </row>
    <row r="11854" spans="1:12" x14ac:dyDescent="0.35">
      <c r="A11854" t="s">
        <v>11906</v>
      </c>
      <c r="B11854" t="s">
        <v>10</v>
      </c>
      <c r="C11854" t="s">
        <v>11</v>
      </c>
      <c r="D11854" t="s">
        <v>10</v>
      </c>
      <c r="E11854" t="s">
        <v>11</v>
      </c>
      <c r="F11854" t="s">
        <v>10</v>
      </c>
      <c r="G11854" t="s">
        <v>11</v>
      </c>
      <c r="H11854">
        <v>0.87368205236404595</v>
      </c>
      <c r="I11854">
        <v>0.15333671432197801</v>
      </c>
      <c r="J11854">
        <v>-1</v>
      </c>
      <c r="K11854">
        <f t="shared" si="370"/>
        <v>1</v>
      </c>
      <c r="L11854" s="1">
        <f t="shared" si="371"/>
        <v>0.15333671432197801</v>
      </c>
    </row>
    <row r="11855" spans="1:12" x14ac:dyDescent="0.35">
      <c r="A11855" t="s">
        <v>13365</v>
      </c>
      <c r="B11855">
        <v>0.484374334400893</v>
      </c>
      <c r="C11855">
        <v>3.0317221302135299E-4</v>
      </c>
      <c r="D11855">
        <v>0.68909174962119801</v>
      </c>
      <c r="E11855">
        <v>0.16654948826083299</v>
      </c>
      <c r="F11855" t="s">
        <v>10</v>
      </c>
      <c r="G11855" t="s">
        <v>11</v>
      </c>
      <c r="H11855">
        <v>0.98365944914273695</v>
      </c>
      <c r="I11855">
        <v>0.29334777267571399</v>
      </c>
      <c r="J11855">
        <v>-1</v>
      </c>
      <c r="K11855">
        <f t="shared" si="370"/>
        <v>1</v>
      </c>
      <c r="L11855" s="1">
        <f t="shared" si="371"/>
        <v>0.15340014438318944</v>
      </c>
    </row>
    <row r="11856" spans="1:12" x14ac:dyDescent="0.35">
      <c r="A11856" t="s">
        <v>12051</v>
      </c>
      <c r="B11856" t="s">
        <v>10</v>
      </c>
      <c r="C11856" t="s">
        <v>11</v>
      </c>
      <c r="D11856" t="s">
        <v>10</v>
      </c>
      <c r="E11856" t="s">
        <v>11</v>
      </c>
      <c r="F11856" t="s">
        <v>10</v>
      </c>
      <c r="G11856" t="s">
        <v>11</v>
      </c>
      <c r="H11856">
        <v>0.94171010040515601</v>
      </c>
      <c r="I11856">
        <v>0.15344220215722701</v>
      </c>
      <c r="J11856">
        <v>-1</v>
      </c>
      <c r="K11856">
        <f t="shared" si="370"/>
        <v>1</v>
      </c>
      <c r="L11856" s="1">
        <f t="shared" si="371"/>
        <v>0.15344220215722701</v>
      </c>
    </row>
    <row r="11857" spans="1:12" x14ac:dyDescent="0.35">
      <c r="A11857" t="s">
        <v>15784</v>
      </c>
      <c r="B11857">
        <v>0.62395388800678597</v>
      </c>
      <c r="C11857">
        <v>0.196944172182003</v>
      </c>
      <c r="D11857">
        <v>0.42508584302179397</v>
      </c>
      <c r="E11857">
        <v>0.11023752584232401</v>
      </c>
      <c r="F11857" t="s">
        <v>10</v>
      </c>
      <c r="G11857" t="s">
        <v>11</v>
      </c>
      <c r="H11857" t="s">
        <v>10</v>
      </c>
      <c r="I11857" t="s">
        <v>11</v>
      </c>
      <c r="J11857">
        <v>-1</v>
      </c>
      <c r="K11857">
        <f t="shared" si="370"/>
        <v>1</v>
      </c>
      <c r="L11857" s="1">
        <f t="shared" si="371"/>
        <v>0.15359084901216349</v>
      </c>
    </row>
    <row r="11858" spans="1:12" x14ac:dyDescent="0.35">
      <c r="A11858" t="s">
        <v>6776</v>
      </c>
      <c r="B11858">
        <v>0.44993450303520699</v>
      </c>
      <c r="C11858">
        <v>2.1685590807024998E-3</v>
      </c>
      <c r="D11858">
        <v>0.46709558127348999</v>
      </c>
      <c r="E11858">
        <v>0.30572395332785202</v>
      </c>
      <c r="F11858" t="s">
        <v>10</v>
      </c>
      <c r="G11858" t="s">
        <v>11</v>
      </c>
      <c r="H11858" t="s">
        <v>10</v>
      </c>
      <c r="I11858" t="s">
        <v>11</v>
      </c>
      <c r="J11858">
        <v>-1</v>
      </c>
      <c r="K11858">
        <f t="shared" si="370"/>
        <v>1</v>
      </c>
      <c r="L11858" s="1">
        <f t="shared" si="371"/>
        <v>0.15394625620427727</v>
      </c>
    </row>
    <row r="11859" spans="1:12" x14ac:dyDescent="0.35">
      <c r="A11859" t="s">
        <v>462</v>
      </c>
      <c r="B11859">
        <v>0.577958374266071</v>
      </c>
      <c r="C11859">
        <v>1.80570577433248E-3</v>
      </c>
      <c r="D11859">
        <v>0.51793426484808802</v>
      </c>
      <c r="E11859">
        <v>0.25407937447165002</v>
      </c>
      <c r="F11859" t="s">
        <v>10</v>
      </c>
      <c r="G11859" t="s">
        <v>11</v>
      </c>
      <c r="H11859">
        <v>0.95362766344190397</v>
      </c>
      <c r="I11859">
        <v>0.20617304318985299</v>
      </c>
      <c r="J11859">
        <v>-1</v>
      </c>
      <c r="K11859">
        <f t="shared" si="370"/>
        <v>1</v>
      </c>
      <c r="L11859" s="1">
        <f t="shared" si="371"/>
        <v>0.15401937447861183</v>
      </c>
    </row>
    <row r="11860" spans="1:12" x14ac:dyDescent="0.35">
      <c r="A11860" t="s">
        <v>16800</v>
      </c>
      <c r="B11860">
        <v>1.0301616616734699</v>
      </c>
      <c r="C11860">
        <v>0.13785853664037501</v>
      </c>
      <c r="D11860">
        <v>0.75105794543405602</v>
      </c>
      <c r="E11860">
        <v>5.5609447486279301E-2</v>
      </c>
      <c r="F11860" t="s">
        <v>10</v>
      </c>
      <c r="G11860" t="s">
        <v>11</v>
      </c>
      <c r="H11860">
        <v>0.91623574561537602</v>
      </c>
      <c r="I11860">
        <v>0.26872522547642502</v>
      </c>
      <c r="J11860">
        <v>-1</v>
      </c>
      <c r="K11860">
        <f t="shared" si="370"/>
        <v>1</v>
      </c>
      <c r="L11860" s="1">
        <f t="shared" si="371"/>
        <v>0.15406440320102643</v>
      </c>
    </row>
    <row r="11861" spans="1:12" x14ac:dyDescent="0.35">
      <c r="A11861" t="s">
        <v>18042</v>
      </c>
      <c r="B11861">
        <v>0.44434837269432198</v>
      </c>
      <c r="C11861">
        <v>5.31036739109003E-3</v>
      </c>
      <c r="D11861" t="s">
        <v>10</v>
      </c>
      <c r="E11861" t="s">
        <v>11</v>
      </c>
      <c r="F11861" t="s">
        <v>10</v>
      </c>
      <c r="G11861" t="s">
        <v>11</v>
      </c>
      <c r="H11861">
        <v>1.0658641057431899</v>
      </c>
      <c r="I11861">
        <v>0.30289440703641701</v>
      </c>
      <c r="J11861">
        <v>-1</v>
      </c>
      <c r="K11861">
        <f t="shared" si="370"/>
        <v>1</v>
      </c>
      <c r="L11861" s="1">
        <f t="shared" si="371"/>
        <v>0.15410238721375352</v>
      </c>
    </row>
    <row r="11862" spans="1:12" x14ac:dyDescent="0.35">
      <c r="A11862" t="s">
        <v>15745</v>
      </c>
      <c r="B11862">
        <v>0.77166322142357202</v>
      </c>
      <c r="C11862">
        <v>0.288831430577627</v>
      </c>
      <c r="D11862" t="s">
        <v>10</v>
      </c>
      <c r="E11862" t="s">
        <v>11</v>
      </c>
      <c r="F11862" t="s">
        <v>10</v>
      </c>
      <c r="G11862" t="s">
        <v>11</v>
      </c>
      <c r="H11862">
        <v>0.79890561880032696</v>
      </c>
      <c r="I11862">
        <v>1.9476124385340101E-2</v>
      </c>
      <c r="J11862">
        <v>-1</v>
      </c>
      <c r="K11862">
        <f t="shared" si="370"/>
        <v>1</v>
      </c>
      <c r="L11862" s="1">
        <f t="shared" si="371"/>
        <v>0.15415377748148354</v>
      </c>
    </row>
    <row r="11863" spans="1:12" x14ac:dyDescent="0.35">
      <c r="A11863" t="s">
        <v>16574</v>
      </c>
      <c r="B11863">
        <v>0.497685813341123</v>
      </c>
      <c r="C11863">
        <v>1.3311934454826001E-3</v>
      </c>
      <c r="D11863" t="s">
        <v>26</v>
      </c>
      <c r="E11863">
        <v>0.22088325907065701</v>
      </c>
      <c r="F11863" t="s">
        <v>10</v>
      </c>
      <c r="G11863" t="s">
        <v>11</v>
      </c>
      <c r="H11863">
        <v>1.0738913751275301</v>
      </c>
      <c r="I11863">
        <v>0.24135938780442301</v>
      </c>
      <c r="J11863">
        <v>-1</v>
      </c>
      <c r="K11863">
        <f t="shared" si="370"/>
        <v>1</v>
      </c>
      <c r="L11863" s="1">
        <f t="shared" si="371"/>
        <v>0.15452461344018753</v>
      </c>
    </row>
    <row r="11864" spans="1:12" x14ac:dyDescent="0.35">
      <c r="A11864" t="s">
        <v>15904</v>
      </c>
      <c r="B11864" t="s">
        <v>10</v>
      </c>
      <c r="C11864" t="s">
        <v>11</v>
      </c>
      <c r="D11864" t="s">
        <v>10</v>
      </c>
      <c r="E11864" t="s">
        <v>11</v>
      </c>
      <c r="F11864" t="s">
        <v>10</v>
      </c>
      <c r="G11864" t="s">
        <v>11</v>
      </c>
      <c r="H11864">
        <v>0.94291106798375501</v>
      </c>
      <c r="I11864">
        <v>0.154780012374268</v>
      </c>
      <c r="J11864">
        <v>-1</v>
      </c>
      <c r="K11864">
        <f t="shared" si="370"/>
        <v>1</v>
      </c>
      <c r="L11864" s="1">
        <f t="shared" si="371"/>
        <v>0.154780012374268</v>
      </c>
    </row>
    <row r="11865" spans="1:12" x14ac:dyDescent="0.35">
      <c r="A11865" t="s">
        <v>20408</v>
      </c>
      <c r="B11865">
        <v>0.53089373668867401</v>
      </c>
      <c r="C11865">
        <v>6.8916297201014999E-4</v>
      </c>
      <c r="D11865">
        <v>2.1836663051405698</v>
      </c>
      <c r="E11865">
        <v>0.30909386913826098</v>
      </c>
      <c r="F11865" t="s">
        <v>10</v>
      </c>
      <c r="G11865" t="s">
        <v>11</v>
      </c>
      <c r="H11865" t="s">
        <v>10</v>
      </c>
      <c r="I11865" t="s">
        <v>11</v>
      </c>
      <c r="J11865">
        <v>-1</v>
      </c>
      <c r="K11865">
        <f t="shared" si="370"/>
        <v>1</v>
      </c>
      <c r="L11865" s="1">
        <f t="shared" si="371"/>
        <v>0.15489151605513557</v>
      </c>
    </row>
    <row r="11866" spans="1:12" x14ac:dyDescent="0.35">
      <c r="A11866" t="s">
        <v>20050</v>
      </c>
      <c r="B11866">
        <v>0.63514001160704503</v>
      </c>
      <c r="C11866">
        <v>0.27285210111209401</v>
      </c>
      <c r="D11866">
        <v>0.89459807536951197</v>
      </c>
      <c r="E11866">
        <v>3.7041197570713898E-2</v>
      </c>
      <c r="F11866" t="s">
        <v>10</v>
      </c>
      <c r="G11866" t="s">
        <v>11</v>
      </c>
      <c r="H11866" t="s">
        <v>10</v>
      </c>
      <c r="I11866" t="s">
        <v>11</v>
      </c>
      <c r="J11866">
        <v>-1</v>
      </c>
      <c r="K11866">
        <f t="shared" si="370"/>
        <v>1</v>
      </c>
      <c r="L11866" s="1">
        <f t="shared" si="371"/>
        <v>0.15494664934140395</v>
      </c>
    </row>
    <row r="11867" spans="1:12" x14ac:dyDescent="0.35">
      <c r="A11867" t="s">
        <v>12410</v>
      </c>
      <c r="B11867" t="s">
        <v>10</v>
      </c>
      <c r="C11867" t="s">
        <v>11</v>
      </c>
      <c r="D11867" t="s">
        <v>10</v>
      </c>
      <c r="E11867" t="s">
        <v>11</v>
      </c>
      <c r="F11867" t="s">
        <v>10</v>
      </c>
      <c r="G11867" t="s">
        <v>11</v>
      </c>
      <c r="H11867">
        <v>0.90305268000257199</v>
      </c>
      <c r="I11867">
        <v>0.15521180342636701</v>
      </c>
      <c r="J11867">
        <v>-1</v>
      </c>
      <c r="K11867">
        <f t="shared" si="370"/>
        <v>1</v>
      </c>
      <c r="L11867" s="1">
        <f t="shared" si="371"/>
        <v>0.15521180342636701</v>
      </c>
    </row>
    <row r="11868" spans="1:12" x14ac:dyDescent="0.35">
      <c r="A11868" t="s">
        <v>4108</v>
      </c>
      <c r="B11868">
        <v>0.63217615080475298</v>
      </c>
      <c r="C11868">
        <v>1.51832238023205E-3</v>
      </c>
      <c r="D11868">
        <v>0.48872407569736298</v>
      </c>
      <c r="E11868">
        <v>0.25198634937569497</v>
      </c>
      <c r="F11868" t="s">
        <v>10</v>
      </c>
      <c r="G11868" t="s">
        <v>11</v>
      </c>
      <c r="H11868">
        <v>0.94631907444336505</v>
      </c>
      <c r="I11868">
        <v>0.21288835944121801</v>
      </c>
      <c r="J11868">
        <v>-1</v>
      </c>
      <c r="K11868">
        <f t="shared" si="370"/>
        <v>1</v>
      </c>
      <c r="L11868" s="1">
        <f t="shared" si="371"/>
        <v>0.15546434373238169</v>
      </c>
    </row>
    <row r="11869" spans="1:12" x14ac:dyDescent="0.35">
      <c r="A11869" t="s">
        <v>12844</v>
      </c>
      <c r="B11869">
        <v>0.96796384284094295</v>
      </c>
      <c r="C11869">
        <v>0.31088233416911698</v>
      </c>
      <c r="D11869">
        <v>0.96505140894036101</v>
      </c>
      <c r="E11869" s="1">
        <v>8.9379629853413402E-5</v>
      </c>
      <c r="F11869" t="s">
        <v>10</v>
      </c>
      <c r="G11869" t="s">
        <v>11</v>
      </c>
      <c r="H11869" t="s">
        <v>10</v>
      </c>
      <c r="I11869" t="s">
        <v>11</v>
      </c>
      <c r="J11869">
        <v>-1</v>
      </c>
      <c r="K11869">
        <f t="shared" si="370"/>
        <v>1</v>
      </c>
      <c r="L11869" s="1">
        <f t="shared" si="371"/>
        <v>0.15548585689948519</v>
      </c>
    </row>
    <row r="11870" spans="1:12" x14ac:dyDescent="0.35">
      <c r="A11870" t="s">
        <v>10618</v>
      </c>
      <c r="B11870" t="s">
        <v>10</v>
      </c>
      <c r="C11870" t="s">
        <v>11</v>
      </c>
      <c r="D11870" t="s">
        <v>10</v>
      </c>
      <c r="E11870" t="s">
        <v>11</v>
      </c>
      <c r="F11870" t="s">
        <v>10</v>
      </c>
      <c r="G11870" t="s">
        <v>11</v>
      </c>
      <c r="H11870">
        <v>0.85423168247058401</v>
      </c>
      <c r="I11870">
        <v>0.15553770367261799</v>
      </c>
      <c r="J11870">
        <v>-1</v>
      </c>
      <c r="K11870">
        <f t="shared" si="370"/>
        <v>1</v>
      </c>
      <c r="L11870" s="1">
        <f t="shared" si="371"/>
        <v>0.15553770367261799</v>
      </c>
    </row>
    <row r="11871" spans="1:12" x14ac:dyDescent="0.35">
      <c r="A11871" t="s">
        <v>5748</v>
      </c>
      <c r="B11871">
        <v>0.51981337836402097</v>
      </c>
      <c r="C11871">
        <v>1.1356991408017501E-4</v>
      </c>
      <c r="D11871">
        <v>3.8594374691679199</v>
      </c>
      <c r="E11871">
        <v>0.113551614851925</v>
      </c>
      <c r="F11871">
        <v>0.79149138667754204</v>
      </c>
      <c r="G11871">
        <v>0.50524978755786598</v>
      </c>
      <c r="H11871">
        <v>0.83013369035152895</v>
      </c>
      <c r="I11871">
        <v>7.0338101730075403E-3</v>
      </c>
      <c r="J11871">
        <v>-1</v>
      </c>
      <c r="K11871">
        <f t="shared" si="370"/>
        <v>1</v>
      </c>
      <c r="L11871" s="1">
        <f t="shared" si="371"/>
        <v>0.15648719562421967</v>
      </c>
    </row>
    <row r="11872" spans="1:12" x14ac:dyDescent="0.35">
      <c r="A11872" t="s">
        <v>15031</v>
      </c>
      <c r="B11872" t="s">
        <v>10</v>
      </c>
      <c r="C11872" t="s">
        <v>11</v>
      </c>
      <c r="D11872" t="s">
        <v>10</v>
      </c>
      <c r="E11872" t="s">
        <v>11</v>
      </c>
      <c r="F11872" t="s">
        <v>10</v>
      </c>
      <c r="G11872" t="s">
        <v>11</v>
      </c>
      <c r="H11872">
        <v>0.82545452690779397</v>
      </c>
      <c r="I11872">
        <v>0.15660619623059999</v>
      </c>
      <c r="J11872">
        <v>-1</v>
      </c>
      <c r="K11872">
        <f t="shared" si="370"/>
        <v>1</v>
      </c>
      <c r="L11872" s="1">
        <f t="shared" si="371"/>
        <v>0.15660619623059999</v>
      </c>
    </row>
    <row r="11873" spans="1:12" x14ac:dyDescent="0.35">
      <c r="A11873" t="s">
        <v>18741</v>
      </c>
      <c r="B11873">
        <v>0.65032379130074902</v>
      </c>
      <c r="C11873">
        <v>9.8310235131209792E-3</v>
      </c>
      <c r="D11873" t="s">
        <v>10</v>
      </c>
      <c r="E11873" t="s">
        <v>11</v>
      </c>
      <c r="F11873" t="s">
        <v>10</v>
      </c>
      <c r="G11873" t="s">
        <v>11</v>
      </c>
      <c r="H11873">
        <v>0.93042256973620596</v>
      </c>
      <c r="I11873">
        <v>0.30412669187930402</v>
      </c>
      <c r="J11873">
        <v>-1</v>
      </c>
      <c r="K11873">
        <f t="shared" si="370"/>
        <v>1</v>
      </c>
      <c r="L11873" s="1">
        <f t="shared" si="371"/>
        <v>0.1569788576962125</v>
      </c>
    </row>
    <row r="11874" spans="1:12" x14ac:dyDescent="0.35">
      <c r="A11874" t="s">
        <v>3794</v>
      </c>
      <c r="B11874" t="s">
        <v>10</v>
      </c>
      <c r="C11874" t="s">
        <v>11</v>
      </c>
      <c r="D11874" t="s">
        <v>10</v>
      </c>
      <c r="E11874" t="s">
        <v>11</v>
      </c>
      <c r="F11874" t="s">
        <v>10</v>
      </c>
      <c r="G11874" t="s">
        <v>11</v>
      </c>
      <c r="H11874">
        <v>0.92106327577154801</v>
      </c>
      <c r="I11874">
        <v>0.157001692733863</v>
      </c>
      <c r="J11874">
        <v>-1</v>
      </c>
      <c r="K11874">
        <f t="shared" si="370"/>
        <v>1</v>
      </c>
      <c r="L11874" s="1">
        <f t="shared" si="371"/>
        <v>0.157001692733863</v>
      </c>
    </row>
    <row r="11875" spans="1:12" x14ac:dyDescent="0.35">
      <c r="A11875" t="s">
        <v>10760</v>
      </c>
      <c r="B11875">
        <v>0.452708230257577</v>
      </c>
      <c r="C11875">
        <v>4.8119582963176299E-4</v>
      </c>
      <c r="D11875">
        <v>2.78335261992697</v>
      </c>
      <c r="E11875">
        <v>0.31356076189656001</v>
      </c>
      <c r="F11875" t="s">
        <v>10</v>
      </c>
      <c r="G11875" t="s">
        <v>11</v>
      </c>
      <c r="H11875" t="s">
        <v>10</v>
      </c>
      <c r="I11875" t="s">
        <v>11</v>
      </c>
      <c r="J11875">
        <v>-1</v>
      </c>
      <c r="K11875">
        <f t="shared" si="370"/>
        <v>1</v>
      </c>
      <c r="L11875" s="1">
        <f t="shared" si="371"/>
        <v>0.15702097886309588</v>
      </c>
    </row>
    <row r="11876" spans="1:12" x14ac:dyDescent="0.35">
      <c r="A11876" t="s">
        <v>13977</v>
      </c>
      <c r="B11876">
        <v>0.50907523775263996</v>
      </c>
      <c r="C11876">
        <v>1.1340955147045599E-2</v>
      </c>
      <c r="D11876" t="s">
        <v>26</v>
      </c>
      <c r="E11876">
        <v>0.225430461102716</v>
      </c>
      <c r="F11876" t="s">
        <v>10</v>
      </c>
      <c r="G11876" t="s">
        <v>11</v>
      </c>
      <c r="H11876">
        <v>0.95992803096619395</v>
      </c>
      <c r="I11876">
        <v>0.23490456802333401</v>
      </c>
      <c r="J11876">
        <v>-1</v>
      </c>
      <c r="K11876">
        <f t="shared" si="370"/>
        <v>1</v>
      </c>
      <c r="L11876" s="1">
        <f t="shared" si="371"/>
        <v>0.15722532809103187</v>
      </c>
    </row>
    <row r="11877" spans="1:12" x14ac:dyDescent="0.35">
      <c r="A11877" t="s">
        <v>3739</v>
      </c>
      <c r="B11877">
        <v>0.67524437782232305</v>
      </c>
      <c r="C11877">
        <v>4.6267442947503599E-3</v>
      </c>
      <c r="D11877">
        <v>2.3904742552577298</v>
      </c>
      <c r="E11877">
        <v>0.30988614464851599</v>
      </c>
      <c r="F11877" t="s">
        <v>10</v>
      </c>
      <c r="G11877" t="s">
        <v>11</v>
      </c>
      <c r="H11877" t="s">
        <v>10</v>
      </c>
      <c r="I11877" t="s">
        <v>11</v>
      </c>
      <c r="J11877">
        <v>-1</v>
      </c>
      <c r="K11877">
        <f t="shared" si="370"/>
        <v>1</v>
      </c>
      <c r="L11877" s="1">
        <f t="shared" si="371"/>
        <v>0.15725644447163317</v>
      </c>
    </row>
    <row r="11878" spans="1:12" x14ac:dyDescent="0.35">
      <c r="A11878" t="s">
        <v>4814</v>
      </c>
      <c r="B11878" t="s">
        <v>10</v>
      </c>
      <c r="C11878" t="s">
        <v>11</v>
      </c>
      <c r="D11878" t="s">
        <v>10</v>
      </c>
      <c r="E11878" t="s">
        <v>11</v>
      </c>
      <c r="F11878" t="s">
        <v>10</v>
      </c>
      <c r="G11878" t="s">
        <v>11</v>
      </c>
      <c r="H11878">
        <v>0.93699109104934497</v>
      </c>
      <c r="I11878">
        <v>0.157280049594232</v>
      </c>
      <c r="J11878">
        <v>-1</v>
      </c>
      <c r="K11878">
        <f t="shared" si="370"/>
        <v>1</v>
      </c>
      <c r="L11878" s="1">
        <f t="shared" si="371"/>
        <v>0.157280049594232</v>
      </c>
    </row>
    <row r="11879" spans="1:12" x14ac:dyDescent="0.35">
      <c r="A11879" t="s">
        <v>8532</v>
      </c>
      <c r="B11879" t="s">
        <v>10</v>
      </c>
      <c r="C11879" t="s">
        <v>11</v>
      </c>
      <c r="D11879" t="s">
        <v>10</v>
      </c>
      <c r="E11879" t="s">
        <v>11</v>
      </c>
      <c r="F11879" t="s">
        <v>10</v>
      </c>
      <c r="G11879" t="s">
        <v>11</v>
      </c>
      <c r="H11879">
        <v>0.99522096953271399</v>
      </c>
      <c r="I11879">
        <v>0.157280049594232</v>
      </c>
      <c r="J11879">
        <v>-1</v>
      </c>
      <c r="K11879">
        <f t="shared" si="370"/>
        <v>1</v>
      </c>
      <c r="L11879" s="1">
        <f t="shared" si="371"/>
        <v>0.157280049594232</v>
      </c>
    </row>
    <row r="11880" spans="1:12" x14ac:dyDescent="0.35">
      <c r="A11880" t="s">
        <v>12446</v>
      </c>
      <c r="B11880">
        <v>0.74095067162612605</v>
      </c>
      <c r="C11880">
        <v>6.6388721614598703E-3</v>
      </c>
      <c r="D11880" t="s">
        <v>26</v>
      </c>
      <c r="E11880">
        <v>0.30859580562310401</v>
      </c>
      <c r="F11880" t="s">
        <v>10</v>
      </c>
      <c r="G11880" t="s">
        <v>11</v>
      </c>
      <c r="H11880" t="s">
        <v>10</v>
      </c>
      <c r="I11880" t="s">
        <v>11</v>
      </c>
      <c r="J11880">
        <v>-1</v>
      </c>
      <c r="K11880">
        <f t="shared" si="370"/>
        <v>1</v>
      </c>
      <c r="L11880" s="1">
        <f t="shared" si="371"/>
        <v>0.15761733889228194</v>
      </c>
    </row>
    <row r="11881" spans="1:12" x14ac:dyDescent="0.35">
      <c r="A11881" t="s">
        <v>10856</v>
      </c>
      <c r="B11881">
        <v>0.56764185900972697</v>
      </c>
      <c r="C11881">
        <v>2.7086688627772299E-3</v>
      </c>
      <c r="D11881">
        <v>0.63243932611253195</v>
      </c>
      <c r="E11881">
        <v>0.31255308283731198</v>
      </c>
      <c r="F11881" t="s">
        <v>10</v>
      </c>
      <c r="G11881" t="s">
        <v>11</v>
      </c>
      <c r="H11881" t="s">
        <v>10</v>
      </c>
      <c r="I11881" t="s">
        <v>11</v>
      </c>
      <c r="J11881">
        <v>-1</v>
      </c>
      <c r="K11881">
        <f t="shared" si="370"/>
        <v>1</v>
      </c>
      <c r="L11881" s="1">
        <f t="shared" si="371"/>
        <v>0.15763087585004459</v>
      </c>
    </row>
    <row r="11882" spans="1:12" x14ac:dyDescent="0.35">
      <c r="A11882" t="s">
        <v>10676</v>
      </c>
      <c r="B11882" t="s">
        <v>10</v>
      </c>
      <c r="C11882" t="s">
        <v>11</v>
      </c>
      <c r="D11882" t="s">
        <v>10</v>
      </c>
      <c r="E11882" t="s">
        <v>11</v>
      </c>
      <c r="F11882" t="s">
        <v>10</v>
      </c>
      <c r="G11882" t="s">
        <v>11</v>
      </c>
      <c r="H11882">
        <v>0.97863952491738004</v>
      </c>
      <c r="I11882">
        <v>0.15776582204162901</v>
      </c>
      <c r="J11882">
        <v>-1</v>
      </c>
      <c r="K11882">
        <f t="shared" si="370"/>
        <v>1</v>
      </c>
      <c r="L11882" s="1">
        <f t="shared" si="371"/>
        <v>0.15776582204162901</v>
      </c>
    </row>
    <row r="11883" spans="1:12" x14ac:dyDescent="0.35">
      <c r="A11883" t="s">
        <v>14427</v>
      </c>
      <c r="B11883">
        <v>0.50048327435177398</v>
      </c>
      <c r="C11883">
        <v>1.76494931161922E-3</v>
      </c>
      <c r="D11883">
        <v>2.6015855997726902</v>
      </c>
      <c r="E11883">
        <v>0.31410031889169698</v>
      </c>
      <c r="F11883" t="s">
        <v>10</v>
      </c>
      <c r="G11883" t="s">
        <v>11</v>
      </c>
      <c r="H11883" t="s">
        <v>10</v>
      </c>
      <c r="I11883" t="s">
        <v>11</v>
      </c>
      <c r="J11883">
        <v>-1</v>
      </c>
      <c r="K11883">
        <f t="shared" si="370"/>
        <v>1</v>
      </c>
      <c r="L11883" s="1">
        <f t="shared" si="371"/>
        <v>0.15793263410165811</v>
      </c>
    </row>
    <row r="11884" spans="1:12" x14ac:dyDescent="0.35">
      <c r="A11884" t="s">
        <v>6573</v>
      </c>
      <c r="B11884">
        <v>0.33462536814113503</v>
      </c>
      <c r="C11884">
        <v>5.5958832312670798E-4</v>
      </c>
      <c r="D11884">
        <v>2.9901659002937899</v>
      </c>
      <c r="E11884">
        <v>0.31531406342463902</v>
      </c>
      <c r="F11884" t="s">
        <v>10</v>
      </c>
      <c r="G11884" t="s">
        <v>11</v>
      </c>
      <c r="H11884" t="s">
        <v>10</v>
      </c>
      <c r="I11884" t="s">
        <v>11</v>
      </c>
      <c r="J11884">
        <v>-1</v>
      </c>
      <c r="K11884">
        <f t="shared" si="370"/>
        <v>1</v>
      </c>
      <c r="L11884" s="1">
        <f t="shared" si="371"/>
        <v>0.15793682587388286</v>
      </c>
    </row>
    <row r="11885" spans="1:12" x14ac:dyDescent="0.35">
      <c r="A11885" t="s">
        <v>1071</v>
      </c>
      <c r="B11885" t="s">
        <v>10</v>
      </c>
      <c r="C11885" t="s">
        <v>11</v>
      </c>
      <c r="D11885" t="s">
        <v>10</v>
      </c>
      <c r="E11885" t="s">
        <v>11</v>
      </c>
      <c r="F11885" t="s">
        <v>10</v>
      </c>
      <c r="G11885" t="s">
        <v>11</v>
      </c>
      <c r="H11885">
        <v>0.940778644125431</v>
      </c>
      <c r="I11885">
        <v>0.15800278180582</v>
      </c>
      <c r="J11885">
        <v>-1</v>
      </c>
      <c r="K11885">
        <f t="shared" si="370"/>
        <v>1</v>
      </c>
      <c r="L11885" s="1">
        <f t="shared" si="371"/>
        <v>0.15800278180582</v>
      </c>
    </row>
    <row r="11886" spans="1:12" x14ac:dyDescent="0.35">
      <c r="A11886" t="s">
        <v>1834</v>
      </c>
      <c r="B11886" t="s">
        <v>10</v>
      </c>
      <c r="C11886" t="s">
        <v>11</v>
      </c>
      <c r="D11886" t="s">
        <v>10</v>
      </c>
      <c r="E11886" t="s">
        <v>11</v>
      </c>
      <c r="F11886" t="s">
        <v>10</v>
      </c>
      <c r="G11886" t="s">
        <v>11</v>
      </c>
      <c r="H11886">
        <v>0.87472107865266302</v>
      </c>
      <c r="I11886">
        <v>0.15806850005746401</v>
      </c>
      <c r="J11886">
        <v>-1</v>
      </c>
      <c r="K11886">
        <f t="shared" si="370"/>
        <v>1</v>
      </c>
      <c r="L11886" s="1">
        <f t="shared" si="371"/>
        <v>0.15806850005746401</v>
      </c>
    </row>
    <row r="11887" spans="1:12" x14ac:dyDescent="0.35">
      <c r="A11887" t="s">
        <v>13838</v>
      </c>
      <c r="B11887" t="s">
        <v>10</v>
      </c>
      <c r="C11887" t="s">
        <v>11</v>
      </c>
      <c r="D11887" t="s">
        <v>10</v>
      </c>
      <c r="E11887" t="s">
        <v>11</v>
      </c>
      <c r="F11887" t="s">
        <v>10</v>
      </c>
      <c r="G11887" t="s">
        <v>11</v>
      </c>
      <c r="H11887">
        <v>0.91307431157055297</v>
      </c>
      <c r="I11887">
        <v>0.15820656264514699</v>
      </c>
      <c r="J11887">
        <v>-1</v>
      </c>
      <c r="K11887">
        <f t="shared" si="370"/>
        <v>1</v>
      </c>
      <c r="L11887" s="1">
        <f t="shared" si="371"/>
        <v>0.15820656264514699</v>
      </c>
    </row>
    <row r="11888" spans="1:12" x14ac:dyDescent="0.35">
      <c r="A11888" t="s">
        <v>3774</v>
      </c>
      <c r="B11888">
        <v>0.75233991578603499</v>
      </c>
      <c r="C11888">
        <v>3.0797629977849902E-2</v>
      </c>
      <c r="D11888" t="s">
        <v>10</v>
      </c>
      <c r="E11888" t="s">
        <v>11</v>
      </c>
      <c r="F11888" t="s">
        <v>10</v>
      </c>
      <c r="G11888" t="s">
        <v>11</v>
      </c>
      <c r="H11888">
        <v>1.09695225323525</v>
      </c>
      <c r="I11888">
        <v>0.28601192673672199</v>
      </c>
      <c r="J11888">
        <v>-1</v>
      </c>
      <c r="K11888">
        <f t="shared" si="370"/>
        <v>1</v>
      </c>
      <c r="L11888" s="1">
        <f t="shared" si="371"/>
        <v>0.15840477835728595</v>
      </c>
    </row>
    <row r="11889" spans="1:12" x14ac:dyDescent="0.35">
      <c r="A11889" t="s">
        <v>13585</v>
      </c>
      <c r="B11889">
        <v>0.62141901986043302</v>
      </c>
      <c r="C11889">
        <v>1.18108962151967E-2</v>
      </c>
      <c r="D11889" t="s">
        <v>26</v>
      </c>
      <c r="E11889">
        <v>0.30519939719072903</v>
      </c>
      <c r="F11889" t="s">
        <v>10</v>
      </c>
      <c r="G11889" t="s">
        <v>11</v>
      </c>
      <c r="H11889" t="s">
        <v>10</v>
      </c>
      <c r="I11889" t="s">
        <v>11</v>
      </c>
      <c r="J11889">
        <v>-1</v>
      </c>
      <c r="K11889">
        <f t="shared" si="370"/>
        <v>1</v>
      </c>
      <c r="L11889" s="1">
        <f t="shared" si="371"/>
        <v>0.15850514670296287</v>
      </c>
    </row>
    <row r="11890" spans="1:12" x14ac:dyDescent="0.35">
      <c r="A11890" t="s">
        <v>8118</v>
      </c>
      <c r="B11890">
        <v>0.61656984816648297</v>
      </c>
      <c r="C11890">
        <v>2.3415691228194299E-2</v>
      </c>
      <c r="D11890">
        <v>0.72715681402263699</v>
      </c>
      <c r="E11890">
        <v>0.29408344422710497</v>
      </c>
      <c r="F11890" t="s">
        <v>10</v>
      </c>
      <c r="G11890" t="s">
        <v>11</v>
      </c>
      <c r="H11890" t="s">
        <v>10</v>
      </c>
      <c r="I11890" t="s">
        <v>11</v>
      </c>
      <c r="J11890">
        <v>-1</v>
      </c>
      <c r="K11890">
        <f t="shared" si="370"/>
        <v>1</v>
      </c>
      <c r="L11890" s="1">
        <f t="shared" si="371"/>
        <v>0.15874956772764964</v>
      </c>
    </row>
    <row r="11891" spans="1:12" x14ac:dyDescent="0.35">
      <c r="A11891" t="s">
        <v>2690</v>
      </c>
      <c r="B11891">
        <v>0.89382099728387499</v>
      </c>
      <c r="C11891">
        <v>0.28229657162149002</v>
      </c>
      <c r="D11891" t="s">
        <v>10</v>
      </c>
      <c r="E11891" t="s">
        <v>11</v>
      </c>
      <c r="F11891" t="s">
        <v>10</v>
      </c>
      <c r="G11891" t="s">
        <v>11</v>
      </c>
      <c r="H11891">
        <v>0.906509761042673</v>
      </c>
      <c r="I11891">
        <v>3.5548380738437399E-2</v>
      </c>
      <c r="J11891">
        <v>-1</v>
      </c>
      <c r="K11891">
        <f t="shared" si="370"/>
        <v>1</v>
      </c>
      <c r="L11891" s="1">
        <f t="shared" si="371"/>
        <v>0.15892247617996372</v>
      </c>
    </row>
    <row r="11892" spans="1:12" x14ac:dyDescent="0.35">
      <c r="A11892" t="s">
        <v>17832</v>
      </c>
      <c r="B11892">
        <v>0.648979643208485</v>
      </c>
      <c r="C11892">
        <v>1.28572275574898E-2</v>
      </c>
      <c r="D11892" t="s">
        <v>10</v>
      </c>
      <c r="E11892" t="s">
        <v>11</v>
      </c>
      <c r="F11892" t="s">
        <v>10</v>
      </c>
      <c r="G11892" t="s">
        <v>11</v>
      </c>
      <c r="H11892">
        <v>0.99130126845364197</v>
      </c>
      <c r="I11892">
        <v>0.30541767007134002</v>
      </c>
      <c r="J11892">
        <v>-1</v>
      </c>
      <c r="K11892">
        <f t="shared" si="370"/>
        <v>1</v>
      </c>
      <c r="L11892" s="1">
        <f t="shared" si="371"/>
        <v>0.15913744881441491</v>
      </c>
    </row>
    <row r="11893" spans="1:12" x14ac:dyDescent="0.35">
      <c r="A11893" t="s">
        <v>3563</v>
      </c>
      <c r="B11893" t="s">
        <v>10</v>
      </c>
      <c r="C11893" t="s">
        <v>11</v>
      </c>
      <c r="D11893" t="s">
        <v>10</v>
      </c>
      <c r="E11893" t="s">
        <v>11</v>
      </c>
      <c r="F11893" t="s">
        <v>10</v>
      </c>
      <c r="G11893" t="s">
        <v>11</v>
      </c>
      <c r="H11893">
        <v>0.95954363212983196</v>
      </c>
      <c r="I11893">
        <v>0.159335765015056</v>
      </c>
      <c r="J11893">
        <v>-1</v>
      </c>
      <c r="K11893">
        <f t="shared" si="370"/>
        <v>1</v>
      </c>
      <c r="L11893" s="1">
        <f t="shared" si="371"/>
        <v>0.159335765015056</v>
      </c>
    </row>
    <row r="11894" spans="1:12" x14ac:dyDescent="0.35">
      <c r="A11894" t="s">
        <v>10167</v>
      </c>
      <c r="B11894" t="s">
        <v>10</v>
      </c>
      <c r="C11894" t="s">
        <v>11</v>
      </c>
      <c r="D11894" t="s">
        <v>10</v>
      </c>
      <c r="E11894" t="s">
        <v>11</v>
      </c>
      <c r="F11894" t="s">
        <v>10</v>
      </c>
      <c r="G11894" t="s">
        <v>11</v>
      </c>
      <c r="H11894">
        <v>0.96447155852307498</v>
      </c>
      <c r="I11894">
        <v>0.15940945516323099</v>
      </c>
      <c r="J11894">
        <v>-1</v>
      </c>
      <c r="K11894">
        <f t="shared" si="370"/>
        <v>1</v>
      </c>
      <c r="L11894" s="1">
        <f t="shared" si="371"/>
        <v>0.15940945516323099</v>
      </c>
    </row>
    <row r="11895" spans="1:12" x14ac:dyDescent="0.35">
      <c r="A11895" t="s">
        <v>12680</v>
      </c>
      <c r="B11895">
        <v>0.54275060657316598</v>
      </c>
      <c r="C11895">
        <v>1.3857855169362599E-4</v>
      </c>
      <c r="D11895" t="s">
        <v>26</v>
      </c>
      <c r="E11895">
        <v>0.31872545715547501</v>
      </c>
      <c r="F11895" t="s">
        <v>10</v>
      </c>
      <c r="G11895" t="s">
        <v>11</v>
      </c>
      <c r="H11895" t="s">
        <v>10</v>
      </c>
      <c r="I11895" t="s">
        <v>11</v>
      </c>
      <c r="J11895">
        <v>-1</v>
      </c>
      <c r="K11895">
        <f t="shared" si="370"/>
        <v>1</v>
      </c>
      <c r="L11895" s="1">
        <f t="shared" si="371"/>
        <v>0.15943201785358432</v>
      </c>
    </row>
    <row r="11896" spans="1:12" x14ac:dyDescent="0.35">
      <c r="A11896" t="s">
        <v>5510</v>
      </c>
      <c r="B11896" t="s">
        <v>10</v>
      </c>
      <c r="C11896" t="s">
        <v>11</v>
      </c>
      <c r="D11896" t="s">
        <v>10</v>
      </c>
      <c r="E11896" t="s">
        <v>11</v>
      </c>
      <c r="F11896" t="s">
        <v>10</v>
      </c>
      <c r="G11896" t="s">
        <v>11</v>
      </c>
      <c r="H11896">
        <v>0.88761638220994099</v>
      </c>
      <c r="I11896">
        <v>0.159515649325699</v>
      </c>
      <c r="J11896">
        <v>-1</v>
      </c>
      <c r="K11896">
        <f t="shared" si="370"/>
        <v>1</v>
      </c>
      <c r="L11896" s="1">
        <f t="shared" si="371"/>
        <v>0.159515649325699</v>
      </c>
    </row>
    <row r="11897" spans="1:12" x14ac:dyDescent="0.35">
      <c r="A11897" t="s">
        <v>1802</v>
      </c>
      <c r="B11897" t="s">
        <v>10</v>
      </c>
      <c r="C11897" t="s">
        <v>11</v>
      </c>
      <c r="D11897" t="s">
        <v>10</v>
      </c>
      <c r="E11897" t="s">
        <v>11</v>
      </c>
      <c r="F11897" t="s">
        <v>10</v>
      </c>
      <c r="G11897" t="s">
        <v>11</v>
      </c>
      <c r="H11897">
        <v>0.99224843545185404</v>
      </c>
      <c r="I11897">
        <v>0.159680406413758</v>
      </c>
      <c r="J11897">
        <v>-1</v>
      </c>
      <c r="K11897">
        <f t="shared" si="370"/>
        <v>1</v>
      </c>
      <c r="L11897" s="1">
        <f t="shared" si="371"/>
        <v>0.159680406413758</v>
      </c>
    </row>
    <row r="11898" spans="1:12" x14ac:dyDescent="0.35">
      <c r="A11898" t="s">
        <v>2386</v>
      </c>
      <c r="B11898">
        <v>0.90074924519181399</v>
      </c>
      <c r="C11898">
        <v>0.26185091673372901</v>
      </c>
      <c r="D11898">
        <v>0.806638550301917</v>
      </c>
      <c r="E11898" s="1">
        <v>1.16086252930083E-7</v>
      </c>
      <c r="F11898" t="s">
        <v>10</v>
      </c>
      <c r="G11898" t="s">
        <v>11</v>
      </c>
      <c r="H11898">
        <v>0.95308740140537296</v>
      </c>
      <c r="I11898">
        <v>0.21726265689316401</v>
      </c>
      <c r="J11898">
        <v>-1</v>
      </c>
      <c r="K11898">
        <f t="shared" si="370"/>
        <v>1</v>
      </c>
      <c r="L11898" s="1">
        <f t="shared" si="371"/>
        <v>0.15970456323771531</v>
      </c>
    </row>
    <row r="11899" spans="1:12" x14ac:dyDescent="0.35">
      <c r="A11899" t="s">
        <v>14364</v>
      </c>
      <c r="B11899">
        <v>1.07944050336959</v>
      </c>
      <c r="C11899">
        <v>0.25846959091313498</v>
      </c>
      <c r="D11899" t="s">
        <v>10</v>
      </c>
      <c r="E11899" t="s">
        <v>11</v>
      </c>
      <c r="F11899" t="s">
        <v>10</v>
      </c>
      <c r="G11899" t="s">
        <v>11</v>
      </c>
      <c r="H11899">
        <v>0.94092090260734995</v>
      </c>
      <c r="I11899">
        <v>6.1122652977655498E-2</v>
      </c>
      <c r="J11899">
        <v>-1</v>
      </c>
      <c r="K11899">
        <f t="shared" si="370"/>
        <v>1</v>
      </c>
      <c r="L11899" s="1">
        <f t="shared" si="371"/>
        <v>0.15979612194539525</v>
      </c>
    </row>
    <row r="11900" spans="1:12" x14ac:dyDescent="0.35">
      <c r="A11900" t="s">
        <v>19883</v>
      </c>
      <c r="B11900">
        <v>0.54593459095042096</v>
      </c>
      <c r="C11900">
        <v>6.0972574645295899E-4</v>
      </c>
      <c r="D11900">
        <v>2.21769007954933</v>
      </c>
      <c r="E11900">
        <v>0.20707781763102301</v>
      </c>
      <c r="F11900" t="s">
        <v>10</v>
      </c>
      <c r="G11900" t="s">
        <v>11</v>
      </c>
      <c r="H11900">
        <v>1.32182895597783</v>
      </c>
      <c r="I11900">
        <v>0.27177795903684998</v>
      </c>
      <c r="J11900">
        <v>-1</v>
      </c>
      <c r="K11900">
        <f t="shared" si="370"/>
        <v>1</v>
      </c>
      <c r="L11900" s="1">
        <f t="shared" si="371"/>
        <v>0.15982183413810866</v>
      </c>
    </row>
    <row r="11901" spans="1:12" x14ac:dyDescent="0.35">
      <c r="A11901" t="s">
        <v>498</v>
      </c>
      <c r="B11901">
        <v>0.53565734211126204</v>
      </c>
      <c r="C11901">
        <v>2.3533109049610901E-4</v>
      </c>
      <c r="D11901" t="s">
        <v>10</v>
      </c>
      <c r="E11901" t="s">
        <v>11</v>
      </c>
      <c r="F11901" t="s">
        <v>10</v>
      </c>
      <c r="G11901" t="s">
        <v>11</v>
      </c>
      <c r="H11901">
        <v>1.08917020530977</v>
      </c>
      <c r="I11901">
        <v>0.31953179934324999</v>
      </c>
      <c r="J11901">
        <v>-1</v>
      </c>
      <c r="K11901">
        <f t="shared" si="370"/>
        <v>1</v>
      </c>
      <c r="L11901" s="1">
        <f t="shared" si="371"/>
        <v>0.15988356521687305</v>
      </c>
    </row>
    <row r="11902" spans="1:12" x14ac:dyDescent="0.35">
      <c r="A11902" t="s">
        <v>1141</v>
      </c>
      <c r="B11902" t="s">
        <v>10</v>
      </c>
      <c r="C11902" t="s">
        <v>11</v>
      </c>
      <c r="D11902" t="s">
        <v>10</v>
      </c>
      <c r="E11902" t="s">
        <v>11</v>
      </c>
      <c r="F11902" t="s">
        <v>10</v>
      </c>
      <c r="G11902" t="s">
        <v>11</v>
      </c>
      <c r="H11902">
        <v>0.97829572452998304</v>
      </c>
      <c r="I11902">
        <v>0.16000214410809099</v>
      </c>
      <c r="J11902">
        <v>-1</v>
      </c>
      <c r="K11902">
        <f t="shared" si="370"/>
        <v>1</v>
      </c>
      <c r="L11902" s="1">
        <f t="shared" si="371"/>
        <v>0.16000214410809099</v>
      </c>
    </row>
    <row r="11903" spans="1:12" x14ac:dyDescent="0.35">
      <c r="A11903" t="s">
        <v>4447</v>
      </c>
      <c r="B11903">
        <v>1.04430216976538</v>
      </c>
      <c r="C11903">
        <v>0.313415464012121</v>
      </c>
      <c r="D11903">
        <v>0.94598425547837595</v>
      </c>
      <c r="E11903">
        <v>6.5960608253501597E-3</v>
      </c>
      <c r="F11903" t="s">
        <v>10</v>
      </c>
      <c r="G11903" t="s">
        <v>11</v>
      </c>
      <c r="H11903" t="s">
        <v>10</v>
      </c>
      <c r="I11903" t="s">
        <v>11</v>
      </c>
      <c r="J11903">
        <v>-1</v>
      </c>
      <c r="K11903">
        <f t="shared" si="370"/>
        <v>1</v>
      </c>
      <c r="L11903" s="1">
        <f t="shared" si="371"/>
        <v>0.16000576241873557</v>
      </c>
    </row>
    <row r="11904" spans="1:12" x14ac:dyDescent="0.35">
      <c r="A11904" t="s">
        <v>5270</v>
      </c>
      <c r="B11904">
        <v>0.438251378441539</v>
      </c>
      <c r="C11904">
        <v>1.57209271859043E-3</v>
      </c>
      <c r="D11904">
        <v>2.33783046139289</v>
      </c>
      <c r="E11904">
        <v>0.31893951398597198</v>
      </c>
      <c r="F11904" t="s">
        <v>10</v>
      </c>
      <c r="G11904" t="s">
        <v>11</v>
      </c>
      <c r="H11904" t="s">
        <v>10</v>
      </c>
      <c r="I11904" t="s">
        <v>11</v>
      </c>
      <c r="J11904">
        <v>-1</v>
      </c>
      <c r="K11904">
        <f t="shared" si="370"/>
        <v>1</v>
      </c>
      <c r="L11904" s="1">
        <f t="shared" si="371"/>
        <v>0.16025580335228121</v>
      </c>
    </row>
    <row r="11905" spans="1:12" x14ac:dyDescent="0.35">
      <c r="A11905" t="s">
        <v>19032</v>
      </c>
      <c r="B11905" t="s">
        <v>10</v>
      </c>
      <c r="C11905" t="s">
        <v>11</v>
      </c>
      <c r="D11905" t="s">
        <v>10</v>
      </c>
      <c r="E11905" t="s">
        <v>11</v>
      </c>
      <c r="F11905" t="s">
        <v>10</v>
      </c>
      <c r="G11905" t="s">
        <v>11</v>
      </c>
      <c r="H11905">
        <v>0.93773364311565</v>
      </c>
      <c r="I11905">
        <v>0.16031031145928401</v>
      </c>
      <c r="J11905">
        <v>-1</v>
      </c>
      <c r="K11905">
        <f t="shared" si="370"/>
        <v>1</v>
      </c>
      <c r="L11905" s="1">
        <f t="shared" si="371"/>
        <v>0.16031031145928401</v>
      </c>
    </row>
    <row r="11906" spans="1:12" x14ac:dyDescent="0.35">
      <c r="A11906" t="s">
        <v>3890</v>
      </c>
      <c r="B11906" t="s">
        <v>10</v>
      </c>
      <c r="C11906" t="s">
        <v>11</v>
      </c>
      <c r="D11906" t="s">
        <v>10</v>
      </c>
      <c r="E11906" t="s">
        <v>11</v>
      </c>
      <c r="F11906" t="s">
        <v>10</v>
      </c>
      <c r="G11906" t="s">
        <v>11</v>
      </c>
      <c r="H11906">
        <v>0.89578584708067899</v>
      </c>
      <c r="I11906">
        <v>0.16043656084862701</v>
      </c>
      <c r="J11906">
        <v>-1</v>
      </c>
      <c r="K11906">
        <f t="shared" ref="K11906:K11969" si="372">ABS(J11906)</f>
        <v>1</v>
      </c>
      <c r="L11906" s="1">
        <f t="shared" ref="L11906:L11969" si="373">AVERAGE(C11906,E11906,G11906,I11906)</f>
        <v>0.16043656084862701</v>
      </c>
    </row>
    <row r="11907" spans="1:12" x14ac:dyDescent="0.35">
      <c r="A11907" t="s">
        <v>9390</v>
      </c>
      <c r="B11907" t="s">
        <v>10</v>
      </c>
      <c r="C11907" t="s">
        <v>11</v>
      </c>
      <c r="D11907" t="s">
        <v>10</v>
      </c>
      <c r="E11907" t="s">
        <v>11</v>
      </c>
      <c r="F11907" t="s">
        <v>10</v>
      </c>
      <c r="G11907" t="s">
        <v>11</v>
      </c>
      <c r="H11907">
        <v>0.97892997067364595</v>
      </c>
      <c r="I11907">
        <v>0.16043656084862701</v>
      </c>
      <c r="J11907">
        <v>-1</v>
      </c>
      <c r="K11907">
        <f t="shared" si="372"/>
        <v>1</v>
      </c>
      <c r="L11907" s="1">
        <f t="shared" si="373"/>
        <v>0.16043656084862701</v>
      </c>
    </row>
    <row r="11908" spans="1:12" x14ac:dyDescent="0.35">
      <c r="A11908" t="s">
        <v>4518</v>
      </c>
      <c r="B11908">
        <v>0.57891603870471797</v>
      </c>
      <c r="C11908">
        <v>1.2670934946138899E-4</v>
      </c>
      <c r="D11908" t="s">
        <v>10</v>
      </c>
      <c r="E11908" t="s">
        <v>11</v>
      </c>
      <c r="F11908" t="s">
        <v>10</v>
      </c>
      <c r="G11908" t="s">
        <v>11</v>
      </c>
      <c r="H11908">
        <v>0.92826060222746698</v>
      </c>
      <c r="I11908">
        <v>0.32074969806383702</v>
      </c>
      <c r="J11908">
        <v>-1</v>
      </c>
      <c r="K11908">
        <f t="shared" si="372"/>
        <v>1</v>
      </c>
      <c r="L11908" s="1">
        <f t="shared" si="373"/>
        <v>0.16043820370664921</v>
      </c>
    </row>
    <row r="11909" spans="1:12" x14ac:dyDescent="0.35">
      <c r="A11909" t="s">
        <v>15333</v>
      </c>
      <c r="B11909" t="s">
        <v>10</v>
      </c>
      <c r="C11909" t="s">
        <v>11</v>
      </c>
      <c r="D11909" t="s">
        <v>10</v>
      </c>
      <c r="E11909" t="s">
        <v>11</v>
      </c>
      <c r="F11909" t="s">
        <v>10</v>
      </c>
      <c r="G11909" t="s">
        <v>11</v>
      </c>
      <c r="H11909">
        <v>0.89071977236175004</v>
      </c>
      <c r="I11909">
        <v>0.16047644666810301</v>
      </c>
      <c r="J11909">
        <v>-1</v>
      </c>
      <c r="K11909">
        <f t="shared" si="372"/>
        <v>1</v>
      </c>
      <c r="L11909" s="1">
        <f t="shared" si="373"/>
        <v>0.16047644666810301</v>
      </c>
    </row>
    <row r="11910" spans="1:12" x14ac:dyDescent="0.35">
      <c r="A11910" t="s">
        <v>11478</v>
      </c>
      <c r="B11910">
        <v>1.1753317887571699</v>
      </c>
      <c r="C11910">
        <v>0.27741520923498902</v>
      </c>
      <c r="D11910" t="s">
        <v>10</v>
      </c>
      <c r="E11910" t="s">
        <v>11</v>
      </c>
      <c r="F11910" t="s">
        <v>10</v>
      </c>
      <c r="G11910" t="s">
        <v>11</v>
      </c>
      <c r="H11910">
        <v>0.86646525999853496</v>
      </c>
      <c r="I11910">
        <v>4.3872491150780103E-2</v>
      </c>
      <c r="J11910">
        <v>-1</v>
      </c>
      <c r="K11910">
        <f t="shared" si="372"/>
        <v>1</v>
      </c>
      <c r="L11910" s="1">
        <f t="shared" si="373"/>
        <v>0.16064385019288457</v>
      </c>
    </row>
    <row r="11911" spans="1:12" x14ac:dyDescent="0.35">
      <c r="A11911" t="s">
        <v>3546</v>
      </c>
      <c r="B11911" t="s">
        <v>10</v>
      </c>
      <c r="C11911" t="s">
        <v>11</v>
      </c>
      <c r="D11911" t="s">
        <v>10</v>
      </c>
      <c r="E11911" t="s">
        <v>11</v>
      </c>
      <c r="F11911" t="s">
        <v>10</v>
      </c>
      <c r="G11911" t="s">
        <v>11</v>
      </c>
      <c r="H11911">
        <v>0.92314641856937296</v>
      </c>
      <c r="I11911">
        <v>0.16112804113051499</v>
      </c>
      <c r="J11911">
        <v>-1</v>
      </c>
      <c r="K11911">
        <f t="shared" si="372"/>
        <v>1</v>
      </c>
      <c r="L11911" s="1">
        <f t="shared" si="373"/>
        <v>0.16112804113051499</v>
      </c>
    </row>
    <row r="11912" spans="1:12" x14ac:dyDescent="0.35">
      <c r="A11912" t="s">
        <v>19777</v>
      </c>
      <c r="B11912">
        <v>0.50203992655388496</v>
      </c>
      <c r="C11912">
        <v>1.6087018040778601E-2</v>
      </c>
      <c r="D11912">
        <v>3.8950146920589601</v>
      </c>
      <c r="E11912">
        <v>0.30689317561791501</v>
      </c>
      <c r="F11912" t="s">
        <v>10</v>
      </c>
      <c r="G11912" t="s">
        <v>11</v>
      </c>
      <c r="H11912" t="s">
        <v>10</v>
      </c>
      <c r="I11912" t="s">
        <v>11</v>
      </c>
      <c r="J11912">
        <v>-1</v>
      </c>
      <c r="K11912">
        <f t="shared" si="372"/>
        <v>1</v>
      </c>
      <c r="L11912" s="1">
        <f t="shared" si="373"/>
        <v>0.16149009682934681</v>
      </c>
    </row>
    <row r="11913" spans="1:12" x14ac:dyDescent="0.35">
      <c r="A11913" t="s">
        <v>18316</v>
      </c>
      <c r="B11913">
        <v>0.92126525118879699</v>
      </c>
      <c r="C11913">
        <v>0.230833436679758</v>
      </c>
      <c r="D11913" t="s">
        <v>10</v>
      </c>
      <c r="E11913" t="s">
        <v>11</v>
      </c>
      <c r="F11913" t="s">
        <v>10</v>
      </c>
      <c r="G11913" t="s">
        <v>11</v>
      </c>
      <c r="H11913">
        <v>0.89604362050006503</v>
      </c>
      <c r="I11913">
        <v>9.2416811466517104E-2</v>
      </c>
      <c r="J11913">
        <v>-1</v>
      </c>
      <c r="K11913">
        <f t="shared" si="372"/>
        <v>1</v>
      </c>
      <c r="L11913" s="1">
        <f t="shared" si="373"/>
        <v>0.16162512407313756</v>
      </c>
    </row>
    <row r="11914" spans="1:12" x14ac:dyDescent="0.35">
      <c r="A11914" t="s">
        <v>1019</v>
      </c>
      <c r="B11914" t="s">
        <v>10</v>
      </c>
      <c r="C11914" t="s">
        <v>11</v>
      </c>
      <c r="D11914" t="s">
        <v>10</v>
      </c>
      <c r="E11914" t="s">
        <v>11</v>
      </c>
      <c r="F11914" t="s">
        <v>10</v>
      </c>
      <c r="G11914" t="s">
        <v>11</v>
      </c>
      <c r="H11914">
        <v>0.95410780613103896</v>
      </c>
      <c r="I11914">
        <v>0.16167206198799899</v>
      </c>
      <c r="J11914">
        <v>-1</v>
      </c>
      <c r="K11914">
        <f t="shared" si="372"/>
        <v>1</v>
      </c>
      <c r="L11914" s="1">
        <f t="shared" si="373"/>
        <v>0.16167206198799899</v>
      </c>
    </row>
    <row r="11915" spans="1:12" x14ac:dyDescent="0.35">
      <c r="A11915" t="s">
        <v>16498</v>
      </c>
      <c r="B11915">
        <v>0.51181224094649902</v>
      </c>
      <c r="C11915">
        <v>0.121478724346606</v>
      </c>
      <c r="D11915">
        <v>1.6463585853654099</v>
      </c>
      <c r="E11915">
        <v>0.26931395256301499</v>
      </c>
      <c r="F11915" t="s">
        <v>10</v>
      </c>
      <c r="G11915" t="s">
        <v>11</v>
      </c>
      <c r="H11915">
        <v>0.91376649685003397</v>
      </c>
      <c r="I11915">
        <v>9.6135439441121504E-2</v>
      </c>
      <c r="J11915">
        <v>-1</v>
      </c>
      <c r="K11915">
        <f t="shared" si="372"/>
        <v>1</v>
      </c>
      <c r="L11915" s="1">
        <f t="shared" si="373"/>
        <v>0.16230937211691418</v>
      </c>
    </row>
    <row r="11916" spans="1:12" x14ac:dyDescent="0.35">
      <c r="A11916" t="s">
        <v>19105</v>
      </c>
      <c r="B11916">
        <v>0.86993491838344705</v>
      </c>
      <c r="C11916">
        <v>0.32396301420866103</v>
      </c>
      <c r="D11916">
        <v>0.76444990377257405</v>
      </c>
      <c r="E11916">
        <v>6.6800243982581802E-4</v>
      </c>
      <c r="F11916" t="s">
        <v>10</v>
      </c>
      <c r="G11916" t="s">
        <v>11</v>
      </c>
      <c r="H11916" t="s">
        <v>10</v>
      </c>
      <c r="I11916" t="s">
        <v>11</v>
      </c>
      <c r="J11916">
        <v>-1</v>
      </c>
      <c r="K11916">
        <f t="shared" si="372"/>
        <v>1</v>
      </c>
      <c r="L11916" s="1">
        <f t="shared" si="373"/>
        <v>0.16231550832424343</v>
      </c>
    </row>
    <row r="11917" spans="1:12" x14ac:dyDescent="0.35">
      <c r="A11917" t="s">
        <v>5666</v>
      </c>
      <c r="B11917">
        <v>0.39413032033356599</v>
      </c>
      <c r="C11917">
        <v>9.1929087104051903E-4</v>
      </c>
      <c r="D11917">
        <v>0.92614107845918103</v>
      </c>
      <c r="E11917">
        <v>0.23083370545856199</v>
      </c>
      <c r="F11917" t="s">
        <v>10</v>
      </c>
      <c r="G11917" t="s">
        <v>11</v>
      </c>
      <c r="H11917">
        <v>1.15147790250747</v>
      </c>
      <c r="I11917">
        <v>0.25539753533429299</v>
      </c>
      <c r="J11917">
        <v>-1</v>
      </c>
      <c r="K11917">
        <f t="shared" si="372"/>
        <v>1</v>
      </c>
      <c r="L11917" s="1">
        <f t="shared" si="373"/>
        <v>0.16238351055463182</v>
      </c>
    </row>
    <row r="11918" spans="1:12" x14ac:dyDescent="0.35">
      <c r="A11918" t="s">
        <v>12697</v>
      </c>
      <c r="B11918" t="s">
        <v>10</v>
      </c>
      <c r="C11918" t="s">
        <v>11</v>
      </c>
      <c r="D11918" t="s">
        <v>10</v>
      </c>
      <c r="E11918" t="s">
        <v>11</v>
      </c>
      <c r="F11918" t="s">
        <v>10</v>
      </c>
      <c r="G11918" t="s">
        <v>11</v>
      </c>
      <c r="H11918">
        <v>0.90990335246309995</v>
      </c>
      <c r="I11918">
        <v>0.16271883400971299</v>
      </c>
      <c r="J11918">
        <v>-1</v>
      </c>
      <c r="K11918">
        <f t="shared" si="372"/>
        <v>1</v>
      </c>
      <c r="L11918" s="1">
        <f t="shared" si="373"/>
        <v>0.16271883400971299</v>
      </c>
    </row>
    <row r="11919" spans="1:12" x14ac:dyDescent="0.35">
      <c r="A11919" t="s">
        <v>14620</v>
      </c>
      <c r="B11919" t="s">
        <v>10</v>
      </c>
      <c r="C11919" t="s">
        <v>11</v>
      </c>
      <c r="D11919" t="s">
        <v>10</v>
      </c>
      <c r="E11919" t="s">
        <v>11</v>
      </c>
      <c r="F11919" t="s">
        <v>10</v>
      </c>
      <c r="G11919" t="s">
        <v>11</v>
      </c>
      <c r="H11919">
        <v>0.98772483226271801</v>
      </c>
      <c r="I11919">
        <v>0.16271883400971299</v>
      </c>
      <c r="J11919">
        <v>-1</v>
      </c>
      <c r="K11919">
        <f t="shared" si="372"/>
        <v>1</v>
      </c>
      <c r="L11919" s="1">
        <f t="shared" si="373"/>
        <v>0.16271883400971299</v>
      </c>
    </row>
    <row r="11920" spans="1:12" x14ac:dyDescent="0.35">
      <c r="A11920" t="s">
        <v>2349</v>
      </c>
      <c r="B11920">
        <v>0.45621302739977698</v>
      </c>
      <c r="C11920" s="1">
        <v>3.9296055640702797E-5</v>
      </c>
      <c r="D11920" t="s">
        <v>26</v>
      </c>
      <c r="E11920">
        <v>0.32616625464587901</v>
      </c>
      <c r="F11920" t="s">
        <v>10</v>
      </c>
      <c r="G11920" t="s">
        <v>11</v>
      </c>
      <c r="H11920" t="s">
        <v>10</v>
      </c>
      <c r="I11920" t="s">
        <v>11</v>
      </c>
      <c r="J11920">
        <v>-1</v>
      </c>
      <c r="K11920">
        <f t="shared" si="372"/>
        <v>1</v>
      </c>
      <c r="L11920" s="1">
        <f t="shared" si="373"/>
        <v>0.16310277535075984</v>
      </c>
    </row>
    <row r="11921" spans="1:12" x14ac:dyDescent="0.35">
      <c r="A11921" t="s">
        <v>2388</v>
      </c>
      <c r="B11921">
        <v>0.58935490297586801</v>
      </c>
      <c r="C11921">
        <v>1.44181974492241E-2</v>
      </c>
      <c r="D11921" t="s">
        <v>10</v>
      </c>
      <c r="E11921" t="s">
        <v>11</v>
      </c>
      <c r="F11921" t="s">
        <v>10</v>
      </c>
      <c r="G11921" t="s">
        <v>11</v>
      </c>
      <c r="H11921">
        <v>0.94144490954756899</v>
      </c>
      <c r="I11921">
        <v>0.31227547511579601</v>
      </c>
      <c r="J11921">
        <v>-1</v>
      </c>
      <c r="K11921">
        <f t="shared" si="372"/>
        <v>1</v>
      </c>
      <c r="L11921" s="1">
        <f t="shared" si="373"/>
        <v>0.16334683628251007</v>
      </c>
    </row>
    <row r="11922" spans="1:12" x14ac:dyDescent="0.35">
      <c r="A11922" t="s">
        <v>13181</v>
      </c>
      <c r="B11922">
        <v>0.48505692853323301</v>
      </c>
      <c r="C11922">
        <v>3.3437254344295601E-3</v>
      </c>
      <c r="D11922" t="s">
        <v>10</v>
      </c>
      <c r="E11922" t="s">
        <v>11</v>
      </c>
      <c r="F11922" t="s">
        <v>10</v>
      </c>
      <c r="G11922" t="s">
        <v>11</v>
      </c>
      <c r="H11922">
        <v>1.2792364600202399</v>
      </c>
      <c r="I11922">
        <v>0.32347147017828498</v>
      </c>
      <c r="J11922">
        <v>-1</v>
      </c>
      <c r="K11922">
        <f t="shared" si="372"/>
        <v>1</v>
      </c>
      <c r="L11922" s="1">
        <f t="shared" si="373"/>
        <v>0.16340759780635727</v>
      </c>
    </row>
    <row r="11923" spans="1:12" x14ac:dyDescent="0.35">
      <c r="A11923" t="s">
        <v>2185</v>
      </c>
      <c r="B11923">
        <v>0.53094302940062099</v>
      </c>
      <c r="C11923">
        <v>3.2213393075105999E-4</v>
      </c>
      <c r="D11923" t="s">
        <v>26</v>
      </c>
      <c r="E11923">
        <v>0.22185870435133101</v>
      </c>
      <c r="F11923" t="s">
        <v>10</v>
      </c>
      <c r="G11923" t="s">
        <v>11</v>
      </c>
      <c r="H11923">
        <v>0.96906298331103702</v>
      </c>
      <c r="I11923">
        <v>0.26868184807247297</v>
      </c>
      <c r="J11923">
        <v>-1</v>
      </c>
      <c r="K11923">
        <f t="shared" si="372"/>
        <v>1</v>
      </c>
      <c r="L11923" s="1">
        <f t="shared" si="373"/>
        <v>0.16362089545151834</v>
      </c>
    </row>
    <row r="11924" spans="1:12" x14ac:dyDescent="0.35">
      <c r="A11924" t="s">
        <v>12111</v>
      </c>
      <c r="B11924">
        <v>0.90450985078870305</v>
      </c>
      <c r="C11924">
        <v>0.32360780467224998</v>
      </c>
      <c r="D11924">
        <v>0.83048661371016397</v>
      </c>
      <c r="E11924">
        <v>3.6817677484930699E-3</v>
      </c>
      <c r="F11924" t="s">
        <v>10</v>
      </c>
      <c r="G11924" t="s">
        <v>11</v>
      </c>
      <c r="H11924" t="s">
        <v>10</v>
      </c>
      <c r="I11924" t="s">
        <v>11</v>
      </c>
      <c r="J11924">
        <v>-1</v>
      </c>
      <c r="K11924">
        <f t="shared" si="372"/>
        <v>1</v>
      </c>
      <c r="L11924" s="1">
        <f t="shared" si="373"/>
        <v>0.16364478621037151</v>
      </c>
    </row>
    <row r="11925" spans="1:12" x14ac:dyDescent="0.35">
      <c r="A11925" t="s">
        <v>9897</v>
      </c>
      <c r="B11925">
        <v>0.78991937439091198</v>
      </c>
      <c r="C11925">
        <v>0.25570551598395602</v>
      </c>
      <c r="D11925">
        <v>0.54968580018945601</v>
      </c>
      <c r="E11925">
        <v>7.1686632439821804E-2</v>
      </c>
      <c r="F11925" t="s">
        <v>10</v>
      </c>
      <c r="G11925" t="s">
        <v>11</v>
      </c>
      <c r="H11925" t="s">
        <v>10</v>
      </c>
      <c r="I11925" t="s">
        <v>11</v>
      </c>
      <c r="J11925">
        <v>-1</v>
      </c>
      <c r="K11925">
        <f t="shared" si="372"/>
        <v>1</v>
      </c>
      <c r="L11925" s="1">
        <f t="shared" si="373"/>
        <v>0.16369607421188892</v>
      </c>
    </row>
    <row r="11926" spans="1:12" x14ac:dyDescent="0.35">
      <c r="A11926" t="s">
        <v>2896</v>
      </c>
      <c r="B11926">
        <v>0.90717203363661703</v>
      </c>
      <c r="C11926">
        <v>0.25053960911297102</v>
      </c>
      <c r="D11926">
        <v>0.85751094108399395</v>
      </c>
      <c r="E11926">
        <v>1.82784781714171E-2</v>
      </c>
      <c r="F11926" t="s">
        <v>10</v>
      </c>
      <c r="G11926" t="s">
        <v>11</v>
      </c>
      <c r="H11926">
        <v>1.26550855065544</v>
      </c>
      <c r="I11926">
        <v>0.22227178017740701</v>
      </c>
      <c r="J11926">
        <v>-1</v>
      </c>
      <c r="K11926">
        <f t="shared" si="372"/>
        <v>1</v>
      </c>
      <c r="L11926" s="1">
        <f t="shared" si="373"/>
        <v>0.16369662248726505</v>
      </c>
    </row>
    <row r="11927" spans="1:12" x14ac:dyDescent="0.35">
      <c r="A11927" t="s">
        <v>10082</v>
      </c>
      <c r="B11927">
        <v>0.48539582228636502</v>
      </c>
      <c r="C11927">
        <v>1.08749613504244E-3</v>
      </c>
      <c r="D11927">
        <v>0.80264419702036405</v>
      </c>
      <c r="E11927">
        <v>0.22185870435133101</v>
      </c>
      <c r="F11927" t="s">
        <v>10</v>
      </c>
      <c r="G11927" t="s">
        <v>11</v>
      </c>
      <c r="H11927">
        <v>1.2242969129058201</v>
      </c>
      <c r="I11927">
        <v>0.268876222022782</v>
      </c>
      <c r="J11927">
        <v>-1</v>
      </c>
      <c r="K11927">
        <f t="shared" si="372"/>
        <v>1</v>
      </c>
      <c r="L11927" s="1">
        <f t="shared" si="373"/>
        <v>0.16394080750305182</v>
      </c>
    </row>
    <row r="11928" spans="1:12" x14ac:dyDescent="0.35">
      <c r="A11928" t="s">
        <v>19436</v>
      </c>
      <c r="B11928">
        <v>1.0904868402203101</v>
      </c>
      <c r="C11928">
        <v>0.31193936437606601</v>
      </c>
      <c r="D11928" t="s">
        <v>10</v>
      </c>
      <c r="E11928" t="s">
        <v>11</v>
      </c>
      <c r="F11928" t="s">
        <v>10</v>
      </c>
      <c r="G11928" t="s">
        <v>11</v>
      </c>
      <c r="H11928">
        <v>0.77671097114980403</v>
      </c>
      <c r="I11928">
        <v>1.59922398103781E-2</v>
      </c>
      <c r="J11928">
        <v>-1</v>
      </c>
      <c r="K11928">
        <f t="shared" si="372"/>
        <v>1</v>
      </c>
      <c r="L11928" s="1">
        <f t="shared" si="373"/>
        <v>0.16396580209322206</v>
      </c>
    </row>
    <row r="11929" spans="1:12" x14ac:dyDescent="0.35">
      <c r="A11929" t="s">
        <v>14261</v>
      </c>
      <c r="B11929">
        <v>0.64007556566623502</v>
      </c>
      <c r="C11929">
        <v>7.5484486821682101E-3</v>
      </c>
      <c r="D11929" t="s">
        <v>10</v>
      </c>
      <c r="E11929" t="s">
        <v>11</v>
      </c>
      <c r="F11929" t="s">
        <v>10</v>
      </c>
      <c r="G11929" t="s">
        <v>11</v>
      </c>
      <c r="H11929">
        <v>1.6373301739997299</v>
      </c>
      <c r="I11929">
        <v>0.32070043238132101</v>
      </c>
      <c r="J11929">
        <v>-1</v>
      </c>
      <c r="K11929">
        <f t="shared" si="372"/>
        <v>1</v>
      </c>
      <c r="L11929" s="1">
        <f t="shared" si="373"/>
        <v>0.1641244405317446</v>
      </c>
    </row>
    <row r="11930" spans="1:12" x14ac:dyDescent="0.35">
      <c r="A11930" t="s">
        <v>17221</v>
      </c>
      <c r="B11930">
        <v>0.65688597019594297</v>
      </c>
      <c r="C11930">
        <v>4.06436525556585E-4</v>
      </c>
      <c r="D11930" t="s">
        <v>26</v>
      </c>
      <c r="E11930">
        <v>0.245432065859195</v>
      </c>
      <c r="F11930" t="s">
        <v>10</v>
      </c>
      <c r="G11930" t="s">
        <v>11</v>
      </c>
      <c r="H11930">
        <v>1.07990207718816</v>
      </c>
      <c r="I11930">
        <v>0.24655799299873701</v>
      </c>
      <c r="J11930">
        <v>-1</v>
      </c>
      <c r="K11930">
        <f t="shared" si="372"/>
        <v>1</v>
      </c>
      <c r="L11930" s="1">
        <f t="shared" si="373"/>
        <v>0.16413216512782955</v>
      </c>
    </row>
    <row r="11931" spans="1:12" x14ac:dyDescent="0.35">
      <c r="A11931" t="s">
        <v>4628</v>
      </c>
      <c r="B11931">
        <v>0.96730840299607901</v>
      </c>
      <c r="C11931">
        <v>0.31346697272311502</v>
      </c>
      <c r="D11931" t="s">
        <v>10</v>
      </c>
      <c r="E11931" t="s">
        <v>11</v>
      </c>
      <c r="F11931" t="s">
        <v>10</v>
      </c>
      <c r="G11931" t="s">
        <v>11</v>
      </c>
      <c r="H11931">
        <v>0.94494991157424402</v>
      </c>
      <c r="I11931">
        <v>1.4960763204185899E-2</v>
      </c>
      <c r="J11931">
        <v>-1</v>
      </c>
      <c r="K11931">
        <f t="shared" si="372"/>
        <v>1</v>
      </c>
      <c r="L11931" s="1">
        <f t="shared" si="373"/>
        <v>0.16421386796365045</v>
      </c>
    </row>
    <row r="11932" spans="1:12" x14ac:dyDescent="0.35">
      <c r="A11932" t="s">
        <v>12399</v>
      </c>
      <c r="B11932">
        <v>0.77606573553931402</v>
      </c>
      <c r="C11932">
        <v>9.89714028525372E-4</v>
      </c>
      <c r="D11932" t="s">
        <v>10</v>
      </c>
      <c r="E11932" t="s">
        <v>11</v>
      </c>
      <c r="F11932" t="s">
        <v>10</v>
      </c>
      <c r="G11932" t="s">
        <v>11</v>
      </c>
      <c r="H11932">
        <v>1.49144981873031</v>
      </c>
      <c r="I11932">
        <v>0.32752422685513799</v>
      </c>
      <c r="J11932">
        <v>-1</v>
      </c>
      <c r="K11932">
        <f t="shared" si="372"/>
        <v>1</v>
      </c>
      <c r="L11932" s="1">
        <f t="shared" si="373"/>
        <v>0.16425697044183168</v>
      </c>
    </row>
    <row r="11933" spans="1:12" x14ac:dyDescent="0.35">
      <c r="A11933" t="s">
        <v>10230</v>
      </c>
      <c r="B11933">
        <v>0.59802832021515795</v>
      </c>
      <c r="C11933">
        <v>8.4487916027014293E-3</v>
      </c>
      <c r="D11933">
        <v>0.98159736874930903</v>
      </c>
      <c r="E11933">
        <v>0.32049945744873198</v>
      </c>
      <c r="F11933" t="s">
        <v>10</v>
      </c>
      <c r="G11933" t="s">
        <v>11</v>
      </c>
      <c r="H11933" t="s">
        <v>10</v>
      </c>
      <c r="I11933" t="s">
        <v>11</v>
      </c>
      <c r="J11933">
        <v>-1</v>
      </c>
      <c r="K11933">
        <f t="shared" si="372"/>
        <v>1</v>
      </c>
      <c r="L11933" s="1">
        <f t="shared" si="373"/>
        <v>0.16447412452571672</v>
      </c>
    </row>
    <row r="11934" spans="1:12" x14ac:dyDescent="0.35">
      <c r="A11934" t="s">
        <v>15133</v>
      </c>
      <c r="B11934" t="s">
        <v>10</v>
      </c>
      <c r="C11934" t="s">
        <v>11</v>
      </c>
      <c r="D11934" t="s">
        <v>10</v>
      </c>
      <c r="E11934" t="s">
        <v>11</v>
      </c>
      <c r="F11934" t="s">
        <v>10</v>
      </c>
      <c r="G11934" t="s">
        <v>11</v>
      </c>
      <c r="H11934">
        <v>0.97270552540368305</v>
      </c>
      <c r="I11934">
        <v>0.164509159606609</v>
      </c>
      <c r="J11934">
        <v>-1</v>
      </c>
      <c r="K11934">
        <f t="shared" si="372"/>
        <v>1</v>
      </c>
      <c r="L11934" s="1">
        <f t="shared" si="373"/>
        <v>0.164509159606609</v>
      </c>
    </row>
    <row r="11935" spans="1:12" x14ac:dyDescent="0.35">
      <c r="A11935" t="s">
        <v>3348</v>
      </c>
      <c r="B11935">
        <v>0.57423857639188003</v>
      </c>
      <c r="C11935">
        <v>1.19197226282792E-2</v>
      </c>
      <c r="D11935" t="s">
        <v>10</v>
      </c>
      <c r="E11935" t="s">
        <v>11</v>
      </c>
      <c r="F11935" t="s">
        <v>10</v>
      </c>
      <c r="G11935" t="s">
        <v>11</v>
      </c>
      <c r="H11935">
        <v>0.98659549458859197</v>
      </c>
      <c r="I11935">
        <v>0.31715331967245403</v>
      </c>
      <c r="J11935">
        <v>-1</v>
      </c>
      <c r="K11935">
        <f t="shared" si="372"/>
        <v>1</v>
      </c>
      <c r="L11935" s="1">
        <f t="shared" si="373"/>
        <v>0.1645365211503666</v>
      </c>
    </row>
    <row r="11936" spans="1:12" x14ac:dyDescent="0.35">
      <c r="A11936" t="s">
        <v>584</v>
      </c>
      <c r="B11936">
        <v>0.86182516493036798</v>
      </c>
      <c r="C11936">
        <v>0.150526368323224</v>
      </c>
      <c r="D11936">
        <v>0.85759809544529397</v>
      </c>
      <c r="E11936">
        <v>2.1179423943206301E-2</v>
      </c>
      <c r="F11936" t="s">
        <v>10</v>
      </c>
      <c r="G11936" t="s">
        <v>11</v>
      </c>
      <c r="H11936">
        <v>1.10753976219114</v>
      </c>
      <c r="I11936">
        <v>0.32192237089894099</v>
      </c>
      <c r="J11936">
        <v>-1</v>
      </c>
      <c r="K11936">
        <f t="shared" si="372"/>
        <v>1</v>
      </c>
      <c r="L11936" s="1">
        <f t="shared" si="373"/>
        <v>0.16454272105512377</v>
      </c>
    </row>
    <row r="11937" spans="1:12" x14ac:dyDescent="0.35">
      <c r="A11937" t="s">
        <v>11724</v>
      </c>
      <c r="B11937">
        <v>0.494965851759334</v>
      </c>
      <c r="C11937" s="1">
        <v>7.6199983717467802E-5</v>
      </c>
      <c r="D11937" t="s">
        <v>10</v>
      </c>
      <c r="E11937" t="s">
        <v>11</v>
      </c>
      <c r="F11937" t="s">
        <v>10</v>
      </c>
      <c r="G11937" t="s">
        <v>11</v>
      </c>
      <c r="H11937">
        <v>1.1818103722767901</v>
      </c>
      <c r="I11937">
        <v>0.32902098506073801</v>
      </c>
      <c r="J11937">
        <v>-1</v>
      </c>
      <c r="K11937">
        <f t="shared" si="372"/>
        <v>1</v>
      </c>
      <c r="L11937" s="1">
        <f t="shared" si="373"/>
        <v>0.16454859252222775</v>
      </c>
    </row>
    <row r="11938" spans="1:12" x14ac:dyDescent="0.35">
      <c r="A11938" t="s">
        <v>10745</v>
      </c>
      <c r="B11938">
        <v>0.48996147845073801</v>
      </c>
      <c r="C11938" s="1">
        <v>4.7084876108493199E-5</v>
      </c>
      <c r="D11938" t="s">
        <v>26</v>
      </c>
      <c r="E11938">
        <v>0.223129258916034</v>
      </c>
      <c r="F11938" t="s">
        <v>10</v>
      </c>
      <c r="G11938" t="s">
        <v>11</v>
      </c>
      <c r="H11938">
        <v>0.928064390360958</v>
      </c>
      <c r="I11938">
        <v>0.27084503858390802</v>
      </c>
      <c r="J11938">
        <v>-1</v>
      </c>
      <c r="K11938">
        <f t="shared" si="372"/>
        <v>1</v>
      </c>
      <c r="L11938" s="1">
        <f t="shared" si="373"/>
        <v>0.16467379412535019</v>
      </c>
    </row>
    <row r="11939" spans="1:12" x14ac:dyDescent="0.35">
      <c r="A11939" t="s">
        <v>7789</v>
      </c>
      <c r="B11939" t="s">
        <v>10</v>
      </c>
      <c r="C11939" t="s">
        <v>11</v>
      </c>
      <c r="D11939" t="s">
        <v>10</v>
      </c>
      <c r="E11939" t="s">
        <v>11</v>
      </c>
      <c r="F11939" t="s">
        <v>10</v>
      </c>
      <c r="G11939" t="s">
        <v>11</v>
      </c>
      <c r="H11939">
        <v>0.95498235892551797</v>
      </c>
      <c r="I11939">
        <v>0.16477240456997799</v>
      </c>
      <c r="J11939">
        <v>-1</v>
      </c>
      <c r="K11939">
        <f t="shared" si="372"/>
        <v>1</v>
      </c>
      <c r="L11939" s="1">
        <f t="shared" si="373"/>
        <v>0.16477240456997799</v>
      </c>
    </row>
    <row r="11940" spans="1:12" x14ac:dyDescent="0.35">
      <c r="A11940" t="s">
        <v>13701</v>
      </c>
      <c r="B11940" t="s">
        <v>10</v>
      </c>
      <c r="C11940" t="s">
        <v>11</v>
      </c>
      <c r="D11940" t="s">
        <v>10</v>
      </c>
      <c r="E11940" t="s">
        <v>11</v>
      </c>
      <c r="F11940" t="s">
        <v>10</v>
      </c>
      <c r="G11940" t="s">
        <v>11</v>
      </c>
      <c r="H11940">
        <v>0.95437791068008604</v>
      </c>
      <c r="I11940">
        <v>0.16484820525410701</v>
      </c>
      <c r="J11940">
        <v>-1</v>
      </c>
      <c r="K11940">
        <f t="shared" si="372"/>
        <v>1</v>
      </c>
      <c r="L11940" s="1">
        <f t="shared" si="373"/>
        <v>0.16484820525410701</v>
      </c>
    </row>
    <row r="11941" spans="1:12" x14ac:dyDescent="0.35">
      <c r="A11941" t="s">
        <v>12666</v>
      </c>
      <c r="B11941">
        <v>1.05535082017993</v>
      </c>
      <c r="C11941">
        <v>0.26553526249910597</v>
      </c>
      <c r="D11941" t="s">
        <v>10</v>
      </c>
      <c r="E11941" t="s">
        <v>11</v>
      </c>
      <c r="F11941" t="s">
        <v>10</v>
      </c>
      <c r="G11941" t="s">
        <v>11</v>
      </c>
      <c r="H11941">
        <v>0.80546370495409003</v>
      </c>
      <c r="I11941">
        <v>6.4314497782932495E-2</v>
      </c>
      <c r="J11941">
        <v>-1</v>
      </c>
      <c r="K11941">
        <f t="shared" si="372"/>
        <v>1</v>
      </c>
      <c r="L11941" s="1">
        <f t="shared" si="373"/>
        <v>0.16492488014101925</v>
      </c>
    </row>
    <row r="11942" spans="1:12" x14ac:dyDescent="0.35">
      <c r="A11942" t="s">
        <v>16209</v>
      </c>
      <c r="B11942">
        <v>0.51698328049394804</v>
      </c>
      <c r="C11942">
        <v>2.2881374504179298E-2</v>
      </c>
      <c r="D11942" t="s">
        <v>10</v>
      </c>
      <c r="E11942" t="s">
        <v>11</v>
      </c>
      <c r="F11942" t="s">
        <v>10</v>
      </c>
      <c r="G11942" t="s">
        <v>11</v>
      </c>
      <c r="H11942">
        <v>0.97668459928318796</v>
      </c>
      <c r="I11942">
        <v>0.30698563554108799</v>
      </c>
      <c r="J11942">
        <v>-1</v>
      </c>
      <c r="K11942">
        <f t="shared" si="372"/>
        <v>1</v>
      </c>
      <c r="L11942" s="1">
        <f t="shared" si="373"/>
        <v>0.16493350502263365</v>
      </c>
    </row>
    <row r="11943" spans="1:12" x14ac:dyDescent="0.35">
      <c r="A11943" t="s">
        <v>4824</v>
      </c>
      <c r="B11943">
        <v>0.63800370655618199</v>
      </c>
      <c r="C11943">
        <v>5.0869089650313198E-2</v>
      </c>
      <c r="D11943">
        <v>1.8600494927089599</v>
      </c>
      <c r="E11943">
        <v>0.27922748750788501</v>
      </c>
      <c r="F11943" t="s">
        <v>10</v>
      </c>
      <c r="G11943" t="s">
        <v>11</v>
      </c>
      <c r="H11943" t="s">
        <v>10</v>
      </c>
      <c r="I11943" t="s">
        <v>11</v>
      </c>
      <c r="J11943">
        <v>-1</v>
      </c>
      <c r="K11943">
        <f t="shared" si="372"/>
        <v>1</v>
      </c>
      <c r="L11943" s="1">
        <f t="shared" si="373"/>
        <v>0.16504828857909909</v>
      </c>
    </row>
    <row r="11944" spans="1:12" x14ac:dyDescent="0.35">
      <c r="A11944" t="s">
        <v>2625</v>
      </c>
      <c r="B11944">
        <v>0.60850420964934804</v>
      </c>
      <c r="C11944">
        <v>5.2542016191328396E-4</v>
      </c>
      <c r="D11944" t="s">
        <v>10</v>
      </c>
      <c r="E11944" t="s">
        <v>11</v>
      </c>
      <c r="F11944" t="s">
        <v>10</v>
      </c>
      <c r="G11944" t="s">
        <v>11</v>
      </c>
      <c r="H11944">
        <v>1.25964755921972</v>
      </c>
      <c r="I11944">
        <v>0.33000440142392401</v>
      </c>
      <c r="J11944">
        <v>-1</v>
      </c>
      <c r="K11944">
        <f t="shared" si="372"/>
        <v>1</v>
      </c>
      <c r="L11944" s="1">
        <f t="shared" si="373"/>
        <v>0.16526491079291863</v>
      </c>
    </row>
    <row r="11945" spans="1:12" x14ac:dyDescent="0.35">
      <c r="A11945" t="s">
        <v>12663</v>
      </c>
      <c r="B11945" t="s">
        <v>10</v>
      </c>
      <c r="C11945" t="s">
        <v>11</v>
      </c>
      <c r="D11945" t="s">
        <v>10</v>
      </c>
      <c r="E11945" t="s">
        <v>11</v>
      </c>
      <c r="F11945" t="s">
        <v>10</v>
      </c>
      <c r="G11945" t="s">
        <v>11</v>
      </c>
      <c r="H11945">
        <v>0.81856023278492995</v>
      </c>
      <c r="I11945">
        <v>0.16533135464840601</v>
      </c>
      <c r="J11945">
        <v>-1</v>
      </c>
      <c r="K11945">
        <f t="shared" si="372"/>
        <v>1</v>
      </c>
      <c r="L11945" s="1">
        <f t="shared" si="373"/>
        <v>0.16533135464840601</v>
      </c>
    </row>
    <row r="11946" spans="1:12" x14ac:dyDescent="0.35">
      <c r="A11946" t="s">
        <v>15260</v>
      </c>
      <c r="B11946" t="s">
        <v>10</v>
      </c>
      <c r="C11946" t="s">
        <v>11</v>
      </c>
      <c r="D11946" t="s">
        <v>10</v>
      </c>
      <c r="E11946" t="s">
        <v>11</v>
      </c>
      <c r="F11946" t="s">
        <v>10</v>
      </c>
      <c r="G11946" t="s">
        <v>11</v>
      </c>
      <c r="H11946">
        <v>0.85176499295836605</v>
      </c>
      <c r="I11946">
        <v>0.16533135464840601</v>
      </c>
      <c r="J11946">
        <v>-1</v>
      </c>
      <c r="K11946">
        <f t="shared" si="372"/>
        <v>1</v>
      </c>
      <c r="L11946" s="1">
        <f t="shared" si="373"/>
        <v>0.16533135464840601</v>
      </c>
    </row>
    <row r="11947" spans="1:12" x14ac:dyDescent="0.35">
      <c r="A11947" t="s">
        <v>14914</v>
      </c>
      <c r="B11947" t="s">
        <v>10</v>
      </c>
      <c r="C11947" t="s">
        <v>11</v>
      </c>
      <c r="D11947" t="s">
        <v>10</v>
      </c>
      <c r="E11947" t="s">
        <v>11</v>
      </c>
      <c r="F11947" t="s">
        <v>10</v>
      </c>
      <c r="G11947" t="s">
        <v>11</v>
      </c>
      <c r="H11947">
        <v>0.88040723945935195</v>
      </c>
      <c r="I11947">
        <v>0.165506598551865</v>
      </c>
      <c r="J11947">
        <v>-1</v>
      </c>
      <c r="K11947">
        <f t="shared" si="372"/>
        <v>1</v>
      </c>
      <c r="L11947" s="1">
        <f t="shared" si="373"/>
        <v>0.165506598551865</v>
      </c>
    </row>
    <row r="11948" spans="1:12" x14ac:dyDescent="0.35">
      <c r="A11948" t="s">
        <v>2732</v>
      </c>
      <c r="B11948" t="s">
        <v>10</v>
      </c>
      <c r="C11948" t="s">
        <v>11</v>
      </c>
      <c r="D11948" t="s">
        <v>10</v>
      </c>
      <c r="E11948" t="s">
        <v>11</v>
      </c>
      <c r="F11948" t="s">
        <v>10</v>
      </c>
      <c r="G11948" t="s">
        <v>11</v>
      </c>
      <c r="H11948">
        <v>0.97543683322288699</v>
      </c>
      <c r="I11948">
        <v>0.165704041859559</v>
      </c>
      <c r="J11948">
        <v>-1</v>
      </c>
      <c r="K11948">
        <f t="shared" si="372"/>
        <v>1</v>
      </c>
      <c r="L11948" s="1">
        <f t="shared" si="373"/>
        <v>0.165704041859559</v>
      </c>
    </row>
    <row r="11949" spans="1:12" x14ac:dyDescent="0.35">
      <c r="A11949" t="s">
        <v>6454</v>
      </c>
      <c r="B11949">
        <v>0.67848608951456602</v>
      </c>
      <c r="C11949">
        <v>2.09207823929584E-4</v>
      </c>
      <c r="D11949" t="s">
        <v>10</v>
      </c>
      <c r="E11949" t="s">
        <v>11</v>
      </c>
      <c r="F11949" t="s">
        <v>10</v>
      </c>
      <c r="G11949" t="s">
        <v>11</v>
      </c>
      <c r="H11949">
        <v>1.1121511693949999</v>
      </c>
      <c r="I11949">
        <v>0.33123942236883502</v>
      </c>
      <c r="J11949">
        <v>-1</v>
      </c>
      <c r="K11949">
        <f t="shared" si="372"/>
        <v>1</v>
      </c>
      <c r="L11949" s="1">
        <f t="shared" si="373"/>
        <v>0.1657243150963823</v>
      </c>
    </row>
    <row r="11950" spans="1:12" x14ac:dyDescent="0.35">
      <c r="A11950" t="s">
        <v>3913</v>
      </c>
      <c r="B11950">
        <v>0.45434469627601998</v>
      </c>
      <c r="C11950">
        <v>2.2717297747195699E-3</v>
      </c>
      <c r="D11950">
        <v>0.55374712633517098</v>
      </c>
      <c r="E11950">
        <v>0.32971049246945</v>
      </c>
      <c r="F11950" t="s">
        <v>10</v>
      </c>
      <c r="G11950" t="s">
        <v>11</v>
      </c>
      <c r="H11950" t="s">
        <v>10</v>
      </c>
      <c r="I11950" t="s">
        <v>11</v>
      </c>
      <c r="J11950">
        <v>-1</v>
      </c>
      <c r="K11950">
        <f t="shared" si="372"/>
        <v>1</v>
      </c>
      <c r="L11950" s="1">
        <f t="shared" si="373"/>
        <v>0.16599111112208478</v>
      </c>
    </row>
    <row r="11951" spans="1:12" x14ac:dyDescent="0.35">
      <c r="A11951" t="s">
        <v>7913</v>
      </c>
      <c r="B11951">
        <v>0.92265222365754596</v>
      </c>
      <c r="C11951">
        <v>0.18545711167253101</v>
      </c>
      <c r="D11951">
        <v>0.78807214399347902</v>
      </c>
      <c r="E11951" s="1">
        <v>5.8532091491274304E-6</v>
      </c>
      <c r="F11951" t="s">
        <v>10</v>
      </c>
      <c r="G11951" t="s">
        <v>11</v>
      </c>
      <c r="H11951">
        <v>0.962864481003053</v>
      </c>
      <c r="I11951">
        <v>0.31288528803232601</v>
      </c>
      <c r="J11951">
        <v>-1</v>
      </c>
      <c r="K11951">
        <f t="shared" si="372"/>
        <v>1</v>
      </c>
      <c r="L11951" s="1">
        <f t="shared" si="373"/>
        <v>0.1661160843046687</v>
      </c>
    </row>
    <row r="11952" spans="1:12" x14ac:dyDescent="0.35">
      <c r="A11952" t="s">
        <v>16383</v>
      </c>
      <c r="B11952">
        <v>0.89784161733756096</v>
      </c>
      <c r="C11952">
        <v>0.13199779420145999</v>
      </c>
      <c r="D11952">
        <v>0.90115822149707103</v>
      </c>
      <c r="E11952">
        <v>8.7950919248446294E-2</v>
      </c>
      <c r="F11952" t="s">
        <v>10</v>
      </c>
      <c r="G11952" t="s">
        <v>11</v>
      </c>
      <c r="H11952">
        <v>0.96470560894568402</v>
      </c>
      <c r="I11952">
        <v>0.27917900691828201</v>
      </c>
      <c r="J11952">
        <v>-1</v>
      </c>
      <c r="K11952">
        <f t="shared" si="372"/>
        <v>1</v>
      </c>
      <c r="L11952" s="1">
        <f t="shared" si="373"/>
        <v>0.16637590678939609</v>
      </c>
    </row>
    <row r="11953" spans="1:12" x14ac:dyDescent="0.35">
      <c r="A11953" t="s">
        <v>9603</v>
      </c>
      <c r="B11953">
        <v>0.55087461281665995</v>
      </c>
      <c r="C11953">
        <v>3.64816601221589E-2</v>
      </c>
      <c r="D11953" t="s">
        <v>10</v>
      </c>
      <c r="E11953" t="s">
        <v>11</v>
      </c>
      <c r="F11953" t="s">
        <v>10</v>
      </c>
      <c r="G11953" t="s">
        <v>11</v>
      </c>
      <c r="H11953">
        <v>0.99089290102695804</v>
      </c>
      <c r="I11953">
        <v>0.29635074016665303</v>
      </c>
      <c r="J11953">
        <v>-1</v>
      </c>
      <c r="K11953">
        <f t="shared" si="372"/>
        <v>1</v>
      </c>
      <c r="L11953" s="1">
        <f t="shared" si="373"/>
        <v>0.16641620014440597</v>
      </c>
    </row>
    <row r="11954" spans="1:12" x14ac:dyDescent="0.35">
      <c r="A11954" t="s">
        <v>4975</v>
      </c>
      <c r="B11954">
        <v>0.44756060206530501</v>
      </c>
      <c r="C11954">
        <v>3.0317221302135299E-4</v>
      </c>
      <c r="D11954">
        <v>2.011914308708</v>
      </c>
      <c r="E11954">
        <v>0.254775181314503</v>
      </c>
      <c r="F11954" t="s">
        <v>10</v>
      </c>
      <c r="G11954" t="s">
        <v>11</v>
      </c>
      <c r="H11954">
        <v>0.94973590871348401</v>
      </c>
      <c r="I11954">
        <v>0.24423097471405</v>
      </c>
      <c r="J11954">
        <v>-1</v>
      </c>
      <c r="K11954">
        <f t="shared" si="372"/>
        <v>1</v>
      </c>
      <c r="L11954" s="1">
        <f t="shared" si="373"/>
        <v>0.16643644274719147</v>
      </c>
    </row>
    <row r="11955" spans="1:12" x14ac:dyDescent="0.35">
      <c r="A11955" t="s">
        <v>10712</v>
      </c>
      <c r="B11955">
        <v>0.50270952978028405</v>
      </c>
      <c r="C11955">
        <v>1.2188575994923299E-4</v>
      </c>
      <c r="D11955" t="s">
        <v>10</v>
      </c>
      <c r="E11955" t="s">
        <v>11</v>
      </c>
      <c r="F11955" t="s">
        <v>10</v>
      </c>
      <c r="G11955" t="s">
        <v>11</v>
      </c>
      <c r="H11955">
        <v>1.0897215690233</v>
      </c>
      <c r="I11955">
        <v>0.33325354389116701</v>
      </c>
      <c r="J11955">
        <v>-1</v>
      </c>
      <c r="K11955">
        <f t="shared" si="372"/>
        <v>1</v>
      </c>
      <c r="L11955" s="1">
        <f t="shared" si="373"/>
        <v>0.16668771482555814</v>
      </c>
    </row>
    <row r="11956" spans="1:12" x14ac:dyDescent="0.35">
      <c r="A11956" t="s">
        <v>6985</v>
      </c>
      <c r="B11956">
        <v>0.70008409280407702</v>
      </c>
      <c r="C11956">
        <v>7.5945901761755995E-4</v>
      </c>
      <c r="D11956" t="s">
        <v>26</v>
      </c>
      <c r="E11956">
        <v>0.26603706049036402</v>
      </c>
      <c r="F11956" t="s">
        <v>10</v>
      </c>
      <c r="G11956" t="s">
        <v>11</v>
      </c>
      <c r="H11956">
        <v>0.95614242767945001</v>
      </c>
      <c r="I11956">
        <v>0.23363738226903399</v>
      </c>
      <c r="J11956">
        <v>-1</v>
      </c>
      <c r="K11956">
        <f t="shared" si="372"/>
        <v>1</v>
      </c>
      <c r="L11956" s="1">
        <f t="shared" si="373"/>
        <v>0.16681130059233851</v>
      </c>
    </row>
    <row r="11957" spans="1:12" x14ac:dyDescent="0.35">
      <c r="A11957" t="s">
        <v>12151</v>
      </c>
      <c r="B11957">
        <v>0.43493912840934501</v>
      </c>
      <c r="C11957">
        <v>9.5637416379969302E-3</v>
      </c>
      <c r="D11957" t="s">
        <v>26</v>
      </c>
      <c r="E11957">
        <v>0.206895383232998</v>
      </c>
      <c r="F11957" t="s">
        <v>10</v>
      </c>
      <c r="G11957" t="s">
        <v>11</v>
      </c>
      <c r="H11957">
        <v>1.1953076854094999</v>
      </c>
      <c r="I11957">
        <v>0.284038716766079</v>
      </c>
      <c r="J11957">
        <v>-1</v>
      </c>
      <c r="K11957">
        <f t="shared" si="372"/>
        <v>1</v>
      </c>
      <c r="L11957" s="1">
        <f t="shared" si="373"/>
        <v>0.16683261387902462</v>
      </c>
    </row>
    <row r="11958" spans="1:12" x14ac:dyDescent="0.35">
      <c r="A11958" t="s">
        <v>14983</v>
      </c>
      <c r="B11958">
        <v>1.0312303397312601</v>
      </c>
      <c r="C11958">
        <v>0.311675801699551</v>
      </c>
      <c r="D11958">
        <v>0.940731310020962</v>
      </c>
      <c r="E11958">
        <v>2.2321264563889401E-2</v>
      </c>
      <c r="F11958" t="s">
        <v>10</v>
      </c>
      <c r="G11958" t="s">
        <v>11</v>
      </c>
      <c r="H11958" t="s">
        <v>10</v>
      </c>
      <c r="I11958" t="s">
        <v>11</v>
      </c>
      <c r="J11958">
        <v>-1</v>
      </c>
      <c r="K11958">
        <f t="shared" si="372"/>
        <v>1</v>
      </c>
      <c r="L11958" s="1">
        <f t="shared" si="373"/>
        <v>0.16699853313172019</v>
      </c>
    </row>
    <row r="11959" spans="1:12" x14ac:dyDescent="0.35">
      <c r="A11959" t="s">
        <v>402</v>
      </c>
      <c r="B11959">
        <v>0.56544215043511104</v>
      </c>
      <c r="C11959">
        <v>3.1272922033027798E-3</v>
      </c>
      <c r="D11959">
        <v>3.8574345286128802</v>
      </c>
      <c r="E11959">
        <v>0.16798462554868299</v>
      </c>
      <c r="F11959" t="s">
        <v>10</v>
      </c>
      <c r="G11959" t="s">
        <v>11</v>
      </c>
      <c r="H11959">
        <v>0.87317282105502403</v>
      </c>
      <c r="I11959">
        <v>0.330446309719852</v>
      </c>
      <c r="J11959">
        <v>-1</v>
      </c>
      <c r="K11959">
        <f t="shared" si="372"/>
        <v>1</v>
      </c>
      <c r="L11959" s="1">
        <f t="shared" si="373"/>
        <v>0.16718607582394593</v>
      </c>
    </row>
    <row r="11960" spans="1:12" x14ac:dyDescent="0.35">
      <c r="A11960" t="s">
        <v>7322</v>
      </c>
      <c r="B11960">
        <v>0.52173499705844295</v>
      </c>
      <c r="C11960">
        <v>2.7590376706732099E-4</v>
      </c>
      <c r="D11960">
        <v>1.7234943479176801</v>
      </c>
      <c r="E11960">
        <v>0.334527700409469</v>
      </c>
      <c r="F11960" t="s">
        <v>10</v>
      </c>
      <c r="G11960" t="s">
        <v>11</v>
      </c>
      <c r="H11960" t="s">
        <v>10</v>
      </c>
      <c r="I11960" t="s">
        <v>11</v>
      </c>
      <c r="J11960">
        <v>-1</v>
      </c>
      <c r="K11960">
        <f t="shared" si="372"/>
        <v>1</v>
      </c>
      <c r="L11960" s="1">
        <f t="shared" si="373"/>
        <v>0.16740180208826816</v>
      </c>
    </row>
    <row r="11961" spans="1:12" x14ac:dyDescent="0.35">
      <c r="A11961" t="s">
        <v>11672</v>
      </c>
      <c r="B11961">
        <v>0.37358563595514399</v>
      </c>
      <c r="C11961">
        <v>2.1782134643518899E-3</v>
      </c>
      <c r="D11961">
        <v>2.2293236252428699</v>
      </c>
      <c r="E11961">
        <v>0.31592584877818403</v>
      </c>
      <c r="F11961" t="s">
        <v>10</v>
      </c>
      <c r="G11961" t="s">
        <v>11</v>
      </c>
      <c r="H11961">
        <v>1.2027175344284899</v>
      </c>
      <c r="I11961">
        <v>0.18422961568173701</v>
      </c>
      <c r="J11961">
        <v>-1</v>
      </c>
      <c r="K11961">
        <f t="shared" si="372"/>
        <v>1</v>
      </c>
      <c r="L11961" s="1">
        <f t="shared" si="373"/>
        <v>0.16744455930809096</v>
      </c>
    </row>
    <row r="11962" spans="1:12" x14ac:dyDescent="0.35">
      <c r="A11962" t="s">
        <v>529</v>
      </c>
      <c r="B11962" t="s">
        <v>10</v>
      </c>
      <c r="C11962" t="s">
        <v>11</v>
      </c>
      <c r="D11962" t="s">
        <v>10</v>
      </c>
      <c r="E11962" t="s">
        <v>11</v>
      </c>
      <c r="F11962" t="s">
        <v>10</v>
      </c>
      <c r="G11962" t="s">
        <v>11</v>
      </c>
      <c r="H11962">
        <v>0.923572642435046</v>
      </c>
      <c r="I11962">
        <v>0.16759546706685</v>
      </c>
      <c r="J11962">
        <v>-1</v>
      </c>
      <c r="K11962">
        <f t="shared" si="372"/>
        <v>1</v>
      </c>
      <c r="L11962" s="1">
        <f t="shared" si="373"/>
        <v>0.16759546706685</v>
      </c>
    </row>
    <row r="11963" spans="1:12" x14ac:dyDescent="0.35">
      <c r="A11963" t="s">
        <v>11248</v>
      </c>
      <c r="B11963" t="s">
        <v>10</v>
      </c>
      <c r="C11963" t="s">
        <v>11</v>
      </c>
      <c r="D11963" t="s">
        <v>10</v>
      </c>
      <c r="E11963" t="s">
        <v>11</v>
      </c>
      <c r="F11963" t="s">
        <v>10</v>
      </c>
      <c r="G11963" t="s">
        <v>11</v>
      </c>
      <c r="H11963">
        <v>0.97054370245607902</v>
      </c>
      <c r="I11963">
        <v>0.167649605510723</v>
      </c>
      <c r="J11963">
        <v>-1</v>
      </c>
      <c r="K11963">
        <f t="shared" si="372"/>
        <v>1</v>
      </c>
      <c r="L11963" s="1">
        <f t="shared" si="373"/>
        <v>0.167649605510723</v>
      </c>
    </row>
    <row r="11964" spans="1:12" x14ac:dyDescent="0.35">
      <c r="A11964" t="s">
        <v>3250</v>
      </c>
      <c r="B11964">
        <v>0.43706689174567798</v>
      </c>
      <c r="C11964">
        <v>1.3059220611817599E-3</v>
      </c>
      <c r="D11964">
        <v>1.76261893806016</v>
      </c>
      <c r="E11964">
        <v>0.33419644051793301</v>
      </c>
      <c r="F11964" t="s">
        <v>10</v>
      </c>
      <c r="G11964" t="s">
        <v>11</v>
      </c>
      <c r="H11964" t="s">
        <v>10</v>
      </c>
      <c r="I11964" t="s">
        <v>11</v>
      </c>
      <c r="J11964">
        <v>-1</v>
      </c>
      <c r="K11964">
        <f t="shared" si="372"/>
        <v>1</v>
      </c>
      <c r="L11964" s="1">
        <f t="shared" si="373"/>
        <v>0.16775118128955738</v>
      </c>
    </row>
    <row r="11965" spans="1:12" x14ac:dyDescent="0.35">
      <c r="A11965" t="s">
        <v>7773</v>
      </c>
      <c r="B11965">
        <v>0.84090324786970905</v>
      </c>
      <c r="C11965">
        <v>0.145102697586205</v>
      </c>
      <c r="D11965">
        <v>0.96805852171247697</v>
      </c>
      <c r="E11965">
        <v>1.21454339553558E-2</v>
      </c>
      <c r="F11965" t="s">
        <v>10</v>
      </c>
      <c r="G11965" t="s">
        <v>11</v>
      </c>
      <c r="H11965">
        <v>0.95422408591089902</v>
      </c>
      <c r="I11965">
        <v>0.34631154918550699</v>
      </c>
      <c r="J11965">
        <v>-1</v>
      </c>
      <c r="K11965">
        <f t="shared" si="372"/>
        <v>1</v>
      </c>
      <c r="L11965" s="1">
        <f t="shared" si="373"/>
        <v>0.1678532269090226</v>
      </c>
    </row>
    <row r="11966" spans="1:12" x14ac:dyDescent="0.35">
      <c r="A11966" t="s">
        <v>15974</v>
      </c>
      <c r="B11966">
        <v>0.95925415092059696</v>
      </c>
      <c r="C11966">
        <v>0.153261923169768</v>
      </c>
      <c r="D11966">
        <v>0.90493129268725903</v>
      </c>
      <c r="E11966">
        <v>3.1274642590161397E-2</v>
      </c>
      <c r="F11966" t="s">
        <v>10</v>
      </c>
      <c r="G11966" t="s">
        <v>11</v>
      </c>
      <c r="H11966">
        <v>0.97941762594723403</v>
      </c>
      <c r="I11966">
        <v>0.32171381470250499</v>
      </c>
      <c r="J11966">
        <v>-1</v>
      </c>
      <c r="K11966">
        <f t="shared" si="372"/>
        <v>1</v>
      </c>
      <c r="L11966" s="1">
        <f t="shared" si="373"/>
        <v>0.16875012682081145</v>
      </c>
    </row>
    <row r="11967" spans="1:12" x14ac:dyDescent="0.35">
      <c r="A11967" t="s">
        <v>12826</v>
      </c>
      <c r="B11967" t="s">
        <v>10</v>
      </c>
      <c r="C11967" t="s">
        <v>11</v>
      </c>
      <c r="D11967" t="s">
        <v>10</v>
      </c>
      <c r="E11967" t="s">
        <v>11</v>
      </c>
      <c r="F11967" t="s">
        <v>10</v>
      </c>
      <c r="G11967" t="s">
        <v>11</v>
      </c>
      <c r="H11967">
        <v>0.94822925351381704</v>
      </c>
      <c r="I11967">
        <v>0.16880051616147701</v>
      </c>
      <c r="J11967">
        <v>-1</v>
      </c>
      <c r="K11967">
        <f t="shared" si="372"/>
        <v>1</v>
      </c>
      <c r="L11967" s="1">
        <f t="shared" si="373"/>
        <v>0.16880051616147701</v>
      </c>
    </row>
    <row r="11968" spans="1:12" x14ac:dyDescent="0.35">
      <c r="A11968" t="s">
        <v>5964</v>
      </c>
      <c r="B11968" t="s">
        <v>10</v>
      </c>
      <c r="C11968" t="s">
        <v>11</v>
      </c>
      <c r="D11968" t="s">
        <v>10</v>
      </c>
      <c r="E11968" t="s">
        <v>11</v>
      </c>
      <c r="F11968" t="s">
        <v>10</v>
      </c>
      <c r="G11968" t="s">
        <v>11</v>
      </c>
      <c r="H11968">
        <v>0.94586824081786902</v>
      </c>
      <c r="I11968">
        <v>0.16882944429674801</v>
      </c>
      <c r="J11968">
        <v>-1</v>
      </c>
      <c r="K11968">
        <f t="shared" si="372"/>
        <v>1</v>
      </c>
      <c r="L11968" s="1">
        <f t="shared" si="373"/>
        <v>0.16882944429674801</v>
      </c>
    </row>
    <row r="11969" spans="1:12" x14ac:dyDescent="0.35">
      <c r="A11969" t="s">
        <v>18174</v>
      </c>
      <c r="B11969" t="s">
        <v>10</v>
      </c>
      <c r="C11969" t="s">
        <v>11</v>
      </c>
      <c r="D11969" t="s">
        <v>10</v>
      </c>
      <c r="E11969" t="s">
        <v>11</v>
      </c>
      <c r="F11969" t="s">
        <v>10</v>
      </c>
      <c r="G11969" t="s">
        <v>11</v>
      </c>
      <c r="H11969">
        <v>0.94717949628796505</v>
      </c>
      <c r="I11969">
        <v>0.16907362284237401</v>
      </c>
      <c r="J11969">
        <v>-1</v>
      </c>
      <c r="K11969">
        <f t="shared" si="372"/>
        <v>1</v>
      </c>
      <c r="L11969" s="1">
        <f t="shared" si="373"/>
        <v>0.16907362284237401</v>
      </c>
    </row>
    <row r="11970" spans="1:12" x14ac:dyDescent="0.35">
      <c r="A11970" t="s">
        <v>1504</v>
      </c>
      <c r="B11970">
        <v>0.82331940895969902</v>
      </c>
      <c r="C11970">
        <v>0.186879787804033</v>
      </c>
      <c r="D11970">
        <v>0.78419902568250199</v>
      </c>
      <c r="E11970">
        <v>0.15163645905365999</v>
      </c>
      <c r="F11970" t="s">
        <v>10</v>
      </c>
      <c r="G11970" t="s">
        <v>11</v>
      </c>
      <c r="H11970" t="s">
        <v>10</v>
      </c>
      <c r="I11970" t="s">
        <v>11</v>
      </c>
      <c r="J11970">
        <v>-1</v>
      </c>
      <c r="K11970">
        <f t="shared" ref="K11970:K12033" si="374">ABS(J11970)</f>
        <v>1</v>
      </c>
      <c r="L11970" s="1">
        <f t="shared" ref="L11970:L12033" si="375">AVERAGE(C11970,E11970,G11970,I11970)</f>
        <v>0.1692581234288465</v>
      </c>
    </row>
    <row r="11971" spans="1:12" x14ac:dyDescent="0.35">
      <c r="A11971" t="s">
        <v>6457</v>
      </c>
      <c r="B11971">
        <v>0.64549873760725296</v>
      </c>
      <c r="C11971">
        <v>2.2199143456636601E-2</v>
      </c>
      <c r="D11971">
        <v>0.55759134735554705</v>
      </c>
      <c r="E11971">
        <v>0.31631820015145801</v>
      </c>
      <c r="F11971" t="s">
        <v>10</v>
      </c>
      <c r="G11971" t="s">
        <v>11</v>
      </c>
      <c r="H11971" t="s">
        <v>10</v>
      </c>
      <c r="I11971" t="s">
        <v>11</v>
      </c>
      <c r="J11971">
        <v>-1</v>
      </c>
      <c r="K11971">
        <f t="shared" si="374"/>
        <v>1</v>
      </c>
      <c r="L11971" s="1">
        <f t="shared" si="375"/>
        <v>0.1692586718040473</v>
      </c>
    </row>
    <row r="11972" spans="1:12" x14ac:dyDescent="0.35">
      <c r="A11972" t="s">
        <v>17790</v>
      </c>
      <c r="B11972">
        <v>0.48203453655304102</v>
      </c>
      <c r="C11972">
        <v>2.4333874224585798E-3</v>
      </c>
      <c r="D11972">
        <v>3.07824920642136</v>
      </c>
      <c r="E11972">
        <v>0.29522863036768998</v>
      </c>
      <c r="F11972" t="s">
        <v>10</v>
      </c>
      <c r="G11972" t="s">
        <v>11</v>
      </c>
      <c r="H11972">
        <v>1.23298903018526</v>
      </c>
      <c r="I11972">
        <v>0.210593450375229</v>
      </c>
      <c r="J11972">
        <v>-1</v>
      </c>
      <c r="K11972">
        <f t="shared" si="374"/>
        <v>1</v>
      </c>
      <c r="L11972" s="1">
        <f t="shared" si="375"/>
        <v>0.16941848938845919</v>
      </c>
    </row>
    <row r="11973" spans="1:12" x14ac:dyDescent="0.35">
      <c r="A11973" t="s">
        <v>843</v>
      </c>
      <c r="B11973">
        <v>0.46987979340706398</v>
      </c>
      <c r="C11973">
        <v>7.6061615847319603E-4</v>
      </c>
      <c r="D11973" t="s">
        <v>10</v>
      </c>
      <c r="E11973" t="s">
        <v>11</v>
      </c>
      <c r="F11973" t="s">
        <v>10</v>
      </c>
      <c r="G11973" t="s">
        <v>11</v>
      </c>
      <c r="H11973">
        <v>0.94438472026047504</v>
      </c>
      <c r="I11973">
        <v>0.33854253370742399</v>
      </c>
      <c r="J11973">
        <v>-1</v>
      </c>
      <c r="K11973">
        <f t="shared" si="374"/>
        <v>1</v>
      </c>
      <c r="L11973" s="1">
        <f t="shared" si="375"/>
        <v>0.16965157493294858</v>
      </c>
    </row>
    <row r="11974" spans="1:12" x14ac:dyDescent="0.35">
      <c r="A11974" t="s">
        <v>10863</v>
      </c>
      <c r="B11974">
        <v>0.67664465117396499</v>
      </c>
      <c r="C11974">
        <v>2.1312153800893399E-3</v>
      </c>
      <c r="D11974">
        <v>2.66216515659554</v>
      </c>
      <c r="E11974">
        <v>0.20125374165849799</v>
      </c>
      <c r="F11974" t="s">
        <v>10</v>
      </c>
      <c r="G11974" t="s">
        <v>11</v>
      </c>
      <c r="H11974">
        <v>0.96658703648801003</v>
      </c>
      <c r="I11974">
        <v>0.30606885345025198</v>
      </c>
      <c r="J11974">
        <v>-1</v>
      </c>
      <c r="K11974">
        <f t="shared" si="374"/>
        <v>1</v>
      </c>
      <c r="L11974" s="1">
        <f t="shared" si="375"/>
        <v>0.1698179368296131</v>
      </c>
    </row>
    <row r="11975" spans="1:12" x14ac:dyDescent="0.35">
      <c r="A11975" t="s">
        <v>16745</v>
      </c>
      <c r="B11975">
        <v>0.66216149127861801</v>
      </c>
      <c r="C11975">
        <v>2.41306411431932E-3</v>
      </c>
      <c r="D11975">
        <v>0.51124177541348503</v>
      </c>
      <c r="E11975">
        <v>0.33729146843852797</v>
      </c>
      <c r="F11975" t="s">
        <v>10</v>
      </c>
      <c r="G11975" t="s">
        <v>11</v>
      </c>
      <c r="H11975" t="s">
        <v>10</v>
      </c>
      <c r="I11975" t="s">
        <v>11</v>
      </c>
      <c r="J11975">
        <v>-1</v>
      </c>
      <c r="K11975">
        <f t="shared" si="374"/>
        <v>1</v>
      </c>
      <c r="L11975" s="1">
        <f t="shared" si="375"/>
        <v>0.16985226627642364</v>
      </c>
    </row>
    <row r="11976" spans="1:12" x14ac:dyDescent="0.35">
      <c r="A11976" t="s">
        <v>15292</v>
      </c>
      <c r="B11976">
        <v>0.90555518245016897</v>
      </c>
      <c r="C11976">
        <v>0.33208675354792799</v>
      </c>
      <c r="D11976" t="s">
        <v>10</v>
      </c>
      <c r="E11976" t="s">
        <v>11</v>
      </c>
      <c r="F11976" t="s">
        <v>10</v>
      </c>
      <c r="G11976" t="s">
        <v>11</v>
      </c>
      <c r="H11976">
        <v>0.89516069127227904</v>
      </c>
      <c r="I11976">
        <v>7.8468705578121998E-3</v>
      </c>
      <c r="J11976">
        <v>-1</v>
      </c>
      <c r="K11976">
        <f t="shared" si="374"/>
        <v>1</v>
      </c>
      <c r="L11976" s="1">
        <f t="shared" si="375"/>
        <v>0.16996681205287009</v>
      </c>
    </row>
    <row r="11977" spans="1:12" x14ac:dyDescent="0.35">
      <c r="A11977" t="s">
        <v>2457</v>
      </c>
      <c r="B11977" t="s">
        <v>10</v>
      </c>
      <c r="C11977" t="s">
        <v>11</v>
      </c>
      <c r="D11977" t="s">
        <v>10</v>
      </c>
      <c r="E11977" t="s">
        <v>11</v>
      </c>
      <c r="F11977" t="s">
        <v>10</v>
      </c>
      <c r="G11977" t="s">
        <v>11</v>
      </c>
      <c r="H11977">
        <v>0.96489862302539597</v>
      </c>
      <c r="I11977">
        <v>0.169996496241752</v>
      </c>
      <c r="J11977">
        <v>-1</v>
      </c>
      <c r="K11977">
        <f t="shared" si="374"/>
        <v>1</v>
      </c>
      <c r="L11977" s="1">
        <f t="shared" si="375"/>
        <v>0.169996496241752</v>
      </c>
    </row>
    <row r="11978" spans="1:12" x14ac:dyDescent="0.35">
      <c r="A11978" t="s">
        <v>12893</v>
      </c>
      <c r="B11978" t="s">
        <v>10</v>
      </c>
      <c r="C11978" t="s">
        <v>11</v>
      </c>
      <c r="D11978" t="s">
        <v>10</v>
      </c>
      <c r="E11978" t="s">
        <v>11</v>
      </c>
      <c r="F11978" t="s">
        <v>10</v>
      </c>
      <c r="G11978" t="s">
        <v>11</v>
      </c>
      <c r="H11978">
        <v>0.81918367765549704</v>
      </c>
      <c r="I11978">
        <v>0.17039947948134801</v>
      </c>
      <c r="J11978">
        <v>-1</v>
      </c>
      <c r="K11978">
        <f t="shared" si="374"/>
        <v>1</v>
      </c>
      <c r="L11978" s="1">
        <f t="shared" si="375"/>
        <v>0.17039947948134801</v>
      </c>
    </row>
    <row r="11979" spans="1:12" x14ac:dyDescent="0.35">
      <c r="A11979" t="s">
        <v>553</v>
      </c>
      <c r="B11979" t="s">
        <v>10</v>
      </c>
      <c r="C11979" t="s">
        <v>11</v>
      </c>
      <c r="D11979" t="s">
        <v>10</v>
      </c>
      <c r="E11979" t="s">
        <v>11</v>
      </c>
      <c r="F11979" t="s">
        <v>10</v>
      </c>
      <c r="G11979" t="s">
        <v>11</v>
      </c>
      <c r="H11979">
        <v>0.95861867829367897</v>
      </c>
      <c r="I11979">
        <v>0.17059092633276501</v>
      </c>
      <c r="J11979">
        <v>-1</v>
      </c>
      <c r="K11979">
        <f t="shared" si="374"/>
        <v>1</v>
      </c>
      <c r="L11979" s="1">
        <f t="shared" si="375"/>
        <v>0.17059092633276501</v>
      </c>
    </row>
    <row r="11980" spans="1:12" x14ac:dyDescent="0.35">
      <c r="A11980" t="s">
        <v>13072</v>
      </c>
      <c r="B11980">
        <v>0.36087375962137103</v>
      </c>
      <c r="C11980">
        <v>4.3194773804017798E-4</v>
      </c>
      <c r="D11980" t="s">
        <v>10</v>
      </c>
      <c r="E11980" t="s">
        <v>11</v>
      </c>
      <c r="F11980" t="s">
        <v>10</v>
      </c>
      <c r="G11980" t="s">
        <v>11</v>
      </c>
      <c r="H11980">
        <v>1.0204352130710801</v>
      </c>
      <c r="I11980">
        <v>0.34094044432998999</v>
      </c>
      <c r="J11980">
        <v>-1</v>
      </c>
      <c r="K11980">
        <f t="shared" si="374"/>
        <v>1</v>
      </c>
      <c r="L11980" s="1">
        <f t="shared" si="375"/>
        <v>0.17068619603401508</v>
      </c>
    </row>
    <row r="11981" spans="1:12" x14ac:dyDescent="0.35">
      <c r="A11981" t="s">
        <v>8763</v>
      </c>
      <c r="B11981">
        <v>0.65290240788130205</v>
      </c>
      <c r="C11981" s="1">
        <v>6.4114738183785802E-5</v>
      </c>
      <c r="D11981">
        <v>2.6000178145370199</v>
      </c>
      <c r="E11981">
        <v>0.33226482689443498</v>
      </c>
      <c r="F11981" t="s">
        <v>10</v>
      </c>
      <c r="G11981" t="s">
        <v>11</v>
      </c>
      <c r="H11981">
        <v>0.91223347736854699</v>
      </c>
      <c r="I11981">
        <v>0.17998821838870499</v>
      </c>
      <c r="J11981">
        <v>-1</v>
      </c>
      <c r="K11981">
        <f t="shared" si="374"/>
        <v>1</v>
      </c>
      <c r="L11981" s="1">
        <f t="shared" si="375"/>
        <v>0.17077238667377459</v>
      </c>
    </row>
    <row r="11982" spans="1:12" x14ac:dyDescent="0.35">
      <c r="A11982" t="s">
        <v>11098</v>
      </c>
      <c r="B11982" t="s">
        <v>10</v>
      </c>
      <c r="C11982" t="s">
        <v>11</v>
      </c>
      <c r="D11982" t="s">
        <v>10</v>
      </c>
      <c r="E11982" t="s">
        <v>11</v>
      </c>
      <c r="F11982" t="s">
        <v>10</v>
      </c>
      <c r="G11982" t="s">
        <v>11</v>
      </c>
      <c r="H11982">
        <v>0.861599308724876</v>
      </c>
      <c r="I11982">
        <v>0.17091113875700301</v>
      </c>
      <c r="J11982">
        <v>-1</v>
      </c>
      <c r="K11982">
        <f t="shared" si="374"/>
        <v>1</v>
      </c>
      <c r="L11982" s="1">
        <f t="shared" si="375"/>
        <v>0.17091113875700301</v>
      </c>
    </row>
    <row r="11983" spans="1:12" x14ac:dyDescent="0.35">
      <c r="A11983" t="s">
        <v>1016</v>
      </c>
      <c r="B11983">
        <v>0.90305652477575504</v>
      </c>
      <c r="C11983">
        <v>0.339253607371369</v>
      </c>
      <c r="D11983">
        <v>0.65524857367460099</v>
      </c>
      <c r="E11983">
        <v>2.64512558805433E-3</v>
      </c>
      <c r="F11983" t="s">
        <v>10</v>
      </c>
      <c r="G11983" t="s">
        <v>11</v>
      </c>
      <c r="H11983" t="s">
        <v>10</v>
      </c>
      <c r="I11983" t="s">
        <v>11</v>
      </c>
      <c r="J11983">
        <v>-1</v>
      </c>
      <c r="K11983">
        <f t="shared" si="374"/>
        <v>1</v>
      </c>
      <c r="L11983" s="1">
        <f t="shared" si="375"/>
        <v>0.17094936647971168</v>
      </c>
    </row>
    <row r="11984" spans="1:12" x14ac:dyDescent="0.35">
      <c r="A11984" t="s">
        <v>15431</v>
      </c>
      <c r="B11984">
        <v>0.596264516149978</v>
      </c>
      <c r="C11984">
        <v>8.5830652819112504E-4</v>
      </c>
      <c r="D11984" t="s">
        <v>26</v>
      </c>
      <c r="E11984">
        <v>0.239603619027842</v>
      </c>
      <c r="F11984" t="s">
        <v>10</v>
      </c>
      <c r="G11984" t="s">
        <v>11</v>
      </c>
      <c r="H11984">
        <v>0.91903533190964104</v>
      </c>
      <c r="I11984">
        <v>0.272561283230351</v>
      </c>
      <c r="J11984">
        <v>-1</v>
      </c>
      <c r="K11984">
        <f t="shared" si="374"/>
        <v>1</v>
      </c>
      <c r="L11984" s="1">
        <f t="shared" si="375"/>
        <v>0.17100773626212806</v>
      </c>
    </row>
    <row r="11985" spans="1:12" x14ac:dyDescent="0.35">
      <c r="A11985" t="s">
        <v>5809</v>
      </c>
      <c r="B11985" t="s">
        <v>10</v>
      </c>
      <c r="C11985" t="s">
        <v>11</v>
      </c>
      <c r="D11985" t="s">
        <v>10</v>
      </c>
      <c r="E11985" t="s">
        <v>11</v>
      </c>
      <c r="F11985">
        <v>0.609706932064489</v>
      </c>
      <c r="G11985">
        <v>0.34211904163477203</v>
      </c>
      <c r="H11985">
        <v>0.64054360458476001</v>
      </c>
      <c r="I11985" s="1">
        <v>6.8354977559262098E-6</v>
      </c>
      <c r="J11985">
        <v>-1</v>
      </c>
      <c r="K11985">
        <f t="shared" si="374"/>
        <v>1</v>
      </c>
      <c r="L11985" s="1">
        <f t="shared" si="375"/>
        <v>0.17106293856626398</v>
      </c>
    </row>
    <row r="11986" spans="1:12" x14ac:dyDescent="0.35">
      <c r="A11986" t="s">
        <v>12607</v>
      </c>
      <c r="B11986" t="s">
        <v>10</v>
      </c>
      <c r="C11986" t="s">
        <v>11</v>
      </c>
      <c r="D11986" t="s">
        <v>10</v>
      </c>
      <c r="E11986" t="s">
        <v>11</v>
      </c>
      <c r="F11986" t="s">
        <v>10</v>
      </c>
      <c r="G11986" t="s">
        <v>11</v>
      </c>
      <c r="H11986">
        <v>0.91041390785376897</v>
      </c>
      <c r="I11986">
        <v>0.17126104850335</v>
      </c>
      <c r="J11986">
        <v>-1</v>
      </c>
      <c r="K11986">
        <f t="shared" si="374"/>
        <v>1</v>
      </c>
      <c r="L11986" s="1">
        <f t="shared" si="375"/>
        <v>0.17126104850335</v>
      </c>
    </row>
    <row r="11987" spans="1:12" x14ac:dyDescent="0.35">
      <c r="A11987" t="s">
        <v>1733</v>
      </c>
      <c r="B11987">
        <v>0.62696411335725599</v>
      </c>
      <c r="C11987">
        <v>6.7800287884516905E-2</v>
      </c>
      <c r="D11987">
        <v>3.9383882474086902</v>
      </c>
      <c r="E11987">
        <v>0.25253151799752699</v>
      </c>
      <c r="F11987" t="s">
        <v>10</v>
      </c>
      <c r="G11987" t="s">
        <v>11</v>
      </c>
      <c r="H11987">
        <v>1.1120231288982501</v>
      </c>
      <c r="I11987">
        <v>0.19385644984766201</v>
      </c>
      <c r="J11987">
        <v>-1</v>
      </c>
      <c r="K11987">
        <f t="shared" si="374"/>
        <v>1</v>
      </c>
      <c r="L11987" s="1">
        <f t="shared" si="375"/>
        <v>0.17139608524323532</v>
      </c>
    </row>
    <row r="11988" spans="1:12" x14ac:dyDescent="0.35">
      <c r="A11988" t="s">
        <v>12816</v>
      </c>
      <c r="B11988">
        <v>0.38179588141392701</v>
      </c>
      <c r="C11988" s="1">
        <v>3.8103917311485198E-5</v>
      </c>
      <c r="D11988">
        <v>1.69463625692746</v>
      </c>
      <c r="E11988">
        <v>0.34394699992254502</v>
      </c>
      <c r="F11988" t="s">
        <v>10</v>
      </c>
      <c r="G11988" t="s">
        <v>11</v>
      </c>
      <c r="H11988" t="s">
        <v>10</v>
      </c>
      <c r="I11988" t="s">
        <v>11</v>
      </c>
      <c r="J11988">
        <v>-1</v>
      </c>
      <c r="K11988">
        <f t="shared" si="374"/>
        <v>1</v>
      </c>
      <c r="L11988" s="1">
        <f t="shared" si="375"/>
        <v>0.17199255191992824</v>
      </c>
    </row>
    <row r="11989" spans="1:12" x14ac:dyDescent="0.35">
      <c r="A11989" t="s">
        <v>2176</v>
      </c>
      <c r="B11989">
        <v>0.69249739754095196</v>
      </c>
      <c r="C11989" s="1">
        <v>1.4217533519998599E-5</v>
      </c>
      <c r="D11989">
        <v>1.47287298990384</v>
      </c>
      <c r="E11989">
        <v>0.344742779601865</v>
      </c>
      <c r="F11989" t="s">
        <v>10</v>
      </c>
      <c r="G11989" t="s">
        <v>11</v>
      </c>
      <c r="H11989" t="s">
        <v>10</v>
      </c>
      <c r="I11989" t="s">
        <v>11</v>
      </c>
      <c r="J11989">
        <v>-1</v>
      </c>
      <c r="K11989">
        <f t="shared" si="374"/>
        <v>1</v>
      </c>
      <c r="L11989" s="1">
        <f t="shared" si="375"/>
        <v>0.1723784985676925</v>
      </c>
    </row>
    <row r="11990" spans="1:12" x14ac:dyDescent="0.35">
      <c r="A11990" t="s">
        <v>12101</v>
      </c>
      <c r="B11990" t="s">
        <v>10</v>
      </c>
      <c r="C11990" t="s">
        <v>11</v>
      </c>
      <c r="D11990" t="s">
        <v>10</v>
      </c>
      <c r="E11990" t="s">
        <v>11</v>
      </c>
      <c r="F11990" t="s">
        <v>10</v>
      </c>
      <c r="G11990" t="s">
        <v>11</v>
      </c>
      <c r="H11990">
        <v>0.98952435038749798</v>
      </c>
      <c r="I11990">
        <v>0.17246588668214399</v>
      </c>
      <c r="J11990">
        <v>-1</v>
      </c>
      <c r="K11990">
        <f t="shared" si="374"/>
        <v>1</v>
      </c>
      <c r="L11990" s="1">
        <f t="shared" si="375"/>
        <v>0.17246588668214399</v>
      </c>
    </row>
    <row r="11991" spans="1:12" x14ac:dyDescent="0.35">
      <c r="A11991" t="s">
        <v>1596</v>
      </c>
      <c r="B11991">
        <v>0.464441663137376</v>
      </c>
      <c r="C11991">
        <v>6.0517626416114597E-3</v>
      </c>
      <c r="D11991" t="s">
        <v>26</v>
      </c>
      <c r="E11991">
        <v>0.33910901895246598</v>
      </c>
      <c r="F11991" t="s">
        <v>10</v>
      </c>
      <c r="G11991" t="s">
        <v>11</v>
      </c>
      <c r="H11991" t="s">
        <v>10</v>
      </c>
      <c r="I11991" t="s">
        <v>11</v>
      </c>
      <c r="J11991">
        <v>-1</v>
      </c>
      <c r="K11991">
        <f t="shared" si="374"/>
        <v>1</v>
      </c>
      <c r="L11991" s="1">
        <f t="shared" si="375"/>
        <v>0.17258039079703871</v>
      </c>
    </row>
    <row r="11992" spans="1:12" x14ac:dyDescent="0.35">
      <c r="A11992" t="s">
        <v>10440</v>
      </c>
      <c r="B11992">
        <v>0.37433982869543297</v>
      </c>
      <c r="C11992">
        <v>1.8770094417483701E-2</v>
      </c>
      <c r="D11992">
        <v>1.5685820211192201</v>
      </c>
      <c r="E11992">
        <v>0.32644278825579798</v>
      </c>
      <c r="F11992" t="s">
        <v>10</v>
      </c>
      <c r="G11992" t="s">
        <v>11</v>
      </c>
      <c r="H11992" t="s">
        <v>10</v>
      </c>
      <c r="I11992" t="s">
        <v>11</v>
      </c>
      <c r="J11992">
        <v>-1</v>
      </c>
      <c r="K11992">
        <f t="shared" si="374"/>
        <v>1</v>
      </c>
      <c r="L11992" s="1">
        <f t="shared" si="375"/>
        <v>0.17260644133664083</v>
      </c>
    </row>
    <row r="11993" spans="1:12" x14ac:dyDescent="0.35">
      <c r="A11993" t="s">
        <v>6199</v>
      </c>
      <c r="B11993" t="s">
        <v>10</v>
      </c>
      <c r="C11993" t="s">
        <v>11</v>
      </c>
      <c r="D11993" t="s">
        <v>10</v>
      </c>
      <c r="E11993" t="s">
        <v>11</v>
      </c>
      <c r="F11993" t="s">
        <v>10</v>
      </c>
      <c r="G11993" t="s">
        <v>11</v>
      </c>
      <c r="H11993">
        <v>0.90091087965701799</v>
      </c>
      <c r="I11993">
        <v>0.17262092962505199</v>
      </c>
      <c r="J11993">
        <v>-1</v>
      </c>
      <c r="K11993">
        <f t="shared" si="374"/>
        <v>1</v>
      </c>
      <c r="L11993" s="1">
        <f t="shared" si="375"/>
        <v>0.17262092962505199</v>
      </c>
    </row>
    <row r="11994" spans="1:12" x14ac:dyDescent="0.35">
      <c r="A11994" t="s">
        <v>11615</v>
      </c>
      <c r="B11994" t="s">
        <v>10</v>
      </c>
      <c r="C11994" t="s">
        <v>11</v>
      </c>
      <c r="D11994" t="s">
        <v>10</v>
      </c>
      <c r="E11994" t="s">
        <v>11</v>
      </c>
      <c r="F11994" t="s">
        <v>10</v>
      </c>
      <c r="G11994" t="s">
        <v>11</v>
      </c>
      <c r="H11994">
        <v>0.95761590118397999</v>
      </c>
      <c r="I11994">
        <v>0.172739494484977</v>
      </c>
      <c r="J11994">
        <v>-1</v>
      </c>
      <c r="K11994">
        <f t="shared" si="374"/>
        <v>1</v>
      </c>
      <c r="L11994" s="1">
        <f t="shared" si="375"/>
        <v>0.172739494484977</v>
      </c>
    </row>
    <row r="11995" spans="1:12" x14ac:dyDescent="0.35">
      <c r="A11995" t="s">
        <v>3063</v>
      </c>
      <c r="B11995">
        <v>0.47024802850237801</v>
      </c>
      <c r="C11995">
        <v>1.5663776340793799E-4</v>
      </c>
      <c r="D11995" t="s">
        <v>10</v>
      </c>
      <c r="E11995" t="s">
        <v>11</v>
      </c>
      <c r="F11995" t="s">
        <v>10</v>
      </c>
      <c r="G11995" t="s">
        <v>11</v>
      </c>
      <c r="H11995">
        <v>1.0703323065535399</v>
      </c>
      <c r="I11995">
        <v>0.34558112854838602</v>
      </c>
      <c r="J11995">
        <v>-1</v>
      </c>
      <c r="K11995">
        <f t="shared" si="374"/>
        <v>1</v>
      </c>
      <c r="L11995" s="1">
        <f t="shared" si="375"/>
        <v>0.17286888315589699</v>
      </c>
    </row>
    <row r="11996" spans="1:12" x14ac:dyDescent="0.35">
      <c r="A11996" t="s">
        <v>2572</v>
      </c>
      <c r="B11996">
        <v>0.76043000396346005</v>
      </c>
      <c r="C11996">
        <v>2.0049567895082799E-3</v>
      </c>
      <c r="D11996" t="s">
        <v>10</v>
      </c>
      <c r="E11996" t="s">
        <v>11</v>
      </c>
      <c r="F11996" t="s">
        <v>10</v>
      </c>
      <c r="G11996" t="s">
        <v>11</v>
      </c>
      <c r="H11996">
        <v>0.96359621865252998</v>
      </c>
      <c r="I11996">
        <v>0.34406624047560502</v>
      </c>
      <c r="J11996">
        <v>-1</v>
      </c>
      <c r="K11996">
        <f t="shared" si="374"/>
        <v>1</v>
      </c>
      <c r="L11996" s="1">
        <f t="shared" si="375"/>
        <v>0.17303559863255666</v>
      </c>
    </row>
    <row r="11997" spans="1:12" x14ac:dyDescent="0.35">
      <c r="A11997" t="s">
        <v>3848</v>
      </c>
      <c r="B11997">
        <v>1.0281263675733601</v>
      </c>
      <c r="C11997">
        <v>0.26331080643399701</v>
      </c>
      <c r="D11997" t="s">
        <v>10</v>
      </c>
      <c r="E11997" t="s">
        <v>11</v>
      </c>
      <c r="F11997" t="s">
        <v>10</v>
      </c>
      <c r="G11997" t="s">
        <v>11</v>
      </c>
      <c r="H11997">
        <v>0.96849937622065496</v>
      </c>
      <c r="I11997">
        <v>8.3091771499659101E-2</v>
      </c>
      <c r="J11997">
        <v>-1</v>
      </c>
      <c r="K11997">
        <f t="shared" si="374"/>
        <v>1</v>
      </c>
      <c r="L11997" s="1">
        <f t="shared" si="375"/>
        <v>0.17320128896682807</v>
      </c>
    </row>
    <row r="11998" spans="1:12" x14ac:dyDescent="0.35">
      <c r="A11998" t="s">
        <v>385</v>
      </c>
      <c r="B11998" t="s">
        <v>10</v>
      </c>
      <c r="C11998" t="s">
        <v>11</v>
      </c>
      <c r="D11998" t="s">
        <v>10</v>
      </c>
      <c r="E11998" t="s">
        <v>11</v>
      </c>
      <c r="F11998" t="s">
        <v>10</v>
      </c>
      <c r="G11998" t="s">
        <v>11</v>
      </c>
      <c r="H11998">
        <v>0.93500273744024398</v>
      </c>
      <c r="I11998">
        <v>0.173414344814073</v>
      </c>
      <c r="J11998">
        <v>-1</v>
      </c>
      <c r="K11998">
        <f t="shared" si="374"/>
        <v>1</v>
      </c>
      <c r="L11998" s="1">
        <f t="shared" si="375"/>
        <v>0.173414344814073</v>
      </c>
    </row>
    <row r="11999" spans="1:12" x14ac:dyDescent="0.35">
      <c r="A11999" t="s">
        <v>3835</v>
      </c>
      <c r="B11999">
        <v>0.74831545783464504</v>
      </c>
      <c r="C11999">
        <v>5.0112335970309001E-2</v>
      </c>
      <c r="D11999">
        <v>0.93816959079729401</v>
      </c>
      <c r="E11999">
        <v>0.29684639182510503</v>
      </c>
      <c r="F11999" t="s">
        <v>10</v>
      </c>
      <c r="G11999" t="s">
        <v>11</v>
      </c>
      <c r="H11999" t="s">
        <v>10</v>
      </c>
      <c r="I11999" t="s">
        <v>11</v>
      </c>
      <c r="J11999">
        <v>-1</v>
      </c>
      <c r="K11999">
        <f t="shared" si="374"/>
        <v>1</v>
      </c>
      <c r="L11999" s="1">
        <f t="shared" si="375"/>
        <v>0.17347936389770702</v>
      </c>
    </row>
    <row r="12000" spans="1:12" x14ac:dyDescent="0.35">
      <c r="A12000" t="s">
        <v>5517</v>
      </c>
      <c r="B12000">
        <v>0.53767066323678203</v>
      </c>
      <c r="C12000">
        <v>1.55273749813777E-3</v>
      </c>
      <c r="D12000" t="s">
        <v>26</v>
      </c>
      <c r="E12000">
        <v>0.18772209861459599</v>
      </c>
      <c r="F12000" t="s">
        <v>10</v>
      </c>
      <c r="G12000" t="s">
        <v>11</v>
      </c>
      <c r="H12000">
        <v>1.03798608085352</v>
      </c>
      <c r="I12000">
        <v>0.33199709252673199</v>
      </c>
      <c r="J12000">
        <v>-1</v>
      </c>
      <c r="K12000">
        <f t="shared" si="374"/>
        <v>1</v>
      </c>
      <c r="L12000" s="1">
        <f t="shared" si="375"/>
        <v>0.1737573095464886</v>
      </c>
    </row>
    <row r="12001" spans="1:12" x14ac:dyDescent="0.35">
      <c r="A12001" t="s">
        <v>2822</v>
      </c>
      <c r="B12001" t="s">
        <v>10</v>
      </c>
      <c r="C12001" t="s">
        <v>11</v>
      </c>
      <c r="D12001" t="s">
        <v>10</v>
      </c>
      <c r="E12001" t="s">
        <v>11</v>
      </c>
      <c r="F12001" t="s">
        <v>10</v>
      </c>
      <c r="G12001" t="s">
        <v>11</v>
      </c>
      <c r="H12001">
        <v>0.92978765897042204</v>
      </c>
      <c r="I12001">
        <v>0.17394994799806199</v>
      </c>
      <c r="J12001">
        <v>-1</v>
      </c>
      <c r="K12001">
        <f t="shared" si="374"/>
        <v>1</v>
      </c>
      <c r="L12001" s="1">
        <f t="shared" si="375"/>
        <v>0.17394994799806199</v>
      </c>
    </row>
    <row r="12002" spans="1:12" x14ac:dyDescent="0.35">
      <c r="A12002" t="s">
        <v>14106</v>
      </c>
      <c r="B12002">
        <v>0.38932192553723999</v>
      </c>
      <c r="C12002">
        <v>4.7371595919822902E-4</v>
      </c>
      <c r="D12002">
        <v>0.40425925682526997</v>
      </c>
      <c r="E12002">
        <v>0.22749036989320001</v>
      </c>
      <c r="F12002" t="s">
        <v>10</v>
      </c>
      <c r="G12002" t="s">
        <v>11</v>
      </c>
      <c r="H12002">
        <v>1.0769919652270701</v>
      </c>
      <c r="I12002">
        <v>0.29392903669145098</v>
      </c>
      <c r="J12002">
        <v>-1</v>
      </c>
      <c r="K12002">
        <f t="shared" si="374"/>
        <v>1</v>
      </c>
      <c r="L12002" s="1">
        <f t="shared" si="375"/>
        <v>0.17396437418128308</v>
      </c>
    </row>
    <row r="12003" spans="1:12" x14ac:dyDescent="0.35">
      <c r="A12003" t="s">
        <v>10107</v>
      </c>
      <c r="B12003" t="s">
        <v>10</v>
      </c>
      <c r="C12003" t="s">
        <v>11</v>
      </c>
      <c r="D12003" t="s">
        <v>10</v>
      </c>
      <c r="E12003" t="s">
        <v>11</v>
      </c>
      <c r="F12003" t="s">
        <v>10</v>
      </c>
      <c r="G12003" t="s">
        <v>11</v>
      </c>
      <c r="H12003">
        <v>0.97698060961767397</v>
      </c>
      <c r="I12003">
        <v>0.174178725481621</v>
      </c>
      <c r="J12003">
        <v>-1</v>
      </c>
      <c r="K12003">
        <f t="shared" si="374"/>
        <v>1</v>
      </c>
      <c r="L12003" s="1">
        <f t="shared" si="375"/>
        <v>0.174178725481621</v>
      </c>
    </row>
    <row r="12004" spans="1:12" x14ac:dyDescent="0.35">
      <c r="A12004" t="s">
        <v>17819</v>
      </c>
      <c r="B12004">
        <v>0.75416335749388597</v>
      </c>
      <c r="C12004" s="1">
        <v>4.7084876108493199E-5</v>
      </c>
      <c r="D12004" t="s">
        <v>26</v>
      </c>
      <c r="E12004">
        <v>0.16938262693169301</v>
      </c>
      <c r="F12004" t="s">
        <v>10</v>
      </c>
      <c r="G12004" t="s">
        <v>11</v>
      </c>
      <c r="H12004">
        <v>0.989161780070407</v>
      </c>
      <c r="I12004">
        <v>0.35355990388724901</v>
      </c>
      <c r="J12004">
        <v>-1</v>
      </c>
      <c r="K12004">
        <f t="shared" si="374"/>
        <v>1</v>
      </c>
      <c r="L12004" s="1">
        <f t="shared" si="375"/>
        <v>0.17432987189835017</v>
      </c>
    </row>
    <row r="12005" spans="1:12" x14ac:dyDescent="0.35">
      <c r="A12005" t="s">
        <v>4825</v>
      </c>
      <c r="B12005" t="s">
        <v>10</v>
      </c>
      <c r="C12005" t="s">
        <v>11</v>
      </c>
      <c r="D12005" t="s">
        <v>10</v>
      </c>
      <c r="E12005" t="s">
        <v>11</v>
      </c>
      <c r="F12005" t="s">
        <v>10</v>
      </c>
      <c r="G12005" t="s">
        <v>11</v>
      </c>
      <c r="H12005">
        <v>0.92369701922716496</v>
      </c>
      <c r="I12005">
        <v>0.17461796073870101</v>
      </c>
      <c r="J12005">
        <v>-1</v>
      </c>
      <c r="K12005">
        <f t="shared" si="374"/>
        <v>1</v>
      </c>
      <c r="L12005" s="1">
        <f t="shared" si="375"/>
        <v>0.17461796073870101</v>
      </c>
    </row>
    <row r="12006" spans="1:12" x14ac:dyDescent="0.35">
      <c r="A12006" t="s">
        <v>12776</v>
      </c>
      <c r="B12006">
        <v>0.56746034345463903</v>
      </c>
      <c r="C12006">
        <v>1.08379082731913E-4</v>
      </c>
      <c r="D12006">
        <v>2.3610176949841799</v>
      </c>
      <c r="E12006">
        <v>0.24935870736056201</v>
      </c>
      <c r="F12006" t="s">
        <v>10</v>
      </c>
      <c r="G12006" t="s">
        <v>11</v>
      </c>
      <c r="H12006">
        <v>1.0556868262613801</v>
      </c>
      <c r="I12006">
        <v>0.27447091008209601</v>
      </c>
      <c r="J12006">
        <v>-1</v>
      </c>
      <c r="K12006">
        <f t="shared" si="374"/>
        <v>1</v>
      </c>
      <c r="L12006" s="1">
        <f t="shared" si="375"/>
        <v>0.17464599884179666</v>
      </c>
    </row>
    <row r="12007" spans="1:12" x14ac:dyDescent="0.35">
      <c r="A12007" t="s">
        <v>19058</v>
      </c>
      <c r="B12007">
        <v>0.51474269835105602</v>
      </c>
      <c r="C12007">
        <v>3.3734155808808899E-4</v>
      </c>
      <c r="D12007">
        <v>2.43749864240083</v>
      </c>
      <c r="E12007">
        <v>0.28776948836381999</v>
      </c>
      <c r="F12007" t="s">
        <v>10</v>
      </c>
      <c r="G12007" t="s">
        <v>11</v>
      </c>
      <c r="H12007">
        <v>1.1162538805784701</v>
      </c>
      <c r="I12007">
        <v>0.236095989590448</v>
      </c>
      <c r="J12007">
        <v>-1</v>
      </c>
      <c r="K12007">
        <f t="shared" si="374"/>
        <v>1</v>
      </c>
      <c r="L12007" s="1">
        <f t="shared" si="375"/>
        <v>0.17473427317078535</v>
      </c>
    </row>
    <row r="12008" spans="1:12" x14ac:dyDescent="0.35">
      <c r="A12008" t="s">
        <v>10448</v>
      </c>
      <c r="B12008" t="s">
        <v>10</v>
      </c>
      <c r="C12008" t="s">
        <v>11</v>
      </c>
      <c r="D12008" t="s">
        <v>10</v>
      </c>
      <c r="E12008" t="s">
        <v>11</v>
      </c>
      <c r="F12008" t="s">
        <v>10</v>
      </c>
      <c r="G12008" t="s">
        <v>11</v>
      </c>
      <c r="H12008">
        <v>0.83086502173746701</v>
      </c>
      <c r="I12008">
        <v>0.17486237392676701</v>
      </c>
      <c r="J12008">
        <v>-1</v>
      </c>
      <c r="K12008">
        <f t="shared" si="374"/>
        <v>1</v>
      </c>
      <c r="L12008" s="1">
        <f t="shared" si="375"/>
        <v>0.17486237392676701</v>
      </c>
    </row>
    <row r="12009" spans="1:12" x14ac:dyDescent="0.35">
      <c r="A12009" t="s">
        <v>16083</v>
      </c>
      <c r="B12009">
        <v>0.51214285371926704</v>
      </c>
      <c r="C12009">
        <v>6.3710234129076802E-3</v>
      </c>
      <c r="D12009">
        <v>1.74241851085403</v>
      </c>
      <c r="E12009">
        <v>0.29884335963490599</v>
      </c>
      <c r="F12009" t="s">
        <v>10</v>
      </c>
      <c r="G12009" t="s">
        <v>11</v>
      </c>
      <c r="H12009">
        <v>0.91899070386481896</v>
      </c>
      <c r="I12009">
        <v>0.21939599955066999</v>
      </c>
      <c r="J12009">
        <v>-1</v>
      </c>
      <c r="K12009">
        <f t="shared" si="374"/>
        <v>1</v>
      </c>
      <c r="L12009" s="1">
        <f t="shared" si="375"/>
        <v>0.17487012753282791</v>
      </c>
    </row>
    <row r="12010" spans="1:12" x14ac:dyDescent="0.35">
      <c r="A12010" t="s">
        <v>16278</v>
      </c>
      <c r="B12010">
        <v>0.450101929518675</v>
      </c>
      <c r="C12010">
        <v>1.0533420469722001E-2</v>
      </c>
      <c r="D12010">
        <v>3.2215961588553301</v>
      </c>
      <c r="E12010">
        <v>0.27803393335856103</v>
      </c>
      <c r="F12010" t="s">
        <v>10</v>
      </c>
      <c r="G12010" t="s">
        <v>11</v>
      </c>
      <c r="H12010">
        <v>0.94989590023620196</v>
      </c>
      <c r="I12010">
        <v>0.23668656608855701</v>
      </c>
      <c r="J12010">
        <v>-1</v>
      </c>
      <c r="K12010">
        <f t="shared" si="374"/>
        <v>1</v>
      </c>
      <c r="L12010" s="1">
        <f t="shared" si="375"/>
        <v>0.17508463997227999</v>
      </c>
    </row>
    <row r="12011" spans="1:12" x14ac:dyDescent="0.35">
      <c r="A12011" t="s">
        <v>10500</v>
      </c>
      <c r="B12011" t="s">
        <v>10</v>
      </c>
      <c r="C12011" t="s">
        <v>11</v>
      </c>
      <c r="D12011" t="s">
        <v>10</v>
      </c>
      <c r="E12011" t="s">
        <v>11</v>
      </c>
      <c r="F12011" t="s">
        <v>10</v>
      </c>
      <c r="G12011" t="s">
        <v>11</v>
      </c>
      <c r="H12011">
        <v>0.89143026064335995</v>
      </c>
      <c r="I12011">
        <v>0.17517904013722799</v>
      </c>
      <c r="J12011">
        <v>-1</v>
      </c>
      <c r="K12011">
        <f t="shared" si="374"/>
        <v>1</v>
      </c>
      <c r="L12011" s="1">
        <f t="shared" si="375"/>
        <v>0.17517904013722799</v>
      </c>
    </row>
    <row r="12012" spans="1:12" x14ac:dyDescent="0.35">
      <c r="A12012" t="s">
        <v>17682</v>
      </c>
      <c r="B12012">
        <v>0.56224946336501602</v>
      </c>
      <c r="C12012">
        <v>5.0667743996585701E-4</v>
      </c>
      <c r="D12012">
        <v>0.675376133441</v>
      </c>
      <c r="E12012">
        <v>0.28188052133123398</v>
      </c>
      <c r="F12012" t="s">
        <v>10</v>
      </c>
      <c r="G12012" t="s">
        <v>11</v>
      </c>
      <c r="H12012">
        <v>0.91498197943167003</v>
      </c>
      <c r="I12012">
        <v>0.24355113943779599</v>
      </c>
      <c r="J12012">
        <v>-1</v>
      </c>
      <c r="K12012">
        <f t="shared" si="374"/>
        <v>1</v>
      </c>
      <c r="L12012" s="1">
        <f t="shared" si="375"/>
        <v>0.17531277940299861</v>
      </c>
    </row>
    <row r="12013" spans="1:12" x14ac:dyDescent="0.35">
      <c r="A12013" t="s">
        <v>2317</v>
      </c>
      <c r="B12013" t="s">
        <v>10</v>
      </c>
      <c r="C12013" t="s">
        <v>11</v>
      </c>
      <c r="D12013" t="s">
        <v>10</v>
      </c>
      <c r="E12013" t="s">
        <v>11</v>
      </c>
      <c r="F12013" t="s">
        <v>10</v>
      </c>
      <c r="G12013" t="s">
        <v>11</v>
      </c>
      <c r="H12013">
        <v>0.94625330634469196</v>
      </c>
      <c r="I12013">
        <v>0.17540807902983199</v>
      </c>
      <c r="J12013">
        <v>-1</v>
      </c>
      <c r="K12013">
        <f t="shared" si="374"/>
        <v>1</v>
      </c>
      <c r="L12013" s="1">
        <f t="shared" si="375"/>
        <v>0.17540807902983199</v>
      </c>
    </row>
    <row r="12014" spans="1:12" x14ac:dyDescent="0.35">
      <c r="A12014" t="s">
        <v>8749</v>
      </c>
      <c r="B12014" t="s">
        <v>10</v>
      </c>
      <c r="C12014" t="s">
        <v>11</v>
      </c>
      <c r="D12014" t="s">
        <v>10</v>
      </c>
      <c r="E12014" t="s">
        <v>11</v>
      </c>
      <c r="F12014" t="s">
        <v>10</v>
      </c>
      <c r="G12014" t="s">
        <v>11</v>
      </c>
      <c r="H12014">
        <v>0.95598294178220999</v>
      </c>
      <c r="I12014">
        <v>0.17540807902983199</v>
      </c>
      <c r="J12014">
        <v>-1</v>
      </c>
      <c r="K12014">
        <f t="shared" si="374"/>
        <v>1</v>
      </c>
      <c r="L12014" s="1">
        <f t="shared" si="375"/>
        <v>0.17540807902983199</v>
      </c>
    </row>
    <row r="12015" spans="1:12" x14ac:dyDescent="0.35">
      <c r="A12015" t="s">
        <v>18512</v>
      </c>
      <c r="B12015" t="s">
        <v>10</v>
      </c>
      <c r="C12015" t="s">
        <v>11</v>
      </c>
      <c r="D12015" t="s">
        <v>10</v>
      </c>
      <c r="E12015" t="s">
        <v>11</v>
      </c>
      <c r="F12015" t="s">
        <v>10</v>
      </c>
      <c r="G12015" t="s">
        <v>11</v>
      </c>
      <c r="H12015">
        <v>0.97310247146027595</v>
      </c>
      <c r="I12015">
        <v>0.17540807902983199</v>
      </c>
      <c r="J12015">
        <v>-1</v>
      </c>
      <c r="K12015">
        <f t="shared" si="374"/>
        <v>1</v>
      </c>
      <c r="L12015" s="1">
        <f t="shared" si="375"/>
        <v>0.17540807902983199</v>
      </c>
    </row>
    <row r="12016" spans="1:12" x14ac:dyDescent="0.35">
      <c r="A12016" t="s">
        <v>2755</v>
      </c>
      <c r="B12016">
        <v>0.64041880222099101</v>
      </c>
      <c r="C12016" s="1">
        <v>2.77339906153502E-5</v>
      </c>
      <c r="D12016">
        <v>6.0228974496267504</v>
      </c>
      <c r="E12016">
        <v>0.35131301258273001</v>
      </c>
      <c r="F12016" t="s">
        <v>10</v>
      </c>
      <c r="G12016" t="s">
        <v>11</v>
      </c>
      <c r="H12016" t="s">
        <v>10</v>
      </c>
      <c r="I12016" t="s">
        <v>11</v>
      </c>
      <c r="J12016">
        <v>-1</v>
      </c>
      <c r="K12016">
        <f t="shared" si="374"/>
        <v>1</v>
      </c>
      <c r="L12016" s="1">
        <f t="shared" si="375"/>
        <v>0.17567037328667268</v>
      </c>
    </row>
    <row r="12017" spans="1:12" x14ac:dyDescent="0.35">
      <c r="A12017" t="s">
        <v>19919</v>
      </c>
      <c r="B12017" t="s">
        <v>10</v>
      </c>
      <c r="C12017" t="s">
        <v>11</v>
      </c>
      <c r="D12017" t="s">
        <v>10</v>
      </c>
      <c r="E12017" t="s">
        <v>11</v>
      </c>
      <c r="F12017" t="s">
        <v>10</v>
      </c>
      <c r="G12017" t="s">
        <v>11</v>
      </c>
      <c r="H12017">
        <v>0.83363991538309301</v>
      </c>
      <c r="I12017">
        <v>0.17621255484221901</v>
      </c>
      <c r="J12017">
        <v>-1</v>
      </c>
      <c r="K12017">
        <f t="shared" si="374"/>
        <v>1</v>
      </c>
      <c r="L12017" s="1">
        <f t="shared" si="375"/>
        <v>0.17621255484221901</v>
      </c>
    </row>
    <row r="12018" spans="1:12" x14ac:dyDescent="0.35">
      <c r="A12018" t="s">
        <v>17670</v>
      </c>
      <c r="B12018">
        <v>0.60603498731275696</v>
      </c>
      <c r="C12018">
        <v>1.74579681404184E-3</v>
      </c>
      <c r="D12018">
        <v>0.77411887319388795</v>
      </c>
      <c r="E12018">
        <v>0.64556551902699699</v>
      </c>
      <c r="F12018">
        <v>2.0612383079334</v>
      </c>
      <c r="G12018">
        <v>5.1947047690637398E-2</v>
      </c>
      <c r="H12018">
        <v>0.80708373143933099</v>
      </c>
      <c r="I12018">
        <v>5.8863219142279502E-3</v>
      </c>
      <c r="J12018">
        <v>-1</v>
      </c>
      <c r="K12018">
        <f t="shared" si="374"/>
        <v>1</v>
      </c>
      <c r="L12018" s="1">
        <f t="shared" si="375"/>
        <v>0.17628617136147606</v>
      </c>
    </row>
    <row r="12019" spans="1:12" x14ac:dyDescent="0.35">
      <c r="A12019" t="s">
        <v>1427</v>
      </c>
      <c r="B12019">
        <v>0.368909025667777</v>
      </c>
      <c r="C12019">
        <v>4.8059774189169102E-4</v>
      </c>
      <c r="D12019" t="s">
        <v>10</v>
      </c>
      <c r="E12019" t="s">
        <v>11</v>
      </c>
      <c r="F12019">
        <v>0.67051038650422201</v>
      </c>
      <c r="G12019">
        <v>0.344328836354172</v>
      </c>
      <c r="H12019">
        <v>0.94032799837390701</v>
      </c>
      <c r="I12019">
        <v>0.18417295710456399</v>
      </c>
      <c r="J12019">
        <v>-1</v>
      </c>
      <c r="K12019">
        <f t="shared" si="374"/>
        <v>1</v>
      </c>
      <c r="L12019" s="1">
        <f t="shared" si="375"/>
        <v>0.17632746373354258</v>
      </c>
    </row>
    <row r="12020" spans="1:12" x14ac:dyDescent="0.35">
      <c r="A12020" t="s">
        <v>5853</v>
      </c>
      <c r="B12020" t="s">
        <v>10</v>
      </c>
      <c r="C12020" t="s">
        <v>11</v>
      </c>
      <c r="D12020" t="s">
        <v>10</v>
      </c>
      <c r="E12020" t="s">
        <v>11</v>
      </c>
      <c r="F12020" t="s">
        <v>10</v>
      </c>
      <c r="G12020" t="s">
        <v>11</v>
      </c>
      <c r="H12020">
        <v>0.928623071188177</v>
      </c>
      <c r="I12020">
        <v>0.17651006855809201</v>
      </c>
      <c r="J12020">
        <v>-1</v>
      </c>
      <c r="K12020">
        <f t="shared" si="374"/>
        <v>1</v>
      </c>
      <c r="L12020" s="1">
        <f t="shared" si="375"/>
        <v>0.17651006855809201</v>
      </c>
    </row>
    <row r="12021" spans="1:12" x14ac:dyDescent="0.35">
      <c r="A12021" t="s">
        <v>877</v>
      </c>
      <c r="B12021" t="s">
        <v>10</v>
      </c>
      <c r="C12021" t="s">
        <v>11</v>
      </c>
      <c r="D12021" t="s">
        <v>10</v>
      </c>
      <c r="E12021" t="s">
        <v>11</v>
      </c>
      <c r="F12021" t="s">
        <v>10</v>
      </c>
      <c r="G12021" t="s">
        <v>11</v>
      </c>
      <c r="H12021">
        <v>0.90184778369309104</v>
      </c>
      <c r="I12021">
        <v>0.176558237656293</v>
      </c>
      <c r="J12021">
        <v>-1</v>
      </c>
      <c r="K12021">
        <f t="shared" si="374"/>
        <v>1</v>
      </c>
      <c r="L12021" s="1">
        <f t="shared" si="375"/>
        <v>0.176558237656293</v>
      </c>
    </row>
    <row r="12022" spans="1:12" x14ac:dyDescent="0.35">
      <c r="A12022" t="s">
        <v>11753</v>
      </c>
      <c r="B12022">
        <v>0.48712184138375803</v>
      </c>
      <c r="C12022" s="1">
        <v>1.7662225100950799E-6</v>
      </c>
      <c r="D12022" t="s">
        <v>10</v>
      </c>
      <c r="E12022" t="s">
        <v>11</v>
      </c>
      <c r="F12022" t="s">
        <v>10</v>
      </c>
      <c r="G12022" t="s">
        <v>11</v>
      </c>
      <c r="H12022">
        <v>1.0633851553954401</v>
      </c>
      <c r="I12022">
        <v>0.353268499843852</v>
      </c>
      <c r="J12022">
        <v>-1</v>
      </c>
      <c r="K12022">
        <f t="shared" si="374"/>
        <v>1</v>
      </c>
      <c r="L12022" s="1">
        <f t="shared" si="375"/>
        <v>0.17663513303318104</v>
      </c>
    </row>
    <row r="12023" spans="1:12" x14ac:dyDescent="0.35">
      <c r="A12023" t="s">
        <v>11884</v>
      </c>
      <c r="B12023">
        <v>0.61579657433874602</v>
      </c>
      <c r="C12023">
        <v>0.171825784894206</v>
      </c>
      <c r="D12023">
        <v>0.71178453017693299</v>
      </c>
      <c r="E12023">
        <v>1.00376136363614E-2</v>
      </c>
      <c r="F12023" t="s">
        <v>10</v>
      </c>
      <c r="G12023" t="s">
        <v>11</v>
      </c>
      <c r="H12023">
        <v>1.06624209789781</v>
      </c>
      <c r="I12023">
        <v>0.34878348179487301</v>
      </c>
      <c r="J12023">
        <v>-1</v>
      </c>
      <c r="K12023">
        <f t="shared" si="374"/>
        <v>1</v>
      </c>
      <c r="L12023" s="1">
        <f t="shared" si="375"/>
        <v>0.17688229344181347</v>
      </c>
    </row>
    <row r="12024" spans="1:12" x14ac:dyDescent="0.35">
      <c r="A12024" t="s">
        <v>13991</v>
      </c>
      <c r="B12024">
        <v>0.54193274611363496</v>
      </c>
      <c r="C12024">
        <v>1.19362600508031E-2</v>
      </c>
      <c r="D12024">
        <v>2.6551272756648898</v>
      </c>
      <c r="E12024">
        <v>0.180841773113602</v>
      </c>
      <c r="F12024" t="s">
        <v>10</v>
      </c>
      <c r="G12024" t="s">
        <v>11</v>
      </c>
      <c r="H12024">
        <v>0.97810475927636098</v>
      </c>
      <c r="I12024">
        <v>0.33828599229116302</v>
      </c>
      <c r="J12024">
        <v>-1</v>
      </c>
      <c r="K12024">
        <f t="shared" si="374"/>
        <v>1</v>
      </c>
      <c r="L12024" s="1">
        <f t="shared" si="375"/>
        <v>0.17702134181852269</v>
      </c>
    </row>
    <row r="12025" spans="1:12" x14ac:dyDescent="0.35">
      <c r="A12025" t="s">
        <v>217</v>
      </c>
      <c r="B12025">
        <v>0.48200707857741298</v>
      </c>
      <c r="C12025">
        <v>2.2523479622814698E-3</v>
      </c>
      <c r="D12025">
        <v>2.54271482288698</v>
      </c>
      <c r="E12025">
        <v>0.194606254127592</v>
      </c>
      <c r="F12025" t="s">
        <v>10</v>
      </c>
      <c r="G12025" t="s">
        <v>11</v>
      </c>
      <c r="H12025">
        <v>0.93973504740056502</v>
      </c>
      <c r="I12025">
        <v>0.33449542697174001</v>
      </c>
      <c r="J12025">
        <v>-1</v>
      </c>
      <c r="K12025">
        <f t="shared" si="374"/>
        <v>1</v>
      </c>
      <c r="L12025" s="1">
        <f t="shared" si="375"/>
        <v>0.17711800968720448</v>
      </c>
    </row>
    <row r="12026" spans="1:12" x14ac:dyDescent="0.35">
      <c r="A12026" t="s">
        <v>8476</v>
      </c>
      <c r="B12026">
        <v>0.39809949942816603</v>
      </c>
      <c r="C12026">
        <v>9.4771809186977498E-3</v>
      </c>
      <c r="D12026">
        <v>1.70615300838004</v>
      </c>
      <c r="E12026">
        <v>0.234236951106293</v>
      </c>
      <c r="F12026" t="s">
        <v>10</v>
      </c>
      <c r="G12026" t="s">
        <v>11</v>
      </c>
      <c r="H12026">
        <v>0.93802028447135399</v>
      </c>
      <c r="I12026">
        <v>0.28769144990551698</v>
      </c>
      <c r="J12026">
        <v>-1</v>
      </c>
      <c r="K12026">
        <f t="shared" si="374"/>
        <v>1</v>
      </c>
      <c r="L12026" s="1">
        <f t="shared" si="375"/>
        <v>0.17713519397683589</v>
      </c>
    </row>
    <row r="12027" spans="1:12" x14ac:dyDescent="0.35">
      <c r="A12027" t="s">
        <v>17407</v>
      </c>
      <c r="B12027">
        <v>0.49866137143942801</v>
      </c>
      <c r="C12027">
        <v>7.7873066267503104E-3</v>
      </c>
      <c r="D12027">
        <v>1.8744723435764099</v>
      </c>
      <c r="E12027">
        <v>0.340893151768562</v>
      </c>
      <c r="F12027" t="s">
        <v>10</v>
      </c>
      <c r="G12027" t="s">
        <v>11</v>
      </c>
      <c r="H12027">
        <v>0.93363088629094604</v>
      </c>
      <c r="I12027">
        <v>0.182841614225079</v>
      </c>
      <c r="J12027">
        <v>-1</v>
      </c>
      <c r="K12027">
        <f t="shared" si="374"/>
        <v>1</v>
      </c>
      <c r="L12027" s="1">
        <f t="shared" si="375"/>
        <v>0.17717402420679709</v>
      </c>
    </row>
    <row r="12028" spans="1:12" x14ac:dyDescent="0.35">
      <c r="A12028" t="s">
        <v>1168</v>
      </c>
      <c r="B12028">
        <v>0.63295064385014599</v>
      </c>
      <c r="C12028" s="1">
        <v>2.57108663721573E-5</v>
      </c>
      <c r="D12028" t="s">
        <v>26</v>
      </c>
      <c r="E12028">
        <v>0.19506769053724099</v>
      </c>
      <c r="F12028" t="s">
        <v>10</v>
      </c>
      <c r="G12028" t="s">
        <v>11</v>
      </c>
      <c r="H12028">
        <v>0.99286554208857303</v>
      </c>
      <c r="I12028">
        <v>0.33648288957938099</v>
      </c>
      <c r="J12028">
        <v>-1</v>
      </c>
      <c r="K12028">
        <f t="shared" si="374"/>
        <v>1</v>
      </c>
      <c r="L12028" s="1">
        <f t="shared" si="375"/>
        <v>0.17719209699433139</v>
      </c>
    </row>
    <row r="12029" spans="1:12" x14ac:dyDescent="0.35">
      <c r="A12029" t="s">
        <v>16927</v>
      </c>
      <c r="B12029">
        <v>0.91361799941437305</v>
      </c>
      <c r="C12029">
        <v>0.39312240069746202</v>
      </c>
      <c r="D12029">
        <v>0.88298480782872302</v>
      </c>
      <c r="E12029">
        <v>0.13548357667521699</v>
      </c>
      <c r="F12029">
        <v>0.86467652386482097</v>
      </c>
      <c r="G12029">
        <v>0.18066369012857</v>
      </c>
      <c r="H12029">
        <v>1.21990727118621</v>
      </c>
      <c r="I12029" s="1">
        <v>8.4835506661988901E-6</v>
      </c>
      <c r="J12029">
        <v>-1</v>
      </c>
      <c r="K12029">
        <f t="shared" si="374"/>
        <v>1</v>
      </c>
      <c r="L12029" s="1">
        <f t="shared" si="375"/>
        <v>0.17731953776297879</v>
      </c>
    </row>
    <row r="12030" spans="1:12" x14ac:dyDescent="0.35">
      <c r="A12030" t="s">
        <v>15171</v>
      </c>
      <c r="B12030" t="s">
        <v>10</v>
      </c>
      <c r="C12030" t="s">
        <v>11</v>
      </c>
      <c r="D12030" t="s">
        <v>10</v>
      </c>
      <c r="E12030" t="s">
        <v>11</v>
      </c>
      <c r="F12030" t="s">
        <v>10</v>
      </c>
      <c r="G12030" t="s">
        <v>11</v>
      </c>
      <c r="H12030">
        <v>0.893771790074809</v>
      </c>
      <c r="I12030">
        <v>0.17742127293918</v>
      </c>
      <c r="J12030">
        <v>-1</v>
      </c>
      <c r="K12030">
        <f t="shared" si="374"/>
        <v>1</v>
      </c>
      <c r="L12030" s="1">
        <f t="shared" si="375"/>
        <v>0.17742127293918</v>
      </c>
    </row>
    <row r="12031" spans="1:12" x14ac:dyDescent="0.35">
      <c r="A12031" t="s">
        <v>804</v>
      </c>
      <c r="B12031">
        <v>0.68733044637252505</v>
      </c>
      <c r="C12031">
        <v>4.5267536306294398E-3</v>
      </c>
      <c r="D12031" t="s">
        <v>10</v>
      </c>
      <c r="E12031" t="s">
        <v>11</v>
      </c>
      <c r="F12031" t="s">
        <v>10</v>
      </c>
      <c r="G12031" t="s">
        <v>11</v>
      </c>
      <c r="H12031">
        <v>0.96800787464289095</v>
      </c>
      <c r="I12031">
        <v>0.35216826707286902</v>
      </c>
      <c r="J12031">
        <v>-1</v>
      </c>
      <c r="K12031">
        <f t="shared" si="374"/>
        <v>1</v>
      </c>
      <c r="L12031" s="1">
        <f t="shared" si="375"/>
        <v>0.17834751035174923</v>
      </c>
    </row>
    <row r="12032" spans="1:12" x14ac:dyDescent="0.35">
      <c r="A12032" t="s">
        <v>17540</v>
      </c>
      <c r="B12032">
        <v>0.52675924074467795</v>
      </c>
      <c r="C12032">
        <v>1.01334804306251E-3</v>
      </c>
      <c r="D12032" t="s">
        <v>10</v>
      </c>
      <c r="E12032" t="s">
        <v>11</v>
      </c>
      <c r="F12032" t="s">
        <v>10</v>
      </c>
      <c r="G12032" t="s">
        <v>11</v>
      </c>
      <c r="H12032">
        <v>1.0462396666980001</v>
      </c>
      <c r="I12032">
        <v>0.35604387692954098</v>
      </c>
      <c r="J12032">
        <v>-1</v>
      </c>
      <c r="K12032">
        <f t="shared" si="374"/>
        <v>1</v>
      </c>
      <c r="L12032" s="1">
        <f t="shared" si="375"/>
        <v>0.17852861248630175</v>
      </c>
    </row>
    <row r="12033" spans="1:12" x14ac:dyDescent="0.35">
      <c r="A12033" t="s">
        <v>12565</v>
      </c>
      <c r="B12033">
        <v>0.79083298856282602</v>
      </c>
      <c r="C12033">
        <v>4.44241060238941E-2</v>
      </c>
      <c r="D12033">
        <v>0.77812253835244605</v>
      </c>
      <c r="E12033">
        <v>2.7613459926055699E-3</v>
      </c>
      <c r="F12033">
        <v>0.78706884907987495</v>
      </c>
      <c r="G12033">
        <v>0.52268957249531001</v>
      </c>
      <c r="H12033">
        <v>1.89500812563086</v>
      </c>
      <c r="I12033">
        <v>0.14573250054762801</v>
      </c>
      <c r="J12033">
        <v>-1</v>
      </c>
      <c r="K12033">
        <f t="shared" si="374"/>
        <v>1</v>
      </c>
      <c r="L12033" s="1">
        <f t="shared" si="375"/>
        <v>0.17890188126485942</v>
      </c>
    </row>
    <row r="12034" spans="1:12" x14ac:dyDescent="0.35">
      <c r="A12034" t="s">
        <v>11078</v>
      </c>
      <c r="B12034">
        <v>0.52171237832375095</v>
      </c>
      <c r="C12034" s="1">
        <v>2.5348560174292201E-5</v>
      </c>
      <c r="D12034">
        <v>2.8229537225869299</v>
      </c>
      <c r="E12034">
        <v>0.22255959013295201</v>
      </c>
      <c r="F12034" t="s">
        <v>10</v>
      </c>
      <c r="G12034" t="s">
        <v>11</v>
      </c>
      <c r="H12034">
        <v>1.67215114233137</v>
      </c>
      <c r="I12034">
        <v>0.31448535970562103</v>
      </c>
      <c r="J12034">
        <v>-1</v>
      </c>
      <c r="K12034">
        <f t="shared" ref="K12034:K12097" si="376">ABS(J12034)</f>
        <v>1</v>
      </c>
      <c r="L12034" s="1">
        <f t="shared" ref="L12034:L12097" si="377">AVERAGE(C12034,E12034,G12034,I12034)</f>
        <v>0.17902343279958244</v>
      </c>
    </row>
    <row r="12035" spans="1:12" x14ac:dyDescent="0.35">
      <c r="A12035" t="s">
        <v>18199</v>
      </c>
      <c r="B12035">
        <v>0.43032899211579401</v>
      </c>
      <c r="C12035">
        <v>2.61023789755173E-3</v>
      </c>
      <c r="D12035">
        <v>0.59254015040253705</v>
      </c>
      <c r="E12035">
        <v>0.35545100900855098</v>
      </c>
      <c r="F12035" t="s">
        <v>10</v>
      </c>
      <c r="G12035" t="s">
        <v>11</v>
      </c>
      <c r="H12035" t="s">
        <v>10</v>
      </c>
      <c r="I12035" t="s">
        <v>11</v>
      </c>
      <c r="J12035">
        <v>-1</v>
      </c>
      <c r="K12035">
        <f t="shared" si="376"/>
        <v>1</v>
      </c>
      <c r="L12035" s="1">
        <f t="shared" si="377"/>
        <v>0.17903062345305135</v>
      </c>
    </row>
    <row r="12036" spans="1:12" x14ac:dyDescent="0.35">
      <c r="A12036" t="s">
        <v>9434</v>
      </c>
      <c r="B12036">
        <v>0.48109029136674902</v>
      </c>
      <c r="C12036">
        <v>2.7244957187762799E-2</v>
      </c>
      <c r="D12036">
        <v>0.834337281422322</v>
      </c>
      <c r="E12036">
        <v>0.30757565366831802</v>
      </c>
      <c r="F12036" t="s">
        <v>10</v>
      </c>
      <c r="G12036" t="s">
        <v>11</v>
      </c>
      <c r="H12036">
        <v>0.98830060609998704</v>
      </c>
      <c r="I12036">
        <v>0.20251574301338299</v>
      </c>
      <c r="J12036">
        <v>-1</v>
      </c>
      <c r="K12036">
        <f t="shared" si="376"/>
        <v>1</v>
      </c>
      <c r="L12036" s="1">
        <f t="shared" si="377"/>
        <v>0.17911211795648793</v>
      </c>
    </row>
    <row r="12037" spans="1:12" x14ac:dyDescent="0.35">
      <c r="A12037" t="s">
        <v>17604</v>
      </c>
      <c r="B12037">
        <v>0.92065815744113899</v>
      </c>
      <c r="C12037">
        <v>0.324355956366005</v>
      </c>
      <c r="D12037">
        <v>0.89971215742039001</v>
      </c>
      <c r="E12037">
        <v>3.3978662851164597E-2</v>
      </c>
      <c r="F12037" t="s">
        <v>10</v>
      </c>
      <c r="G12037" t="s">
        <v>11</v>
      </c>
      <c r="H12037" t="s">
        <v>10</v>
      </c>
      <c r="I12037" t="s">
        <v>11</v>
      </c>
      <c r="J12037">
        <v>-1</v>
      </c>
      <c r="K12037">
        <f t="shared" si="376"/>
        <v>1</v>
      </c>
      <c r="L12037" s="1">
        <f t="shared" si="377"/>
        <v>0.17916730960858479</v>
      </c>
    </row>
    <row r="12038" spans="1:12" x14ac:dyDescent="0.35">
      <c r="A12038" t="s">
        <v>17370</v>
      </c>
      <c r="B12038">
        <v>0.47403327638315901</v>
      </c>
      <c r="C12038">
        <v>7.7873066267503104E-3</v>
      </c>
      <c r="D12038" t="s">
        <v>26</v>
      </c>
      <c r="E12038">
        <v>0.34470262557273701</v>
      </c>
      <c r="F12038" t="s">
        <v>10</v>
      </c>
      <c r="G12038" t="s">
        <v>11</v>
      </c>
      <c r="H12038">
        <v>2.5637988239020202</v>
      </c>
      <c r="I12038">
        <v>0.18511595411795601</v>
      </c>
      <c r="J12038">
        <v>-1</v>
      </c>
      <c r="K12038">
        <f t="shared" si="376"/>
        <v>1</v>
      </c>
      <c r="L12038" s="1">
        <f t="shared" si="377"/>
        <v>0.17920196210581443</v>
      </c>
    </row>
    <row r="12039" spans="1:12" x14ac:dyDescent="0.35">
      <c r="A12039" t="s">
        <v>7971</v>
      </c>
      <c r="B12039">
        <v>0.94479033389685996</v>
      </c>
      <c r="C12039">
        <v>0.344409768015977</v>
      </c>
      <c r="D12039">
        <v>0.942478252926227</v>
      </c>
      <c r="E12039">
        <v>1.4564647563106299E-2</v>
      </c>
      <c r="F12039" t="s">
        <v>10</v>
      </c>
      <c r="G12039" t="s">
        <v>11</v>
      </c>
      <c r="H12039" t="s">
        <v>10</v>
      </c>
      <c r="I12039" t="s">
        <v>11</v>
      </c>
      <c r="J12039">
        <v>-1</v>
      </c>
      <c r="K12039">
        <f t="shared" si="376"/>
        <v>1</v>
      </c>
      <c r="L12039" s="1">
        <f t="shared" si="377"/>
        <v>0.17948720778954166</v>
      </c>
    </row>
    <row r="12040" spans="1:12" x14ac:dyDescent="0.35">
      <c r="A12040" t="s">
        <v>7973</v>
      </c>
      <c r="B12040">
        <v>1.0369108555350901</v>
      </c>
      <c r="C12040">
        <v>0.33922981371625699</v>
      </c>
      <c r="D12040">
        <v>0.95696351921201195</v>
      </c>
      <c r="E12040">
        <v>2.0080049942421602E-2</v>
      </c>
      <c r="F12040" t="s">
        <v>10</v>
      </c>
      <c r="G12040" t="s">
        <v>11</v>
      </c>
      <c r="H12040" t="s">
        <v>10</v>
      </c>
      <c r="I12040" t="s">
        <v>11</v>
      </c>
      <c r="J12040">
        <v>-1</v>
      </c>
      <c r="K12040">
        <f t="shared" si="376"/>
        <v>1</v>
      </c>
      <c r="L12040" s="1">
        <f t="shared" si="377"/>
        <v>0.17965493182933928</v>
      </c>
    </row>
    <row r="12041" spans="1:12" x14ac:dyDescent="0.35">
      <c r="A12041" t="s">
        <v>4451</v>
      </c>
      <c r="B12041">
        <v>0.58438414891319002</v>
      </c>
      <c r="C12041">
        <v>1.6970966883186E-3</v>
      </c>
      <c r="D12041" t="s">
        <v>26</v>
      </c>
      <c r="E12041">
        <v>0.17744591749722899</v>
      </c>
      <c r="F12041" t="s">
        <v>10</v>
      </c>
      <c r="G12041" t="s">
        <v>11</v>
      </c>
      <c r="H12041">
        <v>0.96895725665136301</v>
      </c>
      <c r="I12041">
        <v>0.36086377936971897</v>
      </c>
      <c r="J12041">
        <v>-1</v>
      </c>
      <c r="K12041">
        <f t="shared" si="376"/>
        <v>1</v>
      </c>
      <c r="L12041" s="1">
        <f t="shared" si="377"/>
        <v>0.18000226451842219</v>
      </c>
    </row>
    <row r="12042" spans="1:12" x14ac:dyDescent="0.35">
      <c r="A12042" t="s">
        <v>18879</v>
      </c>
      <c r="B12042">
        <v>0.65070996004024195</v>
      </c>
      <c r="C12042">
        <v>2.1679599463955198E-3</v>
      </c>
      <c r="D12042">
        <v>0.1677426308428</v>
      </c>
      <c r="E12042">
        <v>0.35831670281483302</v>
      </c>
      <c r="F12042" t="s">
        <v>10</v>
      </c>
      <c r="G12042" t="s">
        <v>11</v>
      </c>
      <c r="H12042" t="s">
        <v>10</v>
      </c>
      <c r="I12042" t="s">
        <v>11</v>
      </c>
      <c r="J12042">
        <v>-1</v>
      </c>
      <c r="K12042">
        <f t="shared" si="376"/>
        <v>1</v>
      </c>
      <c r="L12042" s="1">
        <f t="shared" si="377"/>
        <v>0.18024233138061427</v>
      </c>
    </row>
    <row r="12043" spans="1:12" x14ac:dyDescent="0.35">
      <c r="A12043" t="s">
        <v>17737</v>
      </c>
      <c r="B12043">
        <v>0.454267249870557</v>
      </c>
      <c r="C12043">
        <v>1.57106757479244E-3</v>
      </c>
      <c r="D12043" t="s">
        <v>26</v>
      </c>
      <c r="E12043">
        <v>0.175511712101388</v>
      </c>
      <c r="F12043" t="s">
        <v>10</v>
      </c>
      <c r="G12043" t="s">
        <v>11</v>
      </c>
      <c r="H12043">
        <v>1.0482524019499599</v>
      </c>
      <c r="I12043">
        <v>0.36373372171144203</v>
      </c>
      <c r="J12043">
        <v>-1</v>
      </c>
      <c r="K12043">
        <f t="shared" si="376"/>
        <v>1</v>
      </c>
      <c r="L12043" s="1">
        <f t="shared" si="377"/>
        <v>0.18027216712920749</v>
      </c>
    </row>
    <row r="12044" spans="1:12" x14ac:dyDescent="0.35">
      <c r="A12044" t="s">
        <v>8183</v>
      </c>
      <c r="B12044">
        <v>0.429318650016073</v>
      </c>
      <c r="C12044">
        <v>2.4718343398963697E-4</v>
      </c>
      <c r="D12044">
        <v>1.3434015158978401</v>
      </c>
      <c r="E12044">
        <v>0.68117917579641996</v>
      </c>
      <c r="F12044">
        <v>1.6306671655537699</v>
      </c>
      <c r="G12044">
        <v>3.9428033288557901E-2</v>
      </c>
      <c r="H12044">
        <v>0.83726012583294696</v>
      </c>
      <c r="I12044">
        <v>8.3477873145645996E-4</v>
      </c>
      <c r="J12044">
        <v>-1</v>
      </c>
      <c r="K12044">
        <f t="shared" si="376"/>
        <v>1</v>
      </c>
      <c r="L12044" s="1">
        <f t="shared" si="377"/>
        <v>0.18042229281260599</v>
      </c>
    </row>
    <row r="12045" spans="1:12" x14ac:dyDescent="0.35">
      <c r="A12045" t="s">
        <v>15881</v>
      </c>
      <c r="B12045">
        <v>0.33906971706108102</v>
      </c>
      <c r="C12045">
        <v>2.5973213638853999E-4</v>
      </c>
      <c r="D12045">
        <v>0.57482277286450001</v>
      </c>
      <c r="E12045">
        <v>0.225765895884427</v>
      </c>
      <c r="F12045" t="s">
        <v>10</v>
      </c>
      <c r="G12045" t="s">
        <v>11</v>
      </c>
      <c r="H12045">
        <v>1.0576659928994101</v>
      </c>
      <c r="I12045">
        <v>0.31613538446405198</v>
      </c>
      <c r="J12045">
        <v>-1</v>
      </c>
      <c r="K12045">
        <f t="shared" si="376"/>
        <v>1</v>
      </c>
      <c r="L12045" s="1">
        <f t="shared" si="377"/>
        <v>0.18072033749495583</v>
      </c>
    </row>
    <row r="12046" spans="1:12" x14ac:dyDescent="0.35">
      <c r="A12046" t="s">
        <v>19706</v>
      </c>
      <c r="B12046">
        <v>1.0658247603314299</v>
      </c>
      <c r="C12046">
        <v>0.233314503818222</v>
      </c>
      <c r="D12046">
        <v>1.08325832526155</v>
      </c>
      <c r="E12046">
        <v>0.25536673195382398</v>
      </c>
      <c r="F12046" t="s">
        <v>10</v>
      </c>
      <c r="G12046" t="s">
        <v>11</v>
      </c>
      <c r="H12046">
        <v>0.87498510856678302</v>
      </c>
      <c r="I12046">
        <v>5.3829860193433499E-2</v>
      </c>
      <c r="J12046">
        <v>-1</v>
      </c>
      <c r="K12046">
        <f t="shared" si="376"/>
        <v>1</v>
      </c>
      <c r="L12046" s="1">
        <f t="shared" si="377"/>
        <v>0.18083703198849319</v>
      </c>
    </row>
    <row r="12047" spans="1:12" x14ac:dyDescent="0.35">
      <c r="A12047" t="s">
        <v>5940</v>
      </c>
      <c r="B12047">
        <v>0.481210915600983</v>
      </c>
      <c r="C12047">
        <v>3.81261507273946E-3</v>
      </c>
      <c r="D12047">
        <v>2.0023160721115598</v>
      </c>
      <c r="E12047">
        <v>0.33634953851643401</v>
      </c>
      <c r="F12047" t="s">
        <v>10</v>
      </c>
      <c r="G12047" t="s">
        <v>11</v>
      </c>
      <c r="H12047">
        <v>1.1055747050021301</v>
      </c>
      <c r="I12047">
        <v>0.20343878892092301</v>
      </c>
      <c r="J12047">
        <v>-1</v>
      </c>
      <c r="K12047">
        <f t="shared" si="376"/>
        <v>1</v>
      </c>
      <c r="L12047" s="1">
        <f t="shared" si="377"/>
        <v>0.18120031417003216</v>
      </c>
    </row>
    <row r="12048" spans="1:12" x14ac:dyDescent="0.35">
      <c r="A12048" t="s">
        <v>2194</v>
      </c>
      <c r="B12048">
        <v>0.47262955281262098</v>
      </c>
      <c r="C12048" s="1">
        <v>2.14394659754986E-5</v>
      </c>
      <c r="D12048">
        <v>1.40769718342646</v>
      </c>
      <c r="E12048">
        <v>0.362429940982399</v>
      </c>
      <c r="F12048" t="s">
        <v>10</v>
      </c>
      <c r="G12048" t="s">
        <v>11</v>
      </c>
      <c r="H12048" t="s">
        <v>10</v>
      </c>
      <c r="I12048" t="s">
        <v>11</v>
      </c>
      <c r="J12048">
        <v>-1</v>
      </c>
      <c r="K12048">
        <f t="shared" si="376"/>
        <v>1</v>
      </c>
      <c r="L12048" s="1">
        <f t="shared" si="377"/>
        <v>0.18122569022418725</v>
      </c>
    </row>
    <row r="12049" spans="1:12" x14ac:dyDescent="0.35">
      <c r="A12049" t="s">
        <v>11453</v>
      </c>
      <c r="B12049">
        <v>0.74025306827863702</v>
      </c>
      <c r="C12049">
        <v>6.2209271522181198E-4</v>
      </c>
      <c r="D12049">
        <v>0.40895908352454402</v>
      </c>
      <c r="E12049">
        <v>0.36211076937777797</v>
      </c>
      <c r="F12049" t="s">
        <v>10</v>
      </c>
      <c r="G12049" t="s">
        <v>11</v>
      </c>
      <c r="H12049" t="s">
        <v>10</v>
      </c>
      <c r="I12049" t="s">
        <v>11</v>
      </c>
      <c r="J12049">
        <v>-1</v>
      </c>
      <c r="K12049">
        <f t="shared" si="376"/>
        <v>1</v>
      </c>
      <c r="L12049" s="1">
        <f t="shared" si="377"/>
        <v>0.18136643104649988</v>
      </c>
    </row>
    <row r="12050" spans="1:12" x14ac:dyDescent="0.35">
      <c r="A12050" t="s">
        <v>14098</v>
      </c>
      <c r="B12050">
        <v>0.76021445306693303</v>
      </c>
      <c r="C12050">
        <v>3.8918789212594097E-2</v>
      </c>
      <c r="D12050" t="s">
        <v>10</v>
      </c>
      <c r="E12050" t="s">
        <v>11</v>
      </c>
      <c r="F12050" t="s">
        <v>10</v>
      </c>
      <c r="G12050" t="s">
        <v>11</v>
      </c>
      <c r="H12050">
        <v>0.95695661347813599</v>
      </c>
      <c r="I12050">
        <v>0.32412733074647099</v>
      </c>
      <c r="J12050">
        <v>-1</v>
      </c>
      <c r="K12050">
        <f t="shared" si="376"/>
        <v>1</v>
      </c>
      <c r="L12050" s="1">
        <f t="shared" si="377"/>
        <v>0.18152305997953255</v>
      </c>
    </row>
    <row r="12051" spans="1:12" x14ac:dyDescent="0.35">
      <c r="A12051" t="s">
        <v>18379</v>
      </c>
      <c r="B12051">
        <v>0.96930217253547601</v>
      </c>
      <c r="C12051">
        <v>0.36158588611273002</v>
      </c>
      <c r="D12051">
        <v>0.960896379309223</v>
      </c>
      <c r="E12051">
        <v>1.5600495832841701E-3</v>
      </c>
      <c r="F12051" t="s">
        <v>10</v>
      </c>
      <c r="G12051" t="s">
        <v>11</v>
      </c>
      <c r="H12051" t="s">
        <v>10</v>
      </c>
      <c r="I12051" t="s">
        <v>11</v>
      </c>
      <c r="J12051">
        <v>-1</v>
      </c>
      <c r="K12051">
        <f t="shared" si="376"/>
        <v>1</v>
      </c>
      <c r="L12051" s="1">
        <f t="shared" si="377"/>
        <v>0.18157296784800708</v>
      </c>
    </row>
    <row r="12052" spans="1:12" x14ac:dyDescent="0.35">
      <c r="A12052" t="s">
        <v>1655</v>
      </c>
      <c r="B12052">
        <v>0.57263656327629497</v>
      </c>
      <c r="C12052">
        <v>1.87870410449727E-4</v>
      </c>
      <c r="D12052">
        <v>3.66404342328123</v>
      </c>
      <c r="E12052">
        <v>0.22371446227787201</v>
      </c>
      <c r="F12052" t="s">
        <v>10</v>
      </c>
      <c r="G12052" t="s">
        <v>11</v>
      </c>
      <c r="H12052">
        <v>1.0717871572249</v>
      </c>
      <c r="I12052">
        <v>0.32120518184260999</v>
      </c>
      <c r="J12052">
        <v>-1</v>
      </c>
      <c r="K12052">
        <f t="shared" si="376"/>
        <v>1</v>
      </c>
      <c r="L12052" s="1">
        <f t="shared" si="377"/>
        <v>0.18170250484364392</v>
      </c>
    </row>
    <row r="12053" spans="1:12" x14ac:dyDescent="0.35">
      <c r="A12053" t="s">
        <v>17871</v>
      </c>
      <c r="B12053">
        <v>0.54232178357373795</v>
      </c>
      <c r="C12053">
        <v>2.36751241373888E-3</v>
      </c>
      <c r="D12053" t="s">
        <v>26</v>
      </c>
      <c r="E12053">
        <v>0.29510978700192603</v>
      </c>
      <c r="F12053" t="s">
        <v>10</v>
      </c>
      <c r="G12053" t="s">
        <v>11</v>
      </c>
      <c r="H12053">
        <v>1.1157617142691001</v>
      </c>
      <c r="I12053">
        <v>0.24791784974667699</v>
      </c>
      <c r="J12053">
        <v>-1</v>
      </c>
      <c r="K12053">
        <f t="shared" si="376"/>
        <v>1</v>
      </c>
      <c r="L12053" s="1">
        <f t="shared" si="377"/>
        <v>0.18179838305411397</v>
      </c>
    </row>
    <row r="12054" spans="1:12" x14ac:dyDescent="0.35">
      <c r="A12054" t="s">
        <v>8035</v>
      </c>
      <c r="B12054">
        <v>0.479149939875609</v>
      </c>
      <c r="C12054">
        <v>5.9612358581124397E-4</v>
      </c>
      <c r="D12054">
        <v>0.62206843561534297</v>
      </c>
      <c r="E12054">
        <v>9.6767766339524802E-2</v>
      </c>
      <c r="F12054">
        <v>1.13249871756236</v>
      </c>
      <c r="G12054">
        <v>0.50524978755786598</v>
      </c>
      <c r="H12054">
        <v>1.1475664182532499</v>
      </c>
      <c r="I12054">
        <v>0.12611059891413601</v>
      </c>
      <c r="J12054">
        <v>-1</v>
      </c>
      <c r="K12054">
        <f t="shared" si="376"/>
        <v>1</v>
      </c>
      <c r="L12054" s="1">
        <f t="shared" si="377"/>
        <v>0.18218106909933451</v>
      </c>
    </row>
    <row r="12055" spans="1:12" x14ac:dyDescent="0.35">
      <c r="A12055" t="s">
        <v>17267</v>
      </c>
      <c r="B12055">
        <v>0.73103303746800496</v>
      </c>
      <c r="C12055">
        <v>3.8715937918330903E-2</v>
      </c>
      <c r="D12055">
        <v>2.4478838123655402</v>
      </c>
      <c r="E12055">
        <v>0.22808692439832501</v>
      </c>
      <c r="F12055" t="s">
        <v>10</v>
      </c>
      <c r="G12055" t="s">
        <v>11</v>
      </c>
      <c r="H12055">
        <v>0.99052556301166705</v>
      </c>
      <c r="I12055">
        <v>0.28074020675281403</v>
      </c>
      <c r="J12055">
        <v>-1</v>
      </c>
      <c r="K12055">
        <f t="shared" si="376"/>
        <v>1</v>
      </c>
      <c r="L12055" s="1">
        <f t="shared" si="377"/>
        <v>0.18251435635648997</v>
      </c>
    </row>
    <row r="12056" spans="1:12" x14ac:dyDescent="0.35">
      <c r="A12056" t="s">
        <v>18287</v>
      </c>
      <c r="B12056">
        <v>0.29337003790430499</v>
      </c>
      <c r="C12056" s="1">
        <v>1.4864944617852099E-9</v>
      </c>
      <c r="D12056" t="s">
        <v>10</v>
      </c>
      <c r="E12056" t="s">
        <v>11</v>
      </c>
      <c r="F12056" t="s">
        <v>10</v>
      </c>
      <c r="G12056" t="s">
        <v>11</v>
      </c>
      <c r="H12056">
        <v>1.039888004397</v>
      </c>
      <c r="I12056">
        <v>0.36535366741882302</v>
      </c>
      <c r="J12056">
        <v>-1</v>
      </c>
      <c r="K12056">
        <f t="shared" si="376"/>
        <v>1</v>
      </c>
      <c r="L12056" s="1">
        <f t="shared" si="377"/>
        <v>0.18267683445265875</v>
      </c>
    </row>
    <row r="12057" spans="1:12" x14ac:dyDescent="0.35">
      <c r="A12057" t="s">
        <v>7895</v>
      </c>
      <c r="B12057">
        <v>0.55459749754323795</v>
      </c>
      <c r="C12057">
        <v>3.3014275900304499E-3</v>
      </c>
      <c r="D12057">
        <v>3.58794255695569</v>
      </c>
      <c r="E12057">
        <v>0.17159172173895201</v>
      </c>
      <c r="F12057" t="s">
        <v>10</v>
      </c>
      <c r="G12057" t="s">
        <v>11</v>
      </c>
      <c r="H12057">
        <v>1.0583427110121999</v>
      </c>
      <c r="I12057">
        <v>0.37361402428440499</v>
      </c>
      <c r="J12057">
        <v>-1</v>
      </c>
      <c r="K12057">
        <f t="shared" si="376"/>
        <v>1</v>
      </c>
      <c r="L12057" s="1">
        <f t="shared" si="377"/>
        <v>0.18283572453779581</v>
      </c>
    </row>
    <row r="12058" spans="1:12" x14ac:dyDescent="0.35">
      <c r="A12058" t="s">
        <v>2973</v>
      </c>
      <c r="B12058">
        <v>0.43017776331459201</v>
      </c>
      <c r="C12058">
        <v>4.8320723537905201E-3</v>
      </c>
      <c r="D12058">
        <v>0.69146917105773298</v>
      </c>
      <c r="E12058">
        <v>0.18334367319559</v>
      </c>
      <c r="F12058" t="s">
        <v>10</v>
      </c>
      <c r="G12058" t="s">
        <v>11</v>
      </c>
      <c r="H12058">
        <v>0.94991525606508698</v>
      </c>
      <c r="I12058">
        <v>0.36038359344736198</v>
      </c>
      <c r="J12058">
        <v>-1</v>
      </c>
      <c r="K12058">
        <f t="shared" si="376"/>
        <v>1</v>
      </c>
      <c r="L12058" s="1">
        <f t="shared" si="377"/>
        <v>0.18285311299891416</v>
      </c>
    </row>
    <row r="12059" spans="1:12" x14ac:dyDescent="0.35">
      <c r="A12059" t="s">
        <v>17792</v>
      </c>
      <c r="B12059">
        <v>0.93134096223106699</v>
      </c>
      <c r="C12059">
        <v>0.24437493396594701</v>
      </c>
      <c r="D12059">
        <v>0.91600156936986898</v>
      </c>
      <c r="E12059">
        <v>0.12198727871553899</v>
      </c>
      <c r="F12059" t="s">
        <v>10</v>
      </c>
      <c r="G12059" t="s">
        <v>11</v>
      </c>
      <c r="H12059" t="s">
        <v>10</v>
      </c>
      <c r="I12059" t="s">
        <v>11</v>
      </c>
      <c r="J12059">
        <v>-1</v>
      </c>
      <c r="K12059">
        <f t="shared" si="376"/>
        <v>1</v>
      </c>
      <c r="L12059" s="1">
        <f t="shared" si="377"/>
        <v>0.183181106340743</v>
      </c>
    </row>
    <row r="12060" spans="1:12" x14ac:dyDescent="0.35">
      <c r="A12060" t="s">
        <v>8119</v>
      </c>
      <c r="B12060">
        <v>0.72803255914595599</v>
      </c>
      <c r="C12060">
        <v>1.84914610489701E-4</v>
      </c>
      <c r="D12060" t="s">
        <v>26</v>
      </c>
      <c r="E12060">
        <v>0.30286040525179903</v>
      </c>
      <c r="F12060" t="s">
        <v>10</v>
      </c>
      <c r="G12060" t="s">
        <v>11</v>
      </c>
      <c r="H12060">
        <v>0.96591010378080999</v>
      </c>
      <c r="I12060">
        <v>0.24678439294221299</v>
      </c>
      <c r="J12060">
        <v>-1</v>
      </c>
      <c r="K12060">
        <f t="shared" si="376"/>
        <v>1</v>
      </c>
      <c r="L12060" s="1">
        <f t="shared" si="377"/>
        <v>0.18327657093483393</v>
      </c>
    </row>
    <row r="12061" spans="1:12" x14ac:dyDescent="0.35">
      <c r="A12061" t="s">
        <v>10974</v>
      </c>
      <c r="B12061">
        <v>0.55798248143678197</v>
      </c>
      <c r="C12061" s="1">
        <v>1.77731877881343E-5</v>
      </c>
      <c r="D12061" t="s">
        <v>10</v>
      </c>
      <c r="E12061" t="s">
        <v>11</v>
      </c>
      <c r="F12061" t="s">
        <v>10</v>
      </c>
      <c r="G12061" t="s">
        <v>11</v>
      </c>
      <c r="H12061">
        <v>1.1606706318347799</v>
      </c>
      <c r="I12061">
        <v>0.36667622613988798</v>
      </c>
      <c r="J12061">
        <v>-1</v>
      </c>
      <c r="K12061">
        <f t="shared" si="376"/>
        <v>1</v>
      </c>
      <c r="L12061" s="1">
        <f t="shared" si="377"/>
        <v>0.18334699966383805</v>
      </c>
    </row>
    <row r="12062" spans="1:12" x14ac:dyDescent="0.35">
      <c r="A12062" t="s">
        <v>11654</v>
      </c>
      <c r="B12062">
        <v>0.93055607008858798</v>
      </c>
      <c r="C12062">
        <v>0.327130855597903</v>
      </c>
      <c r="D12062" t="s">
        <v>10</v>
      </c>
      <c r="E12062" t="s">
        <v>11</v>
      </c>
      <c r="F12062" t="s">
        <v>10</v>
      </c>
      <c r="G12062" t="s">
        <v>11</v>
      </c>
      <c r="H12062">
        <v>0.87294090423885395</v>
      </c>
      <c r="I12062">
        <v>3.9648343023469201E-2</v>
      </c>
      <c r="J12062">
        <v>-1</v>
      </c>
      <c r="K12062">
        <f t="shared" si="376"/>
        <v>1</v>
      </c>
      <c r="L12062" s="1">
        <f t="shared" si="377"/>
        <v>0.1833895993106861</v>
      </c>
    </row>
    <row r="12063" spans="1:12" x14ac:dyDescent="0.35">
      <c r="A12063" t="s">
        <v>13111</v>
      </c>
      <c r="B12063">
        <v>0.51452615788331202</v>
      </c>
      <c r="C12063">
        <v>1.0407323128242199E-2</v>
      </c>
      <c r="D12063" t="s">
        <v>26</v>
      </c>
      <c r="E12063">
        <v>0.20962099729439701</v>
      </c>
      <c r="F12063" t="s">
        <v>10</v>
      </c>
      <c r="G12063" t="s">
        <v>11</v>
      </c>
      <c r="H12063">
        <v>0.94413811925336</v>
      </c>
      <c r="I12063">
        <v>0.33035865630282002</v>
      </c>
      <c r="J12063">
        <v>-1</v>
      </c>
      <c r="K12063">
        <f t="shared" si="376"/>
        <v>1</v>
      </c>
      <c r="L12063" s="1">
        <f t="shared" si="377"/>
        <v>0.18346232557515307</v>
      </c>
    </row>
    <row r="12064" spans="1:12" x14ac:dyDescent="0.35">
      <c r="A12064" t="s">
        <v>16374</v>
      </c>
      <c r="B12064">
        <v>0.44416174543568698</v>
      </c>
      <c r="C12064">
        <v>2.2360720060499498E-2</v>
      </c>
      <c r="D12064">
        <v>0.94461699217703299</v>
      </c>
      <c r="E12064">
        <v>0.184562217227767</v>
      </c>
      <c r="F12064" t="s">
        <v>10</v>
      </c>
      <c r="G12064" t="s">
        <v>11</v>
      </c>
      <c r="H12064">
        <v>0.958333518945236</v>
      </c>
      <c r="I12064">
        <v>0.34380056037046602</v>
      </c>
      <c r="J12064">
        <v>-1</v>
      </c>
      <c r="K12064">
        <f t="shared" si="376"/>
        <v>1</v>
      </c>
      <c r="L12064" s="1">
        <f t="shared" si="377"/>
        <v>0.1835744992195775</v>
      </c>
    </row>
    <row r="12065" spans="1:12" x14ac:dyDescent="0.35">
      <c r="A12065" t="s">
        <v>6397</v>
      </c>
      <c r="B12065">
        <v>0.52268394442356703</v>
      </c>
      <c r="C12065">
        <v>2.0171473317481601E-3</v>
      </c>
      <c r="D12065" t="s">
        <v>26</v>
      </c>
      <c r="E12065">
        <v>0.36524601507729598</v>
      </c>
      <c r="F12065" t="s">
        <v>10</v>
      </c>
      <c r="G12065" t="s">
        <v>11</v>
      </c>
      <c r="H12065" t="s">
        <v>10</v>
      </c>
      <c r="I12065" t="s">
        <v>11</v>
      </c>
      <c r="J12065">
        <v>-1</v>
      </c>
      <c r="K12065">
        <f t="shared" si="376"/>
        <v>1</v>
      </c>
      <c r="L12065" s="1">
        <f t="shared" si="377"/>
        <v>0.18363158120452208</v>
      </c>
    </row>
    <row r="12066" spans="1:12" x14ac:dyDescent="0.35">
      <c r="A12066" t="s">
        <v>18679</v>
      </c>
      <c r="B12066">
        <v>0.68899542569296801</v>
      </c>
      <c r="C12066">
        <v>3.0588018853919901E-3</v>
      </c>
      <c r="D12066">
        <v>5.0684874177072601</v>
      </c>
      <c r="E12066">
        <v>0.36473971358531698</v>
      </c>
      <c r="F12066" t="s">
        <v>10</v>
      </c>
      <c r="G12066" t="s">
        <v>11</v>
      </c>
      <c r="H12066" t="s">
        <v>10</v>
      </c>
      <c r="I12066" t="s">
        <v>11</v>
      </c>
      <c r="J12066">
        <v>-1</v>
      </c>
      <c r="K12066">
        <f t="shared" si="376"/>
        <v>1</v>
      </c>
      <c r="L12066" s="1">
        <f t="shared" si="377"/>
        <v>0.18389925773535448</v>
      </c>
    </row>
    <row r="12067" spans="1:12" x14ac:dyDescent="0.35">
      <c r="A12067" t="s">
        <v>12471</v>
      </c>
      <c r="B12067">
        <v>0.50686586708109305</v>
      </c>
      <c r="C12067">
        <v>3.5253459472640498E-3</v>
      </c>
      <c r="D12067">
        <v>1.95799570269736</v>
      </c>
      <c r="E12067">
        <v>0.29838465996679697</v>
      </c>
      <c r="F12067" t="s">
        <v>10</v>
      </c>
      <c r="G12067" t="s">
        <v>11</v>
      </c>
      <c r="H12067">
        <v>0.99071113164861102</v>
      </c>
      <c r="I12067">
        <v>0.25010755048472399</v>
      </c>
      <c r="J12067">
        <v>-1</v>
      </c>
      <c r="K12067">
        <f t="shared" si="376"/>
        <v>1</v>
      </c>
      <c r="L12067" s="1">
        <f t="shared" si="377"/>
        <v>0.18400585213292833</v>
      </c>
    </row>
    <row r="12068" spans="1:12" x14ac:dyDescent="0.35">
      <c r="A12068" t="s">
        <v>3649</v>
      </c>
      <c r="B12068">
        <v>0.58606457272399004</v>
      </c>
      <c r="C12068">
        <v>5.0378082380644895E-4</v>
      </c>
      <c r="D12068">
        <v>0.70342006432163595</v>
      </c>
      <c r="E12068">
        <v>0.196358550478583</v>
      </c>
      <c r="F12068" t="s">
        <v>10</v>
      </c>
      <c r="G12068" t="s">
        <v>11</v>
      </c>
      <c r="H12068">
        <v>1.1032027086471199</v>
      </c>
      <c r="I12068">
        <v>0.35722812817240002</v>
      </c>
      <c r="J12068">
        <v>-1</v>
      </c>
      <c r="K12068">
        <f t="shared" si="376"/>
        <v>1</v>
      </c>
      <c r="L12068" s="1">
        <f t="shared" si="377"/>
        <v>0.18469681982492983</v>
      </c>
    </row>
    <row r="12069" spans="1:12" x14ac:dyDescent="0.35">
      <c r="A12069" t="s">
        <v>4841</v>
      </c>
      <c r="B12069">
        <v>1.02808927301666</v>
      </c>
      <c r="C12069">
        <v>0.29755346790959403</v>
      </c>
      <c r="D12069" t="s">
        <v>10</v>
      </c>
      <c r="E12069" t="s">
        <v>11</v>
      </c>
      <c r="F12069" t="s">
        <v>10</v>
      </c>
      <c r="G12069" t="s">
        <v>11</v>
      </c>
      <c r="H12069">
        <v>0.94442626664317297</v>
      </c>
      <c r="I12069">
        <v>7.2001536604668404E-2</v>
      </c>
      <c r="J12069">
        <v>-1</v>
      </c>
      <c r="K12069">
        <f t="shared" si="376"/>
        <v>1</v>
      </c>
      <c r="L12069" s="1">
        <f t="shared" si="377"/>
        <v>0.18477750225713122</v>
      </c>
    </row>
    <row r="12070" spans="1:12" x14ac:dyDescent="0.35">
      <c r="A12070" t="s">
        <v>18001</v>
      </c>
      <c r="B12070">
        <v>0.3464657036273</v>
      </c>
      <c r="C12070">
        <v>5.0876916112592204E-3</v>
      </c>
      <c r="D12070">
        <v>0.63720100245477496</v>
      </c>
      <c r="E12070">
        <v>0.36487843616271798</v>
      </c>
      <c r="F12070" t="s">
        <v>10</v>
      </c>
      <c r="G12070" t="s">
        <v>11</v>
      </c>
      <c r="H12070" t="s">
        <v>10</v>
      </c>
      <c r="I12070" t="s">
        <v>11</v>
      </c>
      <c r="J12070">
        <v>-1</v>
      </c>
      <c r="K12070">
        <f t="shared" si="376"/>
        <v>1</v>
      </c>
      <c r="L12070" s="1">
        <f t="shared" si="377"/>
        <v>0.1849830638869886</v>
      </c>
    </row>
    <row r="12071" spans="1:12" x14ac:dyDescent="0.35">
      <c r="A12071" t="s">
        <v>19770</v>
      </c>
      <c r="B12071">
        <v>0.47709668516292097</v>
      </c>
      <c r="C12071">
        <v>8.1105847188701603E-4</v>
      </c>
      <c r="D12071">
        <v>0.27081207674861502</v>
      </c>
      <c r="E12071">
        <v>0.27732795763580398</v>
      </c>
      <c r="F12071" t="s">
        <v>10</v>
      </c>
      <c r="G12071" t="s">
        <v>11</v>
      </c>
      <c r="H12071">
        <v>0.95800170973843701</v>
      </c>
      <c r="I12071">
        <v>0.27694320472169398</v>
      </c>
      <c r="J12071">
        <v>-1</v>
      </c>
      <c r="K12071">
        <f t="shared" si="376"/>
        <v>1</v>
      </c>
      <c r="L12071" s="1">
        <f t="shared" si="377"/>
        <v>0.18502740694312833</v>
      </c>
    </row>
    <row r="12072" spans="1:12" x14ac:dyDescent="0.35">
      <c r="A12072" t="s">
        <v>15945</v>
      </c>
      <c r="B12072">
        <v>0.47907728880235101</v>
      </c>
      <c r="C12072">
        <v>2.2683011075740899E-4</v>
      </c>
      <c r="D12072">
        <v>1.78399932830164</v>
      </c>
      <c r="E12072">
        <v>0.369995999942067</v>
      </c>
      <c r="F12072" t="s">
        <v>10</v>
      </c>
      <c r="G12072" t="s">
        <v>11</v>
      </c>
      <c r="H12072" t="s">
        <v>10</v>
      </c>
      <c r="I12072" t="s">
        <v>11</v>
      </c>
      <c r="J12072">
        <v>-1</v>
      </c>
      <c r="K12072">
        <f t="shared" si="376"/>
        <v>1</v>
      </c>
      <c r="L12072" s="1">
        <f t="shared" si="377"/>
        <v>0.18511141502641221</v>
      </c>
    </row>
    <row r="12073" spans="1:12" x14ac:dyDescent="0.35">
      <c r="A12073" t="s">
        <v>5157</v>
      </c>
      <c r="B12073">
        <v>0.46298577851651501</v>
      </c>
      <c r="C12073">
        <v>1.3334100111582999E-3</v>
      </c>
      <c r="D12073">
        <v>3.9549120509073301</v>
      </c>
      <c r="E12073">
        <v>0.17835111027321399</v>
      </c>
      <c r="F12073" t="s">
        <v>10</v>
      </c>
      <c r="G12073" t="s">
        <v>11</v>
      </c>
      <c r="H12073">
        <v>0.95956169593534801</v>
      </c>
      <c r="I12073">
        <v>0.37565417153708602</v>
      </c>
      <c r="J12073">
        <v>-1</v>
      </c>
      <c r="K12073">
        <f t="shared" si="376"/>
        <v>1</v>
      </c>
      <c r="L12073" s="1">
        <f t="shared" si="377"/>
        <v>0.18511289727381944</v>
      </c>
    </row>
    <row r="12074" spans="1:12" x14ac:dyDescent="0.35">
      <c r="A12074" t="s">
        <v>6695</v>
      </c>
      <c r="B12074">
        <v>0.56950964079346</v>
      </c>
      <c r="C12074">
        <v>1.7375041932576499E-2</v>
      </c>
      <c r="D12074">
        <v>1.4159563831615001</v>
      </c>
      <c r="E12074">
        <v>0.35321288199561302</v>
      </c>
      <c r="F12074" t="s">
        <v>10</v>
      </c>
      <c r="G12074" t="s">
        <v>11</v>
      </c>
      <c r="H12074" t="s">
        <v>10</v>
      </c>
      <c r="I12074" t="s">
        <v>11</v>
      </c>
      <c r="J12074">
        <v>-1</v>
      </c>
      <c r="K12074">
        <f t="shared" si="376"/>
        <v>1</v>
      </c>
      <c r="L12074" s="1">
        <f t="shared" si="377"/>
        <v>0.18529396196409476</v>
      </c>
    </row>
    <row r="12075" spans="1:12" x14ac:dyDescent="0.35">
      <c r="A12075" t="s">
        <v>17440</v>
      </c>
      <c r="B12075">
        <v>0.55778234489377299</v>
      </c>
      <c r="C12075">
        <v>1.23877957519657E-2</v>
      </c>
      <c r="D12075">
        <v>2.9581601076578798</v>
      </c>
      <c r="E12075">
        <v>0.24311871650733299</v>
      </c>
      <c r="F12075" t="s">
        <v>10</v>
      </c>
      <c r="G12075" t="s">
        <v>11</v>
      </c>
      <c r="H12075">
        <v>1.21887231364319</v>
      </c>
      <c r="I12075">
        <v>0.30070503743795302</v>
      </c>
      <c r="J12075">
        <v>-1</v>
      </c>
      <c r="K12075">
        <f t="shared" si="376"/>
        <v>1</v>
      </c>
      <c r="L12075" s="1">
        <f t="shared" si="377"/>
        <v>0.1854038498990839</v>
      </c>
    </row>
    <row r="12076" spans="1:12" x14ac:dyDescent="0.35">
      <c r="A12076" t="s">
        <v>10777</v>
      </c>
      <c r="B12076">
        <v>1.1346561605969601</v>
      </c>
      <c r="C12076">
        <v>0.348356776590591</v>
      </c>
      <c r="D12076" t="s">
        <v>10</v>
      </c>
      <c r="E12076" t="s">
        <v>11</v>
      </c>
      <c r="F12076" t="s">
        <v>10</v>
      </c>
      <c r="G12076" t="s">
        <v>11</v>
      </c>
      <c r="H12076">
        <v>0.82350471640854295</v>
      </c>
      <c r="I12076">
        <v>2.2592001861573199E-2</v>
      </c>
      <c r="J12076">
        <v>-1</v>
      </c>
      <c r="K12076">
        <f t="shared" si="376"/>
        <v>1</v>
      </c>
      <c r="L12076" s="1">
        <f t="shared" si="377"/>
        <v>0.18547438922608209</v>
      </c>
    </row>
    <row r="12077" spans="1:12" x14ac:dyDescent="0.35">
      <c r="A12077" t="s">
        <v>2899</v>
      </c>
      <c r="B12077">
        <v>0.54829633100159203</v>
      </c>
      <c r="C12077">
        <v>2.3756965641192899E-4</v>
      </c>
      <c r="D12077">
        <v>2.9753917520488602</v>
      </c>
      <c r="E12077">
        <v>0.34580339187709103</v>
      </c>
      <c r="F12077" t="s">
        <v>10</v>
      </c>
      <c r="G12077" t="s">
        <v>11</v>
      </c>
      <c r="H12077">
        <v>1.1469163309978001</v>
      </c>
      <c r="I12077">
        <v>0.21075995611134399</v>
      </c>
      <c r="J12077">
        <v>-1</v>
      </c>
      <c r="K12077">
        <f t="shared" si="376"/>
        <v>1</v>
      </c>
      <c r="L12077" s="1">
        <f t="shared" si="377"/>
        <v>0.18560030588161566</v>
      </c>
    </row>
    <row r="12078" spans="1:12" x14ac:dyDescent="0.35">
      <c r="A12078" t="s">
        <v>12575</v>
      </c>
      <c r="B12078">
        <v>0.53136726352008701</v>
      </c>
      <c r="C12078">
        <v>7.5873042920562796E-4</v>
      </c>
      <c r="D12078">
        <v>2.0608549436443599</v>
      </c>
      <c r="E12078">
        <v>0.37051824908490899</v>
      </c>
      <c r="F12078" t="s">
        <v>10</v>
      </c>
      <c r="G12078" t="s">
        <v>11</v>
      </c>
      <c r="H12078" t="s">
        <v>10</v>
      </c>
      <c r="I12078" t="s">
        <v>11</v>
      </c>
      <c r="J12078">
        <v>-1</v>
      </c>
      <c r="K12078">
        <f t="shared" si="376"/>
        <v>1</v>
      </c>
      <c r="L12078" s="1">
        <f t="shared" si="377"/>
        <v>0.1856384897570573</v>
      </c>
    </row>
    <row r="12079" spans="1:12" x14ac:dyDescent="0.35">
      <c r="A12079" t="s">
        <v>19992</v>
      </c>
      <c r="B12079">
        <v>0.573043715400264</v>
      </c>
      <c r="C12079">
        <v>1.5798083220100901E-4</v>
      </c>
      <c r="D12079">
        <v>1.8454009011118</v>
      </c>
      <c r="E12079">
        <v>0.37164777423240097</v>
      </c>
      <c r="F12079" t="s">
        <v>10</v>
      </c>
      <c r="G12079" t="s">
        <v>11</v>
      </c>
      <c r="H12079" t="s">
        <v>10</v>
      </c>
      <c r="I12079" t="s">
        <v>11</v>
      </c>
      <c r="J12079">
        <v>-1</v>
      </c>
      <c r="K12079">
        <f t="shared" si="376"/>
        <v>1</v>
      </c>
      <c r="L12079" s="1">
        <f t="shared" si="377"/>
        <v>0.185902877532301</v>
      </c>
    </row>
    <row r="12080" spans="1:12" x14ac:dyDescent="0.35">
      <c r="A12080" t="s">
        <v>15124</v>
      </c>
      <c r="B12080">
        <v>0.26149344495021498</v>
      </c>
      <c r="C12080">
        <v>1.1190379813361699E-2</v>
      </c>
      <c r="D12080">
        <v>0.325366007515557</v>
      </c>
      <c r="E12080">
        <v>0.19335891846148101</v>
      </c>
      <c r="F12080" t="s">
        <v>10</v>
      </c>
      <c r="G12080" t="s">
        <v>11</v>
      </c>
      <c r="H12080">
        <v>1.6002265417536901</v>
      </c>
      <c r="I12080">
        <v>0.353801072657772</v>
      </c>
      <c r="J12080">
        <v>-1</v>
      </c>
      <c r="K12080">
        <f t="shared" si="376"/>
        <v>1</v>
      </c>
      <c r="L12080" s="1">
        <f t="shared" si="377"/>
        <v>0.18611679031087158</v>
      </c>
    </row>
    <row r="12081" spans="1:12" x14ac:dyDescent="0.35">
      <c r="A12081" t="s">
        <v>11025</v>
      </c>
      <c r="B12081">
        <v>0.81358442630510497</v>
      </c>
      <c r="C12081">
        <v>7.7805297650435697E-3</v>
      </c>
      <c r="D12081">
        <v>0.78720884950645598</v>
      </c>
      <c r="E12081" s="1">
        <v>1.5434936522395699E-6</v>
      </c>
      <c r="F12081">
        <v>0.93660555341326002</v>
      </c>
      <c r="G12081">
        <v>0.73478774552787196</v>
      </c>
      <c r="H12081">
        <v>1.6838370100765401</v>
      </c>
      <c r="I12081">
        <v>2.9204198408543402E-3</v>
      </c>
      <c r="J12081">
        <v>-1</v>
      </c>
      <c r="K12081">
        <f t="shared" si="376"/>
        <v>1</v>
      </c>
      <c r="L12081" s="1">
        <f t="shared" si="377"/>
        <v>0.18637255965685554</v>
      </c>
    </row>
    <row r="12082" spans="1:12" x14ac:dyDescent="0.35">
      <c r="A12082" t="s">
        <v>1065</v>
      </c>
      <c r="B12082">
        <v>0.66979980435563502</v>
      </c>
      <c r="C12082">
        <v>3.14622334950862E-3</v>
      </c>
      <c r="D12082" t="s">
        <v>10</v>
      </c>
      <c r="E12082" t="s">
        <v>11</v>
      </c>
      <c r="F12082">
        <v>0.86390482262678203</v>
      </c>
      <c r="G12082">
        <v>0.369767574435168</v>
      </c>
      <c r="H12082" t="s">
        <v>10</v>
      </c>
      <c r="I12082" t="s">
        <v>11</v>
      </c>
      <c r="J12082">
        <v>-1</v>
      </c>
      <c r="K12082">
        <f t="shared" si="376"/>
        <v>1</v>
      </c>
      <c r="L12082" s="1">
        <f t="shared" si="377"/>
        <v>0.1864568988923383</v>
      </c>
    </row>
    <row r="12083" spans="1:12" x14ac:dyDescent="0.35">
      <c r="A12083" t="s">
        <v>125</v>
      </c>
      <c r="B12083">
        <v>0.51089781332008599</v>
      </c>
      <c r="C12083">
        <v>8.3472297573128993E-3</v>
      </c>
      <c r="D12083" t="s">
        <v>26</v>
      </c>
      <c r="E12083">
        <v>0.36470734472941702</v>
      </c>
      <c r="F12083" t="s">
        <v>10</v>
      </c>
      <c r="G12083" t="s">
        <v>11</v>
      </c>
      <c r="H12083" t="s">
        <v>10</v>
      </c>
      <c r="I12083" t="s">
        <v>11</v>
      </c>
      <c r="J12083">
        <v>-1</v>
      </c>
      <c r="K12083">
        <f t="shared" si="376"/>
        <v>1</v>
      </c>
      <c r="L12083" s="1">
        <f t="shared" si="377"/>
        <v>0.18652728724336495</v>
      </c>
    </row>
    <row r="12084" spans="1:12" x14ac:dyDescent="0.35">
      <c r="A12084" t="s">
        <v>4005</v>
      </c>
      <c r="B12084">
        <v>0.72393754430576895</v>
      </c>
      <c r="C12084">
        <v>9.6954823970347905E-3</v>
      </c>
      <c r="D12084" t="s">
        <v>10</v>
      </c>
      <c r="E12084" t="s">
        <v>11</v>
      </c>
      <c r="F12084" t="s">
        <v>10</v>
      </c>
      <c r="G12084" t="s">
        <v>11</v>
      </c>
      <c r="H12084">
        <v>0.98473520629228195</v>
      </c>
      <c r="I12084">
        <v>0.36343468927654898</v>
      </c>
      <c r="J12084">
        <v>-1</v>
      </c>
      <c r="K12084">
        <f t="shared" si="376"/>
        <v>1</v>
      </c>
      <c r="L12084" s="1">
        <f t="shared" si="377"/>
        <v>0.18656508583679188</v>
      </c>
    </row>
    <row r="12085" spans="1:12" x14ac:dyDescent="0.35">
      <c r="A12085" t="s">
        <v>4788</v>
      </c>
      <c r="B12085">
        <v>0.50607998003575905</v>
      </c>
      <c r="C12085">
        <v>3.0506339534500701E-4</v>
      </c>
      <c r="D12085">
        <v>1.9450951361443301</v>
      </c>
      <c r="E12085">
        <v>0.36860799314171699</v>
      </c>
      <c r="F12085" t="s">
        <v>10</v>
      </c>
      <c r="G12085" t="s">
        <v>11</v>
      </c>
      <c r="H12085">
        <v>1.0825868141424599</v>
      </c>
      <c r="I12085">
        <v>0.19082905538744399</v>
      </c>
      <c r="J12085">
        <v>-1</v>
      </c>
      <c r="K12085">
        <f t="shared" si="376"/>
        <v>1</v>
      </c>
      <c r="L12085" s="1">
        <f t="shared" si="377"/>
        <v>0.18658070397483537</v>
      </c>
    </row>
    <row r="12086" spans="1:12" x14ac:dyDescent="0.35">
      <c r="A12086" t="s">
        <v>19988</v>
      </c>
      <c r="B12086">
        <v>0.55506904073158803</v>
      </c>
      <c r="C12086">
        <v>1.5962431612862699E-3</v>
      </c>
      <c r="D12086">
        <v>1.4949893850007501</v>
      </c>
      <c r="E12086">
        <v>0.37191397825161798</v>
      </c>
      <c r="F12086" t="s">
        <v>10</v>
      </c>
      <c r="G12086" t="s">
        <v>11</v>
      </c>
      <c r="H12086" t="s">
        <v>10</v>
      </c>
      <c r="I12086" t="s">
        <v>11</v>
      </c>
      <c r="J12086">
        <v>-1</v>
      </c>
      <c r="K12086">
        <f t="shared" si="376"/>
        <v>1</v>
      </c>
      <c r="L12086" s="1">
        <f t="shared" si="377"/>
        <v>0.18675511070645212</v>
      </c>
    </row>
    <row r="12087" spans="1:12" x14ac:dyDescent="0.35">
      <c r="A12087" t="s">
        <v>16600</v>
      </c>
      <c r="B12087">
        <v>0.48396205051264402</v>
      </c>
      <c r="C12087">
        <v>6.6821449490835495E-4</v>
      </c>
      <c r="D12087">
        <v>2.34023648091534</v>
      </c>
      <c r="E12087">
        <v>0.31680601303212902</v>
      </c>
      <c r="F12087" t="s">
        <v>10</v>
      </c>
      <c r="G12087" t="s">
        <v>11</v>
      </c>
      <c r="H12087">
        <v>0.90258337553526702</v>
      </c>
      <c r="I12087">
        <v>0.243255096648546</v>
      </c>
      <c r="J12087">
        <v>-1</v>
      </c>
      <c r="K12087">
        <f t="shared" si="376"/>
        <v>1</v>
      </c>
      <c r="L12087" s="1">
        <f t="shared" si="377"/>
        <v>0.18690977472519443</v>
      </c>
    </row>
    <row r="12088" spans="1:12" x14ac:dyDescent="0.35">
      <c r="A12088" t="s">
        <v>491</v>
      </c>
      <c r="B12088">
        <v>0.67444404538787195</v>
      </c>
      <c r="C12088">
        <v>3.84873442054076E-4</v>
      </c>
      <c r="D12088" t="s">
        <v>10</v>
      </c>
      <c r="E12088" t="s">
        <v>11</v>
      </c>
      <c r="F12088" t="s">
        <v>10</v>
      </c>
      <c r="G12088" t="s">
        <v>11</v>
      </c>
      <c r="H12088">
        <v>0.94271129572999901</v>
      </c>
      <c r="I12088">
        <v>0.373441473535993</v>
      </c>
      <c r="J12088">
        <v>-1</v>
      </c>
      <c r="K12088">
        <f t="shared" si="376"/>
        <v>1</v>
      </c>
      <c r="L12088" s="1">
        <f t="shared" si="377"/>
        <v>0.18691317348902353</v>
      </c>
    </row>
    <row r="12089" spans="1:12" x14ac:dyDescent="0.35">
      <c r="A12089" t="s">
        <v>4069</v>
      </c>
      <c r="B12089">
        <v>0.41034425495200799</v>
      </c>
      <c r="C12089">
        <v>5.4755865929312505E-4</v>
      </c>
      <c r="D12089">
        <v>3.6667877544543099</v>
      </c>
      <c r="E12089">
        <v>0.20591781206003901</v>
      </c>
      <c r="F12089" t="s">
        <v>10</v>
      </c>
      <c r="G12089" t="s">
        <v>11</v>
      </c>
      <c r="H12089">
        <v>0.91934468157401195</v>
      </c>
      <c r="I12089">
        <v>0.35555011656890401</v>
      </c>
      <c r="J12089">
        <v>-1</v>
      </c>
      <c r="K12089">
        <f t="shared" si="376"/>
        <v>1</v>
      </c>
      <c r="L12089" s="1">
        <f t="shared" si="377"/>
        <v>0.18733849576274539</v>
      </c>
    </row>
    <row r="12090" spans="1:12" x14ac:dyDescent="0.35">
      <c r="A12090" t="s">
        <v>18384</v>
      </c>
      <c r="B12090">
        <v>0.54354752163230102</v>
      </c>
      <c r="C12090">
        <v>2.05754163188159E-2</v>
      </c>
      <c r="D12090">
        <v>2.4665761772815999</v>
      </c>
      <c r="E12090">
        <v>0.35414553282966998</v>
      </c>
      <c r="F12090" t="s">
        <v>10</v>
      </c>
      <c r="G12090" t="s">
        <v>11</v>
      </c>
      <c r="H12090" t="s">
        <v>10</v>
      </c>
      <c r="I12090" t="s">
        <v>11</v>
      </c>
      <c r="J12090">
        <v>-1</v>
      </c>
      <c r="K12090">
        <f t="shared" si="376"/>
        <v>1</v>
      </c>
      <c r="L12090" s="1">
        <f t="shared" si="377"/>
        <v>0.18736047457424293</v>
      </c>
    </row>
    <row r="12091" spans="1:12" x14ac:dyDescent="0.35">
      <c r="A12091" t="s">
        <v>4666</v>
      </c>
      <c r="B12091">
        <v>0.93604627474743896</v>
      </c>
      <c r="C12091">
        <v>0.14919217966013401</v>
      </c>
      <c r="D12091">
        <v>0.83387422696603497</v>
      </c>
      <c r="E12091">
        <v>1.0081411914136099E-3</v>
      </c>
      <c r="F12091" t="s">
        <v>10</v>
      </c>
      <c r="G12091" t="s">
        <v>11</v>
      </c>
      <c r="H12091">
        <v>0.95354066681764604</v>
      </c>
      <c r="I12091">
        <v>0.41225251538958702</v>
      </c>
      <c r="J12091">
        <v>-1</v>
      </c>
      <c r="K12091">
        <f t="shared" si="376"/>
        <v>1</v>
      </c>
      <c r="L12091" s="1">
        <f t="shared" si="377"/>
        <v>0.18748427874704487</v>
      </c>
    </row>
    <row r="12092" spans="1:12" x14ac:dyDescent="0.35">
      <c r="A12092" t="s">
        <v>17845</v>
      </c>
      <c r="B12092">
        <v>0.37388826267984399</v>
      </c>
      <c r="C12092">
        <v>9.55843453601283E-4</v>
      </c>
      <c r="D12092">
        <v>0.54857398823441905</v>
      </c>
      <c r="E12092">
        <v>0.259878533181922</v>
      </c>
      <c r="F12092" t="s">
        <v>10</v>
      </c>
      <c r="G12092" t="s">
        <v>11</v>
      </c>
      <c r="H12092">
        <v>1.08680584904403</v>
      </c>
      <c r="I12092">
        <v>0.30307970409173901</v>
      </c>
      <c r="J12092">
        <v>-1</v>
      </c>
      <c r="K12092">
        <f t="shared" si="376"/>
        <v>1</v>
      </c>
      <c r="L12092" s="1">
        <f t="shared" si="377"/>
        <v>0.18797136024242075</v>
      </c>
    </row>
    <row r="12093" spans="1:12" x14ac:dyDescent="0.35">
      <c r="A12093" t="s">
        <v>1349</v>
      </c>
      <c r="B12093">
        <v>0.56217889315089298</v>
      </c>
      <c r="C12093">
        <v>1.34477113143474E-2</v>
      </c>
      <c r="D12093" t="s">
        <v>10</v>
      </c>
      <c r="E12093" t="s">
        <v>11</v>
      </c>
      <c r="F12093" t="s">
        <v>10</v>
      </c>
      <c r="G12093" t="s">
        <v>11</v>
      </c>
      <c r="H12093">
        <v>1.51389404105406</v>
      </c>
      <c r="I12093">
        <v>0.36265994533833501</v>
      </c>
      <c r="J12093">
        <v>-1</v>
      </c>
      <c r="K12093">
        <f t="shared" si="376"/>
        <v>1</v>
      </c>
      <c r="L12093" s="1">
        <f t="shared" si="377"/>
        <v>0.18805382832634121</v>
      </c>
    </row>
    <row r="12094" spans="1:12" x14ac:dyDescent="0.35">
      <c r="A12094" t="s">
        <v>13631</v>
      </c>
      <c r="B12094">
        <v>0.39784304399465698</v>
      </c>
      <c r="C12094">
        <v>2.1707103475059998E-3</v>
      </c>
      <c r="D12094">
        <v>1.64525192423401</v>
      </c>
      <c r="E12094">
        <v>0.374184230314896</v>
      </c>
      <c r="F12094" t="s">
        <v>10</v>
      </c>
      <c r="G12094" t="s">
        <v>11</v>
      </c>
      <c r="H12094" t="s">
        <v>10</v>
      </c>
      <c r="I12094" t="s">
        <v>11</v>
      </c>
      <c r="J12094">
        <v>-1</v>
      </c>
      <c r="K12094">
        <f t="shared" si="376"/>
        <v>1</v>
      </c>
      <c r="L12094" s="1">
        <f t="shared" si="377"/>
        <v>0.188177470331201</v>
      </c>
    </row>
    <row r="12095" spans="1:12" x14ac:dyDescent="0.35">
      <c r="A12095" t="s">
        <v>6650</v>
      </c>
      <c r="B12095">
        <v>0.54026500007234501</v>
      </c>
      <c r="C12095">
        <v>3.9823656299387499E-4</v>
      </c>
      <c r="D12095">
        <v>0.87039556003686902</v>
      </c>
      <c r="E12095">
        <v>0.37612495425779502</v>
      </c>
      <c r="F12095" t="s">
        <v>10</v>
      </c>
      <c r="G12095" t="s">
        <v>11</v>
      </c>
      <c r="H12095" t="s">
        <v>10</v>
      </c>
      <c r="I12095" t="s">
        <v>11</v>
      </c>
      <c r="J12095">
        <v>-1</v>
      </c>
      <c r="K12095">
        <f t="shared" si="376"/>
        <v>1</v>
      </c>
      <c r="L12095" s="1">
        <f t="shared" si="377"/>
        <v>0.18826159541039444</v>
      </c>
    </row>
    <row r="12096" spans="1:12" x14ac:dyDescent="0.35">
      <c r="A12096" t="s">
        <v>1722</v>
      </c>
      <c r="B12096">
        <v>0.527307068317869</v>
      </c>
      <c r="C12096">
        <v>4.9915376393463102E-3</v>
      </c>
      <c r="D12096">
        <v>1.75948364652821</v>
      </c>
      <c r="E12096">
        <v>0.37191397825161798</v>
      </c>
      <c r="F12096" t="s">
        <v>10</v>
      </c>
      <c r="G12096" t="s">
        <v>11</v>
      </c>
      <c r="H12096" t="s">
        <v>10</v>
      </c>
      <c r="I12096" t="s">
        <v>11</v>
      </c>
      <c r="J12096">
        <v>-1</v>
      </c>
      <c r="K12096">
        <f t="shared" si="376"/>
        <v>1</v>
      </c>
      <c r="L12096" s="1">
        <f t="shared" si="377"/>
        <v>0.18845275794548214</v>
      </c>
    </row>
    <row r="12097" spans="1:12" x14ac:dyDescent="0.35">
      <c r="A12097" t="s">
        <v>11153</v>
      </c>
      <c r="B12097">
        <v>0.55757074594531497</v>
      </c>
      <c r="C12097">
        <v>4.2577939809098101E-3</v>
      </c>
      <c r="D12097" t="s">
        <v>26</v>
      </c>
      <c r="E12097">
        <v>0.37304123347278001</v>
      </c>
      <c r="F12097" t="s">
        <v>10</v>
      </c>
      <c r="G12097" t="s">
        <v>11</v>
      </c>
      <c r="H12097" t="s">
        <v>10</v>
      </c>
      <c r="I12097" t="s">
        <v>11</v>
      </c>
      <c r="J12097">
        <v>-1</v>
      </c>
      <c r="K12097">
        <f t="shared" si="376"/>
        <v>1</v>
      </c>
      <c r="L12097" s="1">
        <f t="shared" si="377"/>
        <v>0.18864951372684491</v>
      </c>
    </row>
    <row r="12098" spans="1:12" x14ac:dyDescent="0.35">
      <c r="A12098" t="s">
        <v>5449</v>
      </c>
      <c r="B12098">
        <v>0.43270053527638302</v>
      </c>
      <c r="C12098">
        <v>1.2642062180654901E-3</v>
      </c>
      <c r="D12098">
        <v>1.55337433642901</v>
      </c>
      <c r="E12098">
        <v>0.37607132448934799</v>
      </c>
      <c r="F12098" t="s">
        <v>10</v>
      </c>
      <c r="G12098" t="s">
        <v>11</v>
      </c>
      <c r="H12098" t="s">
        <v>10</v>
      </c>
      <c r="I12098" t="s">
        <v>11</v>
      </c>
      <c r="J12098">
        <v>-1</v>
      </c>
      <c r="K12098">
        <f t="shared" ref="K12098:K12161" si="378">ABS(J12098)</f>
        <v>1</v>
      </c>
      <c r="L12098" s="1">
        <f t="shared" ref="L12098:L12161" si="379">AVERAGE(C12098,E12098,G12098,I12098)</f>
        <v>0.18866776535370675</v>
      </c>
    </row>
    <row r="12099" spans="1:12" x14ac:dyDescent="0.35">
      <c r="A12099" t="s">
        <v>22</v>
      </c>
      <c r="B12099">
        <v>0.91994837078896496</v>
      </c>
      <c r="C12099">
        <v>0.37434667580742698</v>
      </c>
      <c r="D12099" t="s">
        <v>10</v>
      </c>
      <c r="E12099" t="s">
        <v>11</v>
      </c>
      <c r="F12099" t="s">
        <v>10</v>
      </c>
      <c r="G12099" t="s">
        <v>11</v>
      </c>
      <c r="H12099">
        <v>0.87810027944548297</v>
      </c>
      <c r="I12099">
        <v>3.4497943399673702E-3</v>
      </c>
      <c r="J12099">
        <v>-1</v>
      </c>
      <c r="K12099">
        <f t="shared" si="378"/>
        <v>1</v>
      </c>
      <c r="L12099" s="1">
        <f t="shared" si="379"/>
        <v>0.18889823507369718</v>
      </c>
    </row>
    <row r="12100" spans="1:12" x14ac:dyDescent="0.35">
      <c r="A12100" t="s">
        <v>11769</v>
      </c>
      <c r="B12100">
        <v>0.53531366093378296</v>
      </c>
      <c r="C12100">
        <v>8.5316096214856801E-4</v>
      </c>
      <c r="D12100">
        <v>2.1099323920508599</v>
      </c>
      <c r="E12100">
        <v>0.31335856094523101</v>
      </c>
      <c r="F12100" t="s">
        <v>10</v>
      </c>
      <c r="G12100" t="s">
        <v>11</v>
      </c>
      <c r="H12100">
        <v>0.96199509555194596</v>
      </c>
      <c r="I12100">
        <v>0.25384750964964597</v>
      </c>
      <c r="J12100">
        <v>-1</v>
      </c>
      <c r="K12100">
        <f t="shared" si="378"/>
        <v>1</v>
      </c>
      <c r="L12100" s="1">
        <f t="shared" si="379"/>
        <v>0.18935307718567518</v>
      </c>
    </row>
    <row r="12101" spans="1:12" x14ac:dyDescent="0.35">
      <c r="A12101" t="s">
        <v>7503</v>
      </c>
      <c r="B12101">
        <v>0.96154819539139902</v>
      </c>
      <c r="C12101">
        <v>0.37971592586615199</v>
      </c>
      <c r="D12101">
        <v>0.90076245889594098</v>
      </c>
      <c r="E12101" s="1">
        <v>3.2646927060375302E-6</v>
      </c>
      <c r="F12101" t="s">
        <v>10</v>
      </c>
      <c r="G12101" t="s">
        <v>11</v>
      </c>
      <c r="H12101" t="s">
        <v>10</v>
      </c>
      <c r="I12101" t="s">
        <v>11</v>
      </c>
      <c r="J12101">
        <v>-1</v>
      </c>
      <c r="K12101">
        <f t="shared" si="378"/>
        <v>1</v>
      </c>
      <c r="L12101" s="1">
        <f t="shared" si="379"/>
        <v>0.18985959527942903</v>
      </c>
    </row>
    <row r="12102" spans="1:12" x14ac:dyDescent="0.35">
      <c r="A12102" t="s">
        <v>4187</v>
      </c>
      <c r="B12102">
        <v>0.31748359876938298</v>
      </c>
      <c r="C12102" s="1">
        <v>2.4062759127829401E-6</v>
      </c>
      <c r="D12102" t="s">
        <v>10</v>
      </c>
      <c r="E12102" t="s">
        <v>11</v>
      </c>
      <c r="F12102" t="s">
        <v>10</v>
      </c>
      <c r="G12102" t="s">
        <v>11</v>
      </c>
      <c r="H12102">
        <v>1.07492764351184</v>
      </c>
      <c r="I12102">
        <v>0.37989160189723797</v>
      </c>
      <c r="J12102">
        <v>-1</v>
      </c>
      <c r="K12102">
        <f t="shared" si="378"/>
        <v>1</v>
      </c>
      <c r="L12102" s="1">
        <f t="shared" si="379"/>
        <v>0.18994700408657539</v>
      </c>
    </row>
    <row r="12103" spans="1:12" x14ac:dyDescent="0.35">
      <c r="A12103" t="s">
        <v>505</v>
      </c>
      <c r="B12103">
        <v>0.55319172941296701</v>
      </c>
      <c r="C12103">
        <v>2.5230442141635999E-3</v>
      </c>
      <c r="D12103" t="s">
        <v>26</v>
      </c>
      <c r="E12103">
        <v>0.26603706049036402</v>
      </c>
      <c r="F12103" t="s">
        <v>10</v>
      </c>
      <c r="G12103" t="s">
        <v>11</v>
      </c>
      <c r="H12103">
        <v>1.41543362810794</v>
      </c>
      <c r="I12103">
        <v>0.30222427571406901</v>
      </c>
      <c r="J12103">
        <v>-1</v>
      </c>
      <c r="K12103">
        <f t="shared" si="378"/>
        <v>1</v>
      </c>
      <c r="L12103" s="1">
        <f t="shared" si="379"/>
        <v>0.19026146013953218</v>
      </c>
    </row>
    <row r="12104" spans="1:12" x14ac:dyDescent="0.35">
      <c r="A12104" t="s">
        <v>1094</v>
      </c>
      <c r="B12104">
        <v>0.42411401561002499</v>
      </c>
      <c r="C12104">
        <v>7.3272889712911295E-4</v>
      </c>
      <c r="D12104">
        <v>1.13090451838382</v>
      </c>
      <c r="E12104">
        <v>0.37995602707528398</v>
      </c>
      <c r="F12104" t="s">
        <v>10</v>
      </c>
      <c r="G12104" t="s">
        <v>11</v>
      </c>
      <c r="H12104" t="s">
        <v>10</v>
      </c>
      <c r="I12104" t="s">
        <v>11</v>
      </c>
      <c r="J12104">
        <v>-1</v>
      </c>
      <c r="K12104">
        <f t="shared" si="378"/>
        <v>1</v>
      </c>
      <c r="L12104" s="1">
        <f t="shared" si="379"/>
        <v>0.19034437798620654</v>
      </c>
    </row>
    <row r="12105" spans="1:12" x14ac:dyDescent="0.35">
      <c r="A12105" t="s">
        <v>4590</v>
      </c>
      <c r="B12105">
        <v>0.97553140051812703</v>
      </c>
      <c r="C12105">
        <v>0.38067368132579998</v>
      </c>
      <c r="D12105">
        <v>0.98428856515818597</v>
      </c>
      <c r="E12105">
        <v>9.6878049858824603E-4</v>
      </c>
      <c r="F12105" t="s">
        <v>10</v>
      </c>
      <c r="G12105" t="s">
        <v>11</v>
      </c>
      <c r="H12105" t="s">
        <v>10</v>
      </c>
      <c r="I12105" t="s">
        <v>11</v>
      </c>
      <c r="J12105">
        <v>-1</v>
      </c>
      <c r="K12105">
        <f t="shared" si="378"/>
        <v>1</v>
      </c>
      <c r="L12105" s="1">
        <f t="shared" si="379"/>
        <v>0.19082123091219411</v>
      </c>
    </row>
    <row r="12106" spans="1:12" x14ac:dyDescent="0.35">
      <c r="A12106" t="s">
        <v>8523</v>
      </c>
      <c r="B12106">
        <v>0.53871228618131095</v>
      </c>
      <c r="C12106">
        <v>2.2523479622814698E-3</v>
      </c>
      <c r="D12106">
        <v>1.6292614621480199</v>
      </c>
      <c r="E12106">
        <v>0.37969325703392298</v>
      </c>
      <c r="F12106" t="s">
        <v>10</v>
      </c>
      <c r="G12106" t="s">
        <v>11</v>
      </c>
      <c r="H12106" t="s">
        <v>10</v>
      </c>
      <c r="I12106" t="s">
        <v>11</v>
      </c>
      <c r="J12106">
        <v>-1</v>
      </c>
      <c r="K12106">
        <f t="shared" si="378"/>
        <v>1</v>
      </c>
      <c r="L12106" s="1">
        <f t="shared" si="379"/>
        <v>0.19097280249810222</v>
      </c>
    </row>
    <row r="12107" spans="1:12" x14ac:dyDescent="0.35">
      <c r="A12107" t="s">
        <v>832</v>
      </c>
      <c r="B12107">
        <v>0.88721641139818197</v>
      </c>
      <c r="C12107">
        <v>0.36575944516252401</v>
      </c>
      <c r="D12107">
        <v>0.74356945643938299</v>
      </c>
      <c r="E12107">
        <v>1.6188263074079699E-2</v>
      </c>
      <c r="F12107" t="s">
        <v>10</v>
      </c>
      <c r="G12107" t="s">
        <v>11</v>
      </c>
      <c r="H12107" t="s">
        <v>10</v>
      </c>
      <c r="I12107" t="s">
        <v>11</v>
      </c>
      <c r="J12107">
        <v>-1</v>
      </c>
      <c r="K12107">
        <f t="shared" si="378"/>
        <v>1</v>
      </c>
      <c r="L12107" s="1">
        <f t="shared" si="379"/>
        <v>0.19097385411830187</v>
      </c>
    </row>
    <row r="12108" spans="1:12" x14ac:dyDescent="0.35">
      <c r="A12108" t="s">
        <v>3392</v>
      </c>
      <c r="B12108">
        <v>0.64854784749246597</v>
      </c>
      <c r="C12108">
        <v>7.6355143322355003E-4</v>
      </c>
      <c r="D12108" t="s">
        <v>10</v>
      </c>
      <c r="E12108" t="s">
        <v>11</v>
      </c>
      <c r="F12108" t="s">
        <v>10</v>
      </c>
      <c r="G12108" t="s">
        <v>11</v>
      </c>
      <c r="H12108">
        <v>0.97753254514468702</v>
      </c>
      <c r="I12108">
        <v>0.38195491322960201</v>
      </c>
      <c r="J12108">
        <v>-1</v>
      </c>
      <c r="K12108">
        <f t="shared" si="378"/>
        <v>1</v>
      </c>
      <c r="L12108" s="1">
        <f t="shared" si="379"/>
        <v>0.19135923233141278</v>
      </c>
    </row>
    <row r="12109" spans="1:12" x14ac:dyDescent="0.35">
      <c r="A12109" t="s">
        <v>14052</v>
      </c>
      <c r="B12109">
        <v>0.54714411811346098</v>
      </c>
      <c r="C12109">
        <v>3.0866362817621301E-4</v>
      </c>
      <c r="D12109">
        <v>1.3353093130153</v>
      </c>
      <c r="E12109">
        <v>0.32795877033409798</v>
      </c>
      <c r="F12109" t="s">
        <v>10</v>
      </c>
      <c r="G12109" t="s">
        <v>11</v>
      </c>
      <c r="H12109">
        <v>1.1446337048005699</v>
      </c>
      <c r="I12109">
        <v>0.24639014234578799</v>
      </c>
      <c r="J12109">
        <v>-1</v>
      </c>
      <c r="K12109">
        <f t="shared" si="378"/>
        <v>1</v>
      </c>
      <c r="L12109" s="1">
        <f t="shared" si="379"/>
        <v>0.19155252543602072</v>
      </c>
    </row>
    <row r="12110" spans="1:12" x14ac:dyDescent="0.35">
      <c r="A12110" t="s">
        <v>14934</v>
      </c>
      <c r="B12110">
        <v>0.55176387927995996</v>
      </c>
      <c r="C12110">
        <v>2.6265640537537698E-4</v>
      </c>
      <c r="D12110">
        <v>5.80377358573371</v>
      </c>
      <c r="E12110">
        <v>3.8695197674707403E-4</v>
      </c>
      <c r="F12110">
        <v>0.87139739789196302</v>
      </c>
      <c r="G12110">
        <v>0.735514971300958</v>
      </c>
      <c r="H12110">
        <v>0.70065988321332695</v>
      </c>
      <c r="I12110">
        <v>3.0545772714681198E-2</v>
      </c>
      <c r="J12110">
        <v>-1</v>
      </c>
      <c r="K12110">
        <f t="shared" si="378"/>
        <v>1</v>
      </c>
      <c r="L12110" s="1">
        <f t="shared" si="379"/>
        <v>0.19167758809944041</v>
      </c>
    </row>
    <row r="12111" spans="1:12" x14ac:dyDescent="0.35">
      <c r="A12111" t="s">
        <v>7901</v>
      </c>
      <c r="B12111">
        <v>0.46158624299582501</v>
      </c>
      <c r="C12111">
        <v>1.4220684086381499E-4</v>
      </c>
      <c r="D12111">
        <v>0.15093841552642401</v>
      </c>
      <c r="E12111">
        <v>0.38344579693551101</v>
      </c>
      <c r="F12111" t="s">
        <v>10</v>
      </c>
      <c r="G12111" t="s">
        <v>11</v>
      </c>
      <c r="H12111" t="s">
        <v>10</v>
      </c>
      <c r="I12111" t="s">
        <v>11</v>
      </c>
      <c r="J12111">
        <v>-1</v>
      </c>
      <c r="K12111">
        <f t="shared" si="378"/>
        <v>1</v>
      </c>
      <c r="L12111" s="1">
        <f t="shared" si="379"/>
        <v>0.1917940018881874</v>
      </c>
    </row>
    <row r="12112" spans="1:12" x14ac:dyDescent="0.35">
      <c r="A12112" t="s">
        <v>16743</v>
      </c>
      <c r="B12112">
        <v>0.46607374359774101</v>
      </c>
      <c r="C12112">
        <v>5.1101043201530697E-3</v>
      </c>
      <c r="D12112">
        <v>1.6322013655781</v>
      </c>
      <c r="E12112">
        <v>0.37855271495810799</v>
      </c>
      <c r="F12112" t="s">
        <v>10</v>
      </c>
      <c r="G12112" t="s">
        <v>11</v>
      </c>
      <c r="H12112" t="s">
        <v>10</v>
      </c>
      <c r="I12112" t="s">
        <v>11</v>
      </c>
      <c r="J12112">
        <v>-1</v>
      </c>
      <c r="K12112">
        <f t="shared" si="378"/>
        <v>1</v>
      </c>
      <c r="L12112" s="1">
        <f t="shared" si="379"/>
        <v>0.19183140963913053</v>
      </c>
    </row>
    <row r="12113" spans="1:12" x14ac:dyDescent="0.35">
      <c r="A12113" t="s">
        <v>15485</v>
      </c>
      <c r="B12113">
        <v>0.61310859825806296</v>
      </c>
      <c r="C12113">
        <v>9.5605606989788792E-3</v>
      </c>
      <c r="D12113">
        <v>2.3930754209958001</v>
      </c>
      <c r="E12113">
        <v>0.37622909355161299</v>
      </c>
      <c r="F12113" t="s">
        <v>10</v>
      </c>
      <c r="G12113" t="s">
        <v>11</v>
      </c>
      <c r="H12113">
        <v>1.14798333459932</v>
      </c>
      <c r="I12113">
        <v>0.19082905538744399</v>
      </c>
      <c r="J12113">
        <v>-1</v>
      </c>
      <c r="K12113">
        <f t="shared" si="378"/>
        <v>1</v>
      </c>
      <c r="L12113" s="1">
        <f t="shared" si="379"/>
        <v>0.19220623654601196</v>
      </c>
    </row>
    <row r="12114" spans="1:12" x14ac:dyDescent="0.35">
      <c r="A12114" t="s">
        <v>9341</v>
      </c>
      <c r="B12114">
        <v>0.544156644176778</v>
      </c>
      <c r="C12114">
        <v>4.1750525001417297E-4</v>
      </c>
      <c r="D12114">
        <v>1.8371523846626601</v>
      </c>
      <c r="E12114">
        <v>0.39093021551511797</v>
      </c>
      <c r="F12114" t="s">
        <v>10</v>
      </c>
      <c r="G12114" t="s">
        <v>11</v>
      </c>
      <c r="H12114">
        <v>0.96644491346609296</v>
      </c>
      <c r="I12114">
        <v>0.18552430149709401</v>
      </c>
      <c r="J12114">
        <v>-1</v>
      </c>
      <c r="K12114">
        <f t="shared" si="378"/>
        <v>1</v>
      </c>
      <c r="L12114" s="1">
        <f t="shared" si="379"/>
        <v>0.19229067408740871</v>
      </c>
    </row>
    <row r="12115" spans="1:12" x14ac:dyDescent="0.35">
      <c r="A12115" t="s">
        <v>230</v>
      </c>
      <c r="B12115">
        <v>0.45552537879051902</v>
      </c>
      <c r="C12115">
        <v>1.61317945780006E-3</v>
      </c>
      <c r="D12115" t="s">
        <v>26</v>
      </c>
      <c r="E12115">
        <v>2.0552674235391499E-3</v>
      </c>
      <c r="F12115">
        <v>1.2574609063834801</v>
      </c>
      <c r="G12115">
        <v>0.76579180535393898</v>
      </c>
      <c r="H12115">
        <v>0.48981913973601598</v>
      </c>
      <c r="I12115" s="1">
        <v>7.5909186608630704E-7</v>
      </c>
      <c r="J12115">
        <v>-1</v>
      </c>
      <c r="K12115">
        <f t="shared" si="378"/>
        <v>1</v>
      </c>
      <c r="L12115" s="1">
        <f t="shared" si="379"/>
        <v>0.19236525283178604</v>
      </c>
    </row>
    <row r="12116" spans="1:12" x14ac:dyDescent="0.35">
      <c r="A12116" t="s">
        <v>15953</v>
      </c>
      <c r="B12116">
        <v>0.84179327031137896</v>
      </c>
      <c r="C12116">
        <v>4.5541893106685098E-2</v>
      </c>
      <c r="D12116" t="s">
        <v>10</v>
      </c>
      <c r="E12116" t="s">
        <v>11</v>
      </c>
      <c r="F12116" t="s">
        <v>10</v>
      </c>
      <c r="G12116" t="s">
        <v>11</v>
      </c>
      <c r="H12116">
        <v>0.98551537538484801</v>
      </c>
      <c r="I12116">
        <v>0.33948330866075099</v>
      </c>
      <c r="J12116">
        <v>-1</v>
      </c>
      <c r="K12116">
        <f t="shared" si="378"/>
        <v>1</v>
      </c>
      <c r="L12116" s="1">
        <f t="shared" si="379"/>
        <v>0.19251260088371805</v>
      </c>
    </row>
    <row r="12117" spans="1:12" x14ac:dyDescent="0.35">
      <c r="A12117" t="s">
        <v>15635</v>
      </c>
      <c r="B12117">
        <v>1.1610399094821</v>
      </c>
      <c r="C12117">
        <v>0.33633762314208299</v>
      </c>
      <c r="D12117">
        <v>0.89597965055260098</v>
      </c>
      <c r="E12117">
        <v>4.8954619243129001E-2</v>
      </c>
      <c r="F12117" t="s">
        <v>10</v>
      </c>
      <c r="G12117" t="s">
        <v>11</v>
      </c>
      <c r="H12117" t="s">
        <v>10</v>
      </c>
      <c r="I12117" t="s">
        <v>11</v>
      </c>
      <c r="J12117">
        <v>-1</v>
      </c>
      <c r="K12117">
        <f t="shared" si="378"/>
        <v>1</v>
      </c>
      <c r="L12117" s="1">
        <f t="shared" si="379"/>
        <v>0.19264612119260599</v>
      </c>
    </row>
    <row r="12118" spans="1:12" x14ac:dyDescent="0.35">
      <c r="A12118" t="s">
        <v>3777</v>
      </c>
      <c r="B12118">
        <v>0.38468915238936902</v>
      </c>
      <c r="C12118" s="1">
        <v>7.7229051327836799E-5</v>
      </c>
      <c r="D12118">
        <v>1.65245900831217</v>
      </c>
      <c r="E12118">
        <v>0.38542067141173503</v>
      </c>
      <c r="F12118" t="s">
        <v>10</v>
      </c>
      <c r="G12118" t="s">
        <v>11</v>
      </c>
      <c r="H12118" t="s">
        <v>10</v>
      </c>
      <c r="I12118" t="s">
        <v>11</v>
      </c>
      <c r="J12118">
        <v>-1</v>
      </c>
      <c r="K12118">
        <f t="shared" si="378"/>
        <v>1</v>
      </c>
      <c r="L12118" s="1">
        <f t="shared" si="379"/>
        <v>0.19274895023153144</v>
      </c>
    </row>
    <row r="12119" spans="1:12" x14ac:dyDescent="0.35">
      <c r="A12119" t="s">
        <v>9829</v>
      </c>
      <c r="B12119">
        <v>0.83659981706771203</v>
      </c>
      <c r="C12119">
        <v>0.16059954223927</v>
      </c>
      <c r="D12119">
        <v>0.71224402910561402</v>
      </c>
      <c r="E12119">
        <v>2.8097251002932302E-3</v>
      </c>
      <c r="F12119" t="s">
        <v>10</v>
      </c>
      <c r="G12119" t="s">
        <v>11</v>
      </c>
      <c r="H12119">
        <v>1.02091779667779</v>
      </c>
      <c r="I12119">
        <v>0.41572757049940701</v>
      </c>
      <c r="J12119">
        <v>-1</v>
      </c>
      <c r="K12119">
        <f t="shared" si="378"/>
        <v>1</v>
      </c>
      <c r="L12119" s="1">
        <f t="shared" si="379"/>
        <v>0.19304561261299011</v>
      </c>
    </row>
    <row r="12120" spans="1:12" x14ac:dyDescent="0.35">
      <c r="A12120" t="s">
        <v>16687</v>
      </c>
      <c r="B12120">
        <v>0.43724359616834901</v>
      </c>
      <c r="C12120">
        <v>5.3784430794728199E-3</v>
      </c>
      <c r="D12120">
        <v>1.4721875240275599</v>
      </c>
      <c r="E12120">
        <v>0.25800780139468699</v>
      </c>
      <c r="F12120" t="s">
        <v>10</v>
      </c>
      <c r="G12120" t="s">
        <v>11</v>
      </c>
      <c r="H12120">
        <v>1.9156153017681701</v>
      </c>
      <c r="I12120">
        <v>0.31618984400644801</v>
      </c>
      <c r="J12120">
        <v>-1</v>
      </c>
      <c r="K12120">
        <f t="shared" si="378"/>
        <v>1</v>
      </c>
      <c r="L12120" s="1">
        <f t="shared" si="379"/>
        <v>0.19319202949353595</v>
      </c>
    </row>
    <row r="12121" spans="1:12" x14ac:dyDescent="0.35">
      <c r="A12121" t="s">
        <v>1516</v>
      </c>
      <c r="B12121">
        <v>0.59679745416940999</v>
      </c>
      <c r="C12121">
        <v>7.1219434557052196E-3</v>
      </c>
      <c r="D12121">
        <v>0.93875893183313497</v>
      </c>
      <c r="E12121">
        <v>0.37926867777183199</v>
      </c>
      <c r="F12121" t="s">
        <v>10</v>
      </c>
      <c r="G12121" t="s">
        <v>11</v>
      </c>
      <c r="H12121" t="s">
        <v>10</v>
      </c>
      <c r="I12121" t="s">
        <v>11</v>
      </c>
      <c r="J12121">
        <v>-1</v>
      </c>
      <c r="K12121">
        <f t="shared" si="378"/>
        <v>1</v>
      </c>
      <c r="L12121" s="1">
        <f t="shared" si="379"/>
        <v>0.1931953106137686</v>
      </c>
    </row>
    <row r="12122" spans="1:12" x14ac:dyDescent="0.35">
      <c r="A12122" t="s">
        <v>7741</v>
      </c>
      <c r="B12122">
        <v>0.92710897578381102</v>
      </c>
      <c r="C12122">
        <v>0.33416839718296298</v>
      </c>
      <c r="D12122">
        <v>0.91632800844062701</v>
      </c>
      <c r="E12122">
        <v>5.6551565413196399E-3</v>
      </c>
      <c r="F12122" t="s">
        <v>10</v>
      </c>
      <c r="G12122" t="s">
        <v>11</v>
      </c>
      <c r="H12122">
        <v>0.96258735839862797</v>
      </c>
      <c r="I12122">
        <v>0.24072142342973399</v>
      </c>
      <c r="J12122">
        <v>-1</v>
      </c>
      <c r="K12122">
        <f t="shared" si="378"/>
        <v>1</v>
      </c>
      <c r="L12122" s="1">
        <f t="shared" si="379"/>
        <v>0.19351499238467221</v>
      </c>
    </row>
    <row r="12123" spans="1:12" x14ac:dyDescent="0.35">
      <c r="A12123" t="s">
        <v>7241</v>
      </c>
      <c r="B12123">
        <v>0.68860715836384201</v>
      </c>
      <c r="C12123">
        <v>1.34167348413376E-2</v>
      </c>
      <c r="D12123" t="s">
        <v>10</v>
      </c>
      <c r="E12123" t="s">
        <v>11</v>
      </c>
      <c r="F12123" t="s">
        <v>10</v>
      </c>
      <c r="G12123" t="s">
        <v>11</v>
      </c>
      <c r="H12123">
        <v>0.95913318320295404</v>
      </c>
      <c r="I12123">
        <v>0.373635533724817</v>
      </c>
      <c r="J12123">
        <v>-1</v>
      </c>
      <c r="K12123">
        <f t="shared" si="378"/>
        <v>1</v>
      </c>
      <c r="L12123" s="1">
        <f t="shared" si="379"/>
        <v>0.1935261342830773</v>
      </c>
    </row>
    <row r="12124" spans="1:12" x14ac:dyDescent="0.35">
      <c r="A12124" t="s">
        <v>6668</v>
      </c>
      <c r="B12124">
        <v>0.50120325939271304</v>
      </c>
      <c r="C12124">
        <v>3.7856267847048703E-4</v>
      </c>
      <c r="D12124">
        <v>0.21981493896166801</v>
      </c>
      <c r="E12124">
        <v>0.38670532743782099</v>
      </c>
      <c r="F12124" t="s">
        <v>10</v>
      </c>
      <c r="G12124" t="s">
        <v>11</v>
      </c>
      <c r="H12124" t="s">
        <v>10</v>
      </c>
      <c r="I12124" t="s">
        <v>11</v>
      </c>
      <c r="J12124">
        <v>-1</v>
      </c>
      <c r="K12124">
        <f t="shared" si="378"/>
        <v>1</v>
      </c>
      <c r="L12124" s="1">
        <f t="shared" si="379"/>
        <v>0.19354194505814573</v>
      </c>
    </row>
    <row r="12125" spans="1:12" x14ac:dyDescent="0.35">
      <c r="A12125" t="s">
        <v>8665</v>
      </c>
      <c r="B12125">
        <v>0.51003417591956202</v>
      </c>
      <c r="C12125">
        <v>4.6357279383940797E-2</v>
      </c>
      <c r="D12125">
        <v>1.8164823547189599</v>
      </c>
      <c r="E12125">
        <v>0.17586224305079701</v>
      </c>
      <c r="F12125" t="s">
        <v>10</v>
      </c>
      <c r="G12125" t="s">
        <v>11</v>
      </c>
      <c r="H12125">
        <v>1.41829170495178</v>
      </c>
      <c r="I12125">
        <v>0.358813908154684</v>
      </c>
      <c r="J12125">
        <v>-1</v>
      </c>
      <c r="K12125">
        <f t="shared" si="378"/>
        <v>1</v>
      </c>
      <c r="L12125" s="1">
        <f t="shared" si="379"/>
        <v>0.19367781019647393</v>
      </c>
    </row>
    <row r="12126" spans="1:12" x14ac:dyDescent="0.35">
      <c r="A12126" t="s">
        <v>6563</v>
      </c>
      <c r="B12126">
        <v>0.36375224085458102</v>
      </c>
      <c r="C12126">
        <v>1.52882668680907E-2</v>
      </c>
      <c r="D12126">
        <v>0.373803157852174</v>
      </c>
      <c r="E12126">
        <v>0.37215414680507602</v>
      </c>
      <c r="F12126" t="s">
        <v>10</v>
      </c>
      <c r="G12126" t="s">
        <v>11</v>
      </c>
      <c r="H12126" t="s">
        <v>10</v>
      </c>
      <c r="I12126" t="s">
        <v>11</v>
      </c>
      <c r="J12126">
        <v>-1</v>
      </c>
      <c r="K12126">
        <f t="shared" si="378"/>
        <v>1</v>
      </c>
      <c r="L12126" s="1">
        <f t="shared" si="379"/>
        <v>0.19372120683658337</v>
      </c>
    </row>
    <row r="12127" spans="1:12" x14ac:dyDescent="0.35">
      <c r="A12127" t="s">
        <v>2637</v>
      </c>
      <c r="B12127">
        <v>0.544948800875104</v>
      </c>
      <c r="C12127">
        <v>2.0717872880002398E-3</v>
      </c>
      <c r="D12127">
        <v>7.1806584856212302E-2</v>
      </c>
      <c r="E12127">
        <v>0.38584524445331603</v>
      </c>
      <c r="F12127" t="s">
        <v>10</v>
      </c>
      <c r="G12127" t="s">
        <v>11</v>
      </c>
      <c r="H12127" t="s">
        <v>10</v>
      </c>
      <c r="I12127" t="s">
        <v>11</v>
      </c>
      <c r="J12127">
        <v>-1</v>
      </c>
      <c r="K12127">
        <f t="shared" si="378"/>
        <v>1</v>
      </c>
      <c r="L12127" s="1">
        <f t="shared" si="379"/>
        <v>0.19395851587065813</v>
      </c>
    </row>
    <row r="12128" spans="1:12" x14ac:dyDescent="0.35">
      <c r="A12128" t="s">
        <v>7221</v>
      </c>
      <c r="B12128">
        <v>0.412402706115582</v>
      </c>
      <c r="C12128">
        <v>1.1505993648140999E-3</v>
      </c>
      <c r="D12128">
        <v>0.50821222090989604</v>
      </c>
      <c r="E12128">
        <v>0.18505043651657599</v>
      </c>
      <c r="F12128" t="s">
        <v>10</v>
      </c>
      <c r="G12128" t="s">
        <v>11</v>
      </c>
      <c r="H12128">
        <v>1.3038281854535001</v>
      </c>
      <c r="I12128">
        <v>0.395899874341126</v>
      </c>
      <c r="J12128">
        <v>-1</v>
      </c>
      <c r="K12128">
        <f t="shared" si="378"/>
        <v>1</v>
      </c>
      <c r="L12128" s="1">
        <f t="shared" si="379"/>
        <v>0.19403363674083871</v>
      </c>
    </row>
    <row r="12129" spans="1:12" x14ac:dyDescent="0.35">
      <c r="A12129" t="s">
        <v>8984</v>
      </c>
      <c r="B12129">
        <v>0.40349632860564499</v>
      </c>
      <c r="C12129">
        <v>1.1093017571391301E-2</v>
      </c>
      <c r="D12129">
        <v>0.52559387564488902</v>
      </c>
      <c r="E12129">
        <v>0.219303927170694</v>
      </c>
      <c r="F12129" t="s">
        <v>10</v>
      </c>
      <c r="G12129" t="s">
        <v>11</v>
      </c>
      <c r="H12129">
        <v>0.96919499099344597</v>
      </c>
      <c r="I12129">
        <v>0.351794646737279</v>
      </c>
      <c r="J12129">
        <v>-1</v>
      </c>
      <c r="K12129">
        <f t="shared" si="378"/>
        <v>1</v>
      </c>
      <c r="L12129" s="1">
        <f t="shared" si="379"/>
        <v>0.19406386382645477</v>
      </c>
    </row>
    <row r="12130" spans="1:12" x14ac:dyDescent="0.35">
      <c r="A12130" t="s">
        <v>465</v>
      </c>
      <c r="B12130">
        <v>0.64260386985044504</v>
      </c>
      <c r="C12130">
        <v>1.4999781550576101E-2</v>
      </c>
      <c r="D12130" t="s">
        <v>26</v>
      </c>
      <c r="E12130">
        <v>0.20546122581007401</v>
      </c>
      <c r="F12130" t="s">
        <v>10</v>
      </c>
      <c r="G12130" t="s">
        <v>11</v>
      </c>
      <c r="H12130">
        <v>1.0767044222834401</v>
      </c>
      <c r="I12130">
        <v>0.36333872918708399</v>
      </c>
      <c r="J12130">
        <v>-1</v>
      </c>
      <c r="K12130">
        <f t="shared" si="378"/>
        <v>1</v>
      </c>
      <c r="L12130" s="1">
        <f t="shared" si="379"/>
        <v>0.19459991218257802</v>
      </c>
    </row>
    <row r="12131" spans="1:12" x14ac:dyDescent="0.35">
      <c r="A12131" t="s">
        <v>17020</v>
      </c>
      <c r="B12131">
        <v>1.2222856978816801</v>
      </c>
      <c r="C12131">
        <v>0.33499062069608398</v>
      </c>
      <c r="D12131">
        <v>1.2338630093180001</v>
      </c>
      <c r="E12131">
        <v>0.243424199359767</v>
      </c>
      <c r="F12131" t="s">
        <v>10</v>
      </c>
      <c r="G12131" t="s">
        <v>11</v>
      </c>
      <c r="H12131">
        <v>0.84946533647051004</v>
      </c>
      <c r="I12131">
        <v>7.8986562996792593E-3</v>
      </c>
      <c r="J12131">
        <v>-1</v>
      </c>
      <c r="K12131">
        <f t="shared" si="378"/>
        <v>1</v>
      </c>
      <c r="L12131" s="1">
        <f t="shared" si="379"/>
        <v>0.19543782545184341</v>
      </c>
    </row>
    <row r="12132" spans="1:12" x14ac:dyDescent="0.35">
      <c r="A12132" t="s">
        <v>19732</v>
      </c>
      <c r="B12132">
        <v>0.52259678211656202</v>
      </c>
      <c r="C12132">
        <v>3.0637784289294699E-4</v>
      </c>
      <c r="D12132">
        <v>2.9619307714857102</v>
      </c>
      <c r="E12132">
        <v>0.26543897197216099</v>
      </c>
      <c r="F12132" t="s">
        <v>10</v>
      </c>
      <c r="G12132" t="s">
        <v>11</v>
      </c>
      <c r="H12132">
        <v>0.96580958982233001</v>
      </c>
      <c r="I12132">
        <v>0.32120518184260999</v>
      </c>
      <c r="J12132">
        <v>-1</v>
      </c>
      <c r="K12132">
        <f t="shared" si="378"/>
        <v>1</v>
      </c>
      <c r="L12132" s="1">
        <f t="shared" si="379"/>
        <v>0.19565017721922132</v>
      </c>
    </row>
    <row r="12133" spans="1:12" x14ac:dyDescent="0.35">
      <c r="A12133" t="s">
        <v>14869</v>
      </c>
      <c r="B12133">
        <v>0.411887331568772</v>
      </c>
      <c r="C12133">
        <v>1.23895379390038E-4</v>
      </c>
      <c r="D12133">
        <v>2.0008538800306099</v>
      </c>
      <c r="E12133">
        <v>0.39136991346359701</v>
      </c>
      <c r="F12133" t="s">
        <v>10</v>
      </c>
      <c r="G12133" t="s">
        <v>11</v>
      </c>
      <c r="H12133" t="s">
        <v>10</v>
      </c>
      <c r="I12133" t="s">
        <v>11</v>
      </c>
      <c r="J12133">
        <v>-1</v>
      </c>
      <c r="K12133">
        <f t="shared" si="378"/>
        <v>1</v>
      </c>
      <c r="L12133" s="1">
        <f t="shared" si="379"/>
        <v>0.19574690442149353</v>
      </c>
    </row>
    <row r="12134" spans="1:12" x14ac:dyDescent="0.35">
      <c r="A12134" t="s">
        <v>8752</v>
      </c>
      <c r="B12134">
        <v>0.84078166059460901</v>
      </c>
      <c r="C12134">
        <v>0.14704570467799299</v>
      </c>
      <c r="D12134">
        <v>0.83552198300968805</v>
      </c>
      <c r="E12134">
        <v>1.00516041043297E-2</v>
      </c>
      <c r="F12134" t="s">
        <v>10</v>
      </c>
      <c r="G12134" t="s">
        <v>11</v>
      </c>
      <c r="H12134">
        <v>1.1203443961252699</v>
      </c>
      <c r="I12134">
        <v>0.43130441041707801</v>
      </c>
      <c r="J12134">
        <v>-1</v>
      </c>
      <c r="K12134">
        <f t="shared" si="378"/>
        <v>1</v>
      </c>
      <c r="L12134" s="1">
        <f t="shared" si="379"/>
        <v>0.19613390639980022</v>
      </c>
    </row>
    <row r="12135" spans="1:12" x14ac:dyDescent="0.35">
      <c r="A12135" t="s">
        <v>1379</v>
      </c>
      <c r="B12135">
        <v>0.62017392519201497</v>
      </c>
      <c r="C12135">
        <v>4.6472627042297898E-4</v>
      </c>
      <c r="D12135" t="s">
        <v>26</v>
      </c>
      <c r="E12135">
        <v>0.182704392450872</v>
      </c>
      <c r="F12135" t="s">
        <v>10</v>
      </c>
      <c r="G12135" t="s">
        <v>11</v>
      </c>
      <c r="H12135">
        <v>0.97563375291504395</v>
      </c>
      <c r="I12135">
        <v>0.405676152725922</v>
      </c>
      <c r="J12135">
        <v>-1</v>
      </c>
      <c r="K12135">
        <f t="shared" si="378"/>
        <v>1</v>
      </c>
      <c r="L12135" s="1">
        <f t="shared" si="379"/>
        <v>0.19628175714907234</v>
      </c>
    </row>
    <row r="12136" spans="1:12" x14ac:dyDescent="0.35">
      <c r="A12136" t="s">
        <v>18655</v>
      </c>
      <c r="B12136">
        <v>0.92349806770673504</v>
      </c>
      <c r="C12136">
        <v>0.30140526502161302</v>
      </c>
      <c r="D12136">
        <v>0.87897447716690802</v>
      </c>
      <c r="E12136">
        <v>2.9810429741903802E-2</v>
      </c>
      <c r="F12136" t="s">
        <v>10</v>
      </c>
      <c r="G12136" t="s">
        <v>11</v>
      </c>
      <c r="H12136">
        <v>0.94069653832965405</v>
      </c>
      <c r="I12136">
        <v>0.25775373395277201</v>
      </c>
      <c r="J12136">
        <v>-1</v>
      </c>
      <c r="K12136">
        <f t="shared" si="378"/>
        <v>1</v>
      </c>
      <c r="L12136" s="1">
        <f t="shared" si="379"/>
        <v>0.1963231429054296</v>
      </c>
    </row>
    <row r="12137" spans="1:12" x14ac:dyDescent="0.35">
      <c r="A12137" t="s">
        <v>14937</v>
      </c>
      <c r="B12137">
        <v>0.56131984227512599</v>
      </c>
      <c r="C12137">
        <v>1.2442635472094401E-3</v>
      </c>
      <c r="D12137" t="s">
        <v>26</v>
      </c>
      <c r="E12137">
        <v>0.19025378616862601</v>
      </c>
      <c r="F12137" t="s">
        <v>10</v>
      </c>
      <c r="G12137" t="s">
        <v>11</v>
      </c>
      <c r="H12137">
        <v>0.98581617774452701</v>
      </c>
      <c r="I12137">
        <v>0.39753862074859803</v>
      </c>
      <c r="J12137">
        <v>-1</v>
      </c>
      <c r="K12137">
        <f t="shared" si="378"/>
        <v>1</v>
      </c>
      <c r="L12137" s="1">
        <f t="shared" si="379"/>
        <v>0.19634555682147781</v>
      </c>
    </row>
    <row r="12138" spans="1:12" x14ac:dyDescent="0.35">
      <c r="A12138" t="s">
        <v>14813</v>
      </c>
      <c r="B12138">
        <v>0.44016455869573701</v>
      </c>
      <c r="C12138">
        <v>1.13093107104112E-2</v>
      </c>
      <c r="D12138">
        <v>1.6620847636735701</v>
      </c>
      <c r="E12138">
        <v>0.63161504808165303</v>
      </c>
      <c r="F12138">
        <v>1.75190180542713</v>
      </c>
      <c r="G12138">
        <v>3.3517850192000698E-3</v>
      </c>
      <c r="H12138">
        <v>0.85253454492791603</v>
      </c>
      <c r="I12138">
        <v>0.13926816746041501</v>
      </c>
      <c r="J12138">
        <v>-1</v>
      </c>
      <c r="K12138">
        <f t="shared" si="378"/>
        <v>1</v>
      </c>
      <c r="L12138" s="1">
        <f t="shared" si="379"/>
        <v>0.19638607781791984</v>
      </c>
    </row>
    <row r="12139" spans="1:12" x14ac:dyDescent="0.35">
      <c r="A12139" t="s">
        <v>6396</v>
      </c>
      <c r="B12139">
        <v>0.61105980502327495</v>
      </c>
      <c r="C12139">
        <v>2.19556624282002E-4</v>
      </c>
      <c r="D12139" t="s">
        <v>26</v>
      </c>
      <c r="E12139">
        <v>0.26920981718285097</v>
      </c>
      <c r="F12139" t="s">
        <v>10</v>
      </c>
      <c r="G12139" t="s">
        <v>11</v>
      </c>
      <c r="H12139">
        <v>1.9065509170541399</v>
      </c>
      <c r="I12139">
        <v>0.32023964540897498</v>
      </c>
      <c r="J12139">
        <v>-1</v>
      </c>
      <c r="K12139">
        <f t="shared" si="378"/>
        <v>1</v>
      </c>
      <c r="L12139" s="1">
        <f t="shared" si="379"/>
        <v>0.19655633973870268</v>
      </c>
    </row>
    <row r="12140" spans="1:12" x14ac:dyDescent="0.35">
      <c r="A12140" t="s">
        <v>8747</v>
      </c>
      <c r="B12140">
        <v>0.78573857579353701</v>
      </c>
      <c r="C12140">
        <v>2.0797942418549601E-2</v>
      </c>
      <c r="D12140" t="s">
        <v>10</v>
      </c>
      <c r="E12140" t="s">
        <v>11</v>
      </c>
      <c r="F12140" t="s">
        <v>10</v>
      </c>
      <c r="G12140" t="s">
        <v>11</v>
      </c>
      <c r="H12140">
        <v>0.92043184109794496</v>
      </c>
      <c r="I12140">
        <v>0.37235205852988701</v>
      </c>
      <c r="J12140">
        <v>-1</v>
      </c>
      <c r="K12140">
        <f t="shared" si="378"/>
        <v>1</v>
      </c>
      <c r="L12140" s="1">
        <f t="shared" si="379"/>
        <v>0.1965750004742183</v>
      </c>
    </row>
    <row r="12141" spans="1:12" x14ac:dyDescent="0.35">
      <c r="A12141" t="s">
        <v>19903</v>
      </c>
      <c r="B12141">
        <v>0.63055764748181897</v>
      </c>
      <c r="C12141">
        <v>8.1375771566593105E-2</v>
      </c>
      <c r="D12141" t="s">
        <v>10</v>
      </c>
      <c r="E12141" t="s">
        <v>11</v>
      </c>
      <c r="F12141" t="s">
        <v>10</v>
      </c>
      <c r="G12141" t="s">
        <v>11</v>
      </c>
      <c r="H12141">
        <v>1.256559854057</v>
      </c>
      <c r="I12141">
        <v>0.312717860396242</v>
      </c>
      <c r="J12141">
        <v>-1</v>
      </c>
      <c r="K12141">
        <f t="shared" si="378"/>
        <v>1</v>
      </c>
      <c r="L12141" s="1">
        <f t="shared" si="379"/>
        <v>0.19704681598141754</v>
      </c>
    </row>
    <row r="12142" spans="1:12" x14ac:dyDescent="0.35">
      <c r="A12142" t="s">
        <v>5894</v>
      </c>
      <c r="B12142">
        <v>0.45868336130369602</v>
      </c>
      <c r="C12142">
        <v>1.8481388285136E-4</v>
      </c>
      <c r="D12142" t="s">
        <v>10</v>
      </c>
      <c r="E12142" t="s">
        <v>11</v>
      </c>
      <c r="F12142" t="s">
        <v>10</v>
      </c>
      <c r="G12142" t="s">
        <v>11</v>
      </c>
      <c r="H12142">
        <v>0.98092091021823702</v>
      </c>
      <c r="I12142">
        <v>0.394349794646568</v>
      </c>
      <c r="J12142">
        <v>-1</v>
      </c>
      <c r="K12142">
        <f t="shared" si="378"/>
        <v>1</v>
      </c>
      <c r="L12142" s="1">
        <f t="shared" si="379"/>
        <v>0.19726730426470968</v>
      </c>
    </row>
    <row r="12143" spans="1:12" x14ac:dyDescent="0.35">
      <c r="A12143" t="s">
        <v>16236</v>
      </c>
      <c r="B12143">
        <v>0.513194756003443</v>
      </c>
      <c r="C12143">
        <v>7.5370034216383996E-2</v>
      </c>
      <c r="D12143" t="s">
        <v>10</v>
      </c>
      <c r="E12143" t="s">
        <v>11</v>
      </c>
      <c r="F12143" t="s">
        <v>10</v>
      </c>
      <c r="G12143" t="s">
        <v>11</v>
      </c>
      <c r="H12143">
        <v>0.89258255666262298</v>
      </c>
      <c r="I12143">
        <v>0.319201165675432</v>
      </c>
      <c r="J12143">
        <v>-1</v>
      </c>
      <c r="K12143">
        <f t="shared" si="378"/>
        <v>1</v>
      </c>
      <c r="L12143" s="1">
        <f t="shared" si="379"/>
        <v>0.197285599945908</v>
      </c>
    </row>
    <row r="12144" spans="1:12" x14ac:dyDescent="0.35">
      <c r="A12144" t="s">
        <v>2766</v>
      </c>
      <c r="B12144">
        <v>1.2585979636117799</v>
      </c>
      <c r="C12144">
        <v>0.35366354551149698</v>
      </c>
      <c r="D12144">
        <v>0.73118999918828698</v>
      </c>
      <c r="E12144">
        <v>4.09613336937793E-2</v>
      </c>
      <c r="F12144" t="s">
        <v>10</v>
      </c>
      <c r="G12144" t="s">
        <v>11</v>
      </c>
      <c r="H12144" t="s">
        <v>10</v>
      </c>
      <c r="I12144" t="s">
        <v>11</v>
      </c>
      <c r="J12144">
        <v>-1</v>
      </c>
      <c r="K12144">
        <f t="shared" si="378"/>
        <v>1</v>
      </c>
      <c r="L12144" s="1">
        <f t="shared" si="379"/>
        <v>0.19731243960263814</v>
      </c>
    </row>
    <row r="12145" spans="1:12" x14ac:dyDescent="0.35">
      <c r="A12145" t="s">
        <v>11389</v>
      </c>
      <c r="B12145">
        <v>0.36880645638417098</v>
      </c>
      <c r="C12145">
        <v>2.6885779216472999E-3</v>
      </c>
      <c r="D12145">
        <v>0.231268776728111</v>
      </c>
      <c r="E12145">
        <v>0.39256583309329102</v>
      </c>
      <c r="F12145" t="s">
        <v>10</v>
      </c>
      <c r="G12145" t="s">
        <v>11</v>
      </c>
      <c r="H12145" t="s">
        <v>10</v>
      </c>
      <c r="I12145" t="s">
        <v>11</v>
      </c>
      <c r="J12145">
        <v>-1</v>
      </c>
      <c r="K12145">
        <f t="shared" si="378"/>
        <v>1</v>
      </c>
      <c r="L12145" s="1">
        <f t="shared" si="379"/>
        <v>0.19762720550746915</v>
      </c>
    </row>
    <row r="12146" spans="1:12" x14ac:dyDescent="0.35">
      <c r="A12146" t="s">
        <v>9995</v>
      </c>
      <c r="B12146">
        <v>0.62424501689923895</v>
      </c>
      <c r="C12146">
        <v>2.3165552386695602E-2</v>
      </c>
      <c r="D12146">
        <v>0.41276176732249598</v>
      </c>
      <c r="E12146">
        <v>0.37304123347278001</v>
      </c>
      <c r="F12146" t="s">
        <v>10</v>
      </c>
      <c r="G12146" t="s">
        <v>11</v>
      </c>
      <c r="H12146" t="s">
        <v>10</v>
      </c>
      <c r="I12146" t="s">
        <v>11</v>
      </c>
      <c r="J12146">
        <v>-1</v>
      </c>
      <c r="K12146">
        <f t="shared" si="378"/>
        <v>1</v>
      </c>
      <c r="L12146" s="1">
        <f t="shared" si="379"/>
        <v>0.1981033929297378</v>
      </c>
    </row>
    <row r="12147" spans="1:12" x14ac:dyDescent="0.35">
      <c r="A12147" t="s">
        <v>14426</v>
      </c>
      <c r="B12147">
        <v>0.47258592329565402</v>
      </c>
      <c r="C12147">
        <v>9.9972840093973305E-3</v>
      </c>
      <c r="D12147">
        <v>0.519630098357722</v>
      </c>
      <c r="E12147">
        <v>0.386240410797347</v>
      </c>
      <c r="F12147" t="s">
        <v>10</v>
      </c>
      <c r="G12147" t="s">
        <v>11</v>
      </c>
      <c r="H12147" t="s">
        <v>10</v>
      </c>
      <c r="I12147" t="s">
        <v>11</v>
      </c>
      <c r="J12147">
        <v>-1</v>
      </c>
      <c r="K12147">
        <f t="shared" si="378"/>
        <v>1</v>
      </c>
      <c r="L12147" s="1">
        <f t="shared" si="379"/>
        <v>0.19811884740337216</v>
      </c>
    </row>
    <row r="12148" spans="1:12" x14ac:dyDescent="0.35">
      <c r="A12148" t="s">
        <v>9859</v>
      </c>
      <c r="B12148">
        <v>0.41436272859780998</v>
      </c>
      <c r="C12148">
        <v>2.9052092134136801E-3</v>
      </c>
      <c r="D12148">
        <v>1.7912633333196499</v>
      </c>
      <c r="E12148">
        <v>0.39355147839127702</v>
      </c>
      <c r="F12148" t="s">
        <v>10</v>
      </c>
      <c r="G12148" t="s">
        <v>11</v>
      </c>
      <c r="H12148" t="s">
        <v>10</v>
      </c>
      <c r="I12148" t="s">
        <v>11</v>
      </c>
      <c r="J12148">
        <v>-1</v>
      </c>
      <c r="K12148">
        <f t="shared" si="378"/>
        <v>1</v>
      </c>
      <c r="L12148" s="1">
        <f t="shared" si="379"/>
        <v>0.19822834380234536</v>
      </c>
    </row>
    <row r="12149" spans="1:12" x14ac:dyDescent="0.35">
      <c r="A12149" t="s">
        <v>2689</v>
      </c>
      <c r="B12149">
        <v>0.73434906280617895</v>
      </c>
      <c r="C12149">
        <v>2.29406859282766E-2</v>
      </c>
      <c r="D12149" t="s">
        <v>10</v>
      </c>
      <c r="E12149" t="s">
        <v>11</v>
      </c>
      <c r="F12149" t="s">
        <v>10</v>
      </c>
      <c r="G12149" t="s">
        <v>11</v>
      </c>
      <c r="H12149">
        <v>1.1472071450222101</v>
      </c>
      <c r="I12149">
        <v>0.373711612034269</v>
      </c>
      <c r="J12149">
        <v>-1</v>
      </c>
      <c r="K12149">
        <f t="shared" si="378"/>
        <v>1</v>
      </c>
      <c r="L12149" s="1">
        <f t="shared" si="379"/>
        <v>0.19832614898127279</v>
      </c>
    </row>
    <row r="12150" spans="1:12" x14ac:dyDescent="0.35">
      <c r="A12150" t="s">
        <v>1695</v>
      </c>
      <c r="B12150">
        <v>0.78035000348597805</v>
      </c>
      <c r="C12150">
        <v>4.2099003399250802E-3</v>
      </c>
      <c r="D12150" t="s">
        <v>26</v>
      </c>
      <c r="E12150">
        <v>0.39305026053595499</v>
      </c>
      <c r="F12150" t="s">
        <v>10</v>
      </c>
      <c r="G12150" t="s">
        <v>11</v>
      </c>
      <c r="H12150" t="s">
        <v>10</v>
      </c>
      <c r="I12150" t="s">
        <v>11</v>
      </c>
      <c r="J12150">
        <v>-1</v>
      </c>
      <c r="K12150">
        <f t="shared" si="378"/>
        <v>1</v>
      </c>
      <c r="L12150" s="1">
        <f t="shared" si="379"/>
        <v>0.19863008043794003</v>
      </c>
    </row>
    <row r="12151" spans="1:12" x14ac:dyDescent="0.35">
      <c r="A12151" t="s">
        <v>19708</v>
      </c>
      <c r="B12151">
        <v>0.38788872458558499</v>
      </c>
      <c r="C12151">
        <v>4.7805899174085502E-3</v>
      </c>
      <c r="D12151">
        <v>0.53263889941823594</v>
      </c>
      <c r="E12151">
        <v>0.39255992499901399</v>
      </c>
      <c r="F12151" t="s">
        <v>10</v>
      </c>
      <c r="G12151" t="s">
        <v>11</v>
      </c>
      <c r="H12151" t="s">
        <v>10</v>
      </c>
      <c r="I12151" t="s">
        <v>11</v>
      </c>
      <c r="J12151">
        <v>-1</v>
      </c>
      <c r="K12151">
        <f t="shared" si="378"/>
        <v>1</v>
      </c>
      <c r="L12151" s="1">
        <f t="shared" si="379"/>
        <v>0.19867025745821126</v>
      </c>
    </row>
    <row r="12152" spans="1:12" x14ac:dyDescent="0.35">
      <c r="A12152" t="s">
        <v>3254</v>
      </c>
      <c r="B12152">
        <v>0.91200559027555095</v>
      </c>
      <c r="C12152">
        <v>0.12210378317573101</v>
      </c>
      <c r="D12152">
        <v>0.844057732397269</v>
      </c>
      <c r="E12152">
        <v>5.4049755194249597E-4</v>
      </c>
      <c r="F12152" t="s">
        <v>10</v>
      </c>
      <c r="G12152" t="s">
        <v>11</v>
      </c>
      <c r="H12152">
        <v>1.0794480509395401</v>
      </c>
      <c r="I12152">
        <v>0.473960557837383</v>
      </c>
      <c r="J12152">
        <v>-1</v>
      </c>
      <c r="K12152">
        <f t="shared" si="378"/>
        <v>1</v>
      </c>
      <c r="L12152" s="1">
        <f t="shared" si="379"/>
        <v>0.19886827952168551</v>
      </c>
    </row>
    <row r="12153" spans="1:12" x14ac:dyDescent="0.35">
      <c r="A12153" t="s">
        <v>146</v>
      </c>
      <c r="B12153">
        <v>0.60282838969654995</v>
      </c>
      <c r="C12153">
        <v>3.5814281992950399E-2</v>
      </c>
      <c r="D12153">
        <v>2.1596194181613102</v>
      </c>
      <c r="E12153">
        <v>0.30406706836456698</v>
      </c>
      <c r="F12153" t="s">
        <v>10</v>
      </c>
      <c r="G12153" t="s">
        <v>11</v>
      </c>
      <c r="H12153">
        <v>1.09552073807624</v>
      </c>
      <c r="I12153">
        <v>0.25678788617746701</v>
      </c>
      <c r="J12153">
        <v>-1</v>
      </c>
      <c r="K12153">
        <f t="shared" si="378"/>
        <v>1</v>
      </c>
      <c r="L12153" s="1">
        <f t="shared" si="379"/>
        <v>0.19888974551166147</v>
      </c>
    </row>
    <row r="12154" spans="1:12" x14ac:dyDescent="0.35">
      <c r="A12154" t="s">
        <v>19643</v>
      </c>
      <c r="B12154">
        <v>0.80634312235001904</v>
      </c>
      <c r="C12154">
        <v>1.9767019271894601E-2</v>
      </c>
      <c r="D12154" t="s">
        <v>10</v>
      </c>
      <c r="E12154" t="s">
        <v>11</v>
      </c>
      <c r="F12154" t="s">
        <v>10</v>
      </c>
      <c r="G12154" t="s">
        <v>11</v>
      </c>
      <c r="H12154">
        <v>1.03919546850196</v>
      </c>
      <c r="I12154">
        <v>0.37850563653855201</v>
      </c>
      <c r="J12154">
        <v>-1</v>
      </c>
      <c r="K12154">
        <f t="shared" si="378"/>
        <v>1</v>
      </c>
      <c r="L12154" s="1">
        <f t="shared" si="379"/>
        <v>0.19913632790522331</v>
      </c>
    </row>
    <row r="12155" spans="1:12" x14ac:dyDescent="0.35">
      <c r="A12155" t="s">
        <v>7536</v>
      </c>
      <c r="B12155">
        <v>0.42240326813076101</v>
      </c>
      <c r="C12155">
        <v>4.1076862077607601E-3</v>
      </c>
      <c r="D12155">
        <v>0.26665351373790602</v>
      </c>
      <c r="E12155">
        <v>0.181616283306162</v>
      </c>
      <c r="F12155" t="s">
        <v>10</v>
      </c>
      <c r="G12155" t="s">
        <v>11</v>
      </c>
      <c r="H12155">
        <v>0.97120944470825898</v>
      </c>
      <c r="I12155">
        <v>0.41194194822369401</v>
      </c>
      <c r="J12155">
        <v>-1</v>
      </c>
      <c r="K12155">
        <f t="shared" si="378"/>
        <v>1</v>
      </c>
      <c r="L12155" s="1">
        <f t="shared" si="379"/>
        <v>0.1992219725792056</v>
      </c>
    </row>
    <row r="12156" spans="1:12" x14ac:dyDescent="0.35">
      <c r="A12156" t="s">
        <v>1246</v>
      </c>
      <c r="B12156">
        <v>0.52062677065891305</v>
      </c>
      <c r="C12156">
        <v>2.6192307674362601E-3</v>
      </c>
      <c r="D12156">
        <v>2.50877135098481</v>
      </c>
      <c r="E12156">
        <v>0.39590767098250101</v>
      </c>
      <c r="F12156" t="s">
        <v>10</v>
      </c>
      <c r="G12156" t="s">
        <v>11</v>
      </c>
      <c r="H12156" t="s">
        <v>10</v>
      </c>
      <c r="I12156" t="s">
        <v>11</v>
      </c>
      <c r="J12156">
        <v>-1</v>
      </c>
      <c r="K12156">
        <f t="shared" si="378"/>
        <v>1</v>
      </c>
      <c r="L12156" s="1">
        <f t="shared" si="379"/>
        <v>0.19926345087496863</v>
      </c>
    </row>
    <row r="12157" spans="1:12" x14ac:dyDescent="0.35">
      <c r="A12157" t="s">
        <v>6354</v>
      </c>
      <c r="B12157">
        <v>0.73509494144849696</v>
      </c>
      <c r="C12157">
        <v>7.0771137381425903E-4</v>
      </c>
      <c r="D12157">
        <v>3.63019278352234</v>
      </c>
      <c r="E12157">
        <v>0.31999621305668002</v>
      </c>
      <c r="F12157" t="s">
        <v>10</v>
      </c>
      <c r="G12157" t="s">
        <v>11</v>
      </c>
      <c r="H12157">
        <v>1.1060469929657399</v>
      </c>
      <c r="I12157">
        <v>0.27755307294728199</v>
      </c>
      <c r="J12157">
        <v>-1</v>
      </c>
      <c r="K12157">
        <f t="shared" si="378"/>
        <v>1</v>
      </c>
      <c r="L12157" s="1">
        <f t="shared" si="379"/>
        <v>0.19941899912592542</v>
      </c>
    </row>
    <row r="12158" spans="1:12" x14ac:dyDescent="0.35">
      <c r="A12158" t="s">
        <v>19778</v>
      </c>
      <c r="B12158">
        <v>0.64600183805548606</v>
      </c>
      <c r="C12158" s="1">
        <v>3.28849186517492E-5</v>
      </c>
      <c r="D12158">
        <v>3.4636340869959001</v>
      </c>
      <c r="E12158">
        <v>0.23444942044300901</v>
      </c>
      <c r="F12158" t="s">
        <v>10</v>
      </c>
      <c r="G12158" t="s">
        <v>11</v>
      </c>
      <c r="H12158">
        <v>1.2463250069826199</v>
      </c>
      <c r="I12158">
        <v>0.364665691221216</v>
      </c>
      <c r="J12158">
        <v>-1</v>
      </c>
      <c r="K12158">
        <f t="shared" si="378"/>
        <v>1</v>
      </c>
      <c r="L12158" s="1">
        <f t="shared" si="379"/>
        <v>0.19971599886095892</v>
      </c>
    </row>
    <row r="12159" spans="1:12" x14ac:dyDescent="0.35">
      <c r="A12159" t="s">
        <v>11893</v>
      </c>
      <c r="B12159">
        <v>0.27340744866086802</v>
      </c>
      <c r="C12159">
        <v>1.620355590375E-2</v>
      </c>
      <c r="D12159">
        <v>0.53664732816729799</v>
      </c>
      <c r="E12159">
        <v>0.18821633141945601</v>
      </c>
      <c r="F12159" t="s">
        <v>10</v>
      </c>
      <c r="G12159" t="s">
        <v>11</v>
      </c>
      <c r="H12159">
        <v>1.04523445735489</v>
      </c>
      <c r="I12159">
        <v>0.39477132373551899</v>
      </c>
      <c r="J12159">
        <v>-1</v>
      </c>
      <c r="K12159">
        <f t="shared" si="378"/>
        <v>1</v>
      </c>
      <c r="L12159" s="1">
        <f t="shared" si="379"/>
        <v>0.19973040368624165</v>
      </c>
    </row>
    <row r="12160" spans="1:12" x14ac:dyDescent="0.35">
      <c r="A12160" t="s">
        <v>14163</v>
      </c>
      <c r="B12160">
        <v>0.36374126594626499</v>
      </c>
      <c r="C12160">
        <v>2.96029481498703E-4</v>
      </c>
      <c r="D12160">
        <v>0.28362984227198701</v>
      </c>
      <c r="E12160">
        <v>0.261729701226671</v>
      </c>
      <c r="F12160" t="s">
        <v>10</v>
      </c>
      <c r="G12160" t="s">
        <v>11</v>
      </c>
      <c r="H12160">
        <v>1.15909468470926</v>
      </c>
      <c r="I12160">
        <v>0.33737295278343798</v>
      </c>
      <c r="J12160">
        <v>-1</v>
      </c>
      <c r="K12160">
        <f t="shared" si="378"/>
        <v>1</v>
      </c>
      <c r="L12160" s="1">
        <f t="shared" si="379"/>
        <v>0.19979956116386921</v>
      </c>
    </row>
    <row r="12161" spans="1:12" x14ac:dyDescent="0.35">
      <c r="A12161" t="s">
        <v>6480</v>
      </c>
      <c r="B12161">
        <v>0.92966189937775801</v>
      </c>
      <c r="C12161">
        <v>0.276109894023574</v>
      </c>
      <c r="D12161" t="s">
        <v>10</v>
      </c>
      <c r="E12161" t="s">
        <v>11</v>
      </c>
      <c r="F12161" t="s">
        <v>10</v>
      </c>
      <c r="G12161" t="s">
        <v>11</v>
      </c>
      <c r="H12161">
        <v>0.83959519994620302</v>
      </c>
      <c r="I12161">
        <v>0.12366699762566601</v>
      </c>
      <c r="J12161">
        <v>-1</v>
      </c>
      <c r="K12161">
        <f t="shared" si="378"/>
        <v>1</v>
      </c>
      <c r="L12161" s="1">
        <f t="shared" si="379"/>
        <v>0.19988844582462001</v>
      </c>
    </row>
    <row r="12162" spans="1:12" x14ac:dyDescent="0.35">
      <c r="A12162" t="s">
        <v>14461</v>
      </c>
      <c r="B12162">
        <v>0.67037855534181601</v>
      </c>
      <c r="C12162">
        <v>1.66567176796717E-3</v>
      </c>
      <c r="D12162" t="s">
        <v>10</v>
      </c>
      <c r="E12162" t="s">
        <v>11</v>
      </c>
      <c r="F12162" t="s">
        <v>10</v>
      </c>
      <c r="G12162" t="s">
        <v>11</v>
      </c>
      <c r="H12162">
        <v>1.0833825240208901</v>
      </c>
      <c r="I12162">
        <v>0.39871848176546998</v>
      </c>
      <c r="J12162">
        <v>-1</v>
      </c>
      <c r="K12162">
        <f t="shared" ref="K12162:K12225" si="380">ABS(J12162)</f>
        <v>1</v>
      </c>
      <c r="L12162" s="1">
        <f t="shared" ref="L12162:L12225" si="381">AVERAGE(C12162,E12162,G12162,I12162)</f>
        <v>0.20019207676671857</v>
      </c>
    </row>
    <row r="12163" spans="1:12" x14ac:dyDescent="0.35">
      <c r="A12163" t="s">
        <v>18705</v>
      </c>
      <c r="B12163">
        <v>0.40479714026251001</v>
      </c>
      <c r="C12163">
        <v>1.4061727952801E-3</v>
      </c>
      <c r="D12163">
        <v>1.03068104474686</v>
      </c>
      <c r="E12163">
        <v>0.36181608203808402</v>
      </c>
      <c r="F12163" t="s">
        <v>10</v>
      </c>
      <c r="G12163" t="s">
        <v>11</v>
      </c>
      <c r="H12163">
        <v>1.07920947487458</v>
      </c>
      <c r="I12163">
        <v>0.23768256269271801</v>
      </c>
      <c r="J12163">
        <v>-1</v>
      </c>
      <c r="K12163">
        <f t="shared" si="380"/>
        <v>1</v>
      </c>
      <c r="L12163" s="1">
        <f t="shared" si="381"/>
        <v>0.20030160584202739</v>
      </c>
    </row>
    <row r="12164" spans="1:12" x14ac:dyDescent="0.35">
      <c r="A12164" t="s">
        <v>8720</v>
      </c>
      <c r="B12164">
        <v>0.54782267408402996</v>
      </c>
      <c r="C12164">
        <v>9.4640535664367396E-3</v>
      </c>
      <c r="D12164">
        <v>1.83117859506352</v>
      </c>
      <c r="E12164">
        <v>0.27927776961870598</v>
      </c>
      <c r="F12164" t="s">
        <v>10</v>
      </c>
      <c r="G12164" t="s">
        <v>11</v>
      </c>
      <c r="H12164">
        <v>0.96807625857600799</v>
      </c>
      <c r="I12164">
        <v>0.31227547511579601</v>
      </c>
      <c r="J12164">
        <v>-1</v>
      </c>
      <c r="K12164">
        <f t="shared" si="380"/>
        <v>1</v>
      </c>
      <c r="L12164" s="1">
        <f t="shared" si="381"/>
        <v>0.20033909943364625</v>
      </c>
    </row>
    <row r="12165" spans="1:12" x14ac:dyDescent="0.35">
      <c r="A12165" t="s">
        <v>13128</v>
      </c>
      <c r="B12165">
        <v>0.64860708419927404</v>
      </c>
      <c r="C12165" s="1">
        <v>2.0112343996929202E-5</v>
      </c>
      <c r="D12165" t="s">
        <v>10</v>
      </c>
      <c r="E12165" t="s">
        <v>11</v>
      </c>
      <c r="F12165" t="s">
        <v>10</v>
      </c>
      <c r="G12165" t="s">
        <v>11</v>
      </c>
      <c r="H12165">
        <v>1.17072674186812</v>
      </c>
      <c r="I12165">
        <v>0.40073008606718002</v>
      </c>
      <c r="J12165">
        <v>-1</v>
      </c>
      <c r="K12165">
        <f t="shared" si="380"/>
        <v>1</v>
      </c>
      <c r="L12165" s="1">
        <f t="shared" si="381"/>
        <v>0.20037509920558846</v>
      </c>
    </row>
    <row r="12166" spans="1:12" x14ac:dyDescent="0.35">
      <c r="A12166" t="s">
        <v>20101</v>
      </c>
      <c r="B12166">
        <v>0.50229579089757104</v>
      </c>
      <c r="C12166">
        <v>9.5641616281527796E-3</v>
      </c>
      <c r="D12166">
        <v>3.3198583231228</v>
      </c>
      <c r="E12166">
        <v>0.41233443123951602</v>
      </c>
      <c r="F12166" t="s">
        <v>10</v>
      </c>
      <c r="G12166" t="s">
        <v>11</v>
      </c>
      <c r="H12166">
        <v>0.95484026628301399</v>
      </c>
      <c r="I12166">
        <v>0.179623864146883</v>
      </c>
      <c r="J12166">
        <v>-1</v>
      </c>
      <c r="K12166">
        <f t="shared" si="380"/>
        <v>1</v>
      </c>
      <c r="L12166" s="1">
        <f t="shared" si="381"/>
        <v>0.20050748567151724</v>
      </c>
    </row>
    <row r="12167" spans="1:12" x14ac:dyDescent="0.35">
      <c r="A12167" t="s">
        <v>13734</v>
      </c>
      <c r="B12167">
        <v>0.63288991727917399</v>
      </c>
      <c r="C12167">
        <v>1.40612447283467E-3</v>
      </c>
      <c r="D12167">
        <v>0.86710725022338198</v>
      </c>
      <c r="E12167">
        <v>2.2208296083457899E-2</v>
      </c>
      <c r="F12167">
        <v>0.83559857149477301</v>
      </c>
      <c r="G12167">
        <v>0.72335987603386598</v>
      </c>
      <c r="H12167">
        <v>1.12210898022659</v>
      </c>
      <c r="I12167">
        <v>5.6445439904593102E-2</v>
      </c>
      <c r="J12167">
        <v>-1</v>
      </c>
      <c r="K12167">
        <f t="shared" si="380"/>
        <v>1</v>
      </c>
      <c r="L12167" s="1">
        <f t="shared" si="381"/>
        <v>0.20085493412368791</v>
      </c>
    </row>
    <row r="12168" spans="1:12" x14ac:dyDescent="0.35">
      <c r="A12168" t="s">
        <v>13459</v>
      </c>
      <c r="B12168">
        <v>0.55283927512525499</v>
      </c>
      <c r="C12168">
        <v>1.33622606593129E-3</v>
      </c>
      <c r="D12168" t="s">
        <v>10</v>
      </c>
      <c r="E12168" t="s">
        <v>11</v>
      </c>
      <c r="F12168" t="s">
        <v>10</v>
      </c>
      <c r="G12168" t="s">
        <v>11</v>
      </c>
      <c r="H12168">
        <v>2.9103113329147798</v>
      </c>
      <c r="I12168">
        <v>0.40073008606718002</v>
      </c>
      <c r="J12168">
        <v>-1</v>
      </c>
      <c r="K12168">
        <f t="shared" si="380"/>
        <v>1</v>
      </c>
      <c r="L12168" s="1">
        <f t="shared" si="381"/>
        <v>0.20103315606655567</v>
      </c>
    </row>
    <row r="12169" spans="1:12" x14ac:dyDescent="0.35">
      <c r="A12169" t="s">
        <v>10502</v>
      </c>
      <c r="B12169">
        <v>0.25833480723353702</v>
      </c>
      <c r="C12169">
        <v>5.7366201221048303E-2</v>
      </c>
      <c r="D12169">
        <v>1.24475409648015</v>
      </c>
      <c r="E12169">
        <v>0.34481482306265199</v>
      </c>
      <c r="F12169" t="s">
        <v>10</v>
      </c>
      <c r="G12169" t="s">
        <v>11</v>
      </c>
      <c r="H12169" t="s">
        <v>10</v>
      </c>
      <c r="I12169" t="s">
        <v>11</v>
      </c>
      <c r="J12169">
        <v>-1</v>
      </c>
      <c r="K12169">
        <f t="shared" si="380"/>
        <v>1</v>
      </c>
      <c r="L12169" s="1">
        <f t="shared" si="381"/>
        <v>0.20109051214185014</v>
      </c>
    </row>
    <row r="12170" spans="1:12" x14ac:dyDescent="0.35">
      <c r="A12170" t="s">
        <v>2674</v>
      </c>
      <c r="B12170">
        <v>0.46849733849938402</v>
      </c>
      <c r="C12170">
        <v>1.5829020691272E-3</v>
      </c>
      <c r="D12170">
        <v>0.35237833462811402</v>
      </c>
      <c r="E12170">
        <v>0.40085749036371598</v>
      </c>
      <c r="F12170" t="s">
        <v>10</v>
      </c>
      <c r="G12170" t="s">
        <v>11</v>
      </c>
      <c r="H12170" t="s">
        <v>10</v>
      </c>
      <c r="I12170" t="s">
        <v>11</v>
      </c>
      <c r="J12170">
        <v>-1</v>
      </c>
      <c r="K12170">
        <f t="shared" si="380"/>
        <v>1</v>
      </c>
      <c r="L12170" s="1">
        <f t="shared" si="381"/>
        <v>0.20122019621642159</v>
      </c>
    </row>
    <row r="12171" spans="1:12" x14ac:dyDescent="0.35">
      <c r="A12171" t="s">
        <v>6608</v>
      </c>
      <c r="B12171">
        <v>0.90153373251905999</v>
      </c>
      <c r="C12171">
        <v>0.39658044544993099</v>
      </c>
      <c r="D12171">
        <v>0.75090855682494495</v>
      </c>
      <c r="E12171">
        <v>6.3592519940497503E-3</v>
      </c>
      <c r="F12171" t="s">
        <v>10</v>
      </c>
      <c r="G12171" t="s">
        <v>11</v>
      </c>
      <c r="H12171" t="s">
        <v>10</v>
      </c>
      <c r="I12171" t="s">
        <v>11</v>
      </c>
      <c r="J12171">
        <v>-1</v>
      </c>
      <c r="K12171">
        <f t="shared" si="380"/>
        <v>1</v>
      </c>
      <c r="L12171" s="1">
        <f t="shared" si="381"/>
        <v>0.20146984872199036</v>
      </c>
    </row>
    <row r="12172" spans="1:12" x14ac:dyDescent="0.35">
      <c r="A12172" t="s">
        <v>16884</v>
      </c>
      <c r="B12172">
        <v>0.382346894103194</v>
      </c>
      <c r="C12172">
        <v>1.4150946751602601E-2</v>
      </c>
      <c r="D12172">
        <v>1.7882531910497399</v>
      </c>
      <c r="E12172">
        <v>0.374221032899614</v>
      </c>
      <c r="F12172" t="s">
        <v>10</v>
      </c>
      <c r="G12172" t="s">
        <v>11</v>
      </c>
      <c r="H12172">
        <v>0.955838659145271</v>
      </c>
      <c r="I12172">
        <v>0.21625156881191701</v>
      </c>
      <c r="J12172">
        <v>-1</v>
      </c>
      <c r="K12172">
        <f t="shared" si="380"/>
        <v>1</v>
      </c>
      <c r="L12172" s="1">
        <f t="shared" si="381"/>
        <v>0.20154118282104452</v>
      </c>
    </row>
    <row r="12173" spans="1:12" x14ac:dyDescent="0.35">
      <c r="A12173" t="s">
        <v>10228</v>
      </c>
      <c r="B12173">
        <v>0.28300743522981198</v>
      </c>
      <c r="C12173">
        <v>2.3680786947188801E-3</v>
      </c>
      <c r="D12173">
        <v>0.33366658552512901</v>
      </c>
      <c r="E12173">
        <v>0.40266166197027697</v>
      </c>
      <c r="F12173" t="s">
        <v>10</v>
      </c>
      <c r="G12173" t="s">
        <v>11</v>
      </c>
      <c r="H12173" t="s">
        <v>10</v>
      </c>
      <c r="I12173" t="s">
        <v>11</v>
      </c>
      <c r="J12173">
        <v>-1</v>
      </c>
      <c r="K12173">
        <f t="shared" si="380"/>
        <v>1</v>
      </c>
      <c r="L12173" s="1">
        <f t="shared" si="381"/>
        <v>0.20251487033249793</v>
      </c>
    </row>
    <row r="12174" spans="1:12" x14ac:dyDescent="0.35">
      <c r="A12174" t="s">
        <v>11325</v>
      </c>
      <c r="B12174">
        <v>0.49093665542380699</v>
      </c>
      <c r="C12174">
        <v>1.2665828479102401E-3</v>
      </c>
      <c r="D12174">
        <v>1.41008109325235</v>
      </c>
      <c r="E12174">
        <v>0.40444721497938901</v>
      </c>
      <c r="F12174" t="s">
        <v>10</v>
      </c>
      <c r="G12174" t="s">
        <v>11</v>
      </c>
      <c r="H12174" t="s">
        <v>10</v>
      </c>
      <c r="I12174" t="s">
        <v>11</v>
      </c>
      <c r="J12174">
        <v>-1</v>
      </c>
      <c r="K12174">
        <f t="shared" si="380"/>
        <v>1</v>
      </c>
      <c r="L12174" s="1">
        <f t="shared" si="381"/>
        <v>0.20285689891364964</v>
      </c>
    </row>
    <row r="12175" spans="1:12" x14ac:dyDescent="0.35">
      <c r="A12175" t="s">
        <v>11749</v>
      </c>
      <c r="B12175">
        <v>0.55325549476480596</v>
      </c>
      <c r="C12175">
        <v>2.5266692567059702E-2</v>
      </c>
      <c r="D12175">
        <v>1.60117956160796</v>
      </c>
      <c r="E12175">
        <v>0.36950023732391701</v>
      </c>
      <c r="F12175" t="s">
        <v>10</v>
      </c>
      <c r="G12175" t="s">
        <v>11</v>
      </c>
      <c r="H12175">
        <v>0.85466063017802696</v>
      </c>
      <c r="I12175">
        <v>0.21422539176563901</v>
      </c>
      <c r="J12175">
        <v>-1</v>
      </c>
      <c r="K12175">
        <f t="shared" si="380"/>
        <v>1</v>
      </c>
      <c r="L12175" s="1">
        <f t="shared" si="381"/>
        <v>0.20299744055220525</v>
      </c>
    </row>
    <row r="12176" spans="1:12" x14ac:dyDescent="0.35">
      <c r="A12176" t="s">
        <v>11578</v>
      </c>
      <c r="B12176">
        <v>0.92011062071669603</v>
      </c>
      <c r="C12176">
        <v>0.17673842456609801</v>
      </c>
      <c r="D12176" t="s">
        <v>10</v>
      </c>
      <c r="E12176" t="s">
        <v>11</v>
      </c>
      <c r="F12176">
        <v>0.97922561262318697</v>
      </c>
      <c r="G12176">
        <v>0.42722728998299297</v>
      </c>
      <c r="H12176">
        <v>0.72213923892573395</v>
      </c>
      <c r="I12176">
        <v>5.0386008203448301E-3</v>
      </c>
      <c r="J12176">
        <v>-1</v>
      </c>
      <c r="K12176">
        <f t="shared" si="380"/>
        <v>1</v>
      </c>
      <c r="L12176" s="1">
        <f t="shared" si="381"/>
        <v>0.20300143845647858</v>
      </c>
    </row>
    <row r="12177" spans="1:12" x14ac:dyDescent="0.35">
      <c r="A12177" t="s">
        <v>969</v>
      </c>
      <c r="B12177">
        <v>0.48569497433355402</v>
      </c>
      <c r="C12177">
        <v>4.7697963052125104E-3</v>
      </c>
      <c r="D12177">
        <v>2.2213665436891499</v>
      </c>
      <c r="E12177">
        <v>0.41458259822384103</v>
      </c>
      <c r="F12177" t="s">
        <v>10</v>
      </c>
      <c r="G12177" t="s">
        <v>11</v>
      </c>
      <c r="H12177">
        <v>1.1606478011153001</v>
      </c>
      <c r="I12177">
        <v>0.18990614263244801</v>
      </c>
      <c r="J12177">
        <v>-1</v>
      </c>
      <c r="K12177">
        <f t="shared" si="380"/>
        <v>1</v>
      </c>
      <c r="L12177" s="1">
        <f t="shared" si="381"/>
        <v>0.20308617905383386</v>
      </c>
    </row>
    <row r="12178" spans="1:12" x14ac:dyDescent="0.35">
      <c r="A12178" t="s">
        <v>17454</v>
      </c>
      <c r="B12178">
        <v>0.91373118006225096</v>
      </c>
      <c r="C12178">
        <v>0.40143295998821799</v>
      </c>
      <c r="D12178" t="s">
        <v>10</v>
      </c>
      <c r="E12178" t="s">
        <v>11</v>
      </c>
      <c r="F12178" t="s">
        <v>10</v>
      </c>
      <c r="G12178" t="s">
        <v>11</v>
      </c>
      <c r="H12178">
        <v>0.92735521339122295</v>
      </c>
      <c r="I12178">
        <v>5.2240055882794298E-3</v>
      </c>
      <c r="J12178">
        <v>-1</v>
      </c>
      <c r="K12178">
        <f t="shared" si="380"/>
        <v>1</v>
      </c>
      <c r="L12178" s="1">
        <f t="shared" si="381"/>
        <v>0.20332848278824872</v>
      </c>
    </row>
    <row r="12179" spans="1:12" x14ac:dyDescent="0.35">
      <c r="A12179" t="s">
        <v>6493</v>
      </c>
      <c r="B12179">
        <v>0.64534835018549896</v>
      </c>
      <c r="C12179">
        <v>8.1643358542921897E-4</v>
      </c>
      <c r="D12179">
        <v>1.3264524191438001</v>
      </c>
      <c r="E12179">
        <v>0.42991617047431901</v>
      </c>
      <c r="F12179" t="s">
        <v>10</v>
      </c>
      <c r="G12179" t="s">
        <v>11</v>
      </c>
      <c r="H12179">
        <v>1.38383942135225</v>
      </c>
      <c r="I12179">
        <v>0.18039173071523601</v>
      </c>
      <c r="J12179">
        <v>-1</v>
      </c>
      <c r="K12179">
        <f t="shared" si="380"/>
        <v>1</v>
      </c>
      <c r="L12179" s="1">
        <f t="shared" si="381"/>
        <v>0.20370811159166138</v>
      </c>
    </row>
    <row r="12180" spans="1:12" x14ac:dyDescent="0.35">
      <c r="A12180" t="s">
        <v>14043</v>
      </c>
      <c r="B12180">
        <v>0.64362365490755002</v>
      </c>
      <c r="C12180">
        <v>2.0591818673269601E-4</v>
      </c>
      <c r="D12180" t="s">
        <v>10</v>
      </c>
      <c r="E12180" t="s">
        <v>11</v>
      </c>
      <c r="F12180" t="s">
        <v>10</v>
      </c>
      <c r="G12180" t="s">
        <v>11</v>
      </c>
      <c r="H12180">
        <v>1.2903260416903199</v>
      </c>
      <c r="I12180">
        <v>0.40772065400803398</v>
      </c>
      <c r="J12180">
        <v>-1</v>
      </c>
      <c r="K12180">
        <f t="shared" si="380"/>
        <v>1</v>
      </c>
      <c r="L12180" s="1">
        <f t="shared" si="381"/>
        <v>0.20396328609738335</v>
      </c>
    </row>
    <row r="12181" spans="1:12" x14ac:dyDescent="0.35">
      <c r="A12181" t="s">
        <v>10496</v>
      </c>
      <c r="B12181">
        <v>0.269948581527864</v>
      </c>
      <c r="C12181" s="1">
        <v>1.54752921924314E-5</v>
      </c>
      <c r="D12181">
        <v>0.36414419583970897</v>
      </c>
      <c r="E12181">
        <v>0.40849705419383597</v>
      </c>
      <c r="F12181" t="s">
        <v>10</v>
      </c>
      <c r="G12181" t="s">
        <v>11</v>
      </c>
      <c r="H12181" t="s">
        <v>10</v>
      </c>
      <c r="I12181" t="s">
        <v>11</v>
      </c>
      <c r="J12181">
        <v>-1</v>
      </c>
      <c r="K12181">
        <f t="shared" si="380"/>
        <v>1</v>
      </c>
      <c r="L12181" s="1">
        <f t="shared" si="381"/>
        <v>0.2042562647430142</v>
      </c>
    </row>
    <row r="12182" spans="1:12" x14ac:dyDescent="0.35">
      <c r="A12182" t="s">
        <v>19910</v>
      </c>
      <c r="B12182">
        <v>0.55685540992569105</v>
      </c>
      <c r="C12182" s="1">
        <v>1.7988255759595598E-5</v>
      </c>
      <c r="D12182">
        <v>1.32720697316275</v>
      </c>
      <c r="E12182">
        <v>0.19316103034910201</v>
      </c>
      <c r="F12182" t="s">
        <v>10</v>
      </c>
      <c r="G12182" t="s">
        <v>11</v>
      </c>
      <c r="H12182">
        <v>1.07607028711402</v>
      </c>
      <c r="I12182">
        <v>0.42037237712782899</v>
      </c>
      <c r="J12182">
        <v>-1</v>
      </c>
      <c r="K12182">
        <f t="shared" si="380"/>
        <v>1</v>
      </c>
      <c r="L12182" s="1">
        <f t="shared" si="381"/>
        <v>0.20451713191089685</v>
      </c>
    </row>
    <row r="12183" spans="1:12" x14ac:dyDescent="0.35">
      <c r="A12183" t="s">
        <v>8042</v>
      </c>
      <c r="B12183" t="s">
        <v>10</v>
      </c>
      <c r="C12183" t="s">
        <v>11</v>
      </c>
      <c r="D12183" t="s">
        <v>10</v>
      </c>
      <c r="E12183" t="s">
        <v>11</v>
      </c>
      <c r="F12183">
        <v>0.71826182762555602</v>
      </c>
      <c r="G12183">
        <v>0.204520513632689</v>
      </c>
      <c r="H12183" t="s">
        <v>10</v>
      </c>
      <c r="I12183" t="s">
        <v>11</v>
      </c>
      <c r="J12183">
        <v>-1</v>
      </c>
      <c r="K12183">
        <f t="shared" si="380"/>
        <v>1</v>
      </c>
      <c r="L12183" s="1">
        <f t="shared" si="381"/>
        <v>0.204520513632689</v>
      </c>
    </row>
    <row r="12184" spans="1:12" x14ac:dyDescent="0.35">
      <c r="A12184" t="s">
        <v>6367</v>
      </c>
      <c r="B12184">
        <v>0.70389040831041205</v>
      </c>
      <c r="C12184">
        <v>2.5304684354099599E-3</v>
      </c>
      <c r="D12184">
        <v>1.25372951219842</v>
      </c>
      <c r="E12184">
        <v>0.41684003400089498</v>
      </c>
      <c r="F12184" t="s">
        <v>10</v>
      </c>
      <c r="G12184" t="s">
        <v>11</v>
      </c>
      <c r="H12184">
        <v>1.0656797098006401</v>
      </c>
      <c r="I12184">
        <v>0.19424673673575199</v>
      </c>
      <c r="J12184">
        <v>-1</v>
      </c>
      <c r="K12184">
        <f t="shared" si="380"/>
        <v>1</v>
      </c>
      <c r="L12184" s="1">
        <f t="shared" si="381"/>
        <v>0.20453907972401897</v>
      </c>
    </row>
    <row r="12185" spans="1:12" x14ac:dyDescent="0.35">
      <c r="A12185" t="s">
        <v>16279</v>
      </c>
      <c r="B12185">
        <v>0.48104604196783302</v>
      </c>
      <c r="C12185">
        <v>7.7540340327549202E-3</v>
      </c>
      <c r="D12185">
        <v>2.2772083396429301</v>
      </c>
      <c r="E12185">
        <v>0.34074150074703902</v>
      </c>
      <c r="F12185" t="s">
        <v>10</v>
      </c>
      <c r="G12185" t="s">
        <v>11</v>
      </c>
      <c r="H12185">
        <v>1.05656477641766</v>
      </c>
      <c r="I12185">
        <v>0.26707834922118201</v>
      </c>
      <c r="J12185">
        <v>-1</v>
      </c>
      <c r="K12185">
        <f t="shared" si="380"/>
        <v>1</v>
      </c>
      <c r="L12185" s="1">
        <f t="shared" si="381"/>
        <v>0.20519129466699196</v>
      </c>
    </row>
    <row r="12186" spans="1:12" x14ac:dyDescent="0.35">
      <c r="A12186" t="s">
        <v>1407</v>
      </c>
      <c r="B12186">
        <v>0.50135205249363002</v>
      </c>
      <c r="C12186">
        <v>1.47553294001072E-4</v>
      </c>
      <c r="D12186">
        <v>1.8977514169840499</v>
      </c>
      <c r="E12186">
        <v>0.41027904470964999</v>
      </c>
      <c r="F12186" t="s">
        <v>10</v>
      </c>
      <c r="G12186" t="s">
        <v>11</v>
      </c>
      <c r="H12186" t="s">
        <v>10</v>
      </c>
      <c r="I12186" t="s">
        <v>11</v>
      </c>
      <c r="J12186">
        <v>-1</v>
      </c>
      <c r="K12186">
        <f t="shared" si="380"/>
        <v>1</v>
      </c>
      <c r="L12186" s="1">
        <f t="shared" si="381"/>
        <v>0.20521329900182553</v>
      </c>
    </row>
    <row r="12187" spans="1:12" x14ac:dyDescent="0.35">
      <c r="A12187" t="s">
        <v>14090</v>
      </c>
      <c r="B12187">
        <v>0.86431967032903201</v>
      </c>
      <c r="C12187">
        <v>0.32856096048229999</v>
      </c>
      <c r="D12187" t="s">
        <v>10</v>
      </c>
      <c r="E12187" t="s">
        <v>11</v>
      </c>
      <c r="F12187" t="s">
        <v>10</v>
      </c>
      <c r="G12187" t="s">
        <v>11</v>
      </c>
      <c r="H12187">
        <v>0.96807165010506702</v>
      </c>
      <c r="I12187">
        <v>8.2068727246330395E-2</v>
      </c>
      <c r="J12187">
        <v>-1</v>
      </c>
      <c r="K12187">
        <f t="shared" si="380"/>
        <v>1</v>
      </c>
      <c r="L12187" s="1">
        <f t="shared" si="381"/>
        <v>0.2053148438643152</v>
      </c>
    </row>
    <row r="12188" spans="1:12" x14ac:dyDescent="0.35">
      <c r="A12188" t="s">
        <v>1259</v>
      </c>
      <c r="B12188">
        <v>0.71975273765543502</v>
      </c>
      <c r="C12188">
        <v>7.0160336078465505E-4</v>
      </c>
      <c r="D12188">
        <v>1.2177434181521201</v>
      </c>
      <c r="E12188">
        <v>0.40086621527591698</v>
      </c>
      <c r="F12188" t="s">
        <v>10</v>
      </c>
      <c r="G12188" t="s">
        <v>11</v>
      </c>
      <c r="H12188">
        <v>1.1351541842197199</v>
      </c>
      <c r="I12188">
        <v>0.214982296723083</v>
      </c>
      <c r="J12188">
        <v>-1</v>
      </c>
      <c r="K12188">
        <f t="shared" si="380"/>
        <v>1</v>
      </c>
      <c r="L12188" s="1">
        <f t="shared" si="381"/>
        <v>0.20551670511992823</v>
      </c>
    </row>
    <row r="12189" spans="1:12" x14ac:dyDescent="0.35">
      <c r="A12189" t="s">
        <v>16121</v>
      </c>
      <c r="B12189" t="s">
        <v>10</v>
      </c>
      <c r="C12189" t="s">
        <v>11</v>
      </c>
      <c r="D12189" t="s">
        <v>10</v>
      </c>
      <c r="E12189" t="s">
        <v>11</v>
      </c>
      <c r="F12189">
        <v>0.79553526462614599</v>
      </c>
      <c r="G12189">
        <v>2.00044456328343E-3</v>
      </c>
      <c r="H12189">
        <v>0.95394058460190201</v>
      </c>
      <c r="I12189">
        <v>0.40944022806262298</v>
      </c>
      <c r="J12189">
        <v>-1</v>
      </c>
      <c r="K12189">
        <f t="shared" si="380"/>
        <v>1</v>
      </c>
      <c r="L12189" s="1">
        <f t="shared" si="381"/>
        <v>0.20572033631295319</v>
      </c>
    </row>
    <row r="12190" spans="1:12" x14ac:dyDescent="0.35">
      <c r="A12190" t="s">
        <v>17460</v>
      </c>
      <c r="B12190">
        <v>0.46867828288729202</v>
      </c>
      <c r="C12190" s="1">
        <v>2.7798274772388301E-5</v>
      </c>
      <c r="D12190" t="s">
        <v>26</v>
      </c>
      <c r="E12190">
        <v>0.107123345741864</v>
      </c>
      <c r="F12190">
        <v>0.66591127091375202</v>
      </c>
      <c r="G12190">
        <v>2.9566590884298801E-2</v>
      </c>
      <c r="H12190">
        <v>0.99184873239668903</v>
      </c>
      <c r="I12190">
        <v>0.68852580330438096</v>
      </c>
      <c r="J12190">
        <v>-1</v>
      </c>
      <c r="K12190">
        <f t="shared" si="380"/>
        <v>1</v>
      </c>
      <c r="L12190" s="1">
        <f t="shared" si="381"/>
        <v>0.20631088455132904</v>
      </c>
    </row>
    <row r="12191" spans="1:12" x14ac:dyDescent="0.35">
      <c r="A12191" t="s">
        <v>8801</v>
      </c>
      <c r="B12191">
        <v>1.1596545732958199</v>
      </c>
      <c r="C12191">
        <v>0.40491901953676301</v>
      </c>
      <c r="D12191">
        <v>0.81354413055825703</v>
      </c>
      <c r="E12191">
        <v>7.8169089743834602E-3</v>
      </c>
      <c r="F12191" t="s">
        <v>10</v>
      </c>
      <c r="G12191" t="s">
        <v>11</v>
      </c>
      <c r="H12191" t="s">
        <v>10</v>
      </c>
      <c r="I12191" t="s">
        <v>11</v>
      </c>
      <c r="J12191">
        <v>-1</v>
      </c>
      <c r="K12191">
        <f t="shared" si="380"/>
        <v>1</v>
      </c>
      <c r="L12191" s="1">
        <f t="shared" si="381"/>
        <v>0.20636796425557324</v>
      </c>
    </row>
    <row r="12192" spans="1:12" x14ac:dyDescent="0.35">
      <c r="A12192" t="s">
        <v>10822</v>
      </c>
      <c r="B12192">
        <v>0.92376246033804099</v>
      </c>
      <c r="C12192">
        <v>0.41156915650531101</v>
      </c>
      <c r="D12192">
        <v>0.72323987295880698</v>
      </c>
      <c r="E12192">
        <v>1.2515438787848001E-3</v>
      </c>
      <c r="F12192" t="s">
        <v>10</v>
      </c>
      <c r="G12192" t="s">
        <v>11</v>
      </c>
      <c r="H12192" t="s">
        <v>10</v>
      </c>
      <c r="I12192" t="s">
        <v>11</v>
      </c>
      <c r="J12192">
        <v>-1</v>
      </c>
      <c r="K12192">
        <f t="shared" si="380"/>
        <v>1</v>
      </c>
      <c r="L12192" s="1">
        <f t="shared" si="381"/>
        <v>0.2064103501920479</v>
      </c>
    </row>
    <row r="12193" spans="1:12" x14ac:dyDescent="0.35">
      <c r="A12193" t="s">
        <v>3460</v>
      </c>
      <c r="B12193">
        <v>0.38735425038262999</v>
      </c>
      <c r="C12193">
        <v>3.8321019056837399E-3</v>
      </c>
      <c r="D12193">
        <v>0.118464221339645</v>
      </c>
      <c r="E12193">
        <v>0.37332336455795201</v>
      </c>
      <c r="F12193" t="s">
        <v>10</v>
      </c>
      <c r="G12193" t="s">
        <v>11</v>
      </c>
      <c r="H12193">
        <v>0.85274169466123895</v>
      </c>
      <c r="I12193">
        <v>0.24236642379246401</v>
      </c>
      <c r="J12193">
        <v>-1</v>
      </c>
      <c r="K12193">
        <f t="shared" si="380"/>
        <v>1</v>
      </c>
      <c r="L12193" s="1">
        <f t="shared" si="381"/>
        <v>0.20650729675203325</v>
      </c>
    </row>
    <row r="12194" spans="1:12" x14ac:dyDescent="0.35">
      <c r="A12194" t="s">
        <v>14395</v>
      </c>
      <c r="B12194">
        <v>0.701367200827134</v>
      </c>
      <c r="C12194">
        <v>9.2589945391086004E-2</v>
      </c>
      <c r="D12194" t="s">
        <v>10</v>
      </c>
      <c r="E12194" t="s">
        <v>11</v>
      </c>
      <c r="F12194" t="s">
        <v>10</v>
      </c>
      <c r="G12194" t="s">
        <v>11</v>
      </c>
      <c r="H12194">
        <v>1.0547247190554501</v>
      </c>
      <c r="I12194">
        <v>0.320892020564011</v>
      </c>
      <c r="J12194">
        <v>-1</v>
      </c>
      <c r="K12194">
        <f t="shared" si="380"/>
        <v>1</v>
      </c>
      <c r="L12194" s="1">
        <f t="shared" si="381"/>
        <v>0.2067409829775485</v>
      </c>
    </row>
    <row r="12195" spans="1:12" x14ac:dyDescent="0.35">
      <c r="A12195" t="s">
        <v>1804</v>
      </c>
      <c r="B12195">
        <v>0.37276620313790498</v>
      </c>
      <c r="C12195">
        <v>3.13142673457987E-4</v>
      </c>
      <c r="D12195">
        <v>7.5767113058179694E-2</v>
      </c>
      <c r="E12195">
        <v>0.29014282572667899</v>
      </c>
      <c r="F12195" t="s">
        <v>10</v>
      </c>
      <c r="G12195" t="s">
        <v>11</v>
      </c>
      <c r="H12195">
        <v>1.0410295112362</v>
      </c>
      <c r="I12195">
        <v>0.330412269563094</v>
      </c>
      <c r="J12195">
        <v>-1</v>
      </c>
      <c r="K12195">
        <f t="shared" si="380"/>
        <v>1</v>
      </c>
      <c r="L12195" s="1">
        <f t="shared" si="381"/>
        <v>0.20695607932107699</v>
      </c>
    </row>
    <row r="12196" spans="1:12" x14ac:dyDescent="0.35">
      <c r="A12196" t="s">
        <v>19078</v>
      </c>
      <c r="B12196">
        <v>0.69458429721562898</v>
      </c>
      <c r="C12196">
        <v>2.2199367596067201E-4</v>
      </c>
      <c r="D12196">
        <v>1.98266287168796</v>
      </c>
      <c r="E12196">
        <v>0.32275741783198197</v>
      </c>
      <c r="F12196" t="s">
        <v>10</v>
      </c>
      <c r="G12196" t="s">
        <v>11</v>
      </c>
      <c r="H12196">
        <v>0.95688515127768303</v>
      </c>
      <c r="I12196">
        <v>0.29857193387608899</v>
      </c>
      <c r="J12196">
        <v>-1</v>
      </c>
      <c r="K12196">
        <f t="shared" si="380"/>
        <v>1</v>
      </c>
      <c r="L12196" s="1">
        <f t="shared" si="381"/>
        <v>0.2071837817946772</v>
      </c>
    </row>
    <row r="12197" spans="1:12" x14ac:dyDescent="0.35">
      <c r="A12197" t="s">
        <v>13392</v>
      </c>
      <c r="B12197">
        <v>0.92011965622020297</v>
      </c>
      <c r="C12197">
        <v>0.38443688207231003</v>
      </c>
      <c r="D12197">
        <v>0.92594137793132403</v>
      </c>
      <c r="E12197">
        <v>3.06198792803026E-2</v>
      </c>
      <c r="F12197" t="s">
        <v>10</v>
      </c>
      <c r="G12197" t="s">
        <v>11</v>
      </c>
      <c r="H12197" t="s">
        <v>10</v>
      </c>
      <c r="I12197" t="s">
        <v>11</v>
      </c>
      <c r="J12197">
        <v>-1</v>
      </c>
      <c r="K12197">
        <f t="shared" si="380"/>
        <v>1</v>
      </c>
      <c r="L12197" s="1">
        <f t="shared" si="381"/>
        <v>0.2075283806763063</v>
      </c>
    </row>
    <row r="12198" spans="1:12" x14ac:dyDescent="0.35">
      <c r="A12198" t="s">
        <v>5610</v>
      </c>
      <c r="B12198">
        <v>1.02106311292649</v>
      </c>
      <c r="C12198">
        <v>0.30606542162247502</v>
      </c>
      <c r="D12198">
        <v>0.95689726898804395</v>
      </c>
      <c r="E12198">
        <v>2.1933521928491202E-2</v>
      </c>
      <c r="F12198" t="s">
        <v>10</v>
      </c>
      <c r="G12198" t="s">
        <v>11</v>
      </c>
      <c r="H12198">
        <v>0.95482666342726596</v>
      </c>
      <c r="I12198">
        <v>0.29496836891103401</v>
      </c>
      <c r="J12198">
        <v>-1</v>
      </c>
      <c r="K12198">
        <f t="shared" si="380"/>
        <v>1</v>
      </c>
      <c r="L12198" s="1">
        <f t="shared" si="381"/>
        <v>0.20765577082066675</v>
      </c>
    </row>
    <row r="12199" spans="1:12" x14ac:dyDescent="0.35">
      <c r="A12199" t="s">
        <v>8236</v>
      </c>
      <c r="B12199">
        <v>0.63150686620581897</v>
      </c>
      <c r="C12199">
        <v>4.93741064531377E-3</v>
      </c>
      <c r="D12199" t="s">
        <v>10</v>
      </c>
      <c r="E12199" t="s">
        <v>11</v>
      </c>
      <c r="F12199" t="s">
        <v>10</v>
      </c>
      <c r="G12199" t="s">
        <v>11</v>
      </c>
      <c r="H12199">
        <v>1.30123535610263</v>
      </c>
      <c r="I12199">
        <v>0.41165208040429901</v>
      </c>
      <c r="J12199">
        <v>-1</v>
      </c>
      <c r="K12199">
        <f t="shared" si="380"/>
        <v>1</v>
      </c>
      <c r="L12199" s="1">
        <f t="shared" si="381"/>
        <v>0.2082947455248064</v>
      </c>
    </row>
    <row r="12200" spans="1:12" x14ac:dyDescent="0.35">
      <c r="A12200" t="s">
        <v>9287</v>
      </c>
      <c r="B12200">
        <v>0.46390389096354001</v>
      </c>
      <c r="C12200">
        <v>9.3446394361375101E-4</v>
      </c>
      <c r="D12200" t="s">
        <v>26</v>
      </c>
      <c r="E12200">
        <v>0.43885129432610098</v>
      </c>
      <c r="F12200" t="s">
        <v>10</v>
      </c>
      <c r="G12200" t="s">
        <v>11</v>
      </c>
      <c r="H12200">
        <v>0.981126501744505</v>
      </c>
      <c r="I12200">
        <v>0.18580625951754001</v>
      </c>
      <c r="J12200">
        <v>-1</v>
      </c>
      <c r="K12200">
        <f t="shared" si="380"/>
        <v>1</v>
      </c>
      <c r="L12200" s="1">
        <f t="shared" si="381"/>
        <v>0.20853067259575156</v>
      </c>
    </row>
    <row r="12201" spans="1:12" x14ac:dyDescent="0.35">
      <c r="A12201" t="s">
        <v>18758</v>
      </c>
      <c r="B12201">
        <v>0.43683357558347102</v>
      </c>
      <c r="C12201">
        <v>1.87687869541085E-3</v>
      </c>
      <c r="D12201" t="s">
        <v>10</v>
      </c>
      <c r="E12201" t="s">
        <v>11</v>
      </c>
      <c r="F12201" t="s">
        <v>10</v>
      </c>
      <c r="G12201" t="s">
        <v>11</v>
      </c>
      <c r="H12201">
        <v>2.1673464077975799</v>
      </c>
      <c r="I12201">
        <v>0.41625428868299003</v>
      </c>
      <c r="J12201">
        <v>-1</v>
      </c>
      <c r="K12201">
        <f t="shared" si="380"/>
        <v>1</v>
      </c>
      <c r="L12201" s="1">
        <f t="shared" si="381"/>
        <v>0.20906558368920045</v>
      </c>
    </row>
    <row r="12202" spans="1:12" x14ac:dyDescent="0.35">
      <c r="A12202" t="s">
        <v>6437</v>
      </c>
      <c r="B12202">
        <v>0.81343465494204903</v>
      </c>
      <c r="C12202">
        <v>9.0826223778600307E-2</v>
      </c>
      <c r="D12202" t="s">
        <v>10</v>
      </c>
      <c r="E12202" t="s">
        <v>11</v>
      </c>
      <c r="F12202" t="s">
        <v>10</v>
      </c>
      <c r="G12202" t="s">
        <v>11</v>
      </c>
      <c r="H12202">
        <v>0.94878324526028102</v>
      </c>
      <c r="I12202">
        <v>0.32745095612295699</v>
      </c>
      <c r="J12202">
        <v>-1</v>
      </c>
      <c r="K12202">
        <f t="shared" si="380"/>
        <v>1</v>
      </c>
      <c r="L12202" s="1">
        <f t="shared" si="381"/>
        <v>0.20913858995077866</v>
      </c>
    </row>
    <row r="12203" spans="1:12" x14ac:dyDescent="0.35">
      <c r="A12203" t="s">
        <v>8650</v>
      </c>
      <c r="B12203">
        <v>0.439070496055943</v>
      </c>
      <c r="C12203">
        <v>3.0675247600288401E-4</v>
      </c>
      <c r="D12203">
        <v>0.277077319389259</v>
      </c>
      <c r="E12203">
        <v>0.30152138986091198</v>
      </c>
      <c r="F12203" t="s">
        <v>10</v>
      </c>
      <c r="G12203" t="s">
        <v>11</v>
      </c>
      <c r="H12203">
        <v>0.93358194752733203</v>
      </c>
      <c r="I12203">
        <v>0.32591775528285699</v>
      </c>
      <c r="J12203">
        <v>-1</v>
      </c>
      <c r="K12203">
        <f t="shared" si="380"/>
        <v>1</v>
      </c>
      <c r="L12203" s="1">
        <f t="shared" si="381"/>
        <v>0.20924863253992396</v>
      </c>
    </row>
    <row r="12204" spans="1:12" x14ac:dyDescent="0.35">
      <c r="A12204" t="s">
        <v>17121</v>
      </c>
      <c r="B12204">
        <v>0.422805439040569</v>
      </c>
      <c r="C12204">
        <v>1.8304482205168599E-4</v>
      </c>
      <c r="D12204">
        <v>2.8696685428248401</v>
      </c>
      <c r="E12204">
        <v>0.43885129432610098</v>
      </c>
      <c r="F12204" t="s">
        <v>10</v>
      </c>
      <c r="G12204" t="s">
        <v>11</v>
      </c>
      <c r="H12204">
        <v>1.0718733147538599</v>
      </c>
      <c r="I12204">
        <v>0.18884947199910801</v>
      </c>
      <c r="J12204">
        <v>-1</v>
      </c>
      <c r="K12204">
        <f t="shared" si="380"/>
        <v>1</v>
      </c>
      <c r="L12204" s="1">
        <f t="shared" si="381"/>
        <v>0.20929460371575356</v>
      </c>
    </row>
    <row r="12205" spans="1:12" x14ac:dyDescent="0.35">
      <c r="A12205" t="s">
        <v>12365</v>
      </c>
      <c r="B12205">
        <v>0.77508537125847399</v>
      </c>
      <c r="C12205">
        <v>1.2462233204325499E-3</v>
      </c>
      <c r="D12205" t="s">
        <v>26</v>
      </c>
      <c r="E12205">
        <v>0.31410031889169698</v>
      </c>
      <c r="F12205" t="s">
        <v>10</v>
      </c>
      <c r="G12205" t="s">
        <v>11</v>
      </c>
      <c r="H12205">
        <v>1.0532776486131701</v>
      </c>
      <c r="I12205">
        <v>0.314273407265176</v>
      </c>
      <c r="J12205">
        <v>-1</v>
      </c>
      <c r="K12205">
        <f t="shared" si="380"/>
        <v>1</v>
      </c>
      <c r="L12205" s="1">
        <f t="shared" si="381"/>
        <v>0.20987331649243521</v>
      </c>
    </row>
    <row r="12206" spans="1:12" x14ac:dyDescent="0.35">
      <c r="A12206" t="s">
        <v>5022</v>
      </c>
      <c r="B12206">
        <v>0.94377889323334396</v>
      </c>
      <c r="C12206">
        <v>0.40314784726970299</v>
      </c>
      <c r="D12206">
        <v>0.90431175353277404</v>
      </c>
      <c r="E12206">
        <v>1.6621400272553499E-2</v>
      </c>
      <c r="F12206" t="s">
        <v>10</v>
      </c>
      <c r="G12206" t="s">
        <v>11</v>
      </c>
      <c r="H12206" t="s">
        <v>10</v>
      </c>
      <c r="I12206" t="s">
        <v>11</v>
      </c>
      <c r="J12206">
        <v>-1</v>
      </c>
      <c r="K12206">
        <f t="shared" si="380"/>
        <v>1</v>
      </c>
      <c r="L12206" s="1">
        <f t="shared" si="381"/>
        <v>0.20988462377112824</v>
      </c>
    </row>
    <row r="12207" spans="1:12" x14ac:dyDescent="0.35">
      <c r="A12207" t="s">
        <v>126</v>
      </c>
      <c r="B12207">
        <v>0.64443881464877595</v>
      </c>
      <c r="C12207" s="1">
        <v>1.4212547415903299E-5</v>
      </c>
      <c r="D12207">
        <v>1.9325881635250299</v>
      </c>
      <c r="E12207">
        <v>0.43704195129544898</v>
      </c>
      <c r="F12207" t="s">
        <v>10</v>
      </c>
      <c r="G12207" t="s">
        <v>11</v>
      </c>
      <c r="H12207">
        <v>0.98367458719780898</v>
      </c>
      <c r="I12207">
        <v>0.192612384604117</v>
      </c>
      <c r="J12207">
        <v>-1</v>
      </c>
      <c r="K12207">
        <f t="shared" si="380"/>
        <v>1</v>
      </c>
      <c r="L12207" s="1">
        <f t="shared" si="381"/>
        <v>0.20988951614899398</v>
      </c>
    </row>
    <row r="12208" spans="1:12" x14ac:dyDescent="0.35">
      <c r="A12208" t="s">
        <v>300</v>
      </c>
      <c r="B12208">
        <v>0.73231650999046505</v>
      </c>
      <c r="C12208">
        <v>1.2183607881379999E-2</v>
      </c>
      <c r="D12208" t="s">
        <v>10</v>
      </c>
      <c r="E12208" t="s">
        <v>11</v>
      </c>
      <c r="F12208" t="s">
        <v>10</v>
      </c>
      <c r="G12208" t="s">
        <v>11</v>
      </c>
      <c r="H12208">
        <v>0.98246695011769603</v>
      </c>
      <c r="I12208">
        <v>0.40772065400803398</v>
      </c>
      <c r="J12208">
        <v>-1</v>
      </c>
      <c r="K12208">
        <f t="shared" si="380"/>
        <v>1</v>
      </c>
      <c r="L12208" s="1">
        <f t="shared" si="381"/>
        <v>0.20995213094470699</v>
      </c>
    </row>
    <row r="12209" spans="1:12" x14ac:dyDescent="0.35">
      <c r="A12209" t="s">
        <v>11876</v>
      </c>
      <c r="B12209">
        <v>0.848419952994794</v>
      </c>
      <c r="C12209">
        <v>0.42002288815813499</v>
      </c>
      <c r="D12209">
        <v>0.73970144808580496</v>
      </c>
      <c r="E12209" s="1">
        <v>3.47597231078585E-5</v>
      </c>
      <c r="F12209" t="s">
        <v>10</v>
      </c>
      <c r="G12209" t="s">
        <v>11</v>
      </c>
      <c r="H12209" t="s">
        <v>10</v>
      </c>
      <c r="I12209" t="s">
        <v>11</v>
      </c>
      <c r="J12209">
        <v>-1</v>
      </c>
      <c r="K12209">
        <f t="shared" si="380"/>
        <v>1</v>
      </c>
      <c r="L12209" s="1">
        <f t="shared" si="381"/>
        <v>0.21002882394062142</v>
      </c>
    </row>
    <row r="12210" spans="1:12" x14ac:dyDescent="0.35">
      <c r="A12210" t="s">
        <v>13241</v>
      </c>
      <c r="B12210">
        <v>0.505757305443153</v>
      </c>
      <c r="C12210">
        <v>4.7547287531389602E-4</v>
      </c>
      <c r="D12210" t="s">
        <v>10</v>
      </c>
      <c r="E12210" t="s">
        <v>11</v>
      </c>
      <c r="F12210">
        <v>1.22483190061072</v>
      </c>
      <c r="G12210">
        <v>0.42075798725826502</v>
      </c>
      <c r="H12210">
        <v>1.11108458993298</v>
      </c>
      <c r="I12210">
        <v>0.20949625516600801</v>
      </c>
      <c r="J12210">
        <v>-1</v>
      </c>
      <c r="K12210">
        <f t="shared" si="380"/>
        <v>1</v>
      </c>
      <c r="L12210" s="1">
        <f t="shared" si="381"/>
        <v>0.21024323843319567</v>
      </c>
    </row>
    <row r="12211" spans="1:12" x14ac:dyDescent="0.35">
      <c r="A12211" t="s">
        <v>17900</v>
      </c>
      <c r="B12211">
        <v>0.54701721071616005</v>
      </c>
      <c r="C12211">
        <v>2.3407921585749999E-2</v>
      </c>
      <c r="D12211" t="s">
        <v>26</v>
      </c>
      <c r="E12211">
        <v>0.34867386365566</v>
      </c>
      <c r="F12211" t="s">
        <v>10</v>
      </c>
      <c r="G12211" t="s">
        <v>11</v>
      </c>
      <c r="H12211">
        <v>0.92713105534695905</v>
      </c>
      <c r="I12211">
        <v>0.25893323209409602</v>
      </c>
      <c r="J12211">
        <v>-1</v>
      </c>
      <c r="K12211">
        <f t="shared" si="380"/>
        <v>1</v>
      </c>
      <c r="L12211" s="1">
        <f t="shared" si="381"/>
        <v>0.21033833911183533</v>
      </c>
    </row>
    <row r="12212" spans="1:12" x14ac:dyDescent="0.35">
      <c r="A12212" t="s">
        <v>1810</v>
      </c>
      <c r="B12212">
        <v>0.57315629247688704</v>
      </c>
      <c r="C12212" s="1">
        <v>9.3999574452621599E-5</v>
      </c>
      <c r="D12212">
        <v>1.50246258942792</v>
      </c>
      <c r="E12212">
        <v>0.32007948436891398</v>
      </c>
      <c r="F12212" t="s">
        <v>10</v>
      </c>
      <c r="G12212" t="s">
        <v>11</v>
      </c>
      <c r="H12212">
        <v>1.07317497336193</v>
      </c>
      <c r="I12212">
        <v>0.31172131885860199</v>
      </c>
      <c r="J12212">
        <v>-1</v>
      </c>
      <c r="K12212">
        <f t="shared" si="380"/>
        <v>1</v>
      </c>
      <c r="L12212" s="1">
        <f t="shared" si="381"/>
        <v>0.21063160093398955</v>
      </c>
    </row>
    <row r="12213" spans="1:12" x14ac:dyDescent="0.35">
      <c r="A12213" t="s">
        <v>7185</v>
      </c>
      <c r="B12213">
        <v>0.56135779648144901</v>
      </c>
      <c r="C12213">
        <v>4.6387843281755397E-3</v>
      </c>
      <c r="D12213">
        <v>0.42471813241348599</v>
      </c>
      <c r="E12213">
        <v>0.41721402582886402</v>
      </c>
      <c r="F12213" t="s">
        <v>10</v>
      </c>
      <c r="G12213" t="s">
        <v>11</v>
      </c>
      <c r="H12213" t="s">
        <v>10</v>
      </c>
      <c r="I12213" t="s">
        <v>11</v>
      </c>
      <c r="J12213">
        <v>-1</v>
      </c>
      <c r="K12213">
        <f t="shared" si="380"/>
        <v>1</v>
      </c>
      <c r="L12213" s="1">
        <f t="shared" si="381"/>
        <v>0.21092640507851979</v>
      </c>
    </row>
    <row r="12214" spans="1:12" x14ac:dyDescent="0.35">
      <c r="A12214" t="s">
        <v>6578</v>
      </c>
      <c r="B12214">
        <v>0.67748168477494997</v>
      </c>
      <c r="C12214">
        <v>2.1590163610364301E-3</v>
      </c>
      <c r="D12214">
        <v>1.39717341799777</v>
      </c>
      <c r="E12214">
        <v>0.42045525509561599</v>
      </c>
      <c r="F12214" t="s">
        <v>10</v>
      </c>
      <c r="G12214" t="s">
        <v>11</v>
      </c>
      <c r="H12214" t="s">
        <v>10</v>
      </c>
      <c r="I12214" t="s">
        <v>11</v>
      </c>
      <c r="J12214">
        <v>-1</v>
      </c>
      <c r="K12214">
        <f t="shared" si="380"/>
        <v>1</v>
      </c>
      <c r="L12214" s="1">
        <f t="shared" si="381"/>
        <v>0.21130713572832621</v>
      </c>
    </row>
    <row r="12215" spans="1:12" x14ac:dyDescent="0.35">
      <c r="A12215" t="s">
        <v>19191</v>
      </c>
      <c r="B12215">
        <v>0.71049510108498304</v>
      </c>
      <c r="C12215">
        <v>1.19792406949241E-3</v>
      </c>
      <c r="D12215">
        <v>2.7124610887274399</v>
      </c>
      <c r="E12215">
        <v>0.24161093698483099</v>
      </c>
      <c r="F12215" t="s">
        <v>10</v>
      </c>
      <c r="G12215" t="s">
        <v>11</v>
      </c>
      <c r="H12215">
        <v>0.94783963703055596</v>
      </c>
      <c r="I12215">
        <v>0.391551921961447</v>
      </c>
      <c r="J12215">
        <v>-1</v>
      </c>
      <c r="K12215">
        <f t="shared" si="380"/>
        <v>1</v>
      </c>
      <c r="L12215" s="1">
        <f t="shared" si="381"/>
        <v>0.21145359433859012</v>
      </c>
    </row>
    <row r="12216" spans="1:12" x14ac:dyDescent="0.35">
      <c r="A12216" t="s">
        <v>2863</v>
      </c>
      <c r="B12216">
        <v>0.38533231060950701</v>
      </c>
      <c r="C12216">
        <v>1.5124835880095801E-3</v>
      </c>
      <c r="D12216">
        <v>3.8196150582786599</v>
      </c>
      <c r="E12216">
        <v>0.17534937669776299</v>
      </c>
      <c r="F12216" t="s">
        <v>10</v>
      </c>
      <c r="G12216" t="s">
        <v>11</v>
      </c>
      <c r="H12216">
        <v>1.12763005833146</v>
      </c>
      <c r="I12216">
        <v>0.45795751792339401</v>
      </c>
      <c r="J12216">
        <v>-1</v>
      </c>
      <c r="K12216">
        <f t="shared" si="380"/>
        <v>1</v>
      </c>
      <c r="L12216" s="1">
        <f t="shared" si="381"/>
        <v>0.21160645940305553</v>
      </c>
    </row>
    <row r="12217" spans="1:12" x14ac:dyDescent="0.35">
      <c r="A12217" t="s">
        <v>10691</v>
      </c>
      <c r="B12217">
        <v>0.62163659087891798</v>
      </c>
      <c r="C12217">
        <v>1.1540227917266801E-3</v>
      </c>
      <c r="D12217" t="s">
        <v>26</v>
      </c>
      <c r="E12217">
        <v>0.31215734981851201</v>
      </c>
      <c r="F12217" t="s">
        <v>10</v>
      </c>
      <c r="G12217" t="s">
        <v>11</v>
      </c>
      <c r="H12217">
        <v>0.96185743476271401</v>
      </c>
      <c r="I12217">
        <v>0.32301842162366001</v>
      </c>
      <c r="J12217">
        <v>-1</v>
      </c>
      <c r="K12217">
        <f t="shared" si="380"/>
        <v>1</v>
      </c>
      <c r="L12217" s="1">
        <f t="shared" si="381"/>
        <v>0.21210993141129955</v>
      </c>
    </row>
    <row r="12218" spans="1:12" x14ac:dyDescent="0.35">
      <c r="A12218" t="s">
        <v>4269</v>
      </c>
      <c r="B12218">
        <v>0.90168582786613205</v>
      </c>
      <c r="C12218">
        <v>0.42080934371935702</v>
      </c>
      <c r="D12218" t="s">
        <v>10</v>
      </c>
      <c r="E12218" t="s">
        <v>11</v>
      </c>
      <c r="F12218" t="s">
        <v>10</v>
      </c>
      <c r="G12218" t="s">
        <v>11</v>
      </c>
      <c r="H12218">
        <v>0.89939615607793899</v>
      </c>
      <c r="I12218">
        <v>3.9201980982398604E-3</v>
      </c>
      <c r="J12218">
        <v>-1</v>
      </c>
      <c r="K12218">
        <f t="shared" si="380"/>
        <v>1</v>
      </c>
      <c r="L12218" s="1">
        <f t="shared" si="381"/>
        <v>0.21236477090879843</v>
      </c>
    </row>
    <row r="12219" spans="1:12" x14ac:dyDescent="0.35">
      <c r="A12219" t="s">
        <v>10804</v>
      </c>
      <c r="B12219">
        <v>0.39631331181135299</v>
      </c>
      <c r="C12219">
        <v>1.45181375087591E-3</v>
      </c>
      <c r="D12219" t="s">
        <v>26</v>
      </c>
      <c r="E12219">
        <v>0.42341092359959598</v>
      </c>
      <c r="F12219" t="s">
        <v>10</v>
      </c>
      <c r="G12219" t="s">
        <v>11</v>
      </c>
      <c r="H12219" t="s">
        <v>10</v>
      </c>
      <c r="I12219" t="s">
        <v>11</v>
      </c>
      <c r="J12219">
        <v>-1</v>
      </c>
      <c r="K12219">
        <f t="shared" si="380"/>
        <v>1</v>
      </c>
      <c r="L12219" s="1">
        <f t="shared" si="381"/>
        <v>0.21243136867523593</v>
      </c>
    </row>
    <row r="12220" spans="1:12" x14ac:dyDescent="0.35">
      <c r="A12220" t="s">
        <v>7449</v>
      </c>
      <c r="B12220">
        <v>0.95128457076308903</v>
      </c>
      <c r="C12220">
        <v>0.386170510082951</v>
      </c>
      <c r="D12220">
        <v>0.95420101065559304</v>
      </c>
      <c r="E12220">
        <v>0.17023531981891901</v>
      </c>
      <c r="F12220" t="s">
        <v>10</v>
      </c>
      <c r="G12220" t="s">
        <v>11</v>
      </c>
      <c r="H12220">
        <v>0.95072295134479701</v>
      </c>
      <c r="I12220">
        <v>8.1515126650066494E-2</v>
      </c>
      <c r="J12220">
        <v>-1</v>
      </c>
      <c r="K12220">
        <f t="shared" si="380"/>
        <v>1</v>
      </c>
      <c r="L12220" s="1">
        <f t="shared" si="381"/>
        <v>0.21264031885064552</v>
      </c>
    </row>
    <row r="12221" spans="1:12" x14ac:dyDescent="0.35">
      <c r="A12221" t="s">
        <v>14292</v>
      </c>
      <c r="B12221">
        <v>0.72198813119539795</v>
      </c>
      <c r="C12221">
        <v>3.11838486102901E-2</v>
      </c>
      <c r="D12221">
        <v>4.1196343521485499</v>
      </c>
      <c r="E12221">
        <v>0.16736974219206599</v>
      </c>
      <c r="F12221" t="s">
        <v>10</v>
      </c>
      <c r="G12221" t="s">
        <v>11</v>
      </c>
      <c r="H12221">
        <v>0.973114011152176</v>
      </c>
      <c r="I12221">
        <v>0.44045846865195598</v>
      </c>
      <c r="J12221">
        <v>-1</v>
      </c>
      <c r="K12221">
        <f t="shared" si="380"/>
        <v>1</v>
      </c>
      <c r="L12221" s="1">
        <f t="shared" si="381"/>
        <v>0.21300401981810402</v>
      </c>
    </row>
    <row r="12222" spans="1:12" x14ac:dyDescent="0.35">
      <c r="A12222" t="s">
        <v>10933</v>
      </c>
      <c r="B12222">
        <v>0.50058625584668803</v>
      </c>
      <c r="C12222">
        <v>2.2248842084069499E-2</v>
      </c>
      <c r="D12222">
        <v>1.7483463635133201</v>
      </c>
      <c r="E12222">
        <v>0.177372663808501</v>
      </c>
      <c r="F12222" t="s">
        <v>10</v>
      </c>
      <c r="G12222" t="s">
        <v>11</v>
      </c>
      <c r="H12222">
        <v>1.1003099502717899</v>
      </c>
      <c r="I12222">
        <v>0.43961287124725501</v>
      </c>
      <c r="J12222">
        <v>-1</v>
      </c>
      <c r="K12222">
        <f t="shared" si="380"/>
        <v>1</v>
      </c>
      <c r="L12222" s="1">
        <f t="shared" si="381"/>
        <v>0.21307812571327514</v>
      </c>
    </row>
    <row r="12223" spans="1:12" x14ac:dyDescent="0.35">
      <c r="A12223" t="s">
        <v>20008</v>
      </c>
      <c r="B12223">
        <v>0.52092069458901302</v>
      </c>
      <c r="C12223">
        <v>2.00902301502528E-2</v>
      </c>
      <c r="D12223">
        <v>0.38514859583891498</v>
      </c>
      <c r="E12223">
        <v>0.27951002798328101</v>
      </c>
      <c r="F12223" t="s">
        <v>10</v>
      </c>
      <c r="G12223" t="s">
        <v>11</v>
      </c>
      <c r="H12223">
        <v>0.99355365127584405</v>
      </c>
      <c r="I12223">
        <v>0.33966934162186901</v>
      </c>
      <c r="J12223">
        <v>-1</v>
      </c>
      <c r="K12223">
        <f t="shared" si="380"/>
        <v>1</v>
      </c>
      <c r="L12223" s="1">
        <f t="shared" si="381"/>
        <v>0.21308986658513426</v>
      </c>
    </row>
    <row r="12224" spans="1:12" x14ac:dyDescent="0.35">
      <c r="A12224" t="s">
        <v>14523</v>
      </c>
      <c r="B12224">
        <v>0.584452696814311</v>
      </c>
      <c r="C12224">
        <v>2.7445801394964601E-4</v>
      </c>
      <c r="D12224">
        <v>1.65528033946668</v>
      </c>
      <c r="E12224">
        <v>0.42620875101987399</v>
      </c>
      <c r="F12224" t="s">
        <v>10</v>
      </c>
      <c r="G12224" t="s">
        <v>11</v>
      </c>
      <c r="H12224" t="s">
        <v>10</v>
      </c>
      <c r="I12224" t="s">
        <v>11</v>
      </c>
      <c r="J12224">
        <v>-1</v>
      </c>
      <c r="K12224">
        <f t="shared" si="380"/>
        <v>1</v>
      </c>
      <c r="L12224" s="1">
        <f t="shared" si="381"/>
        <v>0.21324160451691182</v>
      </c>
    </row>
    <row r="12225" spans="1:12" x14ac:dyDescent="0.35">
      <c r="A12225" t="s">
        <v>8659</v>
      </c>
      <c r="B12225">
        <v>1.03228360863036</v>
      </c>
      <c r="C12225">
        <v>0.42352780387545902</v>
      </c>
      <c r="D12225" t="s">
        <v>10</v>
      </c>
      <c r="E12225" t="s">
        <v>11</v>
      </c>
      <c r="F12225" t="s">
        <v>10</v>
      </c>
      <c r="G12225" t="s">
        <v>11</v>
      </c>
      <c r="H12225">
        <v>0.76197758922671399</v>
      </c>
      <c r="I12225">
        <v>3.0394065854142801E-3</v>
      </c>
      <c r="J12225">
        <v>-1</v>
      </c>
      <c r="K12225">
        <f t="shared" si="380"/>
        <v>1</v>
      </c>
      <c r="L12225" s="1">
        <f t="shared" si="381"/>
        <v>0.21328360523043666</v>
      </c>
    </row>
    <row r="12226" spans="1:12" x14ac:dyDescent="0.35">
      <c r="A12226" t="s">
        <v>19761</v>
      </c>
      <c r="B12226">
        <v>0.88616230218768299</v>
      </c>
      <c r="C12226">
        <v>0.17135690193546799</v>
      </c>
      <c r="D12226">
        <v>0.89677838514800701</v>
      </c>
      <c r="E12226">
        <v>2.7826247645649002E-4</v>
      </c>
      <c r="F12226" t="s">
        <v>10</v>
      </c>
      <c r="G12226" t="s">
        <v>11</v>
      </c>
      <c r="H12226">
        <v>1.1501098970435999</v>
      </c>
      <c r="I12226">
        <v>0.46864199436852899</v>
      </c>
      <c r="J12226">
        <v>-1</v>
      </c>
      <c r="K12226">
        <f t="shared" ref="K12226:K12289" si="382">ABS(J12226)</f>
        <v>1</v>
      </c>
      <c r="L12226" s="1">
        <f t="shared" ref="L12226:L12289" si="383">AVERAGE(C12226,E12226,G12226,I12226)</f>
        <v>0.21342571959348447</v>
      </c>
    </row>
    <row r="12227" spans="1:12" x14ac:dyDescent="0.35">
      <c r="A12227" t="s">
        <v>7379</v>
      </c>
      <c r="B12227">
        <v>1.0427248845166699</v>
      </c>
      <c r="C12227">
        <v>0.42652746370695399</v>
      </c>
      <c r="D12227">
        <v>0.87422156001102402</v>
      </c>
      <c r="E12227">
        <v>3.4682127811371303E-4</v>
      </c>
      <c r="F12227" t="s">
        <v>10</v>
      </c>
      <c r="G12227" t="s">
        <v>11</v>
      </c>
      <c r="H12227" t="s">
        <v>10</v>
      </c>
      <c r="I12227" t="s">
        <v>11</v>
      </c>
      <c r="J12227">
        <v>-1</v>
      </c>
      <c r="K12227">
        <f t="shared" si="382"/>
        <v>1</v>
      </c>
      <c r="L12227" s="1">
        <f t="shared" si="383"/>
        <v>0.21343714249253384</v>
      </c>
    </row>
    <row r="12228" spans="1:12" x14ac:dyDescent="0.35">
      <c r="A12228" t="s">
        <v>9060</v>
      </c>
      <c r="B12228">
        <v>0.76796175484686002</v>
      </c>
      <c r="C12228">
        <v>5.2858705918977102E-2</v>
      </c>
      <c r="D12228">
        <v>1.97930077768062</v>
      </c>
      <c r="E12228">
        <v>0.37413736578036</v>
      </c>
      <c r="F12228" t="s">
        <v>10</v>
      </c>
      <c r="G12228" t="s">
        <v>11</v>
      </c>
      <c r="H12228" t="s">
        <v>10</v>
      </c>
      <c r="I12228" t="s">
        <v>11</v>
      </c>
      <c r="J12228">
        <v>-1</v>
      </c>
      <c r="K12228">
        <f t="shared" si="382"/>
        <v>1</v>
      </c>
      <c r="L12228" s="1">
        <f t="shared" si="383"/>
        <v>0.21349803584966856</v>
      </c>
    </row>
    <row r="12229" spans="1:12" x14ac:dyDescent="0.35">
      <c r="A12229" t="s">
        <v>17298</v>
      </c>
      <c r="B12229">
        <v>0.41551077835528899</v>
      </c>
      <c r="C12229">
        <v>3.3812537265727298E-3</v>
      </c>
      <c r="D12229">
        <v>1.52952974130029</v>
      </c>
      <c r="E12229">
        <v>0.38106178474916202</v>
      </c>
      <c r="F12229" t="s">
        <v>10</v>
      </c>
      <c r="G12229" t="s">
        <v>11</v>
      </c>
      <c r="H12229">
        <v>1.10783828702626</v>
      </c>
      <c r="I12229">
        <v>0.25622801009215901</v>
      </c>
      <c r="J12229">
        <v>-1</v>
      </c>
      <c r="K12229">
        <f t="shared" si="382"/>
        <v>1</v>
      </c>
      <c r="L12229" s="1">
        <f t="shared" si="383"/>
        <v>0.2135570161892979</v>
      </c>
    </row>
    <row r="12230" spans="1:12" x14ac:dyDescent="0.35">
      <c r="A12230" t="s">
        <v>18646</v>
      </c>
      <c r="B12230">
        <v>0.33750039773474499</v>
      </c>
      <c r="C12230" s="1">
        <v>4.8851549739270299E-9</v>
      </c>
      <c r="D12230" t="s">
        <v>10</v>
      </c>
      <c r="E12230" t="s">
        <v>11</v>
      </c>
      <c r="F12230" t="s">
        <v>10</v>
      </c>
      <c r="G12230" t="s">
        <v>11</v>
      </c>
      <c r="H12230">
        <v>1.20678565277336</v>
      </c>
      <c r="I12230">
        <v>0.42762646254626901</v>
      </c>
      <c r="J12230">
        <v>-1</v>
      </c>
      <c r="K12230">
        <f t="shared" si="382"/>
        <v>1</v>
      </c>
      <c r="L12230" s="1">
        <f t="shared" si="383"/>
        <v>0.21381323371571198</v>
      </c>
    </row>
    <row r="12231" spans="1:12" x14ac:dyDescent="0.35">
      <c r="A12231" t="s">
        <v>14123</v>
      </c>
      <c r="B12231">
        <v>0.75254524864977801</v>
      </c>
      <c r="C12231" s="1">
        <v>1.5295655476465499E-5</v>
      </c>
      <c r="D12231">
        <v>1.57562116150915</v>
      </c>
      <c r="E12231">
        <v>0.31261836077043698</v>
      </c>
      <c r="F12231" t="s">
        <v>10</v>
      </c>
      <c r="G12231" t="s">
        <v>11</v>
      </c>
      <c r="H12231">
        <v>1.50153548834175</v>
      </c>
      <c r="I12231">
        <v>0.32887133846108002</v>
      </c>
      <c r="J12231">
        <v>-1</v>
      </c>
      <c r="K12231">
        <f t="shared" si="382"/>
        <v>1</v>
      </c>
      <c r="L12231" s="1">
        <f t="shared" si="383"/>
        <v>0.21383499829566452</v>
      </c>
    </row>
    <row r="12232" spans="1:12" x14ac:dyDescent="0.35">
      <c r="A12232" t="s">
        <v>9304</v>
      </c>
      <c r="B12232">
        <v>0.65664818745448705</v>
      </c>
      <c r="C12232">
        <v>2.1552929430400599E-2</v>
      </c>
      <c r="D12232">
        <v>3.19868637630212</v>
      </c>
      <c r="E12232">
        <v>0.21709111728204</v>
      </c>
      <c r="F12232" t="s">
        <v>10</v>
      </c>
      <c r="G12232" t="s">
        <v>11</v>
      </c>
      <c r="H12232">
        <v>0.97924185730916002</v>
      </c>
      <c r="I12232">
        <v>0.40361786610500899</v>
      </c>
      <c r="J12232">
        <v>-1</v>
      </c>
      <c r="K12232">
        <f t="shared" si="382"/>
        <v>1</v>
      </c>
      <c r="L12232" s="1">
        <f t="shared" si="383"/>
        <v>0.21408730427248321</v>
      </c>
    </row>
    <row r="12233" spans="1:12" x14ac:dyDescent="0.35">
      <c r="A12233" t="s">
        <v>5860</v>
      </c>
      <c r="B12233">
        <v>0.52943842513820305</v>
      </c>
      <c r="C12233">
        <v>2.26578724616403E-4</v>
      </c>
      <c r="D12233">
        <v>0.58528038404994798</v>
      </c>
      <c r="E12233">
        <v>0.42807636322277198</v>
      </c>
      <c r="F12233" t="s">
        <v>10</v>
      </c>
      <c r="G12233" t="s">
        <v>11</v>
      </c>
      <c r="H12233" t="s">
        <v>10</v>
      </c>
      <c r="I12233" t="s">
        <v>11</v>
      </c>
      <c r="J12233">
        <v>-1</v>
      </c>
      <c r="K12233">
        <f t="shared" si="382"/>
        <v>1</v>
      </c>
      <c r="L12233" s="1">
        <f t="shared" si="383"/>
        <v>0.21415147097369419</v>
      </c>
    </row>
    <row r="12234" spans="1:12" x14ac:dyDescent="0.35">
      <c r="A12234" t="s">
        <v>1719</v>
      </c>
      <c r="B12234">
        <v>0.78466243532342606</v>
      </c>
      <c r="C12234">
        <v>0.46515196443899098</v>
      </c>
      <c r="D12234">
        <v>1.2384165214054399</v>
      </c>
      <c r="E12234">
        <v>0.17288352164644699</v>
      </c>
      <c r="F12234" t="s">
        <v>10</v>
      </c>
      <c r="G12234" t="s">
        <v>11</v>
      </c>
      <c r="H12234">
        <v>0.82927423481651596</v>
      </c>
      <c r="I12234">
        <v>4.6735520968281203E-3</v>
      </c>
      <c r="J12234">
        <v>-1</v>
      </c>
      <c r="K12234">
        <f t="shared" si="382"/>
        <v>1</v>
      </c>
      <c r="L12234" s="1">
        <f t="shared" si="383"/>
        <v>0.21423634606075537</v>
      </c>
    </row>
    <row r="12235" spans="1:12" x14ac:dyDescent="0.35">
      <c r="A12235" t="s">
        <v>11547</v>
      </c>
      <c r="B12235">
        <v>0.95450111273875404</v>
      </c>
      <c r="C12235">
        <v>0.307403005040088</v>
      </c>
      <c r="D12235" t="s">
        <v>10</v>
      </c>
      <c r="E12235" t="s">
        <v>11</v>
      </c>
      <c r="F12235" t="s">
        <v>10</v>
      </c>
      <c r="G12235" t="s">
        <v>11</v>
      </c>
      <c r="H12235">
        <v>0.90646080104396298</v>
      </c>
      <c r="I12235">
        <v>0.12164675198719201</v>
      </c>
      <c r="J12235">
        <v>-1</v>
      </c>
      <c r="K12235">
        <f t="shared" si="382"/>
        <v>1</v>
      </c>
      <c r="L12235" s="1">
        <f t="shared" si="383"/>
        <v>0.21452487851363999</v>
      </c>
    </row>
    <row r="12236" spans="1:12" x14ac:dyDescent="0.35">
      <c r="A12236" t="s">
        <v>1653</v>
      </c>
      <c r="B12236">
        <v>0.65988818444056496</v>
      </c>
      <c r="C12236">
        <v>7.6183938036971405E-2</v>
      </c>
      <c r="D12236">
        <v>0.646760769543409</v>
      </c>
      <c r="E12236">
        <v>0.35321288199561302</v>
      </c>
      <c r="F12236" t="s">
        <v>10</v>
      </c>
      <c r="G12236" t="s">
        <v>11</v>
      </c>
      <c r="H12236" t="s">
        <v>10</v>
      </c>
      <c r="I12236" t="s">
        <v>11</v>
      </c>
      <c r="J12236">
        <v>-1</v>
      </c>
      <c r="K12236">
        <f t="shared" si="382"/>
        <v>1</v>
      </c>
      <c r="L12236" s="1">
        <f t="shared" si="383"/>
        <v>0.2146984100162922</v>
      </c>
    </row>
    <row r="12237" spans="1:12" x14ac:dyDescent="0.35">
      <c r="A12237" t="s">
        <v>7574</v>
      </c>
      <c r="B12237">
        <v>1.05042725712527</v>
      </c>
      <c r="C12237">
        <v>0.35927459397681399</v>
      </c>
      <c r="D12237" t="s">
        <v>10</v>
      </c>
      <c r="E12237" t="s">
        <v>11</v>
      </c>
      <c r="F12237" t="s">
        <v>10</v>
      </c>
      <c r="G12237" t="s">
        <v>11</v>
      </c>
      <c r="H12237">
        <v>0.92629571449946702</v>
      </c>
      <c r="I12237">
        <v>7.0661254388894604E-2</v>
      </c>
      <c r="J12237">
        <v>-1</v>
      </c>
      <c r="K12237">
        <f t="shared" si="382"/>
        <v>1</v>
      </c>
      <c r="L12237" s="1">
        <f t="shared" si="383"/>
        <v>0.21496792418285429</v>
      </c>
    </row>
    <row r="12238" spans="1:12" x14ac:dyDescent="0.35">
      <c r="A12238" t="s">
        <v>19654</v>
      </c>
      <c r="B12238">
        <v>0.63961024119707599</v>
      </c>
      <c r="C12238" s="1">
        <v>7.5850088058295601E-5</v>
      </c>
      <c r="D12238">
        <v>0.58870892579185996</v>
      </c>
      <c r="E12238">
        <v>0.43156286351649698</v>
      </c>
      <c r="F12238" t="s">
        <v>10</v>
      </c>
      <c r="G12238" t="s">
        <v>11</v>
      </c>
      <c r="H12238">
        <v>0.96482807895169698</v>
      </c>
      <c r="I12238">
        <v>0.215572007109815</v>
      </c>
      <c r="J12238">
        <v>-1</v>
      </c>
      <c r="K12238">
        <f t="shared" si="382"/>
        <v>1</v>
      </c>
      <c r="L12238" s="1">
        <f t="shared" si="383"/>
        <v>0.21573690690479008</v>
      </c>
    </row>
    <row r="12239" spans="1:12" x14ac:dyDescent="0.35">
      <c r="A12239" t="s">
        <v>14642</v>
      </c>
      <c r="B12239">
        <v>0.81230089571508801</v>
      </c>
      <c r="C12239">
        <v>0.40255782022762499</v>
      </c>
      <c r="D12239" t="s">
        <v>10</v>
      </c>
      <c r="E12239" t="s">
        <v>11</v>
      </c>
      <c r="F12239" t="s">
        <v>10</v>
      </c>
      <c r="G12239" t="s">
        <v>11</v>
      </c>
      <c r="H12239">
        <v>0.954013679343934</v>
      </c>
      <c r="I12239">
        <v>2.8921981613914099E-2</v>
      </c>
      <c r="J12239">
        <v>-1</v>
      </c>
      <c r="K12239">
        <f t="shared" si="382"/>
        <v>1</v>
      </c>
      <c r="L12239" s="1">
        <f t="shared" si="383"/>
        <v>0.21573990092076956</v>
      </c>
    </row>
    <row r="12240" spans="1:12" x14ac:dyDescent="0.35">
      <c r="A12240" t="s">
        <v>13568</v>
      </c>
      <c r="B12240">
        <v>0.60855635258227703</v>
      </c>
      <c r="C12240">
        <v>1.3439358043857901E-3</v>
      </c>
      <c r="D12240">
        <v>0.61134678487070604</v>
      </c>
      <c r="E12240">
        <v>0.430152778242956</v>
      </c>
      <c r="F12240" t="s">
        <v>10</v>
      </c>
      <c r="G12240" t="s">
        <v>11</v>
      </c>
      <c r="H12240" t="s">
        <v>10</v>
      </c>
      <c r="I12240" t="s">
        <v>11</v>
      </c>
      <c r="J12240">
        <v>-1</v>
      </c>
      <c r="K12240">
        <f t="shared" si="382"/>
        <v>1</v>
      </c>
      <c r="L12240" s="1">
        <f t="shared" si="383"/>
        <v>0.2157483570236709</v>
      </c>
    </row>
    <row r="12241" spans="1:12" x14ac:dyDescent="0.35">
      <c r="A12241" t="s">
        <v>14177</v>
      </c>
      <c r="B12241">
        <v>0.55088065073988202</v>
      </c>
      <c r="C12241">
        <v>1.1324228045812099E-3</v>
      </c>
      <c r="D12241">
        <v>1.3960710624972901</v>
      </c>
      <c r="E12241">
        <v>0.35131301258273001</v>
      </c>
      <c r="F12241" t="s">
        <v>10</v>
      </c>
      <c r="G12241" t="s">
        <v>11</v>
      </c>
      <c r="H12241">
        <v>1.05334599740209</v>
      </c>
      <c r="I12241">
        <v>0.29529338898514301</v>
      </c>
      <c r="J12241">
        <v>-1</v>
      </c>
      <c r="K12241">
        <f t="shared" si="382"/>
        <v>1</v>
      </c>
      <c r="L12241" s="1">
        <f t="shared" si="383"/>
        <v>0.21591294145748474</v>
      </c>
    </row>
    <row r="12242" spans="1:12" x14ac:dyDescent="0.35">
      <c r="A12242" t="s">
        <v>2705</v>
      </c>
      <c r="B12242">
        <v>0.49457294968975102</v>
      </c>
      <c r="C12242">
        <v>4.8701954889740504E-3</v>
      </c>
      <c r="D12242">
        <v>2.5465758078496301</v>
      </c>
      <c r="E12242">
        <v>0.367379440992462</v>
      </c>
      <c r="F12242" t="s">
        <v>10</v>
      </c>
      <c r="G12242" t="s">
        <v>11</v>
      </c>
      <c r="H12242">
        <v>1.0814283966034599</v>
      </c>
      <c r="I12242">
        <v>0.27566248377751901</v>
      </c>
      <c r="J12242">
        <v>-1</v>
      </c>
      <c r="K12242">
        <f t="shared" si="382"/>
        <v>1</v>
      </c>
      <c r="L12242" s="1">
        <f t="shared" si="383"/>
        <v>0.21597070675298502</v>
      </c>
    </row>
    <row r="12243" spans="1:12" x14ac:dyDescent="0.35">
      <c r="A12243" t="s">
        <v>7142</v>
      </c>
      <c r="B12243">
        <v>0.43499897578161101</v>
      </c>
      <c r="C12243">
        <v>3.4721355929934802E-3</v>
      </c>
      <c r="D12243">
        <v>1.5361282500739</v>
      </c>
      <c r="E12243">
        <v>0.46358224781952201</v>
      </c>
      <c r="F12243" t="s">
        <v>10</v>
      </c>
      <c r="G12243" t="s">
        <v>11</v>
      </c>
      <c r="H12243">
        <v>1.0550343171307</v>
      </c>
      <c r="I12243">
        <v>0.18154950924889501</v>
      </c>
      <c r="J12243">
        <v>-1</v>
      </c>
      <c r="K12243">
        <f t="shared" si="382"/>
        <v>1</v>
      </c>
      <c r="L12243" s="1">
        <f t="shared" si="383"/>
        <v>0.21620129755380349</v>
      </c>
    </row>
    <row r="12244" spans="1:12" x14ac:dyDescent="0.35">
      <c r="A12244" t="s">
        <v>8683</v>
      </c>
      <c r="B12244">
        <v>0.65463657894059901</v>
      </c>
      <c r="C12244">
        <v>5.5976588047887098E-3</v>
      </c>
      <c r="D12244" t="s">
        <v>10</v>
      </c>
      <c r="E12244" t="s">
        <v>11</v>
      </c>
      <c r="F12244" t="s">
        <v>10</v>
      </c>
      <c r="G12244" t="s">
        <v>11</v>
      </c>
      <c r="H12244">
        <v>1.6890104995123301</v>
      </c>
      <c r="I12244">
        <v>0.42681580166037703</v>
      </c>
      <c r="J12244">
        <v>-1</v>
      </c>
      <c r="K12244">
        <f t="shared" si="382"/>
        <v>1</v>
      </c>
      <c r="L12244" s="1">
        <f t="shared" si="383"/>
        <v>0.21620673023258286</v>
      </c>
    </row>
    <row r="12245" spans="1:12" x14ac:dyDescent="0.35">
      <c r="A12245" t="s">
        <v>4029</v>
      </c>
      <c r="B12245">
        <v>1.0148644734307199</v>
      </c>
      <c r="C12245">
        <v>0.27329941257717999</v>
      </c>
      <c r="D12245">
        <v>0.96085654230077999</v>
      </c>
      <c r="E12245">
        <v>7.4063899810696499E-2</v>
      </c>
      <c r="F12245" t="s">
        <v>10</v>
      </c>
      <c r="G12245" t="s">
        <v>11</v>
      </c>
      <c r="H12245">
        <v>0.98115852455727304</v>
      </c>
      <c r="I12245">
        <v>0.30226937476756899</v>
      </c>
      <c r="J12245">
        <v>-1</v>
      </c>
      <c r="K12245">
        <f t="shared" si="382"/>
        <v>1</v>
      </c>
      <c r="L12245" s="1">
        <f t="shared" si="383"/>
        <v>0.21654422905181514</v>
      </c>
    </row>
    <row r="12246" spans="1:12" x14ac:dyDescent="0.35">
      <c r="A12246" t="s">
        <v>8549</v>
      </c>
      <c r="B12246">
        <v>0.59397127982297904</v>
      </c>
      <c r="C12246">
        <v>7.8924613673053198E-3</v>
      </c>
      <c r="D12246">
        <v>0.32737829573202698</v>
      </c>
      <c r="E12246">
        <v>0.314750907044752</v>
      </c>
      <c r="F12246" t="s">
        <v>10</v>
      </c>
      <c r="G12246" t="s">
        <v>11</v>
      </c>
      <c r="H12246">
        <v>1.09480079146886</v>
      </c>
      <c r="I12246">
        <v>0.32745095612295699</v>
      </c>
      <c r="J12246">
        <v>-1</v>
      </c>
      <c r="K12246">
        <f t="shared" si="382"/>
        <v>1</v>
      </c>
      <c r="L12246" s="1">
        <f t="shared" si="383"/>
        <v>0.21669810817833812</v>
      </c>
    </row>
    <row r="12247" spans="1:12" x14ac:dyDescent="0.35">
      <c r="A12247" t="s">
        <v>11806</v>
      </c>
      <c r="B12247">
        <v>0.94923384622722795</v>
      </c>
      <c r="C12247">
        <v>0.42849981980616902</v>
      </c>
      <c r="D12247" t="s">
        <v>10</v>
      </c>
      <c r="E12247" t="s">
        <v>11</v>
      </c>
      <c r="F12247" t="s">
        <v>10</v>
      </c>
      <c r="G12247" t="s">
        <v>11</v>
      </c>
      <c r="H12247">
        <v>0.767974104333357</v>
      </c>
      <c r="I12247">
        <v>6.5778360723436E-3</v>
      </c>
      <c r="J12247">
        <v>-1</v>
      </c>
      <c r="K12247">
        <f t="shared" si="382"/>
        <v>1</v>
      </c>
      <c r="L12247" s="1">
        <f t="shared" si="383"/>
        <v>0.2175388279392563</v>
      </c>
    </row>
    <row r="12248" spans="1:12" x14ac:dyDescent="0.35">
      <c r="A12248" t="s">
        <v>4630</v>
      </c>
      <c r="B12248">
        <v>0.34832390359070903</v>
      </c>
      <c r="C12248">
        <v>1.43620348198136E-4</v>
      </c>
      <c r="D12248">
        <v>7.13669583351823</v>
      </c>
      <c r="E12248">
        <v>4.4907513203340202E-2</v>
      </c>
      <c r="F12248">
        <v>1.0793420503276301</v>
      </c>
      <c r="G12248">
        <v>0.82622701926077202</v>
      </c>
      <c r="H12248">
        <v>0.86369895055405399</v>
      </c>
      <c r="I12248">
        <v>2.7593547883066099E-4</v>
      </c>
      <c r="J12248">
        <v>-1</v>
      </c>
      <c r="K12248">
        <f t="shared" si="382"/>
        <v>1</v>
      </c>
      <c r="L12248" s="1">
        <f t="shared" si="383"/>
        <v>0.21788852207278525</v>
      </c>
    </row>
    <row r="12249" spans="1:12" x14ac:dyDescent="0.35">
      <c r="A12249" t="s">
        <v>17017</v>
      </c>
      <c r="B12249">
        <v>0.89319389148852502</v>
      </c>
      <c r="C12249">
        <v>0.35373094979442798</v>
      </c>
      <c r="D12249" t="s">
        <v>10</v>
      </c>
      <c r="E12249" t="s">
        <v>11</v>
      </c>
      <c r="F12249" t="s">
        <v>10</v>
      </c>
      <c r="G12249" t="s">
        <v>11</v>
      </c>
      <c r="H12249">
        <v>0.82373359991657502</v>
      </c>
      <c r="I12249">
        <v>8.2872519536578301E-2</v>
      </c>
      <c r="J12249">
        <v>-1</v>
      </c>
      <c r="K12249">
        <f t="shared" si="382"/>
        <v>1</v>
      </c>
      <c r="L12249" s="1">
        <f t="shared" si="383"/>
        <v>0.21830173466550315</v>
      </c>
    </row>
    <row r="12250" spans="1:12" x14ac:dyDescent="0.35">
      <c r="A12250" t="s">
        <v>9595</v>
      </c>
      <c r="B12250">
        <v>0.66806653402779603</v>
      </c>
      <c r="C12250">
        <v>2.5802263425753302E-3</v>
      </c>
      <c r="D12250">
        <v>2.2621773477599998</v>
      </c>
      <c r="E12250">
        <v>0.21896825163262501</v>
      </c>
      <c r="F12250" t="s">
        <v>10</v>
      </c>
      <c r="G12250" t="s">
        <v>11</v>
      </c>
      <c r="H12250">
        <v>0.92248806397728</v>
      </c>
      <c r="I12250">
        <v>0.43346165714495299</v>
      </c>
      <c r="J12250">
        <v>-1</v>
      </c>
      <c r="K12250">
        <f t="shared" si="382"/>
        <v>1</v>
      </c>
      <c r="L12250" s="1">
        <f t="shared" si="383"/>
        <v>0.21833671170671778</v>
      </c>
    </row>
    <row r="12251" spans="1:12" x14ac:dyDescent="0.35">
      <c r="A12251" t="s">
        <v>10204</v>
      </c>
      <c r="B12251">
        <v>0.56510206026894505</v>
      </c>
      <c r="C12251">
        <v>1.50757992738462E-3</v>
      </c>
      <c r="D12251">
        <v>1.8209984566489399</v>
      </c>
      <c r="E12251">
        <v>0.43517901482229698</v>
      </c>
      <c r="F12251" t="s">
        <v>10</v>
      </c>
      <c r="G12251" t="s">
        <v>11</v>
      </c>
      <c r="H12251" t="s">
        <v>10</v>
      </c>
      <c r="I12251" t="s">
        <v>11</v>
      </c>
      <c r="J12251">
        <v>-1</v>
      </c>
      <c r="K12251">
        <f t="shared" si="382"/>
        <v>1</v>
      </c>
      <c r="L12251" s="1">
        <f t="shared" si="383"/>
        <v>0.21834329737484079</v>
      </c>
    </row>
    <row r="12252" spans="1:12" x14ac:dyDescent="0.35">
      <c r="A12252" t="s">
        <v>15440</v>
      </c>
      <c r="B12252">
        <v>0.583823160191972</v>
      </c>
      <c r="C12252">
        <v>2.6009609328527302E-3</v>
      </c>
      <c r="D12252">
        <v>0.63693714358109399</v>
      </c>
      <c r="E12252">
        <v>0.30572395332785202</v>
      </c>
      <c r="F12252" t="s">
        <v>10</v>
      </c>
      <c r="G12252" t="s">
        <v>11</v>
      </c>
      <c r="H12252">
        <v>1.1304528082274199</v>
      </c>
      <c r="I12252">
        <v>0.34676090572595802</v>
      </c>
      <c r="J12252">
        <v>-1</v>
      </c>
      <c r="K12252">
        <f t="shared" si="382"/>
        <v>1</v>
      </c>
      <c r="L12252" s="1">
        <f t="shared" si="383"/>
        <v>0.21836193999555423</v>
      </c>
    </row>
    <row r="12253" spans="1:12" x14ac:dyDescent="0.35">
      <c r="A12253" t="s">
        <v>17896</v>
      </c>
      <c r="B12253">
        <v>0.78258018617403902</v>
      </c>
      <c r="C12253">
        <v>1.16872399794906E-2</v>
      </c>
      <c r="D12253">
        <v>0.70132308408621602</v>
      </c>
      <c r="E12253">
        <v>0.21190730426527599</v>
      </c>
      <c r="F12253" t="s">
        <v>10</v>
      </c>
      <c r="G12253" t="s">
        <v>11</v>
      </c>
      <c r="H12253">
        <v>0.992353772558902</v>
      </c>
      <c r="I12253">
        <v>0.43177001614272598</v>
      </c>
      <c r="J12253">
        <v>-1</v>
      </c>
      <c r="K12253">
        <f t="shared" si="382"/>
        <v>1</v>
      </c>
      <c r="L12253" s="1">
        <f t="shared" si="383"/>
        <v>0.21845485346249752</v>
      </c>
    </row>
    <row r="12254" spans="1:12" x14ac:dyDescent="0.35">
      <c r="A12254" t="s">
        <v>14108</v>
      </c>
      <c r="B12254">
        <v>0.72295917852207403</v>
      </c>
      <c r="C12254">
        <v>4.4590080590494802E-4</v>
      </c>
      <c r="D12254" t="s">
        <v>26</v>
      </c>
      <c r="E12254">
        <v>0.43885129432610098</v>
      </c>
      <c r="F12254" t="s">
        <v>10</v>
      </c>
      <c r="G12254" t="s">
        <v>11</v>
      </c>
      <c r="H12254">
        <v>1.14451749509546</v>
      </c>
      <c r="I12254">
        <v>0.21611311198101099</v>
      </c>
      <c r="J12254">
        <v>-1</v>
      </c>
      <c r="K12254">
        <f t="shared" si="382"/>
        <v>1</v>
      </c>
      <c r="L12254" s="1">
        <f t="shared" si="383"/>
        <v>0.21847010237100564</v>
      </c>
    </row>
    <row r="12255" spans="1:12" x14ac:dyDescent="0.35">
      <c r="A12255" t="s">
        <v>17902</v>
      </c>
      <c r="B12255">
        <v>0.492845038320808</v>
      </c>
      <c r="C12255" s="1">
        <v>6.7637447988058098E-5</v>
      </c>
      <c r="D12255">
        <v>1.59646785860365</v>
      </c>
      <c r="E12255">
        <v>0.43711733349910897</v>
      </c>
      <c r="F12255" t="s">
        <v>10</v>
      </c>
      <c r="G12255" t="s">
        <v>11</v>
      </c>
      <c r="H12255" t="s">
        <v>10</v>
      </c>
      <c r="I12255" t="s">
        <v>11</v>
      </c>
      <c r="J12255">
        <v>-1</v>
      </c>
      <c r="K12255">
        <f t="shared" si="382"/>
        <v>1</v>
      </c>
      <c r="L12255" s="1">
        <f t="shared" si="383"/>
        <v>0.21859248547354851</v>
      </c>
    </row>
    <row r="12256" spans="1:12" x14ac:dyDescent="0.35">
      <c r="A12256" t="s">
        <v>12752</v>
      </c>
      <c r="B12256">
        <v>0.486436692394421</v>
      </c>
      <c r="C12256">
        <v>3.0827568369546298E-4</v>
      </c>
      <c r="D12256">
        <v>0.34675700705535001</v>
      </c>
      <c r="E12256">
        <v>0.43722590000657902</v>
      </c>
      <c r="F12256" t="s">
        <v>10</v>
      </c>
      <c r="G12256" t="s">
        <v>11</v>
      </c>
      <c r="H12256">
        <v>0.99195569482691603</v>
      </c>
      <c r="I12256">
        <v>0.218302796070003</v>
      </c>
      <c r="J12256">
        <v>-1</v>
      </c>
      <c r="K12256">
        <f t="shared" si="382"/>
        <v>1</v>
      </c>
      <c r="L12256" s="1">
        <f t="shared" si="383"/>
        <v>0.21861232392009247</v>
      </c>
    </row>
    <row r="12257" spans="1:12" x14ac:dyDescent="0.35">
      <c r="A12257" t="s">
        <v>17141</v>
      </c>
      <c r="B12257">
        <v>0.94624118046718497</v>
      </c>
      <c r="C12257">
        <v>0.41765017104580598</v>
      </c>
      <c r="D12257" t="s">
        <v>10</v>
      </c>
      <c r="E12257" t="s">
        <v>11</v>
      </c>
      <c r="F12257" t="s">
        <v>10</v>
      </c>
      <c r="G12257" t="s">
        <v>11</v>
      </c>
      <c r="H12257">
        <v>0.88370894480406104</v>
      </c>
      <c r="I12257">
        <v>1.9856051935836401E-2</v>
      </c>
      <c r="J12257">
        <v>-1</v>
      </c>
      <c r="K12257">
        <f t="shared" si="382"/>
        <v>1</v>
      </c>
      <c r="L12257" s="1">
        <f t="shared" si="383"/>
        <v>0.21875311149082119</v>
      </c>
    </row>
    <row r="12258" spans="1:12" x14ac:dyDescent="0.35">
      <c r="A12258" t="s">
        <v>15439</v>
      </c>
      <c r="B12258">
        <v>0.58047125835908198</v>
      </c>
      <c r="C12258">
        <v>9.8313815668260203E-3</v>
      </c>
      <c r="D12258">
        <v>1.6473322832320001</v>
      </c>
      <c r="E12258">
        <v>0.43055516778945402</v>
      </c>
      <c r="F12258" t="s">
        <v>10</v>
      </c>
      <c r="G12258" t="s">
        <v>11</v>
      </c>
      <c r="H12258">
        <v>1.06878044133634</v>
      </c>
      <c r="I12258">
        <v>0.21618175322598299</v>
      </c>
      <c r="J12258">
        <v>-1</v>
      </c>
      <c r="K12258">
        <f t="shared" si="382"/>
        <v>1</v>
      </c>
      <c r="L12258" s="1">
        <f t="shared" si="383"/>
        <v>0.21885610086075435</v>
      </c>
    </row>
    <row r="12259" spans="1:12" x14ac:dyDescent="0.35">
      <c r="A12259" t="s">
        <v>8188</v>
      </c>
      <c r="B12259">
        <v>0.71139404087325997</v>
      </c>
      <c r="C12259">
        <v>3.62300315265289E-3</v>
      </c>
      <c r="D12259">
        <v>0.41368851448993199</v>
      </c>
      <c r="E12259">
        <v>0.46679220588417297</v>
      </c>
      <c r="F12259" t="s">
        <v>10</v>
      </c>
      <c r="G12259" t="s">
        <v>11</v>
      </c>
      <c r="H12259">
        <v>1.1193137375633699</v>
      </c>
      <c r="I12259">
        <v>0.18635695254511001</v>
      </c>
      <c r="J12259">
        <v>-1</v>
      </c>
      <c r="K12259">
        <f t="shared" si="382"/>
        <v>1</v>
      </c>
      <c r="L12259" s="1">
        <f t="shared" si="383"/>
        <v>0.21892405386064528</v>
      </c>
    </row>
    <row r="12260" spans="1:12" x14ac:dyDescent="0.35">
      <c r="A12260" t="s">
        <v>3788</v>
      </c>
      <c r="B12260">
        <v>0.70535075716284201</v>
      </c>
      <c r="C12260">
        <v>0.195370072358547</v>
      </c>
      <c r="D12260">
        <v>1.37752800552071</v>
      </c>
      <c r="E12260">
        <v>0.45733346970817701</v>
      </c>
      <c r="F12260" t="s">
        <v>10</v>
      </c>
      <c r="G12260" t="s">
        <v>11</v>
      </c>
      <c r="H12260">
        <v>0.820939169249715</v>
      </c>
      <c r="I12260">
        <v>5.0991895387578296E-3</v>
      </c>
      <c r="J12260">
        <v>-1</v>
      </c>
      <c r="K12260">
        <f t="shared" si="382"/>
        <v>1</v>
      </c>
      <c r="L12260" s="1">
        <f t="shared" si="383"/>
        <v>0.2192675772018273</v>
      </c>
    </row>
    <row r="12261" spans="1:12" x14ac:dyDescent="0.35">
      <c r="A12261" t="s">
        <v>2656</v>
      </c>
      <c r="B12261">
        <v>0.73611670156637599</v>
      </c>
      <c r="C12261">
        <v>6.0938359282944297E-2</v>
      </c>
      <c r="D12261">
        <v>0.36220370798902701</v>
      </c>
      <c r="E12261">
        <v>0.377881541143473</v>
      </c>
      <c r="F12261" t="s">
        <v>10</v>
      </c>
      <c r="G12261" t="s">
        <v>11</v>
      </c>
      <c r="H12261" t="s">
        <v>10</v>
      </c>
      <c r="I12261" t="s">
        <v>11</v>
      </c>
      <c r="J12261">
        <v>-1</v>
      </c>
      <c r="K12261">
        <f t="shared" si="382"/>
        <v>1</v>
      </c>
      <c r="L12261" s="1">
        <f t="shared" si="383"/>
        <v>0.21940995021320864</v>
      </c>
    </row>
    <row r="12262" spans="1:12" x14ac:dyDescent="0.35">
      <c r="A12262" t="s">
        <v>19547</v>
      </c>
      <c r="B12262">
        <v>0.45620578119191102</v>
      </c>
      <c r="C12262" s="1">
        <v>2.5355304077266701E-8</v>
      </c>
      <c r="D12262" t="s">
        <v>10</v>
      </c>
      <c r="E12262" t="s">
        <v>11</v>
      </c>
      <c r="F12262" t="s">
        <v>10</v>
      </c>
      <c r="G12262" t="s">
        <v>11</v>
      </c>
      <c r="H12262">
        <v>0.95024174468702904</v>
      </c>
      <c r="I12262">
        <v>0.43914848063392398</v>
      </c>
      <c r="J12262">
        <v>-1</v>
      </c>
      <c r="K12262">
        <f t="shared" si="382"/>
        <v>1</v>
      </c>
      <c r="L12262" s="1">
        <f t="shared" si="383"/>
        <v>0.21957425299461403</v>
      </c>
    </row>
    <row r="12263" spans="1:12" x14ac:dyDescent="0.35">
      <c r="A12263" t="s">
        <v>11073</v>
      </c>
      <c r="B12263">
        <v>0.55648763983242799</v>
      </c>
      <c r="C12263" s="1">
        <v>8.8114934692352898E-5</v>
      </c>
      <c r="D12263">
        <v>1.5408770100572799</v>
      </c>
      <c r="E12263">
        <v>0.44952365632316299</v>
      </c>
      <c r="F12263" t="s">
        <v>10</v>
      </c>
      <c r="G12263" t="s">
        <v>11</v>
      </c>
      <c r="H12263">
        <v>0.93514820122139897</v>
      </c>
      <c r="I12263">
        <v>0.20911796293565199</v>
      </c>
      <c r="J12263">
        <v>-1</v>
      </c>
      <c r="K12263">
        <f t="shared" si="382"/>
        <v>1</v>
      </c>
      <c r="L12263" s="1">
        <f t="shared" si="383"/>
        <v>0.21957657806450245</v>
      </c>
    </row>
    <row r="12264" spans="1:12" x14ac:dyDescent="0.35">
      <c r="A12264" t="s">
        <v>6609</v>
      </c>
      <c r="B12264">
        <v>0.49403691407439398</v>
      </c>
      <c r="C12264">
        <v>1.3055743698322899E-2</v>
      </c>
      <c r="D12264">
        <v>2.1172376446166199</v>
      </c>
      <c r="E12264">
        <v>0.42610772177890899</v>
      </c>
      <c r="F12264" t="s">
        <v>10</v>
      </c>
      <c r="G12264" t="s">
        <v>11</v>
      </c>
      <c r="H12264" t="s">
        <v>10</v>
      </c>
      <c r="I12264" t="s">
        <v>11</v>
      </c>
      <c r="J12264">
        <v>-1</v>
      </c>
      <c r="K12264">
        <f t="shared" si="382"/>
        <v>1</v>
      </c>
      <c r="L12264" s="1">
        <f t="shared" si="383"/>
        <v>0.21958173273861595</v>
      </c>
    </row>
    <row r="12265" spans="1:12" x14ac:dyDescent="0.35">
      <c r="A12265" t="s">
        <v>15977</v>
      </c>
      <c r="B12265">
        <v>0.37110783372549699</v>
      </c>
      <c r="C12265">
        <v>2.4279291465953201E-2</v>
      </c>
      <c r="D12265">
        <v>0.45364929349000799</v>
      </c>
      <c r="E12265">
        <v>0.34424000264618398</v>
      </c>
      <c r="F12265" t="s">
        <v>10</v>
      </c>
      <c r="G12265" t="s">
        <v>11</v>
      </c>
      <c r="H12265">
        <v>0.89805128266569101</v>
      </c>
      <c r="I12265">
        <v>0.29031342593377801</v>
      </c>
      <c r="J12265">
        <v>-1</v>
      </c>
      <c r="K12265">
        <f t="shared" si="382"/>
        <v>1</v>
      </c>
      <c r="L12265" s="1">
        <f t="shared" si="383"/>
        <v>0.21961090668197172</v>
      </c>
    </row>
    <row r="12266" spans="1:12" x14ac:dyDescent="0.35">
      <c r="A12266" t="s">
        <v>18912</v>
      </c>
      <c r="B12266">
        <v>0.55587974391855</v>
      </c>
      <c r="C12266">
        <v>6.3401333935555104E-4</v>
      </c>
      <c r="D12266" t="s">
        <v>26</v>
      </c>
      <c r="E12266">
        <v>0.43885129432610098</v>
      </c>
      <c r="F12266" t="s">
        <v>10</v>
      </c>
      <c r="G12266" t="s">
        <v>11</v>
      </c>
      <c r="H12266" t="s">
        <v>10</v>
      </c>
      <c r="I12266" t="s">
        <v>11</v>
      </c>
      <c r="J12266">
        <v>-1</v>
      </c>
      <c r="K12266">
        <f t="shared" si="382"/>
        <v>1</v>
      </c>
      <c r="L12266" s="1">
        <f t="shared" si="383"/>
        <v>0.21974265383272826</v>
      </c>
    </row>
    <row r="12267" spans="1:12" x14ac:dyDescent="0.35">
      <c r="A12267" t="s">
        <v>6268</v>
      </c>
      <c r="B12267">
        <v>0.59607993711009699</v>
      </c>
      <c r="C12267">
        <v>1.04509701098275E-2</v>
      </c>
      <c r="D12267">
        <v>0.73602558714514499</v>
      </c>
      <c r="E12267">
        <v>0.78881851574297601</v>
      </c>
      <c r="F12267">
        <v>1.6672286101265099</v>
      </c>
      <c r="G12267">
        <v>4.9348811613640402E-2</v>
      </c>
      <c r="H12267">
        <v>0.92986186845528696</v>
      </c>
      <c r="I12267">
        <v>3.05623315773728E-2</v>
      </c>
      <c r="J12267">
        <v>-1</v>
      </c>
      <c r="K12267">
        <f t="shared" si="382"/>
        <v>1</v>
      </c>
      <c r="L12267" s="1">
        <f t="shared" si="383"/>
        <v>0.21979515726095417</v>
      </c>
    </row>
    <row r="12268" spans="1:12" x14ac:dyDescent="0.35">
      <c r="A12268" t="s">
        <v>14193</v>
      </c>
      <c r="B12268">
        <v>0.52936109755256799</v>
      </c>
      <c r="C12268">
        <v>1.45316606621998E-2</v>
      </c>
      <c r="D12268" t="s">
        <v>10</v>
      </c>
      <c r="E12268" t="s">
        <v>11</v>
      </c>
      <c r="F12268" t="s">
        <v>10</v>
      </c>
      <c r="G12268" t="s">
        <v>11</v>
      </c>
      <c r="H12268">
        <v>1.0773766302687999</v>
      </c>
      <c r="I12268">
        <v>0.42565226725837402</v>
      </c>
      <c r="J12268">
        <v>-1</v>
      </c>
      <c r="K12268">
        <f t="shared" si="382"/>
        <v>1</v>
      </c>
      <c r="L12268" s="1">
        <f t="shared" si="383"/>
        <v>0.22009196396028691</v>
      </c>
    </row>
    <row r="12269" spans="1:12" x14ac:dyDescent="0.35">
      <c r="A12269" t="s">
        <v>10269</v>
      </c>
      <c r="B12269">
        <v>0.45751092044994401</v>
      </c>
      <c r="C12269">
        <v>1.477196817366E-3</v>
      </c>
      <c r="D12269" t="s">
        <v>26</v>
      </c>
      <c r="E12269">
        <v>0.43885129432610098</v>
      </c>
      <c r="F12269" t="s">
        <v>10</v>
      </c>
      <c r="G12269" t="s">
        <v>11</v>
      </c>
      <c r="H12269" t="s">
        <v>10</v>
      </c>
      <c r="I12269" t="s">
        <v>11</v>
      </c>
      <c r="J12269">
        <v>-1</v>
      </c>
      <c r="K12269">
        <f t="shared" si="382"/>
        <v>1</v>
      </c>
      <c r="L12269" s="1">
        <f t="shared" si="383"/>
        <v>0.2201642455717335</v>
      </c>
    </row>
    <row r="12270" spans="1:12" x14ac:dyDescent="0.35">
      <c r="A12270" t="s">
        <v>6820</v>
      </c>
      <c r="B12270">
        <v>0.467870557488058</v>
      </c>
      <c r="C12270">
        <v>1.5432487146798299E-4</v>
      </c>
      <c r="D12270">
        <v>0.28758077800982301</v>
      </c>
      <c r="E12270">
        <v>0.44018007844314799</v>
      </c>
      <c r="F12270" t="s">
        <v>10</v>
      </c>
      <c r="G12270" t="s">
        <v>11</v>
      </c>
      <c r="H12270" t="s">
        <v>10</v>
      </c>
      <c r="I12270" t="s">
        <v>11</v>
      </c>
      <c r="J12270">
        <v>-1</v>
      </c>
      <c r="K12270">
        <f t="shared" si="382"/>
        <v>1</v>
      </c>
      <c r="L12270" s="1">
        <f t="shared" si="383"/>
        <v>0.22016720165730799</v>
      </c>
    </row>
    <row r="12271" spans="1:12" x14ac:dyDescent="0.35">
      <c r="A12271" t="s">
        <v>7082</v>
      </c>
      <c r="B12271">
        <v>0.49230219109018702</v>
      </c>
      <c r="C12271">
        <v>6.8210766954401496E-3</v>
      </c>
      <c r="D12271">
        <v>1.4580472094064501</v>
      </c>
      <c r="E12271">
        <v>0.35642044548146201</v>
      </c>
      <c r="F12271" t="s">
        <v>10</v>
      </c>
      <c r="G12271" t="s">
        <v>11</v>
      </c>
      <c r="H12271">
        <v>1.0960678057095801</v>
      </c>
      <c r="I12271">
        <v>0.29726471974388602</v>
      </c>
      <c r="J12271">
        <v>-1</v>
      </c>
      <c r="K12271">
        <f t="shared" si="382"/>
        <v>1</v>
      </c>
      <c r="L12271" s="1">
        <f t="shared" si="383"/>
        <v>0.22016874730692937</v>
      </c>
    </row>
    <row r="12272" spans="1:12" x14ac:dyDescent="0.35">
      <c r="A12272" t="s">
        <v>3826</v>
      </c>
      <c r="B12272">
        <v>0.35313494818274599</v>
      </c>
      <c r="C12272" s="1">
        <v>4.4355526619595402E-5</v>
      </c>
      <c r="D12272">
        <v>1.1910316021498799</v>
      </c>
      <c r="E12272">
        <v>0.20725519578055299</v>
      </c>
      <c r="F12272" t="s">
        <v>10</v>
      </c>
      <c r="G12272" t="s">
        <v>11</v>
      </c>
      <c r="H12272">
        <v>0.97581162628046003</v>
      </c>
      <c r="I12272">
        <v>0.45418183144610202</v>
      </c>
      <c r="J12272">
        <v>-1</v>
      </c>
      <c r="K12272">
        <f t="shared" si="382"/>
        <v>1</v>
      </c>
      <c r="L12272" s="1">
        <f t="shared" si="383"/>
        <v>0.22049379425109153</v>
      </c>
    </row>
    <row r="12273" spans="1:12" x14ac:dyDescent="0.35">
      <c r="A12273" t="s">
        <v>4357</v>
      </c>
      <c r="B12273">
        <v>0.52148750571776703</v>
      </c>
      <c r="C12273">
        <v>5.7161161372137697E-4</v>
      </c>
      <c r="D12273" t="s">
        <v>26</v>
      </c>
      <c r="E12273">
        <v>0.44101434585528698</v>
      </c>
      <c r="F12273" t="s">
        <v>10</v>
      </c>
      <c r="G12273" t="s">
        <v>11</v>
      </c>
      <c r="H12273" t="s">
        <v>10</v>
      </c>
      <c r="I12273" t="s">
        <v>11</v>
      </c>
      <c r="J12273">
        <v>-1</v>
      </c>
      <c r="K12273">
        <f t="shared" si="382"/>
        <v>1</v>
      </c>
      <c r="L12273" s="1">
        <f t="shared" si="383"/>
        <v>0.22079297873450418</v>
      </c>
    </row>
    <row r="12274" spans="1:12" x14ac:dyDescent="0.35">
      <c r="A12274" t="s">
        <v>19018</v>
      </c>
      <c r="B12274">
        <v>0.73787630680403105</v>
      </c>
      <c r="C12274">
        <v>0.376542238740459</v>
      </c>
      <c r="D12274">
        <v>1.3374159335523701</v>
      </c>
      <c r="E12274">
        <v>0.28206496430279099</v>
      </c>
      <c r="F12274" t="s">
        <v>10</v>
      </c>
      <c r="G12274" t="s">
        <v>11</v>
      </c>
      <c r="H12274">
        <v>0.90906180531775105</v>
      </c>
      <c r="I12274">
        <v>3.9787463473348796E-3</v>
      </c>
      <c r="J12274">
        <v>-1</v>
      </c>
      <c r="K12274">
        <f t="shared" si="382"/>
        <v>1</v>
      </c>
      <c r="L12274" s="1">
        <f t="shared" si="383"/>
        <v>0.22086198313019492</v>
      </c>
    </row>
    <row r="12275" spans="1:12" x14ac:dyDescent="0.35">
      <c r="A12275" t="s">
        <v>16810</v>
      </c>
      <c r="B12275">
        <v>0.46663482293063402</v>
      </c>
      <c r="C12275" s="1">
        <v>1.38241962597468E-5</v>
      </c>
      <c r="D12275">
        <v>0.22436368620616501</v>
      </c>
      <c r="E12275">
        <v>0.441726641019134</v>
      </c>
      <c r="F12275" t="s">
        <v>10</v>
      </c>
      <c r="G12275" t="s">
        <v>11</v>
      </c>
      <c r="H12275" t="s">
        <v>10</v>
      </c>
      <c r="I12275" t="s">
        <v>11</v>
      </c>
      <c r="J12275">
        <v>-1</v>
      </c>
      <c r="K12275">
        <f t="shared" si="382"/>
        <v>1</v>
      </c>
      <c r="L12275" s="1">
        <f t="shared" si="383"/>
        <v>0.22087023260769686</v>
      </c>
    </row>
    <row r="12276" spans="1:12" x14ac:dyDescent="0.35">
      <c r="A12276" t="s">
        <v>19449</v>
      </c>
      <c r="B12276">
        <v>0.51105119777178198</v>
      </c>
      <c r="C12276">
        <v>2.25513710458203E-3</v>
      </c>
      <c r="D12276" t="s">
        <v>26</v>
      </c>
      <c r="E12276">
        <v>0.25279636496836799</v>
      </c>
      <c r="F12276" t="s">
        <v>10</v>
      </c>
      <c r="G12276" t="s">
        <v>11</v>
      </c>
      <c r="H12276">
        <v>0.99616489205428205</v>
      </c>
      <c r="I12276">
        <v>0.408093947391306</v>
      </c>
      <c r="J12276">
        <v>-1</v>
      </c>
      <c r="K12276">
        <f t="shared" si="382"/>
        <v>1</v>
      </c>
      <c r="L12276" s="1">
        <f t="shared" si="383"/>
        <v>0.22104848315475201</v>
      </c>
    </row>
    <row r="12277" spans="1:12" x14ac:dyDescent="0.35">
      <c r="A12277" t="s">
        <v>9507</v>
      </c>
      <c r="B12277">
        <v>0.68379860694058003</v>
      </c>
      <c r="C12277">
        <v>4.8274705780544901E-2</v>
      </c>
      <c r="D12277">
        <v>1.5919138824222201</v>
      </c>
      <c r="E12277">
        <v>0.39395475224899301</v>
      </c>
      <c r="F12277" t="s">
        <v>10</v>
      </c>
      <c r="G12277" t="s">
        <v>11</v>
      </c>
      <c r="H12277" t="s">
        <v>10</v>
      </c>
      <c r="I12277" t="s">
        <v>11</v>
      </c>
      <c r="J12277">
        <v>-1</v>
      </c>
      <c r="K12277">
        <f t="shared" si="382"/>
        <v>1</v>
      </c>
      <c r="L12277" s="1">
        <f t="shared" si="383"/>
        <v>0.22111472901476895</v>
      </c>
    </row>
    <row r="12278" spans="1:12" x14ac:dyDescent="0.35">
      <c r="A12278" t="s">
        <v>11485</v>
      </c>
      <c r="B12278">
        <v>0.40720462299909899</v>
      </c>
      <c r="C12278">
        <v>9.4392018801518101E-4</v>
      </c>
      <c r="D12278">
        <v>1.1642205550234499</v>
      </c>
      <c r="E12278">
        <v>0.44230919904611798</v>
      </c>
      <c r="F12278" t="s">
        <v>10</v>
      </c>
      <c r="G12278" t="s">
        <v>11</v>
      </c>
      <c r="H12278" t="s">
        <v>10</v>
      </c>
      <c r="I12278" t="s">
        <v>11</v>
      </c>
      <c r="J12278">
        <v>-1</v>
      </c>
      <c r="K12278">
        <f t="shared" si="382"/>
        <v>1</v>
      </c>
      <c r="L12278" s="1">
        <f t="shared" si="383"/>
        <v>0.22162655961706659</v>
      </c>
    </row>
    <row r="12279" spans="1:12" x14ac:dyDescent="0.35">
      <c r="A12279" t="s">
        <v>19664</v>
      </c>
      <c r="B12279">
        <v>0.62550038766340199</v>
      </c>
      <c r="C12279">
        <v>3.6495191203636097E-2</v>
      </c>
      <c r="D12279">
        <v>1.6862715219604301</v>
      </c>
      <c r="E12279">
        <v>0.25227986773245797</v>
      </c>
      <c r="F12279" t="s">
        <v>10</v>
      </c>
      <c r="G12279" t="s">
        <v>11</v>
      </c>
      <c r="H12279">
        <v>1.08931511115817</v>
      </c>
      <c r="I12279">
        <v>0.37617134790652001</v>
      </c>
      <c r="J12279">
        <v>-1</v>
      </c>
      <c r="K12279">
        <f t="shared" si="382"/>
        <v>1</v>
      </c>
      <c r="L12279" s="1">
        <f t="shared" si="383"/>
        <v>0.22164880228087136</v>
      </c>
    </row>
    <row r="12280" spans="1:12" x14ac:dyDescent="0.35">
      <c r="A12280" t="s">
        <v>221</v>
      </c>
      <c r="B12280">
        <v>0.42489358148741502</v>
      </c>
      <c r="C12280">
        <v>1.04867593503959E-2</v>
      </c>
      <c r="D12280" t="s">
        <v>26</v>
      </c>
      <c r="E12280">
        <v>0.34795528806800702</v>
      </c>
      <c r="F12280" t="s">
        <v>10</v>
      </c>
      <c r="G12280" t="s">
        <v>11</v>
      </c>
      <c r="H12280">
        <v>0.96442840812070896</v>
      </c>
      <c r="I12280">
        <v>0.30673604992347703</v>
      </c>
      <c r="J12280">
        <v>-1</v>
      </c>
      <c r="K12280">
        <f t="shared" si="382"/>
        <v>1</v>
      </c>
      <c r="L12280" s="1">
        <f t="shared" si="383"/>
        <v>0.2217260324472933</v>
      </c>
    </row>
    <row r="12281" spans="1:12" x14ac:dyDescent="0.35">
      <c r="A12281" t="s">
        <v>5551</v>
      </c>
      <c r="B12281">
        <v>0.31955234420564399</v>
      </c>
      <c r="C12281" s="1">
        <v>5.1435032587874E-5</v>
      </c>
      <c r="D12281" t="s">
        <v>10</v>
      </c>
      <c r="E12281" t="s">
        <v>11</v>
      </c>
      <c r="F12281" t="s">
        <v>10</v>
      </c>
      <c r="G12281" t="s">
        <v>11</v>
      </c>
      <c r="H12281">
        <v>0.97380630219556696</v>
      </c>
      <c r="I12281">
        <v>0.44358074718038598</v>
      </c>
      <c r="J12281">
        <v>-1</v>
      </c>
      <c r="K12281">
        <f t="shared" si="382"/>
        <v>1</v>
      </c>
      <c r="L12281" s="1">
        <f t="shared" si="383"/>
        <v>0.22181609110648692</v>
      </c>
    </row>
    <row r="12282" spans="1:12" x14ac:dyDescent="0.35">
      <c r="A12282" t="s">
        <v>3089</v>
      </c>
      <c r="B12282">
        <v>0.45480551934776903</v>
      </c>
      <c r="C12282">
        <v>1.1714116421654001E-4</v>
      </c>
      <c r="D12282" t="s">
        <v>10</v>
      </c>
      <c r="E12282" t="s">
        <v>11</v>
      </c>
      <c r="F12282" t="s">
        <v>10</v>
      </c>
      <c r="G12282" t="s">
        <v>11</v>
      </c>
      <c r="H12282">
        <v>1.09909261527582</v>
      </c>
      <c r="I12282">
        <v>0.44354082148924301</v>
      </c>
      <c r="J12282">
        <v>-1</v>
      </c>
      <c r="K12282">
        <f t="shared" si="382"/>
        <v>1</v>
      </c>
      <c r="L12282" s="1">
        <f t="shared" si="383"/>
        <v>0.22182898132672976</v>
      </c>
    </row>
    <row r="12283" spans="1:12" x14ac:dyDescent="0.35">
      <c r="A12283" t="s">
        <v>18080</v>
      </c>
      <c r="B12283">
        <v>0.70163515198549997</v>
      </c>
      <c r="C12283">
        <v>1.52169931278274E-2</v>
      </c>
      <c r="D12283">
        <v>2.14192293837367</v>
      </c>
      <c r="E12283">
        <v>0.42459717885133103</v>
      </c>
      <c r="F12283" t="s">
        <v>10</v>
      </c>
      <c r="G12283" t="s">
        <v>11</v>
      </c>
      <c r="H12283">
        <v>1.13426666645625</v>
      </c>
      <c r="I12283">
        <v>0.22595610445495001</v>
      </c>
      <c r="J12283">
        <v>-1</v>
      </c>
      <c r="K12283">
        <f t="shared" si="382"/>
        <v>1</v>
      </c>
      <c r="L12283" s="1">
        <f t="shared" si="383"/>
        <v>0.22192342547803615</v>
      </c>
    </row>
    <row r="12284" spans="1:12" x14ac:dyDescent="0.35">
      <c r="A12284" t="s">
        <v>16459</v>
      </c>
      <c r="B12284">
        <v>0.52904908091111802</v>
      </c>
      <c r="C12284" s="1">
        <v>7.0318034978095497E-6</v>
      </c>
      <c r="D12284">
        <v>0.399821302605815</v>
      </c>
      <c r="E12284">
        <v>0.235484781105018</v>
      </c>
      <c r="F12284" t="s">
        <v>10</v>
      </c>
      <c r="G12284" t="s">
        <v>11</v>
      </c>
      <c r="H12284">
        <v>0.95696808274801604</v>
      </c>
      <c r="I12284">
        <v>0.43079079529028502</v>
      </c>
      <c r="J12284">
        <v>-1</v>
      </c>
      <c r="K12284">
        <f t="shared" si="382"/>
        <v>1</v>
      </c>
      <c r="L12284" s="1">
        <f t="shared" si="383"/>
        <v>0.22209420273293359</v>
      </c>
    </row>
    <row r="12285" spans="1:12" x14ac:dyDescent="0.35">
      <c r="A12285" t="s">
        <v>8158</v>
      </c>
      <c r="B12285">
        <v>0.580300641267115</v>
      </c>
      <c r="C12285">
        <v>8.3853798941420105E-4</v>
      </c>
      <c r="D12285" t="s">
        <v>10</v>
      </c>
      <c r="E12285" t="s">
        <v>11</v>
      </c>
      <c r="F12285">
        <v>1.45987387741301</v>
      </c>
      <c r="G12285">
        <v>0.44273252229321203</v>
      </c>
      <c r="H12285">
        <v>0.90796575965496495</v>
      </c>
      <c r="I12285">
        <v>0.22294530238243601</v>
      </c>
      <c r="J12285">
        <v>-1</v>
      </c>
      <c r="K12285">
        <f t="shared" si="382"/>
        <v>1</v>
      </c>
      <c r="L12285" s="1">
        <f t="shared" si="383"/>
        <v>0.22217212088835406</v>
      </c>
    </row>
    <row r="12286" spans="1:12" x14ac:dyDescent="0.35">
      <c r="A12286" t="s">
        <v>13954</v>
      </c>
      <c r="B12286">
        <v>0.48103699499966002</v>
      </c>
      <c r="C12286">
        <v>4.7845947992602202E-3</v>
      </c>
      <c r="D12286">
        <v>1.5150340264593301</v>
      </c>
      <c r="E12286">
        <v>0.38143374177040401</v>
      </c>
      <c r="F12286" t="s">
        <v>10</v>
      </c>
      <c r="G12286" t="s">
        <v>11</v>
      </c>
      <c r="H12286">
        <v>1.0633209122823</v>
      </c>
      <c r="I12286">
        <v>0.28083422403426</v>
      </c>
      <c r="J12286">
        <v>-1</v>
      </c>
      <c r="K12286">
        <f t="shared" si="382"/>
        <v>1</v>
      </c>
      <c r="L12286" s="1">
        <f t="shared" si="383"/>
        <v>0.22235085353464143</v>
      </c>
    </row>
    <row r="12287" spans="1:12" x14ac:dyDescent="0.35">
      <c r="A12287" t="s">
        <v>8879</v>
      </c>
      <c r="B12287">
        <v>0.59173966800506095</v>
      </c>
      <c r="C12287">
        <v>7.7861122069343798E-3</v>
      </c>
      <c r="D12287">
        <v>2.5688263934548501</v>
      </c>
      <c r="E12287">
        <v>0.184542683778079</v>
      </c>
      <c r="F12287" t="s">
        <v>10</v>
      </c>
      <c r="G12287" t="s">
        <v>11</v>
      </c>
      <c r="H12287">
        <v>0.97190165462505496</v>
      </c>
      <c r="I12287">
        <v>0.47477154581093201</v>
      </c>
      <c r="J12287">
        <v>-1</v>
      </c>
      <c r="K12287">
        <f t="shared" si="382"/>
        <v>1</v>
      </c>
      <c r="L12287" s="1">
        <f t="shared" si="383"/>
        <v>0.22236678059864845</v>
      </c>
    </row>
    <row r="12288" spans="1:12" x14ac:dyDescent="0.35">
      <c r="A12288" t="s">
        <v>7801</v>
      </c>
      <c r="B12288">
        <v>0.49688961980705498</v>
      </c>
      <c r="C12288" s="1">
        <v>1.0342898009558901E-6</v>
      </c>
      <c r="D12288" t="s">
        <v>10</v>
      </c>
      <c r="E12288" t="s">
        <v>11</v>
      </c>
      <c r="F12288" t="s">
        <v>10</v>
      </c>
      <c r="G12288" t="s">
        <v>11</v>
      </c>
      <c r="H12288">
        <v>0.96589068531605704</v>
      </c>
      <c r="I12288">
        <v>0.44536255410567999</v>
      </c>
      <c r="J12288">
        <v>-1</v>
      </c>
      <c r="K12288">
        <f t="shared" si="382"/>
        <v>1</v>
      </c>
      <c r="L12288" s="1">
        <f t="shared" si="383"/>
        <v>0.22268179419774048</v>
      </c>
    </row>
    <row r="12289" spans="1:12" x14ac:dyDescent="0.35">
      <c r="A12289" t="s">
        <v>205</v>
      </c>
      <c r="B12289">
        <v>0.28623560121116998</v>
      </c>
      <c r="C12289">
        <v>7.7809288006316099E-3</v>
      </c>
      <c r="D12289">
        <v>1.07512485727616</v>
      </c>
      <c r="E12289">
        <v>0.43772784875165899</v>
      </c>
      <c r="F12289" t="s">
        <v>10</v>
      </c>
      <c r="G12289" t="s">
        <v>11</v>
      </c>
      <c r="H12289" t="s">
        <v>10</v>
      </c>
      <c r="I12289" t="s">
        <v>11</v>
      </c>
      <c r="J12289">
        <v>-1</v>
      </c>
      <c r="K12289">
        <f t="shared" si="382"/>
        <v>1</v>
      </c>
      <c r="L12289" s="1">
        <f t="shared" si="383"/>
        <v>0.22275438877614531</v>
      </c>
    </row>
    <row r="12290" spans="1:12" x14ac:dyDescent="0.35">
      <c r="A12290" t="s">
        <v>17698</v>
      </c>
      <c r="B12290">
        <v>0.455002484805063</v>
      </c>
      <c r="C12290">
        <v>9.5172527479507401E-4</v>
      </c>
      <c r="D12290">
        <v>0.38586745749886298</v>
      </c>
      <c r="E12290">
        <v>0.192040654996565</v>
      </c>
      <c r="F12290" t="s">
        <v>10</v>
      </c>
      <c r="G12290" t="s">
        <v>11</v>
      </c>
      <c r="H12290">
        <v>0.98766946786758703</v>
      </c>
      <c r="I12290">
        <v>0.47702264288776902</v>
      </c>
      <c r="J12290">
        <v>-1</v>
      </c>
      <c r="K12290">
        <f t="shared" ref="K12290:K12353" si="384">ABS(J12290)</f>
        <v>1</v>
      </c>
      <c r="L12290" s="1">
        <f t="shared" ref="L12290:L12353" si="385">AVERAGE(C12290,E12290,G12290,I12290)</f>
        <v>0.22333834105304304</v>
      </c>
    </row>
    <row r="12291" spans="1:12" x14ac:dyDescent="0.35">
      <c r="A12291" t="s">
        <v>5344</v>
      </c>
      <c r="B12291">
        <v>0.3834794932608</v>
      </c>
      <c r="C12291">
        <v>1.0305617401726299E-3</v>
      </c>
      <c r="D12291">
        <v>0.62345067119587305</v>
      </c>
      <c r="E12291">
        <v>0.32658481872983203</v>
      </c>
      <c r="F12291" t="s">
        <v>10</v>
      </c>
      <c r="G12291" t="s">
        <v>11</v>
      </c>
      <c r="H12291">
        <v>0.95799313202277603</v>
      </c>
      <c r="I12291">
        <v>0.34284931769309301</v>
      </c>
      <c r="J12291">
        <v>-1</v>
      </c>
      <c r="K12291">
        <f t="shared" si="384"/>
        <v>1</v>
      </c>
      <c r="L12291" s="1">
        <f t="shared" si="385"/>
        <v>0.22348823272103258</v>
      </c>
    </row>
    <row r="12292" spans="1:12" x14ac:dyDescent="0.35">
      <c r="A12292" t="s">
        <v>2912</v>
      </c>
      <c r="B12292">
        <v>0.69685790617834797</v>
      </c>
      <c r="C12292">
        <v>6.0585099265655796E-3</v>
      </c>
      <c r="D12292" t="s">
        <v>26</v>
      </c>
      <c r="E12292">
        <v>0.44101434585528698</v>
      </c>
      <c r="F12292" t="s">
        <v>10</v>
      </c>
      <c r="G12292" t="s">
        <v>11</v>
      </c>
      <c r="H12292" t="s">
        <v>10</v>
      </c>
      <c r="I12292" t="s">
        <v>11</v>
      </c>
      <c r="J12292">
        <v>-1</v>
      </c>
      <c r="K12292">
        <f t="shared" si="384"/>
        <v>1</v>
      </c>
      <c r="L12292" s="1">
        <f t="shared" si="385"/>
        <v>0.22353642789092629</v>
      </c>
    </row>
    <row r="12293" spans="1:12" x14ac:dyDescent="0.35">
      <c r="A12293" t="s">
        <v>15669</v>
      </c>
      <c r="B12293">
        <v>0.476815579600402</v>
      </c>
      <c r="C12293">
        <v>2.7240874989448399E-3</v>
      </c>
      <c r="D12293" t="s">
        <v>26</v>
      </c>
      <c r="E12293">
        <v>0.103025613354224</v>
      </c>
      <c r="F12293">
        <v>1.0731084927077901</v>
      </c>
      <c r="G12293">
        <v>0.78894520949920199</v>
      </c>
      <c r="H12293">
        <v>0.47962401030799801</v>
      </c>
      <c r="I12293" s="1">
        <v>3.4838613336784099E-6</v>
      </c>
      <c r="J12293">
        <v>-1</v>
      </c>
      <c r="K12293">
        <f t="shared" si="384"/>
        <v>1</v>
      </c>
      <c r="L12293" s="1">
        <f t="shared" si="385"/>
        <v>0.22367459855342611</v>
      </c>
    </row>
    <row r="12294" spans="1:12" x14ac:dyDescent="0.35">
      <c r="A12294" t="s">
        <v>13340</v>
      </c>
      <c r="B12294">
        <v>0.82913376708297204</v>
      </c>
      <c r="C12294">
        <v>0.33854934384208801</v>
      </c>
      <c r="D12294">
        <v>1.67157986286974</v>
      </c>
      <c r="E12294">
        <v>0.332471418704338</v>
      </c>
      <c r="F12294" t="s">
        <v>10</v>
      </c>
      <c r="G12294" t="s">
        <v>11</v>
      </c>
      <c r="H12294">
        <v>0.72227713269249305</v>
      </c>
      <c r="I12294" s="1">
        <v>9.2917349221203298E-5</v>
      </c>
      <c r="J12294">
        <v>-1</v>
      </c>
      <c r="K12294">
        <f t="shared" si="384"/>
        <v>1</v>
      </c>
      <c r="L12294" s="1">
        <f t="shared" si="385"/>
        <v>0.22370455996521574</v>
      </c>
    </row>
    <row r="12295" spans="1:12" x14ac:dyDescent="0.35">
      <c r="A12295" t="s">
        <v>2594</v>
      </c>
      <c r="B12295">
        <v>0.51658633615647298</v>
      </c>
      <c r="C12295">
        <v>4.40248131485924E-3</v>
      </c>
      <c r="D12295">
        <v>2.0612319225753599</v>
      </c>
      <c r="E12295">
        <v>0.44336639314071102</v>
      </c>
      <c r="F12295" t="s">
        <v>10</v>
      </c>
      <c r="G12295" t="s">
        <v>11</v>
      </c>
      <c r="H12295" t="s">
        <v>10</v>
      </c>
      <c r="I12295" t="s">
        <v>11</v>
      </c>
      <c r="J12295">
        <v>-1</v>
      </c>
      <c r="K12295">
        <f t="shared" si="384"/>
        <v>1</v>
      </c>
      <c r="L12295" s="1">
        <f t="shared" si="385"/>
        <v>0.22388443722778514</v>
      </c>
    </row>
    <row r="12296" spans="1:12" x14ac:dyDescent="0.35">
      <c r="A12296" t="s">
        <v>12596</v>
      </c>
      <c r="B12296">
        <v>0.61056263091292595</v>
      </c>
      <c r="C12296">
        <v>3.2489139001482599E-4</v>
      </c>
      <c r="D12296">
        <v>0.48509904057087599</v>
      </c>
      <c r="E12296">
        <v>0.44541529041838002</v>
      </c>
      <c r="F12296" t="s">
        <v>10</v>
      </c>
      <c r="G12296" t="s">
        <v>11</v>
      </c>
      <c r="H12296">
        <v>1.0801087631411099</v>
      </c>
      <c r="I12296">
        <v>0.22595610445495001</v>
      </c>
      <c r="J12296">
        <v>-1</v>
      </c>
      <c r="K12296">
        <f t="shared" si="384"/>
        <v>1</v>
      </c>
      <c r="L12296" s="1">
        <f t="shared" si="385"/>
        <v>0.22389876208778162</v>
      </c>
    </row>
    <row r="12297" spans="1:12" x14ac:dyDescent="0.35">
      <c r="A12297" t="s">
        <v>5388</v>
      </c>
      <c r="B12297">
        <v>0.83507462894120799</v>
      </c>
      <c r="C12297">
        <v>3.5555626056567001E-2</v>
      </c>
      <c r="D12297" t="s">
        <v>10</v>
      </c>
      <c r="E12297" t="s">
        <v>11</v>
      </c>
      <c r="F12297" t="s">
        <v>10</v>
      </c>
      <c r="G12297" t="s">
        <v>11</v>
      </c>
      <c r="H12297">
        <v>0.96768820451912096</v>
      </c>
      <c r="I12297">
        <v>0.41240501102659899</v>
      </c>
      <c r="J12297">
        <v>-1</v>
      </c>
      <c r="K12297">
        <f t="shared" si="384"/>
        <v>1</v>
      </c>
      <c r="L12297" s="1">
        <f t="shared" si="385"/>
        <v>0.22398031854158298</v>
      </c>
    </row>
    <row r="12298" spans="1:12" x14ac:dyDescent="0.35">
      <c r="A12298" t="s">
        <v>2892</v>
      </c>
      <c r="B12298">
        <v>0.54015732666132699</v>
      </c>
      <c r="C12298">
        <v>9.7152990276668794E-3</v>
      </c>
      <c r="D12298" t="s">
        <v>26</v>
      </c>
      <c r="E12298">
        <v>0.43885129432610098</v>
      </c>
      <c r="F12298" t="s">
        <v>10</v>
      </c>
      <c r="G12298" t="s">
        <v>11</v>
      </c>
      <c r="H12298" t="s">
        <v>10</v>
      </c>
      <c r="I12298" t="s">
        <v>11</v>
      </c>
      <c r="J12298">
        <v>-1</v>
      </c>
      <c r="K12298">
        <f t="shared" si="384"/>
        <v>1</v>
      </c>
      <c r="L12298" s="1">
        <f t="shared" si="385"/>
        <v>0.22428329667688393</v>
      </c>
    </row>
    <row r="12299" spans="1:12" x14ac:dyDescent="0.35">
      <c r="A12299" t="s">
        <v>8423</v>
      </c>
      <c r="B12299">
        <v>0.37488803504948498</v>
      </c>
      <c r="C12299">
        <v>1.2981475301173499E-3</v>
      </c>
      <c r="D12299">
        <v>3.3561872516591</v>
      </c>
      <c r="E12299">
        <v>0.25787057011778203</v>
      </c>
      <c r="F12299" t="s">
        <v>10</v>
      </c>
      <c r="G12299" t="s">
        <v>11</v>
      </c>
      <c r="H12299">
        <v>0.93160553056927398</v>
      </c>
      <c r="I12299">
        <v>0.41414785018906503</v>
      </c>
      <c r="J12299">
        <v>-1</v>
      </c>
      <c r="K12299">
        <f t="shared" si="384"/>
        <v>1</v>
      </c>
      <c r="L12299" s="1">
        <f t="shared" si="385"/>
        <v>0.2244388559456548</v>
      </c>
    </row>
    <row r="12300" spans="1:12" x14ac:dyDescent="0.35">
      <c r="A12300" t="s">
        <v>17679</v>
      </c>
      <c r="B12300">
        <v>0.65613857950133203</v>
      </c>
      <c r="C12300">
        <v>1.04430800856303E-2</v>
      </c>
      <c r="D12300">
        <v>0.38656295350829201</v>
      </c>
      <c r="E12300">
        <v>0.37191397825161798</v>
      </c>
      <c r="F12300" t="s">
        <v>10</v>
      </c>
      <c r="G12300" t="s">
        <v>11</v>
      </c>
      <c r="H12300">
        <v>0.90419307974955299</v>
      </c>
      <c r="I12300">
        <v>0.29153032093821002</v>
      </c>
      <c r="J12300">
        <v>-1</v>
      </c>
      <c r="K12300">
        <f t="shared" si="384"/>
        <v>1</v>
      </c>
      <c r="L12300" s="1">
        <f t="shared" si="385"/>
        <v>0.22462912642515276</v>
      </c>
    </row>
    <row r="12301" spans="1:12" x14ac:dyDescent="0.35">
      <c r="A12301" t="s">
        <v>18481</v>
      </c>
      <c r="B12301">
        <v>0.55702022169247301</v>
      </c>
      <c r="C12301">
        <v>5.1726949031249301E-3</v>
      </c>
      <c r="D12301" t="s">
        <v>10</v>
      </c>
      <c r="E12301" t="s">
        <v>11</v>
      </c>
      <c r="F12301" t="s">
        <v>10</v>
      </c>
      <c r="G12301" t="s">
        <v>11</v>
      </c>
      <c r="H12301">
        <v>0.95676834342856698</v>
      </c>
      <c r="I12301">
        <v>0.44488231241262499</v>
      </c>
      <c r="J12301">
        <v>-1</v>
      </c>
      <c r="K12301">
        <f t="shared" si="384"/>
        <v>1</v>
      </c>
      <c r="L12301" s="1">
        <f t="shared" si="385"/>
        <v>0.22502750365787497</v>
      </c>
    </row>
    <row r="12302" spans="1:12" x14ac:dyDescent="0.35">
      <c r="A12302" t="s">
        <v>14629</v>
      </c>
      <c r="B12302">
        <v>0.72206227225822806</v>
      </c>
      <c r="C12302">
        <v>3.8717832933021598E-2</v>
      </c>
      <c r="D12302" t="s">
        <v>10</v>
      </c>
      <c r="E12302" t="s">
        <v>11</v>
      </c>
      <c r="F12302" t="s">
        <v>10</v>
      </c>
      <c r="G12302" t="s">
        <v>11</v>
      </c>
      <c r="H12302">
        <v>1.07902290242525</v>
      </c>
      <c r="I12302">
        <v>0.41140539035811802</v>
      </c>
      <c r="J12302">
        <v>-1</v>
      </c>
      <c r="K12302">
        <f t="shared" si="384"/>
        <v>1</v>
      </c>
      <c r="L12302" s="1">
        <f t="shared" si="385"/>
        <v>0.22506161164556981</v>
      </c>
    </row>
    <row r="12303" spans="1:12" x14ac:dyDescent="0.35">
      <c r="A12303" t="s">
        <v>17268</v>
      </c>
      <c r="B12303">
        <v>0.56279156952421405</v>
      </c>
      <c r="C12303">
        <v>6.3410449849512704E-4</v>
      </c>
      <c r="D12303">
        <v>2.2842405108772299</v>
      </c>
      <c r="E12303">
        <v>0.22093325243668599</v>
      </c>
      <c r="F12303" t="s">
        <v>10</v>
      </c>
      <c r="G12303" t="s">
        <v>11</v>
      </c>
      <c r="H12303">
        <v>1.7168166191601399</v>
      </c>
      <c r="I12303">
        <v>0.45404046531747799</v>
      </c>
      <c r="J12303">
        <v>-1</v>
      </c>
      <c r="K12303">
        <f t="shared" si="384"/>
        <v>1</v>
      </c>
      <c r="L12303" s="1">
        <f t="shared" si="385"/>
        <v>0.22520260741755305</v>
      </c>
    </row>
    <row r="12304" spans="1:12" x14ac:dyDescent="0.35">
      <c r="A12304" t="s">
        <v>7910</v>
      </c>
      <c r="B12304">
        <v>0.56999074447314202</v>
      </c>
      <c r="C12304">
        <v>7.2019304326741401E-3</v>
      </c>
      <c r="D12304">
        <v>2.0219485668650199</v>
      </c>
      <c r="E12304">
        <v>0.46930297606914101</v>
      </c>
      <c r="F12304" t="s">
        <v>10</v>
      </c>
      <c r="G12304" t="s">
        <v>11</v>
      </c>
      <c r="H12304">
        <v>1.68480398233256</v>
      </c>
      <c r="I12304">
        <v>0.19910695397757999</v>
      </c>
      <c r="J12304">
        <v>-1</v>
      </c>
      <c r="K12304">
        <f t="shared" si="384"/>
        <v>1</v>
      </c>
      <c r="L12304" s="1">
        <f t="shared" si="385"/>
        <v>0.22520395349313171</v>
      </c>
    </row>
    <row r="12305" spans="1:12" x14ac:dyDescent="0.35">
      <c r="A12305" t="s">
        <v>4521</v>
      </c>
      <c r="B12305">
        <v>0.492964484392868</v>
      </c>
      <c r="C12305" s="1">
        <v>1.7318469287710501E-5</v>
      </c>
      <c r="D12305" t="s">
        <v>26</v>
      </c>
      <c r="E12305">
        <v>0.45053986876458002</v>
      </c>
      <c r="F12305" t="s">
        <v>10</v>
      </c>
      <c r="G12305" t="s">
        <v>11</v>
      </c>
      <c r="H12305" t="s">
        <v>10</v>
      </c>
      <c r="I12305" t="s">
        <v>11</v>
      </c>
      <c r="J12305">
        <v>-1</v>
      </c>
      <c r="K12305">
        <f t="shared" si="384"/>
        <v>1</v>
      </c>
      <c r="L12305" s="1">
        <f t="shared" si="385"/>
        <v>0.22527859361693386</v>
      </c>
    </row>
    <row r="12306" spans="1:12" x14ac:dyDescent="0.35">
      <c r="A12306" t="s">
        <v>5503</v>
      </c>
      <c r="B12306">
        <v>1.1454040342145799</v>
      </c>
      <c r="C12306">
        <v>0.280720093891762</v>
      </c>
      <c r="D12306">
        <v>1.0614850072991899</v>
      </c>
      <c r="E12306">
        <v>0.292365411534034</v>
      </c>
      <c r="F12306">
        <v>0.77021862242136097</v>
      </c>
      <c r="G12306">
        <v>1.50841980743814E-2</v>
      </c>
      <c r="H12306">
        <v>1.1191049354768501</v>
      </c>
      <c r="I12306">
        <v>0.31333954113839801</v>
      </c>
      <c r="J12306">
        <v>-1</v>
      </c>
      <c r="K12306">
        <f t="shared" si="384"/>
        <v>1</v>
      </c>
      <c r="L12306" s="1">
        <f t="shared" si="385"/>
        <v>0.22537731115964385</v>
      </c>
    </row>
    <row r="12307" spans="1:12" x14ac:dyDescent="0.35">
      <c r="A12307" t="s">
        <v>11376</v>
      </c>
      <c r="B12307">
        <v>0.63767006249478297</v>
      </c>
      <c r="C12307">
        <v>3.0937719960273799E-4</v>
      </c>
      <c r="D12307" t="s">
        <v>26</v>
      </c>
      <c r="E12307">
        <v>0.45053986876458002</v>
      </c>
      <c r="F12307" t="s">
        <v>10</v>
      </c>
      <c r="G12307" t="s">
        <v>11</v>
      </c>
      <c r="H12307" t="s">
        <v>10</v>
      </c>
      <c r="I12307" t="s">
        <v>11</v>
      </c>
      <c r="J12307">
        <v>-1</v>
      </c>
      <c r="K12307">
        <f t="shared" si="384"/>
        <v>1</v>
      </c>
      <c r="L12307" s="1">
        <f t="shared" si="385"/>
        <v>0.22542462298209137</v>
      </c>
    </row>
    <row r="12308" spans="1:12" x14ac:dyDescent="0.35">
      <c r="A12308" t="s">
        <v>3255</v>
      </c>
      <c r="B12308">
        <v>0.54397722546272098</v>
      </c>
      <c r="C12308">
        <v>4.3758897823150002E-4</v>
      </c>
      <c r="D12308" t="s">
        <v>26</v>
      </c>
      <c r="E12308">
        <v>0.45053986876458002</v>
      </c>
      <c r="F12308" t="s">
        <v>10</v>
      </c>
      <c r="G12308" t="s">
        <v>11</v>
      </c>
      <c r="H12308" t="s">
        <v>10</v>
      </c>
      <c r="I12308" t="s">
        <v>11</v>
      </c>
      <c r="J12308">
        <v>-1</v>
      </c>
      <c r="K12308">
        <f t="shared" si="384"/>
        <v>1</v>
      </c>
      <c r="L12308" s="1">
        <f t="shared" si="385"/>
        <v>0.22548872887140575</v>
      </c>
    </row>
    <row r="12309" spans="1:12" x14ac:dyDescent="0.35">
      <c r="A12309" t="s">
        <v>5462</v>
      </c>
      <c r="B12309">
        <v>0.77596934295412701</v>
      </c>
      <c r="C12309">
        <v>0.21492531421900199</v>
      </c>
      <c r="D12309">
        <v>0.64746892476055196</v>
      </c>
      <c r="E12309">
        <v>4.5504286941432798E-2</v>
      </c>
      <c r="F12309" t="s">
        <v>10</v>
      </c>
      <c r="G12309" t="s">
        <v>11</v>
      </c>
      <c r="H12309">
        <v>2.09568720858368</v>
      </c>
      <c r="I12309">
        <v>0.41629441863630701</v>
      </c>
      <c r="J12309">
        <v>-1</v>
      </c>
      <c r="K12309">
        <f t="shared" si="384"/>
        <v>1</v>
      </c>
      <c r="L12309" s="1">
        <f t="shared" si="385"/>
        <v>0.22557467326558059</v>
      </c>
    </row>
    <row r="12310" spans="1:12" x14ac:dyDescent="0.35">
      <c r="A12310" t="s">
        <v>5147</v>
      </c>
      <c r="B12310">
        <v>0.62873960397716699</v>
      </c>
      <c r="C12310">
        <v>1.7473272246476201E-3</v>
      </c>
      <c r="D12310" t="s">
        <v>26</v>
      </c>
      <c r="E12310">
        <v>0.44101434585528698</v>
      </c>
      <c r="F12310" t="s">
        <v>10</v>
      </c>
      <c r="G12310" t="s">
        <v>11</v>
      </c>
      <c r="H12310">
        <v>0.93265545303614905</v>
      </c>
      <c r="I12310">
        <v>0.23425248409427499</v>
      </c>
      <c r="J12310">
        <v>-1</v>
      </c>
      <c r="K12310">
        <f t="shared" si="384"/>
        <v>1</v>
      </c>
      <c r="L12310" s="1">
        <f t="shared" si="385"/>
        <v>0.22567138572473652</v>
      </c>
    </row>
    <row r="12311" spans="1:12" x14ac:dyDescent="0.35">
      <c r="A12311" t="s">
        <v>11750</v>
      </c>
      <c r="B12311">
        <v>0.66364101199834402</v>
      </c>
      <c r="C12311">
        <v>9.0416989273328797E-3</v>
      </c>
      <c r="D12311" t="s">
        <v>10</v>
      </c>
      <c r="E12311" t="s">
        <v>11</v>
      </c>
      <c r="F12311" t="s">
        <v>10</v>
      </c>
      <c r="G12311" t="s">
        <v>11</v>
      </c>
      <c r="H12311">
        <v>0.96835667107827295</v>
      </c>
      <c r="I12311">
        <v>0.44248334656495703</v>
      </c>
      <c r="J12311">
        <v>-1</v>
      </c>
      <c r="K12311">
        <f t="shared" si="384"/>
        <v>1</v>
      </c>
      <c r="L12311" s="1">
        <f t="shared" si="385"/>
        <v>0.22576252274614494</v>
      </c>
    </row>
    <row r="12312" spans="1:12" x14ac:dyDescent="0.35">
      <c r="A12312" t="s">
        <v>11477</v>
      </c>
      <c r="B12312">
        <v>0.42202975288719202</v>
      </c>
      <c r="C12312">
        <v>3.0291931473944099E-3</v>
      </c>
      <c r="D12312" t="s">
        <v>26</v>
      </c>
      <c r="E12312">
        <v>0.44101434585528698</v>
      </c>
      <c r="F12312" t="s">
        <v>10</v>
      </c>
      <c r="G12312" t="s">
        <v>11</v>
      </c>
      <c r="H12312">
        <v>0.94181774666523399</v>
      </c>
      <c r="I12312">
        <v>0.23366739657593899</v>
      </c>
      <c r="J12312">
        <v>-1</v>
      </c>
      <c r="K12312">
        <f t="shared" si="384"/>
        <v>1</v>
      </c>
      <c r="L12312" s="1">
        <f t="shared" si="385"/>
        <v>0.22590364519287345</v>
      </c>
    </row>
    <row r="12313" spans="1:12" x14ac:dyDescent="0.35">
      <c r="A12313" t="s">
        <v>15162</v>
      </c>
      <c r="B12313">
        <v>0.649692280438257</v>
      </c>
      <c r="C12313">
        <v>1.1111187216187601E-3</v>
      </c>
      <c r="D12313">
        <v>0.31778929826783198</v>
      </c>
      <c r="E12313">
        <v>0.41534210625912299</v>
      </c>
      <c r="F12313" t="s">
        <v>10</v>
      </c>
      <c r="G12313" t="s">
        <v>11</v>
      </c>
      <c r="H12313">
        <v>2.1752796772186902</v>
      </c>
      <c r="I12313">
        <v>0.26137835934498499</v>
      </c>
      <c r="J12313">
        <v>-1</v>
      </c>
      <c r="K12313">
        <f t="shared" si="384"/>
        <v>1</v>
      </c>
      <c r="L12313" s="1">
        <f t="shared" si="385"/>
        <v>0.22594386144190892</v>
      </c>
    </row>
    <row r="12314" spans="1:12" x14ac:dyDescent="0.35">
      <c r="A12314" t="s">
        <v>11318</v>
      </c>
      <c r="B12314">
        <v>0.51845682703098295</v>
      </c>
      <c r="C12314">
        <v>5.24803099236738E-3</v>
      </c>
      <c r="D12314">
        <v>1.4056874296626001</v>
      </c>
      <c r="E12314">
        <v>0.44683563505845098</v>
      </c>
      <c r="F12314" t="s">
        <v>10</v>
      </c>
      <c r="G12314" t="s">
        <v>11</v>
      </c>
      <c r="H12314" t="s">
        <v>10</v>
      </c>
      <c r="I12314" t="s">
        <v>11</v>
      </c>
      <c r="J12314">
        <v>-1</v>
      </c>
      <c r="K12314">
        <f t="shared" si="384"/>
        <v>1</v>
      </c>
      <c r="L12314" s="1">
        <f t="shared" si="385"/>
        <v>0.22604183302540917</v>
      </c>
    </row>
    <row r="12315" spans="1:12" x14ac:dyDescent="0.35">
      <c r="A12315" t="s">
        <v>1701</v>
      </c>
      <c r="B12315">
        <v>0.50179854409589497</v>
      </c>
      <c r="C12315">
        <v>1.14968218660508E-2</v>
      </c>
      <c r="D12315">
        <v>1.39951811670625</v>
      </c>
      <c r="E12315">
        <v>0.44101434585528698</v>
      </c>
      <c r="F12315" t="s">
        <v>10</v>
      </c>
      <c r="G12315" t="s">
        <v>11</v>
      </c>
      <c r="H12315" t="s">
        <v>10</v>
      </c>
      <c r="I12315" t="s">
        <v>11</v>
      </c>
      <c r="J12315">
        <v>-1</v>
      </c>
      <c r="K12315">
        <f t="shared" si="384"/>
        <v>1</v>
      </c>
      <c r="L12315" s="1">
        <f t="shared" si="385"/>
        <v>0.22625558386066888</v>
      </c>
    </row>
    <row r="12316" spans="1:12" x14ac:dyDescent="0.35">
      <c r="A12316" t="s">
        <v>10255</v>
      </c>
      <c r="B12316">
        <v>0.65892256533548199</v>
      </c>
      <c r="C12316">
        <v>1.44020023859257E-2</v>
      </c>
      <c r="D12316" t="s">
        <v>26</v>
      </c>
      <c r="E12316">
        <v>0.43885129432610098</v>
      </c>
      <c r="F12316" t="s">
        <v>10</v>
      </c>
      <c r="G12316" t="s">
        <v>11</v>
      </c>
      <c r="H12316" t="s">
        <v>10</v>
      </c>
      <c r="I12316" t="s">
        <v>11</v>
      </c>
      <c r="J12316">
        <v>-1</v>
      </c>
      <c r="K12316">
        <f t="shared" si="384"/>
        <v>1</v>
      </c>
      <c r="L12316" s="1">
        <f t="shared" si="385"/>
        <v>0.22662664835601334</v>
      </c>
    </row>
    <row r="12317" spans="1:12" x14ac:dyDescent="0.35">
      <c r="A12317" t="s">
        <v>5165</v>
      </c>
      <c r="B12317">
        <v>0.54600889676807496</v>
      </c>
      <c r="C12317">
        <v>7.4365348907544598E-4</v>
      </c>
      <c r="D12317" t="s">
        <v>26</v>
      </c>
      <c r="E12317">
        <v>0.245432065859195</v>
      </c>
      <c r="F12317" t="s">
        <v>10</v>
      </c>
      <c r="G12317" t="s">
        <v>11</v>
      </c>
      <c r="H12317">
        <v>0.94647673904646001</v>
      </c>
      <c r="I12317">
        <v>0.43413626656502102</v>
      </c>
      <c r="J12317">
        <v>-1</v>
      </c>
      <c r="K12317">
        <f t="shared" si="384"/>
        <v>1</v>
      </c>
      <c r="L12317" s="1">
        <f t="shared" si="385"/>
        <v>0.22677066197109716</v>
      </c>
    </row>
    <row r="12318" spans="1:12" x14ac:dyDescent="0.35">
      <c r="A12318" t="s">
        <v>2334</v>
      </c>
      <c r="B12318">
        <v>0.45035595779906601</v>
      </c>
      <c r="C12318">
        <v>3.0274434223493902E-3</v>
      </c>
      <c r="D12318" t="s">
        <v>26</v>
      </c>
      <c r="E12318">
        <v>0.45053986876458002</v>
      </c>
      <c r="F12318" t="s">
        <v>10</v>
      </c>
      <c r="G12318" t="s">
        <v>11</v>
      </c>
      <c r="H12318" t="s">
        <v>10</v>
      </c>
      <c r="I12318" t="s">
        <v>11</v>
      </c>
      <c r="J12318">
        <v>-1</v>
      </c>
      <c r="K12318">
        <f t="shared" si="384"/>
        <v>1</v>
      </c>
      <c r="L12318" s="1">
        <f t="shared" si="385"/>
        <v>0.22678365609346471</v>
      </c>
    </row>
    <row r="12319" spans="1:12" x14ac:dyDescent="0.35">
      <c r="A12319" t="s">
        <v>2811</v>
      </c>
      <c r="B12319">
        <v>0.44792747807404198</v>
      </c>
      <c r="C12319">
        <v>2.3521858879056298E-3</v>
      </c>
      <c r="D12319">
        <v>1.9631542066057801</v>
      </c>
      <c r="E12319">
        <v>0.45129930524225598</v>
      </c>
      <c r="F12319" t="s">
        <v>10</v>
      </c>
      <c r="G12319" t="s">
        <v>11</v>
      </c>
      <c r="H12319" t="s">
        <v>10</v>
      </c>
      <c r="I12319" t="s">
        <v>11</v>
      </c>
      <c r="J12319">
        <v>-1</v>
      </c>
      <c r="K12319">
        <f t="shared" si="384"/>
        <v>1</v>
      </c>
      <c r="L12319" s="1">
        <f t="shared" si="385"/>
        <v>0.22682574556508081</v>
      </c>
    </row>
    <row r="12320" spans="1:12" x14ac:dyDescent="0.35">
      <c r="A12320" t="s">
        <v>11405</v>
      </c>
      <c r="B12320">
        <v>0.499008649954577</v>
      </c>
      <c r="C12320">
        <v>1.50313716825513E-2</v>
      </c>
      <c r="D12320" t="s">
        <v>26</v>
      </c>
      <c r="E12320">
        <v>0.43885129432610098</v>
      </c>
      <c r="F12320" t="s">
        <v>10</v>
      </c>
      <c r="G12320" t="s">
        <v>11</v>
      </c>
      <c r="H12320" t="s">
        <v>10</v>
      </c>
      <c r="I12320" t="s">
        <v>11</v>
      </c>
      <c r="J12320">
        <v>-1</v>
      </c>
      <c r="K12320">
        <f t="shared" si="384"/>
        <v>1</v>
      </c>
      <c r="L12320" s="1">
        <f t="shared" si="385"/>
        <v>0.22694133300432615</v>
      </c>
    </row>
    <row r="12321" spans="1:12" x14ac:dyDescent="0.35">
      <c r="A12321" t="s">
        <v>4237</v>
      </c>
      <c r="B12321">
        <v>0.84919897204528105</v>
      </c>
      <c r="C12321">
        <v>2.01521919213512E-2</v>
      </c>
      <c r="D12321">
        <v>1.17586639218902</v>
      </c>
      <c r="E12321">
        <v>0.27555397548433302</v>
      </c>
      <c r="F12321" t="s">
        <v>10</v>
      </c>
      <c r="G12321" t="s">
        <v>11</v>
      </c>
      <c r="H12321">
        <v>1.0612702825725899</v>
      </c>
      <c r="I12321">
        <v>0.38518868853413402</v>
      </c>
      <c r="J12321">
        <v>-1</v>
      </c>
      <c r="K12321">
        <f t="shared" si="384"/>
        <v>1</v>
      </c>
      <c r="L12321" s="1">
        <f t="shared" si="385"/>
        <v>0.22696495197993941</v>
      </c>
    </row>
    <row r="12322" spans="1:12" x14ac:dyDescent="0.35">
      <c r="A12322" t="s">
        <v>9949</v>
      </c>
      <c r="B12322">
        <v>0.857071504231533</v>
      </c>
      <c r="C12322">
        <v>0.171923353270926</v>
      </c>
      <c r="D12322">
        <v>0.68239783283817701</v>
      </c>
      <c r="E12322" s="1">
        <v>9.1717611402099503E-7</v>
      </c>
      <c r="F12322" t="s">
        <v>10</v>
      </c>
      <c r="G12322" t="s">
        <v>11</v>
      </c>
      <c r="H12322">
        <v>1.02290966818975</v>
      </c>
      <c r="I12322">
        <v>0.509732434339081</v>
      </c>
      <c r="J12322">
        <v>-1</v>
      </c>
      <c r="K12322">
        <f t="shared" si="384"/>
        <v>1</v>
      </c>
      <c r="L12322" s="1">
        <f t="shared" si="385"/>
        <v>0.2272189015953737</v>
      </c>
    </row>
    <row r="12323" spans="1:12" x14ac:dyDescent="0.35">
      <c r="A12323" t="s">
        <v>5591</v>
      </c>
      <c r="B12323">
        <v>0.64881171856755004</v>
      </c>
      <c r="C12323">
        <v>1.03430578085935E-3</v>
      </c>
      <c r="D12323">
        <v>0.74824189973435595</v>
      </c>
      <c r="E12323">
        <v>0.44101434585528698</v>
      </c>
      <c r="F12323" t="s">
        <v>10</v>
      </c>
      <c r="G12323" t="s">
        <v>11</v>
      </c>
      <c r="H12323">
        <v>1.1792437060005401</v>
      </c>
      <c r="I12323">
        <v>0.23984006319210699</v>
      </c>
      <c r="J12323">
        <v>-1</v>
      </c>
      <c r="K12323">
        <f t="shared" si="384"/>
        <v>1</v>
      </c>
      <c r="L12323" s="1">
        <f t="shared" si="385"/>
        <v>0.22729623827608444</v>
      </c>
    </row>
    <row r="12324" spans="1:12" x14ac:dyDescent="0.35">
      <c r="A12324" t="s">
        <v>14434</v>
      </c>
      <c r="B12324">
        <v>0.51875598655057098</v>
      </c>
      <c r="C12324">
        <v>8.0601372392592003E-4</v>
      </c>
      <c r="D12324">
        <v>0.51889084986217104</v>
      </c>
      <c r="E12324">
        <v>0.46214057550443099</v>
      </c>
      <c r="F12324" t="s">
        <v>10</v>
      </c>
      <c r="G12324" t="s">
        <v>11</v>
      </c>
      <c r="H12324">
        <v>0.93578519540763905</v>
      </c>
      <c r="I12324">
        <v>0.21939599955066999</v>
      </c>
      <c r="J12324">
        <v>-1</v>
      </c>
      <c r="K12324">
        <f t="shared" si="384"/>
        <v>1</v>
      </c>
      <c r="L12324" s="1">
        <f t="shared" si="385"/>
        <v>0.22744752959300896</v>
      </c>
    </row>
    <row r="12325" spans="1:12" x14ac:dyDescent="0.35">
      <c r="A12325" t="s">
        <v>10791</v>
      </c>
      <c r="B12325">
        <v>0.51822360049801797</v>
      </c>
      <c r="C12325">
        <v>1.85655034391634E-4</v>
      </c>
      <c r="D12325">
        <v>2.3621016752669801</v>
      </c>
      <c r="E12325">
        <v>0.34004614271671901</v>
      </c>
      <c r="F12325" t="s">
        <v>10</v>
      </c>
      <c r="G12325" t="s">
        <v>11</v>
      </c>
      <c r="H12325">
        <v>0.98972440202589795</v>
      </c>
      <c r="I12325">
        <v>0.34279475620239303</v>
      </c>
      <c r="J12325">
        <v>-1</v>
      </c>
      <c r="K12325">
        <f t="shared" si="384"/>
        <v>1</v>
      </c>
      <c r="L12325" s="1">
        <f t="shared" si="385"/>
        <v>0.22767551798450122</v>
      </c>
    </row>
    <row r="12326" spans="1:12" x14ac:dyDescent="0.35">
      <c r="A12326" t="s">
        <v>854</v>
      </c>
      <c r="B12326">
        <v>0.87183725366672804</v>
      </c>
      <c r="C12326">
        <v>0.45108333192198202</v>
      </c>
      <c r="D12326">
        <v>0.77860273552606096</v>
      </c>
      <c r="E12326">
        <v>5.0422168164551999E-3</v>
      </c>
      <c r="F12326" t="s">
        <v>10</v>
      </c>
      <c r="G12326" t="s">
        <v>11</v>
      </c>
      <c r="H12326" t="s">
        <v>10</v>
      </c>
      <c r="I12326" t="s">
        <v>11</v>
      </c>
      <c r="J12326">
        <v>-1</v>
      </c>
      <c r="K12326">
        <f t="shared" si="384"/>
        <v>1</v>
      </c>
      <c r="L12326" s="1">
        <f t="shared" si="385"/>
        <v>0.22806277436921862</v>
      </c>
    </row>
    <row r="12327" spans="1:12" x14ac:dyDescent="0.35">
      <c r="A12327" t="s">
        <v>13173</v>
      </c>
      <c r="B12327">
        <v>0.81619555484386297</v>
      </c>
      <c r="C12327">
        <v>1.7342114827195498E-2</v>
      </c>
      <c r="D12327" t="s">
        <v>26</v>
      </c>
      <c r="E12327">
        <v>0.43885129432610098</v>
      </c>
      <c r="F12327" t="s">
        <v>10</v>
      </c>
      <c r="G12327" t="s">
        <v>11</v>
      </c>
      <c r="H12327" t="s">
        <v>10</v>
      </c>
      <c r="I12327" t="s">
        <v>11</v>
      </c>
      <c r="J12327">
        <v>-1</v>
      </c>
      <c r="K12327">
        <f t="shared" si="384"/>
        <v>1</v>
      </c>
      <c r="L12327" s="1">
        <f t="shared" si="385"/>
        <v>0.22809670457664824</v>
      </c>
    </row>
    <row r="12328" spans="1:12" x14ac:dyDescent="0.35">
      <c r="A12328" t="s">
        <v>20459</v>
      </c>
      <c r="B12328">
        <v>0.598805275280345</v>
      </c>
      <c r="C12328">
        <v>1.13677136485641E-4</v>
      </c>
      <c r="D12328" t="s">
        <v>26</v>
      </c>
      <c r="E12328">
        <v>0.45627510953015998</v>
      </c>
      <c r="F12328" t="s">
        <v>10</v>
      </c>
      <c r="G12328" t="s">
        <v>11</v>
      </c>
      <c r="H12328" t="s">
        <v>10</v>
      </c>
      <c r="I12328" t="s">
        <v>11</v>
      </c>
      <c r="J12328">
        <v>-1</v>
      </c>
      <c r="K12328">
        <f t="shared" si="384"/>
        <v>1</v>
      </c>
      <c r="L12328" s="1">
        <f t="shared" si="385"/>
        <v>0.22819439333332281</v>
      </c>
    </row>
    <row r="12329" spans="1:12" x14ac:dyDescent="0.35">
      <c r="A12329" t="s">
        <v>3768</v>
      </c>
      <c r="B12329">
        <v>0.636579474693444</v>
      </c>
      <c r="C12329">
        <v>0.101924023776664</v>
      </c>
      <c r="D12329">
        <v>1.6842497868603601</v>
      </c>
      <c r="E12329">
        <v>0.238842097310692</v>
      </c>
      <c r="F12329" t="s">
        <v>10</v>
      </c>
      <c r="G12329" t="s">
        <v>11</v>
      </c>
      <c r="H12329">
        <v>1.3430277792960701</v>
      </c>
      <c r="I12329">
        <v>0.34468241679799799</v>
      </c>
      <c r="J12329">
        <v>-1</v>
      </c>
      <c r="K12329">
        <f t="shared" si="384"/>
        <v>1</v>
      </c>
      <c r="L12329" s="1">
        <f t="shared" si="385"/>
        <v>0.22848284596178467</v>
      </c>
    </row>
    <row r="12330" spans="1:12" x14ac:dyDescent="0.35">
      <c r="A12330" t="s">
        <v>13808</v>
      </c>
      <c r="B12330">
        <v>0.51192172318718099</v>
      </c>
      <c r="C12330">
        <v>2.93129514315912E-3</v>
      </c>
      <c r="D12330" t="s">
        <v>10</v>
      </c>
      <c r="E12330" t="s">
        <v>11</v>
      </c>
      <c r="F12330" t="s">
        <v>10</v>
      </c>
      <c r="G12330" t="s">
        <v>11</v>
      </c>
      <c r="H12330">
        <v>0.96973089665228496</v>
      </c>
      <c r="I12330">
        <v>0.45423148928426599</v>
      </c>
      <c r="J12330">
        <v>-1</v>
      </c>
      <c r="K12330">
        <f t="shared" si="384"/>
        <v>1</v>
      </c>
      <c r="L12330" s="1">
        <f t="shared" si="385"/>
        <v>0.22858139221371254</v>
      </c>
    </row>
    <row r="12331" spans="1:12" x14ac:dyDescent="0.35">
      <c r="A12331" t="s">
        <v>13078</v>
      </c>
      <c r="B12331">
        <v>0.75331221960349204</v>
      </c>
      <c r="C12331">
        <v>1.52791650182976E-2</v>
      </c>
      <c r="D12331">
        <v>0.61909395514820598</v>
      </c>
      <c r="E12331">
        <v>0.34074150074703902</v>
      </c>
      <c r="F12331" t="s">
        <v>10</v>
      </c>
      <c r="G12331" t="s">
        <v>11</v>
      </c>
      <c r="H12331">
        <v>0.94416873867472595</v>
      </c>
      <c r="I12331">
        <v>0.32994681095411599</v>
      </c>
      <c r="J12331">
        <v>-1</v>
      </c>
      <c r="K12331">
        <f t="shared" si="384"/>
        <v>1</v>
      </c>
      <c r="L12331" s="1">
        <f t="shared" si="385"/>
        <v>0.22865582557315087</v>
      </c>
    </row>
    <row r="12332" spans="1:12" x14ac:dyDescent="0.35">
      <c r="A12332" t="s">
        <v>2968</v>
      </c>
      <c r="B12332">
        <v>0.44283835989789699</v>
      </c>
      <c r="C12332">
        <v>9.0814227533771007E-3</v>
      </c>
      <c r="D12332">
        <v>1.85379952633477</v>
      </c>
      <c r="E12332">
        <v>0.30982592709731099</v>
      </c>
      <c r="F12332" t="s">
        <v>10</v>
      </c>
      <c r="G12332" t="s">
        <v>11</v>
      </c>
      <c r="H12332">
        <v>1.4944072840737299</v>
      </c>
      <c r="I12332">
        <v>0.36706104284096602</v>
      </c>
      <c r="J12332">
        <v>-1</v>
      </c>
      <c r="K12332">
        <f t="shared" si="384"/>
        <v>1</v>
      </c>
      <c r="L12332" s="1">
        <f t="shared" si="385"/>
        <v>0.22865613089721804</v>
      </c>
    </row>
    <row r="12333" spans="1:12" x14ac:dyDescent="0.35">
      <c r="A12333" t="s">
        <v>2959</v>
      </c>
      <c r="B12333">
        <v>0.38248327365810098</v>
      </c>
      <c r="C12333" s="1">
        <v>6.8539225797029703E-5</v>
      </c>
      <c r="D12333" t="s">
        <v>26</v>
      </c>
      <c r="E12333">
        <v>0.16666685007574</v>
      </c>
      <c r="F12333" t="s">
        <v>10</v>
      </c>
      <c r="G12333" t="s">
        <v>11</v>
      </c>
      <c r="H12333">
        <v>1.25436307519964</v>
      </c>
      <c r="I12333">
        <v>0.519561720420882</v>
      </c>
      <c r="J12333">
        <v>-1</v>
      </c>
      <c r="K12333">
        <f t="shared" si="384"/>
        <v>1</v>
      </c>
      <c r="L12333" s="1">
        <f t="shared" si="385"/>
        <v>0.22876570324080636</v>
      </c>
    </row>
    <row r="12334" spans="1:12" x14ac:dyDescent="0.35">
      <c r="A12334" t="s">
        <v>11833</v>
      </c>
      <c r="B12334">
        <v>0.48884814261040299</v>
      </c>
      <c r="C12334" s="1">
        <v>5.7174791942934697E-5</v>
      </c>
      <c r="D12334">
        <v>0.50929510508361797</v>
      </c>
      <c r="E12334">
        <v>0.45780767101538999</v>
      </c>
      <c r="F12334" t="s">
        <v>10</v>
      </c>
      <c r="G12334" t="s">
        <v>11</v>
      </c>
      <c r="H12334" t="s">
        <v>10</v>
      </c>
      <c r="I12334" t="s">
        <v>11</v>
      </c>
      <c r="J12334">
        <v>-1</v>
      </c>
      <c r="K12334">
        <f t="shared" si="384"/>
        <v>1</v>
      </c>
      <c r="L12334" s="1">
        <f t="shared" si="385"/>
        <v>0.22893242290366647</v>
      </c>
    </row>
    <row r="12335" spans="1:12" x14ac:dyDescent="0.35">
      <c r="A12335" t="s">
        <v>1359</v>
      </c>
      <c r="B12335">
        <v>0.803877511908344</v>
      </c>
      <c r="C12335">
        <v>6.3138205711031195E-2</v>
      </c>
      <c r="D12335">
        <v>0.48375037181532399</v>
      </c>
      <c r="E12335">
        <v>0.394763820181254</v>
      </c>
      <c r="F12335" t="s">
        <v>10</v>
      </c>
      <c r="G12335" t="s">
        <v>11</v>
      </c>
      <c r="H12335" t="s">
        <v>10</v>
      </c>
      <c r="I12335" t="s">
        <v>11</v>
      </c>
      <c r="J12335">
        <v>-1</v>
      </c>
      <c r="K12335">
        <f t="shared" si="384"/>
        <v>1</v>
      </c>
      <c r="L12335" s="1">
        <f t="shared" si="385"/>
        <v>0.22895101294614259</v>
      </c>
    </row>
    <row r="12336" spans="1:12" x14ac:dyDescent="0.35">
      <c r="A12336" t="s">
        <v>17166</v>
      </c>
      <c r="B12336">
        <v>0.97871228544968403</v>
      </c>
      <c r="C12336">
        <v>0.26155045107094099</v>
      </c>
      <c r="D12336">
        <v>0.94584099038262703</v>
      </c>
      <c r="E12336">
        <v>1.6260776649557E-2</v>
      </c>
      <c r="F12336" t="s">
        <v>10</v>
      </c>
      <c r="G12336" t="s">
        <v>11</v>
      </c>
      <c r="H12336">
        <v>1.0797777105197299</v>
      </c>
      <c r="I12336">
        <v>0.40951272559305801</v>
      </c>
      <c r="J12336">
        <v>-1</v>
      </c>
      <c r="K12336">
        <f t="shared" si="384"/>
        <v>1</v>
      </c>
      <c r="L12336" s="1">
        <f t="shared" si="385"/>
        <v>0.22910798443785199</v>
      </c>
    </row>
    <row r="12337" spans="1:12" x14ac:dyDescent="0.35">
      <c r="A12337" t="s">
        <v>1348</v>
      </c>
      <c r="B12337">
        <v>0.45253904404059903</v>
      </c>
      <c r="C12337">
        <v>2.9463383539997299E-3</v>
      </c>
      <c r="D12337">
        <v>0.564732614399587</v>
      </c>
      <c r="E12337">
        <v>0.43916966915519401</v>
      </c>
      <c r="F12337" t="s">
        <v>10</v>
      </c>
      <c r="G12337" t="s">
        <v>11</v>
      </c>
      <c r="H12337">
        <v>0.93997569028385597</v>
      </c>
      <c r="I12337">
        <v>0.245614553017657</v>
      </c>
      <c r="J12337">
        <v>-1</v>
      </c>
      <c r="K12337">
        <f t="shared" si="384"/>
        <v>1</v>
      </c>
      <c r="L12337" s="1">
        <f t="shared" si="385"/>
        <v>0.22924352017561689</v>
      </c>
    </row>
    <row r="12338" spans="1:12" x14ac:dyDescent="0.35">
      <c r="A12338" t="s">
        <v>5671</v>
      </c>
      <c r="B12338">
        <v>0.424567912280364</v>
      </c>
      <c r="C12338">
        <v>6.5842340865872401E-2</v>
      </c>
      <c r="D12338" t="s">
        <v>10</v>
      </c>
      <c r="E12338" t="s">
        <v>11</v>
      </c>
      <c r="F12338" t="s">
        <v>10</v>
      </c>
      <c r="G12338" t="s">
        <v>11</v>
      </c>
      <c r="H12338">
        <v>1.35212597573601</v>
      </c>
      <c r="I12338">
        <v>0.39266631547240999</v>
      </c>
      <c r="J12338">
        <v>-1</v>
      </c>
      <c r="K12338">
        <f t="shared" si="384"/>
        <v>1</v>
      </c>
      <c r="L12338" s="1">
        <f t="shared" si="385"/>
        <v>0.22925432816914121</v>
      </c>
    </row>
    <row r="12339" spans="1:12" x14ac:dyDescent="0.35">
      <c r="A12339" t="s">
        <v>1750</v>
      </c>
      <c r="B12339">
        <v>0.52932277299017805</v>
      </c>
      <c r="C12339">
        <v>2.0979182145754501E-2</v>
      </c>
      <c r="D12339">
        <v>1.94217614104564</v>
      </c>
      <c r="E12339">
        <v>0.37247156843804402</v>
      </c>
      <c r="F12339" t="s">
        <v>10</v>
      </c>
      <c r="G12339" t="s">
        <v>11</v>
      </c>
      <c r="H12339">
        <v>1.5954503107851701</v>
      </c>
      <c r="I12339">
        <v>0.29502048182389301</v>
      </c>
      <c r="J12339">
        <v>-1</v>
      </c>
      <c r="K12339">
        <f t="shared" si="384"/>
        <v>1</v>
      </c>
      <c r="L12339" s="1">
        <f t="shared" si="385"/>
        <v>0.22949041080256385</v>
      </c>
    </row>
    <row r="12340" spans="1:12" x14ac:dyDescent="0.35">
      <c r="A12340" t="s">
        <v>11002</v>
      </c>
      <c r="B12340">
        <v>0.54397998622254395</v>
      </c>
      <c r="C12340">
        <v>6.6543188486969601E-3</v>
      </c>
      <c r="D12340">
        <v>1.6777535986879499</v>
      </c>
      <c r="E12340">
        <v>0.55234390691739998</v>
      </c>
      <c r="F12340">
        <v>0.80661927952099</v>
      </c>
      <c r="G12340">
        <v>0.20482722550455101</v>
      </c>
      <c r="H12340">
        <v>1.2818064903987401</v>
      </c>
      <c r="I12340">
        <v>0.15414762514529001</v>
      </c>
      <c r="J12340">
        <v>-1</v>
      </c>
      <c r="K12340">
        <f t="shared" si="384"/>
        <v>1</v>
      </c>
      <c r="L12340" s="1">
        <f t="shared" si="385"/>
        <v>0.22949326910398449</v>
      </c>
    </row>
    <row r="12341" spans="1:12" x14ac:dyDescent="0.35">
      <c r="A12341" t="s">
        <v>14794</v>
      </c>
      <c r="B12341">
        <v>0.59458972101507002</v>
      </c>
      <c r="C12341">
        <v>1.21628052064828E-4</v>
      </c>
      <c r="D12341" t="s">
        <v>10</v>
      </c>
      <c r="E12341" t="s">
        <v>11</v>
      </c>
      <c r="F12341" t="s">
        <v>10</v>
      </c>
      <c r="G12341" t="s">
        <v>11</v>
      </c>
      <c r="H12341">
        <v>0.99032385725961902</v>
      </c>
      <c r="I12341">
        <v>0.45998248897185701</v>
      </c>
      <c r="J12341">
        <v>-1</v>
      </c>
      <c r="K12341">
        <f t="shared" si="384"/>
        <v>1</v>
      </c>
      <c r="L12341" s="1">
        <f t="shared" si="385"/>
        <v>0.23005205851196092</v>
      </c>
    </row>
    <row r="12342" spans="1:12" x14ac:dyDescent="0.35">
      <c r="A12342" t="s">
        <v>6831</v>
      </c>
      <c r="B12342">
        <v>0.71655915475926901</v>
      </c>
      <c r="C12342">
        <v>3.0123488864754099E-2</v>
      </c>
      <c r="D12342">
        <v>1.3549148256379</v>
      </c>
      <c r="E12342">
        <v>0.43017809849973998</v>
      </c>
      <c r="F12342" t="s">
        <v>10</v>
      </c>
      <c r="G12342" t="s">
        <v>11</v>
      </c>
      <c r="H12342" t="s">
        <v>10</v>
      </c>
      <c r="I12342" t="s">
        <v>11</v>
      </c>
      <c r="J12342">
        <v>-1</v>
      </c>
      <c r="K12342">
        <f t="shared" si="384"/>
        <v>1</v>
      </c>
      <c r="L12342" s="1">
        <f t="shared" si="385"/>
        <v>0.23015079368224703</v>
      </c>
    </row>
    <row r="12343" spans="1:12" x14ac:dyDescent="0.35">
      <c r="A12343" t="s">
        <v>5289</v>
      </c>
      <c r="B12343">
        <v>0.94811359422554198</v>
      </c>
      <c r="C12343">
        <v>0.455114029705111</v>
      </c>
      <c r="D12343">
        <v>0.94548389693389301</v>
      </c>
      <c r="E12343">
        <v>5.2970379385559397E-3</v>
      </c>
      <c r="F12343" t="s">
        <v>10</v>
      </c>
      <c r="G12343" t="s">
        <v>11</v>
      </c>
      <c r="H12343" t="s">
        <v>10</v>
      </c>
      <c r="I12343" t="s">
        <v>11</v>
      </c>
      <c r="J12343">
        <v>-1</v>
      </c>
      <c r="K12343">
        <f t="shared" si="384"/>
        <v>1</v>
      </c>
      <c r="L12343" s="1">
        <f t="shared" si="385"/>
        <v>0.23020553382183348</v>
      </c>
    </row>
    <row r="12344" spans="1:12" x14ac:dyDescent="0.35">
      <c r="A12344" t="s">
        <v>3327</v>
      </c>
      <c r="B12344">
        <v>0.90430598664885298</v>
      </c>
      <c r="C12344">
        <v>0.31167475892330498</v>
      </c>
      <c r="D12344">
        <v>0.82635724520476805</v>
      </c>
      <c r="E12344">
        <v>2.1336461777368299E-2</v>
      </c>
      <c r="F12344" t="s">
        <v>10</v>
      </c>
      <c r="G12344" t="s">
        <v>11</v>
      </c>
      <c r="H12344">
        <v>0.96297605802682495</v>
      </c>
      <c r="I12344">
        <v>0.35769246383535502</v>
      </c>
      <c r="J12344">
        <v>-1</v>
      </c>
      <c r="K12344">
        <f t="shared" si="384"/>
        <v>1</v>
      </c>
      <c r="L12344" s="1">
        <f t="shared" si="385"/>
        <v>0.23023456151200947</v>
      </c>
    </row>
    <row r="12345" spans="1:12" x14ac:dyDescent="0.35">
      <c r="A12345" t="s">
        <v>6648</v>
      </c>
      <c r="B12345">
        <v>0.46006385417519402</v>
      </c>
      <c r="C12345">
        <v>3.26696410194438E-4</v>
      </c>
      <c r="D12345">
        <v>0.62702435731276496</v>
      </c>
      <c r="E12345">
        <v>0.46030396857989803</v>
      </c>
      <c r="F12345" t="s">
        <v>10</v>
      </c>
      <c r="G12345" t="s">
        <v>11</v>
      </c>
      <c r="H12345" t="s">
        <v>10</v>
      </c>
      <c r="I12345" t="s">
        <v>11</v>
      </c>
      <c r="J12345">
        <v>-1</v>
      </c>
      <c r="K12345">
        <f t="shared" si="384"/>
        <v>1</v>
      </c>
      <c r="L12345" s="1">
        <f t="shared" si="385"/>
        <v>0.23031533249504624</v>
      </c>
    </row>
    <row r="12346" spans="1:12" x14ac:dyDescent="0.35">
      <c r="A12346" t="s">
        <v>9891</v>
      </c>
      <c r="B12346">
        <v>0.91829519939351201</v>
      </c>
      <c r="C12346">
        <v>0.42080934371935702</v>
      </c>
      <c r="D12346">
        <v>0.74807214869876104</v>
      </c>
      <c r="E12346">
        <v>4.00569139296637E-2</v>
      </c>
      <c r="F12346" t="s">
        <v>10</v>
      </c>
      <c r="G12346" t="s">
        <v>11</v>
      </c>
      <c r="H12346" t="s">
        <v>10</v>
      </c>
      <c r="I12346" t="s">
        <v>11</v>
      </c>
      <c r="J12346">
        <v>-1</v>
      </c>
      <c r="K12346">
        <f t="shared" si="384"/>
        <v>1</v>
      </c>
      <c r="L12346" s="1">
        <f t="shared" si="385"/>
        <v>0.23043312882451036</v>
      </c>
    </row>
    <row r="12347" spans="1:12" x14ac:dyDescent="0.35">
      <c r="A12347" t="s">
        <v>882</v>
      </c>
      <c r="B12347">
        <v>0.72787928733838403</v>
      </c>
      <c r="C12347">
        <v>3.4422114077172501E-2</v>
      </c>
      <c r="D12347">
        <v>2.2492314488218699</v>
      </c>
      <c r="E12347">
        <v>0.42371720162390603</v>
      </c>
      <c r="F12347" t="s">
        <v>10</v>
      </c>
      <c r="G12347" t="s">
        <v>11</v>
      </c>
      <c r="H12347">
        <v>0.967002970111975</v>
      </c>
      <c r="I12347">
        <v>0.23485316527117001</v>
      </c>
      <c r="J12347">
        <v>-1</v>
      </c>
      <c r="K12347">
        <f t="shared" si="384"/>
        <v>1</v>
      </c>
      <c r="L12347" s="1">
        <f t="shared" si="385"/>
        <v>0.23099749365741618</v>
      </c>
    </row>
    <row r="12348" spans="1:12" x14ac:dyDescent="0.35">
      <c r="A12348" t="s">
        <v>4618</v>
      </c>
      <c r="B12348">
        <v>0.24914853892491901</v>
      </c>
      <c r="C12348">
        <v>6.7841145874819701E-3</v>
      </c>
      <c r="D12348">
        <v>0.334265181704961</v>
      </c>
      <c r="E12348">
        <v>0.25298240753760198</v>
      </c>
      <c r="F12348" t="s">
        <v>10</v>
      </c>
      <c r="G12348" t="s">
        <v>11</v>
      </c>
      <c r="H12348">
        <v>0.99415058078668395</v>
      </c>
      <c r="I12348">
        <v>0.43333478370179201</v>
      </c>
      <c r="J12348">
        <v>-1</v>
      </c>
      <c r="K12348">
        <f t="shared" si="384"/>
        <v>1</v>
      </c>
      <c r="L12348" s="1">
        <f t="shared" si="385"/>
        <v>0.23103376860895866</v>
      </c>
    </row>
    <row r="12349" spans="1:12" x14ac:dyDescent="0.35">
      <c r="A12349" t="s">
        <v>1789</v>
      </c>
      <c r="B12349">
        <v>0.57953811668071598</v>
      </c>
      <c r="C12349">
        <v>6.3349852829162705E-4</v>
      </c>
      <c r="D12349">
        <v>2.1897230827568102</v>
      </c>
      <c r="E12349">
        <v>0.44045172278754702</v>
      </c>
      <c r="F12349" t="s">
        <v>10</v>
      </c>
      <c r="G12349" t="s">
        <v>11</v>
      </c>
      <c r="H12349">
        <v>0.901997869752722</v>
      </c>
      <c r="I12349">
        <v>0.25215029771599201</v>
      </c>
      <c r="J12349">
        <v>-1</v>
      </c>
      <c r="K12349">
        <f t="shared" si="384"/>
        <v>1</v>
      </c>
      <c r="L12349" s="1">
        <f t="shared" si="385"/>
        <v>0.23107850634394356</v>
      </c>
    </row>
    <row r="12350" spans="1:12" x14ac:dyDescent="0.35">
      <c r="A12350" t="s">
        <v>12985</v>
      </c>
      <c r="B12350">
        <v>0.57421312156814996</v>
      </c>
      <c r="C12350">
        <v>1.4830156630626199E-2</v>
      </c>
      <c r="D12350" t="s">
        <v>26</v>
      </c>
      <c r="E12350">
        <v>0.44101434585528698</v>
      </c>
      <c r="F12350" t="s">
        <v>10</v>
      </c>
      <c r="G12350" t="s">
        <v>11</v>
      </c>
      <c r="H12350">
        <v>0.940493656098077</v>
      </c>
      <c r="I12350">
        <v>0.23741140655378201</v>
      </c>
      <c r="J12350">
        <v>-1</v>
      </c>
      <c r="K12350">
        <f t="shared" si="384"/>
        <v>1</v>
      </c>
      <c r="L12350" s="1">
        <f t="shared" si="385"/>
        <v>0.23108530301323174</v>
      </c>
    </row>
    <row r="12351" spans="1:12" x14ac:dyDescent="0.35">
      <c r="A12351" t="s">
        <v>532</v>
      </c>
      <c r="B12351">
        <v>0.56690699701721203</v>
      </c>
      <c r="C12351">
        <v>7.53775893876535E-4</v>
      </c>
      <c r="D12351">
        <v>1.9021080769058201</v>
      </c>
      <c r="E12351">
        <v>0.32769322634489001</v>
      </c>
      <c r="F12351" t="s">
        <v>10</v>
      </c>
      <c r="G12351" t="s">
        <v>11</v>
      </c>
      <c r="H12351">
        <v>0.99444262003500905</v>
      </c>
      <c r="I12351">
        <v>0.36519359633294801</v>
      </c>
      <c r="J12351">
        <v>-1</v>
      </c>
      <c r="K12351">
        <f t="shared" si="384"/>
        <v>1</v>
      </c>
      <c r="L12351" s="1">
        <f t="shared" si="385"/>
        <v>0.2312135328572382</v>
      </c>
    </row>
    <row r="12352" spans="1:12" x14ac:dyDescent="0.35">
      <c r="A12352" t="s">
        <v>18566</v>
      </c>
      <c r="B12352">
        <v>1.3667052345211299</v>
      </c>
      <c r="C12352">
        <v>0.43838628641123301</v>
      </c>
      <c r="D12352" t="s">
        <v>10</v>
      </c>
      <c r="E12352" t="s">
        <v>11</v>
      </c>
      <c r="F12352" t="s">
        <v>10</v>
      </c>
      <c r="G12352" t="s">
        <v>11</v>
      </c>
      <c r="H12352">
        <v>0.89566278479983197</v>
      </c>
      <c r="I12352">
        <v>2.4225768185291499E-2</v>
      </c>
      <c r="J12352">
        <v>-1</v>
      </c>
      <c r="K12352">
        <f t="shared" si="384"/>
        <v>1</v>
      </c>
      <c r="L12352" s="1">
        <f t="shared" si="385"/>
        <v>0.23130602729826225</v>
      </c>
    </row>
    <row r="12353" spans="1:12" x14ac:dyDescent="0.35">
      <c r="A12353" t="s">
        <v>20027</v>
      </c>
      <c r="B12353">
        <v>0.59133661857194098</v>
      </c>
      <c r="C12353">
        <v>3.5369049881784402E-2</v>
      </c>
      <c r="D12353">
        <v>3.00821172070034</v>
      </c>
      <c r="E12353">
        <v>0.353048113358439</v>
      </c>
      <c r="F12353" t="s">
        <v>10</v>
      </c>
      <c r="G12353" t="s">
        <v>11</v>
      </c>
      <c r="H12353">
        <v>1.0654752980868301</v>
      </c>
      <c r="I12353">
        <v>0.30579213876463202</v>
      </c>
      <c r="J12353">
        <v>-1</v>
      </c>
      <c r="K12353">
        <f t="shared" si="384"/>
        <v>1</v>
      </c>
      <c r="L12353" s="1">
        <f t="shared" si="385"/>
        <v>0.23140310066828515</v>
      </c>
    </row>
    <row r="12354" spans="1:12" x14ac:dyDescent="0.35">
      <c r="A12354" t="s">
        <v>14401</v>
      </c>
      <c r="B12354">
        <v>0.82434864025453003</v>
      </c>
      <c r="C12354">
        <v>7.0580991296885207E-2</v>
      </c>
      <c r="D12354">
        <v>0.92721095905861906</v>
      </c>
      <c r="E12354">
        <v>0.32738206298745198</v>
      </c>
      <c r="F12354" t="s">
        <v>10</v>
      </c>
      <c r="G12354" t="s">
        <v>11</v>
      </c>
      <c r="H12354">
        <v>0.94751006723808595</v>
      </c>
      <c r="I12354">
        <v>0.29670695187099</v>
      </c>
      <c r="J12354">
        <v>-1</v>
      </c>
      <c r="K12354">
        <f t="shared" ref="K12354:K12417" si="386">ABS(J12354)</f>
        <v>1</v>
      </c>
      <c r="L12354" s="1">
        <f t="shared" ref="L12354:L12417" si="387">AVERAGE(C12354,E12354,G12354,I12354)</f>
        <v>0.23155666871844241</v>
      </c>
    </row>
    <row r="12355" spans="1:12" x14ac:dyDescent="0.35">
      <c r="A12355" t="s">
        <v>13855</v>
      </c>
      <c r="B12355">
        <v>0.73468263715300297</v>
      </c>
      <c r="C12355">
        <v>1.5497987276756899E-3</v>
      </c>
      <c r="D12355">
        <v>1.74328018923317</v>
      </c>
      <c r="E12355">
        <v>0.46209222667824101</v>
      </c>
      <c r="F12355" t="s">
        <v>10</v>
      </c>
      <c r="G12355" t="s">
        <v>11</v>
      </c>
      <c r="H12355" t="s">
        <v>10</v>
      </c>
      <c r="I12355" t="s">
        <v>11</v>
      </c>
      <c r="J12355">
        <v>-1</v>
      </c>
      <c r="K12355">
        <f t="shared" si="386"/>
        <v>1</v>
      </c>
      <c r="L12355" s="1">
        <f t="shared" si="387"/>
        <v>0.23182101270295835</v>
      </c>
    </row>
    <row r="12356" spans="1:12" x14ac:dyDescent="0.35">
      <c r="A12356" t="s">
        <v>17559</v>
      </c>
      <c r="B12356">
        <v>0.58187713398850804</v>
      </c>
      <c r="C12356">
        <v>1.9094610681375801E-3</v>
      </c>
      <c r="D12356" t="s">
        <v>10</v>
      </c>
      <c r="E12356" t="s">
        <v>11</v>
      </c>
      <c r="F12356" t="s">
        <v>10</v>
      </c>
      <c r="G12356" t="s">
        <v>11</v>
      </c>
      <c r="H12356">
        <v>1.01622696179264</v>
      </c>
      <c r="I12356">
        <v>0.46177317486258102</v>
      </c>
      <c r="J12356">
        <v>-1</v>
      </c>
      <c r="K12356">
        <f t="shared" si="386"/>
        <v>1</v>
      </c>
      <c r="L12356" s="1">
        <f t="shared" si="387"/>
        <v>0.23184131796535928</v>
      </c>
    </row>
    <row r="12357" spans="1:12" x14ac:dyDescent="0.35">
      <c r="A12357" t="s">
        <v>13726</v>
      </c>
      <c r="B12357">
        <v>0.80815836017959697</v>
      </c>
      <c r="C12357">
        <v>0.199001909429287</v>
      </c>
      <c r="D12357">
        <v>0.87354432641922297</v>
      </c>
      <c r="E12357">
        <v>2.0472723760014098E-2</v>
      </c>
      <c r="F12357" t="s">
        <v>10</v>
      </c>
      <c r="G12357" t="s">
        <v>11</v>
      </c>
      <c r="H12357">
        <v>1.24724359898074</v>
      </c>
      <c r="I12357">
        <v>0.476241559651916</v>
      </c>
      <c r="J12357">
        <v>-1</v>
      </c>
      <c r="K12357">
        <f t="shared" si="386"/>
        <v>1</v>
      </c>
      <c r="L12357" s="1">
        <f t="shared" si="387"/>
        <v>0.23190539761373904</v>
      </c>
    </row>
    <row r="12358" spans="1:12" x14ac:dyDescent="0.35">
      <c r="A12358" t="s">
        <v>19124</v>
      </c>
      <c r="B12358">
        <v>0.93192399231590095</v>
      </c>
      <c r="C12358">
        <v>0.34579940040170298</v>
      </c>
      <c r="D12358">
        <v>0.89555869734280302</v>
      </c>
      <c r="E12358">
        <v>2.2439280403867799E-2</v>
      </c>
      <c r="F12358" t="s">
        <v>10</v>
      </c>
      <c r="G12358" t="s">
        <v>11</v>
      </c>
      <c r="H12358">
        <v>0.98751559335249395</v>
      </c>
      <c r="I12358">
        <v>0.328755529447529</v>
      </c>
      <c r="J12358">
        <v>-1</v>
      </c>
      <c r="K12358">
        <f t="shared" si="386"/>
        <v>1</v>
      </c>
      <c r="L12358" s="1">
        <f t="shared" si="387"/>
        <v>0.23233140341769989</v>
      </c>
    </row>
    <row r="12359" spans="1:12" x14ac:dyDescent="0.35">
      <c r="A12359" t="s">
        <v>4276</v>
      </c>
      <c r="B12359">
        <v>0.73551962072042798</v>
      </c>
      <c r="C12359">
        <v>5.2504969797035103E-2</v>
      </c>
      <c r="D12359">
        <v>2.3164475084082801</v>
      </c>
      <c r="E12359">
        <v>0.225649395356053</v>
      </c>
      <c r="F12359" t="s">
        <v>10</v>
      </c>
      <c r="G12359" t="s">
        <v>11</v>
      </c>
      <c r="H12359">
        <v>1.0305201398766599</v>
      </c>
      <c r="I12359">
        <v>0.41956670856884198</v>
      </c>
      <c r="J12359">
        <v>-1</v>
      </c>
      <c r="K12359">
        <f t="shared" si="386"/>
        <v>1</v>
      </c>
      <c r="L12359" s="1">
        <f t="shared" si="387"/>
        <v>0.23257369124064339</v>
      </c>
    </row>
    <row r="12360" spans="1:12" x14ac:dyDescent="0.35">
      <c r="A12360" t="s">
        <v>2113</v>
      </c>
      <c r="B12360">
        <v>0.45930186264997303</v>
      </c>
      <c r="C12360" s="1">
        <v>8.13972902862178E-5</v>
      </c>
      <c r="D12360">
        <v>2.6920782524379501</v>
      </c>
      <c r="E12360">
        <v>0.26557276254880002</v>
      </c>
      <c r="F12360" t="s">
        <v>10</v>
      </c>
      <c r="G12360" t="s">
        <v>11</v>
      </c>
      <c r="H12360">
        <v>1.0504381012045301</v>
      </c>
      <c r="I12360">
        <v>0.432174049515962</v>
      </c>
      <c r="J12360">
        <v>-1</v>
      </c>
      <c r="K12360">
        <f t="shared" si="386"/>
        <v>1</v>
      </c>
      <c r="L12360" s="1">
        <f t="shared" si="387"/>
        <v>0.23260940311834943</v>
      </c>
    </row>
    <row r="12361" spans="1:12" x14ac:dyDescent="0.35">
      <c r="A12361" t="s">
        <v>14761</v>
      </c>
      <c r="B12361">
        <v>0.66849995942012996</v>
      </c>
      <c r="C12361">
        <v>7.1783289993997395E-4</v>
      </c>
      <c r="D12361">
        <v>0.51577960641984</v>
      </c>
      <c r="E12361">
        <v>0.44101434585528698</v>
      </c>
      <c r="F12361" t="s">
        <v>10</v>
      </c>
      <c r="G12361" t="s">
        <v>11</v>
      </c>
      <c r="H12361">
        <v>0.92744823257337905</v>
      </c>
      <c r="I12361">
        <v>0.257529718962766</v>
      </c>
      <c r="J12361">
        <v>-1</v>
      </c>
      <c r="K12361">
        <f t="shared" si="386"/>
        <v>1</v>
      </c>
      <c r="L12361" s="1">
        <f t="shared" si="387"/>
        <v>0.233087299239331</v>
      </c>
    </row>
    <row r="12362" spans="1:12" x14ac:dyDescent="0.35">
      <c r="A12362" t="s">
        <v>17261</v>
      </c>
      <c r="B12362">
        <v>0.60905000416564403</v>
      </c>
      <c r="C12362">
        <v>8.3787133453694998E-3</v>
      </c>
      <c r="D12362">
        <v>0.129342102553307</v>
      </c>
      <c r="E12362">
        <v>0.334527700409469</v>
      </c>
      <c r="F12362" t="s">
        <v>10</v>
      </c>
      <c r="G12362" t="s">
        <v>11</v>
      </c>
      <c r="H12362">
        <v>1.2460177475871399</v>
      </c>
      <c r="I12362">
        <v>0.35679256399669301</v>
      </c>
      <c r="J12362">
        <v>-1</v>
      </c>
      <c r="K12362">
        <f t="shared" si="386"/>
        <v>1</v>
      </c>
      <c r="L12362" s="1">
        <f t="shared" si="387"/>
        <v>0.23323299258384381</v>
      </c>
    </row>
    <row r="12363" spans="1:12" x14ac:dyDescent="0.35">
      <c r="A12363" t="s">
        <v>3344</v>
      </c>
      <c r="B12363">
        <v>0.55690048051248298</v>
      </c>
      <c r="C12363">
        <v>1.43335055792893E-2</v>
      </c>
      <c r="D12363">
        <v>0.60108277844449498</v>
      </c>
      <c r="E12363">
        <v>0.195661549770865</v>
      </c>
      <c r="F12363" t="s">
        <v>10</v>
      </c>
      <c r="G12363" t="s">
        <v>11</v>
      </c>
      <c r="H12363">
        <v>0.97433741698700005</v>
      </c>
      <c r="I12363">
        <v>0.49022635763648897</v>
      </c>
      <c r="J12363">
        <v>-1</v>
      </c>
      <c r="K12363">
        <f t="shared" si="386"/>
        <v>1</v>
      </c>
      <c r="L12363" s="1">
        <f t="shared" si="387"/>
        <v>0.23340713766221444</v>
      </c>
    </row>
    <row r="12364" spans="1:12" x14ac:dyDescent="0.35">
      <c r="A12364" t="s">
        <v>18751</v>
      </c>
      <c r="B12364">
        <v>0.57975888247184204</v>
      </c>
      <c r="C12364">
        <v>2.29406859282766E-2</v>
      </c>
      <c r="D12364" t="s">
        <v>10</v>
      </c>
      <c r="E12364" t="s">
        <v>11</v>
      </c>
      <c r="F12364" t="s">
        <v>10</v>
      </c>
      <c r="G12364" t="s">
        <v>11</v>
      </c>
      <c r="H12364">
        <v>1.1789797432934199</v>
      </c>
      <c r="I12364">
        <v>0.44428429432892702</v>
      </c>
      <c r="J12364">
        <v>-1</v>
      </c>
      <c r="K12364">
        <f t="shared" si="386"/>
        <v>1</v>
      </c>
      <c r="L12364" s="1">
        <f t="shared" si="387"/>
        <v>0.2336124901286018</v>
      </c>
    </row>
    <row r="12365" spans="1:12" x14ac:dyDescent="0.35">
      <c r="A12365" t="s">
        <v>5785</v>
      </c>
      <c r="B12365">
        <v>0.61793529121644597</v>
      </c>
      <c r="C12365">
        <v>2.2498999262588901E-2</v>
      </c>
      <c r="D12365">
        <v>1.1495216809143101</v>
      </c>
      <c r="E12365">
        <v>0.31397215952140001</v>
      </c>
      <c r="F12365">
        <v>1.2509265728449299</v>
      </c>
      <c r="G12365">
        <v>0.34543764942167998</v>
      </c>
      <c r="H12365">
        <v>1.06079868688433</v>
      </c>
      <c r="I12365">
        <v>0.25294151658560399</v>
      </c>
      <c r="J12365">
        <v>-1</v>
      </c>
      <c r="K12365">
        <f t="shared" si="386"/>
        <v>1</v>
      </c>
      <c r="L12365" s="1">
        <f t="shared" si="387"/>
        <v>0.23371258119781824</v>
      </c>
    </row>
    <row r="12366" spans="1:12" x14ac:dyDescent="0.35">
      <c r="A12366" t="s">
        <v>4970</v>
      </c>
      <c r="B12366">
        <v>0.54658042297786602</v>
      </c>
      <c r="C12366">
        <v>3.08710975680054E-2</v>
      </c>
      <c r="D12366">
        <v>1.8502346528000699</v>
      </c>
      <c r="E12366">
        <v>0.41073446886586301</v>
      </c>
      <c r="F12366" t="s">
        <v>10</v>
      </c>
      <c r="G12366" t="s">
        <v>11</v>
      </c>
      <c r="H12366">
        <v>0.89554495656615196</v>
      </c>
      <c r="I12366">
        <v>0.25955436486080602</v>
      </c>
      <c r="J12366">
        <v>-1</v>
      </c>
      <c r="K12366">
        <f t="shared" si="386"/>
        <v>1</v>
      </c>
      <c r="L12366" s="1">
        <f t="shared" si="387"/>
        <v>0.23371997709822478</v>
      </c>
    </row>
    <row r="12367" spans="1:12" x14ac:dyDescent="0.35">
      <c r="A12367" t="s">
        <v>16186</v>
      </c>
      <c r="B12367">
        <v>0.348540856460749</v>
      </c>
      <c r="C12367">
        <v>2.38243039099733E-2</v>
      </c>
      <c r="D12367">
        <v>1.5010567376436601</v>
      </c>
      <c r="E12367">
        <v>0.36194429974664899</v>
      </c>
      <c r="F12367" t="s">
        <v>10</v>
      </c>
      <c r="G12367" t="s">
        <v>11</v>
      </c>
      <c r="H12367">
        <v>1.69685645059405</v>
      </c>
      <c r="I12367">
        <v>0.31562535453435497</v>
      </c>
      <c r="J12367">
        <v>-1</v>
      </c>
      <c r="K12367">
        <f t="shared" si="386"/>
        <v>1</v>
      </c>
      <c r="L12367" s="1">
        <f t="shared" si="387"/>
        <v>0.23379798606365909</v>
      </c>
    </row>
    <row r="12368" spans="1:12" x14ac:dyDescent="0.35">
      <c r="A12368" t="s">
        <v>2031</v>
      </c>
      <c r="B12368">
        <v>0.58069548605302901</v>
      </c>
      <c r="C12368">
        <v>1.77943899725956E-3</v>
      </c>
      <c r="D12368">
        <v>2.26613289839187</v>
      </c>
      <c r="E12368">
        <v>0.466323142572936</v>
      </c>
      <c r="F12368" t="s">
        <v>10</v>
      </c>
      <c r="G12368" t="s">
        <v>11</v>
      </c>
      <c r="H12368" t="s">
        <v>10</v>
      </c>
      <c r="I12368" t="s">
        <v>11</v>
      </c>
      <c r="J12368">
        <v>-1</v>
      </c>
      <c r="K12368">
        <f t="shared" si="386"/>
        <v>1</v>
      </c>
      <c r="L12368" s="1">
        <f t="shared" si="387"/>
        <v>0.23405129078509779</v>
      </c>
    </row>
    <row r="12369" spans="1:12" x14ac:dyDescent="0.35">
      <c r="A12369" t="s">
        <v>17384</v>
      </c>
      <c r="B12369">
        <v>0.941593770204596</v>
      </c>
      <c r="C12369">
        <v>0.43499427276969399</v>
      </c>
      <c r="D12369" t="s">
        <v>10</v>
      </c>
      <c r="E12369" t="s">
        <v>11</v>
      </c>
      <c r="F12369" t="s">
        <v>10</v>
      </c>
      <c r="G12369" t="s">
        <v>11</v>
      </c>
      <c r="H12369">
        <v>0.97864956597693997</v>
      </c>
      <c r="I12369">
        <v>3.3462799459598201E-2</v>
      </c>
      <c r="J12369">
        <v>-1</v>
      </c>
      <c r="K12369">
        <f t="shared" si="386"/>
        <v>1</v>
      </c>
      <c r="L12369" s="1">
        <f t="shared" si="387"/>
        <v>0.23422853611464609</v>
      </c>
    </row>
    <row r="12370" spans="1:12" x14ac:dyDescent="0.35">
      <c r="A12370" t="s">
        <v>4971</v>
      </c>
      <c r="B12370">
        <v>0.61567626785315199</v>
      </c>
      <c r="C12370">
        <v>2.2308110441349699E-2</v>
      </c>
      <c r="D12370">
        <v>1.6428581226822401</v>
      </c>
      <c r="E12370">
        <v>0.44650038294838301</v>
      </c>
      <c r="F12370" t="s">
        <v>10</v>
      </c>
      <c r="G12370" t="s">
        <v>11</v>
      </c>
      <c r="H12370" t="s">
        <v>10</v>
      </c>
      <c r="I12370" t="s">
        <v>11</v>
      </c>
      <c r="J12370">
        <v>-1</v>
      </c>
      <c r="K12370">
        <f t="shared" si="386"/>
        <v>1</v>
      </c>
      <c r="L12370" s="1">
        <f t="shared" si="387"/>
        <v>0.23440424669486637</v>
      </c>
    </row>
    <row r="12371" spans="1:12" x14ac:dyDescent="0.35">
      <c r="A12371" t="s">
        <v>20230</v>
      </c>
      <c r="B12371">
        <v>0.94486955655558602</v>
      </c>
      <c r="C12371">
        <v>0.39690542926129202</v>
      </c>
      <c r="D12371" t="s">
        <v>10</v>
      </c>
      <c r="E12371" t="s">
        <v>11</v>
      </c>
      <c r="F12371" t="s">
        <v>10</v>
      </c>
      <c r="G12371" t="s">
        <v>11</v>
      </c>
      <c r="H12371">
        <v>0.85954532179195497</v>
      </c>
      <c r="I12371">
        <v>7.4236956280115896E-2</v>
      </c>
      <c r="J12371">
        <v>-1</v>
      </c>
      <c r="K12371">
        <f t="shared" si="386"/>
        <v>1</v>
      </c>
      <c r="L12371" s="1">
        <f t="shared" si="387"/>
        <v>0.23557119277070396</v>
      </c>
    </row>
    <row r="12372" spans="1:12" x14ac:dyDescent="0.35">
      <c r="A12372" t="s">
        <v>9286</v>
      </c>
      <c r="B12372">
        <v>0.47156799886628897</v>
      </c>
      <c r="C12372">
        <v>7.5484486821682101E-3</v>
      </c>
      <c r="D12372">
        <v>1.0565512783030999</v>
      </c>
      <c r="E12372">
        <v>0.23924254550553101</v>
      </c>
      <c r="F12372" t="s">
        <v>10</v>
      </c>
      <c r="G12372" t="s">
        <v>11</v>
      </c>
      <c r="H12372">
        <v>1.23627185256057</v>
      </c>
      <c r="I12372">
        <v>0.46032179954095298</v>
      </c>
      <c r="J12372">
        <v>-1</v>
      </c>
      <c r="K12372">
        <f t="shared" si="386"/>
        <v>1</v>
      </c>
      <c r="L12372" s="1">
        <f t="shared" si="387"/>
        <v>0.2357042645762174</v>
      </c>
    </row>
    <row r="12373" spans="1:12" x14ac:dyDescent="0.35">
      <c r="A12373" t="s">
        <v>9665</v>
      </c>
      <c r="B12373">
        <v>0.95708124014595497</v>
      </c>
      <c r="C12373">
        <v>0.46502241249628301</v>
      </c>
      <c r="D12373" t="s">
        <v>10</v>
      </c>
      <c r="E12373" t="s">
        <v>11</v>
      </c>
      <c r="F12373" t="s">
        <v>10</v>
      </c>
      <c r="G12373" t="s">
        <v>11</v>
      </c>
      <c r="H12373">
        <v>0.91394833553194199</v>
      </c>
      <c r="I12373">
        <v>6.6297162342798498E-3</v>
      </c>
      <c r="J12373">
        <v>-1</v>
      </c>
      <c r="K12373">
        <f t="shared" si="386"/>
        <v>1</v>
      </c>
      <c r="L12373" s="1">
        <f t="shared" si="387"/>
        <v>0.23582606436528142</v>
      </c>
    </row>
    <row r="12374" spans="1:12" x14ac:dyDescent="0.35">
      <c r="A12374" t="s">
        <v>10839</v>
      </c>
      <c r="B12374">
        <v>0.67977849061937201</v>
      </c>
      <c r="C12374">
        <v>7.4667964862829396E-3</v>
      </c>
      <c r="D12374">
        <v>1.9673568128313701</v>
      </c>
      <c r="E12374">
        <v>0.46432831598492902</v>
      </c>
      <c r="F12374" t="s">
        <v>10</v>
      </c>
      <c r="G12374" t="s">
        <v>11</v>
      </c>
      <c r="H12374" t="s">
        <v>10</v>
      </c>
      <c r="I12374" t="s">
        <v>11</v>
      </c>
      <c r="J12374">
        <v>-1</v>
      </c>
      <c r="K12374">
        <f t="shared" si="386"/>
        <v>1</v>
      </c>
      <c r="L12374" s="1">
        <f t="shared" si="387"/>
        <v>0.23589755623560599</v>
      </c>
    </row>
    <row r="12375" spans="1:12" x14ac:dyDescent="0.35">
      <c r="A12375" t="s">
        <v>14179</v>
      </c>
      <c r="B12375">
        <v>0.57738048469908498</v>
      </c>
      <c r="C12375">
        <v>5.2674397584943702E-3</v>
      </c>
      <c r="D12375">
        <v>2.8104743719252498</v>
      </c>
      <c r="E12375">
        <v>0.52137133722409501</v>
      </c>
      <c r="F12375" t="s">
        <v>10</v>
      </c>
      <c r="G12375" t="s">
        <v>11</v>
      </c>
      <c r="H12375">
        <v>1.25010504748738</v>
      </c>
      <c r="I12375">
        <v>0.182491578208959</v>
      </c>
      <c r="J12375">
        <v>-1</v>
      </c>
      <c r="K12375">
        <f t="shared" si="386"/>
        <v>1</v>
      </c>
      <c r="L12375" s="1">
        <f t="shared" si="387"/>
        <v>0.23637678506384949</v>
      </c>
    </row>
    <row r="12376" spans="1:12" x14ac:dyDescent="0.35">
      <c r="A12376" t="s">
        <v>6856</v>
      </c>
      <c r="B12376">
        <v>0.56867254422458502</v>
      </c>
      <c r="C12376">
        <v>3.1938520526693298E-2</v>
      </c>
      <c r="D12376" t="s">
        <v>26</v>
      </c>
      <c r="E12376">
        <v>0.44101434585528698</v>
      </c>
      <c r="F12376" t="s">
        <v>10</v>
      </c>
      <c r="G12376" t="s">
        <v>11</v>
      </c>
      <c r="H12376" t="s">
        <v>10</v>
      </c>
      <c r="I12376" t="s">
        <v>11</v>
      </c>
      <c r="J12376">
        <v>-1</v>
      </c>
      <c r="K12376">
        <f t="shared" si="386"/>
        <v>1</v>
      </c>
      <c r="L12376" s="1">
        <f t="shared" si="387"/>
        <v>0.23647643319099015</v>
      </c>
    </row>
    <row r="12377" spans="1:12" x14ac:dyDescent="0.35">
      <c r="A12377" t="s">
        <v>7748</v>
      </c>
      <c r="B12377">
        <v>0.42279182690073103</v>
      </c>
      <c r="C12377">
        <v>2.2351550919565599E-3</v>
      </c>
      <c r="D12377" t="s">
        <v>10</v>
      </c>
      <c r="E12377" t="s">
        <v>11</v>
      </c>
      <c r="F12377" t="s">
        <v>10</v>
      </c>
      <c r="G12377" t="s">
        <v>11</v>
      </c>
      <c r="H12377">
        <v>0.966027416182073</v>
      </c>
      <c r="I12377">
        <v>0.47075286458335802</v>
      </c>
      <c r="J12377">
        <v>-1</v>
      </c>
      <c r="K12377">
        <f t="shared" si="386"/>
        <v>1</v>
      </c>
      <c r="L12377" s="1">
        <f t="shared" si="387"/>
        <v>0.23649400983765728</v>
      </c>
    </row>
    <row r="12378" spans="1:12" x14ac:dyDescent="0.35">
      <c r="A12378" t="s">
        <v>4875</v>
      </c>
      <c r="B12378">
        <v>0.96925061359368703</v>
      </c>
      <c r="C12378">
        <v>0.46048679620042798</v>
      </c>
      <c r="D12378">
        <v>0.92766823590297398</v>
      </c>
      <c r="E12378">
        <v>1.25597414681994E-2</v>
      </c>
      <c r="F12378" t="s">
        <v>10</v>
      </c>
      <c r="G12378" t="s">
        <v>11</v>
      </c>
      <c r="H12378" t="s">
        <v>10</v>
      </c>
      <c r="I12378" t="s">
        <v>11</v>
      </c>
      <c r="J12378">
        <v>-1</v>
      </c>
      <c r="K12378">
        <f t="shared" si="386"/>
        <v>1</v>
      </c>
      <c r="L12378" s="1">
        <f t="shared" si="387"/>
        <v>0.23652326883431368</v>
      </c>
    </row>
    <row r="12379" spans="1:12" x14ac:dyDescent="0.35">
      <c r="A12379" t="s">
        <v>19050</v>
      </c>
      <c r="B12379">
        <v>0.45729205243301202</v>
      </c>
      <c r="C12379">
        <v>2.5651014670089898E-4</v>
      </c>
      <c r="D12379" t="s">
        <v>10</v>
      </c>
      <c r="E12379" t="s">
        <v>11</v>
      </c>
      <c r="F12379" t="s">
        <v>10</v>
      </c>
      <c r="G12379" t="s">
        <v>11</v>
      </c>
      <c r="H12379">
        <v>1.0341340667741601</v>
      </c>
      <c r="I12379">
        <v>0.47364471848224499</v>
      </c>
      <c r="J12379">
        <v>-1</v>
      </c>
      <c r="K12379">
        <f t="shared" si="386"/>
        <v>1</v>
      </c>
      <c r="L12379" s="1">
        <f t="shared" si="387"/>
        <v>0.23695061431447295</v>
      </c>
    </row>
    <row r="12380" spans="1:12" x14ac:dyDescent="0.35">
      <c r="A12380" t="s">
        <v>15158</v>
      </c>
      <c r="B12380">
        <v>0.55401214793370201</v>
      </c>
      <c r="C12380" s="1">
        <v>2.71833779055422E-5</v>
      </c>
      <c r="D12380">
        <v>3.4889461223104101</v>
      </c>
      <c r="E12380">
        <v>0.30977351801104103</v>
      </c>
      <c r="F12380" t="s">
        <v>10</v>
      </c>
      <c r="G12380" t="s">
        <v>11</v>
      </c>
      <c r="H12380">
        <v>0.96841829385156297</v>
      </c>
      <c r="I12380">
        <v>0.40105513371281198</v>
      </c>
      <c r="J12380">
        <v>-1</v>
      </c>
      <c r="K12380">
        <f t="shared" si="386"/>
        <v>1</v>
      </c>
      <c r="L12380" s="1">
        <f t="shared" si="387"/>
        <v>0.2369519450339195</v>
      </c>
    </row>
    <row r="12381" spans="1:12" x14ac:dyDescent="0.35">
      <c r="A12381" t="s">
        <v>8098</v>
      </c>
      <c r="B12381">
        <v>0.467798269466836</v>
      </c>
      <c r="C12381">
        <v>1.2016225754299999E-2</v>
      </c>
      <c r="D12381">
        <v>2.1669919803567499</v>
      </c>
      <c r="E12381">
        <v>0.46257902786786498</v>
      </c>
      <c r="F12381" t="s">
        <v>10</v>
      </c>
      <c r="G12381" t="s">
        <v>11</v>
      </c>
      <c r="H12381" t="s">
        <v>10</v>
      </c>
      <c r="I12381" t="s">
        <v>11</v>
      </c>
      <c r="J12381">
        <v>-1</v>
      </c>
      <c r="K12381">
        <f t="shared" si="386"/>
        <v>1</v>
      </c>
      <c r="L12381" s="1">
        <f t="shared" si="387"/>
        <v>0.23729762681108249</v>
      </c>
    </row>
    <row r="12382" spans="1:12" x14ac:dyDescent="0.35">
      <c r="A12382" t="s">
        <v>12660</v>
      </c>
      <c r="B12382">
        <v>0.482833644542635</v>
      </c>
      <c r="C12382">
        <v>2.2916437566447602E-3</v>
      </c>
      <c r="D12382">
        <v>1.8484184183099199</v>
      </c>
      <c r="E12382">
        <v>0.51734697483525904</v>
      </c>
      <c r="F12382" t="s">
        <v>10</v>
      </c>
      <c r="G12382" t="s">
        <v>11</v>
      </c>
      <c r="H12382">
        <v>0.97977840161737095</v>
      </c>
      <c r="I12382">
        <v>0.19279951884844801</v>
      </c>
      <c r="J12382">
        <v>-1</v>
      </c>
      <c r="K12382">
        <f t="shared" si="386"/>
        <v>1</v>
      </c>
      <c r="L12382" s="1">
        <f t="shared" si="387"/>
        <v>0.23747937914678396</v>
      </c>
    </row>
    <row r="12383" spans="1:12" x14ac:dyDescent="0.35">
      <c r="A12383" t="s">
        <v>7149</v>
      </c>
      <c r="B12383">
        <v>0.310856221279315</v>
      </c>
      <c r="C12383">
        <v>1.5190387229844201E-2</v>
      </c>
      <c r="D12383">
        <v>1.47601274829038</v>
      </c>
      <c r="E12383">
        <v>0.50854603731121395</v>
      </c>
      <c r="F12383" t="s">
        <v>10</v>
      </c>
      <c r="G12383" t="s">
        <v>11</v>
      </c>
      <c r="H12383">
        <v>0.96677138609786295</v>
      </c>
      <c r="I12383">
        <v>0.18998537204458599</v>
      </c>
      <c r="J12383">
        <v>-1</v>
      </c>
      <c r="K12383">
        <f t="shared" si="386"/>
        <v>1</v>
      </c>
      <c r="L12383" s="1">
        <f t="shared" si="387"/>
        <v>0.23790726552854805</v>
      </c>
    </row>
    <row r="12384" spans="1:12" x14ac:dyDescent="0.35">
      <c r="A12384" t="s">
        <v>20236</v>
      </c>
      <c r="B12384">
        <v>0.701692525932199</v>
      </c>
      <c r="C12384">
        <v>2.7795763450306301E-3</v>
      </c>
      <c r="D12384" t="s">
        <v>10</v>
      </c>
      <c r="E12384" t="s">
        <v>11</v>
      </c>
      <c r="F12384" t="s">
        <v>10</v>
      </c>
      <c r="G12384" t="s">
        <v>11</v>
      </c>
      <c r="H12384">
        <v>1.08352928452526</v>
      </c>
      <c r="I12384">
        <v>0.47323266308164602</v>
      </c>
      <c r="J12384">
        <v>-1</v>
      </c>
      <c r="K12384">
        <f t="shared" si="386"/>
        <v>1</v>
      </c>
      <c r="L12384" s="1">
        <f t="shared" si="387"/>
        <v>0.23800611971333832</v>
      </c>
    </row>
    <row r="12385" spans="1:12" x14ac:dyDescent="0.35">
      <c r="A12385" t="s">
        <v>8772</v>
      </c>
      <c r="B12385">
        <v>0.67012880550500697</v>
      </c>
      <c r="C12385">
        <v>1.69217187651053E-4</v>
      </c>
      <c r="D12385" t="s">
        <v>10</v>
      </c>
      <c r="E12385" t="s">
        <v>11</v>
      </c>
      <c r="F12385" t="s">
        <v>10</v>
      </c>
      <c r="G12385" t="s">
        <v>11</v>
      </c>
      <c r="H12385">
        <v>0.97200964306075399</v>
      </c>
      <c r="I12385">
        <v>0.47609189261693802</v>
      </c>
      <c r="J12385">
        <v>-1</v>
      </c>
      <c r="K12385">
        <f t="shared" si="386"/>
        <v>1</v>
      </c>
      <c r="L12385" s="1">
        <f t="shared" si="387"/>
        <v>0.23813055490229454</v>
      </c>
    </row>
    <row r="12386" spans="1:12" x14ac:dyDescent="0.35">
      <c r="A12386" t="s">
        <v>9849</v>
      </c>
      <c r="B12386">
        <v>0.50793644576471797</v>
      </c>
      <c r="C12386">
        <v>4.3581082662702E-4</v>
      </c>
      <c r="D12386" t="s">
        <v>10</v>
      </c>
      <c r="E12386" t="s">
        <v>11</v>
      </c>
      <c r="F12386" t="s">
        <v>10</v>
      </c>
      <c r="G12386" t="s">
        <v>11</v>
      </c>
      <c r="H12386">
        <v>1.12004842909628</v>
      </c>
      <c r="I12386">
        <v>0.47609189261693802</v>
      </c>
      <c r="J12386">
        <v>-1</v>
      </c>
      <c r="K12386">
        <f t="shared" si="386"/>
        <v>1</v>
      </c>
      <c r="L12386" s="1">
        <f t="shared" si="387"/>
        <v>0.23826385172178252</v>
      </c>
    </row>
    <row r="12387" spans="1:12" x14ac:dyDescent="0.35">
      <c r="A12387" t="s">
        <v>20131</v>
      </c>
      <c r="B12387">
        <v>0.602952537355541</v>
      </c>
      <c r="C12387">
        <v>4.6308596817585699E-3</v>
      </c>
      <c r="D12387">
        <v>2.6119879327311502</v>
      </c>
      <c r="E12387">
        <v>0.51223745084995698</v>
      </c>
      <c r="F12387" t="s">
        <v>10</v>
      </c>
      <c r="G12387" t="s">
        <v>11</v>
      </c>
      <c r="H12387">
        <v>0.96971563970322605</v>
      </c>
      <c r="I12387">
        <v>0.19857308830697901</v>
      </c>
      <c r="J12387">
        <v>-1</v>
      </c>
      <c r="K12387">
        <f t="shared" si="386"/>
        <v>1</v>
      </c>
      <c r="L12387" s="1">
        <f t="shared" si="387"/>
        <v>0.23848046627956485</v>
      </c>
    </row>
    <row r="12388" spans="1:12" x14ac:dyDescent="0.35">
      <c r="A12388" t="s">
        <v>18840</v>
      </c>
      <c r="B12388">
        <v>0.79261851371244696</v>
      </c>
      <c r="C12388">
        <v>1.39744802386057E-2</v>
      </c>
      <c r="D12388">
        <v>1.33225585753816</v>
      </c>
      <c r="E12388">
        <v>0.51104529294954504</v>
      </c>
      <c r="F12388" t="s">
        <v>10</v>
      </c>
      <c r="G12388" t="s">
        <v>11</v>
      </c>
      <c r="H12388">
        <v>0.97762164416474795</v>
      </c>
      <c r="I12388">
        <v>0.19176847574599801</v>
      </c>
      <c r="J12388">
        <v>-1</v>
      </c>
      <c r="K12388">
        <f t="shared" si="386"/>
        <v>1</v>
      </c>
      <c r="L12388" s="1">
        <f t="shared" si="387"/>
        <v>0.2389294163113829</v>
      </c>
    </row>
    <row r="12389" spans="1:12" x14ac:dyDescent="0.35">
      <c r="A12389" t="s">
        <v>14705</v>
      </c>
      <c r="B12389">
        <v>0.57902429027381996</v>
      </c>
      <c r="C12389">
        <v>4.9033153110602398E-2</v>
      </c>
      <c r="D12389">
        <v>2.1456088901308501</v>
      </c>
      <c r="E12389">
        <v>0.29618487524128301</v>
      </c>
      <c r="F12389" t="s">
        <v>10</v>
      </c>
      <c r="G12389" t="s">
        <v>11</v>
      </c>
      <c r="H12389">
        <v>0.95553348991666798</v>
      </c>
      <c r="I12389">
        <v>0.372120558212929</v>
      </c>
      <c r="J12389">
        <v>-1</v>
      </c>
      <c r="K12389">
        <f t="shared" si="386"/>
        <v>1</v>
      </c>
      <c r="L12389" s="1">
        <f t="shared" si="387"/>
        <v>0.23911286218827146</v>
      </c>
    </row>
    <row r="12390" spans="1:12" x14ac:dyDescent="0.35">
      <c r="A12390" t="s">
        <v>6577</v>
      </c>
      <c r="B12390">
        <v>0.45069638805585799</v>
      </c>
      <c r="C12390">
        <v>7.0872575675522903E-3</v>
      </c>
      <c r="D12390">
        <v>1.8427216797025701</v>
      </c>
      <c r="E12390">
        <v>0.47120177987287498</v>
      </c>
      <c r="F12390" t="s">
        <v>10</v>
      </c>
      <c r="G12390" t="s">
        <v>11</v>
      </c>
      <c r="H12390" t="s">
        <v>10</v>
      </c>
      <c r="I12390" t="s">
        <v>11</v>
      </c>
      <c r="J12390">
        <v>-1</v>
      </c>
      <c r="K12390">
        <f t="shared" si="386"/>
        <v>1</v>
      </c>
      <c r="L12390" s="1">
        <f t="shared" si="387"/>
        <v>0.23914451872021364</v>
      </c>
    </row>
    <row r="12391" spans="1:12" x14ac:dyDescent="0.35">
      <c r="A12391" t="s">
        <v>7870</v>
      </c>
      <c r="B12391">
        <v>0.56511971834949604</v>
      </c>
      <c r="C12391">
        <v>4.3388878997445701E-3</v>
      </c>
      <c r="D12391">
        <v>1.41674519657441</v>
      </c>
      <c r="E12391">
        <v>0.26083929655384802</v>
      </c>
      <c r="F12391" t="s">
        <v>10</v>
      </c>
      <c r="G12391" t="s">
        <v>11</v>
      </c>
      <c r="H12391">
        <v>1.03021603257038</v>
      </c>
      <c r="I12391">
        <v>0.45261497135400702</v>
      </c>
      <c r="J12391">
        <v>-1</v>
      </c>
      <c r="K12391">
        <f t="shared" si="386"/>
        <v>1</v>
      </c>
      <c r="L12391" s="1">
        <f t="shared" si="387"/>
        <v>0.23926438526919988</v>
      </c>
    </row>
    <row r="12392" spans="1:12" x14ac:dyDescent="0.35">
      <c r="A12392" t="s">
        <v>2467</v>
      </c>
      <c r="B12392">
        <v>0.38256410444535</v>
      </c>
      <c r="C12392" s="1">
        <v>3.83627709667903E-8</v>
      </c>
      <c r="D12392">
        <v>0.82434633544010805</v>
      </c>
      <c r="E12392">
        <v>0.478691516139651</v>
      </c>
      <c r="F12392" t="s">
        <v>10</v>
      </c>
      <c r="G12392" t="s">
        <v>11</v>
      </c>
      <c r="H12392" t="s">
        <v>10</v>
      </c>
      <c r="I12392" t="s">
        <v>11</v>
      </c>
      <c r="J12392">
        <v>-1</v>
      </c>
      <c r="K12392">
        <f t="shared" si="386"/>
        <v>1</v>
      </c>
      <c r="L12392" s="1">
        <f t="shared" si="387"/>
        <v>0.23934577725121098</v>
      </c>
    </row>
    <row r="12393" spans="1:12" x14ac:dyDescent="0.35">
      <c r="A12393" t="s">
        <v>13668</v>
      </c>
      <c r="B12393">
        <v>0.77096461786923098</v>
      </c>
      <c r="C12393">
        <v>1.96350071617213E-4</v>
      </c>
      <c r="D12393" t="s">
        <v>10</v>
      </c>
      <c r="E12393" t="s">
        <v>11</v>
      </c>
      <c r="F12393" t="s">
        <v>10</v>
      </c>
      <c r="G12393" t="s">
        <v>11</v>
      </c>
      <c r="H12393">
        <v>0.99300345697301895</v>
      </c>
      <c r="I12393">
        <v>0.47934021491559098</v>
      </c>
      <c r="J12393">
        <v>-1</v>
      </c>
      <c r="K12393">
        <f t="shared" si="386"/>
        <v>1</v>
      </c>
      <c r="L12393" s="1">
        <f t="shared" si="387"/>
        <v>0.2397682824936041</v>
      </c>
    </row>
    <row r="12394" spans="1:12" x14ac:dyDescent="0.35">
      <c r="A12394" t="s">
        <v>13118</v>
      </c>
      <c r="B12394">
        <v>0.94630161027448201</v>
      </c>
      <c r="C12394">
        <v>0.47986033364304698</v>
      </c>
      <c r="D12394">
        <v>0.82923312931047899</v>
      </c>
      <c r="E12394" s="1">
        <v>4.2494286888448299E-7</v>
      </c>
      <c r="F12394" t="s">
        <v>10</v>
      </c>
      <c r="G12394" t="s">
        <v>11</v>
      </c>
      <c r="H12394" t="s">
        <v>10</v>
      </c>
      <c r="I12394" t="s">
        <v>11</v>
      </c>
      <c r="J12394">
        <v>-1</v>
      </c>
      <c r="K12394">
        <f t="shared" si="386"/>
        <v>1</v>
      </c>
      <c r="L12394" s="1">
        <f t="shared" si="387"/>
        <v>0.23993037929295793</v>
      </c>
    </row>
    <row r="12395" spans="1:12" x14ac:dyDescent="0.35">
      <c r="A12395" t="s">
        <v>12467</v>
      </c>
      <c r="B12395">
        <v>0.43513700115845699</v>
      </c>
      <c r="C12395">
        <v>2.7511483204362701E-3</v>
      </c>
      <c r="D12395">
        <v>1.8084141798887601</v>
      </c>
      <c r="E12395">
        <v>1.0038562209158001E-2</v>
      </c>
      <c r="F12395">
        <v>0.89614386884511399</v>
      </c>
      <c r="G12395">
        <v>4.7677897652528903E-3</v>
      </c>
      <c r="H12395">
        <v>1.04158675294952</v>
      </c>
      <c r="I12395">
        <v>0.94267357389212203</v>
      </c>
      <c r="J12395">
        <v>-1</v>
      </c>
      <c r="K12395">
        <f t="shared" si="386"/>
        <v>1</v>
      </c>
      <c r="L12395" s="1">
        <f t="shared" si="387"/>
        <v>0.2400577685467423</v>
      </c>
    </row>
    <row r="12396" spans="1:12" x14ac:dyDescent="0.35">
      <c r="A12396" t="s">
        <v>2259</v>
      </c>
      <c r="B12396">
        <v>0.52533289862956001</v>
      </c>
      <c r="C12396">
        <v>8.2453471677420495E-3</v>
      </c>
      <c r="D12396">
        <v>0.41217484600318499</v>
      </c>
      <c r="E12396">
        <v>0.39690581327628699</v>
      </c>
      <c r="F12396" t="s">
        <v>10</v>
      </c>
      <c r="G12396" t="s">
        <v>11</v>
      </c>
      <c r="H12396">
        <v>0.94695609457389496</v>
      </c>
      <c r="I12396">
        <v>0.315610335934151</v>
      </c>
      <c r="J12396">
        <v>-1</v>
      </c>
      <c r="K12396">
        <f t="shared" si="386"/>
        <v>1</v>
      </c>
      <c r="L12396" s="1">
        <f t="shared" si="387"/>
        <v>0.24025383212606002</v>
      </c>
    </row>
    <row r="12397" spans="1:12" x14ac:dyDescent="0.35">
      <c r="A12397" t="s">
        <v>18872</v>
      </c>
      <c r="B12397">
        <v>0.752468631074938</v>
      </c>
      <c r="C12397">
        <v>8.3327727352866796E-2</v>
      </c>
      <c r="D12397" t="s">
        <v>26</v>
      </c>
      <c r="E12397">
        <v>0.21137030557283701</v>
      </c>
      <c r="F12397" t="s">
        <v>10</v>
      </c>
      <c r="G12397" t="s">
        <v>11</v>
      </c>
      <c r="H12397">
        <v>1.07456558105239</v>
      </c>
      <c r="I12397">
        <v>0.42666579546939298</v>
      </c>
      <c r="J12397">
        <v>-1</v>
      </c>
      <c r="K12397">
        <f t="shared" si="386"/>
        <v>1</v>
      </c>
      <c r="L12397" s="1">
        <f t="shared" si="387"/>
        <v>0.24045460946503225</v>
      </c>
    </row>
    <row r="12398" spans="1:12" x14ac:dyDescent="0.35">
      <c r="A12398" t="s">
        <v>7582</v>
      </c>
      <c r="B12398">
        <v>0.74691490482941403</v>
      </c>
      <c r="C12398">
        <v>3.09431817520542E-3</v>
      </c>
      <c r="D12398">
        <v>0.28526242678932101</v>
      </c>
      <c r="E12398">
        <v>0.40391229065761503</v>
      </c>
      <c r="F12398" t="s">
        <v>10</v>
      </c>
      <c r="G12398" t="s">
        <v>11</v>
      </c>
      <c r="H12398">
        <v>0.99385513313327101</v>
      </c>
      <c r="I12398">
        <v>0.31448535970562103</v>
      </c>
      <c r="J12398">
        <v>-1</v>
      </c>
      <c r="K12398">
        <f t="shared" si="386"/>
        <v>1</v>
      </c>
      <c r="L12398" s="1">
        <f t="shared" si="387"/>
        <v>0.24049732284614719</v>
      </c>
    </row>
    <row r="12399" spans="1:12" x14ac:dyDescent="0.35">
      <c r="A12399" t="s">
        <v>6772</v>
      </c>
      <c r="B12399">
        <v>0.577500609531718</v>
      </c>
      <c r="C12399">
        <v>5.5028098825711497E-2</v>
      </c>
      <c r="D12399" t="s">
        <v>26</v>
      </c>
      <c r="E12399">
        <v>0.42602846137816902</v>
      </c>
      <c r="F12399" t="s">
        <v>10</v>
      </c>
      <c r="G12399" t="s">
        <v>11</v>
      </c>
      <c r="H12399" t="s">
        <v>10</v>
      </c>
      <c r="I12399" t="s">
        <v>11</v>
      </c>
      <c r="J12399">
        <v>-1</v>
      </c>
      <c r="K12399">
        <f t="shared" si="386"/>
        <v>1</v>
      </c>
      <c r="L12399" s="1">
        <f t="shared" si="387"/>
        <v>0.24052828010194027</v>
      </c>
    </row>
    <row r="12400" spans="1:12" x14ac:dyDescent="0.35">
      <c r="A12400" t="s">
        <v>4359</v>
      </c>
      <c r="B12400">
        <v>1.0698943710303199</v>
      </c>
      <c r="C12400">
        <v>0.36310432944171001</v>
      </c>
      <c r="D12400" t="s">
        <v>10</v>
      </c>
      <c r="E12400" t="s">
        <v>11</v>
      </c>
      <c r="F12400" t="s">
        <v>10</v>
      </c>
      <c r="G12400" t="s">
        <v>11</v>
      </c>
      <c r="H12400">
        <v>0.93814237186063099</v>
      </c>
      <c r="I12400">
        <v>0.118186831912659</v>
      </c>
      <c r="J12400">
        <v>-1</v>
      </c>
      <c r="K12400">
        <f t="shared" si="386"/>
        <v>1</v>
      </c>
      <c r="L12400" s="1">
        <f t="shared" si="387"/>
        <v>0.2406455806771845</v>
      </c>
    </row>
    <row r="12401" spans="1:12" x14ac:dyDescent="0.35">
      <c r="A12401" t="s">
        <v>11795</v>
      </c>
      <c r="B12401">
        <v>0.27373931788402101</v>
      </c>
      <c r="C12401" s="1">
        <v>8.0458929496487206E-5</v>
      </c>
      <c r="D12401" t="s">
        <v>10</v>
      </c>
      <c r="E12401" t="s">
        <v>11</v>
      </c>
      <c r="F12401" t="s">
        <v>10</v>
      </c>
      <c r="G12401" t="s">
        <v>11</v>
      </c>
      <c r="H12401">
        <v>0.96277647898442098</v>
      </c>
      <c r="I12401">
        <v>0.48196753845085699</v>
      </c>
      <c r="J12401">
        <v>-1</v>
      </c>
      <c r="K12401">
        <f t="shared" si="386"/>
        <v>1</v>
      </c>
      <c r="L12401" s="1">
        <f t="shared" si="387"/>
        <v>0.24102399869017674</v>
      </c>
    </row>
    <row r="12402" spans="1:12" x14ac:dyDescent="0.35">
      <c r="A12402" t="s">
        <v>3849</v>
      </c>
      <c r="B12402">
        <v>0.83477667640972897</v>
      </c>
      <c r="C12402">
        <v>0.33367259342322397</v>
      </c>
      <c r="D12402">
        <v>0.91207576689385195</v>
      </c>
      <c r="E12402">
        <v>1.91264027335254E-3</v>
      </c>
      <c r="F12402" t="s">
        <v>10</v>
      </c>
      <c r="G12402" t="s">
        <v>11</v>
      </c>
      <c r="H12402">
        <v>0.94528462878328201</v>
      </c>
      <c r="I12402">
        <v>0.38812812358253901</v>
      </c>
      <c r="J12402">
        <v>-1</v>
      </c>
      <c r="K12402">
        <f t="shared" si="386"/>
        <v>1</v>
      </c>
      <c r="L12402" s="1">
        <f t="shared" si="387"/>
        <v>0.24123778575970514</v>
      </c>
    </row>
    <row r="12403" spans="1:12" x14ac:dyDescent="0.35">
      <c r="A12403" t="s">
        <v>7182</v>
      </c>
      <c r="B12403">
        <v>0.72978406071564295</v>
      </c>
      <c r="C12403">
        <v>8.3114548887723197E-2</v>
      </c>
      <c r="D12403">
        <v>1.0570519212842699</v>
      </c>
      <c r="E12403">
        <v>0.87242254825897203</v>
      </c>
      <c r="F12403">
        <v>4.3253895348837199</v>
      </c>
      <c r="G12403">
        <v>7.5257783929354399E-4</v>
      </c>
      <c r="H12403">
        <v>0.82148389806253996</v>
      </c>
      <c r="I12403">
        <v>8.9003196262112099E-3</v>
      </c>
      <c r="J12403">
        <v>-1</v>
      </c>
      <c r="K12403">
        <f t="shared" si="386"/>
        <v>1</v>
      </c>
      <c r="L12403" s="1">
        <f t="shared" si="387"/>
        <v>0.24129749865304997</v>
      </c>
    </row>
    <row r="12404" spans="1:12" x14ac:dyDescent="0.35">
      <c r="A12404" t="s">
        <v>5865</v>
      </c>
      <c r="B12404">
        <v>0.662580388810322</v>
      </c>
      <c r="C12404">
        <v>9.4980826032864899E-3</v>
      </c>
      <c r="D12404" t="s">
        <v>10</v>
      </c>
      <c r="E12404" t="s">
        <v>11</v>
      </c>
      <c r="F12404" t="s">
        <v>10</v>
      </c>
      <c r="G12404" t="s">
        <v>11</v>
      </c>
      <c r="H12404">
        <v>1.0817489519202099</v>
      </c>
      <c r="I12404">
        <v>0.47367469756425501</v>
      </c>
      <c r="J12404">
        <v>-1</v>
      </c>
      <c r="K12404">
        <f t="shared" si="386"/>
        <v>1</v>
      </c>
      <c r="L12404" s="1">
        <f t="shared" si="387"/>
        <v>0.24158639008377075</v>
      </c>
    </row>
    <row r="12405" spans="1:12" x14ac:dyDescent="0.35">
      <c r="A12405" t="s">
        <v>18784</v>
      </c>
      <c r="B12405">
        <v>0.94620406453712702</v>
      </c>
      <c r="C12405">
        <v>0.171084227222561</v>
      </c>
      <c r="D12405">
        <v>0.95346328347104203</v>
      </c>
      <c r="E12405">
        <v>4.1132050216848903E-2</v>
      </c>
      <c r="F12405" t="s">
        <v>10</v>
      </c>
      <c r="G12405" t="s">
        <v>11</v>
      </c>
      <c r="H12405">
        <v>1.0869036817522999</v>
      </c>
      <c r="I12405">
        <v>0.51262881590031995</v>
      </c>
      <c r="J12405">
        <v>-1</v>
      </c>
      <c r="K12405">
        <f t="shared" si="386"/>
        <v>1</v>
      </c>
      <c r="L12405" s="1">
        <f t="shared" si="387"/>
        <v>0.24161503111324331</v>
      </c>
    </row>
    <row r="12406" spans="1:12" x14ac:dyDescent="0.35">
      <c r="A12406" t="s">
        <v>3090</v>
      </c>
      <c r="B12406">
        <v>0.50778641779745404</v>
      </c>
      <c r="C12406" s="1">
        <v>3.6543502082296202E-5</v>
      </c>
      <c r="D12406">
        <v>0.48546960470685002</v>
      </c>
      <c r="E12406">
        <v>0.41136283926929601</v>
      </c>
      <c r="F12406" t="s">
        <v>10</v>
      </c>
      <c r="G12406" t="s">
        <v>11</v>
      </c>
      <c r="H12406">
        <v>1.1029992819547001</v>
      </c>
      <c r="I12406">
        <v>0.31372040164235498</v>
      </c>
      <c r="J12406">
        <v>-1</v>
      </c>
      <c r="K12406">
        <f t="shared" si="386"/>
        <v>1</v>
      </c>
      <c r="L12406" s="1">
        <f t="shared" si="387"/>
        <v>0.24170659480457779</v>
      </c>
    </row>
    <row r="12407" spans="1:12" x14ac:dyDescent="0.35">
      <c r="A12407" t="s">
        <v>7670</v>
      </c>
      <c r="B12407">
        <v>0.93234871481883896</v>
      </c>
      <c r="C12407">
        <v>0.47743475175037398</v>
      </c>
      <c r="D12407" t="s">
        <v>10</v>
      </c>
      <c r="E12407" t="s">
        <v>11</v>
      </c>
      <c r="F12407" t="s">
        <v>10</v>
      </c>
      <c r="G12407" t="s">
        <v>11</v>
      </c>
      <c r="H12407">
        <v>0.86911060590304701</v>
      </c>
      <c r="I12407">
        <v>6.0288572340270203E-3</v>
      </c>
      <c r="J12407">
        <v>-1</v>
      </c>
      <c r="K12407">
        <f t="shared" si="386"/>
        <v>1</v>
      </c>
      <c r="L12407" s="1">
        <f t="shared" si="387"/>
        <v>0.2417318044922005</v>
      </c>
    </row>
    <row r="12408" spans="1:12" x14ac:dyDescent="0.35">
      <c r="A12408" t="s">
        <v>10202</v>
      </c>
      <c r="B12408">
        <v>1.0145264596715899</v>
      </c>
      <c r="C12408">
        <v>0.47276854528697698</v>
      </c>
      <c r="D12408">
        <v>0.93299241458372395</v>
      </c>
      <c r="E12408">
        <v>1.07239459210058E-2</v>
      </c>
      <c r="F12408" t="s">
        <v>10</v>
      </c>
      <c r="G12408" t="s">
        <v>11</v>
      </c>
      <c r="H12408" t="s">
        <v>10</v>
      </c>
      <c r="I12408" t="s">
        <v>11</v>
      </c>
      <c r="J12408">
        <v>-1</v>
      </c>
      <c r="K12408">
        <f t="shared" si="386"/>
        <v>1</v>
      </c>
      <c r="L12408" s="1">
        <f t="shared" si="387"/>
        <v>0.24174624560399138</v>
      </c>
    </row>
    <row r="12409" spans="1:12" x14ac:dyDescent="0.35">
      <c r="A12409" t="s">
        <v>5772</v>
      </c>
      <c r="B12409">
        <v>0.83832280658222103</v>
      </c>
      <c r="C12409">
        <v>0.31245072722106199</v>
      </c>
      <c r="D12409">
        <v>0.73339479722051804</v>
      </c>
      <c r="E12409">
        <v>5.7427476747611197E-3</v>
      </c>
      <c r="F12409" t="s">
        <v>10</v>
      </c>
      <c r="G12409" t="s">
        <v>11</v>
      </c>
      <c r="H12409">
        <v>0.95471379454571803</v>
      </c>
      <c r="I12409">
        <v>0.40749037872911098</v>
      </c>
      <c r="J12409">
        <v>-1</v>
      </c>
      <c r="K12409">
        <f t="shared" si="386"/>
        <v>1</v>
      </c>
      <c r="L12409" s="1">
        <f t="shared" si="387"/>
        <v>0.24189461787497804</v>
      </c>
    </row>
    <row r="12410" spans="1:12" x14ac:dyDescent="0.35">
      <c r="A12410" t="s">
        <v>15885</v>
      </c>
      <c r="B12410">
        <v>0.41399642208251902</v>
      </c>
      <c r="C12410">
        <v>2.0554708528727698E-2</v>
      </c>
      <c r="D12410">
        <v>1.3796008303735701</v>
      </c>
      <c r="E12410">
        <v>0.50046615983647103</v>
      </c>
      <c r="F12410" t="s">
        <v>10</v>
      </c>
      <c r="G12410" t="s">
        <v>11</v>
      </c>
      <c r="H12410">
        <v>1.23419800995058</v>
      </c>
      <c r="I12410">
        <v>0.20511154646773899</v>
      </c>
      <c r="J12410">
        <v>-1</v>
      </c>
      <c r="K12410">
        <f t="shared" si="386"/>
        <v>1</v>
      </c>
      <c r="L12410" s="1">
        <f t="shared" si="387"/>
        <v>0.2420441382776459</v>
      </c>
    </row>
    <row r="12411" spans="1:12" x14ac:dyDescent="0.35">
      <c r="A12411" t="s">
        <v>19488</v>
      </c>
      <c r="B12411">
        <v>0.56738584207829901</v>
      </c>
      <c r="C12411">
        <v>8.8299187962913805E-4</v>
      </c>
      <c r="D12411">
        <v>0.59877252766550704</v>
      </c>
      <c r="E12411">
        <v>0.48336557636156802</v>
      </c>
      <c r="F12411" t="s">
        <v>10</v>
      </c>
      <c r="G12411" t="s">
        <v>11</v>
      </c>
      <c r="H12411" t="s">
        <v>10</v>
      </c>
      <c r="I12411" t="s">
        <v>11</v>
      </c>
      <c r="J12411">
        <v>-1</v>
      </c>
      <c r="K12411">
        <f t="shared" si="386"/>
        <v>1</v>
      </c>
      <c r="L12411" s="1">
        <f t="shared" si="387"/>
        <v>0.24212428412059858</v>
      </c>
    </row>
    <row r="12412" spans="1:12" x14ac:dyDescent="0.35">
      <c r="A12412" t="s">
        <v>7904</v>
      </c>
      <c r="B12412">
        <v>0.59687059194204795</v>
      </c>
      <c r="C12412">
        <v>0.29755346790959403</v>
      </c>
      <c r="D12412" t="s">
        <v>26</v>
      </c>
      <c r="E12412">
        <v>0.25612856467413597</v>
      </c>
      <c r="F12412" t="s">
        <v>10</v>
      </c>
      <c r="G12412" t="s">
        <v>11</v>
      </c>
      <c r="H12412">
        <v>0.98206893858782496</v>
      </c>
      <c r="I12412">
        <v>0.17289008553440699</v>
      </c>
      <c r="J12412">
        <v>-1</v>
      </c>
      <c r="K12412">
        <f t="shared" si="386"/>
        <v>1</v>
      </c>
      <c r="L12412" s="1">
        <f t="shared" si="387"/>
        <v>0.24219070603937898</v>
      </c>
    </row>
    <row r="12413" spans="1:12" x14ac:dyDescent="0.35">
      <c r="A12413" t="s">
        <v>13997</v>
      </c>
      <c r="B12413">
        <v>0.57569157037215102</v>
      </c>
      <c r="C12413" s="1">
        <v>1.00435364984637E-5</v>
      </c>
      <c r="D12413" t="s">
        <v>10</v>
      </c>
      <c r="E12413" t="s">
        <v>11</v>
      </c>
      <c r="F12413" t="s">
        <v>10</v>
      </c>
      <c r="G12413" t="s">
        <v>11</v>
      </c>
      <c r="H12413">
        <v>0.982349126390755</v>
      </c>
      <c r="I12413">
        <v>0.48469036080556299</v>
      </c>
      <c r="J12413">
        <v>-1</v>
      </c>
      <c r="K12413">
        <f t="shared" si="386"/>
        <v>1</v>
      </c>
      <c r="L12413" s="1">
        <f t="shared" si="387"/>
        <v>0.24235020217103073</v>
      </c>
    </row>
    <row r="12414" spans="1:12" x14ac:dyDescent="0.35">
      <c r="A12414" t="s">
        <v>1570</v>
      </c>
      <c r="B12414">
        <v>0.62482013924556901</v>
      </c>
      <c r="C12414">
        <v>1.9320106463535799E-4</v>
      </c>
      <c r="D12414" t="s">
        <v>26</v>
      </c>
      <c r="E12414">
        <v>0.45053986876458002</v>
      </c>
      <c r="F12414" t="s">
        <v>10</v>
      </c>
      <c r="G12414" t="s">
        <v>11</v>
      </c>
      <c r="H12414">
        <v>1.0118358722771601</v>
      </c>
      <c r="I12414">
        <v>0.27645661228537599</v>
      </c>
      <c r="J12414">
        <v>-1</v>
      </c>
      <c r="K12414">
        <f t="shared" si="386"/>
        <v>1</v>
      </c>
      <c r="L12414" s="1">
        <f t="shared" si="387"/>
        <v>0.24239656070486379</v>
      </c>
    </row>
    <row r="12415" spans="1:12" x14ac:dyDescent="0.35">
      <c r="A12415" t="s">
        <v>18221</v>
      </c>
      <c r="B12415">
        <v>0.53961322027934</v>
      </c>
      <c r="C12415">
        <v>2.1724702499737502E-3</v>
      </c>
      <c r="D12415">
        <v>0.52370116907397202</v>
      </c>
      <c r="E12415">
        <v>0.20712122906776601</v>
      </c>
      <c r="F12415" t="s">
        <v>10</v>
      </c>
      <c r="G12415" t="s">
        <v>11</v>
      </c>
      <c r="H12415">
        <v>1.09207285590245</v>
      </c>
      <c r="I12415">
        <v>0.51811564566984203</v>
      </c>
      <c r="J12415">
        <v>-1</v>
      </c>
      <c r="K12415">
        <f t="shared" si="386"/>
        <v>1</v>
      </c>
      <c r="L12415" s="1">
        <f t="shared" si="387"/>
        <v>0.24246978166252728</v>
      </c>
    </row>
    <row r="12416" spans="1:12" x14ac:dyDescent="0.35">
      <c r="A12416" t="s">
        <v>16461</v>
      </c>
      <c r="B12416">
        <v>0.44045906165534598</v>
      </c>
      <c r="C12416" s="1">
        <v>3.0679619736882203E-5</v>
      </c>
      <c r="D12416" t="s">
        <v>10</v>
      </c>
      <c r="E12416" t="s">
        <v>11</v>
      </c>
      <c r="F12416" t="s">
        <v>10</v>
      </c>
      <c r="G12416" t="s">
        <v>11</v>
      </c>
      <c r="H12416">
        <v>1.93492691726788</v>
      </c>
      <c r="I12416">
        <v>0.48552965272812099</v>
      </c>
      <c r="J12416">
        <v>-1</v>
      </c>
      <c r="K12416">
        <f t="shared" si="386"/>
        <v>1</v>
      </c>
      <c r="L12416" s="1">
        <f t="shared" si="387"/>
        <v>0.24278016617392895</v>
      </c>
    </row>
    <row r="12417" spans="1:12" x14ac:dyDescent="0.35">
      <c r="A12417" t="s">
        <v>10916</v>
      </c>
      <c r="B12417">
        <v>0.94631168625327999</v>
      </c>
      <c r="C12417">
        <v>0.48434386823106002</v>
      </c>
      <c r="D12417">
        <v>0.84515180228616604</v>
      </c>
      <c r="E12417">
        <v>1.2957133270451099E-3</v>
      </c>
      <c r="F12417" t="s">
        <v>10</v>
      </c>
      <c r="G12417" t="s">
        <v>11</v>
      </c>
      <c r="H12417" t="s">
        <v>10</v>
      </c>
      <c r="I12417" t="s">
        <v>11</v>
      </c>
      <c r="J12417">
        <v>-1</v>
      </c>
      <c r="K12417">
        <f t="shared" si="386"/>
        <v>1</v>
      </c>
      <c r="L12417" s="1">
        <f t="shared" si="387"/>
        <v>0.24281979077905255</v>
      </c>
    </row>
    <row r="12418" spans="1:12" x14ac:dyDescent="0.35">
      <c r="A12418" t="s">
        <v>16491</v>
      </c>
      <c r="B12418">
        <v>0.75708681377781595</v>
      </c>
      <c r="C12418">
        <v>1.8486437778527001E-2</v>
      </c>
      <c r="D12418" t="s">
        <v>10</v>
      </c>
      <c r="E12418" t="s">
        <v>11</v>
      </c>
      <c r="F12418" t="s">
        <v>10</v>
      </c>
      <c r="G12418" t="s">
        <v>11</v>
      </c>
      <c r="H12418">
        <v>1.08341769301739</v>
      </c>
      <c r="I12418">
        <v>0.46784274720992802</v>
      </c>
      <c r="J12418">
        <v>-1</v>
      </c>
      <c r="K12418">
        <f t="shared" ref="K12418:K12481" si="388">ABS(J12418)</f>
        <v>1</v>
      </c>
      <c r="L12418" s="1">
        <f t="shared" ref="L12418:L12481" si="389">AVERAGE(C12418,E12418,G12418,I12418)</f>
        <v>0.2431645924942275</v>
      </c>
    </row>
    <row r="12419" spans="1:12" x14ac:dyDescent="0.35">
      <c r="A12419" t="s">
        <v>16731</v>
      </c>
      <c r="B12419">
        <v>0.40063483547491902</v>
      </c>
      <c r="C12419">
        <v>6.85075032891635E-4</v>
      </c>
      <c r="D12419">
        <v>1.22374107622949</v>
      </c>
      <c r="E12419">
        <v>0.45903013321639402</v>
      </c>
      <c r="F12419" t="s">
        <v>10</v>
      </c>
      <c r="G12419" t="s">
        <v>11</v>
      </c>
      <c r="H12419">
        <v>0.94707433227270099</v>
      </c>
      <c r="I12419">
        <v>0.26979115967744699</v>
      </c>
      <c r="J12419">
        <v>-1</v>
      </c>
      <c r="K12419">
        <f t="shared" si="388"/>
        <v>1</v>
      </c>
      <c r="L12419" s="1">
        <f t="shared" si="389"/>
        <v>0.24316878930891087</v>
      </c>
    </row>
    <row r="12420" spans="1:12" x14ac:dyDescent="0.35">
      <c r="A12420" t="s">
        <v>6431</v>
      </c>
      <c r="B12420">
        <v>0.72267868855751205</v>
      </c>
      <c r="C12420">
        <v>9.6368441970008795E-3</v>
      </c>
      <c r="D12420">
        <v>2.5527742380170801</v>
      </c>
      <c r="E12420">
        <v>0.476845197462684</v>
      </c>
      <c r="F12420" t="s">
        <v>10</v>
      </c>
      <c r="G12420" t="s">
        <v>11</v>
      </c>
      <c r="H12420" t="s">
        <v>10</v>
      </c>
      <c r="I12420" t="s">
        <v>11</v>
      </c>
      <c r="J12420">
        <v>-1</v>
      </c>
      <c r="K12420">
        <f t="shared" si="388"/>
        <v>1</v>
      </c>
      <c r="L12420" s="1">
        <f t="shared" si="389"/>
        <v>0.24324102082984245</v>
      </c>
    </row>
    <row r="12421" spans="1:12" x14ac:dyDescent="0.35">
      <c r="A12421" t="s">
        <v>14617</v>
      </c>
      <c r="B12421">
        <v>0.414649931640094</v>
      </c>
      <c r="C12421" s="1">
        <v>3.60142248184659E-6</v>
      </c>
      <c r="D12421">
        <v>1.7509447236111</v>
      </c>
      <c r="E12421">
        <v>0.35316924091684199</v>
      </c>
      <c r="F12421" t="s">
        <v>10</v>
      </c>
      <c r="G12421" t="s">
        <v>11</v>
      </c>
      <c r="H12421">
        <v>1.45317065810625</v>
      </c>
      <c r="I12421">
        <v>0.37664835784501099</v>
      </c>
      <c r="J12421">
        <v>-1</v>
      </c>
      <c r="K12421">
        <f t="shared" si="388"/>
        <v>1</v>
      </c>
      <c r="L12421" s="1">
        <f t="shared" si="389"/>
        <v>0.24327373339477829</v>
      </c>
    </row>
    <row r="12422" spans="1:12" x14ac:dyDescent="0.35">
      <c r="A12422" t="s">
        <v>5726</v>
      </c>
      <c r="B12422">
        <v>0.47382132378205299</v>
      </c>
      <c r="C12422">
        <v>7.1443740777754798E-3</v>
      </c>
      <c r="D12422">
        <v>0.66554674084478604</v>
      </c>
      <c r="E12422">
        <v>0.17784279420205601</v>
      </c>
      <c r="F12422" t="s">
        <v>10</v>
      </c>
      <c r="G12422" t="s">
        <v>11</v>
      </c>
      <c r="H12422">
        <v>0.92941783045347004</v>
      </c>
      <c r="I12422">
        <v>0.54539977317974697</v>
      </c>
      <c r="J12422">
        <v>-1</v>
      </c>
      <c r="K12422">
        <f t="shared" si="388"/>
        <v>1</v>
      </c>
      <c r="L12422" s="1">
        <f t="shared" si="389"/>
        <v>0.2434623138198595</v>
      </c>
    </row>
    <row r="12423" spans="1:12" x14ac:dyDescent="0.35">
      <c r="A12423" t="s">
        <v>20194</v>
      </c>
      <c r="B12423">
        <v>0.48592457595150101</v>
      </c>
      <c r="C12423">
        <v>2.0716664483123302E-3</v>
      </c>
      <c r="D12423">
        <v>2.73805591957565</v>
      </c>
      <c r="E12423">
        <v>0.18169605728017901</v>
      </c>
      <c r="F12423" t="s">
        <v>10</v>
      </c>
      <c r="G12423" t="s">
        <v>11</v>
      </c>
      <c r="H12423">
        <v>1.0279532193301799</v>
      </c>
      <c r="I12423">
        <v>0.54709322737405397</v>
      </c>
      <c r="J12423">
        <v>-1</v>
      </c>
      <c r="K12423">
        <f t="shared" si="388"/>
        <v>1</v>
      </c>
      <c r="L12423" s="1">
        <f t="shared" si="389"/>
        <v>0.24362031703418177</v>
      </c>
    </row>
    <row r="12424" spans="1:12" x14ac:dyDescent="0.35">
      <c r="A12424" t="s">
        <v>2328</v>
      </c>
      <c r="B12424">
        <v>0.453989830592195</v>
      </c>
      <c r="C12424">
        <v>9.9353996811576192E-3</v>
      </c>
      <c r="D12424">
        <v>0.55758328014715597</v>
      </c>
      <c r="E12424">
        <v>0.47760833813578901</v>
      </c>
      <c r="F12424" t="s">
        <v>10</v>
      </c>
      <c r="G12424" t="s">
        <v>11</v>
      </c>
      <c r="H12424" t="s">
        <v>10</v>
      </c>
      <c r="I12424" t="s">
        <v>11</v>
      </c>
      <c r="J12424">
        <v>-1</v>
      </c>
      <c r="K12424">
        <f t="shared" si="388"/>
        <v>1</v>
      </c>
      <c r="L12424" s="1">
        <f t="shared" si="389"/>
        <v>0.24377186890847333</v>
      </c>
    </row>
    <row r="12425" spans="1:12" x14ac:dyDescent="0.35">
      <c r="A12425" t="s">
        <v>16643</v>
      </c>
      <c r="B12425">
        <v>0.49810753650926498</v>
      </c>
      <c r="C12425" s="1">
        <v>2.66170229784811E-5</v>
      </c>
      <c r="D12425" t="s">
        <v>10</v>
      </c>
      <c r="E12425" t="s">
        <v>11</v>
      </c>
      <c r="F12425" t="s">
        <v>10</v>
      </c>
      <c r="G12425" t="s">
        <v>11</v>
      </c>
      <c r="H12425">
        <v>0.96487373993664804</v>
      </c>
      <c r="I12425">
        <v>0.48794615393778401</v>
      </c>
      <c r="J12425">
        <v>-1</v>
      </c>
      <c r="K12425">
        <f t="shared" si="388"/>
        <v>1</v>
      </c>
      <c r="L12425" s="1">
        <f t="shared" si="389"/>
        <v>0.24398638548038123</v>
      </c>
    </row>
    <row r="12426" spans="1:12" x14ac:dyDescent="0.35">
      <c r="A12426" t="s">
        <v>7775</v>
      </c>
      <c r="B12426">
        <v>0.47007642850714398</v>
      </c>
      <c r="C12426">
        <v>2.4004056117511999E-2</v>
      </c>
      <c r="D12426">
        <v>2.2606540293540598</v>
      </c>
      <c r="E12426">
        <v>0.17253680178160699</v>
      </c>
      <c r="F12426" t="s">
        <v>10</v>
      </c>
      <c r="G12426" t="s">
        <v>11</v>
      </c>
      <c r="H12426">
        <v>1.07777948186518</v>
      </c>
      <c r="I12426">
        <v>0.53597950712771902</v>
      </c>
      <c r="J12426">
        <v>-1</v>
      </c>
      <c r="K12426">
        <f t="shared" si="388"/>
        <v>1</v>
      </c>
      <c r="L12426" s="1">
        <f t="shared" si="389"/>
        <v>0.24417345500894602</v>
      </c>
    </row>
    <row r="12427" spans="1:12" x14ac:dyDescent="0.35">
      <c r="A12427" t="s">
        <v>1687</v>
      </c>
      <c r="B12427">
        <v>0.87859750304205997</v>
      </c>
      <c r="C12427">
        <v>0.45223748692701798</v>
      </c>
      <c r="D12427">
        <v>0.82887582684029304</v>
      </c>
      <c r="E12427">
        <v>3.6136793602520402E-2</v>
      </c>
      <c r="F12427" t="s">
        <v>10</v>
      </c>
      <c r="G12427" t="s">
        <v>11</v>
      </c>
      <c r="H12427" t="s">
        <v>10</v>
      </c>
      <c r="I12427" t="s">
        <v>11</v>
      </c>
      <c r="J12427">
        <v>-1</v>
      </c>
      <c r="K12427">
        <f t="shared" si="388"/>
        <v>1</v>
      </c>
      <c r="L12427" s="1">
        <f t="shared" si="389"/>
        <v>0.2441871402647692</v>
      </c>
    </row>
    <row r="12428" spans="1:12" x14ac:dyDescent="0.35">
      <c r="A12428" t="s">
        <v>12126</v>
      </c>
      <c r="B12428">
        <v>0.57282671497495097</v>
      </c>
      <c r="C12428">
        <v>1.0856256137116001E-2</v>
      </c>
      <c r="D12428">
        <v>1.59051929471475</v>
      </c>
      <c r="E12428">
        <v>0.412721587482692</v>
      </c>
      <c r="F12428" t="s">
        <v>10</v>
      </c>
      <c r="G12428" t="s">
        <v>11</v>
      </c>
      <c r="H12428">
        <v>0.95472978030618605</v>
      </c>
      <c r="I12428">
        <v>0.30936575540658201</v>
      </c>
      <c r="J12428">
        <v>-1</v>
      </c>
      <c r="K12428">
        <f t="shared" si="388"/>
        <v>1</v>
      </c>
      <c r="L12428" s="1">
        <f t="shared" si="389"/>
        <v>0.24431453300879666</v>
      </c>
    </row>
    <row r="12429" spans="1:12" x14ac:dyDescent="0.35">
      <c r="A12429" t="s">
        <v>13059</v>
      </c>
      <c r="B12429">
        <v>0.53657237290603499</v>
      </c>
      <c r="C12429">
        <v>3.2591846525081001E-3</v>
      </c>
      <c r="D12429">
        <v>1.2414909076918199</v>
      </c>
      <c r="E12429">
        <v>0.48551994202276799</v>
      </c>
      <c r="F12429" t="s">
        <v>10</v>
      </c>
      <c r="G12429" t="s">
        <v>11</v>
      </c>
      <c r="H12429" t="s">
        <v>10</v>
      </c>
      <c r="I12429" t="s">
        <v>11</v>
      </c>
      <c r="J12429">
        <v>-1</v>
      </c>
      <c r="K12429">
        <f t="shared" si="388"/>
        <v>1</v>
      </c>
      <c r="L12429" s="1">
        <f t="shared" si="389"/>
        <v>0.24438956333763803</v>
      </c>
    </row>
    <row r="12430" spans="1:12" x14ac:dyDescent="0.35">
      <c r="A12430" t="s">
        <v>2383</v>
      </c>
      <c r="B12430">
        <v>0.60897349976670001</v>
      </c>
      <c r="C12430">
        <v>6.69068094518679E-4</v>
      </c>
      <c r="D12430">
        <v>1.7437107531303899</v>
      </c>
      <c r="E12430">
        <v>0.48878511238878602</v>
      </c>
      <c r="F12430" t="s">
        <v>10</v>
      </c>
      <c r="G12430" t="s">
        <v>11</v>
      </c>
      <c r="H12430" t="s">
        <v>10</v>
      </c>
      <c r="I12430" t="s">
        <v>11</v>
      </c>
      <c r="J12430">
        <v>-1</v>
      </c>
      <c r="K12430">
        <f t="shared" si="388"/>
        <v>1</v>
      </c>
      <c r="L12430" s="1">
        <f t="shared" si="389"/>
        <v>0.24472709024165235</v>
      </c>
    </row>
    <row r="12431" spans="1:12" x14ac:dyDescent="0.35">
      <c r="A12431" t="s">
        <v>18862</v>
      </c>
      <c r="B12431">
        <v>0.67370985183491305</v>
      </c>
      <c r="C12431">
        <v>1.0555771978852199E-2</v>
      </c>
      <c r="D12431">
        <v>0.53821193606415596</v>
      </c>
      <c r="E12431">
        <v>0.47946879241457901</v>
      </c>
      <c r="F12431" t="s">
        <v>10</v>
      </c>
      <c r="G12431" t="s">
        <v>11</v>
      </c>
      <c r="H12431" t="s">
        <v>10</v>
      </c>
      <c r="I12431" t="s">
        <v>11</v>
      </c>
      <c r="J12431">
        <v>-1</v>
      </c>
      <c r="K12431">
        <f t="shared" si="388"/>
        <v>1</v>
      </c>
      <c r="L12431" s="1">
        <f t="shared" si="389"/>
        <v>0.24501228219671561</v>
      </c>
    </row>
    <row r="12432" spans="1:12" x14ac:dyDescent="0.35">
      <c r="A12432" t="s">
        <v>624</v>
      </c>
      <c r="B12432">
        <v>0.54602410161644399</v>
      </c>
      <c r="C12432">
        <v>5.9841333100085197E-3</v>
      </c>
      <c r="D12432" t="s">
        <v>26</v>
      </c>
      <c r="E12432">
        <v>0.245432065859195</v>
      </c>
      <c r="F12432" t="s">
        <v>10</v>
      </c>
      <c r="G12432" t="s">
        <v>11</v>
      </c>
      <c r="H12432">
        <v>0.94448415547530196</v>
      </c>
      <c r="I12432">
        <v>0.48397623291150699</v>
      </c>
      <c r="J12432">
        <v>-1</v>
      </c>
      <c r="K12432">
        <f t="shared" si="388"/>
        <v>1</v>
      </c>
      <c r="L12432" s="1">
        <f t="shared" si="389"/>
        <v>0.24513081069357015</v>
      </c>
    </row>
    <row r="12433" spans="1:12" x14ac:dyDescent="0.35">
      <c r="A12433" t="s">
        <v>9641</v>
      </c>
      <c r="B12433">
        <v>0.59349622240150102</v>
      </c>
      <c r="C12433">
        <v>2.9852738564300802E-3</v>
      </c>
      <c r="D12433">
        <v>1.88136003812827</v>
      </c>
      <c r="E12433">
        <v>0.37434251433389898</v>
      </c>
      <c r="F12433" t="s">
        <v>10</v>
      </c>
      <c r="G12433" t="s">
        <v>11</v>
      </c>
      <c r="H12433">
        <v>1.21399286505641</v>
      </c>
      <c r="I12433">
        <v>0.35837344011289402</v>
      </c>
      <c r="J12433">
        <v>-1</v>
      </c>
      <c r="K12433">
        <f t="shared" si="388"/>
        <v>1</v>
      </c>
      <c r="L12433" s="1">
        <f t="shared" si="389"/>
        <v>0.24523374276774104</v>
      </c>
    </row>
    <row r="12434" spans="1:12" x14ac:dyDescent="0.35">
      <c r="A12434" t="s">
        <v>3516</v>
      </c>
      <c r="B12434">
        <v>0.29281480421186801</v>
      </c>
      <c r="C12434">
        <v>1.1869413710678E-2</v>
      </c>
      <c r="D12434">
        <v>0.311232363319072</v>
      </c>
      <c r="E12434">
        <v>0.37583731212306398</v>
      </c>
      <c r="F12434" t="s">
        <v>10</v>
      </c>
      <c r="G12434" t="s">
        <v>11</v>
      </c>
      <c r="H12434">
        <v>1.15546732210565</v>
      </c>
      <c r="I12434">
        <v>0.34826766568491702</v>
      </c>
      <c r="J12434">
        <v>-1</v>
      </c>
      <c r="K12434">
        <f t="shared" si="388"/>
        <v>1</v>
      </c>
      <c r="L12434" s="1">
        <f t="shared" si="389"/>
        <v>0.24532479717288633</v>
      </c>
    </row>
    <row r="12435" spans="1:12" x14ac:dyDescent="0.35">
      <c r="A12435" t="s">
        <v>5245</v>
      </c>
      <c r="B12435">
        <v>0.23704412178218701</v>
      </c>
      <c r="C12435">
        <v>4.80949035580962E-4</v>
      </c>
      <c r="D12435">
        <v>0.224634808723678</v>
      </c>
      <c r="E12435">
        <v>0.21028338496221799</v>
      </c>
      <c r="F12435" t="s">
        <v>10</v>
      </c>
      <c r="G12435" t="s">
        <v>11</v>
      </c>
      <c r="H12435">
        <v>0.96169381900376205</v>
      </c>
      <c r="I12435">
        <v>0.52552106394577802</v>
      </c>
      <c r="J12435">
        <v>-1</v>
      </c>
      <c r="K12435">
        <f t="shared" si="388"/>
        <v>1</v>
      </c>
      <c r="L12435" s="1">
        <f t="shared" si="389"/>
        <v>0.24542846598119231</v>
      </c>
    </row>
    <row r="12436" spans="1:12" x14ac:dyDescent="0.35">
      <c r="A12436" t="s">
        <v>17024</v>
      </c>
      <c r="B12436">
        <v>0.54140187510372395</v>
      </c>
      <c r="C12436">
        <v>1.6006000103334299E-4</v>
      </c>
      <c r="D12436">
        <v>0</v>
      </c>
      <c r="E12436">
        <v>0.49081910280206797</v>
      </c>
      <c r="F12436" t="s">
        <v>10</v>
      </c>
      <c r="G12436" t="s">
        <v>11</v>
      </c>
      <c r="H12436" t="s">
        <v>10</v>
      </c>
      <c r="I12436" t="s">
        <v>11</v>
      </c>
      <c r="J12436">
        <v>-1</v>
      </c>
      <c r="K12436">
        <f t="shared" si="388"/>
        <v>1</v>
      </c>
      <c r="L12436" s="1">
        <f t="shared" si="389"/>
        <v>0.24548958140155067</v>
      </c>
    </row>
    <row r="12437" spans="1:12" x14ac:dyDescent="0.35">
      <c r="A12437" t="s">
        <v>4479</v>
      </c>
      <c r="B12437">
        <v>1.36990680378518</v>
      </c>
      <c r="C12437">
        <v>1.1269977300975601E-2</v>
      </c>
      <c r="D12437">
        <v>1.0078957200623899</v>
      </c>
      <c r="E12437">
        <v>0.95139944688397904</v>
      </c>
      <c r="F12437">
        <v>0.81481005907491499</v>
      </c>
      <c r="G12437">
        <v>5.4862169801183497E-4</v>
      </c>
      <c r="H12437">
        <v>0.83021394010997596</v>
      </c>
      <c r="I12437">
        <v>2.11609025616122E-2</v>
      </c>
      <c r="J12437">
        <v>-1</v>
      </c>
      <c r="K12437">
        <f t="shared" si="388"/>
        <v>1</v>
      </c>
      <c r="L12437" s="1">
        <f t="shared" si="389"/>
        <v>0.24609473711114466</v>
      </c>
    </row>
    <row r="12438" spans="1:12" x14ac:dyDescent="0.35">
      <c r="A12438" t="s">
        <v>13107</v>
      </c>
      <c r="B12438">
        <v>0.36389827568284799</v>
      </c>
      <c r="C12438">
        <v>2.2161795822396402E-3</v>
      </c>
      <c r="D12438" t="s">
        <v>10</v>
      </c>
      <c r="E12438" t="s">
        <v>11</v>
      </c>
      <c r="F12438" t="s">
        <v>10</v>
      </c>
      <c r="G12438" t="s">
        <v>11</v>
      </c>
      <c r="H12438">
        <v>0.95190421269830405</v>
      </c>
      <c r="I12438">
        <v>0.49020042108884998</v>
      </c>
      <c r="J12438">
        <v>-1</v>
      </c>
      <c r="K12438">
        <f t="shared" si="388"/>
        <v>1</v>
      </c>
      <c r="L12438" s="1">
        <f t="shared" si="389"/>
        <v>0.24620830033554481</v>
      </c>
    </row>
    <row r="12439" spans="1:12" x14ac:dyDescent="0.35">
      <c r="A12439" t="s">
        <v>11359</v>
      </c>
      <c r="B12439">
        <v>0.41251466676383802</v>
      </c>
      <c r="C12439">
        <v>3.8439784742803299E-4</v>
      </c>
      <c r="D12439">
        <v>0.359458970164442</v>
      </c>
      <c r="E12439">
        <v>0.49273701173443502</v>
      </c>
      <c r="F12439" t="s">
        <v>10</v>
      </c>
      <c r="G12439" t="s">
        <v>11</v>
      </c>
      <c r="H12439" t="s">
        <v>10</v>
      </c>
      <c r="I12439" t="s">
        <v>11</v>
      </c>
      <c r="J12439">
        <v>-1</v>
      </c>
      <c r="K12439">
        <f t="shared" si="388"/>
        <v>1</v>
      </c>
      <c r="L12439" s="1">
        <f t="shared" si="389"/>
        <v>0.24656070479093153</v>
      </c>
    </row>
    <row r="12440" spans="1:12" x14ac:dyDescent="0.35">
      <c r="A12440" t="s">
        <v>19970</v>
      </c>
      <c r="B12440">
        <v>0.54583086270453995</v>
      </c>
      <c r="C12440">
        <v>1.8279790600962799E-3</v>
      </c>
      <c r="D12440" t="s">
        <v>26</v>
      </c>
      <c r="E12440">
        <v>0.43885129432610098</v>
      </c>
      <c r="F12440" t="s">
        <v>10</v>
      </c>
      <c r="G12440" t="s">
        <v>11</v>
      </c>
      <c r="H12440">
        <v>0.97018003476012005</v>
      </c>
      <c r="I12440">
        <v>0.29909431564363698</v>
      </c>
      <c r="J12440">
        <v>-1</v>
      </c>
      <c r="K12440">
        <f t="shared" si="388"/>
        <v>1</v>
      </c>
      <c r="L12440" s="1">
        <f t="shared" si="389"/>
        <v>0.24659119634327809</v>
      </c>
    </row>
    <row r="12441" spans="1:12" x14ac:dyDescent="0.35">
      <c r="A12441" t="s">
        <v>19284</v>
      </c>
      <c r="B12441">
        <v>0.44880569385062702</v>
      </c>
      <c r="C12441">
        <v>1.15807120187045E-2</v>
      </c>
      <c r="D12441">
        <v>2.3539573512608198</v>
      </c>
      <c r="E12441">
        <v>0.21979209245530401</v>
      </c>
      <c r="F12441" t="s">
        <v>10</v>
      </c>
      <c r="G12441" t="s">
        <v>11</v>
      </c>
      <c r="H12441">
        <v>1.12268431355719</v>
      </c>
      <c r="I12441">
        <v>0.50851873337991604</v>
      </c>
      <c r="J12441">
        <v>-1</v>
      </c>
      <c r="K12441">
        <f t="shared" si="388"/>
        <v>1</v>
      </c>
      <c r="L12441" s="1">
        <f t="shared" si="389"/>
        <v>0.24663051261797486</v>
      </c>
    </row>
    <row r="12442" spans="1:12" x14ac:dyDescent="0.35">
      <c r="A12442" t="s">
        <v>15270</v>
      </c>
      <c r="B12442">
        <v>0.56134655361932995</v>
      </c>
      <c r="C12442">
        <v>8.8986161301592807E-3</v>
      </c>
      <c r="D12442">
        <v>1.6791687233608299</v>
      </c>
      <c r="E12442">
        <v>0.520762195398216</v>
      </c>
      <c r="F12442" t="s">
        <v>10</v>
      </c>
      <c r="G12442" t="s">
        <v>11</v>
      </c>
      <c r="H12442">
        <v>1.0917056446206601</v>
      </c>
      <c r="I12442">
        <v>0.21141401990290401</v>
      </c>
      <c r="J12442">
        <v>-1</v>
      </c>
      <c r="K12442">
        <f t="shared" si="388"/>
        <v>1</v>
      </c>
      <c r="L12442" s="1">
        <f t="shared" si="389"/>
        <v>0.24702494381042642</v>
      </c>
    </row>
    <row r="12443" spans="1:12" x14ac:dyDescent="0.35">
      <c r="A12443" t="s">
        <v>6147</v>
      </c>
      <c r="B12443">
        <v>0.41753884513394501</v>
      </c>
      <c r="C12443">
        <v>2.4883191029619799E-4</v>
      </c>
      <c r="D12443">
        <v>2.0750711656631302</v>
      </c>
      <c r="E12443">
        <v>0.46661075586616801</v>
      </c>
      <c r="F12443" t="s">
        <v>10</v>
      </c>
      <c r="G12443" t="s">
        <v>11</v>
      </c>
      <c r="H12443">
        <v>0.95339005793680498</v>
      </c>
      <c r="I12443">
        <v>0.27433930858511402</v>
      </c>
      <c r="J12443">
        <v>-1</v>
      </c>
      <c r="K12443">
        <f t="shared" si="388"/>
        <v>1</v>
      </c>
      <c r="L12443" s="1">
        <f t="shared" si="389"/>
        <v>0.24706629878719275</v>
      </c>
    </row>
    <row r="12444" spans="1:12" x14ac:dyDescent="0.35">
      <c r="A12444" t="s">
        <v>19658</v>
      </c>
      <c r="B12444">
        <v>0.58750865880966496</v>
      </c>
      <c r="C12444">
        <v>2.0154266141423401E-4</v>
      </c>
      <c r="D12444">
        <v>2.5706214077938498</v>
      </c>
      <c r="E12444">
        <v>0.49456541826991801</v>
      </c>
      <c r="F12444" t="s">
        <v>10</v>
      </c>
      <c r="G12444" t="s">
        <v>11</v>
      </c>
      <c r="H12444" t="s">
        <v>10</v>
      </c>
      <c r="I12444" t="s">
        <v>11</v>
      </c>
      <c r="J12444">
        <v>-1</v>
      </c>
      <c r="K12444">
        <f t="shared" si="388"/>
        <v>1</v>
      </c>
      <c r="L12444" s="1">
        <f t="shared" si="389"/>
        <v>0.24738348046566613</v>
      </c>
    </row>
    <row r="12445" spans="1:12" x14ac:dyDescent="0.35">
      <c r="A12445" t="s">
        <v>16041</v>
      </c>
      <c r="B12445">
        <v>0.53215466757267404</v>
      </c>
      <c r="C12445">
        <v>1.1186004143687599E-2</v>
      </c>
      <c r="D12445">
        <v>0.71622536724001395</v>
      </c>
      <c r="E12445">
        <v>0.51053539395789704</v>
      </c>
      <c r="F12445" t="s">
        <v>10</v>
      </c>
      <c r="G12445" t="s">
        <v>11</v>
      </c>
      <c r="H12445">
        <v>1.0682487971838599</v>
      </c>
      <c r="I12445">
        <v>0.220700666053743</v>
      </c>
      <c r="J12445">
        <v>-1</v>
      </c>
      <c r="K12445">
        <f t="shared" si="388"/>
        <v>1</v>
      </c>
      <c r="L12445" s="1">
        <f t="shared" si="389"/>
        <v>0.24747402138510921</v>
      </c>
    </row>
    <row r="12446" spans="1:12" x14ac:dyDescent="0.35">
      <c r="A12446" t="s">
        <v>8371</v>
      </c>
      <c r="B12446">
        <v>0.47641227270150299</v>
      </c>
      <c r="C12446">
        <v>7.8581987882571597E-4</v>
      </c>
      <c r="D12446">
        <v>3.8868443538341998E-2</v>
      </c>
      <c r="E12446">
        <v>0.49448632371448498</v>
      </c>
      <c r="F12446" t="s">
        <v>10</v>
      </c>
      <c r="G12446" t="s">
        <v>11</v>
      </c>
      <c r="H12446" t="s">
        <v>10</v>
      </c>
      <c r="I12446" t="s">
        <v>11</v>
      </c>
      <c r="J12446">
        <v>-1</v>
      </c>
      <c r="K12446">
        <f t="shared" si="388"/>
        <v>1</v>
      </c>
      <c r="L12446" s="1">
        <f t="shared" si="389"/>
        <v>0.24763607179665534</v>
      </c>
    </row>
    <row r="12447" spans="1:12" x14ac:dyDescent="0.35">
      <c r="A12447" t="s">
        <v>18482</v>
      </c>
      <c r="B12447">
        <v>0.46856609540307997</v>
      </c>
      <c r="C12447">
        <v>1.2665666298267601E-2</v>
      </c>
      <c r="D12447">
        <v>2.9750481703049201</v>
      </c>
      <c r="E12447">
        <v>0.35267112082910701</v>
      </c>
      <c r="F12447" t="s">
        <v>10</v>
      </c>
      <c r="G12447" t="s">
        <v>11</v>
      </c>
      <c r="H12447">
        <v>1.0892301839789</v>
      </c>
      <c r="I12447">
        <v>0.37764905509581498</v>
      </c>
      <c r="J12447">
        <v>-1</v>
      </c>
      <c r="K12447">
        <f t="shared" si="388"/>
        <v>1</v>
      </c>
      <c r="L12447" s="1">
        <f t="shared" si="389"/>
        <v>0.24766194740772987</v>
      </c>
    </row>
    <row r="12448" spans="1:12" x14ac:dyDescent="0.35">
      <c r="A12448" t="s">
        <v>17958</v>
      </c>
      <c r="B12448">
        <v>0.76551391966339399</v>
      </c>
      <c r="C12448">
        <v>1.2722492085698899E-3</v>
      </c>
      <c r="D12448">
        <v>0.80539373655958602</v>
      </c>
      <c r="E12448">
        <v>0.25407937447165002</v>
      </c>
      <c r="F12448" t="s">
        <v>10</v>
      </c>
      <c r="G12448" t="s">
        <v>11</v>
      </c>
      <c r="H12448">
        <v>1.07020978921998</v>
      </c>
      <c r="I12448">
        <v>0.48821566991225601</v>
      </c>
      <c r="J12448">
        <v>-1</v>
      </c>
      <c r="K12448">
        <f t="shared" si="388"/>
        <v>1</v>
      </c>
      <c r="L12448" s="1">
        <f t="shared" si="389"/>
        <v>0.24785576453082533</v>
      </c>
    </row>
    <row r="12449" spans="1:12" x14ac:dyDescent="0.35">
      <c r="A12449" t="s">
        <v>10988</v>
      </c>
      <c r="B12449" t="s">
        <v>10</v>
      </c>
      <c r="C12449" t="s">
        <v>11</v>
      </c>
      <c r="D12449" t="s">
        <v>10</v>
      </c>
      <c r="E12449" t="s">
        <v>11</v>
      </c>
      <c r="F12449">
        <v>0.46118805974878402</v>
      </c>
      <c r="G12449">
        <v>3.0944589804170499E-2</v>
      </c>
      <c r="H12449">
        <v>0.99623919984515996</v>
      </c>
      <c r="I12449">
        <v>0.46508407128114099</v>
      </c>
      <c r="J12449">
        <v>-1</v>
      </c>
      <c r="K12449">
        <f t="shared" si="388"/>
        <v>1</v>
      </c>
      <c r="L12449" s="1">
        <f t="shared" si="389"/>
        <v>0.24801433054265573</v>
      </c>
    </row>
    <row r="12450" spans="1:12" x14ac:dyDescent="0.35">
      <c r="A12450" t="s">
        <v>3553</v>
      </c>
      <c r="B12450">
        <v>0.45030417285080898</v>
      </c>
      <c r="C12450">
        <v>1.20725559715641E-2</v>
      </c>
      <c r="D12450">
        <v>1.0868590783671399</v>
      </c>
      <c r="E12450">
        <v>1.34119818174286E-2</v>
      </c>
      <c r="F12450">
        <v>0.94996352029183795</v>
      </c>
      <c r="G12450">
        <v>0.87470013172089001</v>
      </c>
      <c r="H12450">
        <v>0.85208290201776604</v>
      </c>
      <c r="I12450">
        <v>9.2228070709740595E-2</v>
      </c>
      <c r="J12450">
        <v>-1</v>
      </c>
      <c r="K12450">
        <f t="shared" si="388"/>
        <v>1</v>
      </c>
      <c r="L12450" s="1">
        <f t="shared" si="389"/>
        <v>0.24810318505490583</v>
      </c>
    </row>
    <row r="12451" spans="1:12" x14ac:dyDescent="0.35">
      <c r="A12451" t="s">
        <v>9869</v>
      </c>
      <c r="B12451">
        <v>0.53752472111448701</v>
      </c>
      <c r="C12451" s="1">
        <v>3.54045917006969E-7</v>
      </c>
      <c r="D12451" t="s">
        <v>10</v>
      </c>
      <c r="E12451" t="s">
        <v>11</v>
      </c>
      <c r="F12451" t="s">
        <v>10</v>
      </c>
      <c r="G12451" t="s">
        <v>11</v>
      </c>
      <c r="H12451">
        <v>1.21734333934855</v>
      </c>
      <c r="I12451">
        <v>0.49661330553010802</v>
      </c>
      <c r="J12451">
        <v>-1</v>
      </c>
      <c r="K12451">
        <f t="shared" si="388"/>
        <v>1</v>
      </c>
      <c r="L12451" s="1">
        <f t="shared" si="389"/>
        <v>0.24830682978801252</v>
      </c>
    </row>
    <row r="12452" spans="1:12" x14ac:dyDescent="0.35">
      <c r="A12452" t="s">
        <v>19615</v>
      </c>
      <c r="B12452">
        <v>0.44561485032486398</v>
      </c>
      <c r="C12452">
        <v>8.44310556064022E-4</v>
      </c>
      <c r="D12452">
        <v>2.0772670296831599</v>
      </c>
      <c r="E12452">
        <v>0.43885129432610098</v>
      </c>
      <c r="F12452" t="s">
        <v>10</v>
      </c>
      <c r="G12452" t="s">
        <v>11</v>
      </c>
      <c r="H12452">
        <v>1.0813631293246899</v>
      </c>
      <c r="I12452">
        <v>0.30549723523368</v>
      </c>
      <c r="J12452">
        <v>-1</v>
      </c>
      <c r="K12452">
        <f t="shared" si="388"/>
        <v>1</v>
      </c>
      <c r="L12452" s="1">
        <f t="shared" si="389"/>
        <v>0.24839761337194832</v>
      </c>
    </row>
    <row r="12453" spans="1:12" x14ac:dyDescent="0.35">
      <c r="A12453" t="s">
        <v>1426</v>
      </c>
      <c r="B12453">
        <v>0.40870058222731098</v>
      </c>
      <c r="C12453">
        <v>2.7416263832008803E-4</v>
      </c>
      <c r="D12453">
        <v>0.78538839331840404</v>
      </c>
      <c r="E12453">
        <v>0.94249301948338804</v>
      </c>
      <c r="F12453">
        <v>1.4812982250542699</v>
      </c>
      <c r="G12453">
        <v>2.9566590884298801E-2</v>
      </c>
      <c r="H12453">
        <v>0.79637527431246402</v>
      </c>
      <c r="I12453">
        <v>2.1561086201058899E-2</v>
      </c>
      <c r="J12453">
        <v>-1</v>
      </c>
      <c r="K12453">
        <f t="shared" si="388"/>
        <v>1</v>
      </c>
      <c r="L12453" s="1">
        <f t="shared" si="389"/>
        <v>0.24847371480176647</v>
      </c>
    </row>
    <row r="12454" spans="1:12" x14ac:dyDescent="0.35">
      <c r="A12454" t="s">
        <v>17362</v>
      </c>
      <c r="B12454">
        <v>0.50254130094872496</v>
      </c>
      <c r="C12454">
        <v>1.07264368662761E-4</v>
      </c>
      <c r="D12454">
        <v>1.7087682591495701</v>
      </c>
      <c r="E12454">
        <v>0.497090117811679</v>
      </c>
      <c r="F12454" t="s">
        <v>10</v>
      </c>
      <c r="G12454" t="s">
        <v>11</v>
      </c>
      <c r="H12454" t="s">
        <v>10</v>
      </c>
      <c r="I12454" t="s">
        <v>11</v>
      </c>
      <c r="J12454">
        <v>-1</v>
      </c>
      <c r="K12454">
        <f t="shared" si="388"/>
        <v>1</v>
      </c>
      <c r="L12454" s="1">
        <f t="shared" si="389"/>
        <v>0.24859869109017088</v>
      </c>
    </row>
    <row r="12455" spans="1:12" x14ac:dyDescent="0.35">
      <c r="A12455" t="s">
        <v>14842</v>
      </c>
      <c r="B12455">
        <v>0.52527995456413001</v>
      </c>
      <c r="C12455">
        <v>5.8413465952345802E-3</v>
      </c>
      <c r="D12455">
        <v>0.45969748500843399</v>
      </c>
      <c r="E12455">
        <v>0.40914545703737998</v>
      </c>
      <c r="F12455" t="s">
        <v>10</v>
      </c>
      <c r="G12455" t="s">
        <v>11</v>
      </c>
      <c r="H12455">
        <v>0.95747509447870205</v>
      </c>
      <c r="I12455">
        <v>0.33199956883217302</v>
      </c>
      <c r="J12455">
        <v>-1</v>
      </c>
      <c r="K12455">
        <f t="shared" si="388"/>
        <v>1</v>
      </c>
      <c r="L12455" s="1">
        <f t="shared" si="389"/>
        <v>0.24899545748826254</v>
      </c>
    </row>
    <row r="12456" spans="1:12" x14ac:dyDescent="0.35">
      <c r="A12456" t="s">
        <v>19736</v>
      </c>
      <c r="B12456">
        <v>0.47637926625677601</v>
      </c>
      <c r="C12456">
        <v>1.27035956327744E-4</v>
      </c>
      <c r="D12456">
        <v>1.8939507159722</v>
      </c>
      <c r="E12456">
        <v>0.48645702642133698</v>
      </c>
      <c r="F12456" t="s">
        <v>10</v>
      </c>
      <c r="G12456" t="s">
        <v>11</v>
      </c>
      <c r="H12456">
        <v>1.0243432260354901</v>
      </c>
      <c r="I12456">
        <v>0.26061811863675799</v>
      </c>
      <c r="J12456">
        <v>-1</v>
      </c>
      <c r="K12456">
        <f t="shared" si="388"/>
        <v>1</v>
      </c>
      <c r="L12456" s="1">
        <f t="shared" si="389"/>
        <v>0.24906739367147424</v>
      </c>
    </row>
    <row r="12457" spans="1:12" x14ac:dyDescent="0.35">
      <c r="A12457" t="s">
        <v>3993</v>
      </c>
      <c r="B12457">
        <v>0.56611362330220405</v>
      </c>
      <c r="C12457">
        <v>4.4071409490105101E-2</v>
      </c>
      <c r="D12457">
        <v>1.9714348467257901</v>
      </c>
      <c r="E12457">
        <v>0.182149783567015</v>
      </c>
      <c r="F12457" t="s">
        <v>10</v>
      </c>
      <c r="G12457" t="s">
        <v>11</v>
      </c>
      <c r="H12457">
        <v>1.06239797894886</v>
      </c>
      <c r="I12457">
        <v>0.52118561739105795</v>
      </c>
      <c r="J12457">
        <v>-1</v>
      </c>
      <c r="K12457">
        <f t="shared" si="388"/>
        <v>1</v>
      </c>
      <c r="L12457" s="1">
        <f t="shared" si="389"/>
        <v>0.24913560348272601</v>
      </c>
    </row>
    <row r="12458" spans="1:12" x14ac:dyDescent="0.35">
      <c r="A12458" t="s">
        <v>13371</v>
      </c>
      <c r="B12458">
        <v>0.48160046020375902</v>
      </c>
      <c r="C12458">
        <v>6.5697785788976595E-4</v>
      </c>
      <c r="D12458">
        <v>1.59226154435039</v>
      </c>
      <c r="E12458">
        <v>0.44157553967965402</v>
      </c>
      <c r="F12458" t="s">
        <v>10</v>
      </c>
      <c r="G12458" t="s">
        <v>11</v>
      </c>
      <c r="H12458">
        <v>1.0347972838678601</v>
      </c>
      <c r="I12458">
        <v>0.30544106183000902</v>
      </c>
      <c r="J12458">
        <v>-1</v>
      </c>
      <c r="K12458">
        <f t="shared" si="388"/>
        <v>1</v>
      </c>
      <c r="L12458" s="1">
        <f t="shared" si="389"/>
        <v>0.24922452645585094</v>
      </c>
    </row>
    <row r="12459" spans="1:12" x14ac:dyDescent="0.35">
      <c r="A12459" t="s">
        <v>15004</v>
      </c>
      <c r="B12459">
        <v>0.62857556209468102</v>
      </c>
      <c r="C12459">
        <v>5.3401768326531598E-4</v>
      </c>
      <c r="D12459">
        <v>4.1604760284550002</v>
      </c>
      <c r="E12459">
        <v>0.18100345863358899</v>
      </c>
      <c r="F12459" t="s">
        <v>10</v>
      </c>
      <c r="G12459" t="s">
        <v>11</v>
      </c>
      <c r="H12459">
        <v>0.98450582311066703</v>
      </c>
      <c r="I12459">
        <v>0.56703274298474904</v>
      </c>
      <c r="J12459">
        <v>-1</v>
      </c>
      <c r="K12459">
        <f t="shared" si="388"/>
        <v>1</v>
      </c>
      <c r="L12459" s="1">
        <f t="shared" si="389"/>
        <v>0.24952340643386775</v>
      </c>
    </row>
    <row r="12460" spans="1:12" x14ac:dyDescent="0.35">
      <c r="A12460" t="s">
        <v>7208</v>
      </c>
      <c r="B12460">
        <v>0.51408960505236201</v>
      </c>
      <c r="C12460">
        <v>3.01545604827843E-3</v>
      </c>
      <c r="D12460">
        <v>0.73036525561144505</v>
      </c>
      <c r="E12460">
        <v>0.38485879070724099</v>
      </c>
      <c r="F12460" t="s">
        <v>10</v>
      </c>
      <c r="G12460" t="s">
        <v>11</v>
      </c>
      <c r="H12460">
        <v>0.99578890140450904</v>
      </c>
      <c r="I12460">
        <v>0.36086377936971897</v>
      </c>
      <c r="J12460">
        <v>-1</v>
      </c>
      <c r="K12460">
        <f t="shared" si="388"/>
        <v>1</v>
      </c>
      <c r="L12460" s="1">
        <f t="shared" si="389"/>
        <v>0.24957934204174612</v>
      </c>
    </row>
    <row r="12461" spans="1:12" x14ac:dyDescent="0.35">
      <c r="A12461" t="s">
        <v>19321</v>
      </c>
      <c r="B12461">
        <v>0.63190845735914403</v>
      </c>
      <c r="C12461">
        <v>2.5837242315519E-2</v>
      </c>
      <c r="D12461">
        <v>1.4028993188801899</v>
      </c>
      <c r="E12461">
        <v>0.51180624690229504</v>
      </c>
      <c r="F12461" t="s">
        <v>10</v>
      </c>
      <c r="G12461" t="s">
        <v>11</v>
      </c>
      <c r="H12461">
        <v>0.94120199894488199</v>
      </c>
      <c r="I12461">
        <v>0.21141401990290401</v>
      </c>
      <c r="J12461">
        <v>-1</v>
      </c>
      <c r="K12461">
        <f t="shared" si="388"/>
        <v>1</v>
      </c>
      <c r="L12461" s="1">
        <f t="shared" si="389"/>
        <v>0.24968583637357267</v>
      </c>
    </row>
    <row r="12462" spans="1:12" x14ac:dyDescent="0.35">
      <c r="A12462" t="s">
        <v>3606</v>
      </c>
      <c r="B12462">
        <v>0.63207065165266696</v>
      </c>
      <c r="C12462">
        <v>3.21938149656344E-2</v>
      </c>
      <c r="D12462" t="s">
        <v>10</v>
      </c>
      <c r="E12462" t="s">
        <v>11</v>
      </c>
      <c r="F12462" t="s">
        <v>10</v>
      </c>
      <c r="G12462" t="s">
        <v>11</v>
      </c>
      <c r="H12462">
        <v>1.0623402771253501</v>
      </c>
      <c r="I12462">
        <v>0.46727211804874103</v>
      </c>
      <c r="J12462">
        <v>-1</v>
      </c>
      <c r="K12462">
        <f t="shared" si="388"/>
        <v>1</v>
      </c>
      <c r="L12462" s="1">
        <f t="shared" si="389"/>
        <v>0.24973296650718771</v>
      </c>
    </row>
    <row r="12463" spans="1:12" x14ac:dyDescent="0.35">
      <c r="A12463" t="s">
        <v>17417</v>
      </c>
      <c r="B12463">
        <v>0.42894974677109698</v>
      </c>
      <c r="C12463">
        <v>2.5118206839054701E-3</v>
      </c>
      <c r="D12463">
        <v>1.50531744933817</v>
      </c>
      <c r="E12463">
        <v>0.409164771443083</v>
      </c>
      <c r="F12463" t="s">
        <v>10</v>
      </c>
      <c r="G12463" t="s">
        <v>11</v>
      </c>
      <c r="H12463">
        <v>0.975263238237285</v>
      </c>
      <c r="I12463">
        <v>0.33774013416131599</v>
      </c>
      <c r="J12463">
        <v>-1</v>
      </c>
      <c r="K12463">
        <f t="shared" si="388"/>
        <v>1</v>
      </c>
      <c r="L12463" s="1">
        <f t="shared" si="389"/>
        <v>0.24980557542943482</v>
      </c>
    </row>
    <row r="12464" spans="1:12" x14ac:dyDescent="0.35">
      <c r="A12464" t="s">
        <v>17729</v>
      </c>
      <c r="B12464">
        <v>0.366550795567403</v>
      </c>
      <c r="C12464" s="1">
        <v>1.29059959692989E-5</v>
      </c>
      <c r="D12464" t="s">
        <v>10</v>
      </c>
      <c r="E12464" t="s">
        <v>11</v>
      </c>
      <c r="F12464" t="s">
        <v>10</v>
      </c>
      <c r="G12464" t="s">
        <v>11</v>
      </c>
      <c r="H12464">
        <v>0.988255539313319</v>
      </c>
      <c r="I12464">
        <v>0.500955057625463</v>
      </c>
      <c r="J12464">
        <v>-1</v>
      </c>
      <c r="K12464">
        <f t="shared" si="388"/>
        <v>1</v>
      </c>
      <c r="L12464" s="1">
        <f t="shared" si="389"/>
        <v>0.25048398181071613</v>
      </c>
    </row>
    <row r="12465" spans="1:12" x14ac:dyDescent="0.35">
      <c r="A12465" t="s">
        <v>6421</v>
      </c>
      <c r="B12465">
        <v>0.47823614201567599</v>
      </c>
      <c r="C12465">
        <v>6.0645855638877498E-3</v>
      </c>
      <c r="D12465">
        <v>1.77128672225711</v>
      </c>
      <c r="E12465">
        <v>0.495016794155129</v>
      </c>
      <c r="F12465" t="s">
        <v>10</v>
      </c>
      <c r="G12465" t="s">
        <v>11</v>
      </c>
      <c r="H12465" t="s">
        <v>10</v>
      </c>
      <c r="I12465" t="s">
        <v>11</v>
      </c>
      <c r="J12465">
        <v>-1</v>
      </c>
      <c r="K12465">
        <f t="shared" si="388"/>
        <v>1</v>
      </c>
      <c r="L12465" s="1">
        <f t="shared" si="389"/>
        <v>0.25054068985950839</v>
      </c>
    </row>
    <row r="12466" spans="1:12" x14ac:dyDescent="0.35">
      <c r="A12466" t="s">
        <v>3923</v>
      </c>
      <c r="B12466">
        <v>0.73728005581350997</v>
      </c>
      <c r="C12466">
        <v>3.8191691850951899E-2</v>
      </c>
      <c r="D12466" t="s">
        <v>10</v>
      </c>
      <c r="E12466" t="s">
        <v>11</v>
      </c>
      <c r="F12466" t="s">
        <v>10</v>
      </c>
      <c r="G12466" t="s">
        <v>11</v>
      </c>
      <c r="H12466">
        <v>0.97628739560335798</v>
      </c>
      <c r="I12466">
        <v>0.46295232669754699</v>
      </c>
      <c r="J12466">
        <v>-1</v>
      </c>
      <c r="K12466">
        <f t="shared" si="388"/>
        <v>1</v>
      </c>
      <c r="L12466" s="1">
        <f t="shared" si="389"/>
        <v>0.25057200927424944</v>
      </c>
    </row>
    <row r="12467" spans="1:12" x14ac:dyDescent="0.35">
      <c r="A12467" t="s">
        <v>19028</v>
      </c>
      <c r="B12467">
        <v>0.61620040860386105</v>
      </c>
      <c r="C12467">
        <v>4.6187056872466102E-3</v>
      </c>
      <c r="D12467">
        <v>2.7386894409178502</v>
      </c>
      <c r="E12467">
        <v>0.37479494620933401</v>
      </c>
      <c r="F12467" t="s">
        <v>10</v>
      </c>
      <c r="G12467" t="s">
        <v>11</v>
      </c>
      <c r="H12467">
        <v>1.0805037384126199</v>
      </c>
      <c r="I12467">
        <v>0.37235396040339003</v>
      </c>
      <c r="J12467">
        <v>-1</v>
      </c>
      <c r="K12467">
        <f t="shared" si="388"/>
        <v>1</v>
      </c>
      <c r="L12467" s="1">
        <f t="shared" si="389"/>
        <v>0.25058920409999019</v>
      </c>
    </row>
    <row r="12468" spans="1:12" x14ac:dyDescent="0.35">
      <c r="A12468" t="s">
        <v>3378</v>
      </c>
      <c r="B12468" t="s">
        <v>10</v>
      </c>
      <c r="C12468" t="s">
        <v>11</v>
      </c>
      <c r="D12468" t="s">
        <v>10</v>
      </c>
      <c r="E12468" t="s">
        <v>11</v>
      </c>
      <c r="F12468">
        <v>0.60316671352639595</v>
      </c>
      <c r="G12468">
        <v>0.15133768884933199</v>
      </c>
      <c r="H12468">
        <v>0.96405244191908701</v>
      </c>
      <c r="I12468">
        <v>0.35015655565412601</v>
      </c>
      <c r="J12468">
        <v>-1</v>
      </c>
      <c r="K12468">
        <f t="shared" si="388"/>
        <v>1</v>
      </c>
      <c r="L12468" s="1">
        <f t="shared" si="389"/>
        <v>0.25074712225172902</v>
      </c>
    </row>
    <row r="12469" spans="1:12" x14ac:dyDescent="0.35">
      <c r="A12469" t="s">
        <v>15154</v>
      </c>
      <c r="B12469">
        <v>0.54977022009450904</v>
      </c>
      <c r="C12469">
        <v>0.13627926399559601</v>
      </c>
      <c r="D12469">
        <v>1.1911293628186701</v>
      </c>
      <c r="E12469">
        <v>0.61641279057085496</v>
      </c>
      <c r="F12469" t="s">
        <v>10</v>
      </c>
      <c r="G12469" t="s">
        <v>11</v>
      </c>
      <c r="H12469">
        <v>0.46679216604670598</v>
      </c>
      <c r="I12469" s="1">
        <v>2.2914771014332602E-6</v>
      </c>
      <c r="J12469">
        <v>-1</v>
      </c>
      <c r="K12469">
        <f t="shared" si="388"/>
        <v>1</v>
      </c>
      <c r="L12469" s="1">
        <f t="shared" si="389"/>
        <v>0.25089811534785078</v>
      </c>
    </row>
    <row r="12470" spans="1:12" x14ac:dyDescent="0.35">
      <c r="A12470" t="s">
        <v>74</v>
      </c>
      <c r="B12470">
        <v>0.64688503458494795</v>
      </c>
      <c r="C12470">
        <v>1.3766014304759701E-3</v>
      </c>
      <c r="D12470" t="s">
        <v>10</v>
      </c>
      <c r="E12470" t="s">
        <v>11</v>
      </c>
      <c r="F12470" t="s">
        <v>10</v>
      </c>
      <c r="G12470" t="s">
        <v>11</v>
      </c>
      <c r="H12470">
        <v>1.05045887156264</v>
      </c>
      <c r="I12470">
        <v>0.50083468379898899</v>
      </c>
      <c r="J12470">
        <v>-1</v>
      </c>
      <c r="K12470">
        <f t="shared" si="388"/>
        <v>1</v>
      </c>
      <c r="L12470" s="1">
        <f t="shared" si="389"/>
        <v>0.2511056426147325</v>
      </c>
    </row>
    <row r="12471" spans="1:12" x14ac:dyDescent="0.35">
      <c r="A12471" t="s">
        <v>569</v>
      </c>
      <c r="B12471">
        <v>0.97587079850057201</v>
      </c>
      <c r="C12471">
        <v>0.44130103467699799</v>
      </c>
      <c r="D12471">
        <v>0.95458508792821795</v>
      </c>
      <c r="E12471">
        <v>4.5504286941432798E-2</v>
      </c>
      <c r="F12471" t="s">
        <v>10</v>
      </c>
      <c r="G12471" t="s">
        <v>11</v>
      </c>
      <c r="H12471">
        <v>1.2542552580992401</v>
      </c>
      <c r="I12471">
        <v>0.26651810252967101</v>
      </c>
      <c r="J12471">
        <v>-1</v>
      </c>
      <c r="K12471">
        <f t="shared" si="388"/>
        <v>1</v>
      </c>
      <c r="L12471" s="1">
        <f t="shared" si="389"/>
        <v>0.25110780804936728</v>
      </c>
    </row>
    <row r="12472" spans="1:12" x14ac:dyDescent="0.35">
      <c r="A12472" t="s">
        <v>12942</v>
      </c>
      <c r="B12472">
        <v>0.97076500509184904</v>
      </c>
      <c r="C12472">
        <v>0.50225011584082602</v>
      </c>
      <c r="D12472">
        <v>0.89249443634402503</v>
      </c>
      <c r="E12472" s="1">
        <v>7.0615711198920299E-5</v>
      </c>
      <c r="F12472" t="s">
        <v>10</v>
      </c>
      <c r="G12472" t="s">
        <v>11</v>
      </c>
      <c r="H12472" t="s">
        <v>10</v>
      </c>
      <c r="I12472" t="s">
        <v>11</v>
      </c>
      <c r="J12472">
        <v>-1</v>
      </c>
      <c r="K12472">
        <f t="shared" si="388"/>
        <v>1</v>
      </c>
      <c r="L12472" s="1">
        <f t="shared" si="389"/>
        <v>0.25116036577601247</v>
      </c>
    </row>
    <row r="12473" spans="1:12" x14ac:dyDescent="0.35">
      <c r="A12473" t="s">
        <v>15224</v>
      </c>
      <c r="B12473">
        <v>0.439784328606456</v>
      </c>
      <c r="C12473">
        <v>9.9487253403095707E-3</v>
      </c>
      <c r="D12473">
        <v>3.52322936228998</v>
      </c>
      <c r="E12473">
        <v>0.19557067057942401</v>
      </c>
      <c r="F12473" t="s">
        <v>10</v>
      </c>
      <c r="G12473" t="s">
        <v>11</v>
      </c>
      <c r="H12473">
        <v>1.02495954345144</v>
      </c>
      <c r="I12473">
        <v>0.54804203692794695</v>
      </c>
      <c r="J12473">
        <v>-1</v>
      </c>
      <c r="K12473">
        <f t="shared" si="388"/>
        <v>1</v>
      </c>
      <c r="L12473" s="1">
        <f t="shared" si="389"/>
        <v>0.25118714428256017</v>
      </c>
    </row>
    <row r="12474" spans="1:12" x14ac:dyDescent="0.35">
      <c r="A12474" t="s">
        <v>407</v>
      </c>
      <c r="B12474">
        <v>0.730854277524284</v>
      </c>
      <c r="C12474">
        <v>6.7573322682863103E-3</v>
      </c>
      <c r="D12474" t="s">
        <v>10</v>
      </c>
      <c r="E12474" t="s">
        <v>11</v>
      </c>
      <c r="F12474" t="s">
        <v>10</v>
      </c>
      <c r="G12474" t="s">
        <v>11</v>
      </c>
      <c r="H12474">
        <v>0.978911310981876</v>
      </c>
      <c r="I12474">
        <v>0.49631552174196503</v>
      </c>
      <c r="J12474">
        <v>-1</v>
      </c>
      <c r="K12474">
        <f t="shared" si="388"/>
        <v>1</v>
      </c>
      <c r="L12474" s="1">
        <f t="shared" si="389"/>
        <v>0.25153642700512568</v>
      </c>
    </row>
    <row r="12475" spans="1:12" x14ac:dyDescent="0.35">
      <c r="A12475" t="s">
        <v>18793</v>
      </c>
      <c r="B12475">
        <v>0.80141446082606405</v>
      </c>
      <c r="C12475">
        <v>1.1283652390465899E-3</v>
      </c>
      <c r="D12475" t="s">
        <v>10</v>
      </c>
      <c r="E12475" t="s">
        <v>11</v>
      </c>
      <c r="F12475" t="s">
        <v>10</v>
      </c>
      <c r="G12475" t="s">
        <v>11</v>
      </c>
      <c r="H12475">
        <v>0.99629487734460298</v>
      </c>
      <c r="I12475">
        <v>0.50239693370291105</v>
      </c>
      <c r="J12475">
        <v>-1</v>
      </c>
      <c r="K12475">
        <f t="shared" si="388"/>
        <v>1</v>
      </c>
      <c r="L12475" s="1">
        <f t="shared" si="389"/>
        <v>0.25176264947097882</v>
      </c>
    </row>
    <row r="12476" spans="1:12" x14ac:dyDescent="0.35">
      <c r="A12476" t="s">
        <v>4784</v>
      </c>
      <c r="B12476">
        <v>0.65072635599316098</v>
      </c>
      <c r="C12476">
        <v>2.5513913979231901E-3</v>
      </c>
      <c r="D12476">
        <v>1.56723258486912</v>
      </c>
      <c r="E12476">
        <v>0.43885129432610098</v>
      </c>
      <c r="F12476" t="s">
        <v>10</v>
      </c>
      <c r="G12476" t="s">
        <v>11</v>
      </c>
      <c r="H12476">
        <v>1.61939423378859</v>
      </c>
      <c r="I12476">
        <v>0.31390396644041102</v>
      </c>
      <c r="J12476">
        <v>-1</v>
      </c>
      <c r="K12476">
        <f t="shared" si="388"/>
        <v>1</v>
      </c>
      <c r="L12476" s="1">
        <f t="shared" si="389"/>
        <v>0.25176888405481174</v>
      </c>
    </row>
    <row r="12477" spans="1:12" x14ac:dyDescent="0.35">
      <c r="A12477" t="s">
        <v>2375</v>
      </c>
      <c r="B12477">
        <v>0.62742338564929201</v>
      </c>
      <c r="C12477">
        <v>2.6246467593281499E-2</v>
      </c>
      <c r="D12477">
        <v>0.200806701961801</v>
      </c>
      <c r="E12477">
        <v>0.47742232430592602</v>
      </c>
      <c r="F12477" t="s">
        <v>10</v>
      </c>
      <c r="G12477" t="s">
        <v>11</v>
      </c>
      <c r="H12477" t="s">
        <v>10</v>
      </c>
      <c r="I12477" t="s">
        <v>11</v>
      </c>
      <c r="J12477">
        <v>-1</v>
      </c>
      <c r="K12477">
        <f t="shared" si="388"/>
        <v>1</v>
      </c>
      <c r="L12477" s="1">
        <f t="shared" si="389"/>
        <v>0.25183439594960377</v>
      </c>
    </row>
    <row r="12478" spans="1:12" x14ac:dyDescent="0.35">
      <c r="A12478" t="s">
        <v>14269</v>
      </c>
      <c r="B12478">
        <v>0.50431148676822801</v>
      </c>
      <c r="C12478">
        <v>7.7144809513811103E-4</v>
      </c>
      <c r="D12478">
        <v>0.54061653755709804</v>
      </c>
      <c r="E12478">
        <v>0.32326143120691597</v>
      </c>
      <c r="F12478" t="s">
        <v>10</v>
      </c>
      <c r="G12478" t="s">
        <v>11</v>
      </c>
      <c r="H12478">
        <v>0.89782140386312304</v>
      </c>
      <c r="I12478">
        <v>0.43206519617238498</v>
      </c>
      <c r="J12478">
        <v>-1</v>
      </c>
      <c r="K12478">
        <f t="shared" si="388"/>
        <v>1</v>
      </c>
      <c r="L12478" s="1">
        <f t="shared" si="389"/>
        <v>0.25203269182481303</v>
      </c>
    </row>
    <row r="12479" spans="1:12" x14ac:dyDescent="0.35">
      <c r="A12479" t="s">
        <v>352</v>
      </c>
      <c r="B12479">
        <v>0.52211301897249396</v>
      </c>
      <c r="C12479">
        <v>1.7196253576642301E-4</v>
      </c>
      <c r="D12479">
        <v>1.3191988934448799</v>
      </c>
      <c r="E12479">
        <v>0.26135934508844699</v>
      </c>
      <c r="F12479" t="s">
        <v>10</v>
      </c>
      <c r="G12479" t="s">
        <v>11</v>
      </c>
      <c r="H12479">
        <v>0.93814325236598295</v>
      </c>
      <c r="I12479">
        <v>0.49464745138066102</v>
      </c>
      <c r="J12479">
        <v>-1</v>
      </c>
      <c r="K12479">
        <f t="shared" si="388"/>
        <v>1</v>
      </c>
      <c r="L12479" s="1">
        <f t="shared" si="389"/>
        <v>0.25205958633495812</v>
      </c>
    </row>
    <row r="12480" spans="1:12" x14ac:dyDescent="0.35">
      <c r="A12480" t="s">
        <v>4316</v>
      </c>
      <c r="B12480">
        <v>0.64715196596768898</v>
      </c>
      <c r="C12480">
        <v>2.46224149716366E-2</v>
      </c>
      <c r="D12480">
        <v>2.01646127437626</v>
      </c>
      <c r="E12480">
        <v>0.29715386878296601</v>
      </c>
      <c r="F12480" t="s">
        <v>10</v>
      </c>
      <c r="G12480" t="s">
        <v>11</v>
      </c>
      <c r="H12480">
        <v>1.2355620508903999</v>
      </c>
      <c r="I12480">
        <v>0.43470620882869798</v>
      </c>
      <c r="J12480">
        <v>-1</v>
      </c>
      <c r="K12480">
        <f t="shared" si="388"/>
        <v>1</v>
      </c>
      <c r="L12480" s="1">
        <f t="shared" si="389"/>
        <v>0.25216083086110019</v>
      </c>
    </row>
    <row r="12481" spans="1:12" x14ac:dyDescent="0.35">
      <c r="A12481" t="s">
        <v>4438</v>
      </c>
      <c r="B12481">
        <v>1.1062585286657201</v>
      </c>
      <c r="C12481">
        <v>0.41922853622817902</v>
      </c>
      <c r="D12481">
        <v>0.94040002445101201</v>
      </c>
      <c r="E12481">
        <v>8.5476105807996805E-2</v>
      </c>
      <c r="F12481" t="s">
        <v>10</v>
      </c>
      <c r="G12481" t="s">
        <v>11</v>
      </c>
      <c r="H12481" t="s">
        <v>10</v>
      </c>
      <c r="I12481" t="s">
        <v>11</v>
      </c>
      <c r="J12481">
        <v>-1</v>
      </c>
      <c r="K12481">
        <f t="shared" si="388"/>
        <v>1</v>
      </c>
      <c r="L12481" s="1">
        <f t="shared" si="389"/>
        <v>0.25235232101808791</v>
      </c>
    </row>
    <row r="12482" spans="1:12" x14ac:dyDescent="0.35">
      <c r="A12482" t="s">
        <v>17628</v>
      </c>
      <c r="B12482">
        <v>0.70096686015435905</v>
      </c>
      <c r="C12482">
        <v>9.9561501494794501E-3</v>
      </c>
      <c r="D12482" t="s">
        <v>10</v>
      </c>
      <c r="E12482" t="s">
        <v>11</v>
      </c>
      <c r="F12482" t="s">
        <v>10</v>
      </c>
      <c r="G12482" t="s">
        <v>11</v>
      </c>
      <c r="H12482">
        <v>1.0477931987610101</v>
      </c>
      <c r="I12482">
        <v>0.49496167469296598</v>
      </c>
      <c r="J12482">
        <v>-1</v>
      </c>
      <c r="K12482">
        <f t="shared" ref="K12482:K12545" si="390">ABS(J12482)</f>
        <v>1</v>
      </c>
      <c r="L12482" s="1">
        <f t="shared" ref="L12482:L12545" si="391">AVERAGE(C12482,E12482,G12482,I12482)</f>
        <v>0.2524589124212227</v>
      </c>
    </row>
    <row r="12483" spans="1:12" x14ac:dyDescent="0.35">
      <c r="A12483" t="s">
        <v>15666</v>
      </c>
      <c r="B12483">
        <v>0.32398640480561502</v>
      </c>
      <c r="C12483">
        <v>1.1345622623383201E-2</v>
      </c>
      <c r="D12483">
        <v>0.507748683228606</v>
      </c>
      <c r="E12483">
        <v>0.56232952705852501</v>
      </c>
      <c r="F12483" t="s">
        <v>10</v>
      </c>
      <c r="G12483" t="s">
        <v>11</v>
      </c>
      <c r="H12483">
        <v>1.02451941764148</v>
      </c>
      <c r="I12483">
        <v>0.18388088607569</v>
      </c>
      <c r="J12483">
        <v>-1</v>
      </c>
      <c r="K12483">
        <f t="shared" si="390"/>
        <v>1</v>
      </c>
      <c r="L12483" s="1">
        <f t="shared" si="391"/>
        <v>0.25251867858586607</v>
      </c>
    </row>
    <row r="12484" spans="1:12" x14ac:dyDescent="0.35">
      <c r="A12484" t="s">
        <v>2025</v>
      </c>
      <c r="B12484">
        <v>0.52677360692896202</v>
      </c>
      <c r="C12484">
        <v>1.7959625634922499E-4</v>
      </c>
      <c r="D12484">
        <v>0.35982668374549698</v>
      </c>
      <c r="E12484">
        <v>0.50497673112925801</v>
      </c>
      <c r="F12484" t="s">
        <v>10</v>
      </c>
      <c r="G12484" t="s">
        <v>11</v>
      </c>
      <c r="H12484" t="s">
        <v>10</v>
      </c>
      <c r="I12484" t="s">
        <v>11</v>
      </c>
      <c r="J12484">
        <v>-1</v>
      </c>
      <c r="K12484">
        <f t="shared" si="390"/>
        <v>1</v>
      </c>
      <c r="L12484" s="1">
        <f t="shared" si="391"/>
        <v>0.25257816369280361</v>
      </c>
    </row>
    <row r="12485" spans="1:12" x14ac:dyDescent="0.35">
      <c r="A12485" t="s">
        <v>1854</v>
      </c>
      <c r="B12485">
        <v>0.66594010957042205</v>
      </c>
      <c r="C12485">
        <v>0.103572615234483</v>
      </c>
      <c r="D12485" t="s">
        <v>26</v>
      </c>
      <c r="E12485">
        <v>0.32545396026448098</v>
      </c>
      <c r="F12485" t="s">
        <v>10</v>
      </c>
      <c r="G12485" t="s">
        <v>11</v>
      </c>
      <c r="H12485">
        <v>0.936103748679039</v>
      </c>
      <c r="I12485">
        <v>0.328990180924225</v>
      </c>
      <c r="J12485">
        <v>-1</v>
      </c>
      <c r="K12485">
        <f t="shared" si="390"/>
        <v>1</v>
      </c>
      <c r="L12485" s="1">
        <f t="shared" si="391"/>
        <v>0.25267225214106298</v>
      </c>
    </row>
    <row r="12486" spans="1:12" x14ac:dyDescent="0.35">
      <c r="A12486" t="s">
        <v>11431</v>
      </c>
      <c r="B12486">
        <v>0.67956341850106095</v>
      </c>
      <c r="C12486">
        <v>4.5170744389695303E-3</v>
      </c>
      <c r="D12486">
        <v>1.3920984649268999</v>
      </c>
      <c r="E12486">
        <v>0.500963299759003</v>
      </c>
      <c r="F12486" t="s">
        <v>10</v>
      </c>
      <c r="G12486" t="s">
        <v>11</v>
      </c>
      <c r="H12486" t="s">
        <v>10</v>
      </c>
      <c r="I12486" t="s">
        <v>11</v>
      </c>
      <c r="J12486">
        <v>-1</v>
      </c>
      <c r="K12486">
        <f t="shared" si="390"/>
        <v>1</v>
      </c>
      <c r="L12486" s="1">
        <f t="shared" si="391"/>
        <v>0.25274018709898627</v>
      </c>
    </row>
    <row r="12487" spans="1:12" x14ac:dyDescent="0.35">
      <c r="A12487" t="s">
        <v>4477</v>
      </c>
      <c r="B12487">
        <v>0.76639858659573701</v>
      </c>
      <c r="C12487">
        <v>6.5206769336857203E-3</v>
      </c>
      <c r="D12487">
        <v>1.7181544517018299</v>
      </c>
      <c r="E12487">
        <v>0.41756814749584598</v>
      </c>
      <c r="F12487" t="s">
        <v>10</v>
      </c>
      <c r="G12487" t="s">
        <v>11</v>
      </c>
      <c r="H12487">
        <v>1.05992255096398</v>
      </c>
      <c r="I12487">
        <v>0.33468327075304899</v>
      </c>
      <c r="J12487">
        <v>-1</v>
      </c>
      <c r="K12487">
        <f t="shared" si="390"/>
        <v>1</v>
      </c>
      <c r="L12487" s="1">
        <f t="shared" si="391"/>
        <v>0.25292403172752692</v>
      </c>
    </row>
    <row r="12488" spans="1:12" x14ac:dyDescent="0.35">
      <c r="A12488" t="s">
        <v>1502</v>
      </c>
      <c r="B12488">
        <v>0.68694955581110995</v>
      </c>
      <c r="C12488">
        <v>7.8515912320713797E-4</v>
      </c>
      <c r="D12488">
        <v>160.10724455610799</v>
      </c>
      <c r="E12488">
        <v>0.23898232875049</v>
      </c>
      <c r="F12488" t="s">
        <v>10</v>
      </c>
      <c r="G12488" t="s">
        <v>11</v>
      </c>
      <c r="H12488">
        <v>0.99519117526283796</v>
      </c>
      <c r="I12488">
        <v>0.51907249872437999</v>
      </c>
      <c r="J12488">
        <v>-1</v>
      </c>
      <c r="K12488">
        <f t="shared" si="390"/>
        <v>1</v>
      </c>
      <c r="L12488" s="1">
        <f t="shared" si="391"/>
        <v>0.25294666219935907</v>
      </c>
    </row>
    <row r="12489" spans="1:12" x14ac:dyDescent="0.35">
      <c r="A12489" t="s">
        <v>4207</v>
      </c>
      <c r="B12489">
        <v>0.47048605395608101</v>
      </c>
      <c r="C12489">
        <v>3.5570630445656199E-3</v>
      </c>
      <c r="D12489">
        <v>0.646892338735232</v>
      </c>
      <c r="E12489">
        <v>0.240965557164943</v>
      </c>
      <c r="F12489" t="s">
        <v>10</v>
      </c>
      <c r="G12489" t="s">
        <v>11</v>
      </c>
      <c r="H12489">
        <v>0.97140260812191004</v>
      </c>
      <c r="I12489">
        <v>0.51463244414448295</v>
      </c>
      <c r="J12489">
        <v>-1</v>
      </c>
      <c r="K12489">
        <f t="shared" si="390"/>
        <v>1</v>
      </c>
      <c r="L12489" s="1">
        <f t="shared" si="391"/>
        <v>0.25305168811799722</v>
      </c>
    </row>
    <row r="12490" spans="1:12" x14ac:dyDescent="0.35">
      <c r="A12490" t="s">
        <v>11551</v>
      </c>
      <c r="B12490">
        <v>0.52322292270300796</v>
      </c>
      <c r="C12490">
        <v>1.3538721207268701E-2</v>
      </c>
      <c r="D12490" t="s">
        <v>10</v>
      </c>
      <c r="E12490" t="s">
        <v>11</v>
      </c>
      <c r="F12490" t="s">
        <v>10</v>
      </c>
      <c r="G12490" t="s">
        <v>11</v>
      </c>
      <c r="H12490">
        <v>0.98998179471092596</v>
      </c>
      <c r="I12490">
        <v>0.49274036474649002</v>
      </c>
      <c r="J12490">
        <v>-1</v>
      </c>
      <c r="K12490">
        <f t="shared" si="390"/>
        <v>1</v>
      </c>
      <c r="L12490" s="1">
        <f t="shared" si="391"/>
        <v>0.25313954297687935</v>
      </c>
    </row>
    <row r="12491" spans="1:12" x14ac:dyDescent="0.35">
      <c r="A12491" t="s">
        <v>14728</v>
      </c>
      <c r="B12491">
        <v>0.47247942276834398</v>
      </c>
      <c r="C12491">
        <v>2.8133778862402801E-3</v>
      </c>
      <c r="D12491">
        <v>0.72311011787811796</v>
      </c>
      <c r="E12491" s="1">
        <v>2.9114935290811199E-8</v>
      </c>
      <c r="F12491">
        <v>1.13973348969613</v>
      </c>
      <c r="G12491">
        <v>0.90986893184845896</v>
      </c>
      <c r="H12491">
        <v>2.7097034532336699</v>
      </c>
      <c r="I12491">
        <v>0.10249771348424901</v>
      </c>
      <c r="J12491">
        <v>-1</v>
      </c>
      <c r="K12491">
        <f t="shared" si="390"/>
        <v>1</v>
      </c>
      <c r="L12491" s="1">
        <f t="shared" si="391"/>
        <v>0.25379501308347091</v>
      </c>
    </row>
    <row r="12492" spans="1:12" x14ac:dyDescent="0.35">
      <c r="A12492" t="s">
        <v>9990</v>
      </c>
      <c r="B12492">
        <v>0.53369091698778603</v>
      </c>
      <c r="C12492">
        <v>3.9900022990271997E-2</v>
      </c>
      <c r="D12492">
        <v>1.3931794280899601</v>
      </c>
      <c r="E12492">
        <v>0.45627510953015998</v>
      </c>
      <c r="F12492" t="s">
        <v>10</v>
      </c>
      <c r="G12492" t="s">
        <v>11</v>
      </c>
      <c r="H12492">
        <v>0.95125935844739296</v>
      </c>
      <c r="I12492">
        <v>0.26566386928039598</v>
      </c>
      <c r="J12492">
        <v>-1</v>
      </c>
      <c r="K12492">
        <f t="shared" si="390"/>
        <v>1</v>
      </c>
      <c r="L12492" s="1">
        <f t="shared" si="391"/>
        <v>0.25394633393360933</v>
      </c>
    </row>
    <row r="12493" spans="1:12" x14ac:dyDescent="0.35">
      <c r="A12493" t="s">
        <v>10377</v>
      </c>
      <c r="B12493">
        <v>0.29718959733574501</v>
      </c>
      <c r="C12493" s="1">
        <v>7.4320142565821895E-12</v>
      </c>
      <c r="D12493">
        <v>2.01522041789385</v>
      </c>
      <c r="E12493">
        <v>0.508290089534703</v>
      </c>
      <c r="F12493" t="s">
        <v>10</v>
      </c>
      <c r="G12493" t="s">
        <v>11</v>
      </c>
      <c r="H12493" t="s">
        <v>10</v>
      </c>
      <c r="I12493" t="s">
        <v>11</v>
      </c>
      <c r="J12493">
        <v>-1</v>
      </c>
      <c r="K12493">
        <f t="shared" si="390"/>
        <v>1</v>
      </c>
      <c r="L12493" s="1">
        <f t="shared" si="391"/>
        <v>0.25414504477106753</v>
      </c>
    </row>
    <row r="12494" spans="1:12" x14ac:dyDescent="0.35">
      <c r="A12494" t="s">
        <v>3812</v>
      </c>
      <c r="B12494">
        <v>0.57272743371953105</v>
      </c>
      <c r="C12494">
        <v>1.45181375087591E-3</v>
      </c>
      <c r="D12494">
        <v>2.1016967048719599</v>
      </c>
      <c r="E12494">
        <v>0.50237720841296696</v>
      </c>
      <c r="F12494" t="s">
        <v>10</v>
      </c>
      <c r="G12494" t="s">
        <v>11</v>
      </c>
      <c r="H12494">
        <v>0.94814364445175003</v>
      </c>
      <c r="I12494">
        <v>0.26098445063033299</v>
      </c>
      <c r="J12494">
        <v>-1</v>
      </c>
      <c r="K12494">
        <f t="shared" si="390"/>
        <v>1</v>
      </c>
      <c r="L12494" s="1">
        <f t="shared" si="391"/>
        <v>0.25493782426472528</v>
      </c>
    </row>
    <row r="12495" spans="1:12" x14ac:dyDescent="0.35">
      <c r="A12495" t="s">
        <v>8373</v>
      </c>
      <c r="B12495">
        <v>0.57587681462367601</v>
      </c>
      <c r="C12495">
        <v>6.8379397417516899E-3</v>
      </c>
      <c r="D12495">
        <v>1.7869259313016601</v>
      </c>
      <c r="E12495">
        <v>0.50338604450982605</v>
      </c>
      <c r="F12495" t="s">
        <v>10</v>
      </c>
      <c r="G12495" t="s">
        <v>11</v>
      </c>
      <c r="H12495" t="s">
        <v>10</v>
      </c>
      <c r="I12495" t="s">
        <v>11</v>
      </c>
      <c r="J12495">
        <v>-1</v>
      </c>
      <c r="K12495">
        <f t="shared" si="390"/>
        <v>1</v>
      </c>
      <c r="L12495" s="1">
        <f t="shared" si="391"/>
        <v>0.25511199212578889</v>
      </c>
    </row>
    <row r="12496" spans="1:12" x14ac:dyDescent="0.35">
      <c r="A12496" t="s">
        <v>3109</v>
      </c>
      <c r="B12496">
        <v>0.68144678229395605</v>
      </c>
      <c r="C12496">
        <v>0.111255884832206</v>
      </c>
      <c r="D12496" t="s">
        <v>10</v>
      </c>
      <c r="E12496" t="s">
        <v>11</v>
      </c>
      <c r="F12496" t="s">
        <v>10</v>
      </c>
      <c r="G12496" t="s">
        <v>11</v>
      </c>
      <c r="H12496">
        <v>1.1139333523095001</v>
      </c>
      <c r="I12496">
        <v>0.399012691646978</v>
      </c>
      <c r="J12496">
        <v>-1</v>
      </c>
      <c r="K12496">
        <f t="shared" si="390"/>
        <v>1</v>
      </c>
      <c r="L12496" s="1">
        <f t="shared" si="391"/>
        <v>0.255134288239592</v>
      </c>
    </row>
    <row r="12497" spans="1:12" x14ac:dyDescent="0.35">
      <c r="A12497" t="s">
        <v>19966</v>
      </c>
      <c r="B12497">
        <v>0.37994926398259699</v>
      </c>
      <c r="C12497">
        <v>4.3506113057616104E-3</v>
      </c>
      <c r="D12497">
        <v>1.45179145741218</v>
      </c>
      <c r="E12497">
        <v>0.487604848248126</v>
      </c>
      <c r="F12497" t="s">
        <v>10</v>
      </c>
      <c r="G12497" t="s">
        <v>11</v>
      </c>
      <c r="H12497">
        <v>1.0890982117396599</v>
      </c>
      <c r="I12497">
        <v>0.273667059654572</v>
      </c>
      <c r="J12497">
        <v>-1</v>
      </c>
      <c r="K12497">
        <f t="shared" si="390"/>
        <v>1</v>
      </c>
      <c r="L12497" s="1">
        <f t="shared" si="391"/>
        <v>0.25520750640281986</v>
      </c>
    </row>
    <row r="12498" spans="1:12" x14ac:dyDescent="0.35">
      <c r="A12498" t="s">
        <v>14693</v>
      </c>
      <c r="B12498">
        <v>0.586659939231719</v>
      </c>
      <c r="C12498">
        <v>2.2007127035460002E-3</v>
      </c>
      <c r="D12498">
        <v>1.9162760020218499</v>
      </c>
      <c r="E12498">
        <v>0.34044777507823099</v>
      </c>
      <c r="F12498" t="s">
        <v>10</v>
      </c>
      <c r="G12498" t="s">
        <v>11</v>
      </c>
      <c r="H12498">
        <v>0.94638182746605803</v>
      </c>
      <c r="I12498">
        <v>0.42318388813728203</v>
      </c>
      <c r="J12498">
        <v>-1</v>
      </c>
      <c r="K12498">
        <f t="shared" si="390"/>
        <v>1</v>
      </c>
      <c r="L12498" s="1">
        <f t="shared" si="391"/>
        <v>0.25527745863968637</v>
      </c>
    </row>
    <row r="12499" spans="1:12" x14ac:dyDescent="0.35">
      <c r="A12499" t="s">
        <v>6615</v>
      </c>
      <c r="B12499">
        <v>0.46705223600407297</v>
      </c>
      <c r="C12499">
        <v>6.2866042556782003E-3</v>
      </c>
      <c r="D12499">
        <v>0.48913522954491701</v>
      </c>
      <c r="E12499">
        <v>0.50491821776926704</v>
      </c>
      <c r="F12499" t="s">
        <v>10</v>
      </c>
      <c r="G12499" t="s">
        <v>11</v>
      </c>
      <c r="H12499" t="s">
        <v>10</v>
      </c>
      <c r="I12499" t="s">
        <v>11</v>
      </c>
      <c r="J12499">
        <v>-1</v>
      </c>
      <c r="K12499">
        <f t="shared" si="390"/>
        <v>1</v>
      </c>
      <c r="L12499" s="1">
        <f t="shared" si="391"/>
        <v>0.25560241101247261</v>
      </c>
    </row>
    <row r="12500" spans="1:12" x14ac:dyDescent="0.35">
      <c r="A12500" t="s">
        <v>778</v>
      </c>
      <c r="B12500">
        <v>0.44131590134848098</v>
      </c>
      <c r="C12500" s="1">
        <v>7.5643590382218598E-6</v>
      </c>
      <c r="D12500">
        <v>2.1261771945746801</v>
      </c>
      <c r="E12500">
        <v>0.511356497090522</v>
      </c>
      <c r="F12500" t="s">
        <v>10</v>
      </c>
      <c r="G12500" t="s">
        <v>11</v>
      </c>
      <c r="H12500" t="s">
        <v>10</v>
      </c>
      <c r="I12500" t="s">
        <v>11</v>
      </c>
      <c r="J12500">
        <v>-1</v>
      </c>
      <c r="K12500">
        <f t="shared" si="390"/>
        <v>1</v>
      </c>
      <c r="L12500" s="1">
        <f t="shared" si="391"/>
        <v>0.25568203072478013</v>
      </c>
    </row>
    <row r="12501" spans="1:12" x14ac:dyDescent="0.35">
      <c r="A12501" t="s">
        <v>8917</v>
      </c>
      <c r="B12501">
        <v>1.04227285268803</v>
      </c>
      <c r="C12501">
        <v>0.51154154703436605</v>
      </c>
      <c r="D12501" t="s">
        <v>10</v>
      </c>
      <c r="E12501" t="s">
        <v>11</v>
      </c>
      <c r="F12501" t="s">
        <v>10</v>
      </c>
      <c r="G12501" t="s">
        <v>11</v>
      </c>
      <c r="H12501">
        <v>0.70848921339944004</v>
      </c>
      <c r="I12501">
        <v>4.2538285307678101E-4</v>
      </c>
      <c r="J12501">
        <v>-1</v>
      </c>
      <c r="K12501">
        <f t="shared" si="390"/>
        <v>1</v>
      </c>
      <c r="L12501" s="1">
        <f t="shared" si="391"/>
        <v>0.25598346494372143</v>
      </c>
    </row>
    <row r="12502" spans="1:12" x14ac:dyDescent="0.35">
      <c r="A12502" t="s">
        <v>5356</v>
      </c>
      <c r="B12502">
        <v>0.48357107122111398</v>
      </c>
      <c r="C12502">
        <v>2.4013919935409402E-3</v>
      </c>
      <c r="D12502">
        <v>1.87527883612567</v>
      </c>
      <c r="E12502">
        <v>0.44436257397598899</v>
      </c>
      <c r="F12502" t="s">
        <v>10</v>
      </c>
      <c r="G12502" t="s">
        <v>11</v>
      </c>
      <c r="H12502">
        <v>0.915642472979043</v>
      </c>
      <c r="I12502">
        <v>0.32120518184260999</v>
      </c>
      <c r="J12502">
        <v>-1</v>
      </c>
      <c r="K12502">
        <f t="shared" si="390"/>
        <v>1</v>
      </c>
      <c r="L12502" s="1">
        <f t="shared" si="391"/>
        <v>0.25598971593738001</v>
      </c>
    </row>
    <row r="12503" spans="1:12" x14ac:dyDescent="0.35">
      <c r="A12503" t="s">
        <v>10270</v>
      </c>
      <c r="B12503">
        <v>0.72102304852268595</v>
      </c>
      <c r="C12503">
        <v>5.5576519348240497E-2</v>
      </c>
      <c r="D12503">
        <v>1.8342215348866899</v>
      </c>
      <c r="E12503">
        <v>0.24315093185115599</v>
      </c>
      <c r="F12503" t="s">
        <v>10</v>
      </c>
      <c r="G12503" t="s">
        <v>11</v>
      </c>
      <c r="H12503">
        <v>1.2497831619198001</v>
      </c>
      <c r="I12503">
        <v>0.46970346433139099</v>
      </c>
      <c r="J12503">
        <v>-1</v>
      </c>
      <c r="K12503">
        <f t="shared" si="390"/>
        <v>1</v>
      </c>
      <c r="L12503" s="1">
        <f t="shared" si="391"/>
        <v>0.25614363851026251</v>
      </c>
    </row>
    <row r="12504" spans="1:12" x14ac:dyDescent="0.35">
      <c r="A12504" t="s">
        <v>10875</v>
      </c>
      <c r="B12504">
        <v>0.47386081630105298</v>
      </c>
      <c r="C12504">
        <v>7.1468577047300204E-3</v>
      </c>
      <c r="D12504">
        <v>1.9796978637681</v>
      </c>
      <c r="E12504">
        <v>0.37538752743192499</v>
      </c>
      <c r="F12504" t="s">
        <v>10</v>
      </c>
      <c r="G12504" t="s">
        <v>11</v>
      </c>
      <c r="H12504">
        <v>0.98678087662992298</v>
      </c>
      <c r="I12504">
        <v>0.38645740860646499</v>
      </c>
      <c r="J12504">
        <v>-1</v>
      </c>
      <c r="K12504">
        <f t="shared" si="390"/>
        <v>1</v>
      </c>
      <c r="L12504" s="1">
        <f t="shared" si="391"/>
        <v>0.25633059791437335</v>
      </c>
    </row>
    <row r="12505" spans="1:12" x14ac:dyDescent="0.35">
      <c r="A12505" t="s">
        <v>12981</v>
      </c>
      <c r="B12505">
        <v>0.65105213029492104</v>
      </c>
      <c r="C12505">
        <v>9.0777927557151306E-3</v>
      </c>
      <c r="D12505">
        <v>1.6415826372783899</v>
      </c>
      <c r="E12505">
        <v>0.50365962076024495</v>
      </c>
      <c r="F12505" t="s">
        <v>10</v>
      </c>
      <c r="G12505" t="s">
        <v>11</v>
      </c>
      <c r="H12505" t="s">
        <v>10</v>
      </c>
      <c r="I12505" t="s">
        <v>11</v>
      </c>
      <c r="J12505">
        <v>-1</v>
      </c>
      <c r="K12505">
        <f t="shared" si="390"/>
        <v>1</v>
      </c>
      <c r="L12505" s="1">
        <f t="shared" si="391"/>
        <v>0.25636870675798007</v>
      </c>
    </row>
    <row r="12506" spans="1:12" x14ac:dyDescent="0.35">
      <c r="A12506" t="s">
        <v>3225</v>
      </c>
      <c r="B12506">
        <v>0.94288117780294001</v>
      </c>
      <c r="C12506">
        <v>0.45209075546600602</v>
      </c>
      <c r="D12506" t="s">
        <v>10</v>
      </c>
      <c r="E12506" t="s">
        <v>11</v>
      </c>
      <c r="F12506" t="s">
        <v>10</v>
      </c>
      <c r="G12506" t="s">
        <v>11</v>
      </c>
      <c r="H12506">
        <v>0.97639064175097101</v>
      </c>
      <c r="I12506">
        <v>6.1328314781905702E-2</v>
      </c>
      <c r="J12506">
        <v>-1</v>
      </c>
      <c r="K12506">
        <f t="shared" si="390"/>
        <v>1</v>
      </c>
      <c r="L12506" s="1">
        <f t="shared" si="391"/>
        <v>0.25670953512395589</v>
      </c>
    </row>
    <row r="12507" spans="1:12" x14ac:dyDescent="0.35">
      <c r="A12507" t="s">
        <v>12764</v>
      </c>
      <c r="B12507">
        <v>0.63589530892425605</v>
      </c>
      <c r="C12507">
        <v>2.2300736145431199E-3</v>
      </c>
      <c r="D12507">
        <v>0.644158878748607</v>
      </c>
      <c r="E12507">
        <v>0.34004614271671901</v>
      </c>
      <c r="F12507" t="s">
        <v>10</v>
      </c>
      <c r="G12507" t="s">
        <v>11</v>
      </c>
      <c r="H12507">
        <v>1.07481948845888</v>
      </c>
      <c r="I12507">
        <v>0.42927190761566097</v>
      </c>
      <c r="J12507">
        <v>-1</v>
      </c>
      <c r="K12507">
        <f t="shared" si="390"/>
        <v>1</v>
      </c>
      <c r="L12507" s="1">
        <f t="shared" si="391"/>
        <v>0.25718270798230769</v>
      </c>
    </row>
    <row r="12508" spans="1:12" x14ac:dyDescent="0.35">
      <c r="A12508" t="s">
        <v>6278</v>
      </c>
      <c r="B12508">
        <v>0.32898778627446401</v>
      </c>
      <c r="C12508">
        <v>0.108856937693516</v>
      </c>
      <c r="D12508">
        <v>0.721350905363357</v>
      </c>
      <c r="E12508">
        <v>0.37064017546122502</v>
      </c>
      <c r="F12508" t="s">
        <v>10</v>
      </c>
      <c r="G12508" t="s">
        <v>11</v>
      </c>
      <c r="H12508">
        <v>0.90185186719946897</v>
      </c>
      <c r="I12508">
        <v>0.292147096023813</v>
      </c>
      <c r="J12508">
        <v>-1</v>
      </c>
      <c r="K12508">
        <f t="shared" si="390"/>
        <v>1</v>
      </c>
      <c r="L12508" s="1">
        <f t="shared" si="391"/>
        <v>0.25721473639285136</v>
      </c>
    </row>
    <row r="12509" spans="1:12" x14ac:dyDescent="0.35">
      <c r="A12509" t="s">
        <v>8616</v>
      </c>
      <c r="B12509">
        <v>1.01310038552252</v>
      </c>
      <c r="C12509">
        <v>0.30492097836386201</v>
      </c>
      <c r="D12509">
        <v>0.97138109706043196</v>
      </c>
      <c r="E12509">
        <v>7.9504350953921096E-2</v>
      </c>
      <c r="F12509" t="s">
        <v>10</v>
      </c>
      <c r="G12509" t="s">
        <v>11</v>
      </c>
      <c r="H12509">
        <v>1.5476133258153699</v>
      </c>
      <c r="I12509">
        <v>0.38725393020485299</v>
      </c>
      <c r="J12509">
        <v>-1</v>
      </c>
      <c r="K12509">
        <f t="shared" si="390"/>
        <v>1</v>
      </c>
      <c r="L12509" s="1">
        <f t="shared" si="391"/>
        <v>0.25722641984087868</v>
      </c>
    </row>
    <row r="12510" spans="1:12" x14ac:dyDescent="0.35">
      <c r="A12510" t="s">
        <v>1301</v>
      </c>
      <c r="B12510">
        <v>0.88603243112007402</v>
      </c>
      <c r="C12510">
        <v>0.165519233728711</v>
      </c>
      <c r="D12510" t="s">
        <v>10</v>
      </c>
      <c r="E12510" t="s">
        <v>11</v>
      </c>
      <c r="F12510">
        <v>0.71869299187499802</v>
      </c>
      <c r="G12510">
        <v>3.6874278669515002E-2</v>
      </c>
      <c r="H12510">
        <v>1.33320671719522</v>
      </c>
      <c r="I12510">
        <v>0.56943031757991303</v>
      </c>
      <c r="J12510">
        <v>-1</v>
      </c>
      <c r="K12510">
        <f t="shared" si="390"/>
        <v>1</v>
      </c>
      <c r="L12510" s="1">
        <f t="shared" si="391"/>
        <v>0.25727460999271301</v>
      </c>
    </row>
    <row r="12511" spans="1:12" x14ac:dyDescent="0.35">
      <c r="A12511" t="s">
        <v>9143</v>
      </c>
      <c r="B12511">
        <v>0.50172281894242599</v>
      </c>
      <c r="C12511" s="1">
        <v>8.2663130935789695E-5</v>
      </c>
      <c r="D12511" t="s">
        <v>10</v>
      </c>
      <c r="E12511" t="s">
        <v>11</v>
      </c>
      <c r="F12511" t="s">
        <v>10</v>
      </c>
      <c r="G12511" t="s">
        <v>11</v>
      </c>
      <c r="H12511">
        <v>0.98259151397770195</v>
      </c>
      <c r="I12511">
        <v>0.51452993785687995</v>
      </c>
      <c r="J12511">
        <v>-1</v>
      </c>
      <c r="K12511">
        <f t="shared" si="390"/>
        <v>1</v>
      </c>
      <c r="L12511" s="1">
        <f t="shared" si="391"/>
        <v>0.25730630049390785</v>
      </c>
    </row>
    <row r="12512" spans="1:12" x14ac:dyDescent="0.35">
      <c r="A12512" t="s">
        <v>11592</v>
      </c>
      <c r="B12512">
        <v>0.35553982366908399</v>
      </c>
      <c r="C12512">
        <v>1.3808013416304801E-2</v>
      </c>
      <c r="D12512" t="s">
        <v>10</v>
      </c>
      <c r="E12512" t="s">
        <v>11</v>
      </c>
      <c r="F12512" t="s">
        <v>10</v>
      </c>
      <c r="G12512" t="s">
        <v>11</v>
      </c>
      <c r="H12512">
        <v>0.99019056724555399</v>
      </c>
      <c r="I12512">
        <v>0.50103620232114199</v>
      </c>
      <c r="J12512">
        <v>-1</v>
      </c>
      <c r="K12512">
        <f t="shared" si="390"/>
        <v>1</v>
      </c>
      <c r="L12512" s="1">
        <f t="shared" si="391"/>
        <v>0.25742210786872338</v>
      </c>
    </row>
    <row r="12513" spans="1:12" x14ac:dyDescent="0.35">
      <c r="A12513" t="s">
        <v>4242</v>
      </c>
      <c r="B12513">
        <v>0.674465468946712</v>
      </c>
      <c r="C12513">
        <v>1.59233442522037E-4</v>
      </c>
      <c r="D12513">
        <v>0.45454018990488698</v>
      </c>
      <c r="E12513">
        <v>0.30152138986091198</v>
      </c>
      <c r="F12513" t="s">
        <v>10</v>
      </c>
      <c r="G12513" t="s">
        <v>11</v>
      </c>
      <c r="H12513">
        <v>1.14866495098137</v>
      </c>
      <c r="I12513">
        <v>0.47065674247330402</v>
      </c>
      <c r="J12513">
        <v>-1</v>
      </c>
      <c r="K12513">
        <f t="shared" si="390"/>
        <v>1</v>
      </c>
      <c r="L12513" s="1">
        <f t="shared" si="391"/>
        <v>0.25744578859224604</v>
      </c>
    </row>
    <row r="12514" spans="1:12" x14ac:dyDescent="0.35">
      <c r="A12514" t="s">
        <v>17684</v>
      </c>
      <c r="B12514">
        <v>0.71730239580593902</v>
      </c>
      <c r="C12514">
        <v>2.2199367596067201E-4</v>
      </c>
      <c r="D12514" t="s">
        <v>10</v>
      </c>
      <c r="E12514" t="s">
        <v>11</v>
      </c>
      <c r="F12514" t="s">
        <v>10</v>
      </c>
      <c r="G12514" t="s">
        <v>11</v>
      </c>
      <c r="H12514">
        <v>0.97849635232340104</v>
      </c>
      <c r="I12514">
        <v>0.51543876842902403</v>
      </c>
      <c r="J12514">
        <v>-1</v>
      </c>
      <c r="K12514">
        <f t="shared" si="390"/>
        <v>1</v>
      </c>
      <c r="L12514" s="1">
        <f t="shared" si="391"/>
        <v>0.25783038105249234</v>
      </c>
    </row>
    <row r="12515" spans="1:12" x14ac:dyDescent="0.35">
      <c r="A12515" t="s">
        <v>5342</v>
      </c>
      <c r="B12515">
        <v>0.45468146806454801</v>
      </c>
      <c r="C12515" s="1">
        <v>1.49094708755335E-5</v>
      </c>
      <c r="D12515">
        <v>0.51739018590505903</v>
      </c>
      <c r="E12515">
        <v>0.566923005687473</v>
      </c>
      <c r="F12515" t="s">
        <v>10</v>
      </c>
      <c r="G12515" t="s">
        <v>11</v>
      </c>
      <c r="H12515">
        <v>1.0596235235917</v>
      </c>
      <c r="I12515">
        <v>0.20662474155360699</v>
      </c>
      <c r="J12515">
        <v>-1</v>
      </c>
      <c r="K12515">
        <f t="shared" si="390"/>
        <v>1</v>
      </c>
      <c r="L12515" s="1">
        <f t="shared" si="391"/>
        <v>0.25785421890398519</v>
      </c>
    </row>
    <row r="12516" spans="1:12" x14ac:dyDescent="0.35">
      <c r="A12516" t="s">
        <v>20182</v>
      </c>
      <c r="B12516">
        <v>0.57566783021127799</v>
      </c>
      <c r="C12516">
        <v>7.2868793506547402E-2</v>
      </c>
      <c r="D12516">
        <v>2.1946706627059398</v>
      </c>
      <c r="E12516">
        <v>0.225729074646698</v>
      </c>
      <c r="F12516" t="s">
        <v>10</v>
      </c>
      <c r="G12516" t="s">
        <v>11</v>
      </c>
      <c r="H12516">
        <v>1.90630952917985</v>
      </c>
      <c r="I12516">
        <v>0.47514581395657302</v>
      </c>
      <c r="J12516">
        <v>-1</v>
      </c>
      <c r="K12516">
        <f t="shared" si="390"/>
        <v>1</v>
      </c>
      <c r="L12516" s="1">
        <f t="shared" si="391"/>
        <v>0.25791456070327284</v>
      </c>
    </row>
    <row r="12517" spans="1:12" x14ac:dyDescent="0.35">
      <c r="A12517" t="s">
        <v>6414</v>
      </c>
      <c r="B12517">
        <v>0.87128502822871001</v>
      </c>
      <c r="C12517">
        <v>1.2197340119744601E-2</v>
      </c>
      <c r="D12517">
        <v>0.16121542436450201</v>
      </c>
      <c r="E12517">
        <v>0.57004502422226799</v>
      </c>
      <c r="F12517" t="s">
        <v>10</v>
      </c>
      <c r="G12517" t="s">
        <v>11</v>
      </c>
      <c r="H12517">
        <v>0.92417266248962504</v>
      </c>
      <c r="I12517">
        <v>0.19188110585073201</v>
      </c>
      <c r="J12517">
        <v>-1</v>
      </c>
      <c r="K12517">
        <f t="shared" si="390"/>
        <v>1</v>
      </c>
      <c r="L12517" s="1">
        <f t="shared" si="391"/>
        <v>0.25804115673091488</v>
      </c>
    </row>
    <row r="12518" spans="1:12" x14ac:dyDescent="0.35">
      <c r="A12518" t="s">
        <v>7734</v>
      </c>
      <c r="B12518">
        <v>0.89311571570268999</v>
      </c>
      <c r="C12518">
        <v>0.51573942942996698</v>
      </c>
      <c r="D12518">
        <v>0.79198438022954598</v>
      </c>
      <c r="E12518">
        <v>7.1264053886219896E-4</v>
      </c>
      <c r="F12518" t="s">
        <v>10</v>
      </c>
      <c r="G12518" t="s">
        <v>11</v>
      </c>
      <c r="H12518" t="s">
        <v>10</v>
      </c>
      <c r="I12518" t="s">
        <v>11</v>
      </c>
      <c r="J12518">
        <v>-1</v>
      </c>
      <c r="K12518">
        <f t="shared" si="390"/>
        <v>1</v>
      </c>
      <c r="L12518" s="1">
        <f t="shared" si="391"/>
        <v>0.2582260349844146</v>
      </c>
    </row>
    <row r="12519" spans="1:12" x14ac:dyDescent="0.35">
      <c r="A12519" t="s">
        <v>4960</v>
      </c>
      <c r="B12519">
        <v>0.491571769130558</v>
      </c>
      <c r="C12519">
        <v>0.48309322578327202</v>
      </c>
      <c r="D12519">
        <v>0.48244629444217402</v>
      </c>
      <c r="E12519">
        <v>3.3744803622180498E-2</v>
      </c>
      <c r="F12519" t="s">
        <v>10</v>
      </c>
      <c r="G12519" t="s">
        <v>11</v>
      </c>
      <c r="H12519" t="s">
        <v>10</v>
      </c>
      <c r="I12519" t="s">
        <v>11</v>
      </c>
      <c r="J12519">
        <v>-1</v>
      </c>
      <c r="K12519">
        <f t="shared" si="390"/>
        <v>1</v>
      </c>
      <c r="L12519" s="1">
        <f t="shared" si="391"/>
        <v>0.25841901470272627</v>
      </c>
    </row>
    <row r="12520" spans="1:12" x14ac:dyDescent="0.35">
      <c r="A12520" t="s">
        <v>9401</v>
      </c>
      <c r="B12520">
        <v>0.73162879340414699</v>
      </c>
      <c r="C12520" s="1">
        <v>9.0600305685238603E-5</v>
      </c>
      <c r="D12520" t="s">
        <v>10</v>
      </c>
      <c r="E12520" t="s">
        <v>11</v>
      </c>
      <c r="F12520" t="s">
        <v>10</v>
      </c>
      <c r="G12520" t="s">
        <v>11</v>
      </c>
      <c r="H12520">
        <v>1.1150217402655</v>
      </c>
      <c r="I12520">
        <v>0.51692980493641105</v>
      </c>
      <c r="J12520">
        <v>-1</v>
      </c>
      <c r="K12520">
        <f t="shared" si="390"/>
        <v>1</v>
      </c>
      <c r="L12520" s="1">
        <f t="shared" si="391"/>
        <v>0.25851020262104812</v>
      </c>
    </row>
    <row r="12521" spans="1:12" x14ac:dyDescent="0.35">
      <c r="A12521" t="s">
        <v>19201</v>
      </c>
      <c r="B12521">
        <v>0.43685745236229001</v>
      </c>
      <c r="C12521">
        <v>8.5805323477113806E-3</v>
      </c>
      <c r="D12521">
        <v>0.112176414189837</v>
      </c>
      <c r="E12521">
        <v>0.54444499353675402</v>
      </c>
      <c r="F12521" t="s">
        <v>10</v>
      </c>
      <c r="G12521" t="s">
        <v>11</v>
      </c>
      <c r="H12521">
        <v>1.0924454993364201</v>
      </c>
      <c r="I12521">
        <v>0.22266167238419499</v>
      </c>
      <c r="J12521">
        <v>-1</v>
      </c>
      <c r="K12521">
        <f t="shared" si="390"/>
        <v>1</v>
      </c>
      <c r="L12521" s="1">
        <f t="shared" si="391"/>
        <v>0.25856239942288678</v>
      </c>
    </row>
    <row r="12522" spans="1:12" x14ac:dyDescent="0.35">
      <c r="A12522" t="s">
        <v>9299</v>
      </c>
      <c r="B12522">
        <v>0.65423719806096203</v>
      </c>
      <c r="C12522">
        <v>4.5666916591307503E-3</v>
      </c>
      <c r="D12522">
        <v>1.68669521909108</v>
      </c>
      <c r="E12522">
        <v>0.29852152846086299</v>
      </c>
      <c r="F12522" t="s">
        <v>10</v>
      </c>
      <c r="G12522" t="s">
        <v>11</v>
      </c>
      <c r="H12522">
        <v>1.0077827295002899</v>
      </c>
      <c r="I12522">
        <v>0.47276588512150902</v>
      </c>
      <c r="J12522">
        <v>-1</v>
      </c>
      <c r="K12522">
        <f t="shared" si="390"/>
        <v>1</v>
      </c>
      <c r="L12522" s="1">
        <f t="shared" si="391"/>
        <v>0.25861803508050091</v>
      </c>
    </row>
    <row r="12523" spans="1:12" x14ac:dyDescent="0.35">
      <c r="A12523" t="s">
        <v>1878</v>
      </c>
      <c r="B12523">
        <v>0.67250650578822302</v>
      </c>
      <c r="C12523">
        <v>1.9782781007705798E-3</v>
      </c>
      <c r="D12523">
        <v>0.47231421726948902</v>
      </c>
      <c r="E12523">
        <v>0.43796958600416103</v>
      </c>
      <c r="F12523" t="s">
        <v>10</v>
      </c>
      <c r="G12523" t="s">
        <v>11</v>
      </c>
      <c r="H12523">
        <v>1.0379280768874</v>
      </c>
      <c r="I12523">
        <v>0.33638574782504899</v>
      </c>
      <c r="J12523">
        <v>-1</v>
      </c>
      <c r="K12523">
        <f t="shared" si="390"/>
        <v>1</v>
      </c>
      <c r="L12523" s="1">
        <f t="shared" si="391"/>
        <v>0.25877787064332686</v>
      </c>
    </row>
    <row r="12524" spans="1:12" x14ac:dyDescent="0.35">
      <c r="A12524" t="s">
        <v>1702</v>
      </c>
      <c r="B12524">
        <v>0.51064876129454795</v>
      </c>
      <c r="C12524">
        <v>8.8303095190510599E-4</v>
      </c>
      <c r="D12524">
        <v>5.1302207077317197E-2</v>
      </c>
      <c r="E12524">
        <v>0.54598298542734702</v>
      </c>
      <c r="F12524" t="s">
        <v>10</v>
      </c>
      <c r="G12524" t="s">
        <v>11</v>
      </c>
      <c r="H12524">
        <v>0.93116475674318699</v>
      </c>
      <c r="I12524">
        <v>0.229486668968337</v>
      </c>
      <c r="J12524">
        <v>-1</v>
      </c>
      <c r="K12524">
        <f t="shared" si="390"/>
        <v>1</v>
      </c>
      <c r="L12524" s="1">
        <f t="shared" si="391"/>
        <v>0.25878422844919641</v>
      </c>
    </row>
    <row r="12525" spans="1:12" x14ac:dyDescent="0.35">
      <c r="A12525" t="s">
        <v>9967</v>
      </c>
      <c r="B12525">
        <v>0.70090489042453596</v>
      </c>
      <c r="C12525">
        <v>5.7044844870027499E-3</v>
      </c>
      <c r="D12525">
        <v>0.85488719933878399</v>
      </c>
      <c r="E12525">
        <v>0.390011808234146</v>
      </c>
      <c r="F12525" t="s">
        <v>10</v>
      </c>
      <c r="G12525" t="s">
        <v>11</v>
      </c>
      <c r="H12525">
        <v>1.1746324462219599</v>
      </c>
      <c r="I12525">
        <v>0.38076306378865499</v>
      </c>
      <c r="J12525">
        <v>-1</v>
      </c>
      <c r="K12525">
        <f t="shared" si="390"/>
        <v>1</v>
      </c>
      <c r="L12525" s="1">
        <f t="shared" si="391"/>
        <v>0.25882645216993455</v>
      </c>
    </row>
    <row r="12526" spans="1:12" x14ac:dyDescent="0.35">
      <c r="A12526" t="s">
        <v>5000</v>
      </c>
      <c r="B12526">
        <v>0.52946029906678804</v>
      </c>
      <c r="C12526">
        <v>3.6119560439282499E-3</v>
      </c>
      <c r="D12526">
        <v>2.6068047412928599</v>
      </c>
      <c r="E12526">
        <v>0.51490316906642097</v>
      </c>
      <c r="F12526" t="s">
        <v>10</v>
      </c>
      <c r="G12526" t="s">
        <v>11</v>
      </c>
      <c r="H12526" t="s">
        <v>10</v>
      </c>
      <c r="I12526" t="s">
        <v>11</v>
      </c>
      <c r="J12526">
        <v>-1</v>
      </c>
      <c r="K12526">
        <f t="shared" si="390"/>
        <v>1</v>
      </c>
      <c r="L12526" s="1">
        <f t="shared" si="391"/>
        <v>0.25925756255517463</v>
      </c>
    </row>
    <row r="12527" spans="1:12" x14ac:dyDescent="0.35">
      <c r="A12527" t="s">
        <v>14585</v>
      </c>
      <c r="B12527">
        <v>0.68799607564899801</v>
      </c>
      <c r="C12527" s="1">
        <v>4.9646935859089997E-5</v>
      </c>
      <c r="D12527" t="s">
        <v>26</v>
      </c>
      <c r="E12527">
        <v>0.245432065859195</v>
      </c>
      <c r="F12527" t="s">
        <v>10</v>
      </c>
      <c r="G12527" t="s">
        <v>11</v>
      </c>
      <c r="H12527">
        <v>0.984897339480161</v>
      </c>
      <c r="I12527">
        <v>0.53289587456991705</v>
      </c>
      <c r="J12527">
        <v>-1</v>
      </c>
      <c r="K12527">
        <f t="shared" si="390"/>
        <v>1</v>
      </c>
      <c r="L12527" s="1">
        <f t="shared" si="391"/>
        <v>0.25945919578832372</v>
      </c>
    </row>
    <row r="12528" spans="1:12" x14ac:dyDescent="0.35">
      <c r="A12528" t="s">
        <v>17197</v>
      </c>
      <c r="B12528">
        <v>0.91355039641987301</v>
      </c>
      <c r="C12528">
        <v>0.30747501575831199</v>
      </c>
      <c r="D12528" t="s">
        <v>26</v>
      </c>
      <c r="E12528">
        <v>0.44101434585528698</v>
      </c>
      <c r="F12528" t="s">
        <v>10</v>
      </c>
      <c r="G12528" t="s">
        <v>11</v>
      </c>
      <c r="H12528">
        <v>0.87595433722410598</v>
      </c>
      <c r="I12528">
        <v>3.0000138662980801E-2</v>
      </c>
      <c r="J12528">
        <v>-1</v>
      </c>
      <c r="K12528">
        <f t="shared" si="390"/>
        <v>1</v>
      </c>
      <c r="L12528" s="1">
        <f t="shared" si="391"/>
        <v>0.25949650009219327</v>
      </c>
    </row>
    <row r="12529" spans="1:12" x14ac:dyDescent="0.35">
      <c r="A12529" t="s">
        <v>7216</v>
      </c>
      <c r="B12529">
        <v>0.59443428341347404</v>
      </c>
      <c r="C12529">
        <v>1.23921823735752E-3</v>
      </c>
      <c r="D12529">
        <v>2.2878041871638</v>
      </c>
      <c r="E12529">
        <v>0.51787287371661295</v>
      </c>
      <c r="F12529" t="s">
        <v>10</v>
      </c>
      <c r="G12529" t="s">
        <v>11</v>
      </c>
      <c r="H12529" t="s">
        <v>10</v>
      </c>
      <c r="I12529" t="s">
        <v>11</v>
      </c>
      <c r="J12529">
        <v>-1</v>
      </c>
      <c r="K12529">
        <f t="shared" si="390"/>
        <v>1</v>
      </c>
      <c r="L12529" s="1">
        <f t="shared" si="391"/>
        <v>0.25955604597698523</v>
      </c>
    </row>
    <row r="12530" spans="1:12" x14ac:dyDescent="0.35">
      <c r="A12530" t="s">
        <v>2895</v>
      </c>
      <c r="B12530">
        <v>0.57728869009263495</v>
      </c>
      <c r="C12530">
        <v>3.3014275900304499E-3</v>
      </c>
      <c r="D12530">
        <v>2.8512079923253801</v>
      </c>
      <c r="E12530">
        <v>0.20712122906776601</v>
      </c>
      <c r="F12530" t="s">
        <v>10</v>
      </c>
      <c r="G12530" t="s">
        <v>11</v>
      </c>
      <c r="H12530">
        <v>1.0636244343856001</v>
      </c>
      <c r="I12530">
        <v>0.56898000038089303</v>
      </c>
      <c r="J12530">
        <v>-1</v>
      </c>
      <c r="K12530">
        <f t="shared" si="390"/>
        <v>1</v>
      </c>
      <c r="L12530" s="1">
        <f t="shared" si="391"/>
        <v>0.25980088567956316</v>
      </c>
    </row>
    <row r="12531" spans="1:12" x14ac:dyDescent="0.35">
      <c r="A12531" t="s">
        <v>5673</v>
      </c>
      <c r="B12531">
        <v>0.53096767676330903</v>
      </c>
      <c r="C12531">
        <v>5.0189314303185602E-3</v>
      </c>
      <c r="D12531" t="s">
        <v>10</v>
      </c>
      <c r="E12531" t="s">
        <v>11</v>
      </c>
      <c r="F12531" t="s">
        <v>10</v>
      </c>
      <c r="G12531" t="s">
        <v>11</v>
      </c>
      <c r="H12531">
        <v>0.94563151225683495</v>
      </c>
      <c r="I12531">
        <v>0.51463244414448295</v>
      </c>
      <c r="J12531">
        <v>-1</v>
      </c>
      <c r="K12531">
        <f t="shared" si="390"/>
        <v>1</v>
      </c>
      <c r="L12531" s="1">
        <f t="shared" si="391"/>
        <v>0.25982568778740073</v>
      </c>
    </row>
    <row r="12532" spans="1:12" x14ac:dyDescent="0.35">
      <c r="A12532" t="s">
        <v>1808</v>
      </c>
      <c r="B12532">
        <v>0.42678604059933201</v>
      </c>
      <c r="C12532">
        <v>1.4887494357351701E-3</v>
      </c>
      <c r="D12532">
        <v>0</v>
      </c>
      <c r="E12532">
        <v>0.49081910280206797</v>
      </c>
      <c r="F12532" t="s">
        <v>10</v>
      </c>
      <c r="G12532" t="s">
        <v>11</v>
      </c>
      <c r="H12532">
        <v>0.95463024836420196</v>
      </c>
      <c r="I12532">
        <v>0.28752354559457999</v>
      </c>
      <c r="J12532">
        <v>-1</v>
      </c>
      <c r="K12532">
        <f t="shared" si="390"/>
        <v>1</v>
      </c>
      <c r="L12532" s="1">
        <f t="shared" si="391"/>
        <v>0.25994379927746109</v>
      </c>
    </row>
    <row r="12533" spans="1:12" x14ac:dyDescent="0.35">
      <c r="A12533" t="s">
        <v>6774</v>
      </c>
      <c r="B12533">
        <v>0.62310441514177906</v>
      </c>
      <c r="C12533" s="1">
        <v>9.1349388363353394E-5</v>
      </c>
      <c r="D12533">
        <v>0.16202311206200901</v>
      </c>
      <c r="E12533">
        <v>0.52049737891046599</v>
      </c>
      <c r="F12533" t="s">
        <v>10</v>
      </c>
      <c r="G12533" t="s">
        <v>11</v>
      </c>
      <c r="H12533" t="s">
        <v>10</v>
      </c>
      <c r="I12533" t="s">
        <v>11</v>
      </c>
      <c r="J12533">
        <v>-1</v>
      </c>
      <c r="K12533">
        <f t="shared" si="390"/>
        <v>1</v>
      </c>
      <c r="L12533" s="1">
        <f t="shared" si="391"/>
        <v>0.26029436414941465</v>
      </c>
    </row>
    <row r="12534" spans="1:12" x14ac:dyDescent="0.35">
      <c r="A12534" t="s">
        <v>2047</v>
      </c>
      <c r="B12534">
        <v>0.96918751951993298</v>
      </c>
      <c r="C12534">
        <v>0.587616977851255</v>
      </c>
      <c r="D12534">
        <v>0.94418615284750496</v>
      </c>
      <c r="E12534">
        <v>0.19329168976224301</v>
      </c>
      <c r="F12534" t="s">
        <v>10</v>
      </c>
      <c r="G12534" t="s">
        <v>11</v>
      </c>
      <c r="H12534">
        <v>0.55894930652231201</v>
      </c>
      <c r="I12534" s="1">
        <v>1.48978849073577E-6</v>
      </c>
      <c r="J12534">
        <v>-1</v>
      </c>
      <c r="K12534">
        <f t="shared" si="390"/>
        <v>1</v>
      </c>
      <c r="L12534" s="1">
        <f t="shared" si="391"/>
        <v>0.26030338580066287</v>
      </c>
    </row>
    <row r="12535" spans="1:12" x14ac:dyDescent="0.35">
      <c r="A12535" t="s">
        <v>19622</v>
      </c>
      <c r="B12535">
        <v>0.80627191026544298</v>
      </c>
      <c r="C12535">
        <v>5.5345074936757801E-3</v>
      </c>
      <c r="D12535">
        <v>1.6695804761583699</v>
      </c>
      <c r="E12535">
        <v>0.27806841097886498</v>
      </c>
      <c r="F12535" t="s">
        <v>10</v>
      </c>
      <c r="G12535" t="s">
        <v>11</v>
      </c>
      <c r="H12535">
        <v>0.977599389439338</v>
      </c>
      <c r="I12535">
        <v>0.497553587293045</v>
      </c>
      <c r="J12535">
        <v>-1</v>
      </c>
      <c r="K12535">
        <f t="shared" si="390"/>
        <v>1</v>
      </c>
      <c r="L12535" s="1">
        <f t="shared" si="391"/>
        <v>0.26038550192186194</v>
      </c>
    </row>
    <row r="12536" spans="1:12" x14ac:dyDescent="0.35">
      <c r="A12536" t="s">
        <v>19848</v>
      </c>
      <c r="B12536">
        <v>0.61063087535785698</v>
      </c>
      <c r="C12536">
        <v>1.1055013467249001E-2</v>
      </c>
      <c r="D12536">
        <v>1.61120493719993</v>
      </c>
      <c r="E12536">
        <v>0.410888934829098</v>
      </c>
      <c r="F12536" t="s">
        <v>10</v>
      </c>
      <c r="G12536" t="s">
        <v>11</v>
      </c>
      <c r="H12536">
        <v>0.96300923899343804</v>
      </c>
      <c r="I12536">
        <v>0.36006108621590899</v>
      </c>
      <c r="J12536">
        <v>-1</v>
      </c>
      <c r="K12536">
        <f t="shared" si="390"/>
        <v>1</v>
      </c>
      <c r="L12536" s="1">
        <f t="shared" si="391"/>
        <v>0.26066834483741869</v>
      </c>
    </row>
    <row r="12537" spans="1:12" x14ac:dyDescent="0.35">
      <c r="A12537" t="s">
        <v>8083</v>
      </c>
      <c r="B12537">
        <v>0.69331741095654897</v>
      </c>
      <c r="C12537">
        <v>0.15183577556568001</v>
      </c>
      <c r="D12537">
        <v>0.61446666321545296</v>
      </c>
      <c r="E12537">
        <v>7.33382074893143E-2</v>
      </c>
      <c r="F12537" t="s">
        <v>10</v>
      </c>
      <c r="G12537" t="s">
        <v>11</v>
      </c>
      <c r="H12537">
        <v>1.0151220620688499</v>
      </c>
      <c r="I12537">
        <v>0.55707064712826904</v>
      </c>
      <c r="J12537">
        <v>-1</v>
      </c>
      <c r="K12537">
        <f t="shared" si="390"/>
        <v>1</v>
      </c>
      <c r="L12537" s="1">
        <f t="shared" si="391"/>
        <v>0.26074821006108778</v>
      </c>
    </row>
    <row r="12538" spans="1:12" x14ac:dyDescent="0.35">
      <c r="A12538" t="s">
        <v>11613</v>
      </c>
      <c r="B12538">
        <v>0.45935656602976999</v>
      </c>
      <c r="C12538" s="1">
        <v>3.6681906839796699E-5</v>
      </c>
      <c r="D12538">
        <v>1.6393858138517401</v>
      </c>
      <c r="E12538">
        <v>0.52205393733722805</v>
      </c>
      <c r="F12538" t="s">
        <v>10</v>
      </c>
      <c r="G12538" t="s">
        <v>11</v>
      </c>
      <c r="H12538" t="s">
        <v>10</v>
      </c>
      <c r="I12538" t="s">
        <v>11</v>
      </c>
      <c r="J12538">
        <v>-1</v>
      </c>
      <c r="K12538">
        <f t="shared" si="390"/>
        <v>1</v>
      </c>
      <c r="L12538" s="1">
        <f t="shared" si="391"/>
        <v>0.26104530962203393</v>
      </c>
    </row>
    <row r="12539" spans="1:12" x14ac:dyDescent="0.35">
      <c r="A12539" t="s">
        <v>9104</v>
      </c>
      <c r="B12539">
        <v>0.47630839233058703</v>
      </c>
      <c r="C12539">
        <v>4.14445031776366E-3</v>
      </c>
      <c r="D12539">
        <v>0.33890408314238002</v>
      </c>
      <c r="E12539">
        <v>2.4182837973605702E-2</v>
      </c>
      <c r="F12539">
        <v>0.89940796051520999</v>
      </c>
      <c r="G12539">
        <v>0.926486328971314</v>
      </c>
      <c r="H12539">
        <v>1.1696255128470401</v>
      </c>
      <c r="I12539">
        <v>8.9459218523247203E-2</v>
      </c>
      <c r="J12539">
        <v>-1</v>
      </c>
      <c r="K12539">
        <f t="shared" si="390"/>
        <v>1</v>
      </c>
      <c r="L12539" s="1">
        <f t="shared" si="391"/>
        <v>0.26106820894648264</v>
      </c>
    </row>
    <row r="12540" spans="1:12" x14ac:dyDescent="0.35">
      <c r="A12540" t="s">
        <v>5426</v>
      </c>
      <c r="B12540">
        <v>0.60946729986303605</v>
      </c>
      <c r="C12540">
        <v>9.1235004833728605E-3</v>
      </c>
      <c r="D12540">
        <v>2.1450672674094</v>
      </c>
      <c r="E12540">
        <v>0.20131854777455699</v>
      </c>
      <c r="F12540" t="s">
        <v>10</v>
      </c>
      <c r="G12540" t="s">
        <v>11</v>
      </c>
      <c r="H12540">
        <v>0.97591353112802803</v>
      </c>
      <c r="I12540">
        <v>0.57303879508300903</v>
      </c>
      <c r="J12540">
        <v>-1</v>
      </c>
      <c r="K12540">
        <f t="shared" si="390"/>
        <v>1</v>
      </c>
      <c r="L12540" s="1">
        <f t="shared" si="391"/>
        <v>0.26116028111364625</v>
      </c>
    </row>
    <row r="12541" spans="1:12" x14ac:dyDescent="0.35">
      <c r="A12541" t="s">
        <v>7093</v>
      </c>
      <c r="B12541">
        <v>0.98576352845486004</v>
      </c>
      <c r="C12541">
        <v>0.52122333154104605</v>
      </c>
      <c r="D12541">
        <v>0.93913307857730799</v>
      </c>
      <c r="E12541">
        <v>1.21782220484442E-3</v>
      </c>
      <c r="F12541" t="s">
        <v>10</v>
      </c>
      <c r="G12541" t="s">
        <v>11</v>
      </c>
      <c r="H12541" t="s">
        <v>10</v>
      </c>
      <c r="I12541" t="s">
        <v>11</v>
      </c>
      <c r="J12541">
        <v>-1</v>
      </c>
      <c r="K12541">
        <f t="shared" si="390"/>
        <v>1</v>
      </c>
      <c r="L12541" s="1">
        <f t="shared" si="391"/>
        <v>0.26122057687294525</v>
      </c>
    </row>
    <row r="12542" spans="1:12" x14ac:dyDescent="0.35">
      <c r="A12542" t="s">
        <v>6571</v>
      </c>
      <c r="B12542">
        <v>0.66696112556218401</v>
      </c>
      <c r="C12542">
        <v>2.8534395121349298E-4</v>
      </c>
      <c r="D12542">
        <v>2.1372981633970398</v>
      </c>
      <c r="E12542">
        <v>0.52230369273779598</v>
      </c>
      <c r="F12542" t="s">
        <v>10</v>
      </c>
      <c r="G12542" t="s">
        <v>11</v>
      </c>
      <c r="H12542" t="s">
        <v>10</v>
      </c>
      <c r="I12542" t="s">
        <v>11</v>
      </c>
      <c r="J12542">
        <v>-1</v>
      </c>
      <c r="K12542">
        <f t="shared" si="390"/>
        <v>1</v>
      </c>
      <c r="L12542" s="1">
        <f t="shared" si="391"/>
        <v>0.26129451834450473</v>
      </c>
    </row>
    <row r="12543" spans="1:12" x14ac:dyDescent="0.35">
      <c r="A12543" t="s">
        <v>12519</v>
      </c>
      <c r="B12543">
        <v>0.57356762557714902</v>
      </c>
      <c r="C12543">
        <v>2.0667157752875899E-2</v>
      </c>
      <c r="D12543">
        <v>2.9348636828214798</v>
      </c>
      <c r="E12543">
        <v>0.39780049289034602</v>
      </c>
      <c r="F12543" t="s">
        <v>10</v>
      </c>
      <c r="G12543" t="s">
        <v>11</v>
      </c>
      <c r="H12543">
        <v>1.2251498896709601</v>
      </c>
      <c r="I12543">
        <v>0.36562422468317801</v>
      </c>
      <c r="J12543">
        <v>-1</v>
      </c>
      <c r="K12543">
        <f t="shared" si="390"/>
        <v>1</v>
      </c>
      <c r="L12543" s="1">
        <f t="shared" si="391"/>
        <v>0.26136395844213328</v>
      </c>
    </row>
    <row r="12544" spans="1:12" x14ac:dyDescent="0.35">
      <c r="A12544" t="s">
        <v>2565</v>
      </c>
      <c r="B12544">
        <v>0.98840260403890401</v>
      </c>
      <c r="C12544">
        <v>0.49833128162331503</v>
      </c>
      <c r="D12544">
        <v>0.96655106977970795</v>
      </c>
      <c r="E12544">
        <v>8.7165584177969699E-2</v>
      </c>
      <c r="F12544" t="s">
        <v>10</v>
      </c>
      <c r="G12544" t="s">
        <v>11</v>
      </c>
      <c r="H12544">
        <v>0.94566812343243101</v>
      </c>
      <c r="I12544">
        <v>0.19929403910790899</v>
      </c>
      <c r="J12544">
        <v>-1</v>
      </c>
      <c r="K12544">
        <f t="shared" si="390"/>
        <v>1</v>
      </c>
      <c r="L12544" s="1">
        <f t="shared" si="391"/>
        <v>0.26159696830306456</v>
      </c>
    </row>
    <row r="12545" spans="1:12" x14ac:dyDescent="0.35">
      <c r="A12545" t="s">
        <v>16914</v>
      </c>
      <c r="B12545">
        <v>0.33167986098319002</v>
      </c>
      <c r="C12545">
        <v>2.1942924144195401E-2</v>
      </c>
      <c r="D12545">
        <v>0.41532962190351802</v>
      </c>
      <c r="E12545">
        <v>0.30072188810903699</v>
      </c>
      <c r="F12545" t="s">
        <v>10</v>
      </c>
      <c r="G12545" t="s">
        <v>11</v>
      </c>
      <c r="H12545">
        <v>0.96189949161685795</v>
      </c>
      <c r="I12545">
        <v>0.462853778769102</v>
      </c>
      <c r="J12545">
        <v>-1</v>
      </c>
      <c r="K12545">
        <f t="shared" si="390"/>
        <v>1</v>
      </c>
      <c r="L12545" s="1">
        <f t="shared" si="391"/>
        <v>0.26183953034077811</v>
      </c>
    </row>
    <row r="12546" spans="1:12" x14ac:dyDescent="0.35">
      <c r="A12546" t="s">
        <v>5013</v>
      </c>
      <c r="B12546">
        <v>0.60063693399415896</v>
      </c>
      <c r="C12546">
        <v>3.1954497715186603E-2</v>
      </c>
      <c r="D12546" t="s">
        <v>26</v>
      </c>
      <c r="E12546">
        <v>0.42087128861133999</v>
      </c>
      <c r="F12546" t="s">
        <v>10</v>
      </c>
      <c r="G12546" t="s">
        <v>11</v>
      </c>
      <c r="H12546">
        <v>1.6721717470094499</v>
      </c>
      <c r="I12546">
        <v>0.33284962057061501</v>
      </c>
      <c r="J12546">
        <v>-1</v>
      </c>
      <c r="K12546">
        <f t="shared" ref="K12546:K12609" si="392">ABS(J12546)</f>
        <v>1</v>
      </c>
      <c r="L12546" s="1">
        <f t="shared" ref="L12546:L12609" si="393">AVERAGE(C12546,E12546,G12546,I12546)</f>
        <v>0.26189180229904724</v>
      </c>
    </row>
    <row r="12547" spans="1:12" x14ac:dyDescent="0.35">
      <c r="A12547" t="s">
        <v>13062</v>
      </c>
      <c r="B12547">
        <v>1.0091769707701399</v>
      </c>
      <c r="C12547">
        <v>0.51332006469762204</v>
      </c>
      <c r="D12547">
        <v>0.88044023558990003</v>
      </c>
      <c r="E12547">
        <v>1.0677057896397399E-2</v>
      </c>
      <c r="F12547" t="s">
        <v>10</v>
      </c>
      <c r="G12547" t="s">
        <v>11</v>
      </c>
      <c r="H12547" t="s">
        <v>10</v>
      </c>
      <c r="I12547" t="s">
        <v>11</v>
      </c>
      <c r="J12547">
        <v>-1</v>
      </c>
      <c r="K12547">
        <f t="shared" si="392"/>
        <v>1</v>
      </c>
      <c r="L12547" s="1">
        <f t="shared" si="393"/>
        <v>0.26199856129700971</v>
      </c>
    </row>
    <row r="12548" spans="1:12" x14ac:dyDescent="0.35">
      <c r="A12548" t="s">
        <v>13358</v>
      </c>
      <c r="B12548">
        <v>0.61734094659394601</v>
      </c>
      <c r="C12548" s="1">
        <v>2.5949121709772399E-6</v>
      </c>
      <c r="D12548">
        <v>1.50742209032323</v>
      </c>
      <c r="E12548">
        <v>0.52421657102855002</v>
      </c>
      <c r="F12548" t="s">
        <v>10</v>
      </c>
      <c r="G12548" t="s">
        <v>11</v>
      </c>
      <c r="H12548" t="s">
        <v>10</v>
      </c>
      <c r="I12548" t="s">
        <v>11</v>
      </c>
      <c r="J12548">
        <v>-1</v>
      </c>
      <c r="K12548">
        <f t="shared" si="392"/>
        <v>1</v>
      </c>
      <c r="L12548" s="1">
        <f t="shared" si="393"/>
        <v>0.26210958297036052</v>
      </c>
    </row>
    <row r="12549" spans="1:12" x14ac:dyDescent="0.35">
      <c r="A12549" t="s">
        <v>11947</v>
      </c>
      <c r="B12549">
        <v>0.56303273217071204</v>
      </c>
      <c r="C12549">
        <v>5.5205442338771395E-4</v>
      </c>
      <c r="D12549">
        <v>0.84997772973589403</v>
      </c>
      <c r="E12549">
        <v>1.9922298253731199E-4</v>
      </c>
      <c r="F12549">
        <v>1.0619060806304701</v>
      </c>
      <c r="G12549">
        <v>0.97003185897756095</v>
      </c>
      <c r="H12549">
        <v>1.0703984648351399</v>
      </c>
      <c r="I12549">
        <v>7.7799769445532296E-2</v>
      </c>
      <c r="J12549">
        <v>-1</v>
      </c>
      <c r="K12549">
        <f t="shared" si="392"/>
        <v>1</v>
      </c>
      <c r="L12549" s="1">
        <f t="shared" si="393"/>
        <v>0.26214572645725459</v>
      </c>
    </row>
    <row r="12550" spans="1:12" x14ac:dyDescent="0.35">
      <c r="A12550" t="s">
        <v>6934</v>
      </c>
      <c r="B12550">
        <v>0.82060506390455101</v>
      </c>
      <c r="C12550">
        <v>1.5549300530847E-2</v>
      </c>
      <c r="D12550" t="s">
        <v>26</v>
      </c>
      <c r="E12550">
        <v>0.24667463253778599</v>
      </c>
      <c r="F12550" t="s">
        <v>10</v>
      </c>
      <c r="G12550" t="s">
        <v>11</v>
      </c>
      <c r="H12550">
        <v>1.0325814223795</v>
      </c>
      <c r="I12550">
        <v>0.52426086051925602</v>
      </c>
      <c r="J12550">
        <v>-1</v>
      </c>
      <c r="K12550">
        <f t="shared" si="392"/>
        <v>1</v>
      </c>
      <c r="L12550" s="1">
        <f t="shared" si="393"/>
        <v>0.26216159786262966</v>
      </c>
    </row>
    <row r="12551" spans="1:12" x14ac:dyDescent="0.35">
      <c r="A12551" t="s">
        <v>17800</v>
      </c>
      <c r="B12551">
        <v>1.03224339480091</v>
      </c>
      <c r="C12551">
        <v>0.481880413741125</v>
      </c>
      <c r="D12551">
        <v>0.91555457430244103</v>
      </c>
      <c r="E12551">
        <v>4.2463299936782301E-2</v>
      </c>
      <c r="F12551" t="s">
        <v>10</v>
      </c>
      <c r="G12551" t="s">
        <v>11</v>
      </c>
      <c r="H12551" t="s">
        <v>10</v>
      </c>
      <c r="I12551" t="s">
        <v>11</v>
      </c>
      <c r="J12551">
        <v>-1</v>
      </c>
      <c r="K12551">
        <f t="shared" si="392"/>
        <v>1</v>
      </c>
      <c r="L12551" s="1">
        <f t="shared" si="393"/>
        <v>0.26217185683895367</v>
      </c>
    </row>
    <row r="12552" spans="1:12" x14ac:dyDescent="0.35">
      <c r="A12552" t="s">
        <v>1470</v>
      </c>
      <c r="B12552">
        <v>0.40129779434016999</v>
      </c>
      <c r="C12552">
        <v>1.0548045157372499E-2</v>
      </c>
      <c r="D12552">
        <v>0.37714599997479997</v>
      </c>
      <c r="E12552">
        <v>0.29079760123026899</v>
      </c>
      <c r="F12552" t="s">
        <v>10</v>
      </c>
      <c r="G12552" t="s">
        <v>11</v>
      </c>
      <c r="H12552">
        <v>1.09634370316091</v>
      </c>
      <c r="I12552">
        <v>0.48526851662257098</v>
      </c>
      <c r="J12552">
        <v>-1</v>
      </c>
      <c r="K12552">
        <f t="shared" si="392"/>
        <v>1</v>
      </c>
      <c r="L12552" s="1">
        <f t="shared" si="393"/>
        <v>0.26220472100340414</v>
      </c>
    </row>
    <row r="12553" spans="1:12" x14ac:dyDescent="0.35">
      <c r="A12553" t="s">
        <v>9622</v>
      </c>
      <c r="B12553">
        <v>0.61070665585486805</v>
      </c>
      <c r="C12553">
        <v>3.00982654654654E-3</v>
      </c>
      <c r="D12553">
        <v>0.74462859798166403</v>
      </c>
      <c r="E12553">
        <v>0.46371960312518401</v>
      </c>
      <c r="F12553" t="s">
        <v>10</v>
      </c>
      <c r="G12553" t="s">
        <v>11</v>
      </c>
      <c r="H12553">
        <v>1.28156876641851</v>
      </c>
      <c r="I12553">
        <v>0.32023964540897498</v>
      </c>
      <c r="J12553">
        <v>-1</v>
      </c>
      <c r="K12553">
        <f t="shared" si="392"/>
        <v>1</v>
      </c>
      <c r="L12553" s="1">
        <f t="shared" si="393"/>
        <v>0.2623230250269018</v>
      </c>
    </row>
    <row r="12554" spans="1:12" x14ac:dyDescent="0.35">
      <c r="A12554" t="s">
        <v>7667</v>
      </c>
      <c r="B12554">
        <v>1.0475212196039001</v>
      </c>
      <c r="C12554">
        <v>0.51723614585688404</v>
      </c>
      <c r="D12554" t="s">
        <v>10</v>
      </c>
      <c r="E12554" t="s">
        <v>11</v>
      </c>
      <c r="F12554" t="s">
        <v>10</v>
      </c>
      <c r="G12554" t="s">
        <v>11</v>
      </c>
      <c r="H12554">
        <v>0.77681435075041305</v>
      </c>
      <c r="I12554">
        <v>7.9628229464931595E-3</v>
      </c>
      <c r="J12554">
        <v>-1</v>
      </c>
      <c r="K12554">
        <f t="shared" si="392"/>
        <v>1</v>
      </c>
      <c r="L12554" s="1">
        <f t="shared" si="393"/>
        <v>0.26259948440168862</v>
      </c>
    </row>
    <row r="12555" spans="1:12" x14ac:dyDescent="0.35">
      <c r="A12555" t="s">
        <v>15014</v>
      </c>
      <c r="B12555">
        <v>0.47910683928574999</v>
      </c>
      <c r="C12555">
        <v>1.0543309755282101E-3</v>
      </c>
      <c r="D12555">
        <v>1.7342761904333801</v>
      </c>
      <c r="E12555">
        <v>0.18798643513062499</v>
      </c>
      <c r="F12555" t="s">
        <v>10</v>
      </c>
      <c r="G12555" t="s">
        <v>11</v>
      </c>
      <c r="H12555">
        <v>1.0556269701893699</v>
      </c>
      <c r="I12555">
        <v>0.59948965997303105</v>
      </c>
      <c r="J12555">
        <v>-1</v>
      </c>
      <c r="K12555">
        <f t="shared" si="392"/>
        <v>1</v>
      </c>
      <c r="L12555" s="1">
        <f t="shared" si="393"/>
        <v>0.26284347535972807</v>
      </c>
    </row>
    <row r="12556" spans="1:12" x14ac:dyDescent="0.35">
      <c r="A12556" t="s">
        <v>85</v>
      </c>
      <c r="B12556">
        <v>0.56648504510570097</v>
      </c>
      <c r="C12556">
        <v>7.1746813091272095E-4</v>
      </c>
      <c r="D12556">
        <v>0.94007060594610903</v>
      </c>
      <c r="E12556">
        <v>0.206770102397174</v>
      </c>
      <c r="F12556" t="s">
        <v>10</v>
      </c>
      <c r="G12556" t="s">
        <v>11</v>
      </c>
      <c r="H12556">
        <v>1.04238808637018</v>
      </c>
      <c r="I12556">
        <v>0.581721287170196</v>
      </c>
      <c r="J12556">
        <v>-1</v>
      </c>
      <c r="K12556">
        <f t="shared" si="392"/>
        <v>1</v>
      </c>
      <c r="L12556" s="1">
        <f t="shared" si="393"/>
        <v>0.2630696192327609</v>
      </c>
    </row>
    <row r="12557" spans="1:12" x14ac:dyDescent="0.35">
      <c r="A12557" t="s">
        <v>17293</v>
      </c>
      <c r="B12557">
        <v>0.28180366812823898</v>
      </c>
      <c r="C12557">
        <v>1.7423368819922699E-3</v>
      </c>
      <c r="D12557">
        <v>0.60756342286313503</v>
      </c>
      <c r="E12557">
        <v>0.43885129432610098</v>
      </c>
      <c r="F12557" t="s">
        <v>10</v>
      </c>
      <c r="G12557" t="s">
        <v>11</v>
      </c>
      <c r="H12557">
        <v>0.95107321006756895</v>
      </c>
      <c r="I12557">
        <v>0.34917848664276502</v>
      </c>
      <c r="J12557">
        <v>-1</v>
      </c>
      <c r="K12557">
        <f t="shared" si="392"/>
        <v>1</v>
      </c>
      <c r="L12557" s="1">
        <f t="shared" si="393"/>
        <v>0.26325737261695276</v>
      </c>
    </row>
    <row r="12558" spans="1:12" x14ac:dyDescent="0.35">
      <c r="A12558" t="s">
        <v>2963</v>
      </c>
      <c r="B12558">
        <v>0.85877208301660701</v>
      </c>
      <c r="C12558">
        <v>0.100967269467342</v>
      </c>
      <c r="D12558">
        <v>1.6547639906438001</v>
      </c>
      <c r="E12558">
        <v>0.452773896231008</v>
      </c>
      <c r="F12558" t="s">
        <v>10</v>
      </c>
      <c r="G12558" t="s">
        <v>11</v>
      </c>
      <c r="H12558">
        <v>1.2994735736608101</v>
      </c>
      <c r="I12558">
        <v>0.23741037844151999</v>
      </c>
      <c r="J12558">
        <v>-1</v>
      </c>
      <c r="K12558">
        <f t="shared" si="392"/>
        <v>1</v>
      </c>
      <c r="L12558" s="1">
        <f t="shared" si="393"/>
        <v>0.26371718137995664</v>
      </c>
    </row>
    <row r="12559" spans="1:12" x14ac:dyDescent="0.35">
      <c r="A12559" t="s">
        <v>15395</v>
      </c>
      <c r="B12559">
        <v>0.86426411583249096</v>
      </c>
      <c r="C12559">
        <v>1.2038782390556099E-2</v>
      </c>
      <c r="D12559" t="s">
        <v>10</v>
      </c>
      <c r="E12559" t="s">
        <v>11</v>
      </c>
      <c r="F12559" t="s">
        <v>10</v>
      </c>
      <c r="G12559" t="s">
        <v>11</v>
      </c>
      <c r="H12559">
        <v>0.96421066111860398</v>
      </c>
      <c r="I12559">
        <v>0.51550612390583395</v>
      </c>
      <c r="J12559">
        <v>-1</v>
      </c>
      <c r="K12559">
        <f t="shared" si="392"/>
        <v>1</v>
      </c>
      <c r="L12559" s="1">
        <f t="shared" si="393"/>
        <v>0.26377245314819503</v>
      </c>
    </row>
    <row r="12560" spans="1:12" x14ac:dyDescent="0.35">
      <c r="A12560" t="s">
        <v>6860</v>
      </c>
      <c r="B12560">
        <v>0.97532490543398498</v>
      </c>
      <c r="C12560">
        <v>0.51347956070029199</v>
      </c>
      <c r="D12560">
        <v>0.85152365496360505</v>
      </c>
      <c r="E12560">
        <v>1.4226339292102199E-2</v>
      </c>
      <c r="F12560" t="s">
        <v>10</v>
      </c>
      <c r="G12560" t="s">
        <v>11</v>
      </c>
      <c r="H12560" t="s">
        <v>10</v>
      </c>
      <c r="I12560" t="s">
        <v>11</v>
      </c>
      <c r="J12560">
        <v>-1</v>
      </c>
      <c r="K12560">
        <f t="shared" si="392"/>
        <v>1</v>
      </c>
      <c r="L12560" s="1">
        <f t="shared" si="393"/>
        <v>0.26385294999619707</v>
      </c>
    </row>
    <row r="12561" spans="1:12" x14ac:dyDescent="0.35">
      <c r="A12561" t="s">
        <v>10642</v>
      </c>
      <c r="B12561">
        <v>0.375002601449275</v>
      </c>
      <c r="C12561">
        <v>4.6601440935644996E-3</v>
      </c>
      <c r="D12561">
        <v>2.4892280020431601</v>
      </c>
      <c r="E12561">
        <v>0.57053386178560905</v>
      </c>
      <c r="F12561" t="s">
        <v>10</v>
      </c>
      <c r="G12561" t="s">
        <v>11</v>
      </c>
      <c r="H12561">
        <v>1.05145502013487</v>
      </c>
      <c r="I12561">
        <v>0.21705290772444299</v>
      </c>
      <c r="J12561">
        <v>-1</v>
      </c>
      <c r="K12561">
        <f t="shared" si="392"/>
        <v>1</v>
      </c>
      <c r="L12561" s="1">
        <f t="shared" si="393"/>
        <v>0.26408230453453885</v>
      </c>
    </row>
    <row r="12562" spans="1:12" x14ac:dyDescent="0.35">
      <c r="A12562" t="s">
        <v>13448</v>
      </c>
      <c r="B12562">
        <v>0.43770778903913399</v>
      </c>
      <c r="C12562">
        <v>7.3623715629572998E-4</v>
      </c>
      <c r="D12562">
        <v>0.39737065674642602</v>
      </c>
      <c r="E12562">
        <v>0.559728018139249</v>
      </c>
      <c r="F12562" t="s">
        <v>10</v>
      </c>
      <c r="G12562" t="s">
        <v>11</v>
      </c>
      <c r="H12562">
        <v>0.96934754190753702</v>
      </c>
      <c r="I12562">
        <v>0.23220004117248499</v>
      </c>
      <c r="J12562">
        <v>-1</v>
      </c>
      <c r="K12562">
        <f t="shared" si="392"/>
        <v>1</v>
      </c>
      <c r="L12562" s="1">
        <f t="shared" si="393"/>
        <v>0.26422143215600991</v>
      </c>
    </row>
    <row r="12563" spans="1:12" x14ac:dyDescent="0.35">
      <c r="A12563" t="s">
        <v>10406</v>
      </c>
      <c r="B12563">
        <v>0.365397738497096</v>
      </c>
      <c r="C12563">
        <v>5.9612358581124397E-4</v>
      </c>
      <c r="D12563">
        <v>2.55697482884618</v>
      </c>
      <c r="E12563">
        <v>0.52810893021819805</v>
      </c>
      <c r="F12563" t="s">
        <v>10</v>
      </c>
      <c r="G12563" t="s">
        <v>11</v>
      </c>
      <c r="H12563" t="s">
        <v>10</v>
      </c>
      <c r="I12563" t="s">
        <v>11</v>
      </c>
      <c r="J12563">
        <v>-1</v>
      </c>
      <c r="K12563">
        <f t="shared" si="392"/>
        <v>1</v>
      </c>
      <c r="L12563" s="1">
        <f t="shared" si="393"/>
        <v>0.26435252690200467</v>
      </c>
    </row>
    <row r="12564" spans="1:12" x14ac:dyDescent="0.35">
      <c r="A12564" t="s">
        <v>5017</v>
      </c>
      <c r="B12564">
        <v>0.68697648021068403</v>
      </c>
      <c r="C12564">
        <v>5.14231582489266E-3</v>
      </c>
      <c r="D12564">
        <v>1.36268585891161</v>
      </c>
      <c r="E12564">
        <v>0.52357594943136698</v>
      </c>
      <c r="F12564" t="s">
        <v>10</v>
      </c>
      <c r="G12564" t="s">
        <v>11</v>
      </c>
      <c r="H12564" t="s">
        <v>10</v>
      </c>
      <c r="I12564" t="s">
        <v>11</v>
      </c>
      <c r="J12564">
        <v>-1</v>
      </c>
      <c r="K12564">
        <f t="shared" si="392"/>
        <v>1</v>
      </c>
      <c r="L12564" s="1">
        <f t="shared" si="393"/>
        <v>0.26435913262812982</v>
      </c>
    </row>
    <row r="12565" spans="1:12" x14ac:dyDescent="0.35">
      <c r="A12565" t="s">
        <v>19868</v>
      </c>
      <c r="B12565">
        <v>0.61846747140140801</v>
      </c>
      <c r="C12565">
        <v>2.64377527751032E-3</v>
      </c>
      <c r="D12565">
        <v>1.81590837272148</v>
      </c>
      <c r="E12565">
        <v>0.45236324114732002</v>
      </c>
      <c r="F12565" t="s">
        <v>10</v>
      </c>
      <c r="G12565" t="s">
        <v>11</v>
      </c>
      <c r="H12565">
        <v>0.95751678130908402</v>
      </c>
      <c r="I12565">
        <v>0.33810168518394601</v>
      </c>
      <c r="J12565">
        <v>-1</v>
      </c>
      <c r="K12565">
        <f t="shared" si="392"/>
        <v>1</v>
      </c>
      <c r="L12565" s="1">
        <f t="shared" si="393"/>
        <v>0.26436956720292543</v>
      </c>
    </row>
    <row r="12566" spans="1:12" x14ac:dyDescent="0.35">
      <c r="A12566" t="s">
        <v>7794</v>
      </c>
      <c r="B12566">
        <v>0.90532546786585599</v>
      </c>
      <c r="C12566">
        <v>0.52492955719080903</v>
      </c>
      <c r="D12566" t="s">
        <v>10</v>
      </c>
      <c r="E12566" t="s">
        <v>11</v>
      </c>
      <c r="F12566" t="s">
        <v>10</v>
      </c>
      <c r="G12566" t="s">
        <v>11</v>
      </c>
      <c r="H12566">
        <v>0.76418007221820905</v>
      </c>
      <c r="I12566">
        <v>4.0292211082961103E-3</v>
      </c>
      <c r="J12566">
        <v>-1</v>
      </c>
      <c r="K12566">
        <f t="shared" si="392"/>
        <v>1</v>
      </c>
      <c r="L12566" s="1">
        <f t="shared" si="393"/>
        <v>0.26447938914955255</v>
      </c>
    </row>
    <row r="12567" spans="1:12" x14ac:dyDescent="0.35">
      <c r="A12567" t="s">
        <v>12537</v>
      </c>
      <c r="B12567">
        <v>0.63687670191963996</v>
      </c>
      <c r="C12567">
        <v>9.8269131915037795E-3</v>
      </c>
      <c r="D12567">
        <v>1.7961439755963799</v>
      </c>
      <c r="E12567">
        <v>0.23324155898124499</v>
      </c>
      <c r="F12567" t="s">
        <v>10</v>
      </c>
      <c r="G12567" t="s">
        <v>11</v>
      </c>
      <c r="H12567">
        <v>1.00045766631107</v>
      </c>
      <c r="I12567">
        <v>0.55071894165429103</v>
      </c>
      <c r="J12567">
        <v>-1</v>
      </c>
      <c r="K12567">
        <f t="shared" si="392"/>
        <v>1</v>
      </c>
      <c r="L12567" s="1">
        <f t="shared" si="393"/>
        <v>0.26459580460901327</v>
      </c>
    </row>
    <row r="12568" spans="1:12" x14ac:dyDescent="0.35">
      <c r="A12568" t="s">
        <v>7733</v>
      </c>
      <c r="B12568">
        <v>0.44971029101402099</v>
      </c>
      <c r="C12568">
        <v>7.2844022366284102E-3</v>
      </c>
      <c r="D12568">
        <v>0.93938562331904096</v>
      </c>
      <c r="E12568">
        <v>0.22723324204380799</v>
      </c>
      <c r="F12568" t="s">
        <v>10</v>
      </c>
      <c r="G12568" t="s">
        <v>11</v>
      </c>
      <c r="H12568">
        <v>1.23830846425025</v>
      </c>
      <c r="I12568">
        <v>0.55993222442630197</v>
      </c>
      <c r="J12568">
        <v>-1</v>
      </c>
      <c r="K12568">
        <f t="shared" si="392"/>
        <v>1</v>
      </c>
      <c r="L12568" s="1">
        <f t="shared" si="393"/>
        <v>0.26481662290224611</v>
      </c>
    </row>
    <row r="12569" spans="1:12" x14ac:dyDescent="0.35">
      <c r="A12569" t="s">
        <v>5297</v>
      </c>
      <c r="B12569">
        <v>0.82448817037589495</v>
      </c>
      <c r="C12569">
        <v>0.48151980156322699</v>
      </c>
      <c r="D12569">
        <v>0.68836087314212802</v>
      </c>
      <c r="E12569">
        <v>0.25345886523024602</v>
      </c>
      <c r="F12569" t="s">
        <v>10</v>
      </c>
      <c r="G12569" t="s">
        <v>11</v>
      </c>
      <c r="H12569">
        <v>0.84682026857209602</v>
      </c>
      <c r="I12569">
        <v>6.0282285197529699E-2</v>
      </c>
      <c r="J12569">
        <v>-1</v>
      </c>
      <c r="K12569">
        <f t="shared" si="392"/>
        <v>1</v>
      </c>
      <c r="L12569" s="1">
        <f t="shared" si="393"/>
        <v>0.26508698399700087</v>
      </c>
    </row>
    <row r="12570" spans="1:12" x14ac:dyDescent="0.35">
      <c r="A12570" t="s">
        <v>11493</v>
      </c>
      <c r="B12570">
        <v>0.58287365964114302</v>
      </c>
      <c r="C12570">
        <v>4.9672128716983304E-4</v>
      </c>
      <c r="D12570">
        <v>0.43354339628878902</v>
      </c>
      <c r="E12570">
        <v>0.54405398691917395</v>
      </c>
      <c r="F12570" t="s">
        <v>10</v>
      </c>
      <c r="G12570" t="s">
        <v>11</v>
      </c>
      <c r="H12570">
        <v>1.3219835653488301</v>
      </c>
      <c r="I12570">
        <v>0.25075283132086201</v>
      </c>
      <c r="J12570">
        <v>-1</v>
      </c>
      <c r="K12570">
        <f t="shared" si="392"/>
        <v>1</v>
      </c>
      <c r="L12570" s="1">
        <f t="shared" si="393"/>
        <v>0.26510117984240195</v>
      </c>
    </row>
    <row r="12571" spans="1:12" x14ac:dyDescent="0.35">
      <c r="A12571" t="s">
        <v>6918</v>
      </c>
      <c r="B12571">
        <v>0.58695652898309303</v>
      </c>
      <c r="C12571" s="1">
        <v>7.9102744816126502E-5</v>
      </c>
      <c r="D12571">
        <v>0.46715052102349403</v>
      </c>
      <c r="E12571">
        <v>0.53094203057042</v>
      </c>
      <c r="F12571" t="s">
        <v>10</v>
      </c>
      <c r="G12571" t="s">
        <v>11</v>
      </c>
      <c r="H12571" t="s">
        <v>10</v>
      </c>
      <c r="I12571" t="s">
        <v>11</v>
      </c>
      <c r="J12571">
        <v>-1</v>
      </c>
      <c r="K12571">
        <f t="shared" si="392"/>
        <v>1</v>
      </c>
      <c r="L12571" s="1">
        <f t="shared" si="393"/>
        <v>0.26551056665761807</v>
      </c>
    </row>
    <row r="12572" spans="1:12" x14ac:dyDescent="0.35">
      <c r="A12572" t="s">
        <v>7995</v>
      </c>
      <c r="B12572">
        <v>0.65146323899919301</v>
      </c>
      <c r="C12572">
        <v>6.2429287844273399E-3</v>
      </c>
      <c r="D12572">
        <v>1.6580844699351101</v>
      </c>
      <c r="E12572">
        <v>0.166651281744473</v>
      </c>
      <c r="F12572" t="s">
        <v>10</v>
      </c>
      <c r="G12572" t="s">
        <v>11</v>
      </c>
      <c r="H12572">
        <v>0.91098494514620598</v>
      </c>
      <c r="I12572">
        <v>0.62363799432326095</v>
      </c>
      <c r="J12572">
        <v>-1</v>
      </c>
      <c r="K12572">
        <f t="shared" si="392"/>
        <v>1</v>
      </c>
      <c r="L12572" s="1">
        <f t="shared" si="393"/>
        <v>0.26551073495072042</v>
      </c>
    </row>
    <row r="12573" spans="1:12" x14ac:dyDescent="0.35">
      <c r="A12573" t="s">
        <v>8211</v>
      </c>
      <c r="B12573">
        <v>0.595483983317462</v>
      </c>
      <c r="C12573">
        <v>1.7492470374486702E-2</v>
      </c>
      <c r="D12573" t="s">
        <v>10</v>
      </c>
      <c r="E12573" t="s">
        <v>11</v>
      </c>
      <c r="F12573" t="s">
        <v>10</v>
      </c>
      <c r="G12573" t="s">
        <v>11</v>
      </c>
      <c r="H12573">
        <v>0.98894966522334105</v>
      </c>
      <c r="I12573">
        <v>0.51383007163886696</v>
      </c>
      <c r="J12573">
        <v>-1</v>
      </c>
      <c r="K12573">
        <f t="shared" si="392"/>
        <v>1</v>
      </c>
      <c r="L12573" s="1">
        <f t="shared" si="393"/>
        <v>0.2656612710066768</v>
      </c>
    </row>
    <row r="12574" spans="1:12" x14ac:dyDescent="0.35">
      <c r="A12574" t="s">
        <v>281</v>
      </c>
      <c r="B12574">
        <v>0.71288913424060496</v>
      </c>
      <c r="C12574">
        <v>3.40552607205732E-3</v>
      </c>
      <c r="D12574">
        <v>1.3866188928909</v>
      </c>
      <c r="E12574">
        <v>0.55882061652914705</v>
      </c>
      <c r="F12574" t="s">
        <v>10</v>
      </c>
      <c r="G12574" t="s">
        <v>11</v>
      </c>
      <c r="H12574">
        <v>1.1870023298436501</v>
      </c>
      <c r="I12574">
        <v>0.235438841357726</v>
      </c>
      <c r="J12574">
        <v>-1</v>
      </c>
      <c r="K12574">
        <f t="shared" si="392"/>
        <v>1</v>
      </c>
      <c r="L12574" s="1">
        <f t="shared" si="393"/>
        <v>0.26588832798631012</v>
      </c>
    </row>
    <row r="12575" spans="1:12" x14ac:dyDescent="0.35">
      <c r="A12575" t="s">
        <v>157</v>
      </c>
      <c r="B12575">
        <v>0.55232460418399398</v>
      </c>
      <c r="C12575">
        <v>6.5134530738388203E-3</v>
      </c>
      <c r="D12575">
        <v>1.3790557156773899</v>
      </c>
      <c r="E12575">
        <v>0.30472714587938499</v>
      </c>
      <c r="F12575" t="s">
        <v>10</v>
      </c>
      <c r="G12575" t="s">
        <v>11</v>
      </c>
      <c r="H12575">
        <v>1.0643727913080401</v>
      </c>
      <c r="I12575">
        <v>0.48668792350857198</v>
      </c>
      <c r="J12575">
        <v>-1</v>
      </c>
      <c r="K12575">
        <f t="shared" si="392"/>
        <v>1</v>
      </c>
      <c r="L12575" s="1">
        <f t="shared" si="393"/>
        <v>0.26597617415393193</v>
      </c>
    </row>
    <row r="12576" spans="1:12" x14ac:dyDescent="0.35">
      <c r="A12576" t="s">
        <v>15376</v>
      </c>
      <c r="B12576">
        <v>0.78263989951581303</v>
      </c>
      <c r="C12576">
        <v>2.1245875043970099E-2</v>
      </c>
      <c r="D12576">
        <v>1.19372360202598</v>
      </c>
      <c r="E12576">
        <v>0.51076555276142799</v>
      </c>
      <c r="F12576" t="s">
        <v>10</v>
      </c>
      <c r="G12576" t="s">
        <v>11</v>
      </c>
      <c r="H12576" t="s">
        <v>10</v>
      </c>
      <c r="I12576" t="s">
        <v>11</v>
      </c>
      <c r="J12576">
        <v>-1</v>
      </c>
      <c r="K12576">
        <f t="shared" si="392"/>
        <v>1</v>
      </c>
      <c r="L12576" s="1">
        <f t="shared" si="393"/>
        <v>0.26600571390269906</v>
      </c>
    </row>
    <row r="12577" spans="1:12" x14ac:dyDescent="0.35">
      <c r="A12577" t="s">
        <v>16787</v>
      </c>
      <c r="B12577">
        <v>0.55756016880468295</v>
      </c>
      <c r="C12577" s="1">
        <v>1.8375476987497602E-5</v>
      </c>
      <c r="D12577">
        <v>1.32811943725917</v>
      </c>
      <c r="E12577">
        <v>0.53202883558064595</v>
      </c>
      <c r="F12577" t="s">
        <v>10</v>
      </c>
      <c r="G12577" t="s">
        <v>11</v>
      </c>
      <c r="H12577" t="s">
        <v>10</v>
      </c>
      <c r="I12577" t="s">
        <v>11</v>
      </c>
      <c r="J12577">
        <v>-1</v>
      </c>
      <c r="K12577">
        <f t="shared" si="392"/>
        <v>1</v>
      </c>
      <c r="L12577" s="1">
        <f t="shared" si="393"/>
        <v>0.26602360552881671</v>
      </c>
    </row>
    <row r="12578" spans="1:12" x14ac:dyDescent="0.35">
      <c r="A12578" t="s">
        <v>9498</v>
      </c>
      <c r="B12578">
        <v>0.50115481193906597</v>
      </c>
      <c r="C12578">
        <v>1.10163349332444E-3</v>
      </c>
      <c r="D12578">
        <v>2.33592633815914</v>
      </c>
      <c r="E12578">
        <v>0.53099045021597202</v>
      </c>
      <c r="F12578" t="s">
        <v>10</v>
      </c>
      <c r="G12578" t="s">
        <v>11</v>
      </c>
      <c r="H12578" t="s">
        <v>10</v>
      </c>
      <c r="I12578" t="s">
        <v>11</v>
      </c>
      <c r="J12578">
        <v>-1</v>
      </c>
      <c r="K12578">
        <f t="shared" si="392"/>
        <v>1</v>
      </c>
      <c r="L12578" s="1">
        <f t="shared" si="393"/>
        <v>0.26604604185464825</v>
      </c>
    </row>
    <row r="12579" spans="1:12" x14ac:dyDescent="0.35">
      <c r="A12579" t="s">
        <v>459</v>
      </c>
      <c r="B12579">
        <v>0.56335391269582202</v>
      </c>
      <c r="C12579">
        <v>4.4081505386643197E-2</v>
      </c>
      <c r="D12579">
        <v>1.5586966981744199</v>
      </c>
      <c r="E12579">
        <v>0.33926433537210798</v>
      </c>
      <c r="F12579" t="s">
        <v>10</v>
      </c>
      <c r="G12579" t="s">
        <v>11</v>
      </c>
      <c r="H12579">
        <v>0.97600865681175097</v>
      </c>
      <c r="I12579">
        <v>0.41498305447558498</v>
      </c>
      <c r="J12579">
        <v>-1</v>
      </c>
      <c r="K12579">
        <f t="shared" si="392"/>
        <v>1</v>
      </c>
      <c r="L12579" s="1">
        <f t="shared" si="393"/>
        <v>0.2661096317447787</v>
      </c>
    </row>
    <row r="12580" spans="1:12" x14ac:dyDescent="0.35">
      <c r="A12580" t="s">
        <v>3688</v>
      </c>
      <c r="B12580">
        <v>0.50812002439124004</v>
      </c>
      <c r="C12580">
        <v>7.4539733800092498E-3</v>
      </c>
      <c r="D12580">
        <v>0.35143591366162602</v>
      </c>
      <c r="E12580">
        <v>0.53946368208481299</v>
      </c>
      <c r="F12580" t="s">
        <v>10</v>
      </c>
      <c r="G12580" t="s">
        <v>11</v>
      </c>
      <c r="H12580">
        <v>0.95812008528998804</v>
      </c>
      <c r="I12580">
        <v>0.25208965903751201</v>
      </c>
      <c r="J12580">
        <v>-1</v>
      </c>
      <c r="K12580">
        <f t="shared" si="392"/>
        <v>1</v>
      </c>
      <c r="L12580" s="1">
        <f t="shared" si="393"/>
        <v>0.26633577150077808</v>
      </c>
    </row>
    <row r="12581" spans="1:12" x14ac:dyDescent="0.35">
      <c r="A12581" t="s">
        <v>1291</v>
      </c>
      <c r="B12581">
        <v>0.67410261104132796</v>
      </c>
      <c r="C12581">
        <v>1.46275206133015E-3</v>
      </c>
      <c r="D12581">
        <v>0.28577930006997398</v>
      </c>
      <c r="E12581">
        <v>0.52695333662219401</v>
      </c>
      <c r="F12581" t="s">
        <v>10</v>
      </c>
      <c r="G12581" t="s">
        <v>11</v>
      </c>
      <c r="H12581">
        <v>1.0802493400740301</v>
      </c>
      <c r="I12581">
        <v>0.27060310101720397</v>
      </c>
      <c r="J12581">
        <v>-1</v>
      </c>
      <c r="K12581">
        <f t="shared" si="392"/>
        <v>1</v>
      </c>
      <c r="L12581" s="1">
        <f t="shared" si="393"/>
        <v>0.26633972990024274</v>
      </c>
    </row>
    <row r="12582" spans="1:12" x14ac:dyDescent="0.35">
      <c r="A12582" t="s">
        <v>11352</v>
      </c>
      <c r="B12582">
        <v>0.55007546580640099</v>
      </c>
      <c r="C12582">
        <v>1.4195693542702399E-2</v>
      </c>
      <c r="D12582" t="s">
        <v>26</v>
      </c>
      <c r="E12582">
        <v>0.51855864261819395</v>
      </c>
      <c r="F12582" t="s">
        <v>10</v>
      </c>
      <c r="G12582" t="s">
        <v>11</v>
      </c>
      <c r="H12582" t="s">
        <v>10</v>
      </c>
      <c r="I12582" t="s">
        <v>11</v>
      </c>
      <c r="J12582">
        <v>-1</v>
      </c>
      <c r="K12582">
        <f t="shared" si="392"/>
        <v>1</v>
      </c>
      <c r="L12582" s="1">
        <f t="shared" si="393"/>
        <v>0.2663771680804482</v>
      </c>
    </row>
    <row r="12583" spans="1:12" x14ac:dyDescent="0.35">
      <c r="A12583" t="s">
        <v>19016</v>
      </c>
      <c r="B12583">
        <v>1.17083825449366</v>
      </c>
      <c r="C12583">
        <v>0.37020813558520199</v>
      </c>
      <c r="D12583">
        <v>0.80103183272637002</v>
      </c>
      <c r="E12583">
        <v>6.5279118797038401E-3</v>
      </c>
      <c r="F12583" t="s">
        <v>10</v>
      </c>
      <c r="G12583" t="s">
        <v>11</v>
      </c>
      <c r="H12583">
        <v>0.95053112026126696</v>
      </c>
      <c r="I12583">
        <v>0.42239705843331699</v>
      </c>
      <c r="J12583">
        <v>-1</v>
      </c>
      <c r="K12583">
        <f t="shared" si="392"/>
        <v>1</v>
      </c>
      <c r="L12583" s="1">
        <f t="shared" si="393"/>
        <v>0.2663777019660743</v>
      </c>
    </row>
    <row r="12584" spans="1:12" x14ac:dyDescent="0.35">
      <c r="A12584" t="s">
        <v>486</v>
      </c>
      <c r="B12584">
        <v>0.34432618908628698</v>
      </c>
      <c r="C12584" s="1">
        <v>4.1783074932701899E-5</v>
      </c>
      <c r="D12584" t="s">
        <v>10</v>
      </c>
      <c r="E12584" t="s">
        <v>11</v>
      </c>
      <c r="F12584" t="s">
        <v>10</v>
      </c>
      <c r="G12584" t="s">
        <v>11</v>
      </c>
      <c r="H12584">
        <v>1.0805353301612599</v>
      </c>
      <c r="I12584">
        <v>0.53312755914715804</v>
      </c>
      <c r="J12584">
        <v>-1</v>
      </c>
      <c r="K12584">
        <f t="shared" si="392"/>
        <v>1</v>
      </c>
      <c r="L12584" s="1">
        <f t="shared" si="393"/>
        <v>0.26658467111104539</v>
      </c>
    </row>
    <row r="12585" spans="1:12" x14ac:dyDescent="0.35">
      <c r="A12585" t="s">
        <v>11272</v>
      </c>
      <c r="B12585">
        <v>0.62416133067061397</v>
      </c>
      <c r="C12585">
        <v>1.8332510330237601E-3</v>
      </c>
      <c r="D12585">
        <v>1.33749550415253</v>
      </c>
      <c r="E12585">
        <v>0.470252412858566</v>
      </c>
      <c r="F12585" t="s">
        <v>10</v>
      </c>
      <c r="G12585" t="s">
        <v>11</v>
      </c>
      <c r="H12585">
        <v>1.2395729371572399</v>
      </c>
      <c r="I12585">
        <v>0.32791051064461202</v>
      </c>
      <c r="J12585">
        <v>-1</v>
      </c>
      <c r="K12585">
        <f t="shared" si="392"/>
        <v>1</v>
      </c>
      <c r="L12585" s="1">
        <f t="shared" si="393"/>
        <v>0.26666539151206731</v>
      </c>
    </row>
    <row r="12586" spans="1:12" x14ac:dyDescent="0.35">
      <c r="A12586" t="s">
        <v>76</v>
      </c>
      <c r="B12586">
        <v>0.65933166766351103</v>
      </c>
      <c r="C12586">
        <v>3.1622920752787401E-2</v>
      </c>
      <c r="D12586" t="s">
        <v>10</v>
      </c>
      <c r="E12586" t="s">
        <v>11</v>
      </c>
      <c r="F12586" t="s">
        <v>10</v>
      </c>
      <c r="G12586" t="s">
        <v>11</v>
      </c>
      <c r="H12586">
        <v>1.1515035020855999</v>
      </c>
      <c r="I12586">
        <v>0.50239693370291105</v>
      </c>
      <c r="J12586">
        <v>-1</v>
      </c>
      <c r="K12586">
        <f t="shared" si="392"/>
        <v>1</v>
      </c>
      <c r="L12586" s="1">
        <f t="shared" si="393"/>
        <v>0.26700992722784922</v>
      </c>
    </row>
    <row r="12587" spans="1:12" x14ac:dyDescent="0.35">
      <c r="A12587" t="s">
        <v>6681</v>
      </c>
      <c r="B12587">
        <v>0.448628541243</v>
      </c>
      <c r="C12587">
        <v>1.06490775776267E-3</v>
      </c>
      <c r="D12587">
        <v>0.59005995026358904</v>
      </c>
      <c r="E12587">
        <v>0.53302462621591795</v>
      </c>
      <c r="F12587" t="s">
        <v>10</v>
      </c>
      <c r="G12587" t="s">
        <v>11</v>
      </c>
      <c r="H12587" t="s">
        <v>10</v>
      </c>
      <c r="I12587" t="s">
        <v>11</v>
      </c>
      <c r="J12587">
        <v>-1</v>
      </c>
      <c r="K12587">
        <f t="shared" si="392"/>
        <v>1</v>
      </c>
      <c r="L12587" s="1">
        <f t="shared" si="393"/>
        <v>0.26704476698684032</v>
      </c>
    </row>
    <row r="12588" spans="1:12" x14ac:dyDescent="0.35">
      <c r="A12588" t="s">
        <v>17161</v>
      </c>
      <c r="B12588">
        <v>0.75642036965208004</v>
      </c>
      <c r="C12588">
        <v>5.2616319876474702E-4</v>
      </c>
      <c r="D12588">
        <v>2.1719120847959501</v>
      </c>
      <c r="E12588">
        <v>0.60707335533574802</v>
      </c>
      <c r="F12588" t="s">
        <v>10</v>
      </c>
      <c r="G12588" t="s">
        <v>11</v>
      </c>
      <c r="H12588">
        <v>1.0710549176138899</v>
      </c>
      <c r="I12588">
        <v>0.19414790344178601</v>
      </c>
      <c r="J12588">
        <v>-1</v>
      </c>
      <c r="K12588">
        <f t="shared" si="392"/>
        <v>1</v>
      </c>
      <c r="L12588" s="1">
        <f t="shared" si="393"/>
        <v>0.26724914065876626</v>
      </c>
    </row>
    <row r="12589" spans="1:12" x14ac:dyDescent="0.35">
      <c r="A12589" t="s">
        <v>12736</v>
      </c>
      <c r="B12589">
        <v>0.57142203354719401</v>
      </c>
      <c r="C12589">
        <v>8.6269376927687793E-3</v>
      </c>
      <c r="D12589">
        <v>1.4391658495407</v>
      </c>
      <c r="E12589">
        <v>0.60933326235610796</v>
      </c>
      <c r="F12589" t="s">
        <v>10</v>
      </c>
      <c r="G12589" t="s">
        <v>11</v>
      </c>
      <c r="H12589">
        <v>1.1041652780025499</v>
      </c>
      <c r="I12589">
        <v>0.18425557019594899</v>
      </c>
      <c r="J12589">
        <v>-1</v>
      </c>
      <c r="K12589">
        <f t="shared" si="392"/>
        <v>1</v>
      </c>
      <c r="L12589" s="1">
        <f t="shared" si="393"/>
        <v>0.26740525674827526</v>
      </c>
    </row>
    <row r="12590" spans="1:12" x14ac:dyDescent="0.35">
      <c r="A12590" t="s">
        <v>14520</v>
      </c>
      <c r="B12590">
        <v>0.93804503723461496</v>
      </c>
      <c r="C12590">
        <v>0.55744387486783098</v>
      </c>
      <c r="D12590">
        <v>0.89846626573311905</v>
      </c>
      <c r="E12590">
        <v>3.0955389045868399E-2</v>
      </c>
      <c r="F12590" t="s">
        <v>10</v>
      </c>
      <c r="G12590" t="s">
        <v>11</v>
      </c>
      <c r="H12590">
        <v>1.01719949294353</v>
      </c>
      <c r="I12590">
        <v>0.21414003744167201</v>
      </c>
      <c r="J12590">
        <v>-1</v>
      </c>
      <c r="K12590">
        <f t="shared" si="392"/>
        <v>1</v>
      </c>
      <c r="L12590" s="1">
        <f t="shared" si="393"/>
        <v>0.26751310045179044</v>
      </c>
    </row>
    <row r="12591" spans="1:12" x14ac:dyDescent="0.35">
      <c r="A12591" t="s">
        <v>15978</v>
      </c>
      <c r="B12591">
        <v>0.51717267514869203</v>
      </c>
      <c r="C12591">
        <v>3.5321397073711999E-3</v>
      </c>
      <c r="D12591">
        <v>0.24349307660212699</v>
      </c>
      <c r="E12591">
        <v>0.57395943236918801</v>
      </c>
      <c r="F12591" t="s">
        <v>10</v>
      </c>
      <c r="G12591" t="s">
        <v>11</v>
      </c>
      <c r="H12591">
        <v>1.0697024250704801</v>
      </c>
      <c r="I12591">
        <v>0.22667484159589399</v>
      </c>
      <c r="J12591">
        <v>-1</v>
      </c>
      <c r="K12591">
        <f t="shared" si="392"/>
        <v>1</v>
      </c>
      <c r="L12591" s="1">
        <f t="shared" si="393"/>
        <v>0.26805547122415108</v>
      </c>
    </row>
    <row r="12592" spans="1:12" x14ac:dyDescent="0.35">
      <c r="A12592" t="s">
        <v>12328</v>
      </c>
      <c r="B12592">
        <v>1.0265984540855899</v>
      </c>
      <c r="C12592">
        <v>0.44354128289940198</v>
      </c>
      <c r="D12592">
        <v>0.95957383394759699</v>
      </c>
      <c r="E12592">
        <v>0.16232377249436</v>
      </c>
      <c r="F12592" t="s">
        <v>10</v>
      </c>
      <c r="G12592" t="s">
        <v>11</v>
      </c>
      <c r="H12592">
        <v>0.97528023310588097</v>
      </c>
      <c r="I12592">
        <v>0.198596109239048</v>
      </c>
      <c r="J12592">
        <v>-1</v>
      </c>
      <c r="K12592">
        <f t="shared" si="392"/>
        <v>1</v>
      </c>
      <c r="L12592" s="1">
        <f t="shared" si="393"/>
        <v>0.26815372154427003</v>
      </c>
    </row>
    <row r="12593" spans="1:12" x14ac:dyDescent="0.35">
      <c r="A12593" t="s">
        <v>6601</v>
      </c>
      <c r="B12593">
        <v>0.51179708386767198</v>
      </c>
      <c r="C12593">
        <v>4.8266005976408599E-3</v>
      </c>
      <c r="D12593">
        <v>1.33039741403705</v>
      </c>
      <c r="E12593">
        <v>0.53156918407410403</v>
      </c>
      <c r="F12593" t="s">
        <v>10</v>
      </c>
      <c r="G12593" t="s">
        <v>11</v>
      </c>
      <c r="H12593" t="s">
        <v>10</v>
      </c>
      <c r="I12593" t="s">
        <v>11</v>
      </c>
      <c r="J12593">
        <v>-1</v>
      </c>
      <c r="K12593">
        <f t="shared" si="392"/>
        <v>1</v>
      </c>
      <c r="L12593" s="1">
        <f t="shared" si="393"/>
        <v>0.26819789233587243</v>
      </c>
    </row>
    <row r="12594" spans="1:12" x14ac:dyDescent="0.35">
      <c r="A12594" t="s">
        <v>3062</v>
      </c>
      <c r="B12594">
        <v>0.63150325630526005</v>
      </c>
      <c r="C12594">
        <v>2.2788718186569999E-2</v>
      </c>
      <c r="D12594">
        <v>0.55676963623736198</v>
      </c>
      <c r="E12594">
        <v>0.513857972249537</v>
      </c>
      <c r="F12594" t="s">
        <v>10</v>
      </c>
      <c r="G12594" t="s">
        <v>11</v>
      </c>
      <c r="H12594" t="s">
        <v>10</v>
      </c>
      <c r="I12594" t="s">
        <v>11</v>
      </c>
      <c r="J12594">
        <v>-1</v>
      </c>
      <c r="K12594">
        <f t="shared" si="392"/>
        <v>1</v>
      </c>
      <c r="L12594" s="1">
        <f t="shared" si="393"/>
        <v>0.26832334521805351</v>
      </c>
    </row>
    <row r="12595" spans="1:12" x14ac:dyDescent="0.35">
      <c r="A12595" t="s">
        <v>8468</v>
      </c>
      <c r="B12595">
        <v>0.74939302038009004</v>
      </c>
      <c r="C12595">
        <v>7.5370034216383996E-2</v>
      </c>
      <c r="D12595">
        <v>0.50119111946435202</v>
      </c>
      <c r="E12595">
        <v>0.46174373093369298</v>
      </c>
      <c r="F12595" t="s">
        <v>10</v>
      </c>
      <c r="G12595" t="s">
        <v>11</v>
      </c>
      <c r="H12595" t="s">
        <v>10</v>
      </c>
      <c r="I12595" t="s">
        <v>11</v>
      </c>
      <c r="J12595">
        <v>-1</v>
      </c>
      <c r="K12595">
        <f t="shared" si="392"/>
        <v>1</v>
      </c>
      <c r="L12595" s="1">
        <f t="shared" si="393"/>
        <v>0.26855688257503851</v>
      </c>
    </row>
    <row r="12596" spans="1:12" x14ac:dyDescent="0.35">
      <c r="A12596" t="s">
        <v>2346</v>
      </c>
      <c r="B12596">
        <v>0.43665898457400099</v>
      </c>
      <c r="C12596">
        <v>1.3044868541857E-2</v>
      </c>
      <c r="D12596">
        <v>6.99904122722914E-2</v>
      </c>
      <c r="E12596">
        <v>0.52477515225076998</v>
      </c>
      <c r="F12596" t="s">
        <v>10</v>
      </c>
      <c r="G12596" t="s">
        <v>11</v>
      </c>
      <c r="H12596" t="s">
        <v>10</v>
      </c>
      <c r="I12596" t="s">
        <v>11</v>
      </c>
      <c r="J12596">
        <v>-1</v>
      </c>
      <c r="K12596">
        <f t="shared" si="392"/>
        <v>1</v>
      </c>
      <c r="L12596" s="1">
        <f t="shared" si="393"/>
        <v>0.26891001039631351</v>
      </c>
    </row>
    <row r="12597" spans="1:12" x14ac:dyDescent="0.35">
      <c r="A12597" t="s">
        <v>1068</v>
      </c>
      <c r="B12597">
        <v>0.44335456691744202</v>
      </c>
      <c r="C12597" s="1">
        <v>2.8581669732956999E-5</v>
      </c>
      <c r="D12597" t="s">
        <v>26</v>
      </c>
      <c r="E12597">
        <v>0.58026415188232106</v>
      </c>
      <c r="F12597" t="s">
        <v>10</v>
      </c>
      <c r="G12597" t="s">
        <v>11</v>
      </c>
      <c r="H12597">
        <v>0.94583842581088395</v>
      </c>
      <c r="I12597">
        <v>0.226530125704304</v>
      </c>
      <c r="J12597">
        <v>-1</v>
      </c>
      <c r="K12597">
        <f t="shared" si="392"/>
        <v>1</v>
      </c>
      <c r="L12597" s="1">
        <f t="shared" si="393"/>
        <v>0.26894095308545268</v>
      </c>
    </row>
    <row r="12598" spans="1:12" x14ac:dyDescent="0.35">
      <c r="A12598" t="s">
        <v>16043</v>
      </c>
      <c r="B12598">
        <v>0.86031598653125196</v>
      </c>
      <c r="C12598">
        <v>0.125148728690127</v>
      </c>
      <c r="D12598">
        <v>0.85349462946771004</v>
      </c>
      <c r="E12598" s="1">
        <v>8.2805348586877101E-6</v>
      </c>
      <c r="F12598" t="s">
        <v>10</v>
      </c>
      <c r="G12598" t="s">
        <v>11</v>
      </c>
      <c r="H12598">
        <v>0.97845048028912196</v>
      </c>
      <c r="I12598">
        <v>0.68185373404768301</v>
      </c>
      <c r="J12598">
        <v>-1</v>
      </c>
      <c r="K12598">
        <f t="shared" si="392"/>
        <v>1</v>
      </c>
      <c r="L12598" s="1">
        <f t="shared" si="393"/>
        <v>0.26900358109088957</v>
      </c>
    </row>
    <row r="12599" spans="1:12" x14ac:dyDescent="0.35">
      <c r="A12599" t="s">
        <v>2491</v>
      </c>
      <c r="B12599">
        <v>0.50434598523952601</v>
      </c>
      <c r="C12599">
        <v>6.6294506491972505E-4</v>
      </c>
      <c r="D12599">
        <v>1.605048688006</v>
      </c>
      <c r="E12599">
        <v>0.53764669205376803</v>
      </c>
      <c r="F12599" t="s">
        <v>10</v>
      </c>
      <c r="G12599" t="s">
        <v>11</v>
      </c>
      <c r="H12599" t="s">
        <v>10</v>
      </c>
      <c r="I12599" t="s">
        <v>11</v>
      </c>
      <c r="J12599">
        <v>-1</v>
      </c>
      <c r="K12599">
        <f t="shared" si="392"/>
        <v>1</v>
      </c>
      <c r="L12599" s="1">
        <f t="shared" si="393"/>
        <v>0.26915481855934387</v>
      </c>
    </row>
    <row r="12600" spans="1:12" x14ac:dyDescent="0.35">
      <c r="A12600" t="s">
        <v>15087</v>
      </c>
      <c r="B12600">
        <v>0.72080422210511796</v>
      </c>
      <c r="C12600">
        <v>4.9631276963122599E-3</v>
      </c>
      <c r="D12600">
        <v>0.20392610182389201</v>
      </c>
      <c r="E12600">
        <v>0.24660350430241401</v>
      </c>
      <c r="F12600" t="s">
        <v>10</v>
      </c>
      <c r="G12600" t="s">
        <v>11</v>
      </c>
      <c r="H12600">
        <v>0.99794906531750605</v>
      </c>
      <c r="I12600">
        <v>0.55605331512633904</v>
      </c>
      <c r="J12600">
        <v>-1</v>
      </c>
      <c r="K12600">
        <f t="shared" si="392"/>
        <v>1</v>
      </c>
      <c r="L12600" s="1">
        <f t="shared" si="393"/>
        <v>0.26920664904168845</v>
      </c>
    </row>
    <row r="12601" spans="1:12" x14ac:dyDescent="0.35">
      <c r="A12601" t="s">
        <v>4765</v>
      </c>
      <c r="B12601">
        <v>0.59202968061871297</v>
      </c>
      <c r="C12601" s="1">
        <v>3.8851330413006002E-5</v>
      </c>
      <c r="D12601">
        <v>2.6287080477688498</v>
      </c>
      <c r="E12601">
        <v>0.53892832617786002</v>
      </c>
      <c r="F12601" t="s">
        <v>10</v>
      </c>
      <c r="G12601" t="s">
        <v>11</v>
      </c>
      <c r="H12601" t="s">
        <v>10</v>
      </c>
      <c r="I12601" t="s">
        <v>11</v>
      </c>
      <c r="J12601">
        <v>-1</v>
      </c>
      <c r="K12601">
        <f t="shared" si="392"/>
        <v>1</v>
      </c>
      <c r="L12601" s="1">
        <f t="shared" si="393"/>
        <v>0.26948358875413653</v>
      </c>
    </row>
    <row r="12602" spans="1:12" x14ac:dyDescent="0.35">
      <c r="A12602" t="s">
        <v>17517</v>
      </c>
      <c r="B12602">
        <v>0.95601973241940996</v>
      </c>
      <c r="C12602">
        <v>0.53873470901963005</v>
      </c>
      <c r="D12602">
        <v>0.82255846434678004</v>
      </c>
      <c r="E12602">
        <v>4.0992026180043802E-4</v>
      </c>
      <c r="F12602" t="s">
        <v>10</v>
      </c>
      <c r="G12602" t="s">
        <v>11</v>
      </c>
      <c r="H12602" t="s">
        <v>10</v>
      </c>
      <c r="I12602" t="s">
        <v>11</v>
      </c>
      <c r="J12602">
        <v>-1</v>
      </c>
      <c r="K12602">
        <f t="shared" si="392"/>
        <v>1</v>
      </c>
      <c r="L12602" s="1">
        <f t="shared" si="393"/>
        <v>0.26957231464071524</v>
      </c>
    </row>
    <row r="12603" spans="1:12" x14ac:dyDescent="0.35">
      <c r="A12603" t="s">
        <v>18435</v>
      </c>
      <c r="B12603">
        <v>0.68739901639488699</v>
      </c>
      <c r="C12603">
        <v>1.63877541344979E-2</v>
      </c>
      <c r="D12603">
        <v>2.27794335435282</v>
      </c>
      <c r="E12603">
        <v>0.34936039064285801</v>
      </c>
      <c r="F12603" t="s">
        <v>10</v>
      </c>
      <c r="G12603" t="s">
        <v>11</v>
      </c>
      <c r="H12603">
        <v>0.98248061396047504</v>
      </c>
      <c r="I12603">
        <v>0.44302508899217902</v>
      </c>
      <c r="J12603">
        <v>-1</v>
      </c>
      <c r="K12603">
        <f t="shared" si="392"/>
        <v>1</v>
      </c>
      <c r="L12603" s="1">
        <f t="shared" si="393"/>
        <v>0.26959107792317832</v>
      </c>
    </row>
    <row r="12604" spans="1:12" x14ac:dyDescent="0.35">
      <c r="A12604" t="s">
        <v>6452</v>
      </c>
      <c r="B12604">
        <v>0.97271987274348104</v>
      </c>
      <c r="C12604">
        <v>0.53997663383176198</v>
      </c>
      <c r="D12604">
        <v>0.88803689041668399</v>
      </c>
      <c r="E12604">
        <v>1.5565896964559399E-4</v>
      </c>
      <c r="F12604" t="s">
        <v>10</v>
      </c>
      <c r="G12604" t="s">
        <v>11</v>
      </c>
      <c r="H12604" t="s">
        <v>10</v>
      </c>
      <c r="I12604" t="s">
        <v>11</v>
      </c>
      <c r="J12604">
        <v>-1</v>
      </c>
      <c r="K12604">
        <f t="shared" si="392"/>
        <v>1</v>
      </c>
      <c r="L12604" s="1">
        <f t="shared" si="393"/>
        <v>0.27006614640070381</v>
      </c>
    </row>
    <row r="12605" spans="1:12" x14ac:dyDescent="0.35">
      <c r="A12605" t="s">
        <v>11201</v>
      </c>
      <c r="B12605">
        <v>0.64622955006940397</v>
      </c>
      <c r="C12605">
        <v>3.9095537081421598E-2</v>
      </c>
      <c r="D12605">
        <v>0.232935387162788</v>
      </c>
      <c r="E12605">
        <v>0.39884784025002501</v>
      </c>
      <c r="F12605" t="s">
        <v>10</v>
      </c>
      <c r="G12605" t="s">
        <v>11</v>
      </c>
      <c r="H12605">
        <v>1.07831702208415</v>
      </c>
      <c r="I12605">
        <v>0.37236951856897199</v>
      </c>
      <c r="J12605">
        <v>-1</v>
      </c>
      <c r="K12605">
        <f t="shared" si="392"/>
        <v>1</v>
      </c>
      <c r="L12605" s="1">
        <f t="shared" si="393"/>
        <v>0.27010429863347291</v>
      </c>
    </row>
    <row r="12606" spans="1:12" x14ac:dyDescent="0.35">
      <c r="A12606" t="s">
        <v>19659</v>
      </c>
      <c r="B12606">
        <v>0.59777303488123501</v>
      </c>
      <c r="C12606">
        <v>1.7697388373345599E-2</v>
      </c>
      <c r="D12606">
        <v>2.63962077213171</v>
      </c>
      <c r="E12606">
        <v>0.52271126359437903</v>
      </c>
      <c r="F12606" t="s">
        <v>10</v>
      </c>
      <c r="G12606" t="s">
        <v>11</v>
      </c>
      <c r="H12606" t="s">
        <v>10</v>
      </c>
      <c r="I12606" t="s">
        <v>11</v>
      </c>
      <c r="J12606">
        <v>-1</v>
      </c>
      <c r="K12606">
        <f t="shared" si="392"/>
        <v>1</v>
      </c>
      <c r="L12606" s="1">
        <f t="shared" si="393"/>
        <v>0.27020432598386229</v>
      </c>
    </row>
    <row r="12607" spans="1:12" x14ac:dyDescent="0.35">
      <c r="A12607" t="s">
        <v>11367</v>
      </c>
      <c r="B12607">
        <v>0.32540216123799698</v>
      </c>
      <c r="C12607">
        <v>6.2200215599133701E-3</v>
      </c>
      <c r="D12607">
        <v>0.28389757232548801</v>
      </c>
      <c r="E12607">
        <v>0.53437822370297905</v>
      </c>
      <c r="F12607" t="s">
        <v>10</v>
      </c>
      <c r="G12607" t="s">
        <v>11</v>
      </c>
      <c r="H12607" t="s">
        <v>10</v>
      </c>
      <c r="I12607" t="s">
        <v>11</v>
      </c>
      <c r="J12607">
        <v>-1</v>
      </c>
      <c r="K12607">
        <f t="shared" si="392"/>
        <v>1</v>
      </c>
      <c r="L12607" s="1">
        <f t="shared" si="393"/>
        <v>0.27029912263144623</v>
      </c>
    </row>
    <row r="12608" spans="1:12" x14ac:dyDescent="0.35">
      <c r="A12608" t="s">
        <v>10947</v>
      </c>
      <c r="B12608">
        <v>0.70753600979160103</v>
      </c>
      <c r="C12608">
        <v>1.13293601033251E-2</v>
      </c>
      <c r="D12608">
        <v>1.7524920185739601</v>
      </c>
      <c r="E12608">
        <v>0.45779599484172501</v>
      </c>
      <c r="F12608">
        <v>1.2128969180640099</v>
      </c>
      <c r="G12608">
        <v>0.429068365679383</v>
      </c>
      <c r="H12608">
        <v>1.18941489209535</v>
      </c>
      <c r="I12608">
        <v>0.18353332547784601</v>
      </c>
      <c r="J12608">
        <v>-1</v>
      </c>
      <c r="K12608">
        <f t="shared" si="392"/>
        <v>1</v>
      </c>
      <c r="L12608" s="1">
        <f t="shared" si="393"/>
        <v>0.27043176152556975</v>
      </c>
    </row>
    <row r="12609" spans="1:12" x14ac:dyDescent="0.35">
      <c r="A12609" t="s">
        <v>8249</v>
      </c>
      <c r="B12609">
        <v>0.59995628286826497</v>
      </c>
      <c r="C12609">
        <v>1.6526680636466699E-3</v>
      </c>
      <c r="D12609">
        <v>3.0211296188516399</v>
      </c>
      <c r="E12609">
        <v>0.30591577546297599</v>
      </c>
      <c r="F12609" t="s">
        <v>10</v>
      </c>
      <c r="G12609" t="s">
        <v>11</v>
      </c>
      <c r="H12609">
        <v>0.97874098886795002</v>
      </c>
      <c r="I12609">
        <v>0.50412299984326903</v>
      </c>
      <c r="J12609">
        <v>-1</v>
      </c>
      <c r="K12609">
        <f t="shared" si="392"/>
        <v>1</v>
      </c>
      <c r="L12609" s="1">
        <f t="shared" si="393"/>
        <v>0.27056381445663052</v>
      </c>
    </row>
    <row r="12610" spans="1:12" x14ac:dyDescent="0.35">
      <c r="A12610" t="s">
        <v>1341</v>
      </c>
      <c r="B12610">
        <v>0.67605723751143798</v>
      </c>
      <c r="C12610">
        <v>9.0777927557151306E-3</v>
      </c>
      <c r="D12610" t="s">
        <v>26</v>
      </c>
      <c r="E12610">
        <v>0.26557276254880002</v>
      </c>
      <c r="F12610" t="s">
        <v>10</v>
      </c>
      <c r="G12610" t="s">
        <v>11</v>
      </c>
      <c r="H12610">
        <v>0.97499016397909799</v>
      </c>
      <c r="I12610">
        <v>0.53708858998671405</v>
      </c>
      <c r="J12610">
        <v>-1</v>
      </c>
      <c r="K12610">
        <f t="shared" ref="K12610:K12673" si="394">ABS(J12610)</f>
        <v>1</v>
      </c>
      <c r="L12610" s="1">
        <f t="shared" ref="L12610:L12673" si="395">AVERAGE(C12610,E12610,G12610,I12610)</f>
        <v>0.2705797150970764</v>
      </c>
    </row>
    <row r="12611" spans="1:12" x14ac:dyDescent="0.35">
      <c r="A12611" t="s">
        <v>2853</v>
      </c>
      <c r="B12611">
        <v>0.49101777005105302</v>
      </c>
      <c r="C12611">
        <v>2.2766007153086501E-3</v>
      </c>
      <c r="D12611">
        <v>1.6087843131500399</v>
      </c>
      <c r="E12611">
        <v>0.53901248240212696</v>
      </c>
      <c r="F12611" t="s">
        <v>10</v>
      </c>
      <c r="G12611" t="s">
        <v>11</v>
      </c>
      <c r="H12611" t="s">
        <v>10</v>
      </c>
      <c r="I12611" t="s">
        <v>11</v>
      </c>
      <c r="J12611">
        <v>-1</v>
      </c>
      <c r="K12611">
        <f t="shared" si="394"/>
        <v>1</v>
      </c>
      <c r="L12611" s="1">
        <f t="shared" si="395"/>
        <v>0.27064454155871781</v>
      </c>
    </row>
    <row r="12612" spans="1:12" x14ac:dyDescent="0.35">
      <c r="A12612" t="s">
        <v>13557</v>
      </c>
      <c r="B12612">
        <v>0.48339170902401102</v>
      </c>
      <c r="C12612">
        <v>1.9047393480608701E-2</v>
      </c>
      <c r="D12612">
        <v>2.18180562366092</v>
      </c>
      <c r="E12612">
        <v>0.52230369273779598</v>
      </c>
      <c r="F12612" t="s">
        <v>10</v>
      </c>
      <c r="G12612" t="s">
        <v>11</v>
      </c>
      <c r="H12612" t="s">
        <v>10</v>
      </c>
      <c r="I12612" t="s">
        <v>11</v>
      </c>
      <c r="J12612">
        <v>-1</v>
      </c>
      <c r="K12612">
        <f t="shared" si="394"/>
        <v>1</v>
      </c>
      <c r="L12612" s="1">
        <f t="shared" si="395"/>
        <v>0.27067554310920233</v>
      </c>
    </row>
    <row r="12613" spans="1:12" x14ac:dyDescent="0.35">
      <c r="A12613" t="s">
        <v>8272</v>
      </c>
      <c r="B12613">
        <v>0.42495799055837602</v>
      </c>
      <c r="C12613" s="1">
        <v>2.88176849547033E-5</v>
      </c>
      <c r="D12613" t="s">
        <v>10</v>
      </c>
      <c r="E12613" t="s">
        <v>11</v>
      </c>
      <c r="F12613" t="s">
        <v>10</v>
      </c>
      <c r="G12613" t="s">
        <v>11</v>
      </c>
      <c r="H12613">
        <v>1.2339929430524501</v>
      </c>
      <c r="I12613">
        <v>0.54140884572782899</v>
      </c>
      <c r="J12613">
        <v>-1</v>
      </c>
      <c r="K12613">
        <f t="shared" si="394"/>
        <v>1</v>
      </c>
      <c r="L12613" s="1">
        <f t="shared" si="395"/>
        <v>0.27071883170639183</v>
      </c>
    </row>
    <row r="12614" spans="1:12" x14ac:dyDescent="0.35">
      <c r="A12614" t="s">
        <v>17905</v>
      </c>
      <c r="B12614">
        <v>1.01547607108658</v>
      </c>
      <c r="C12614">
        <v>0.53297564380255102</v>
      </c>
      <c r="D12614" t="s">
        <v>10</v>
      </c>
      <c r="E12614" t="s">
        <v>11</v>
      </c>
      <c r="F12614" t="s">
        <v>10</v>
      </c>
      <c r="G12614" t="s">
        <v>11</v>
      </c>
      <c r="H12614">
        <v>0.841394080474276</v>
      </c>
      <c r="I12614">
        <v>8.8667798476186506E-3</v>
      </c>
      <c r="J12614">
        <v>-1</v>
      </c>
      <c r="K12614">
        <f t="shared" si="394"/>
        <v>1</v>
      </c>
      <c r="L12614" s="1">
        <f t="shared" si="395"/>
        <v>0.27092121182508483</v>
      </c>
    </row>
    <row r="12615" spans="1:12" x14ac:dyDescent="0.35">
      <c r="A12615" t="s">
        <v>12784</v>
      </c>
      <c r="B12615">
        <v>0.53869349715189296</v>
      </c>
      <c r="C12615">
        <v>2.32532384875248E-3</v>
      </c>
      <c r="D12615">
        <v>3.4818713262538301</v>
      </c>
      <c r="E12615">
        <v>0.32401277920001498</v>
      </c>
      <c r="F12615" t="s">
        <v>10</v>
      </c>
      <c r="G12615" t="s">
        <v>11</v>
      </c>
      <c r="H12615">
        <v>0.99082009275198202</v>
      </c>
      <c r="I12615">
        <v>0.48658184684070599</v>
      </c>
      <c r="J12615">
        <v>-1</v>
      </c>
      <c r="K12615">
        <f t="shared" si="394"/>
        <v>1</v>
      </c>
      <c r="L12615" s="1">
        <f t="shared" si="395"/>
        <v>0.27097331662982449</v>
      </c>
    </row>
    <row r="12616" spans="1:12" x14ac:dyDescent="0.35">
      <c r="A12616" t="s">
        <v>7912</v>
      </c>
      <c r="B12616">
        <v>0.60469325404951701</v>
      </c>
      <c r="C12616">
        <v>4.9732941370150396E-3</v>
      </c>
      <c r="D12616" t="s">
        <v>26</v>
      </c>
      <c r="E12616">
        <v>0.25612856467413597</v>
      </c>
      <c r="F12616" t="s">
        <v>10</v>
      </c>
      <c r="G12616" t="s">
        <v>11</v>
      </c>
      <c r="H12616">
        <v>0.99013237955308098</v>
      </c>
      <c r="I12616">
        <v>0.55244671128399903</v>
      </c>
      <c r="J12616">
        <v>-1</v>
      </c>
      <c r="K12616">
        <f t="shared" si="394"/>
        <v>1</v>
      </c>
      <c r="L12616" s="1">
        <f t="shared" si="395"/>
        <v>0.27118285669838332</v>
      </c>
    </row>
    <row r="12617" spans="1:12" x14ac:dyDescent="0.35">
      <c r="A12617" t="s">
        <v>10048</v>
      </c>
      <c r="B12617">
        <v>0.69075011413647702</v>
      </c>
      <c r="C12617" s="1">
        <v>4.5005908493116003E-5</v>
      </c>
      <c r="D12617" t="s">
        <v>26</v>
      </c>
      <c r="E12617">
        <v>0.224535587440089</v>
      </c>
      <c r="F12617" t="s">
        <v>10</v>
      </c>
      <c r="G12617" t="s">
        <v>11</v>
      </c>
      <c r="H12617">
        <v>0.962611872960073</v>
      </c>
      <c r="I12617">
        <v>0.58897376919538302</v>
      </c>
      <c r="J12617">
        <v>-1</v>
      </c>
      <c r="K12617">
        <f t="shared" si="394"/>
        <v>1</v>
      </c>
      <c r="L12617" s="1">
        <f t="shared" si="395"/>
        <v>0.27118478751465508</v>
      </c>
    </row>
    <row r="12618" spans="1:12" x14ac:dyDescent="0.35">
      <c r="A12618" t="s">
        <v>6674</v>
      </c>
      <c r="B12618">
        <v>0.62565161206424202</v>
      </c>
      <c r="C12618">
        <v>6.1869381234305404E-3</v>
      </c>
      <c r="D12618">
        <v>1.9444084129141901</v>
      </c>
      <c r="E12618">
        <v>0.53686576967843402</v>
      </c>
      <c r="F12618" t="s">
        <v>10</v>
      </c>
      <c r="G12618" t="s">
        <v>11</v>
      </c>
      <c r="H12618" t="s">
        <v>10</v>
      </c>
      <c r="I12618" t="s">
        <v>11</v>
      </c>
      <c r="J12618">
        <v>-1</v>
      </c>
      <c r="K12618">
        <f t="shared" si="394"/>
        <v>1</v>
      </c>
      <c r="L12618" s="1">
        <f t="shared" si="395"/>
        <v>0.27152635390093227</v>
      </c>
    </row>
    <row r="12619" spans="1:12" x14ac:dyDescent="0.35">
      <c r="A12619" t="s">
        <v>17299</v>
      </c>
      <c r="B12619">
        <v>0.53838231810287895</v>
      </c>
      <c r="C12619">
        <v>9.7138975349351597E-4</v>
      </c>
      <c r="D12619">
        <v>2.8666800143804498</v>
      </c>
      <c r="E12619">
        <v>0.14946140023454799</v>
      </c>
      <c r="F12619">
        <v>1.0342626431130499</v>
      </c>
      <c r="G12619">
        <v>0.88802063874480397</v>
      </c>
      <c r="H12619">
        <v>0.93562418012842097</v>
      </c>
      <c r="I12619">
        <v>4.7690136355284199E-2</v>
      </c>
      <c r="J12619">
        <v>-1</v>
      </c>
      <c r="K12619">
        <f t="shared" si="394"/>
        <v>1</v>
      </c>
      <c r="L12619" s="1">
        <f t="shared" si="395"/>
        <v>0.27153589127203243</v>
      </c>
    </row>
    <row r="12620" spans="1:12" x14ac:dyDescent="0.35">
      <c r="A12620" t="s">
        <v>4698</v>
      </c>
      <c r="B12620">
        <v>0.56567466107227504</v>
      </c>
      <c r="C12620">
        <v>6.18742733237894E-3</v>
      </c>
      <c r="D12620">
        <v>1.5310138863742699</v>
      </c>
      <c r="E12620">
        <v>0.53714247358495404</v>
      </c>
      <c r="F12620" t="s">
        <v>10</v>
      </c>
      <c r="G12620" t="s">
        <v>11</v>
      </c>
      <c r="H12620" t="s">
        <v>10</v>
      </c>
      <c r="I12620" t="s">
        <v>11</v>
      </c>
      <c r="J12620">
        <v>-1</v>
      </c>
      <c r="K12620">
        <f t="shared" si="394"/>
        <v>1</v>
      </c>
      <c r="L12620" s="1">
        <f t="shared" si="395"/>
        <v>0.27166495045866651</v>
      </c>
    </row>
    <row r="12621" spans="1:12" x14ac:dyDescent="0.35">
      <c r="A12621" t="s">
        <v>16145</v>
      </c>
      <c r="B12621">
        <v>0.63356145255150897</v>
      </c>
      <c r="C12621">
        <v>2.4631717825642999E-2</v>
      </c>
      <c r="D12621">
        <v>3.0975941500565498</v>
      </c>
      <c r="E12621">
        <v>0.30152138986091198</v>
      </c>
      <c r="F12621" t="s">
        <v>10</v>
      </c>
      <c r="G12621" t="s">
        <v>11</v>
      </c>
      <c r="H12621">
        <v>0.96628516962843503</v>
      </c>
      <c r="I12621">
        <v>0.48895658904058897</v>
      </c>
      <c r="J12621">
        <v>-1</v>
      </c>
      <c r="K12621">
        <f t="shared" si="394"/>
        <v>1</v>
      </c>
      <c r="L12621" s="1">
        <f t="shared" si="395"/>
        <v>0.2717032322423813</v>
      </c>
    </row>
    <row r="12622" spans="1:12" x14ac:dyDescent="0.35">
      <c r="A12622" t="s">
        <v>10483</v>
      </c>
      <c r="B12622">
        <v>0.64381712769753496</v>
      </c>
      <c r="C12622">
        <v>4.8998313176733801E-3</v>
      </c>
      <c r="D12622">
        <v>0.42797968614687198</v>
      </c>
      <c r="E12622">
        <v>0.53883435016147396</v>
      </c>
      <c r="F12622" t="s">
        <v>10</v>
      </c>
      <c r="G12622" t="s">
        <v>11</v>
      </c>
      <c r="H12622" t="s">
        <v>10</v>
      </c>
      <c r="I12622" t="s">
        <v>11</v>
      </c>
      <c r="J12622">
        <v>-1</v>
      </c>
      <c r="K12622">
        <f t="shared" si="394"/>
        <v>1</v>
      </c>
      <c r="L12622" s="1">
        <f t="shared" si="395"/>
        <v>0.27186709073957366</v>
      </c>
    </row>
    <row r="12623" spans="1:12" x14ac:dyDescent="0.35">
      <c r="A12623" t="s">
        <v>2488</v>
      </c>
      <c r="B12623">
        <v>0.56724376535704102</v>
      </c>
      <c r="C12623">
        <v>2.0329561580293199E-3</v>
      </c>
      <c r="D12623" t="s">
        <v>26</v>
      </c>
      <c r="E12623">
        <v>0.44101434585528698</v>
      </c>
      <c r="F12623" t="s">
        <v>10</v>
      </c>
      <c r="G12623" t="s">
        <v>11</v>
      </c>
      <c r="H12623">
        <v>0.97504003071123202</v>
      </c>
      <c r="I12623">
        <v>0.37258183345465601</v>
      </c>
      <c r="J12623">
        <v>-1</v>
      </c>
      <c r="K12623">
        <f t="shared" si="394"/>
        <v>1</v>
      </c>
      <c r="L12623" s="1">
        <f t="shared" si="395"/>
        <v>0.27187637848932411</v>
      </c>
    </row>
    <row r="12624" spans="1:12" x14ac:dyDescent="0.35">
      <c r="A12624" t="s">
        <v>6984</v>
      </c>
      <c r="B12624">
        <v>0.84434231753047995</v>
      </c>
      <c r="C12624">
        <v>0.11193599547326499</v>
      </c>
      <c r="D12624" t="s">
        <v>10</v>
      </c>
      <c r="E12624" t="s">
        <v>11</v>
      </c>
      <c r="F12624" t="s">
        <v>10</v>
      </c>
      <c r="G12624" t="s">
        <v>11</v>
      </c>
      <c r="H12624">
        <v>0.98311892313290805</v>
      </c>
      <c r="I12624">
        <v>0.431904613026311</v>
      </c>
      <c r="J12624">
        <v>-1</v>
      </c>
      <c r="K12624">
        <f t="shared" si="394"/>
        <v>1</v>
      </c>
      <c r="L12624" s="1">
        <f t="shared" si="395"/>
        <v>0.27192030424978797</v>
      </c>
    </row>
    <row r="12625" spans="1:12" x14ac:dyDescent="0.35">
      <c r="A12625" t="s">
        <v>18474</v>
      </c>
      <c r="B12625">
        <v>0.45951476058663199</v>
      </c>
      <c r="C12625">
        <v>8.4389664896904204E-4</v>
      </c>
      <c r="D12625">
        <v>1.42330229655584</v>
      </c>
      <c r="E12625">
        <v>0.61578921002394404</v>
      </c>
      <c r="F12625" t="s">
        <v>10</v>
      </c>
      <c r="G12625" t="s">
        <v>11</v>
      </c>
      <c r="H12625">
        <v>0.94751461737271903</v>
      </c>
      <c r="I12625">
        <v>0.19966023109152201</v>
      </c>
      <c r="J12625">
        <v>-1</v>
      </c>
      <c r="K12625">
        <f t="shared" si="394"/>
        <v>1</v>
      </c>
      <c r="L12625" s="1">
        <f t="shared" si="395"/>
        <v>0.27209777925481166</v>
      </c>
    </row>
    <row r="12626" spans="1:12" x14ac:dyDescent="0.35">
      <c r="A12626" t="s">
        <v>18558</v>
      </c>
      <c r="B12626">
        <v>0.53556320767369303</v>
      </c>
      <c r="C12626">
        <v>1.0604632588046701E-2</v>
      </c>
      <c r="D12626" t="s">
        <v>26</v>
      </c>
      <c r="E12626">
        <v>0.60920873404263898</v>
      </c>
      <c r="F12626" t="s">
        <v>10</v>
      </c>
      <c r="G12626" t="s">
        <v>11</v>
      </c>
      <c r="H12626">
        <v>0.988742879487711</v>
      </c>
      <c r="I12626">
        <v>0.196536058646682</v>
      </c>
      <c r="J12626">
        <v>-1</v>
      </c>
      <c r="K12626">
        <f t="shared" si="394"/>
        <v>1</v>
      </c>
      <c r="L12626" s="1">
        <f t="shared" si="395"/>
        <v>0.2721164750924559</v>
      </c>
    </row>
    <row r="12627" spans="1:12" x14ac:dyDescent="0.35">
      <c r="A12627" t="s">
        <v>8248</v>
      </c>
      <c r="B12627">
        <v>0.64110816369244905</v>
      </c>
      <c r="C12627">
        <v>2.6671089619433999E-2</v>
      </c>
      <c r="D12627">
        <v>1.0644736697861601</v>
      </c>
      <c r="E12627">
        <v>0.382867418161011</v>
      </c>
      <c r="F12627" t="s">
        <v>10</v>
      </c>
      <c r="G12627" t="s">
        <v>11</v>
      </c>
      <c r="H12627">
        <v>1.61732729030053</v>
      </c>
      <c r="I12627">
        <v>0.40753049461160401</v>
      </c>
      <c r="J12627">
        <v>-1</v>
      </c>
      <c r="K12627">
        <f t="shared" si="394"/>
        <v>1</v>
      </c>
      <c r="L12627" s="1">
        <f t="shared" si="395"/>
        <v>0.272356334130683</v>
      </c>
    </row>
    <row r="12628" spans="1:12" x14ac:dyDescent="0.35">
      <c r="A12628" t="s">
        <v>13496</v>
      </c>
      <c r="B12628">
        <v>0.68320962264088003</v>
      </c>
      <c r="C12628">
        <v>0.17329499597710701</v>
      </c>
      <c r="D12628">
        <v>1.10856684464847</v>
      </c>
      <c r="E12628">
        <v>0.56396539508457</v>
      </c>
      <c r="F12628" t="s">
        <v>10</v>
      </c>
      <c r="G12628" t="s">
        <v>11</v>
      </c>
      <c r="H12628">
        <v>0.90782671698553297</v>
      </c>
      <c r="I12628">
        <v>7.9989968145433896E-2</v>
      </c>
      <c r="J12628">
        <v>-1</v>
      </c>
      <c r="K12628">
        <f t="shared" si="394"/>
        <v>1</v>
      </c>
      <c r="L12628" s="1">
        <f t="shared" si="395"/>
        <v>0.27241678640237033</v>
      </c>
    </row>
    <row r="12629" spans="1:12" x14ac:dyDescent="0.35">
      <c r="A12629" t="s">
        <v>4006</v>
      </c>
      <c r="B12629">
        <v>0.49756946435364402</v>
      </c>
      <c r="C12629">
        <v>1.3468557530362101E-2</v>
      </c>
      <c r="D12629">
        <v>0.82984410901579797</v>
      </c>
      <c r="E12629">
        <v>0.31553524692680901</v>
      </c>
      <c r="F12629" t="s">
        <v>10</v>
      </c>
      <c r="G12629" t="s">
        <v>11</v>
      </c>
      <c r="H12629">
        <v>1.13168108266044</v>
      </c>
      <c r="I12629">
        <v>0.48871942298286702</v>
      </c>
      <c r="J12629">
        <v>-1</v>
      </c>
      <c r="K12629">
        <f t="shared" si="394"/>
        <v>1</v>
      </c>
      <c r="L12629" s="1">
        <f t="shared" si="395"/>
        <v>0.27257440914667935</v>
      </c>
    </row>
    <row r="12630" spans="1:12" x14ac:dyDescent="0.35">
      <c r="A12630" t="s">
        <v>2427</v>
      </c>
      <c r="B12630">
        <v>0.68341176866446995</v>
      </c>
      <c r="C12630">
        <v>2.2405275545521599E-4</v>
      </c>
      <c r="D12630">
        <v>1.7955554779560901</v>
      </c>
      <c r="E12630">
        <v>0.40957683442575199</v>
      </c>
      <c r="F12630" t="s">
        <v>10</v>
      </c>
      <c r="G12630" t="s">
        <v>11</v>
      </c>
      <c r="H12630">
        <v>1.2707533948874099</v>
      </c>
      <c r="I12630">
        <v>0.40828584130717899</v>
      </c>
      <c r="J12630">
        <v>-1</v>
      </c>
      <c r="K12630">
        <f t="shared" si="394"/>
        <v>1</v>
      </c>
      <c r="L12630" s="1">
        <f t="shared" si="395"/>
        <v>0.27269557616279538</v>
      </c>
    </row>
    <row r="12631" spans="1:12" x14ac:dyDescent="0.35">
      <c r="A12631" t="s">
        <v>36</v>
      </c>
      <c r="B12631">
        <v>0.639284434890946</v>
      </c>
      <c r="C12631">
        <v>2.6741653727854298E-2</v>
      </c>
      <c r="D12631">
        <v>1.3959036564220999</v>
      </c>
      <c r="E12631">
        <v>0.51899289947294303</v>
      </c>
      <c r="F12631" t="s">
        <v>10</v>
      </c>
      <c r="G12631" t="s">
        <v>11</v>
      </c>
      <c r="H12631" t="s">
        <v>10</v>
      </c>
      <c r="I12631" t="s">
        <v>11</v>
      </c>
      <c r="J12631">
        <v>-1</v>
      </c>
      <c r="K12631">
        <f t="shared" si="394"/>
        <v>1</v>
      </c>
      <c r="L12631" s="1">
        <f t="shared" si="395"/>
        <v>0.27286727660039867</v>
      </c>
    </row>
    <row r="12632" spans="1:12" x14ac:dyDescent="0.35">
      <c r="A12632" t="s">
        <v>17436</v>
      </c>
      <c r="B12632">
        <v>0.47433090996390298</v>
      </c>
      <c r="C12632">
        <v>1.5815760820403299E-2</v>
      </c>
      <c r="D12632">
        <v>1.9270462810456901</v>
      </c>
      <c r="E12632">
        <v>0.28812848521523998</v>
      </c>
      <c r="F12632" t="s">
        <v>10</v>
      </c>
      <c r="G12632" t="s">
        <v>11</v>
      </c>
      <c r="H12632">
        <v>1.02531645966302</v>
      </c>
      <c r="I12632">
        <v>0.514690168979688</v>
      </c>
      <c r="J12632">
        <v>-1</v>
      </c>
      <c r="K12632">
        <f t="shared" si="394"/>
        <v>1</v>
      </c>
      <c r="L12632" s="1">
        <f t="shared" si="395"/>
        <v>0.27287813833844377</v>
      </c>
    </row>
    <row r="12633" spans="1:12" x14ac:dyDescent="0.35">
      <c r="A12633" t="s">
        <v>17579</v>
      </c>
      <c r="B12633">
        <v>0.49250363663633001</v>
      </c>
      <c r="C12633">
        <v>2.4794645773617298E-3</v>
      </c>
      <c r="D12633" t="s">
        <v>26</v>
      </c>
      <c r="E12633">
        <v>0.27320106752052797</v>
      </c>
      <c r="F12633" t="s">
        <v>10</v>
      </c>
      <c r="G12633" t="s">
        <v>11</v>
      </c>
      <c r="H12633">
        <v>0.98816686868097503</v>
      </c>
      <c r="I12633">
        <v>0.54356470272134405</v>
      </c>
      <c r="J12633">
        <v>-1</v>
      </c>
      <c r="K12633">
        <f t="shared" si="394"/>
        <v>1</v>
      </c>
      <c r="L12633" s="1">
        <f t="shared" si="395"/>
        <v>0.27308174493974463</v>
      </c>
    </row>
    <row r="12634" spans="1:12" x14ac:dyDescent="0.35">
      <c r="A12634" t="s">
        <v>8800</v>
      </c>
      <c r="B12634">
        <v>0.728972339550085</v>
      </c>
      <c r="C12634">
        <v>1.55713465177826E-2</v>
      </c>
      <c r="D12634" t="s">
        <v>10</v>
      </c>
      <c r="E12634" t="s">
        <v>11</v>
      </c>
      <c r="F12634" t="s">
        <v>10</v>
      </c>
      <c r="G12634" t="s">
        <v>11</v>
      </c>
      <c r="H12634">
        <v>1.19289011386424</v>
      </c>
      <c r="I12634">
        <v>0.53097503437888904</v>
      </c>
      <c r="J12634">
        <v>-1</v>
      </c>
      <c r="K12634">
        <f t="shared" si="394"/>
        <v>1</v>
      </c>
      <c r="L12634" s="1">
        <f t="shared" si="395"/>
        <v>0.27327319044833581</v>
      </c>
    </row>
    <row r="12635" spans="1:12" x14ac:dyDescent="0.35">
      <c r="A12635" t="s">
        <v>9430</v>
      </c>
      <c r="B12635">
        <v>0.57760988324478302</v>
      </c>
      <c r="C12635">
        <v>7.0796381562395101E-3</v>
      </c>
      <c r="D12635" t="s">
        <v>10</v>
      </c>
      <c r="E12635" t="s">
        <v>11</v>
      </c>
      <c r="F12635" t="s">
        <v>10</v>
      </c>
      <c r="G12635" t="s">
        <v>11</v>
      </c>
      <c r="H12635">
        <v>0.86875301864654797</v>
      </c>
      <c r="I12635">
        <v>0.539546266959956</v>
      </c>
      <c r="J12635">
        <v>-1</v>
      </c>
      <c r="K12635">
        <f t="shared" si="394"/>
        <v>1</v>
      </c>
      <c r="L12635" s="1">
        <f t="shared" si="395"/>
        <v>0.27331295255809773</v>
      </c>
    </row>
    <row r="12636" spans="1:12" x14ac:dyDescent="0.35">
      <c r="A12636" t="s">
        <v>11309</v>
      </c>
      <c r="B12636">
        <v>0.45508763477973602</v>
      </c>
      <c r="C12636">
        <v>1.3922374830351299E-2</v>
      </c>
      <c r="D12636">
        <v>2.4694801060982798</v>
      </c>
      <c r="E12636">
        <v>0.53301075492887895</v>
      </c>
      <c r="F12636" t="s">
        <v>10</v>
      </c>
      <c r="G12636" t="s">
        <v>11</v>
      </c>
      <c r="H12636" t="s">
        <v>10</v>
      </c>
      <c r="I12636" t="s">
        <v>11</v>
      </c>
      <c r="J12636">
        <v>-1</v>
      </c>
      <c r="K12636">
        <f t="shared" si="394"/>
        <v>1</v>
      </c>
      <c r="L12636" s="1">
        <f t="shared" si="395"/>
        <v>0.27346656487961513</v>
      </c>
    </row>
    <row r="12637" spans="1:12" x14ac:dyDescent="0.35">
      <c r="A12637" t="s">
        <v>110</v>
      </c>
      <c r="B12637">
        <v>0.69249893830121401</v>
      </c>
      <c r="C12637">
        <v>4.55556435839643E-2</v>
      </c>
      <c r="D12637" t="s">
        <v>10</v>
      </c>
      <c r="E12637" t="s">
        <v>11</v>
      </c>
      <c r="F12637" t="s">
        <v>10</v>
      </c>
      <c r="G12637" t="s">
        <v>11</v>
      </c>
      <c r="H12637">
        <v>0.90466125650213902</v>
      </c>
      <c r="I12637">
        <v>0.50140937114607498</v>
      </c>
      <c r="J12637">
        <v>-1</v>
      </c>
      <c r="K12637">
        <f t="shared" si="394"/>
        <v>1</v>
      </c>
      <c r="L12637" s="1">
        <f t="shared" si="395"/>
        <v>0.27348250736501967</v>
      </c>
    </row>
    <row r="12638" spans="1:12" x14ac:dyDescent="0.35">
      <c r="A12638" t="s">
        <v>17224</v>
      </c>
      <c r="B12638">
        <v>0.50251401125837103</v>
      </c>
      <c r="C12638">
        <v>1.04714143486153E-2</v>
      </c>
      <c r="D12638">
        <v>0.68071737337867799</v>
      </c>
      <c r="E12638">
        <v>0.53674358252832299</v>
      </c>
      <c r="F12638" t="s">
        <v>10</v>
      </c>
      <c r="G12638" t="s">
        <v>11</v>
      </c>
      <c r="H12638">
        <v>1.02433622304329</v>
      </c>
      <c r="I12638">
        <v>0.27397197067592</v>
      </c>
      <c r="J12638">
        <v>-1</v>
      </c>
      <c r="K12638">
        <f t="shared" si="394"/>
        <v>1</v>
      </c>
      <c r="L12638" s="1">
        <f t="shared" si="395"/>
        <v>0.27372898918428606</v>
      </c>
    </row>
    <row r="12639" spans="1:12" x14ac:dyDescent="0.35">
      <c r="A12639" t="s">
        <v>7724</v>
      </c>
      <c r="B12639">
        <v>0.51641638105673904</v>
      </c>
      <c r="C12639">
        <v>1.8360544172742601E-2</v>
      </c>
      <c r="D12639">
        <v>0.49530846585529598</v>
      </c>
      <c r="E12639">
        <v>0.24771366437658801</v>
      </c>
      <c r="F12639" t="s">
        <v>10</v>
      </c>
      <c r="G12639" t="s">
        <v>11</v>
      </c>
      <c r="H12639">
        <v>1.1168687672178801</v>
      </c>
      <c r="I12639">
        <v>0.55550104291110503</v>
      </c>
      <c r="J12639">
        <v>-1</v>
      </c>
      <c r="K12639">
        <f t="shared" si="394"/>
        <v>1</v>
      </c>
      <c r="L12639" s="1">
        <f t="shared" si="395"/>
        <v>0.27385841715347853</v>
      </c>
    </row>
    <row r="12640" spans="1:12" x14ac:dyDescent="0.35">
      <c r="A12640" t="s">
        <v>9845</v>
      </c>
      <c r="B12640">
        <v>0.77427635369903403</v>
      </c>
      <c r="C12640">
        <v>8.7062257081429603E-2</v>
      </c>
      <c r="D12640">
        <v>0.97062096036032797</v>
      </c>
      <c r="E12640">
        <v>0.50847382767259497</v>
      </c>
      <c r="F12640" t="s">
        <v>10</v>
      </c>
      <c r="G12640" t="s">
        <v>11</v>
      </c>
      <c r="H12640">
        <v>1.02941516204258</v>
      </c>
      <c r="I12640">
        <v>0.227027691943262</v>
      </c>
      <c r="J12640">
        <v>-1</v>
      </c>
      <c r="K12640">
        <f t="shared" si="394"/>
        <v>1</v>
      </c>
      <c r="L12640" s="1">
        <f t="shared" si="395"/>
        <v>0.27418792556576216</v>
      </c>
    </row>
    <row r="12641" spans="1:12" x14ac:dyDescent="0.35">
      <c r="A12641" t="s">
        <v>4001</v>
      </c>
      <c r="B12641">
        <v>0.51536802126958603</v>
      </c>
      <c r="C12641">
        <v>3.76065992520748E-3</v>
      </c>
      <c r="D12641">
        <v>1.87669950158323</v>
      </c>
      <c r="E12641">
        <v>0.36669311307354902</v>
      </c>
      <c r="F12641" t="s">
        <v>10</v>
      </c>
      <c r="G12641" t="s">
        <v>11</v>
      </c>
      <c r="H12641">
        <v>0.97708453992311495</v>
      </c>
      <c r="I12641">
        <v>0.45261497135400702</v>
      </c>
      <c r="J12641">
        <v>-1</v>
      </c>
      <c r="K12641">
        <f t="shared" si="394"/>
        <v>1</v>
      </c>
      <c r="L12641" s="1">
        <f t="shared" si="395"/>
        <v>0.27435624811758785</v>
      </c>
    </row>
    <row r="12642" spans="1:12" x14ac:dyDescent="0.35">
      <c r="A12642" t="s">
        <v>14206</v>
      </c>
      <c r="B12642">
        <v>0.47151756932424199</v>
      </c>
      <c r="C12642">
        <v>1.9364881474239399E-3</v>
      </c>
      <c r="D12642">
        <v>0.55878033788085102</v>
      </c>
      <c r="E12642">
        <v>0.54755796046773098</v>
      </c>
      <c r="F12642" t="s">
        <v>10</v>
      </c>
      <c r="G12642" t="s">
        <v>11</v>
      </c>
      <c r="H12642" t="s">
        <v>10</v>
      </c>
      <c r="I12642" t="s">
        <v>11</v>
      </c>
      <c r="J12642">
        <v>-1</v>
      </c>
      <c r="K12642">
        <f t="shared" si="394"/>
        <v>1</v>
      </c>
      <c r="L12642" s="1">
        <f t="shared" si="395"/>
        <v>0.27474722430757748</v>
      </c>
    </row>
    <row r="12643" spans="1:12" x14ac:dyDescent="0.35">
      <c r="A12643" t="s">
        <v>10014</v>
      </c>
      <c r="B12643">
        <v>0.40765162836586</v>
      </c>
      <c r="C12643">
        <v>8.9284722330041603E-4</v>
      </c>
      <c r="D12643">
        <v>1.8992481093196301</v>
      </c>
      <c r="E12643">
        <v>0.51208252944265698</v>
      </c>
      <c r="F12643" t="s">
        <v>10</v>
      </c>
      <c r="G12643" t="s">
        <v>11</v>
      </c>
      <c r="H12643">
        <v>0.99100070295116205</v>
      </c>
      <c r="I12643">
        <v>0.311310906775908</v>
      </c>
      <c r="J12643">
        <v>-1</v>
      </c>
      <c r="K12643">
        <f t="shared" si="394"/>
        <v>1</v>
      </c>
      <c r="L12643" s="1">
        <f t="shared" si="395"/>
        <v>0.27476209448062178</v>
      </c>
    </row>
    <row r="12644" spans="1:12" x14ac:dyDescent="0.35">
      <c r="A12644" t="s">
        <v>12900</v>
      </c>
      <c r="B12644">
        <v>0.91363364954007797</v>
      </c>
      <c r="C12644">
        <v>0.54895253597378102</v>
      </c>
      <c r="D12644">
        <v>0.91909673252799795</v>
      </c>
      <c r="E12644">
        <v>8.97949796847996E-4</v>
      </c>
      <c r="F12644" t="s">
        <v>10</v>
      </c>
      <c r="G12644" t="s">
        <v>11</v>
      </c>
      <c r="H12644" t="s">
        <v>10</v>
      </c>
      <c r="I12644" t="s">
        <v>11</v>
      </c>
      <c r="J12644">
        <v>-1</v>
      </c>
      <c r="K12644">
        <f t="shared" si="394"/>
        <v>1</v>
      </c>
      <c r="L12644" s="1">
        <f t="shared" si="395"/>
        <v>0.2749252428853145</v>
      </c>
    </row>
    <row r="12645" spans="1:12" x14ac:dyDescent="0.35">
      <c r="A12645" t="s">
        <v>13016</v>
      </c>
      <c r="B12645">
        <v>0.465630851481727</v>
      </c>
      <c r="C12645">
        <v>1.6212676631342699E-2</v>
      </c>
      <c r="D12645">
        <v>0.36103859581091802</v>
      </c>
      <c r="E12645">
        <v>0.60985929737509903</v>
      </c>
      <c r="F12645" t="s">
        <v>10</v>
      </c>
      <c r="G12645" t="s">
        <v>11</v>
      </c>
      <c r="H12645">
        <v>1.1241809985321001</v>
      </c>
      <c r="I12645">
        <v>0.19891090581297999</v>
      </c>
      <c r="J12645">
        <v>-1</v>
      </c>
      <c r="K12645">
        <f t="shared" si="394"/>
        <v>1</v>
      </c>
      <c r="L12645" s="1">
        <f t="shared" si="395"/>
        <v>0.27499429327314057</v>
      </c>
    </row>
    <row r="12646" spans="1:12" x14ac:dyDescent="0.35">
      <c r="A12646" t="s">
        <v>6647</v>
      </c>
      <c r="B12646">
        <v>0.65174710382149903</v>
      </c>
      <c r="C12646">
        <v>5.9627666051947099E-3</v>
      </c>
      <c r="D12646">
        <v>0.25042633875006398</v>
      </c>
      <c r="E12646">
        <v>0.54475467622359197</v>
      </c>
      <c r="F12646" t="s">
        <v>10</v>
      </c>
      <c r="G12646" t="s">
        <v>11</v>
      </c>
      <c r="H12646" t="s">
        <v>10</v>
      </c>
      <c r="I12646" t="s">
        <v>11</v>
      </c>
      <c r="J12646">
        <v>-1</v>
      </c>
      <c r="K12646">
        <f t="shared" si="394"/>
        <v>1</v>
      </c>
      <c r="L12646" s="1">
        <f t="shared" si="395"/>
        <v>0.27535872141439333</v>
      </c>
    </row>
    <row r="12647" spans="1:12" x14ac:dyDescent="0.35">
      <c r="A12647" t="s">
        <v>16721</v>
      </c>
      <c r="B12647">
        <v>0.55660984819736503</v>
      </c>
      <c r="C12647">
        <v>8.8070634372125894E-3</v>
      </c>
      <c r="D12647" t="s">
        <v>10</v>
      </c>
      <c r="E12647" t="s">
        <v>11</v>
      </c>
      <c r="F12647" t="s">
        <v>10</v>
      </c>
      <c r="G12647" t="s">
        <v>11</v>
      </c>
      <c r="H12647">
        <v>0.98886292338459503</v>
      </c>
      <c r="I12647">
        <v>0.54242964320630604</v>
      </c>
      <c r="J12647">
        <v>-1</v>
      </c>
      <c r="K12647">
        <f t="shared" si="394"/>
        <v>1</v>
      </c>
      <c r="L12647" s="1">
        <f t="shared" si="395"/>
        <v>0.27561835332175932</v>
      </c>
    </row>
    <row r="12648" spans="1:12" x14ac:dyDescent="0.35">
      <c r="A12648" t="s">
        <v>5025</v>
      </c>
      <c r="B12648">
        <v>0.55861577227755999</v>
      </c>
      <c r="C12648">
        <v>1.4094078503813201E-4</v>
      </c>
      <c r="D12648">
        <v>0.52159826074245996</v>
      </c>
      <c r="E12648">
        <v>0.55143543110089599</v>
      </c>
      <c r="F12648" t="s">
        <v>10</v>
      </c>
      <c r="G12648" t="s">
        <v>11</v>
      </c>
      <c r="H12648" t="s">
        <v>10</v>
      </c>
      <c r="I12648" t="s">
        <v>11</v>
      </c>
      <c r="J12648">
        <v>-1</v>
      </c>
      <c r="K12648">
        <f t="shared" si="394"/>
        <v>1</v>
      </c>
      <c r="L12648" s="1">
        <f t="shared" si="395"/>
        <v>0.27578818594296706</v>
      </c>
    </row>
    <row r="12649" spans="1:12" x14ac:dyDescent="0.35">
      <c r="A12649" t="s">
        <v>17538</v>
      </c>
      <c r="B12649">
        <v>0.59543757500587402</v>
      </c>
      <c r="C12649">
        <v>2.7533216003732802E-2</v>
      </c>
      <c r="D12649">
        <v>0.56523827612702804</v>
      </c>
      <c r="E12649">
        <v>0.291329892829294</v>
      </c>
      <c r="F12649" t="s">
        <v>10</v>
      </c>
      <c r="G12649" t="s">
        <v>11</v>
      </c>
      <c r="H12649">
        <v>1.0631502077574999</v>
      </c>
      <c r="I12649">
        <v>0.50942036474909103</v>
      </c>
      <c r="J12649">
        <v>-1</v>
      </c>
      <c r="K12649">
        <f t="shared" si="394"/>
        <v>1</v>
      </c>
      <c r="L12649" s="1">
        <f t="shared" si="395"/>
        <v>0.27609449119403928</v>
      </c>
    </row>
    <row r="12650" spans="1:12" x14ac:dyDescent="0.35">
      <c r="A12650" t="s">
        <v>19941</v>
      </c>
      <c r="B12650">
        <v>0.38816184699982698</v>
      </c>
      <c r="C12650">
        <v>8.9928026507388095E-3</v>
      </c>
      <c r="D12650" t="s">
        <v>10</v>
      </c>
      <c r="E12650" t="s">
        <v>11</v>
      </c>
      <c r="F12650" t="s">
        <v>10</v>
      </c>
      <c r="G12650" t="s">
        <v>11</v>
      </c>
      <c r="H12650">
        <v>1.0658209658659901</v>
      </c>
      <c r="I12650">
        <v>0.54321333195289501</v>
      </c>
      <c r="J12650">
        <v>-1</v>
      </c>
      <c r="K12650">
        <f t="shared" si="394"/>
        <v>1</v>
      </c>
      <c r="L12650" s="1">
        <f t="shared" si="395"/>
        <v>0.27610306730181688</v>
      </c>
    </row>
    <row r="12651" spans="1:12" x14ac:dyDescent="0.35">
      <c r="A12651" t="s">
        <v>1126</v>
      </c>
      <c r="B12651">
        <v>0.80561811868406097</v>
      </c>
      <c r="C12651">
        <v>5.1587239129021901E-3</v>
      </c>
      <c r="D12651">
        <v>1.0959260424145001</v>
      </c>
      <c r="E12651">
        <v>0.61439007162078696</v>
      </c>
      <c r="F12651" t="s">
        <v>10</v>
      </c>
      <c r="G12651" t="s">
        <v>11</v>
      </c>
      <c r="H12651">
        <v>1.1520090924550299</v>
      </c>
      <c r="I12651">
        <v>0.20880848394045501</v>
      </c>
      <c r="J12651">
        <v>-1</v>
      </c>
      <c r="K12651">
        <f t="shared" si="394"/>
        <v>1</v>
      </c>
      <c r="L12651" s="1">
        <f t="shared" si="395"/>
        <v>0.27611909315804806</v>
      </c>
    </row>
    <row r="12652" spans="1:12" x14ac:dyDescent="0.35">
      <c r="A12652" t="s">
        <v>18423</v>
      </c>
      <c r="B12652">
        <v>0.48428253828337398</v>
      </c>
      <c r="C12652">
        <v>2.2877769846099401E-4</v>
      </c>
      <c r="D12652">
        <v>2.1883327520405498</v>
      </c>
      <c r="E12652">
        <v>0.422636372751725</v>
      </c>
      <c r="F12652" t="s">
        <v>10</v>
      </c>
      <c r="G12652" t="s">
        <v>11</v>
      </c>
      <c r="H12652">
        <v>0.96221168489444198</v>
      </c>
      <c r="I12652">
        <v>0.40583392079520297</v>
      </c>
      <c r="J12652">
        <v>-1</v>
      </c>
      <c r="K12652">
        <f t="shared" si="394"/>
        <v>1</v>
      </c>
      <c r="L12652" s="1">
        <f t="shared" si="395"/>
        <v>0.27623302374846298</v>
      </c>
    </row>
    <row r="12653" spans="1:12" x14ac:dyDescent="0.35">
      <c r="A12653" t="s">
        <v>20078</v>
      </c>
      <c r="B12653">
        <v>0.60710122394410704</v>
      </c>
      <c r="C12653">
        <v>8.8452183147475004E-4</v>
      </c>
      <c r="D12653">
        <v>1.5525675032899999</v>
      </c>
      <c r="E12653">
        <v>0.45053986876458002</v>
      </c>
      <c r="F12653" t="s">
        <v>10</v>
      </c>
      <c r="G12653" t="s">
        <v>11</v>
      </c>
      <c r="H12653">
        <v>2.1295657345223402</v>
      </c>
      <c r="I12653">
        <v>0.37762576930786601</v>
      </c>
      <c r="J12653">
        <v>-1</v>
      </c>
      <c r="K12653">
        <f t="shared" si="394"/>
        <v>1</v>
      </c>
      <c r="L12653" s="1">
        <f t="shared" si="395"/>
        <v>0.27635005330130696</v>
      </c>
    </row>
    <row r="12654" spans="1:12" x14ac:dyDescent="0.35">
      <c r="A12654" t="s">
        <v>8807</v>
      </c>
      <c r="B12654">
        <v>0.55807739423953995</v>
      </c>
      <c r="C12654">
        <v>1.2355670839413E-2</v>
      </c>
      <c r="D12654">
        <v>0.18098974503117499</v>
      </c>
      <c r="E12654">
        <v>0.58026415188232106</v>
      </c>
      <c r="F12654" t="s">
        <v>10</v>
      </c>
      <c r="G12654" t="s">
        <v>11</v>
      </c>
      <c r="H12654">
        <v>1.05013742197858</v>
      </c>
      <c r="I12654">
        <v>0.23668656608855701</v>
      </c>
      <c r="J12654">
        <v>-1</v>
      </c>
      <c r="K12654">
        <f t="shared" si="394"/>
        <v>1</v>
      </c>
      <c r="L12654" s="1">
        <f t="shared" si="395"/>
        <v>0.27643546293676369</v>
      </c>
    </row>
    <row r="12655" spans="1:12" x14ac:dyDescent="0.35">
      <c r="A12655" t="s">
        <v>2167</v>
      </c>
      <c r="B12655">
        <v>0.51522047094812096</v>
      </c>
      <c r="C12655">
        <v>6.6294506491972505E-4</v>
      </c>
      <c r="D12655">
        <v>1.66863855199806</v>
      </c>
      <c r="E12655">
        <v>0.64291434654664803</v>
      </c>
      <c r="F12655" t="s">
        <v>10</v>
      </c>
      <c r="G12655" t="s">
        <v>11</v>
      </c>
      <c r="H12655">
        <v>1.09317666440704</v>
      </c>
      <c r="I12655">
        <v>0.18573035909588201</v>
      </c>
      <c r="J12655">
        <v>-1</v>
      </c>
      <c r="K12655">
        <f t="shared" si="394"/>
        <v>1</v>
      </c>
      <c r="L12655" s="1">
        <f t="shared" si="395"/>
        <v>0.27643588356914989</v>
      </c>
    </row>
    <row r="12656" spans="1:12" x14ac:dyDescent="0.35">
      <c r="A12656" t="s">
        <v>19626</v>
      </c>
      <c r="B12656">
        <v>0.52265738330085698</v>
      </c>
      <c r="C12656">
        <v>3.8471770550067199E-3</v>
      </c>
      <c r="D12656">
        <v>0.78964338003993595</v>
      </c>
      <c r="E12656">
        <v>0.34457508256032099</v>
      </c>
      <c r="F12656" t="s">
        <v>10</v>
      </c>
      <c r="G12656" t="s">
        <v>11</v>
      </c>
      <c r="H12656">
        <v>0.97008334744663904</v>
      </c>
      <c r="I12656">
        <v>0.48136056449090198</v>
      </c>
      <c r="J12656">
        <v>-1</v>
      </c>
      <c r="K12656">
        <f t="shared" si="394"/>
        <v>1</v>
      </c>
      <c r="L12656" s="1">
        <f t="shared" si="395"/>
        <v>0.27659427470207659</v>
      </c>
    </row>
    <row r="12657" spans="1:12" x14ac:dyDescent="0.35">
      <c r="A12657" t="s">
        <v>5863</v>
      </c>
      <c r="B12657">
        <v>0.39732410999304701</v>
      </c>
      <c r="C12657" s="1">
        <v>5.2095374066519203E-5</v>
      </c>
      <c r="D12657">
        <v>0.52080183747369302</v>
      </c>
      <c r="E12657">
        <v>0.36411060316659399</v>
      </c>
      <c r="F12657">
        <v>0.66063591801516697</v>
      </c>
      <c r="G12657">
        <v>0.46584416964785802</v>
      </c>
      <c r="H12657" t="s">
        <v>10</v>
      </c>
      <c r="I12657" t="s">
        <v>11</v>
      </c>
      <c r="J12657">
        <v>-1</v>
      </c>
      <c r="K12657">
        <f t="shared" si="394"/>
        <v>1</v>
      </c>
      <c r="L12657" s="1">
        <f t="shared" si="395"/>
        <v>0.27666895606283953</v>
      </c>
    </row>
    <row r="12658" spans="1:12" x14ac:dyDescent="0.35">
      <c r="A12658" t="s">
        <v>15491</v>
      </c>
      <c r="B12658">
        <v>0.31924480079094802</v>
      </c>
      <c r="C12658" s="1">
        <v>3.1148557249058102E-6</v>
      </c>
      <c r="D12658" t="s">
        <v>10</v>
      </c>
      <c r="E12658" t="s">
        <v>11</v>
      </c>
      <c r="F12658" t="s">
        <v>10</v>
      </c>
      <c r="G12658" t="s">
        <v>11</v>
      </c>
      <c r="H12658">
        <v>1.0776927564979799</v>
      </c>
      <c r="I12658">
        <v>0.55337914723535997</v>
      </c>
      <c r="J12658">
        <v>-1</v>
      </c>
      <c r="K12658">
        <f t="shared" si="394"/>
        <v>1</v>
      </c>
      <c r="L12658" s="1">
        <f t="shared" si="395"/>
        <v>0.27669113104554244</v>
      </c>
    </row>
    <row r="12659" spans="1:12" x14ac:dyDescent="0.35">
      <c r="A12659" t="s">
        <v>18083</v>
      </c>
      <c r="B12659">
        <v>1.1224385366604901</v>
      </c>
      <c r="C12659">
        <v>0.29629882502157601</v>
      </c>
      <c r="D12659">
        <v>0.91729600523101196</v>
      </c>
      <c r="E12659">
        <v>0.52559931441597196</v>
      </c>
      <c r="F12659" t="s">
        <v>10</v>
      </c>
      <c r="G12659" t="s">
        <v>11</v>
      </c>
      <c r="H12659">
        <v>0.86976656817940001</v>
      </c>
      <c r="I12659">
        <v>8.90178976391056E-3</v>
      </c>
      <c r="J12659">
        <v>-1</v>
      </c>
      <c r="K12659">
        <f t="shared" si="394"/>
        <v>1</v>
      </c>
      <c r="L12659" s="1">
        <f t="shared" si="395"/>
        <v>0.27693330973381952</v>
      </c>
    </row>
    <row r="12660" spans="1:12" x14ac:dyDescent="0.35">
      <c r="A12660" t="s">
        <v>10597</v>
      </c>
      <c r="B12660">
        <v>0.45282867136079502</v>
      </c>
      <c r="C12660">
        <v>1.4988717364962699E-3</v>
      </c>
      <c r="D12660">
        <v>0.67099712369714704</v>
      </c>
      <c r="E12660">
        <v>0.55240544425503102</v>
      </c>
      <c r="F12660" t="s">
        <v>10</v>
      </c>
      <c r="G12660" t="s">
        <v>11</v>
      </c>
      <c r="H12660" t="s">
        <v>10</v>
      </c>
      <c r="I12660" t="s">
        <v>11</v>
      </c>
      <c r="J12660">
        <v>-1</v>
      </c>
      <c r="K12660">
        <f t="shared" si="394"/>
        <v>1</v>
      </c>
      <c r="L12660" s="1">
        <f t="shared" si="395"/>
        <v>0.27695215799576367</v>
      </c>
    </row>
    <row r="12661" spans="1:12" x14ac:dyDescent="0.35">
      <c r="A12661" t="s">
        <v>18978</v>
      </c>
      <c r="B12661">
        <v>0.59569236268027803</v>
      </c>
      <c r="C12661">
        <v>4.9007869136177403E-3</v>
      </c>
      <c r="D12661" t="s">
        <v>26</v>
      </c>
      <c r="E12661">
        <v>0.19549887569659</v>
      </c>
      <c r="F12661" t="s">
        <v>10</v>
      </c>
      <c r="G12661" t="s">
        <v>11</v>
      </c>
      <c r="H12661">
        <v>0.98296876889929996</v>
      </c>
      <c r="I12661">
        <v>0.63081509090036603</v>
      </c>
      <c r="J12661">
        <v>-1</v>
      </c>
      <c r="K12661">
        <f t="shared" si="394"/>
        <v>1</v>
      </c>
      <c r="L12661" s="1">
        <f t="shared" si="395"/>
        <v>0.27707158450352459</v>
      </c>
    </row>
    <row r="12662" spans="1:12" x14ac:dyDescent="0.35">
      <c r="A12662" t="s">
        <v>2672</v>
      </c>
      <c r="B12662">
        <v>0.82934671767570201</v>
      </c>
      <c r="C12662">
        <v>1.2264335338317901E-3</v>
      </c>
      <c r="D12662">
        <v>1.3973373378488601</v>
      </c>
      <c r="E12662">
        <v>0.37051824908490899</v>
      </c>
      <c r="F12662" t="s">
        <v>10</v>
      </c>
      <c r="G12662" t="s">
        <v>11</v>
      </c>
      <c r="H12662">
        <v>0.97470782807936496</v>
      </c>
      <c r="I12662">
        <v>0.46065944296813199</v>
      </c>
      <c r="J12662">
        <v>-1</v>
      </c>
      <c r="K12662">
        <f t="shared" si="394"/>
        <v>1</v>
      </c>
      <c r="L12662" s="1">
        <f t="shared" si="395"/>
        <v>0.27746804186229096</v>
      </c>
    </row>
    <row r="12663" spans="1:12" x14ac:dyDescent="0.35">
      <c r="A12663" t="s">
        <v>17106</v>
      </c>
      <c r="B12663">
        <v>0.93865656661714403</v>
      </c>
      <c r="C12663">
        <v>0.51882312811546505</v>
      </c>
      <c r="D12663">
        <v>0.90299888992635302</v>
      </c>
      <c r="E12663">
        <v>6.2129427503622603E-2</v>
      </c>
      <c r="F12663" t="s">
        <v>10</v>
      </c>
      <c r="G12663" t="s">
        <v>11</v>
      </c>
      <c r="H12663">
        <v>0.95118767280565797</v>
      </c>
      <c r="I12663">
        <v>0.25175217895450802</v>
      </c>
      <c r="J12663">
        <v>-1</v>
      </c>
      <c r="K12663">
        <f t="shared" si="394"/>
        <v>1</v>
      </c>
      <c r="L12663" s="1">
        <f t="shared" si="395"/>
        <v>0.27756824485786519</v>
      </c>
    </row>
    <row r="12664" spans="1:12" x14ac:dyDescent="0.35">
      <c r="A12664" t="s">
        <v>5400</v>
      </c>
      <c r="B12664">
        <v>0.485595286332408</v>
      </c>
      <c r="C12664">
        <v>2.61894816683041E-4</v>
      </c>
      <c r="D12664">
        <v>0.54701362359809302</v>
      </c>
      <c r="E12664">
        <v>0.59578444526505003</v>
      </c>
      <c r="F12664" t="s">
        <v>10</v>
      </c>
      <c r="G12664" t="s">
        <v>11</v>
      </c>
      <c r="H12664">
        <v>1.0328302317645199</v>
      </c>
      <c r="I12664">
        <v>0.23668656608855701</v>
      </c>
      <c r="J12664">
        <v>-1</v>
      </c>
      <c r="K12664">
        <f t="shared" si="394"/>
        <v>1</v>
      </c>
      <c r="L12664" s="1">
        <f t="shared" si="395"/>
        <v>0.27757763539009667</v>
      </c>
    </row>
    <row r="12665" spans="1:12" x14ac:dyDescent="0.35">
      <c r="A12665" t="s">
        <v>4336</v>
      </c>
      <c r="B12665">
        <v>0.53079364424186004</v>
      </c>
      <c r="C12665">
        <v>1.56156899264007E-4</v>
      </c>
      <c r="D12665">
        <v>1.07639545275985</v>
      </c>
      <c r="E12665">
        <v>0.96577749927037804</v>
      </c>
      <c r="F12665">
        <v>0.46424846561182398</v>
      </c>
      <c r="G12665">
        <v>1.74830513817559E-3</v>
      </c>
      <c r="H12665">
        <v>1.12568765525746</v>
      </c>
      <c r="I12665">
        <v>0.14337659235056999</v>
      </c>
      <c r="J12665">
        <v>-1</v>
      </c>
      <c r="K12665">
        <f t="shared" si="394"/>
        <v>1</v>
      </c>
      <c r="L12665" s="1">
        <f t="shared" si="395"/>
        <v>0.27776463841459686</v>
      </c>
    </row>
    <row r="12666" spans="1:12" x14ac:dyDescent="0.35">
      <c r="A12666" t="s">
        <v>14969</v>
      </c>
      <c r="B12666">
        <v>0.51471677781449998</v>
      </c>
      <c r="C12666" s="1">
        <v>1.0647264141809299E-5</v>
      </c>
      <c r="D12666">
        <v>1.4907404249412299</v>
      </c>
      <c r="E12666">
        <v>0.59952274255756099</v>
      </c>
      <c r="F12666" t="s">
        <v>10</v>
      </c>
      <c r="G12666" t="s">
        <v>11</v>
      </c>
      <c r="H12666">
        <v>1.2526912690321701</v>
      </c>
      <c r="I12666">
        <v>0.23400220945342001</v>
      </c>
      <c r="J12666">
        <v>-1</v>
      </c>
      <c r="K12666">
        <f t="shared" si="394"/>
        <v>1</v>
      </c>
      <c r="L12666" s="1">
        <f t="shared" si="395"/>
        <v>0.27784519975837424</v>
      </c>
    </row>
    <row r="12667" spans="1:12" x14ac:dyDescent="0.35">
      <c r="A12667" t="s">
        <v>9476</v>
      </c>
      <c r="B12667">
        <v>0.76042280925140804</v>
      </c>
      <c r="C12667">
        <v>1.92506685053606E-3</v>
      </c>
      <c r="D12667">
        <v>1.4899476092733099</v>
      </c>
      <c r="E12667">
        <v>0.553779180145206</v>
      </c>
      <c r="F12667" t="s">
        <v>10</v>
      </c>
      <c r="G12667" t="s">
        <v>11</v>
      </c>
      <c r="H12667" t="s">
        <v>10</v>
      </c>
      <c r="I12667" t="s">
        <v>11</v>
      </c>
      <c r="J12667">
        <v>-1</v>
      </c>
      <c r="K12667">
        <f t="shared" si="394"/>
        <v>1</v>
      </c>
      <c r="L12667" s="1">
        <f t="shared" si="395"/>
        <v>0.27785212349787103</v>
      </c>
    </row>
    <row r="12668" spans="1:12" x14ac:dyDescent="0.35">
      <c r="A12668" t="s">
        <v>6491</v>
      </c>
      <c r="B12668">
        <v>0.68447830103007701</v>
      </c>
      <c r="C12668">
        <v>8.5212317574215306E-3</v>
      </c>
      <c r="D12668">
        <v>1.8297994172822001</v>
      </c>
      <c r="E12668">
        <v>0.326715116395704</v>
      </c>
      <c r="F12668" t="s">
        <v>10</v>
      </c>
      <c r="G12668" t="s">
        <v>11</v>
      </c>
      <c r="H12668">
        <v>1.0446395295552</v>
      </c>
      <c r="I12668">
        <v>0.49848545879810702</v>
      </c>
      <c r="J12668">
        <v>-1</v>
      </c>
      <c r="K12668">
        <f t="shared" si="394"/>
        <v>1</v>
      </c>
      <c r="L12668" s="1">
        <f t="shared" si="395"/>
        <v>0.27790726898374418</v>
      </c>
    </row>
    <row r="12669" spans="1:12" x14ac:dyDescent="0.35">
      <c r="A12669" t="s">
        <v>17618</v>
      </c>
      <c r="B12669">
        <v>0.48053531474372602</v>
      </c>
      <c r="C12669">
        <v>1.69465826867445E-3</v>
      </c>
      <c r="D12669">
        <v>0.33829899894321103</v>
      </c>
      <c r="E12669">
        <v>0.30905056856095697</v>
      </c>
      <c r="F12669" t="s">
        <v>10</v>
      </c>
      <c r="G12669" t="s">
        <v>11</v>
      </c>
      <c r="H12669">
        <v>0.97195551466429697</v>
      </c>
      <c r="I12669">
        <v>0.52299323370413897</v>
      </c>
      <c r="J12669">
        <v>-1</v>
      </c>
      <c r="K12669">
        <f t="shared" si="394"/>
        <v>1</v>
      </c>
      <c r="L12669" s="1">
        <f t="shared" si="395"/>
        <v>0.27791282017792346</v>
      </c>
    </row>
    <row r="12670" spans="1:12" x14ac:dyDescent="0.35">
      <c r="A12670" t="s">
        <v>11604</v>
      </c>
      <c r="B12670">
        <v>0.36022528502720103</v>
      </c>
      <c r="C12670">
        <v>1.97728169961465E-4</v>
      </c>
      <c r="D12670">
        <v>1.64145210330144</v>
      </c>
      <c r="E12670">
        <v>0.55576284539377996</v>
      </c>
      <c r="F12670" t="s">
        <v>10</v>
      </c>
      <c r="G12670" t="s">
        <v>11</v>
      </c>
      <c r="H12670" t="s">
        <v>10</v>
      </c>
      <c r="I12670" t="s">
        <v>11</v>
      </c>
      <c r="J12670">
        <v>-1</v>
      </c>
      <c r="K12670">
        <f t="shared" si="394"/>
        <v>1</v>
      </c>
      <c r="L12670" s="1">
        <f t="shared" si="395"/>
        <v>0.2779802867818707</v>
      </c>
    </row>
    <row r="12671" spans="1:12" x14ac:dyDescent="0.35">
      <c r="A12671" t="s">
        <v>5393</v>
      </c>
      <c r="B12671">
        <v>0.67286777367011796</v>
      </c>
      <c r="C12671">
        <v>6.0946179326219698E-4</v>
      </c>
      <c r="D12671">
        <v>1.3484864343463601</v>
      </c>
      <c r="E12671">
        <v>0.48783904934653699</v>
      </c>
      <c r="F12671" t="s">
        <v>10</v>
      </c>
      <c r="G12671" t="s">
        <v>11</v>
      </c>
      <c r="H12671">
        <v>0.95062297931956696</v>
      </c>
      <c r="I12671">
        <v>0.34595092214367101</v>
      </c>
      <c r="J12671">
        <v>-1</v>
      </c>
      <c r="K12671">
        <f t="shared" si="394"/>
        <v>1</v>
      </c>
      <c r="L12671" s="1">
        <f t="shared" si="395"/>
        <v>0.27813314442782339</v>
      </c>
    </row>
    <row r="12672" spans="1:12" x14ac:dyDescent="0.35">
      <c r="A12672" t="s">
        <v>2862</v>
      </c>
      <c r="B12672">
        <v>0.63531584716467104</v>
      </c>
      <c r="C12672">
        <v>8.52066830429178E-2</v>
      </c>
      <c r="D12672">
        <v>0.88964877497501405</v>
      </c>
      <c r="E12672">
        <v>0.47120177987287498</v>
      </c>
      <c r="F12672" t="s">
        <v>10</v>
      </c>
      <c r="G12672" t="s">
        <v>11</v>
      </c>
      <c r="H12672" t="s">
        <v>10</v>
      </c>
      <c r="I12672" t="s">
        <v>11</v>
      </c>
      <c r="J12672">
        <v>-1</v>
      </c>
      <c r="K12672">
        <f t="shared" si="394"/>
        <v>1</v>
      </c>
      <c r="L12672" s="1">
        <f t="shared" si="395"/>
        <v>0.27820423145789641</v>
      </c>
    </row>
    <row r="12673" spans="1:12" x14ac:dyDescent="0.35">
      <c r="A12673" t="s">
        <v>4221</v>
      </c>
      <c r="B12673">
        <v>0.48294222313249002</v>
      </c>
      <c r="C12673">
        <v>2.9536466199312798E-3</v>
      </c>
      <c r="D12673">
        <v>3.0221429158657198</v>
      </c>
      <c r="E12673">
        <v>0.33458726193836302</v>
      </c>
      <c r="F12673" t="s">
        <v>10</v>
      </c>
      <c r="G12673" t="s">
        <v>11</v>
      </c>
      <c r="H12673">
        <v>0.97423075364084499</v>
      </c>
      <c r="I12673">
        <v>0.49848545879810702</v>
      </c>
      <c r="J12673">
        <v>-1</v>
      </c>
      <c r="K12673">
        <f t="shared" si="394"/>
        <v>1</v>
      </c>
      <c r="L12673" s="1">
        <f t="shared" si="395"/>
        <v>0.2786754557854671</v>
      </c>
    </row>
    <row r="12674" spans="1:12" x14ac:dyDescent="0.35">
      <c r="A12674" t="s">
        <v>8210</v>
      </c>
      <c r="B12674">
        <v>0.77045944743149797</v>
      </c>
      <c r="C12674">
        <v>5.3872271104783202E-2</v>
      </c>
      <c r="D12674" t="s">
        <v>10</v>
      </c>
      <c r="E12674" t="s">
        <v>11</v>
      </c>
      <c r="F12674" t="s">
        <v>10</v>
      </c>
      <c r="G12674" t="s">
        <v>11</v>
      </c>
      <c r="H12674">
        <v>1.19128906203754</v>
      </c>
      <c r="I12674">
        <v>0.50360428939881796</v>
      </c>
      <c r="J12674">
        <v>-1</v>
      </c>
      <c r="K12674">
        <f t="shared" ref="K12674:K12737" si="396">ABS(J12674)</f>
        <v>1</v>
      </c>
      <c r="L12674" s="1">
        <f t="shared" ref="L12674:L12737" si="397">AVERAGE(C12674,E12674,G12674,I12674)</f>
        <v>0.27873828025180059</v>
      </c>
    </row>
    <row r="12675" spans="1:12" x14ac:dyDescent="0.35">
      <c r="A12675" t="s">
        <v>5395</v>
      </c>
      <c r="B12675">
        <v>0.65331351412903105</v>
      </c>
      <c r="C12675">
        <v>6.1237083978475399E-3</v>
      </c>
      <c r="D12675">
        <v>2.5746700361995001</v>
      </c>
      <c r="E12675">
        <v>0.48068139255751902</v>
      </c>
      <c r="F12675" t="s">
        <v>10</v>
      </c>
      <c r="G12675" t="s">
        <v>11</v>
      </c>
      <c r="H12675">
        <v>1.0560384106647001</v>
      </c>
      <c r="I12675">
        <v>0.34946448632383498</v>
      </c>
      <c r="J12675">
        <v>-1</v>
      </c>
      <c r="K12675">
        <f t="shared" si="396"/>
        <v>1</v>
      </c>
      <c r="L12675" s="1">
        <f t="shared" si="397"/>
        <v>0.2787565290930672</v>
      </c>
    </row>
    <row r="12676" spans="1:12" x14ac:dyDescent="0.35">
      <c r="A12676" t="s">
        <v>14880</v>
      </c>
      <c r="B12676">
        <v>0.59188647307393305</v>
      </c>
      <c r="C12676">
        <v>5.0617227206864804E-3</v>
      </c>
      <c r="D12676">
        <v>1.35884335074721</v>
      </c>
      <c r="E12676">
        <v>0.60080265225074603</v>
      </c>
      <c r="F12676" t="s">
        <v>10</v>
      </c>
      <c r="G12676" t="s">
        <v>11</v>
      </c>
      <c r="H12676">
        <v>0.98473896500244096</v>
      </c>
      <c r="I12676">
        <v>0.23045659977664901</v>
      </c>
      <c r="J12676">
        <v>-1</v>
      </c>
      <c r="K12676">
        <f t="shared" si="396"/>
        <v>1</v>
      </c>
      <c r="L12676" s="1">
        <f t="shared" si="397"/>
        <v>0.27877365824936051</v>
      </c>
    </row>
    <row r="12677" spans="1:12" x14ac:dyDescent="0.35">
      <c r="A12677" t="s">
        <v>11314</v>
      </c>
      <c r="B12677">
        <v>0.365843870118156</v>
      </c>
      <c r="C12677">
        <v>2.90559853102266E-3</v>
      </c>
      <c r="D12677">
        <v>0.41371763173382797</v>
      </c>
      <c r="E12677">
        <v>0.55469961688189995</v>
      </c>
      <c r="F12677" t="s">
        <v>10</v>
      </c>
      <c r="G12677" t="s">
        <v>11</v>
      </c>
      <c r="H12677" t="s">
        <v>10</v>
      </c>
      <c r="I12677" t="s">
        <v>11</v>
      </c>
      <c r="J12677">
        <v>-1</v>
      </c>
      <c r="K12677">
        <f t="shared" si="396"/>
        <v>1</v>
      </c>
      <c r="L12677" s="1">
        <f t="shared" si="397"/>
        <v>0.27880260770646131</v>
      </c>
    </row>
    <row r="12678" spans="1:12" x14ac:dyDescent="0.35">
      <c r="A12678" t="s">
        <v>2438</v>
      </c>
      <c r="B12678">
        <v>0.50678000887602503</v>
      </c>
      <c r="C12678">
        <v>4.3397433464480604E-3</v>
      </c>
      <c r="D12678" t="s">
        <v>10</v>
      </c>
      <c r="E12678" t="s">
        <v>11</v>
      </c>
      <c r="F12678" t="s">
        <v>10</v>
      </c>
      <c r="G12678" t="s">
        <v>11</v>
      </c>
      <c r="H12678">
        <v>0.98071836629256903</v>
      </c>
      <c r="I12678">
        <v>0.55343024628808002</v>
      </c>
      <c r="J12678">
        <v>-1</v>
      </c>
      <c r="K12678">
        <f t="shared" si="396"/>
        <v>1</v>
      </c>
      <c r="L12678" s="1">
        <f t="shared" si="397"/>
        <v>0.27888499481726403</v>
      </c>
    </row>
    <row r="12679" spans="1:12" x14ac:dyDescent="0.35">
      <c r="A12679" t="s">
        <v>9335</v>
      </c>
      <c r="B12679">
        <v>0.61294682527877697</v>
      </c>
      <c r="C12679">
        <v>8.2492848220179005E-4</v>
      </c>
      <c r="D12679" t="s">
        <v>26</v>
      </c>
      <c r="E12679">
        <v>0.44101434585528698</v>
      </c>
      <c r="F12679" t="s">
        <v>10</v>
      </c>
      <c r="G12679" t="s">
        <v>11</v>
      </c>
      <c r="H12679">
        <v>1.28128648055211</v>
      </c>
      <c r="I12679">
        <v>0.39612668367949599</v>
      </c>
      <c r="J12679">
        <v>-1</v>
      </c>
      <c r="K12679">
        <f t="shared" si="396"/>
        <v>1</v>
      </c>
      <c r="L12679" s="1">
        <f t="shared" si="397"/>
        <v>0.27932198600566155</v>
      </c>
    </row>
    <row r="12680" spans="1:12" x14ac:dyDescent="0.35">
      <c r="A12680" t="s">
        <v>12652</v>
      </c>
      <c r="B12680">
        <v>0.95712343055319504</v>
      </c>
      <c r="C12680">
        <v>0.48607749949926199</v>
      </c>
      <c r="D12680">
        <v>0.95783117380980698</v>
      </c>
      <c r="E12680">
        <v>7.2841456984492806E-2</v>
      </c>
      <c r="F12680" t="s">
        <v>10</v>
      </c>
      <c r="G12680" t="s">
        <v>11</v>
      </c>
      <c r="H12680" t="s">
        <v>10</v>
      </c>
      <c r="I12680" t="s">
        <v>11</v>
      </c>
      <c r="J12680">
        <v>-1</v>
      </c>
      <c r="K12680">
        <f t="shared" si="396"/>
        <v>1</v>
      </c>
      <c r="L12680" s="1">
        <f t="shared" si="397"/>
        <v>0.27945947824187739</v>
      </c>
    </row>
    <row r="12681" spans="1:12" x14ac:dyDescent="0.35">
      <c r="A12681" t="s">
        <v>1689</v>
      </c>
      <c r="B12681">
        <v>0.32118125654935598</v>
      </c>
      <c r="C12681">
        <v>8.6302103292045899E-3</v>
      </c>
      <c r="D12681">
        <v>0.73073737962335095</v>
      </c>
      <c r="E12681">
        <v>0.55073779639787002</v>
      </c>
      <c r="F12681" t="s">
        <v>10</v>
      </c>
      <c r="G12681" t="s">
        <v>11</v>
      </c>
      <c r="H12681" t="s">
        <v>10</v>
      </c>
      <c r="I12681" t="s">
        <v>11</v>
      </c>
      <c r="J12681">
        <v>-1</v>
      </c>
      <c r="K12681">
        <f t="shared" si="396"/>
        <v>1</v>
      </c>
      <c r="L12681" s="1">
        <f t="shared" si="397"/>
        <v>0.27968400336353733</v>
      </c>
    </row>
    <row r="12682" spans="1:12" x14ac:dyDescent="0.35">
      <c r="A12682" t="s">
        <v>14015</v>
      </c>
      <c r="B12682">
        <v>0.52455662635066402</v>
      </c>
      <c r="C12682">
        <v>1.8532037429110299E-4</v>
      </c>
      <c r="D12682" t="s">
        <v>10</v>
      </c>
      <c r="E12682" t="s">
        <v>11</v>
      </c>
      <c r="F12682" t="s">
        <v>10</v>
      </c>
      <c r="G12682" t="s">
        <v>11</v>
      </c>
      <c r="H12682">
        <v>0.98067370724335101</v>
      </c>
      <c r="I12682">
        <v>0.55972967536072105</v>
      </c>
      <c r="J12682">
        <v>-1</v>
      </c>
      <c r="K12682">
        <f t="shared" si="396"/>
        <v>1</v>
      </c>
      <c r="L12682" s="1">
        <f t="shared" si="397"/>
        <v>0.27995749786750607</v>
      </c>
    </row>
    <row r="12683" spans="1:12" x14ac:dyDescent="0.35">
      <c r="A12683" t="s">
        <v>7507</v>
      </c>
      <c r="B12683">
        <v>0.60298441501767397</v>
      </c>
      <c r="C12683">
        <v>4.51787743554648E-3</v>
      </c>
      <c r="D12683">
        <v>0.55075959608392799</v>
      </c>
      <c r="E12683">
        <v>0.61813100211045702</v>
      </c>
      <c r="F12683" t="s">
        <v>10</v>
      </c>
      <c r="G12683" t="s">
        <v>11</v>
      </c>
      <c r="H12683">
        <v>1.07415420145394</v>
      </c>
      <c r="I12683">
        <v>0.21784787795464999</v>
      </c>
      <c r="J12683">
        <v>-1</v>
      </c>
      <c r="K12683">
        <f t="shared" si="396"/>
        <v>1</v>
      </c>
      <c r="L12683" s="1">
        <f t="shared" si="397"/>
        <v>0.28016558583355117</v>
      </c>
    </row>
    <row r="12684" spans="1:12" x14ac:dyDescent="0.35">
      <c r="A12684" t="s">
        <v>8798</v>
      </c>
      <c r="B12684">
        <v>0.72545701492005399</v>
      </c>
      <c r="C12684">
        <v>0.21324827042459801</v>
      </c>
      <c r="D12684">
        <v>0.55900965525009905</v>
      </c>
      <c r="E12684" s="1">
        <v>5.6592566686660297E-6</v>
      </c>
      <c r="F12684" t="s">
        <v>10</v>
      </c>
      <c r="G12684" t="s">
        <v>11</v>
      </c>
      <c r="H12684">
        <v>0.987177836998407</v>
      </c>
      <c r="I12684">
        <v>0.62759539064047498</v>
      </c>
      <c r="J12684">
        <v>-1</v>
      </c>
      <c r="K12684">
        <f t="shared" si="396"/>
        <v>1</v>
      </c>
      <c r="L12684" s="1">
        <f t="shared" si="397"/>
        <v>0.28028310677391388</v>
      </c>
    </row>
    <row r="12685" spans="1:12" x14ac:dyDescent="0.35">
      <c r="A12685" t="s">
        <v>4503</v>
      </c>
      <c r="B12685">
        <v>0.33224042773476398</v>
      </c>
      <c r="C12685">
        <v>1.1293522527396299E-3</v>
      </c>
      <c r="D12685">
        <v>0.53277051720691604</v>
      </c>
      <c r="E12685">
        <v>0.59626361535995998</v>
      </c>
      <c r="F12685">
        <v>0.78929132097139398</v>
      </c>
      <c r="G12685">
        <v>0.241315887086472</v>
      </c>
      <c r="H12685">
        <v>0.90987923519293101</v>
      </c>
      <c r="I12685">
        <v>0.283523258511645</v>
      </c>
      <c r="J12685">
        <v>-1</v>
      </c>
      <c r="K12685">
        <f t="shared" si="396"/>
        <v>1</v>
      </c>
      <c r="L12685" s="1">
        <f t="shared" si="397"/>
        <v>0.28055802830270415</v>
      </c>
    </row>
    <row r="12686" spans="1:12" x14ac:dyDescent="0.35">
      <c r="A12686" t="s">
        <v>4785</v>
      </c>
      <c r="B12686">
        <v>0.93496932212613904</v>
      </c>
      <c r="C12686">
        <v>0.27739658911533699</v>
      </c>
      <c r="D12686">
        <v>0.94011960172959497</v>
      </c>
      <c r="E12686">
        <v>2.4420110962422798E-4</v>
      </c>
      <c r="F12686" t="s">
        <v>10</v>
      </c>
      <c r="G12686" t="s">
        <v>11</v>
      </c>
      <c r="H12686">
        <v>1.02360095418527</v>
      </c>
      <c r="I12686">
        <v>0.56442990165222495</v>
      </c>
      <c r="J12686">
        <v>-1</v>
      </c>
      <c r="K12686">
        <f t="shared" si="396"/>
        <v>1</v>
      </c>
      <c r="L12686" s="1">
        <f t="shared" si="397"/>
        <v>0.28069023062572873</v>
      </c>
    </row>
    <row r="12687" spans="1:12" x14ac:dyDescent="0.35">
      <c r="A12687" t="s">
        <v>9639</v>
      </c>
      <c r="B12687">
        <v>0.701632509915187</v>
      </c>
      <c r="C12687">
        <v>4.2325192014444998E-4</v>
      </c>
      <c r="D12687" t="s">
        <v>26</v>
      </c>
      <c r="E12687">
        <v>0.43885129432610098</v>
      </c>
      <c r="F12687" t="s">
        <v>10</v>
      </c>
      <c r="G12687" t="s">
        <v>11</v>
      </c>
      <c r="H12687">
        <v>0.97340766969060899</v>
      </c>
      <c r="I12687">
        <v>0.40280582384656499</v>
      </c>
      <c r="J12687">
        <v>-1</v>
      </c>
      <c r="K12687">
        <f t="shared" si="396"/>
        <v>1</v>
      </c>
      <c r="L12687" s="1">
        <f t="shared" si="397"/>
        <v>0.28069345669760348</v>
      </c>
    </row>
    <row r="12688" spans="1:12" x14ac:dyDescent="0.35">
      <c r="A12688" t="s">
        <v>16795</v>
      </c>
      <c r="B12688">
        <v>0.377780378072057</v>
      </c>
      <c r="C12688">
        <v>1.5701098926337798E-2</v>
      </c>
      <c r="D12688">
        <v>2.0625897236017998</v>
      </c>
      <c r="E12688">
        <v>0.25559914561524999</v>
      </c>
      <c r="F12688" t="s">
        <v>10</v>
      </c>
      <c r="G12688" t="s">
        <v>11</v>
      </c>
      <c r="H12688">
        <v>1.08941098411468</v>
      </c>
      <c r="I12688">
        <v>0.57156673270504199</v>
      </c>
      <c r="J12688">
        <v>-1</v>
      </c>
      <c r="K12688">
        <f t="shared" si="396"/>
        <v>1</v>
      </c>
      <c r="L12688" s="1">
        <f t="shared" si="397"/>
        <v>0.28095565908220993</v>
      </c>
    </row>
    <row r="12689" spans="1:12" x14ac:dyDescent="0.35">
      <c r="A12689" t="s">
        <v>5842</v>
      </c>
      <c r="B12689">
        <v>0.47077247224190799</v>
      </c>
      <c r="C12689">
        <v>4.3738971838047798E-4</v>
      </c>
      <c r="D12689">
        <v>1.3060183534355301</v>
      </c>
      <c r="E12689">
        <v>0.56152076913445903</v>
      </c>
      <c r="F12689" t="s">
        <v>10</v>
      </c>
      <c r="G12689" t="s">
        <v>11</v>
      </c>
      <c r="H12689" t="s">
        <v>10</v>
      </c>
      <c r="I12689" t="s">
        <v>11</v>
      </c>
      <c r="J12689">
        <v>-1</v>
      </c>
      <c r="K12689">
        <f t="shared" si="396"/>
        <v>1</v>
      </c>
      <c r="L12689" s="1">
        <f t="shared" si="397"/>
        <v>0.28097907942641975</v>
      </c>
    </row>
    <row r="12690" spans="1:12" x14ac:dyDescent="0.35">
      <c r="A12690" t="s">
        <v>9115</v>
      </c>
      <c r="B12690">
        <v>0.50308915682839594</v>
      </c>
      <c r="C12690">
        <v>1.3463932043273501E-2</v>
      </c>
      <c r="D12690">
        <v>1.4746755199559101</v>
      </c>
      <c r="E12690">
        <v>0.54867450404933205</v>
      </c>
      <c r="F12690" t="s">
        <v>10</v>
      </c>
      <c r="G12690" t="s">
        <v>11</v>
      </c>
      <c r="H12690" t="s">
        <v>10</v>
      </c>
      <c r="I12690" t="s">
        <v>11</v>
      </c>
      <c r="J12690">
        <v>-1</v>
      </c>
      <c r="K12690">
        <f t="shared" si="396"/>
        <v>1</v>
      </c>
      <c r="L12690" s="1">
        <f t="shared" si="397"/>
        <v>0.28106921804630275</v>
      </c>
    </row>
    <row r="12691" spans="1:12" x14ac:dyDescent="0.35">
      <c r="A12691" t="s">
        <v>7438</v>
      </c>
      <c r="B12691">
        <v>0.601836039488157</v>
      </c>
      <c r="C12691">
        <v>6.7505271654170996E-4</v>
      </c>
      <c r="D12691" t="s">
        <v>10</v>
      </c>
      <c r="E12691" t="s">
        <v>11</v>
      </c>
      <c r="F12691" t="s">
        <v>10</v>
      </c>
      <c r="G12691" t="s">
        <v>11</v>
      </c>
      <c r="H12691">
        <v>0.95942815187244002</v>
      </c>
      <c r="I12691">
        <v>0.56198991314033897</v>
      </c>
      <c r="J12691">
        <v>-1</v>
      </c>
      <c r="K12691">
        <f t="shared" si="396"/>
        <v>1</v>
      </c>
      <c r="L12691" s="1">
        <f t="shared" si="397"/>
        <v>0.28133248292844032</v>
      </c>
    </row>
    <row r="12692" spans="1:12" x14ac:dyDescent="0.35">
      <c r="A12692" t="s">
        <v>5917</v>
      </c>
      <c r="B12692">
        <v>0.54233571087249399</v>
      </c>
      <c r="C12692">
        <v>1.00214260078927E-2</v>
      </c>
      <c r="D12692" t="s">
        <v>26</v>
      </c>
      <c r="E12692">
        <v>0.20969175537874399</v>
      </c>
      <c r="F12692" t="s">
        <v>10</v>
      </c>
      <c r="G12692" t="s">
        <v>11</v>
      </c>
      <c r="H12692">
        <v>1.18442055808616</v>
      </c>
      <c r="I12692">
        <v>0.62438165655004096</v>
      </c>
      <c r="J12692">
        <v>-1</v>
      </c>
      <c r="K12692">
        <f t="shared" si="396"/>
        <v>1</v>
      </c>
      <c r="L12692" s="1">
        <f t="shared" si="397"/>
        <v>0.28136494597889256</v>
      </c>
    </row>
    <row r="12693" spans="1:12" x14ac:dyDescent="0.35">
      <c r="A12693" t="s">
        <v>9901</v>
      </c>
      <c r="B12693">
        <v>0.72888154504435199</v>
      </c>
      <c r="C12693">
        <v>8.9771582933991401E-2</v>
      </c>
      <c r="D12693">
        <v>0.84141877781991903</v>
      </c>
      <c r="E12693">
        <v>0.47313541110065199</v>
      </c>
      <c r="F12693" t="s">
        <v>10</v>
      </c>
      <c r="G12693" t="s">
        <v>11</v>
      </c>
      <c r="H12693" t="s">
        <v>10</v>
      </c>
      <c r="I12693" t="s">
        <v>11</v>
      </c>
      <c r="J12693">
        <v>-1</v>
      </c>
      <c r="K12693">
        <f t="shared" si="396"/>
        <v>1</v>
      </c>
      <c r="L12693" s="1">
        <f t="shared" si="397"/>
        <v>0.2814534970173217</v>
      </c>
    </row>
    <row r="12694" spans="1:12" x14ac:dyDescent="0.35">
      <c r="A12694" t="s">
        <v>5859</v>
      </c>
      <c r="B12694">
        <v>0.31919386170958097</v>
      </c>
      <c r="C12694">
        <v>2.1426924356365298E-2</v>
      </c>
      <c r="D12694">
        <v>0.67903324599430903</v>
      </c>
      <c r="E12694">
        <v>0.37761786694867999</v>
      </c>
      <c r="F12694" t="s">
        <v>10</v>
      </c>
      <c r="G12694" t="s">
        <v>11</v>
      </c>
      <c r="H12694">
        <v>0.95964322368230404</v>
      </c>
      <c r="I12694">
        <v>0.44536255410567999</v>
      </c>
      <c r="J12694">
        <v>-1</v>
      </c>
      <c r="K12694">
        <f t="shared" si="396"/>
        <v>1</v>
      </c>
      <c r="L12694" s="1">
        <f t="shared" si="397"/>
        <v>0.28146911513690842</v>
      </c>
    </row>
    <row r="12695" spans="1:12" x14ac:dyDescent="0.35">
      <c r="A12695" t="s">
        <v>6707</v>
      </c>
      <c r="B12695">
        <v>0.38890706661628499</v>
      </c>
      <c r="C12695" s="1">
        <v>3.7007942110098098E-5</v>
      </c>
      <c r="D12695">
        <v>0.12924907433048399</v>
      </c>
      <c r="E12695">
        <v>0.56291701767664704</v>
      </c>
      <c r="F12695" t="s">
        <v>10</v>
      </c>
      <c r="G12695" t="s">
        <v>11</v>
      </c>
      <c r="H12695" t="s">
        <v>10</v>
      </c>
      <c r="I12695" t="s">
        <v>11</v>
      </c>
      <c r="J12695">
        <v>-1</v>
      </c>
      <c r="K12695">
        <f t="shared" si="396"/>
        <v>1</v>
      </c>
      <c r="L12695" s="1">
        <f t="shared" si="397"/>
        <v>0.28147701280937859</v>
      </c>
    </row>
    <row r="12696" spans="1:12" x14ac:dyDescent="0.35">
      <c r="A12696" t="s">
        <v>2309</v>
      </c>
      <c r="B12696">
        <v>0.47774932858024799</v>
      </c>
      <c r="C12696" s="1">
        <v>2.1970994713700401E-5</v>
      </c>
      <c r="D12696" t="s">
        <v>10</v>
      </c>
      <c r="E12696" t="s">
        <v>11</v>
      </c>
      <c r="F12696" t="s">
        <v>10</v>
      </c>
      <c r="G12696" t="s">
        <v>11</v>
      </c>
      <c r="H12696">
        <v>0.99254520606836305</v>
      </c>
      <c r="I12696">
        <v>0.56320697751711102</v>
      </c>
      <c r="J12696">
        <v>-1</v>
      </c>
      <c r="K12696">
        <f t="shared" si="396"/>
        <v>1</v>
      </c>
      <c r="L12696" s="1">
        <f t="shared" si="397"/>
        <v>0.28161447425591235</v>
      </c>
    </row>
    <row r="12697" spans="1:12" x14ac:dyDescent="0.35">
      <c r="A12697" t="s">
        <v>17532</v>
      </c>
      <c r="B12697">
        <v>0.59412646934296898</v>
      </c>
      <c r="C12697">
        <v>2.38243039099733E-2</v>
      </c>
      <c r="D12697">
        <v>0.32770796813393899</v>
      </c>
      <c r="E12697">
        <v>0.539528401503093</v>
      </c>
      <c r="F12697" t="s">
        <v>10</v>
      </c>
      <c r="G12697" t="s">
        <v>11</v>
      </c>
      <c r="H12697" t="s">
        <v>10</v>
      </c>
      <c r="I12697" t="s">
        <v>11</v>
      </c>
      <c r="J12697">
        <v>-1</v>
      </c>
      <c r="K12697">
        <f t="shared" si="396"/>
        <v>1</v>
      </c>
      <c r="L12697" s="1">
        <f t="shared" si="397"/>
        <v>0.28167635270653313</v>
      </c>
    </row>
    <row r="12698" spans="1:12" x14ac:dyDescent="0.35">
      <c r="A12698" t="s">
        <v>6733</v>
      </c>
      <c r="B12698">
        <v>0.41390914186216499</v>
      </c>
      <c r="C12698">
        <v>5.2597437143682402E-4</v>
      </c>
      <c r="D12698">
        <v>2.3461438834753201</v>
      </c>
      <c r="E12698">
        <v>0.56291701767664704</v>
      </c>
      <c r="F12698" t="s">
        <v>10</v>
      </c>
      <c r="G12698" t="s">
        <v>11</v>
      </c>
      <c r="H12698" t="s">
        <v>10</v>
      </c>
      <c r="I12698" t="s">
        <v>11</v>
      </c>
      <c r="J12698">
        <v>-1</v>
      </c>
      <c r="K12698">
        <f t="shared" si="396"/>
        <v>1</v>
      </c>
      <c r="L12698" s="1">
        <f t="shared" si="397"/>
        <v>0.28172149602404195</v>
      </c>
    </row>
    <row r="12699" spans="1:12" x14ac:dyDescent="0.35">
      <c r="A12699" t="s">
        <v>2957</v>
      </c>
      <c r="B12699">
        <v>0.4360502056303</v>
      </c>
      <c r="C12699">
        <v>2.61528220267161E-3</v>
      </c>
      <c r="D12699">
        <v>0.92055164507992404</v>
      </c>
      <c r="E12699">
        <v>0.47734073573522301</v>
      </c>
      <c r="F12699" t="s">
        <v>10</v>
      </c>
      <c r="G12699" t="s">
        <v>11</v>
      </c>
      <c r="H12699">
        <v>1.0725727071640601</v>
      </c>
      <c r="I12699">
        <v>0.36606565561948501</v>
      </c>
      <c r="J12699">
        <v>-1</v>
      </c>
      <c r="K12699">
        <f t="shared" si="396"/>
        <v>1</v>
      </c>
      <c r="L12699" s="1">
        <f t="shared" si="397"/>
        <v>0.28200722451912652</v>
      </c>
    </row>
    <row r="12700" spans="1:12" x14ac:dyDescent="0.35">
      <c r="A12700" t="s">
        <v>11886</v>
      </c>
      <c r="B12700">
        <v>0.68940465996864597</v>
      </c>
      <c r="C12700">
        <v>9.1929087104051903E-4</v>
      </c>
      <c r="D12700" t="s">
        <v>10</v>
      </c>
      <c r="E12700" t="s">
        <v>11</v>
      </c>
      <c r="F12700" t="s">
        <v>10</v>
      </c>
      <c r="G12700" t="s">
        <v>11</v>
      </c>
      <c r="H12700">
        <v>1.08031085026201</v>
      </c>
      <c r="I12700">
        <v>0.56370436500683296</v>
      </c>
      <c r="J12700">
        <v>-1</v>
      </c>
      <c r="K12700">
        <f t="shared" si="396"/>
        <v>1</v>
      </c>
      <c r="L12700" s="1">
        <f t="shared" si="397"/>
        <v>0.28231182793893672</v>
      </c>
    </row>
    <row r="12701" spans="1:12" x14ac:dyDescent="0.35">
      <c r="A12701" t="s">
        <v>8265</v>
      </c>
      <c r="B12701">
        <v>0.64367817956023898</v>
      </c>
      <c r="C12701">
        <v>3.8628257218669998E-2</v>
      </c>
      <c r="D12701">
        <v>1.63569196360168</v>
      </c>
      <c r="E12701">
        <v>0.40422603515481598</v>
      </c>
      <c r="F12701" t="s">
        <v>10</v>
      </c>
      <c r="G12701" t="s">
        <v>11</v>
      </c>
      <c r="H12701">
        <v>0.96052205882012198</v>
      </c>
      <c r="I12701">
        <v>0.40534188777375701</v>
      </c>
      <c r="J12701">
        <v>-1</v>
      </c>
      <c r="K12701">
        <f t="shared" si="396"/>
        <v>1</v>
      </c>
      <c r="L12701" s="1">
        <f t="shared" si="397"/>
        <v>0.28273206004908097</v>
      </c>
    </row>
    <row r="12702" spans="1:12" x14ac:dyDescent="0.35">
      <c r="A12702" t="s">
        <v>11031</v>
      </c>
      <c r="B12702">
        <v>0.46324199376172398</v>
      </c>
      <c r="C12702">
        <v>2.54766411298424E-4</v>
      </c>
      <c r="D12702">
        <v>1.0177852454220799</v>
      </c>
      <c r="E12702">
        <v>0.58082932478643201</v>
      </c>
      <c r="F12702" t="s">
        <v>10</v>
      </c>
      <c r="G12702" t="s">
        <v>11</v>
      </c>
      <c r="H12702">
        <v>0.90920960327210998</v>
      </c>
      <c r="I12702">
        <v>0.26755303031835398</v>
      </c>
      <c r="J12702">
        <v>-1</v>
      </c>
      <c r="K12702">
        <f t="shared" si="396"/>
        <v>1</v>
      </c>
      <c r="L12702" s="1">
        <f t="shared" si="397"/>
        <v>0.28287904050536145</v>
      </c>
    </row>
    <row r="12703" spans="1:12" x14ac:dyDescent="0.35">
      <c r="A12703" t="s">
        <v>8160</v>
      </c>
      <c r="B12703">
        <v>0.44569247274509899</v>
      </c>
      <c r="C12703">
        <v>1.2774083090938099E-2</v>
      </c>
      <c r="D12703">
        <v>0.13312543735826099</v>
      </c>
      <c r="E12703">
        <v>0.55302905652910805</v>
      </c>
      <c r="F12703" t="s">
        <v>10</v>
      </c>
      <c r="G12703" t="s">
        <v>11</v>
      </c>
      <c r="H12703" t="s">
        <v>10</v>
      </c>
      <c r="I12703" t="s">
        <v>11</v>
      </c>
      <c r="J12703">
        <v>-1</v>
      </c>
      <c r="K12703">
        <f t="shared" si="396"/>
        <v>1</v>
      </c>
      <c r="L12703" s="1">
        <f t="shared" si="397"/>
        <v>0.28290156981002307</v>
      </c>
    </row>
    <row r="12704" spans="1:12" x14ac:dyDescent="0.35">
      <c r="A12704" t="s">
        <v>10801</v>
      </c>
      <c r="B12704">
        <v>0.72739796799924406</v>
      </c>
      <c r="C12704">
        <v>2.1680626405769302E-2</v>
      </c>
      <c r="D12704" t="s">
        <v>10</v>
      </c>
      <c r="E12704" t="s">
        <v>11</v>
      </c>
      <c r="F12704">
        <v>0.942630029580661</v>
      </c>
      <c r="G12704">
        <v>0.40702804153727801</v>
      </c>
      <c r="H12704">
        <v>1.02721492303981</v>
      </c>
      <c r="I12704">
        <v>0.42079114476792101</v>
      </c>
      <c r="J12704">
        <v>-1</v>
      </c>
      <c r="K12704">
        <f t="shared" si="396"/>
        <v>1</v>
      </c>
      <c r="L12704" s="1">
        <f t="shared" si="397"/>
        <v>0.28316660423698942</v>
      </c>
    </row>
    <row r="12705" spans="1:12" x14ac:dyDescent="0.35">
      <c r="A12705" t="s">
        <v>18594</v>
      </c>
      <c r="B12705">
        <v>0.49936019206995003</v>
      </c>
      <c r="C12705">
        <v>3.9576786475389297E-3</v>
      </c>
      <c r="D12705" t="s">
        <v>10</v>
      </c>
      <c r="E12705" t="s">
        <v>11</v>
      </c>
      <c r="F12705" t="s">
        <v>10</v>
      </c>
      <c r="G12705" t="s">
        <v>11</v>
      </c>
      <c r="H12705">
        <v>0.98608987369850898</v>
      </c>
      <c r="I12705">
        <v>0.56261535924950401</v>
      </c>
      <c r="J12705">
        <v>-1</v>
      </c>
      <c r="K12705">
        <f t="shared" si="396"/>
        <v>1</v>
      </c>
      <c r="L12705" s="1">
        <f t="shared" si="397"/>
        <v>0.28328651894852147</v>
      </c>
    </row>
    <row r="12706" spans="1:12" x14ac:dyDescent="0.35">
      <c r="A12706" t="s">
        <v>1727</v>
      </c>
      <c r="B12706">
        <v>0.95987413119485099</v>
      </c>
      <c r="C12706">
        <v>0.67057632084258101</v>
      </c>
      <c r="D12706">
        <v>0.94194147705900499</v>
      </c>
      <c r="E12706">
        <v>0.17699904452468901</v>
      </c>
      <c r="F12706" t="s">
        <v>10</v>
      </c>
      <c r="G12706" t="s">
        <v>11</v>
      </c>
      <c r="H12706">
        <v>0.78706118236310696</v>
      </c>
      <c r="I12706">
        <v>2.3401141005684098E-3</v>
      </c>
      <c r="J12706">
        <v>-1</v>
      </c>
      <c r="K12706">
        <f t="shared" si="396"/>
        <v>1</v>
      </c>
      <c r="L12706" s="1">
        <f t="shared" si="397"/>
        <v>0.28330515982261278</v>
      </c>
    </row>
    <row r="12707" spans="1:12" x14ac:dyDescent="0.35">
      <c r="A12707" t="s">
        <v>13966</v>
      </c>
      <c r="B12707">
        <v>0.74005054693011196</v>
      </c>
      <c r="C12707">
        <v>7.1196142083574301E-3</v>
      </c>
      <c r="D12707" t="s">
        <v>26</v>
      </c>
      <c r="E12707">
        <v>0.24640018468250699</v>
      </c>
      <c r="F12707" t="s">
        <v>10</v>
      </c>
      <c r="G12707" t="s">
        <v>11</v>
      </c>
      <c r="H12707">
        <v>1.05414437475351</v>
      </c>
      <c r="I12707">
        <v>0.59642985478136101</v>
      </c>
      <c r="J12707">
        <v>-1</v>
      </c>
      <c r="K12707">
        <f t="shared" si="396"/>
        <v>1</v>
      </c>
      <c r="L12707" s="1">
        <f t="shared" si="397"/>
        <v>0.28331655122407512</v>
      </c>
    </row>
    <row r="12708" spans="1:12" x14ac:dyDescent="0.35">
      <c r="A12708" t="s">
        <v>17857</v>
      </c>
      <c r="B12708">
        <v>0.64497617469522595</v>
      </c>
      <c r="C12708">
        <v>3.7916272595109898E-4</v>
      </c>
      <c r="D12708" t="s">
        <v>10</v>
      </c>
      <c r="E12708" t="s">
        <v>11</v>
      </c>
      <c r="F12708" t="s">
        <v>10</v>
      </c>
      <c r="G12708" t="s">
        <v>11</v>
      </c>
      <c r="H12708">
        <v>0.91103528413899304</v>
      </c>
      <c r="I12708">
        <v>0.56637689998913499</v>
      </c>
      <c r="J12708">
        <v>-1</v>
      </c>
      <c r="K12708">
        <f t="shared" si="396"/>
        <v>1</v>
      </c>
      <c r="L12708" s="1">
        <f t="shared" si="397"/>
        <v>0.28337803135754303</v>
      </c>
    </row>
    <row r="12709" spans="1:12" x14ac:dyDescent="0.35">
      <c r="A12709" t="s">
        <v>9646</v>
      </c>
      <c r="B12709">
        <v>0.53367105213618604</v>
      </c>
      <c r="C12709">
        <v>3.04654909649189E-4</v>
      </c>
      <c r="D12709">
        <v>0.49190007669480701</v>
      </c>
      <c r="E12709">
        <v>0.292765638849106</v>
      </c>
      <c r="F12709" t="s">
        <v>10</v>
      </c>
      <c r="G12709" t="s">
        <v>11</v>
      </c>
      <c r="H12709">
        <v>0.99045647863955599</v>
      </c>
      <c r="I12709">
        <v>0.55719031105288697</v>
      </c>
      <c r="J12709">
        <v>-1</v>
      </c>
      <c r="K12709">
        <f t="shared" si="396"/>
        <v>1</v>
      </c>
      <c r="L12709" s="1">
        <f t="shared" si="397"/>
        <v>0.28342020160388071</v>
      </c>
    </row>
    <row r="12710" spans="1:12" x14ac:dyDescent="0.35">
      <c r="A12710" t="s">
        <v>18994</v>
      </c>
      <c r="B12710">
        <v>0.58411778314101204</v>
      </c>
      <c r="C12710">
        <v>1.38862523787166E-4</v>
      </c>
      <c r="D12710">
        <v>1.72625716682302</v>
      </c>
      <c r="E12710">
        <v>0.56677917974403602</v>
      </c>
      <c r="F12710" t="s">
        <v>10</v>
      </c>
      <c r="G12710" t="s">
        <v>11</v>
      </c>
      <c r="H12710" t="s">
        <v>10</v>
      </c>
      <c r="I12710" t="s">
        <v>11</v>
      </c>
      <c r="J12710">
        <v>-1</v>
      </c>
      <c r="K12710">
        <f t="shared" si="396"/>
        <v>1</v>
      </c>
      <c r="L12710" s="1">
        <f t="shared" si="397"/>
        <v>0.28345902113391158</v>
      </c>
    </row>
    <row r="12711" spans="1:12" x14ac:dyDescent="0.35">
      <c r="A12711" t="s">
        <v>1937</v>
      </c>
      <c r="B12711">
        <v>0.66540266365839895</v>
      </c>
      <c r="C12711">
        <v>3.9102663119561199E-4</v>
      </c>
      <c r="D12711">
        <v>0.30546418507460299</v>
      </c>
      <c r="E12711">
        <v>0.56658254568159805</v>
      </c>
      <c r="F12711" t="s">
        <v>10</v>
      </c>
      <c r="G12711" t="s">
        <v>11</v>
      </c>
      <c r="H12711" t="s">
        <v>10</v>
      </c>
      <c r="I12711" t="s">
        <v>11</v>
      </c>
      <c r="J12711">
        <v>-1</v>
      </c>
      <c r="K12711">
        <f t="shared" si="396"/>
        <v>1</v>
      </c>
      <c r="L12711" s="1">
        <f t="shared" si="397"/>
        <v>0.28348678615639683</v>
      </c>
    </row>
    <row r="12712" spans="1:12" x14ac:dyDescent="0.35">
      <c r="A12712" t="s">
        <v>12576</v>
      </c>
      <c r="B12712">
        <v>0.41253961664342798</v>
      </c>
      <c r="C12712">
        <v>3.6580955419425497E-4</v>
      </c>
      <c r="D12712">
        <v>0.69072075805648303</v>
      </c>
      <c r="E12712">
        <v>0.56667263160710002</v>
      </c>
      <c r="F12712" t="s">
        <v>10</v>
      </c>
      <c r="G12712" t="s">
        <v>11</v>
      </c>
      <c r="H12712" t="s">
        <v>10</v>
      </c>
      <c r="I12712" t="s">
        <v>11</v>
      </c>
      <c r="J12712">
        <v>-1</v>
      </c>
      <c r="K12712">
        <f t="shared" si="396"/>
        <v>1</v>
      </c>
      <c r="L12712" s="1">
        <f t="shared" si="397"/>
        <v>0.28351922058064716</v>
      </c>
    </row>
    <row r="12713" spans="1:12" x14ac:dyDescent="0.35">
      <c r="A12713" t="s">
        <v>17571</v>
      </c>
      <c r="B12713">
        <v>0.46202186417013602</v>
      </c>
      <c r="C12713">
        <v>4.2854088418348198E-3</v>
      </c>
      <c r="D12713" t="s">
        <v>10</v>
      </c>
      <c r="E12713" t="s">
        <v>11</v>
      </c>
      <c r="F12713" t="s">
        <v>10</v>
      </c>
      <c r="G12713" t="s">
        <v>11</v>
      </c>
      <c r="H12713">
        <v>0.98353630108129997</v>
      </c>
      <c r="I12713">
        <v>0.56316135847078796</v>
      </c>
      <c r="J12713">
        <v>-1</v>
      </c>
      <c r="K12713">
        <f t="shared" si="396"/>
        <v>1</v>
      </c>
      <c r="L12713" s="1">
        <f t="shared" si="397"/>
        <v>0.28372338365631139</v>
      </c>
    </row>
    <row r="12714" spans="1:12" x14ac:dyDescent="0.35">
      <c r="A12714" t="s">
        <v>10896</v>
      </c>
      <c r="B12714">
        <v>0.54025704197613</v>
      </c>
      <c r="C12714">
        <v>1.1093017571391301E-2</v>
      </c>
      <c r="D12714">
        <v>1.3553738586011199</v>
      </c>
      <c r="E12714">
        <v>0.71583527409536696</v>
      </c>
      <c r="F12714">
        <v>1.3022118684808599</v>
      </c>
      <c r="G12714">
        <v>0.20644251548545201</v>
      </c>
      <c r="H12714">
        <v>1.3481253265964099</v>
      </c>
      <c r="I12714">
        <v>0.20230404368705299</v>
      </c>
      <c r="J12714">
        <v>-1</v>
      </c>
      <c r="K12714">
        <f t="shared" si="396"/>
        <v>1</v>
      </c>
      <c r="L12714" s="1">
        <f t="shared" si="397"/>
        <v>0.28391871270981578</v>
      </c>
    </row>
    <row r="12715" spans="1:12" x14ac:dyDescent="0.35">
      <c r="A12715" t="s">
        <v>8666</v>
      </c>
      <c r="B12715">
        <v>0.53156964057364897</v>
      </c>
      <c r="C12715">
        <v>1.0305089459559699E-2</v>
      </c>
      <c r="D12715">
        <v>2.8887119054764199</v>
      </c>
      <c r="E12715">
        <v>0.213284800385797</v>
      </c>
      <c r="F12715" t="s">
        <v>10</v>
      </c>
      <c r="G12715" t="s">
        <v>11</v>
      </c>
      <c r="H12715">
        <v>1.0493934259153099</v>
      </c>
      <c r="I12715">
        <v>0.62854551081169097</v>
      </c>
      <c r="J12715">
        <v>-1</v>
      </c>
      <c r="K12715">
        <f t="shared" si="396"/>
        <v>1</v>
      </c>
      <c r="L12715" s="1">
        <f t="shared" si="397"/>
        <v>0.28404513355234923</v>
      </c>
    </row>
    <row r="12716" spans="1:12" x14ac:dyDescent="0.35">
      <c r="A12716" t="s">
        <v>4623</v>
      </c>
      <c r="B12716">
        <v>0.59696076528839803</v>
      </c>
      <c r="C12716">
        <v>1.8073479957401401E-2</v>
      </c>
      <c r="D12716">
        <v>0.53363749853750597</v>
      </c>
      <c r="E12716">
        <v>0.494137005885116</v>
      </c>
      <c r="F12716" t="s">
        <v>10</v>
      </c>
      <c r="G12716" t="s">
        <v>11</v>
      </c>
      <c r="H12716">
        <v>1.03056396299622</v>
      </c>
      <c r="I12716">
        <v>0.34002396873623397</v>
      </c>
      <c r="J12716">
        <v>-1</v>
      </c>
      <c r="K12716">
        <f t="shared" si="396"/>
        <v>1</v>
      </c>
      <c r="L12716" s="1">
        <f t="shared" si="397"/>
        <v>0.28407815152625043</v>
      </c>
    </row>
    <row r="12717" spans="1:12" x14ac:dyDescent="0.35">
      <c r="A12717" t="s">
        <v>10212</v>
      </c>
      <c r="B12717">
        <v>0.51486852380988501</v>
      </c>
      <c r="C12717">
        <v>2.2447572167035301E-3</v>
      </c>
      <c r="D12717">
        <v>2.1554839445381999</v>
      </c>
      <c r="E12717">
        <v>0.56602307057985002</v>
      </c>
      <c r="F12717" t="s">
        <v>10</v>
      </c>
      <c r="G12717" t="s">
        <v>11</v>
      </c>
      <c r="H12717" t="s">
        <v>10</v>
      </c>
      <c r="I12717" t="s">
        <v>11</v>
      </c>
      <c r="J12717">
        <v>-1</v>
      </c>
      <c r="K12717">
        <f t="shared" si="396"/>
        <v>1</v>
      </c>
      <c r="L12717" s="1">
        <f t="shared" si="397"/>
        <v>0.2841339138982768</v>
      </c>
    </row>
    <row r="12718" spans="1:12" x14ac:dyDescent="0.35">
      <c r="A12718" t="s">
        <v>14971</v>
      </c>
      <c r="B12718">
        <v>0.82844846882809897</v>
      </c>
      <c r="C12718">
        <v>1.197096559345E-4</v>
      </c>
      <c r="D12718">
        <v>1.5238216245726399</v>
      </c>
      <c r="E12718">
        <v>0.46644185017928103</v>
      </c>
      <c r="F12718" t="s">
        <v>10</v>
      </c>
      <c r="G12718" t="s">
        <v>11</v>
      </c>
      <c r="H12718">
        <v>1.5285711436898</v>
      </c>
      <c r="I12718">
        <v>0.38606965277695499</v>
      </c>
      <c r="J12718">
        <v>-1</v>
      </c>
      <c r="K12718">
        <f t="shared" si="396"/>
        <v>1</v>
      </c>
      <c r="L12718" s="1">
        <f t="shared" si="397"/>
        <v>0.2842104042040568</v>
      </c>
    </row>
    <row r="12719" spans="1:12" x14ac:dyDescent="0.35">
      <c r="A12719" t="s">
        <v>9071</v>
      </c>
      <c r="B12719">
        <v>1.0350593950786899</v>
      </c>
      <c r="C12719">
        <v>0.234486602512259</v>
      </c>
      <c r="D12719">
        <v>0.95687826981352497</v>
      </c>
      <c r="E12719">
        <v>0.54130546213077602</v>
      </c>
      <c r="F12719" t="s">
        <v>10</v>
      </c>
      <c r="G12719" t="s">
        <v>11</v>
      </c>
      <c r="H12719">
        <v>0.92369958183432399</v>
      </c>
      <c r="I12719">
        <v>7.7060127037895998E-2</v>
      </c>
      <c r="J12719">
        <v>-1</v>
      </c>
      <c r="K12719">
        <f t="shared" si="396"/>
        <v>1</v>
      </c>
      <c r="L12719" s="1">
        <f t="shared" si="397"/>
        <v>0.28428406389364363</v>
      </c>
    </row>
    <row r="12720" spans="1:12" x14ac:dyDescent="0.35">
      <c r="A12720" t="s">
        <v>4827</v>
      </c>
      <c r="B12720">
        <v>0.55388874155638901</v>
      </c>
      <c r="C12720" s="1">
        <v>2.2410933489247798E-5</v>
      </c>
      <c r="D12720">
        <v>0.68005381676020604</v>
      </c>
      <c r="E12720">
        <v>0.64556551902699699</v>
      </c>
      <c r="F12720" t="s">
        <v>10</v>
      </c>
      <c r="G12720" t="s">
        <v>11</v>
      </c>
      <c r="H12720">
        <v>1.0769091922443701</v>
      </c>
      <c r="I12720">
        <v>0.20884143301965899</v>
      </c>
      <c r="J12720">
        <v>-1</v>
      </c>
      <c r="K12720">
        <f t="shared" si="396"/>
        <v>1</v>
      </c>
      <c r="L12720" s="1">
        <f t="shared" si="397"/>
        <v>0.28480978766004839</v>
      </c>
    </row>
    <row r="12721" spans="1:12" x14ac:dyDescent="0.35">
      <c r="A12721" t="s">
        <v>9894</v>
      </c>
      <c r="B12721">
        <v>0.92533005621819298</v>
      </c>
      <c r="C12721">
        <v>0.55844334848036803</v>
      </c>
      <c r="D12721">
        <v>0.68923142955004002</v>
      </c>
      <c r="E12721">
        <v>1.12278214380037E-2</v>
      </c>
      <c r="F12721" t="s">
        <v>10</v>
      </c>
      <c r="G12721" t="s">
        <v>11</v>
      </c>
      <c r="H12721" t="s">
        <v>10</v>
      </c>
      <c r="I12721" t="s">
        <v>11</v>
      </c>
      <c r="J12721">
        <v>-1</v>
      </c>
      <c r="K12721">
        <f t="shared" si="396"/>
        <v>1</v>
      </c>
      <c r="L12721" s="1">
        <f t="shared" si="397"/>
        <v>0.28483558495918587</v>
      </c>
    </row>
    <row r="12722" spans="1:12" x14ac:dyDescent="0.35">
      <c r="A12722" t="s">
        <v>14366</v>
      </c>
      <c r="B12722">
        <v>0.441328349749671</v>
      </c>
      <c r="C12722">
        <v>2.4951571782060099E-3</v>
      </c>
      <c r="D12722">
        <v>2.2182199511475602</v>
      </c>
      <c r="E12722">
        <v>0.19268191118873601</v>
      </c>
      <c r="F12722" t="s">
        <v>10</v>
      </c>
      <c r="G12722" t="s">
        <v>11</v>
      </c>
      <c r="H12722">
        <v>1.02726115555972</v>
      </c>
      <c r="I12722">
        <v>0.66020244459648503</v>
      </c>
      <c r="J12722">
        <v>-1</v>
      </c>
      <c r="K12722">
        <f t="shared" si="396"/>
        <v>1</v>
      </c>
      <c r="L12722" s="1">
        <f t="shared" si="397"/>
        <v>0.28512650432114234</v>
      </c>
    </row>
    <row r="12723" spans="1:12" x14ac:dyDescent="0.35">
      <c r="A12723" t="s">
        <v>6705</v>
      </c>
      <c r="B12723">
        <v>0.94327001386722797</v>
      </c>
      <c r="C12723">
        <v>0.46089433013349501</v>
      </c>
      <c r="D12723">
        <v>0.924057904204308</v>
      </c>
      <c r="E12723">
        <v>0.109513221714891</v>
      </c>
      <c r="F12723" t="s">
        <v>10</v>
      </c>
      <c r="G12723" t="s">
        <v>11</v>
      </c>
      <c r="H12723" t="s">
        <v>10</v>
      </c>
      <c r="I12723" t="s">
        <v>11</v>
      </c>
      <c r="J12723">
        <v>-1</v>
      </c>
      <c r="K12723">
        <f t="shared" si="396"/>
        <v>1</v>
      </c>
      <c r="L12723" s="1">
        <f t="shared" si="397"/>
        <v>0.28520377592419299</v>
      </c>
    </row>
    <row r="12724" spans="1:12" x14ac:dyDescent="0.35">
      <c r="A12724" t="s">
        <v>4733</v>
      </c>
      <c r="B12724">
        <v>0.52155824169746201</v>
      </c>
      <c r="C12724">
        <v>1.40012870739203E-2</v>
      </c>
      <c r="D12724">
        <v>1.6285625971231601</v>
      </c>
      <c r="E12724">
        <v>0.557192433979668</v>
      </c>
      <c r="F12724" t="s">
        <v>10</v>
      </c>
      <c r="G12724" t="s">
        <v>11</v>
      </c>
      <c r="H12724" t="s">
        <v>10</v>
      </c>
      <c r="I12724" t="s">
        <v>11</v>
      </c>
      <c r="J12724">
        <v>-1</v>
      </c>
      <c r="K12724">
        <f t="shared" si="396"/>
        <v>1</v>
      </c>
      <c r="L12724" s="1">
        <f t="shared" si="397"/>
        <v>0.28559686052679417</v>
      </c>
    </row>
    <row r="12725" spans="1:12" x14ac:dyDescent="0.35">
      <c r="A12725" t="s">
        <v>11633</v>
      </c>
      <c r="B12725">
        <v>0.56071242681941103</v>
      </c>
      <c r="C12725">
        <v>2.7339091703415699E-3</v>
      </c>
      <c r="D12725">
        <v>1.18800058857306</v>
      </c>
      <c r="E12725">
        <v>0.41062933788504202</v>
      </c>
      <c r="F12725" t="s">
        <v>10</v>
      </c>
      <c r="G12725" t="s">
        <v>11</v>
      </c>
      <c r="H12725">
        <v>1.9806803531236501</v>
      </c>
      <c r="I12725">
        <v>0.44348148101064799</v>
      </c>
      <c r="J12725">
        <v>-1</v>
      </c>
      <c r="K12725">
        <f t="shared" si="396"/>
        <v>1</v>
      </c>
      <c r="L12725" s="1">
        <f t="shared" si="397"/>
        <v>0.28561490935534389</v>
      </c>
    </row>
    <row r="12726" spans="1:12" x14ac:dyDescent="0.35">
      <c r="A12726" t="s">
        <v>17222</v>
      </c>
      <c r="B12726">
        <v>0.65625583904144602</v>
      </c>
      <c r="C12726">
        <v>1.6413990749240701E-2</v>
      </c>
      <c r="D12726">
        <v>0.339698164265133</v>
      </c>
      <c r="E12726">
        <v>0.57290844189273404</v>
      </c>
      <c r="F12726" t="s">
        <v>10</v>
      </c>
      <c r="G12726" t="s">
        <v>11</v>
      </c>
      <c r="H12726">
        <v>1.11301612000822</v>
      </c>
      <c r="I12726">
        <v>0.26828600354073001</v>
      </c>
      <c r="J12726">
        <v>-1</v>
      </c>
      <c r="K12726">
        <f t="shared" si="396"/>
        <v>1</v>
      </c>
      <c r="L12726" s="1">
        <f t="shared" si="397"/>
        <v>0.28586947872756824</v>
      </c>
    </row>
    <row r="12727" spans="1:12" x14ac:dyDescent="0.35">
      <c r="A12727" t="s">
        <v>11082</v>
      </c>
      <c r="B12727">
        <v>0.54510607317733395</v>
      </c>
      <c r="C12727">
        <v>2.9134515808873999E-2</v>
      </c>
      <c r="D12727">
        <v>1.02347760046073</v>
      </c>
      <c r="E12727">
        <v>0.97950132826267</v>
      </c>
      <c r="F12727">
        <v>0.72166926102129603</v>
      </c>
      <c r="G12727">
        <v>0.108128307536448</v>
      </c>
      <c r="H12727">
        <v>1.22036246304755</v>
      </c>
      <c r="I12727">
        <v>2.8418690466467399E-2</v>
      </c>
      <c r="J12727">
        <v>-1</v>
      </c>
      <c r="K12727">
        <f t="shared" si="396"/>
        <v>1</v>
      </c>
      <c r="L12727" s="1">
        <f t="shared" si="397"/>
        <v>0.28629571051861485</v>
      </c>
    </row>
    <row r="12728" spans="1:12" x14ac:dyDescent="0.35">
      <c r="A12728" t="s">
        <v>13519</v>
      </c>
      <c r="B12728">
        <v>0.87840365773949003</v>
      </c>
      <c r="C12728">
        <v>0.19769480036128401</v>
      </c>
      <c r="D12728">
        <v>0.72436807052162899</v>
      </c>
      <c r="E12728">
        <v>0.66178840638845604</v>
      </c>
      <c r="F12728" t="s">
        <v>10</v>
      </c>
      <c r="G12728" t="s">
        <v>11</v>
      </c>
      <c r="H12728">
        <v>0.61553145835679501</v>
      </c>
      <c r="I12728">
        <v>2.0983240999133601E-4</v>
      </c>
      <c r="J12728">
        <v>-1</v>
      </c>
      <c r="K12728">
        <f t="shared" si="396"/>
        <v>1</v>
      </c>
      <c r="L12728" s="1">
        <f t="shared" si="397"/>
        <v>0.28656434638657707</v>
      </c>
    </row>
    <row r="12729" spans="1:12" x14ac:dyDescent="0.35">
      <c r="A12729" t="s">
        <v>20453</v>
      </c>
      <c r="B12729">
        <v>0.62354627198263901</v>
      </c>
      <c r="C12729">
        <v>3.6868122192315801E-4</v>
      </c>
      <c r="D12729">
        <v>0.63522570321927496</v>
      </c>
      <c r="E12729">
        <v>0.57949401338294204</v>
      </c>
      <c r="F12729" t="s">
        <v>10</v>
      </c>
      <c r="G12729" t="s">
        <v>11</v>
      </c>
      <c r="H12729">
        <v>0.96755144531227899</v>
      </c>
      <c r="I12729">
        <v>0.28071458827527301</v>
      </c>
      <c r="J12729">
        <v>-1</v>
      </c>
      <c r="K12729">
        <f t="shared" si="396"/>
        <v>1</v>
      </c>
      <c r="L12729" s="1">
        <f t="shared" si="397"/>
        <v>0.28685909429337936</v>
      </c>
    </row>
    <row r="12730" spans="1:12" x14ac:dyDescent="0.35">
      <c r="A12730" t="s">
        <v>8914</v>
      </c>
      <c r="B12730">
        <v>0.55414347885247595</v>
      </c>
      <c r="C12730">
        <v>1.09409195261019E-2</v>
      </c>
      <c r="D12730">
        <v>1.4990205256745699</v>
      </c>
      <c r="E12730">
        <v>0.56289522700845496</v>
      </c>
      <c r="F12730" t="s">
        <v>10</v>
      </c>
      <c r="G12730" t="s">
        <v>11</v>
      </c>
      <c r="H12730" t="s">
        <v>10</v>
      </c>
      <c r="I12730" t="s">
        <v>11</v>
      </c>
      <c r="J12730">
        <v>-1</v>
      </c>
      <c r="K12730">
        <f t="shared" si="396"/>
        <v>1</v>
      </c>
      <c r="L12730" s="1">
        <f t="shared" si="397"/>
        <v>0.28691807326727842</v>
      </c>
    </row>
    <row r="12731" spans="1:12" x14ac:dyDescent="0.35">
      <c r="A12731" t="s">
        <v>6332</v>
      </c>
      <c r="B12731">
        <v>0.67362511231672895</v>
      </c>
      <c r="C12731">
        <v>4.0170844277077199E-2</v>
      </c>
      <c r="D12731">
        <v>1.94872768972732</v>
      </c>
      <c r="E12731">
        <v>0.53380623130544003</v>
      </c>
      <c r="F12731" t="s">
        <v>10</v>
      </c>
      <c r="G12731" t="s">
        <v>11</v>
      </c>
      <c r="H12731" t="s">
        <v>10</v>
      </c>
      <c r="I12731" t="s">
        <v>11</v>
      </c>
      <c r="J12731">
        <v>-1</v>
      </c>
      <c r="K12731">
        <f t="shared" si="396"/>
        <v>1</v>
      </c>
      <c r="L12731" s="1">
        <f t="shared" si="397"/>
        <v>0.2869885377912586</v>
      </c>
    </row>
    <row r="12732" spans="1:12" x14ac:dyDescent="0.35">
      <c r="A12732" t="s">
        <v>12097</v>
      </c>
      <c r="B12732">
        <v>0.53473430020038604</v>
      </c>
      <c r="C12732">
        <v>2.1390871196728001E-2</v>
      </c>
      <c r="D12732">
        <v>1.1644422079046199</v>
      </c>
      <c r="E12732">
        <v>0.19509612055553899</v>
      </c>
      <c r="F12732" t="s">
        <v>10</v>
      </c>
      <c r="G12732" t="s">
        <v>11</v>
      </c>
      <c r="H12732">
        <v>0.99719687092624099</v>
      </c>
      <c r="I12732">
        <v>0.64454407448335704</v>
      </c>
      <c r="J12732">
        <v>-1</v>
      </c>
      <c r="K12732">
        <f t="shared" si="396"/>
        <v>1</v>
      </c>
      <c r="L12732" s="1">
        <f t="shared" si="397"/>
        <v>0.28701035541187464</v>
      </c>
    </row>
    <row r="12733" spans="1:12" x14ac:dyDescent="0.35">
      <c r="A12733" t="s">
        <v>12325</v>
      </c>
      <c r="B12733">
        <v>0.69975800241103903</v>
      </c>
      <c r="C12733">
        <v>3.4774926452655001E-2</v>
      </c>
      <c r="D12733">
        <v>0.23451909479021699</v>
      </c>
      <c r="E12733">
        <v>0.57482449662730495</v>
      </c>
      <c r="F12733" t="s">
        <v>10</v>
      </c>
      <c r="G12733" t="s">
        <v>11</v>
      </c>
      <c r="H12733">
        <v>1.1737446092811501</v>
      </c>
      <c r="I12733">
        <v>0.251750270817718</v>
      </c>
      <c r="J12733">
        <v>-1</v>
      </c>
      <c r="K12733">
        <f t="shared" si="396"/>
        <v>1</v>
      </c>
      <c r="L12733" s="1">
        <f t="shared" si="397"/>
        <v>0.2871165646325593</v>
      </c>
    </row>
    <row r="12734" spans="1:12" x14ac:dyDescent="0.35">
      <c r="A12734" t="s">
        <v>2038</v>
      </c>
      <c r="B12734">
        <v>0.54241557979368205</v>
      </c>
      <c r="C12734">
        <v>1.9284843748323299E-2</v>
      </c>
      <c r="D12734" t="s">
        <v>10</v>
      </c>
      <c r="E12734" t="s">
        <v>11</v>
      </c>
      <c r="F12734" t="s">
        <v>10</v>
      </c>
      <c r="G12734" t="s">
        <v>11</v>
      </c>
      <c r="H12734">
        <v>1.0553950066011299</v>
      </c>
      <c r="I12734">
        <v>0.555601794259177</v>
      </c>
      <c r="J12734">
        <v>-1</v>
      </c>
      <c r="K12734">
        <f t="shared" si="396"/>
        <v>1</v>
      </c>
      <c r="L12734" s="1">
        <f t="shared" si="397"/>
        <v>0.28744331900375014</v>
      </c>
    </row>
    <row r="12735" spans="1:12" x14ac:dyDescent="0.35">
      <c r="A12735" t="s">
        <v>1256</v>
      </c>
      <c r="B12735">
        <v>0.54078478563038701</v>
      </c>
      <c r="C12735" s="1">
        <v>5.7774557707742997E-5</v>
      </c>
      <c r="D12735">
        <v>0.70141046554546305</v>
      </c>
      <c r="E12735">
        <v>0.361438619115935</v>
      </c>
      <c r="F12735" t="s">
        <v>10</v>
      </c>
      <c r="G12735" t="s">
        <v>11</v>
      </c>
      <c r="H12735">
        <v>1.03082425127759</v>
      </c>
      <c r="I12735">
        <v>0.50103620232114199</v>
      </c>
      <c r="J12735">
        <v>-1</v>
      </c>
      <c r="K12735">
        <f t="shared" si="396"/>
        <v>1</v>
      </c>
      <c r="L12735" s="1">
        <f t="shared" si="397"/>
        <v>0.28751086533159492</v>
      </c>
    </row>
    <row r="12736" spans="1:12" x14ac:dyDescent="0.35">
      <c r="A12736" t="s">
        <v>18055</v>
      </c>
      <c r="B12736">
        <v>0.318800538415416</v>
      </c>
      <c r="C12736" s="1">
        <v>2.9488985909115001E-5</v>
      </c>
      <c r="D12736">
        <v>0.509966112613783</v>
      </c>
      <c r="E12736">
        <v>0.57527880970096501</v>
      </c>
      <c r="F12736" t="s">
        <v>10</v>
      </c>
      <c r="G12736" t="s">
        <v>11</v>
      </c>
      <c r="H12736" t="s">
        <v>10</v>
      </c>
      <c r="I12736" t="s">
        <v>11</v>
      </c>
      <c r="J12736">
        <v>-1</v>
      </c>
      <c r="K12736">
        <f t="shared" si="396"/>
        <v>1</v>
      </c>
      <c r="L12736" s="1">
        <f t="shared" si="397"/>
        <v>0.28765414934343708</v>
      </c>
    </row>
    <row r="12737" spans="1:12" x14ac:dyDescent="0.35">
      <c r="A12737" t="s">
        <v>19049</v>
      </c>
      <c r="B12737">
        <v>0.903504763315222</v>
      </c>
      <c r="C12737">
        <v>5.7645523523612296E-3</v>
      </c>
      <c r="D12737" t="s">
        <v>10</v>
      </c>
      <c r="E12737" t="s">
        <v>11</v>
      </c>
      <c r="F12737" t="s">
        <v>10</v>
      </c>
      <c r="G12737" t="s">
        <v>11</v>
      </c>
      <c r="H12737">
        <v>0.96874374511407901</v>
      </c>
      <c r="I12737">
        <v>0.57031721796335499</v>
      </c>
      <c r="J12737">
        <v>-1</v>
      </c>
      <c r="K12737">
        <f t="shared" si="396"/>
        <v>1</v>
      </c>
      <c r="L12737" s="1">
        <f t="shared" si="397"/>
        <v>0.28804088515785808</v>
      </c>
    </row>
    <row r="12738" spans="1:12" x14ac:dyDescent="0.35">
      <c r="A12738" t="s">
        <v>13967</v>
      </c>
      <c r="B12738">
        <v>0.491418303687503</v>
      </c>
      <c r="C12738">
        <v>1.4326707143595199E-3</v>
      </c>
      <c r="D12738">
        <v>1.3695538331095101</v>
      </c>
      <c r="E12738">
        <v>0.60702399775164595</v>
      </c>
      <c r="F12738" t="s">
        <v>10</v>
      </c>
      <c r="G12738" t="s">
        <v>11</v>
      </c>
      <c r="H12738">
        <v>0.98189460090355096</v>
      </c>
      <c r="I12738">
        <v>0.25566892491341298</v>
      </c>
      <c r="J12738">
        <v>-1</v>
      </c>
      <c r="K12738">
        <f t="shared" ref="K12738:K12801" si="398">ABS(J12738)</f>
        <v>1</v>
      </c>
      <c r="L12738" s="1">
        <f t="shared" ref="L12738:L12801" si="399">AVERAGE(C12738,E12738,G12738,I12738)</f>
        <v>0.28804186445980612</v>
      </c>
    </row>
    <row r="12739" spans="1:12" x14ac:dyDescent="0.35">
      <c r="A12739" t="s">
        <v>7202</v>
      </c>
      <c r="B12739">
        <v>0.55285979267844199</v>
      </c>
      <c r="C12739">
        <v>2.6952822571873098E-4</v>
      </c>
      <c r="D12739">
        <v>0.59279951171552003</v>
      </c>
      <c r="E12739">
        <v>0.57590055960533804</v>
      </c>
      <c r="F12739" t="s">
        <v>10</v>
      </c>
      <c r="G12739" t="s">
        <v>11</v>
      </c>
      <c r="H12739" t="s">
        <v>10</v>
      </c>
      <c r="I12739" t="s">
        <v>11</v>
      </c>
      <c r="J12739">
        <v>-1</v>
      </c>
      <c r="K12739">
        <f t="shared" si="398"/>
        <v>1</v>
      </c>
      <c r="L12739" s="1">
        <f t="shared" si="399"/>
        <v>0.28808504391552836</v>
      </c>
    </row>
    <row r="12740" spans="1:12" x14ac:dyDescent="0.35">
      <c r="A12740" t="s">
        <v>1123</v>
      </c>
      <c r="B12740">
        <v>0.522427339830565</v>
      </c>
      <c r="C12740">
        <v>4.5714820742342403E-3</v>
      </c>
      <c r="D12740">
        <v>1.23355514949817</v>
      </c>
      <c r="E12740">
        <v>0.57206540935445505</v>
      </c>
      <c r="F12740" t="s">
        <v>10</v>
      </c>
      <c r="G12740" t="s">
        <v>11</v>
      </c>
      <c r="H12740" t="s">
        <v>10</v>
      </c>
      <c r="I12740" t="s">
        <v>11</v>
      </c>
      <c r="J12740">
        <v>-1</v>
      </c>
      <c r="K12740">
        <f t="shared" si="398"/>
        <v>1</v>
      </c>
      <c r="L12740" s="1">
        <f t="shared" si="399"/>
        <v>0.28831844571434462</v>
      </c>
    </row>
    <row r="12741" spans="1:12" x14ac:dyDescent="0.35">
      <c r="A12741" t="s">
        <v>1564</v>
      </c>
      <c r="B12741">
        <v>0.38038945563307203</v>
      </c>
      <c r="C12741" s="1">
        <v>1.8733137308742899E-5</v>
      </c>
      <c r="D12741" t="s">
        <v>10</v>
      </c>
      <c r="E12741" t="s">
        <v>11</v>
      </c>
      <c r="F12741" t="s">
        <v>10</v>
      </c>
      <c r="G12741" t="s">
        <v>11</v>
      </c>
      <c r="H12741">
        <v>1.06174156172741</v>
      </c>
      <c r="I12741">
        <v>0.57694786763926997</v>
      </c>
      <c r="J12741">
        <v>-1</v>
      </c>
      <c r="K12741">
        <f t="shared" si="398"/>
        <v>1</v>
      </c>
      <c r="L12741" s="1">
        <f t="shared" si="399"/>
        <v>0.28848330038828934</v>
      </c>
    </row>
    <row r="12742" spans="1:12" x14ac:dyDescent="0.35">
      <c r="A12742" t="s">
        <v>20142</v>
      </c>
      <c r="B12742">
        <v>0.63914585848683203</v>
      </c>
      <c r="C12742">
        <v>2.4204713193450599E-3</v>
      </c>
      <c r="D12742" t="s">
        <v>10</v>
      </c>
      <c r="E12742" t="s">
        <v>11</v>
      </c>
      <c r="F12742" t="s">
        <v>10</v>
      </c>
      <c r="G12742" t="s">
        <v>11</v>
      </c>
      <c r="H12742">
        <v>1.33994397337148</v>
      </c>
      <c r="I12742">
        <v>0.57459489929246399</v>
      </c>
      <c r="J12742">
        <v>-1</v>
      </c>
      <c r="K12742">
        <f t="shared" si="398"/>
        <v>1</v>
      </c>
      <c r="L12742" s="1">
        <f t="shared" si="399"/>
        <v>0.28850768530590454</v>
      </c>
    </row>
    <row r="12743" spans="1:12" x14ac:dyDescent="0.35">
      <c r="A12743" t="s">
        <v>17488</v>
      </c>
      <c r="B12743">
        <v>0.95221724411526099</v>
      </c>
      <c r="C12743">
        <v>0.57771512033369998</v>
      </c>
      <c r="D12743" t="s">
        <v>10</v>
      </c>
      <c r="E12743" t="s">
        <v>11</v>
      </c>
      <c r="F12743" t="s">
        <v>10</v>
      </c>
      <c r="G12743" t="s">
        <v>11</v>
      </c>
      <c r="H12743">
        <v>0.53125327851480397</v>
      </c>
      <c r="I12743" s="1">
        <v>8.0548079735110298E-6</v>
      </c>
      <c r="J12743">
        <v>-1</v>
      </c>
      <c r="K12743">
        <f t="shared" si="398"/>
        <v>1</v>
      </c>
      <c r="L12743" s="1">
        <f t="shared" si="399"/>
        <v>0.28886158757083674</v>
      </c>
    </row>
    <row r="12744" spans="1:12" x14ac:dyDescent="0.35">
      <c r="A12744" t="s">
        <v>5195</v>
      </c>
      <c r="B12744">
        <v>0.73271327834924505</v>
      </c>
      <c r="C12744">
        <v>0.340842572005285</v>
      </c>
      <c r="D12744">
        <v>0.73719141111702902</v>
      </c>
      <c r="E12744">
        <v>3.94772794602469E-2</v>
      </c>
      <c r="F12744" t="s">
        <v>10</v>
      </c>
      <c r="G12744" t="s">
        <v>11</v>
      </c>
      <c r="H12744">
        <v>0.95086537933026505</v>
      </c>
      <c r="I12744">
        <v>0.487087046175532</v>
      </c>
      <c r="J12744">
        <v>-1</v>
      </c>
      <c r="K12744">
        <f t="shared" si="398"/>
        <v>1</v>
      </c>
      <c r="L12744" s="1">
        <f t="shared" si="399"/>
        <v>0.28913563254702129</v>
      </c>
    </row>
    <row r="12745" spans="1:12" x14ac:dyDescent="0.35">
      <c r="A12745" t="s">
        <v>6652</v>
      </c>
      <c r="B12745">
        <v>1.0365428530480301</v>
      </c>
      <c r="C12745">
        <v>0.57218976504801899</v>
      </c>
      <c r="D12745">
        <v>0.97556875995689096</v>
      </c>
      <c r="E12745">
        <v>6.2136882574244301E-3</v>
      </c>
      <c r="F12745" t="s">
        <v>10</v>
      </c>
      <c r="G12745" t="s">
        <v>11</v>
      </c>
      <c r="H12745" t="s">
        <v>10</v>
      </c>
      <c r="I12745" t="s">
        <v>11</v>
      </c>
      <c r="J12745">
        <v>-1</v>
      </c>
      <c r="K12745">
        <f t="shared" si="398"/>
        <v>1</v>
      </c>
      <c r="L12745" s="1">
        <f t="shared" si="399"/>
        <v>0.2892017266527217</v>
      </c>
    </row>
    <row r="12746" spans="1:12" x14ac:dyDescent="0.35">
      <c r="A12746" t="s">
        <v>8527</v>
      </c>
      <c r="B12746">
        <v>0.73657602670227995</v>
      </c>
      <c r="C12746">
        <v>3.26418870845222E-3</v>
      </c>
      <c r="D12746">
        <v>1.2371158653021499</v>
      </c>
      <c r="E12746">
        <v>0.57527880970096501</v>
      </c>
      <c r="F12746" t="s">
        <v>10</v>
      </c>
      <c r="G12746" t="s">
        <v>11</v>
      </c>
      <c r="H12746" t="s">
        <v>10</v>
      </c>
      <c r="I12746" t="s">
        <v>11</v>
      </c>
      <c r="J12746">
        <v>-1</v>
      </c>
      <c r="K12746">
        <f t="shared" si="398"/>
        <v>1</v>
      </c>
      <c r="L12746" s="1">
        <f t="shared" si="399"/>
        <v>0.28927149920470863</v>
      </c>
    </row>
    <row r="12747" spans="1:12" x14ac:dyDescent="0.35">
      <c r="A12747" t="s">
        <v>7522</v>
      </c>
      <c r="B12747">
        <v>0.530952887066241</v>
      </c>
      <c r="C12747">
        <v>1.8155844997631301E-2</v>
      </c>
      <c r="D12747" t="s">
        <v>26</v>
      </c>
      <c r="E12747">
        <v>0.181621791435923</v>
      </c>
      <c r="F12747" t="s">
        <v>10</v>
      </c>
      <c r="G12747" t="s">
        <v>11</v>
      </c>
      <c r="H12747">
        <v>1.0493476076952399</v>
      </c>
      <c r="I12747">
        <v>0.66883614263102398</v>
      </c>
      <c r="J12747">
        <v>-1</v>
      </c>
      <c r="K12747">
        <f t="shared" si="398"/>
        <v>1</v>
      </c>
      <c r="L12747" s="1">
        <f t="shared" si="399"/>
        <v>0.28953792635485942</v>
      </c>
    </row>
    <row r="12748" spans="1:12" x14ac:dyDescent="0.35">
      <c r="A12748" t="s">
        <v>2114</v>
      </c>
      <c r="B12748">
        <v>0.59966592133774799</v>
      </c>
      <c r="C12748">
        <v>2.7903090868251899E-2</v>
      </c>
      <c r="D12748">
        <v>1.9604623682872599</v>
      </c>
      <c r="E12748">
        <v>0.55181902312196096</v>
      </c>
      <c r="F12748" t="s">
        <v>10</v>
      </c>
      <c r="G12748" t="s">
        <v>11</v>
      </c>
      <c r="H12748" t="s">
        <v>10</v>
      </c>
      <c r="I12748" t="s">
        <v>11</v>
      </c>
      <c r="J12748">
        <v>-1</v>
      </c>
      <c r="K12748">
        <f t="shared" si="398"/>
        <v>1</v>
      </c>
      <c r="L12748" s="1">
        <f t="shared" si="399"/>
        <v>0.28986105699510645</v>
      </c>
    </row>
    <row r="12749" spans="1:12" x14ac:dyDescent="0.35">
      <c r="A12749" t="s">
        <v>14841</v>
      </c>
      <c r="B12749">
        <v>0.71670690274175497</v>
      </c>
      <c r="C12749">
        <v>2.1772227805126498E-2</v>
      </c>
      <c r="D12749">
        <v>1.57984828060925</v>
      </c>
      <c r="E12749">
        <v>0.252012731758605</v>
      </c>
      <c r="F12749" t="s">
        <v>10</v>
      </c>
      <c r="G12749" t="s">
        <v>11</v>
      </c>
      <c r="H12749">
        <v>1.0523326887975499</v>
      </c>
      <c r="I12749">
        <v>0.59614480462463004</v>
      </c>
      <c r="J12749">
        <v>-1</v>
      </c>
      <c r="K12749">
        <f t="shared" si="398"/>
        <v>1</v>
      </c>
      <c r="L12749" s="1">
        <f t="shared" si="399"/>
        <v>0.2899765880627872</v>
      </c>
    </row>
    <row r="12750" spans="1:12" x14ac:dyDescent="0.35">
      <c r="A12750" t="s">
        <v>10727</v>
      </c>
      <c r="B12750">
        <v>0.51355873270580699</v>
      </c>
      <c r="C12750">
        <v>1.0170317502202399E-2</v>
      </c>
      <c r="D12750">
        <v>0.46297657345613302</v>
      </c>
      <c r="E12750">
        <v>0.60518475146144401</v>
      </c>
      <c r="F12750" t="s">
        <v>10</v>
      </c>
      <c r="G12750" t="s">
        <v>11</v>
      </c>
      <c r="H12750">
        <v>1.1211107818031101</v>
      </c>
      <c r="I12750">
        <v>0.25481596972845799</v>
      </c>
      <c r="J12750">
        <v>-1</v>
      </c>
      <c r="K12750">
        <f t="shared" si="398"/>
        <v>1</v>
      </c>
      <c r="L12750" s="1">
        <f t="shared" si="399"/>
        <v>0.29005701289736813</v>
      </c>
    </row>
    <row r="12751" spans="1:12" x14ac:dyDescent="0.35">
      <c r="A12751" t="s">
        <v>1884</v>
      </c>
      <c r="B12751">
        <v>0.56940759982223299</v>
      </c>
      <c r="C12751">
        <v>2.31340930957596E-2</v>
      </c>
      <c r="D12751">
        <v>1.48912807965827</v>
      </c>
      <c r="E12751">
        <v>0.55700839901319499</v>
      </c>
      <c r="F12751" t="s">
        <v>10</v>
      </c>
      <c r="G12751" t="s">
        <v>11</v>
      </c>
      <c r="H12751" t="s">
        <v>10</v>
      </c>
      <c r="I12751" t="s">
        <v>11</v>
      </c>
      <c r="J12751">
        <v>-1</v>
      </c>
      <c r="K12751">
        <f t="shared" si="398"/>
        <v>1</v>
      </c>
      <c r="L12751" s="1">
        <f t="shared" si="399"/>
        <v>0.29007124605447732</v>
      </c>
    </row>
    <row r="12752" spans="1:12" x14ac:dyDescent="0.35">
      <c r="A12752" t="s">
        <v>3046</v>
      </c>
      <c r="B12752">
        <v>0.60456168439621205</v>
      </c>
      <c r="C12752">
        <v>5.1923159713406298E-3</v>
      </c>
      <c r="D12752">
        <v>1.1081412695263699</v>
      </c>
      <c r="E12752">
        <v>0.22344306713972001</v>
      </c>
      <c r="F12752" t="s">
        <v>10</v>
      </c>
      <c r="G12752" t="s">
        <v>11</v>
      </c>
      <c r="H12752">
        <v>1.03867275246788</v>
      </c>
      <c r="I12752">
        <v>0.641673673373929</v>
      </c>
      <c r="J12752">
        <v>-1</v>
      </c>
      <c r="K12752">
        <f t="shared" si="398"/>
        <v>1</v>
      </c>
      <c r="L12752" s="1">
        <f t="shared" si="399"/>
        <v>0.29010301882832984</v>
      </c>
    </row>
    <row r="12753" spans="1:12" x14ac:dyDescent="0.35">
      <c r="A12753" t="s">
        <v>5133</v>
      </c>
      <c r="B12753">
        <v>0.48341833247683802</v>
      </c>
      <c r="C12753">
        <v>2.39063920058224E-3</v>
      </c>
      <c r="D12753" t="s">
        <v>10</v>
      </c>
      <c r="E12753" t="s">
        <v>11</v>
      </c>
      <c r="F12753" t="s">
        <v>10</v>
      </c>
      <c r="G12753" t="s">
        <v>11</v>
      </c>
      <c r="H12753">
        <v>1.09112417173381</v>
      </c>
      <c r="I12753">
        <v>0.57798694686692997</v>
      </c>
      <c r="J12753">
        <v>-1</v>
      </c>
      <c r="K12753">
        <f t="shared" si="398"/>
        <v>1</v>
      </c>
      <c r="L12753" s="1">
        <f t="shared" si="399"/>
        <v>0.29018879303375611</v>
      </c>
    </row>
    <row r="12754" spans="1:12" x14ac:dyDescent="0.35">
      <c r="A12754" t="s">
        <v>14573</v>
      </c>
      <c r="B12754">
        <v>0.35927092787994702</v>
      </c>
      <c r="C12754" s="1">
        <v>6.04520828404979E-7</v>
      </c>
      <c r="D12754">
        <v>1.13890707317024</v>
      </c>
      <c r="E12754">
        <v>0.30521449544139501</v>
      </c>
      <c r="F12754" t="s">
        <v>10</v>
      </c>
      <c r="G12754" t="s">
        <v>11</v>
      </c>
      <c r="H12754">
        <v>0.98148456178314303</v>
      </c>
      <c r="I12754">
        <v>0.56544989666235801</v>
      </c>
      <c r="J12754">
        <v>-1</v>
      </c>
      <c r="K12754">
        <f t="shared" si="398"/>
        <v>1</v>
      </c>
      <c r="L12754" s="1">
        <f t="shared" si="399"/>
        <v>0.29022166554152712</v>
      </c>
    </row>
    <row r="12755" spans="1:12" x14ac:dyDescent="0.35">
      <c r="A12755" t="s">
        <v>6372</v>
      </c>
      <c r="B12755">
        <v>0.97968082329044104</v>
      </c>
      <c r="C12755">
        <v>0.55940406988805702</v>
      </c>
      <c r="D12755">
        <v>0.95145676202732299</v>
      </c>
      <c r="E12755">
        <v>2.1680661547843899E-2</v>
      </c>
      <c r="F12755" t="s">
        <v>10</v>
      </c>
      <c r="G12755" t="s">
        <v>11</v>
      </c>
      <c r="H12755" t="s">
        <v>10</v>
      </c>
      <c r="I12755" t="s">
        <v>11</v>
      </c>
      <c r="J12755">
        <v>-1</v>
      </c>
      <c r="K12755">
        <f t="shared" si="398"/>
        <v>1</v>
      </c>
      <c r="L12755" s="1">
        <f t="shared" si="399"/>
        <v>0.29054236571795045</v>
      </c>
    </row>
    <row r="12756" spans="1:12" x14ac:dyDescent="0.35">
      <c r="A12756" t="s">
        <v>2396</v>
      </c>
      <c r="B12756">
        <v>0.45121594054852199</v>
      </c>
      <c r="C12756">
        <v>7.7485676874004903E-4</v>
      </c>
      <c r="D12756">
        <v>1.95763769682612</v>
      </c>
      <c r="E12756">
        <v>0.35696677246594399</v>
      </c>
      <c r="F12756" t="s">
        <v>10</v>
      </c>
      <c r="G12756" t="s">
        <v>11</v>
      </c>
      <c r="H12756">
        <v>0.99705820726661198</v>
      </c>
      <c r="I12756">
        <v>0.514252980668085</v>
      </c>
      <c r="J12756">
        <v>-1</v>
      </c>
      <c r="K12756">
        <f t="shared" si="398"/>
        <v>1</v>
      </c>
      <c r="L12756" s="1">
        <f t="shared" si="399"/>
        <v>0.29066486996758972</v>
      </c>
    </row>
    <row r="12757" spans="1:12" x14ac:dyDescent="0.35">
      <c r="A12757" t="s">
        <v>19029</v>
      </c>
      <c r="B12757">
        <v>0.64244570943421797</v>
      </c>
      <c r="C12757">
        <v>8.1499152355073796E-4</v>
      </c>
      <c r="D12757">
        <v>0.62291090470580901</v>
      </c>
      <c r="E12757">
        <v>0.58072637499548596</v>
      </c>
      <c r="F12757" t="s">
        <v>10</v>
      </c>
      <c r="G12757" t="s">
        <v>11</v>
      </c>
      <c r="H12757" t="s">
        <v>10</v>
      </c>
      <c r="I12757" t="s">
        <v>11</v>
      </c>
      <c r="J12757">
        <v>-1</v>
      </c>
      <c r="K12757">
        <f t="shared" si="398"/>
        <v>1</v>
      </c>
      <c r="L12757" s="1">
        <f t="shared" si="399"/>
        <v>0.29077068325951833</v>
      </c>
    </row>
    <row r="12758" spans="1:12" x14ac:dyDescent="0.35">
      <c r="A12758" t="s">
        <v>13410</v>
      </c>
      <c r="B12758">
        <v>0.33241573878533798</v>
      </c>
      <c r="C12758">
        <v>5.4388785809582202E-2</v>
      </c>
      <c r="D12758">
        <v>2.6823998064703698</v>
      </c>
      <c r="E12758">
        <v>0.212850135310719</v>
      </c>
      <c r="F12758" t="s">
        <v>10</v>
      </c>
      <c r="G12758" t="s">
        <v>11</v>
      </c>
      <c r="H12758">
        <v>0.99627555711622895</v>
      </c>
      <c r="I12758">
        <v>0.60512955307600003</v>
      </c>
      <c r="J12758">
        <v>-1</v>
      </c>
      <c r="K12758">
        <f t="shared" si="398"/>
        <v>1</v>
      </c>
      <c r="L12758" s="1">
        <f t="shared" si="399"/>
        <v>0.29078949139876709</v>
      </c>
    </row>
    <row r="12759" spans="1:12" x14ac:dyDescent="0.35">
      <c r="A12759" t="s">
        <v>18242</v>
      </c>
      <c r="B12759">
        <v>0.83163977046460302</v>
      </c>
      <c r="C12759">
        <v>7.6986975622799804E-3</v>
      </c>
      <c r="D12759">
        <v>1.0978399890724999</v>
      </c>
      <c r="E12759">
        <v>0.43316298208067899</v>
      </c>
      <c r="F12759" t="s">
        <v>10</v>
      </c>
      <c r="G12759" t="s">
        <v>11</v>
      </c>
      <c r="H12759">
        <v>1.0476627632536</v>
      </c>
      <c r="I12759">
        <v>0.43222057067710201</v>
      </c>
      <c r="J12759">
        <v>-1</v>
      </c>
      <c r="K12759">
        <f t="shared" si="398"/>
        <v>1</v>
      </c>
      <c r="L12759" s="1">
        <f t="shared" si="399"/>
        <v>0.2910274167733537</v>
      </c>
    </row>
    <row r="12760" spans="1:12" x14ac:dyDescent="0.35">
      <c r="A12760" t="s">
        <v>5101</v>
      </c>
      <c r="B12760">
        <v>0.69461288214320305</v>
      </c>
      <c r="C12760">
        <v>4.84557835703728E-4</v>
      </c>
      <c r="D12760">
        <v>1.29832391881138</v>
      </c>
      <c r="E12760">
        <v>0.54755796046773098</v>
      </c>
      <c r="F12760" t="s">
        <v>10</v>
      </c>
      <c r="G12760" t="s">
        <v>11</v>
      </c>
      <c r="H12760">
        <v>0.94400692946165599</v>
      </c>
      <c r="I12760">
        <v>0.32602779406384202</v>
      </c>
      <c r="J12760">
        <v>-1</v>
      </c>
      <c r="K12760">
        <f t="shared" si="398"/>
        <v>1</v>
      </c>
      <c r="L12760" s="1">
        <f t="shared" si="399"/>
        <v>0.29135677078909228</v>
      </c>
    </row>
    <row r="12761" spans="1:12" x14ac:dyDescent="0.35">
      <c r="A12761" t="s">
        <v>2834</v>
      </c>
      <c r="B12761">
        <v>0.76472599254687801</v>
      </c>
      <c r="C12761">
        <v>1.14589582703886E-3</v>
      </c>
      <c r="D12761">
        <v>1.2506458512737499</v>
      </c>
      <c r="E12761">
        <v>0.63150577800149399</v>
      </c>
      <c r="F12761" t="s">
        <v>10</v>
      </c>
      <c r="G12761" t="s">
        <v>11</v>
      </c>
      <c r="H12761">
        <v>0.92561951112610896</v>
      </c>
      <c r="I12761">
        <v>0.24282144054207899</v>
      </c>
      <c r="J12761">
        <v>-1</v>
      </c>
      <c r="K12761">
        <f t="shared" si="398"/>
        <v>1</v>
      </c>
      <c r="L12761" s="1">
        <f t="shared" si="399"/>
        <v>0.29182437145687062</v>
      </c>
    </row>
    <row r="12762" spans="1:12" x14ac:dyDescent="0.35">
      <c r="A12762" t="s">
        <v>18939</v>
      </c>
      <c r="B12762">
        <v>0.42028203059626401</v>
      </c>
      <c r="C12762" s="1">
        <v>5.1421910682451197E-5</v>
      </c>
      <c r="D12762" t="s">
        <v>26</v>
      </c>
      <c r="E12762">
        <v>0.43885129432610098</v>
      </c>
      <c r="F12762" t="s">
        <v>10</v>
      </c>
      <c r="G12762" t="s">
        <v>11</v>
      </c>
      <c r="H12762">
        <v>1.86900181422051</v>
      </c>
      <c r="I12762">
        <v>0.43660000061545601</v>
      </c>
      <c r="J12762">
        <v>-1</v>
      </c>
      <c r="K12762">
        <f t="shared" si="398"/>
        <v>1</v>
      </c>
      <c r="L12762" s="1">
        <f t="shared" si="399"/>
        <v>0.29183423895074651</v>
      </c>
    </row>
    <row r="12763" spans="1:12" x14ac:dyDescent="0.35">
      <c r="A12763" t="s">
        <v>8058</v>
      </c>
      <c r="B12763">
        <v>0.56816001296904195</v>
      </c>
      <c r="C12763">
        <v>1.1123386707307399E-2</v>
      </c>
      <c r="D12763">
        <v>1.18374683474718</v>
      </c>
      <c r="E12763">
        <v>0.638979766858218</v>
      </c>
      <c r="F12763" t="s">
        <v>10</v>
      </c>
      <c r="G12763" t="s">
        <v>11</v>
      </c>
      <c r="H12763">
        <v>0.95360957629924004</v>
      </c>
      <c r="I12763">
        <v>0.226004149490066</v>
      </c>
      <c r="J12763">
        <v>-1</v>
      </c>
      <c r="K12763">
        <f t="shared" si="398"/>
        <v>1</v>
      </c>
      <c r="L12763" s="1">
        <f t="shared" si="399"/>
        <v>0.29203576768519712</v>
      </c>
    </row>
    <row r="12764" spans="1:12" x14ac:dyDescent="0.35">
      <c r="A12764" t="s">
        <v>9612</v>
      </c>
      <c r="B12764">
        <v>0.547975468781978</v>
      </c>
      <c r="C12764">
        <v>2.693645489332E-3</v>
      </c>
      <c r="D12764">
        <v>1.97459581938769</v>
      </c>
      <c r="E12764">
        <v>0.52532094583503697</v>
      </c>
      <c r="F12764" t="s">
        <v>10</v>
      </c>
      <c r="G12764" t="s">
        <v>11</v>
      </c>
      <c r="H12764">
        <v>0.98406595908012695</v>
      </c>
      <c r="I12764">
        <v>0.34819852948988</v>
      </c>
      <c r="J12764">
        <v>-1</v>
      </c>
      <c r="K12764">
        <f t="shared" si="398"/>
        <v>1</v>
      </c>
      <c r="L12764" s="1">
        <f t="shared" si="399"/>
        <v>0.29207104027141634</v>
      </c>
    </row>
    <row r="12765" spans="1:12" x14ac:dyDescent="0.35">
      <c r="A12765" t="s">
        <v>7466</v>
      </c>
      <c r="B12765">
        <v>0.74706848747927801</v>
      </c>
      <c r="C12765">
        <v>2.9964369739288E-2</v>
      </c>
      <c r="D12765" t="s">
        <v>10</v>
      </c>
      <c r="E12765" t="s">
        <v>11</v>
      </c>
      <c r="F12765" t="s">
        <v>10</v>
      </c>
      <c r="G12765" t="s">
        <v>11</v>
      </c>
      <c r="H12765">
        <v>0.91082522499926399</v>
      </c>
      <c r="I12765">
        <v>0.55448762736050805</v>
      </c>
      <c r="J12765">
        <v>-1</v>
      </c>
      <c r="K12765">
        <f t="shared" si="398"/>
        <v>1</v>
      </c>
      <c r="L12765" s="1">
        <f t="shared" si="399"/>
        <v>0.292225998549898</v>
      </c>
    </row>
    <row r="12766" spans="1:12" x14ac:dyDescent="0.35">
      <c r="A12766" t="s">
        <v>13507</v>
      </c>
      <c r="B12766">
        <v>0.60968566450063999</v>
      </c>
      <c r="C12766">
        <v>5.4636786908145397E-3</v>
      </c>
      <c r="D12766">
        <v>2.46659487473495</v>
      </c>
      <c r="E12766">
        <v>0.26164787989834598</v>
      </c>
      <c r="F12766" t="s">
        <v>10</v>
      </c>
      <c r="G12766" t="s">
        <v>11</v>
      </c>
      <c r="H12766">
        <v>1.4716591863769799</v>
      </c>
      <c r="I12766">
        <v>0.609638859751925</v>
      </c>
      <c r="J12766">
        <v>-1</v>
      </c>
      <c r="K12766">
        <f t="shared" si="398"/>
        <v>1</v>
      </c>
      <c r="L12766" s="1">
        <f t="shared" si="399"/>
        <v>0.29225013944702849</v>
      </c>
    </row>
    <row r="12767" spans="1:12" x14ac:dyDescent="0.35">
      <c r="A12767" t="s">
        <v>7899</v>
      </c>
      <c r="B12767">
        <v>0.73806980287937696</v>
      </c>
      <c r="C12767">
        <v>3.2769332266375101E-2</v>
      </c>
      <c r="D12767">
        <v>1.42736853308602</v>
      </c>
      <c r="E12767">
        <v>0.23221914886342801</v>
      </c>
      <c r="F12767" t="s">
        <v>10</v>
      </c>
      <c r="G12767" t="s">
        <v>11</v>
      </c>
      <c r="H12767">
        <v>1.0320999731368401</v>
      </c>
      <c r="I12767">
        <v>0.61204374104066395</v>
      </c>
      <c r="J12767">
        <v>-1</v>
      </c>
      <c r="K12767">
        <f t="shared" si="398"/>
        <v>1</v>
      </c>
      <c r="L12767" s="1">
        <f t="shared" si="399"/>
        <v>0.29234407405682233</v>
      </c>
    </row>
    <row r="12768" spans="1:12" x14ac:dyDescent="0.35">
      <c r="A12768" t="s">
        <v>10101</v>
      </c>
      <c r="B12768">
        <v>0.455448436839132</v>
      </c>
      <c r="C12768" s="1">
        <v>1.1856246089922599E-5</v>
      </c>
      <c r="D12768">
        <v>9.2105496653976604E-2</v>
      </c>
      <c r="E12768">
        <v>0.58606989517277797</v>
      </c>
      <c r="F12768" t="s">
        <v>10</v>
      </c>
      <c r="G12768" t="s">
        <v>11</v>
      </c>
      <c r="H12768" t="s">
        <v>10</v>
      </c>
      <c r="I12768" t="s">
        <v>11</v>
      </c>
      <c r="J12768">
        <v>-1</v>
      </c>
      <c r="K12768">
        <f t="shared" si="398"/>
        <v>1</v>
      </c>
      <c r="L12768" s="1">
        <f t="shared" si="399"/>
        <v>0.29304087570943393</v>
      </c>
    </row>
    <row r="12769" spans="1:12" x14ac:dyDescent="0.35">
      <c r="A12769" t="s">
        <v>15688</v>
      </c>
      <c r="B12769">
        <v>1.0474727335727001</v>
      </c>
      <c r="C12769">
        <v>0.60418023238082597</v>
      </c>
      <c r="D12769">
        <v>0.87642164802870404</v>
      </c>
      <c r="E12769">
        <v>6.1305278110013801E-2</v>
      </c>
      <c r="F12769" t="s">
        <v>10</v>
      </c>
      <c r="G12769" t="s">
        <v>11</v>
      </c>
      <c r="H12769">
        <v>0.92836629781894198</v>
      </c>
      <c r="I12769">
        <v>0.214287702984374</v>
      </c>
      <c r="J12769">
        <v>-1</v>
      </c>
      <c r="K12769">
        <f t="shared" si="398"/>
        <v>1</v>
      </c>
      <c r="L12769" s="1">
        <f t="shared" si="399"/>
        <v>0.29325773782507131</v>
      </c>
    </row>
    <row r="12770" spans="1:12" x14ac:dyDescent="0.35">
      <c r="A12770" t="s">
        <v>11546</v>
      </c>
      <c r="B12770">
        <v>0.76811039528035396</v>
      </c>
      <c r="C12770">
        <v>6.5963672288597598E-3</v>
      </c>
      <c r="D12770" t="s">
        <v>10</v>
      </c>
      <c r="E12770" t="s">
        <v>11</v>
      </c>
      <c r="F12770" t="s">
        <v>10</v>
      </c>
      <c r="G12770" t="s">
        <v>11</v>
      </c>
      <c r="H12770">
        <v>1.0771031774512501</v>
      </c>
      <c r="I12770">
        <v>0.58015113276274299</v>
      </c>
      <c r="J12770">
        <v>-1</v>
      </c>
      <c r="K12770">
        <f t="shared" si="398"/>
        <v>1</v>
      </c>
      <c r="L12770" s="1">
        <f t="shared" si="399"/>
        <v>0.2933737499958014</v>
      </c>
    </row>
    <row r="12771" spans="1:12" x14ac:dyDescent="0.35">
      <c r="A12771" t="s">
        <v>7835</v>
      </c>
      <c r="B12771">
        <v>0.60993311005147699</v>
      </c>
      <c r="C12771">
        <v>5.4941045700232201E-4</v>
      </c>
      <c r="D12771">
        <v>1.8652284350109201</v>
      </c>
      <c r="E12771">
        <v>0.50717107452590304</v>
      </c>
      <c r="F12771" t="s">
        <v>10</v>
      </c>
      <c r="G12771" t="s">
        <v>11</v>
      </c>
      <c r="H12771">
        <v>1.0140247557297699</v>
      </c>
      <c r="I12771">
        <v>0.37305772927684799</v>
      </c>
      <c r="J12771">
        <v>-1</v>
      </c>
      <c r="K12771">
        <f t="shared" si="398"/>
        <v>1</v>
      </c>
      <c r="L12771" s="1">
        <f t="shared" si="399"/>
        <v>0.29359273808658443</v>
      </c>
    </row>
    <row r="12772" spans="1:12" x14ac:dyDescent="0.35">
      <c r="A12772" t="s">
        <v>122</v>
      </c>
      <c r="B12772">
        <v>0.74029796964251904</v>
      </c>
      <c r="C12772">
        <v>9.0933681313665901E-2</v>
      </c>
      <c r="D12772" t="s">
        <v>26</v>
      </c>
      <c r="E12772">
        <v>0.245432065859195</v>
      </c>
      <c r="F12772" t="s">
        <v>10</v>
      </c>
      <c r="G12772" t="s">
        <v>11</v>
      </c>
      <c r="H12772">
        <v>1.0820587402956401</v>
      </c>
      <c r="I12772">
        <v>0.54458672513793305</v>
      </c>
      <c r="J12772">
        <v>-1</v>
      </c>
      <c r="K12772">
        <f t="shared" si="398"/>
        <v>1</v>
      </c>
      <c r="L12772" s="1">
        <f t="shared" si="399"/>
        <v>0.293650824103598</v>
      </c>
    </row>
    <row r="12773" spans="1:12" x14ac:dyDescent="0.35">
      <c r="A12773" t="s">
        <v>1985</v>
      </c>
      <c r="B12773">
        <v>0.42665768139709398</v>
      </c>
      <c r="C12773">
        <v>7.7007861095716602E-3</v>
      </c>
      <c r="D12773">
        <v>0.65511704692961104</v>
      </c>
      <c r="E12773">
        <v>0.21483656752826299</v>
      </c>
      <c r="F12773" t="s">
        <v>10</v>
      </c>
      <c r="G12773" t="s">
        <v>11</v>
      </c>
      <c r="H12773">
        <v>0.93977327363020902</v>
      </c>
      <c r="I12773">
        <v>0.65931850780560297</v>
      </c>
      <c r="J12773">
        <v>-1</v>
      </c>
      <c r="K12773">
        <f t="shared" si="398"/>
        <v>1</v>
      </c>
      <c r="L12773" s="1">
        <f t="shared" si="399"/>
        <v>0.29395195381447919</v>
      </c>
    </row>
    <row r="12774" spans="1:12" x14ac:dyDescent="0.35">
      <c r="A12774" t="s">
        <v>7699</v>
      </c>
      <c r="B12774">
        <v>0.51912965844630099</v>
      </c>
      <c r="C12774">
        <v>2.3911781792224202E-3</v>
      </c>
      <c r="D12774" t="s">
        <v>10</v>
      </c>
      <c r="E12774" t="s">
        <v>11</v>
      </c>
      <c r="F12774" t="s">
        <v>10</v>
      </c>
      <c r="G12774" t="s">
        <v>11</v>
      </c>
      <c r="H12774">
        <v>1.0059959012103299</v>
      </c>
      <c r="I12774">
        <v>0.58562286814398801</v>
      </c>
      <c r="J12774">
        <v>-1</v>
      </c>
      <c r="K12774">
        <f t="shared" si="398"/>
        <v>1</v>
      </c>
      <c r="L12774" s="1">
        <f t="shared" si="399"/>
        <v>0.29400702316160521</v>
      </c>
    </row>
    <row r="12775" spans="1:12" x14ac:dyDescent="0.35">
      <c r="A12775" t="s">
        <v>9122</v>
      </c>
      <c r="B12775">
        <v>0.55063925207525599</v>
      </c>
      <c r="C12775">
        <v>2.5819483624545201E-4</v>
      </c>
      <c r="D12775">
        <v>0.15390704920982701</v>
      </c>
      <c r="E12775">
        <v>0.58815152376158697</v>
      </c>
      <c r="F12775" t="s">
        <v>10</v>
      </c>
      <c r="G12775" t="s">
        <v>11</v>
      </c>
      <c r="H12775" t="s">
        <v>10</v>
      </c>
      <c r="I12775" t="s">
        <v>11</v>
      </c>
      <c r="J12775">
        <v>-1</v>
      </c>
      <c r="K12775">
        <f t="shared" si="398"/>
        <v>1</v>
      </c>
      <c r="L12775" s="1">
        <f t="shared" si="399"/>
        <v>0.29420485929891621</v>
      </c>
    </row>
    <row r="12776" spans="1:12" x14ac:dyDescent="0.35">
      <c r="A12776" t="s">
        <v>9052</v>
      </c>
      <c r="B12776">
        <v>1.0795501370357199</v>
      </c>
      <c r="C12776">
        <v>0.166769341579418</v>
      </c>
      <c r="D12776">
        <v>0.93118372779534098</v>
      </c>
      <c r="E12776">
        <v>3.4921972023350303E-2</v>
      </c>
      <c r="F12776" t="s">
        <v>10</v>
      </c>
      <c r="G12776" t="s">
        <v>11</v>
      </c>
      <c r="H12776">
        <v>1.01395856337712</v>
      </c>
      <c r="I12776">
        <v>0.68135097006280798</v>
      </c>
      <c r="J12776">
        <v>-1</v>
      </c>
      <c r="K12776">
        <f t="shared" si="398"/>
        <v>1</v>
      </c>
      <c r="L12776" s="1">
        <f t="shared" si="399"/>
        <v>0.29434742788852541</v>
      </c>
    </row>
    <row r="12777" spans="1:12" x14ac:dyDescent="0.35">
      <c r="A12777" t="s">
        <v>11883</v>
      </c>
      <c r="B12777">
        <v>0.52208371406744003</v>
      </c>
      <c r="C12777">
        <v>9.8787199518799405E-4</v>
      </c>
      <c r="D12777" t="s">
        <v>10</v>
      </c>
      <c r="E12777" t="s">
        <v>11</v>
      </c>
      <c r="F12777" t="s">
        <v>10</v>
      </c>
      <c r="G12777" t="s">
        <v>11</v>
      </c>
      <c r="H12777">
        <v>1.0614770144883501</v>
      </c>
      <c r="I12777">
        <v>0.58771894998405805</v>
      </c>
      <c r="J12777">
        <v>-1</v>
      </c>
      <c r="K12777">
        <f t="shared" si="398"/>
        <v>1</v>
      </c>
      <c r="L12777" s="1">
        <f t="shared" si="399"/>
        <v>0.29435341098962303</v>
      </c>
    </row>
    <row r="12778" spans="1:12" x14ac:dyDescent="0.35">
      <c r="A12778" t="s">
        <v>19942</v>
      </c>
      <c r="B12778">
        <v>0.43095369525237498</v>
      </c>
      <c r="C12778">
        <v>1.5270365855076301E-4</v>
      </c>
      <c r="D12778">
        <v>0.78726203557413099</v>
      </c>
      <c r="E12778">
        <v>0.58859373537793203</v>
      </c>
      <c r="F12778" t="s">
        <v>10</v>
      </c>
      <c r="G12778" t="s">
        <v>11</v>
      </c>
      <c r="H12778" t="s">
        <v>10</v>
      </c>
      <c r="I12778" t="s">
        <v>11</v>
      </c>
      <c r="J12778">
        <v>-1</v>
      </c>
      <c r="K12778">
        <f t="shared" si="398"/>
        <v>1</v>
      </c>
      <c r="L12778" s="1">
        <f t="shared" si="399"/>
        <v>0.29437321951824141</v>
      </c>
    </row>
    <row r="12779" spans="1:12" x14ac:dyDescent="0.35">
      <c r="A12779" t="s">
        <v>12525</v>
      </c>
      <c r="B12779">
        <v>0.81773415997226495</v>
      </c>
      <c r="C12779">
        <v>0.25626100606061702</v>
      </c>
      <c r="D12779">
        <v>1.2336753135251199</v>
      </c>
      <c r="E12779">
        <v>0.62664226097011899</v>
      </c>
      <c r="F12779" t="s">
        <v>10</v>
      </c>
      <c r="G12779" t="s">
        <v>11</v>
      </c>
      <c r="H12779">
        <v>0.71195284542298498</v>
      </c>
      <c r="I12779">
        <v>5.9784601230794196E-4</v>
      </c>
      <c r="J12779">
        <v>-1</v>
      </c>
      <c r="K12779">
        <f t="shared" si="398"/>
        <v>1</v>
      </c>
      <c r="L12779" s="1">
        <f t="shared" si="399"/>
        <v>0.29450037101434795</v>
      </c>
    </row>
    <row r="12780" spans="1:12" x14ac:dyDescent="0.35">
      <c r="A12780" t="s">
        <v>14754</v>
      </c>
      <c r="B12780">
        <v>0.595173847651706</v>
      </c>
      <c r="C12780">
        <v>1.6900797312377799E-3</v>
      </c>
      <c r="D12780">
        <v>1.10247259286674</v>
      </c>
      <c r="E12780">
        <v>0.40674860433139798</v>
      </c>
      <c r="F12780" t="s">
        <v>10</v>
      </c>
      <c r="G12780" t="s">
        <v>11</v>
      </c>
      <c r="H12780">
        <v>1.0056062853500201</v>
      </c>
      <c r="I12780">
        <v>0.47506649567366899</v>
      </c>
      <c r="J12780">
        <v>-1</v>
      </c>
      <c r="K12780">
        <f t="shared" si="398"/>
        <v>1</v>
      </c>
      <c r="L12780" s="1">
        <f t="shared" si="399"/>
        <v>0.29450172657876822</v>
      </c>
    </row>
    <row r="12781" spans="1:12" x14ac:dyDescent="0.35">
      <c r="A12781" t="s">
        <v>7461</v>
      </c>
      <c r="B12781">
        <v>0.66890767610689805</v>
      </c>
      <c r="C12781">
        <v>1.3154685500416899E-4</v>
      </c>
      <c r="D12781">
        <v>1.4064284324081999</v>
      </c>
      <c r="E12781">
        <v>0.40375599931308798</v>
      </c>
      <c r="F12781" t="s">
        <v>10</v>
      </c>
      <c r="G12781" t="s">
        <v>11</v>
      </c>
      <c r="H12781">
        <v>1.19376939503826</v>
      </c>
      <c r="I12781">
        <v>0.48076068512519698</v>
      </c>
      <c r="J12781">
        <v>-1</v>
      </c>
      <c r="K12781">
        <f t="shared" si="398"/>
        <v>1</v>
      </c>
      <c r="L12781" s="1">
        <f t="shared" si="399"/>
        <v>0.29488274376442969</v>
      </c>
    </row>
    <row r="12782" spans="1:12" x14ac:dyDescent="0.35">
      <c r="A12782" t="s">
        <v>1009</v>
      </c>
      <c r="B12782">
        <v>0.433673534251585</v>
      </c>
      <c r="C12782">
        <v>2.6070319019853298E-3</v>
      </c>
      <c r="D12782" t="s">
        <v>26</v>
      </c>
      <c r="E12782">
        <v>0.21388158218886999</v>
      </c>
      <c r="F12782" t="s">
        <v>10</v>
      </c>
      <c r="G12782" t="s">
        <v>11</v>
      </c>
      <c r="H12782">
        <v>1.0282423613139</v>
      </c>
      <c r="I12782">
        <v>0.668311008769777</v>
      </c>
      <c r="J12782">
        <v>-1</v>
      </c>
      <c r="K12782">
        <f t="shared" si="398"/>
        <v>1</v>
      </c>
      <c r="L12782" s="1">
        <f t="shared" si="399"/>
        <v>0.29493320762021075</v>
      </c>
    </row>
    <row r="12783" spans="1:12" x14ac:dyDescent="0.35">
      <c r="A12783" t="s">
        <v>2432</v>
      </c>
      <c r="B12783">
        <v>0.72690473925432497</v>
      </c>
      <c r="C12783">
        <v>0.51545396224377704</v>
      </c>
      <c r="D12783">
        <v>0.89428204235463105</v>
      </c>
      <c r="E12783">
        <v>0.36932896746820698</v>
      </c>
      <c r="F12783" t="s">
        <v>10</v>
      </c>
      <c r="G12783" t="s">
        <v>11</v>
      </c>
      <c r="H12783">
        <v>0.74541114793418395</v>
      </c>
      <c r="I12783" s="1">
        <v>8.9129785430981694E-5</v>
      </c>
      <c r="J12783">
        <v>-1</v>
      </c>
      <c r="K12783">
        <f t="shared" si="398"/>
        <v>1</v>
      </c>
      <c r="L12783" s="1">
        <f t="shared" si="399"/>
        <v>0.29495735316580501</v>
      </c>
    </row>
    <row r="12784" spans="1:12" x14ac:dyDescent="0.35">
      <c r="A12784" t="s">
        <v>6847</v>
      </c>
      <c r="B12784">
        <v>1.01862021134922</v>
      </c>
      <c r="C12784">
        <v>0.558064927216953</v>
      </c>
      <c r="D12784">
        <v>0.95559989277263402</v>
      </c>
      <c r="E12784">
        <v>3.1935604665155902E-2</v>
      </c>
      <c r="F12784" t="s">
        <v>10</v>
      </c>
      <c r="G12784" t="s">
        <v>11</v>
      </c>
      <c r="H12784" t="s">
        <v>10</v>
      </c>
      <c r="I12784" t="s">
        <v>11</v>
      </c>
      <c r="J12784">
        <v>-1</v>
      </c>
      <c r="K12784">
        <f t="shared" si="398"/>
        <v>1</v>
      </c>
      <c r="L12784" s="1">
        <f t="shared" si="399"/>
        <v>0.29500026594105444</v>
      </c>
    </row>
    <row r="12785" spans="1:12" x14ac:dyDescent="0.35">
      <c r="A12785" t="s">
        <v>12633</v>
      </c>
      <c r="B12785">
        <v>0.86861826207494797</v>
      </c>
      <c r="C12785">
        <v>0.54091402053776605</v>
      </c>
      <c r="D12785" t="s">
        <v>10</v>
      </c>
      <c r="E12785" t="s">
        <v>11</v>
      </c>
      <c r="F12785" t="s">
        <v>10</v>
      </c>
      <c r="G12785" t="s">
        <v>11</v>
      </c>
      <c r="H12785">
        <v>0.78793508653850897</v>
      </c>
      <c r="I12785">
        <v>4.9169847216321602E-2</v>
      </c>
      <c r="J12785">
        <v>-1</v>
      </c>
      <c r="K12785">
        <f t="shared" si="398"/>
        <v>1</v>
      </c>
      <c r="L12785" s="1">
        <f t="shared" si="399"/>
        <v>0.2950419338770438</v>
      </c>
    </row>
    <row r="12786" spans="1:12" x14ac:dyDescent="0.35">
      <c r="A12786" t="s">
        <v>12052</v>
      </c>
      <c r="B12786">
        <v>0.52707231309414404</v>
      </c>
      <c r="C12786">
        <v>1.7272322260531001E-3</v>
      </c>
      <c r="D12786">
        <v>1.4658612849118799</v>
      </c>
      <c r="E12786">
        <v>0.58968132538076201</v>
      </c>
      <c r="F12786" t="s">
        <v>10</v>
      </c>
      <c r="G12786" t="s">
        <v>11</v>
      </c>
      <c r="H12786">
        <v>1.08964224007146</v>
      </c>
      <c r="I12786">
        <v>0.29565379130053998</v>
      </c>
      <c r="J12786">
        <v>-1</v>
      </c>
      <c r="K12786">
        <f t="shared" si="398"/>
        <v>1</v>
      </c>
      <c r="L12786" s="1">
        <f t="shared" si="399"/>
        <v>0.29568744963578503</v>
      </c>
    </row>
    <row r="12787" spans="1:12" x14ac:dyDescent="0.35">
      <c r="A12787" t="s">
        <v>1202</v>
      </c>
      <c r="B12787">
        <v>0.60684675332133997</v>
      </c>
      <c r="C12787">
        <v>6.2007859642194995E-4</v>
      </c>
      <c r="D12787" t="s">
        <v>10</v>
      </c>
      <c r="E12787" t="s">
        <v>11</v>
      </c>
      <c r="F12787" t="s">
        <v>10</v>
      </c>
      <c r="G12787" t="s">
        <v>11</v>
      </c>
      <c r="H12787">
        <v>1.0581269043791299</v>
      </c>
      <c r="I12787">
        <v>0.59101177985034403</v>
      </c>
      <c r="J12787">
        <v>-1</v>
      </c>
      <c r="K12787">
        <f t="shared" si="398"/>
        <v>1</v>
      </c>
      <c r="L12787" s="1">
        <f t="shared" si="399"/>
        <v>0.29581592922338301</v>
      </c>
    </row>
    <row r="12788" spans="1:12" x14ac:dyDescent="0.35">
      <c r="A12788" t="s">
        <v>2829</v>
      </c>
      <c r="B12788">
        <v>0.86324384238307295</v>
      </c>
      <c r="C12788">
        <v>0.13942549800769699</v>
      </c>
      <c r="D12788">
        <v>0.82663109534061696</v>
      </c>
      <c r="E12788" s="1">
        <v>5.6279068892027399E-5</v>
      </c>
      <c r="F12788" t="s">
        <v>10</v>
      </c>
      <c r="G12788" t="s">
        <v>11</v>
      </c>
      <c r="H12788">
        <v>1.0197468615685501</v>
      </c>
      <c r="I12788">
        <v>0.75081859369868198</v>
      </c>
      <c r="J12788">
        <v>-1</v>
      </c>
      <c r="K12788">
        <f t="shared" si="398"/>
        <v>1</v>
      </c>
      <c r="L12788" s="1">
        <f t="shared" si="399"/>
        <v>0.29676679025842367</v>
      </c>
    </row>
    <row r="12789" spans="1:12" x14ac:dyDescent="0.35">
      <c r="A12789" t="s">
        <v>13035</v>
      </c>
      <c r="B12789">
        <v>0.93072192363011297</v>
      </c>
      <c r="C12789">
        <v>0.59402219381758503</v>
      </c>
      <c r="D12789">
        <v>0.74666750438274698</v>
      </c>
      <c r="E12789" s="1">
        <v>2.23315973129675E-5</v>
      </c>
      <c r="F12789" t="s">
        <v>10</v>
      </c>
      <c r="G12789" t="s">
        <v>11</v>
      </c>
      <c r="H12789" t="s">
        <v>10</v>
      </c>
      <c r="I12789" t="s">
        <v>11</v>
      </c>
      <c r="J12789">
        <v>-1</v>
      </c>
      <c r="K12789">
        <f t="shared" si="398"/>
        <v>1</v>
      </c>
      <c r="L12789" s="1">
        <f t="shared" si="399"/>
        <v>0.29702226270744903</v>
      </c>
    </row>
    <row r="12790" spans="1:12" x14ac:dyDescent="0.35">
      <c r="A12790" t="s">
        <v>14790</v>
      </c>
      <c r="B12790">
        <v>0.70421933790459401</v>
      </c>
      <c r="C12790">
        <v>3.5541447501435199E-4</v>
      </c>
      <c r="D12790" t="s">
        <v>10</v>
      </c>
      <c r="E12790" t="s">
        <v>11</v>
      </c>
      <c r="F12790" t="s">
        <v>10</v>
      </c>
      <c r="G12790" t="s">
        <v>11</v>
      </c>
      <c r="H12790">
        <v>1.05005388995814</v>
      </c>
      <c r="I12790">
        <v>0.59387014236829805</v>
      </c>
      <c r="J12790">
        <v>-1</v>
      </c>
      <c r="K12790">
        <f t="shared" si="398"/>
        <v>1</v>
      </c>
      <c r="L12790" s="1">
        <f t="shared" si="399"/>
        <v>0.29711277842165618</v>
      </c>
    </row>
    <row r="12791" spans="1:12" x14ac:dyDescent="0.35">
      <c r="A12791" t="s">
        <v>3672</v>
      </c>
      <c r="B12791">
        <v>0.492670884821519</v>
      </c>
      <c r="C12791">
        <v>5.5303354960584703E-3</v>
      </c>
      <c r="D12791">
        <v>0.27202829782214499</v>
      </c>
      <c r="E12791">
        <v>0.58917321493765695</v>
      </c>
      <c r="F12791" t="s">
        <v>10</v>
      </c>
      <c r="G12791" t="s">
        <v>11</v>
      </c>
      <c r="H12791" t="s">
        <v>10</v>
      </c>
      <c r="I12791" t="s">
        <v>11</v>
      </c>
      <c r="J12791">
        <v>-1</v>
      </c>
      <c r="K12791">
        <f t="shared" si="398"/>
        <v>1</v>
      </c>
      <c r="L12791" s="1">
        <f t="shared" si="399"/>
        <v>0.29735177521685774</v>
      </c>
    </row>
    <row r="12792" spans="1:12" x14ac:dyDescent="0.35">
      <c r="A12792" t="s">
        <v>20119</v>
      </c>
      <c r="B12792">
        <v>0.78289448244982096</v>
      </c>
      <c r="C12792">
        <v>9.3803190926343497E-3</v>
      </c>
      <c r="D12792">
        <v>0.48421787973578201</v>
      </c>
      <c r="E12792">
        <v>0.58653795926831698</v>
      </c>
      <c r="F12792" t="s">
        <v>10</v>
      </c>
      <c r="G12792" t="s">
        <v>11</v>
      </c>
      <c r="H12792" t="s">
        <v>10</v>
      </c>
      <c r="I12792" t="s">
        <v>11</v>
      </c>
      <c r="J12792">
        <v>-1</v>
      </c>
      <c r="K12792">
        <f t="shared" si="398"/>
        <v>1</v>
      </c>
      <c r="L12792" s="1">
        <f t="shared" si="399"/>
        <v>0.29795913918047567</v>
      </c>
    </row>
    <row r="12793" spans="1:12" x14ac:dyDescent="0.35">
      <c r="A12793" t="s">
        <v>17585</v>
      </c>
      <c r="B12793">
        <v>0.496177468826974</v>
      </c>
      <c r="C12793">
        <v>1.1786531920666101E-4</v>
      </c>
      <c r="D12793">
        <v>0.34341792852036501</v>
      </c>
      <c r="E12793">
        <v>0.62052192864875599</v>
      </c>
      <c r="F12793" t="s">
        <v>10</v>
      </c>
      <c r="G12793" t="s">
        <v>11</v>
      </c>
      <c r="H12793">
        <v>1.06704440076521</v>
      </c>
      <c r="I12793">
        <v>0.276083447548021</v>
      </c>
      <c r="J12793">
        <v>-1</v>
      </c>
      <c r="K12793">
        <f t="shared" si="398"/>
        <v>1</v>
      </c>
      <c r="L12793" s="1">
        <f t="shared" si="399"/>
        <v>0.29890774717199453</v>
      </c>
    </row>
    <row r="12794" spans="1:12" x14ac:dyDescent="0.35">
      <c r="A12794" t="s">
        <v>1440</v>
      </c>
      <c r="B12794">
        <v>1.0582485234936101</v>
      </c>
      <c r="C12794">
        <v>0.59814321351743804</v>
      </c>
      <c r="D12794">
        <v>0.89420732633536104</v>
      </c>
      <c r="E12794" s="1">
        <v>5.1333713585057799E-8</v>
      </c>
      <c r="F12794" t="s">
        <v>10</v>
      </c>
      <c r="G12794" t="s">
        <v>11</v>
      </c>
      <c r="H12794" t="s">
        <v>10</v>
      </c>
      <c r="I12794" t="s">
        <v>11</v>
      </c>
      <c r="J12794">
        <v>-1</v>
      </c>
      <c r="K12794">
        <f t="shared" si="398"/>
        <v>1</v>
      </c>
      <c r="L12794" s="1">
        <f t="shared" si="399"/>
        <v>0.29907163242557583</v>
      </c>
    </row>
    <row r="12795" spans="1:12" x14ac:dyDescent="0.35">
      <c r="A12795" t="s">
        <v>14808</v>
      </c>
      <c r="B12795">
        <v>0.41913504237444998</v>
      </c>
      <c r="C12795">
        <v>3.5663704143989297E-2</v>
      </c>
      <c r="D12795">
        <v>0.52170318575340402</v>
      </c>
      <c r="E12795">
        <v>0.61955325071704903</v>
      </c>
      <c r="F12795" t="s">
        <v>10</v>
      </c>
      <c r="G12795" t="s">
        <v>11</v>
      </c>
      <c r="H12795">
        <v>0.98591431377105698</v>
      </c>
      <c r="I12795">
        <v>0.242384748303305</v>
      </c>
      <c r="J12795">
        <v>-1</v>
      </c>
      <c r="K12795">
        <f t="shared" si="398"/>
        <v>1</v>
      </c>
      <c r="L12795" s="1">
        <f t="shared" si="399"/>
        <v>0.29920056772144782</v>
      </c>
    </row>
    <row r="12796" spans="1:12" x14ac:dyDescent="0.35">
      <c r="A12796" t="s">
        <v>13145</v>
      </c>
      <c r="B12796">
        <v>0.47180513123647999</v>
      </c>
      <c r="C12796" s="1">
        <v>2.8145097250951401E-5</v>
      </c>
      <c r="D12796">
        <v>0.50038745195791701</v>
      </c>
      <c r="E12796">
        <v>0.38120926679225198</v>
      </c>
      <c r="F12796" t="s">
        <v>10</v>
      </c>
      <c r="G12796" t="s">
        <v>11</v>
      </c>
      <c r="H12796">
        <v>0.95153294311927195</v>
      </c>
      <c r="I12796">
        <v>0.516509026873337</v>
      </c>
      <c r="J12796">
        <v>-1</v>
      </c>
      <c r="K12796">
        <f t="shared" si="398"/>
        <v>1</v>
      </c>
      <c r="L12796" s="1">
        <f t="shared" si="399"/>
        <v>0.29924881292094668</v>
      </c>
    </row>
    <row r="12797" spans="1:12" x14ac:dyDescent="0.35">
      <c r="A12797" t="s">
        <v>9255</v>
      </c>
      <c r="B12797">
        <v>0.32426662265545497</v>
      </c>
      <c r="C12797">
        <v>9.4999752960851303E-4</v>
      </c>
      <c r="D12797">
        <v>0.53629996492753196</v>
      </c>
      <c r="E12797">
        <v>0.67876755207161399</v>
      </c>
      <c r="F12797" t="s">
        <v>10</v>
      </c>
      <c r="G12797" t="s">
        <v>11</v>
      </c>
      <c r="H12797">
        <v>2.5297763361053698</v>
      </c>
      <c r="I12797">
        <v>0.218122511758336</v>
      </c>
      <c r="J12797">
        <v>-1</v>
      </c>
      <c r="K12797">
        <f t="shared" si="398"/>
        <v>1</v>
      </c>
      <c r="L12797" s="1">
        <f t="shared" si="399"/>
        <v>0.29928002045318619</v>
      </c>
    </row>
    <row r="12798" spans="1:12" x14ac:dyDescent="0.35">
      <c r="A12798" t="s">
        <v>19034</v>
      </c>
      <c r="B12798">
        <v>0.58967885674814702</v>
      </c>
      <c r="C12798">
        <v>3.9839722042831196E-3</v>
      </c>
      <c r="D12798">
        <v>3.0119412967539598</v>
      </c>
      <c r="E12798">
        <v>0.334527700409469</v>
      </c>
      <c r="F12798" t="s">
        <v>10</v>
      </c>
      <c r="G12798" t="s">
        <v>11</v>
      </c>
      <c r="H12798">
        <v>0.98319334908885303</v>
      </c>
      <c r="I12798">
        <v>0.55947109934080497</v>
      </c>
      <c r="J12798">
        <v>-1</v>
      </c>
      <c r="K12798">
        <f t="shared" si="398"/>
        <v>1</v>
      </c>
      <c r="L12798" s="1">
        <f t="shared" si="399"/>
        <v>0.29932759065151898</v>
      </c>
    </row>
    <row r="12799" spans="1:12" x14ac:dyDescent="0.35">
      <c r="A12799" t="s">
        <v>13846</v>
      </c>
      <c r="B12799">
        <v>0.68295017918815004</v>
      </c>
      <c r="C12799">
        <v>2.1987533008196801E-2</v>
      </c>
      <c r="D12799">
        <v>1.55170107274806</v>
      </c>
      <c r="E12799">
        <v>0.252624214938721</v>
      </c>
      <c r="F12799" t="s">
        <v>10</v>
      </c>
      <c r="G12799" t="s">
        <v>11</v>
      </c>
      <c r="H12799">
        <v>0.99180341287056595</v>
      </c>
      <c r="I12799">
        <v>0.62409854884772797</v>
      </c>
      <c r="J12799">
        <v>-1</v>
      </c>
      <c r="K12799">
        <f t="shared" si="398"/>
        <v>1</v>
      </c>
      <c r="L12799" s="1">
        <f t="shared" si="399"/>
        <v>0.29957009893154857</v>
      </c>
    </row>
    <row r="12800" spans="1:12" x14ac:dyDescent="0.35">
      <c r="A12800" t="s">
        <v>7875</v>
      </c>
      <c r="B12800">
        <v>0.96074831635724001</v>
      </c>
      <c r="C12800">
        <v>0.52436090752128095</v>
      </c>
      <c r="D12800">
        <v>0.90402352078398795</v>
      </c>
      <c r="E12800">
        <v>6.8215056185358803E-4</v>
      </c>
      <c r="F12800" t="s">
        <v>10</v>
      </c>
      <c r="G12800" t="s">
        <v>11</v>
      </c>
      <c r="H12800">
        <v>0.97484826715899797</v>
      </c>
      <c r="I12800">
        <v>0.373711612034269</v>
      </c>
      <c r="J12800">
        <v>-1</v>
      </c>
      <c r="K12800">
        <f t="shared" si="398"/>
        <v>1</v>
      </c>
      <c r="L12800" s="1">
        <f t="shared" si="399"/>
        <v>0.29958489003913452</v>
      </c>
    </row>
    <row r="12801" spans="1:12" x14ac:dyDescent="0.35">
      <c r="A12801" t="s">
        <v>7315</v>
      </c>
      <c r="B12801">
        <v>0.450191206964005</v>
      </c>
      <c r="C12801">
        <v>9.6688309464626303E-3</v>
      </c>
      <c r="D12801">
        <v>0.24821166314265999</v>
      </c>
      <c r="E12801">
        <v>0.51681498983311402</v>
      </c>
      <c r="F12801" t="s">
        <v>10</v>
      </c>
      <c r="G12801" t="s">
        <v>11</v>
      </c>
      <c r="H12801">
        <v>1.0710473035885699</v>
      </c>
      <c r="I12801">
        <v>0.37236951856897199</v>
      </c>
      <c r="J12801">
        <v>-1</v>
      </c>
      <c r="K12801">
        <f t="shared" si="398"/>
        <v>1</v>
      </c>
      <c r="L12801" s="1">
        <f t="shared" si="399"/>
        <v>0.29961777978284959</v>
      </c>
    </row>
    <row r="12802" spans="1:12" x14ac:dyDescent="0.35">
      <c r="A12802" t="s">
        <v>1607</v>
      </c>
      <c r="B12802">
        <v>1.21651697038483</v>
      </c>
      <c r="C12802">
        <v>0.57436437373243399</v>
      </c>
      <c r="D12802">
        <v>0.68671282680032597</v>
      </c>
      <c r="E12802">
        <v>1.6818948557577101E-3</v>
      </c>
      <c r="F12802" t="s">
        <v>10</v>
      </c>
      <c r="G12802" t="s">
        <v>11</v>
      </c>
      <c r="H12802">
        <v>0.94453096868849096</v>
      </c>
      <c r="I12802">
        <v>0.32342108276856901</v>
      </c>
      <c r="J12802">
        <v>-1</v>
      </c>
      <c r="K12802">
        <f t="shared" ref="K12802:K12865" si="400">ABS(J12802)</f>
        <v>1</v>
      </c>
      <c r="L12802" s="1">
        <f t="shared" ref="L12802:L12865" si="401">AVERAGE(C12802,E12802,G12802,I12802)</f>
        <v>0.29982245045225359</v>
      </c>
    </row>
    <row r="12803" spans="1:12" x14ac:dyDescent="0.35">
      <c r="A12803" t="s">
        <v>892</v>
      </c>
      <c r="B12803">
        <v>0.71285826766100102</v>
      </c>
      <c r="C12803" s="1">
        <v>8.6061167365059706E-5</v>
      </c>
      <c r="D12803" t="s">
        <v>26</v>
      </c>
      <c r="E12803">
        <v>0.26603706049036402</v>
      </c>
      <c r="F12803" t="s">
        <v>10</v>
      </c>
      <c r="G12803" t="s">
        <v>11</v>
      </c>
      <c r="H12803">
        <v>0.967737014958992</v>
      </c>
      <c r="I12803">
        <v>0.63338996234031097</v>
      </c>
      <c r="J12803">
        <v>-1</v>
      </c>
      <c r="K12803">
        <f t="shared" si="400"/>
        <v>1</v>
      </c>
      <c r="L12803" s="1">
        <f t="shared" si="401"/>
        <v>0.29983769466601334</v>
      </c>
    </row>
    <row r="12804" spans="1:12" x14ac:dyDescent="0.35">
      <c r="A12804" t="s">
        <v>9996</v>
      </c>
      <c r="B12804">
        <v>0.61972331190914798</v>
      </c>
      <c r="C12804">
        <v>4.7606314772563104E-3</v>
      </c>
      <c r="D12804">
        <v>1.4280181435193799</v>
      </c>
      <c r="E12804">
        <v>0.46811812454830998</v>
      </c>
      <c r="F12804" t="s">
        <v>10</v>
      </c>
      <c r="G12804" t="s">
        <v>11</v>
      </c>
      <c r="H12804">
        <v>0.96031900527019998</v>
      </c>
      <c r="I12804">
        <v>0.42698747198092002</v>
      </c>
      <c r="J12804">
        <v>-1</v>
      </c>
      <c r="K12804">
        <f t="shared" si="400"/>
        <v>1</v>
      </c>
      <c r="L12804" s="1">
        <f t="shared" si="401"/>
        <v>0.29995540933549542</v>
      </c>
    </row>
    <row r="12805" spans="1:12" x14ac:dyDescent="0.35">
      <c r="A12805" t="s">
        <v>16096</v>
      </c>
      <c r="B12805">
        <v>0.49691661034372497</v>
      </c>
      <c r="C12805">
        <v>3.1834600595773799E-3</v>
      </c>
      <c r="D12805">
        <v>0.46997113743472702</v>
      </c>
      <c r="E12805">
        <v>0.59737390252746403</v>
      </c>
      <c r="F12805" t="s">
        <v>10</v>
      </c>
      <c r="G12805" t="s">
        <v>11</v>
      </c>
      <c r="H12805" t="s">
        <v>10</v>
      </c>
      <c r="I12805" t="s">
        <v>11</v>
      </c>
      <c r="J12805">
        <v>-1</v>
      </c>
      <c r="K12805">
        <f t="shared" si="400"/>
        <v>1</v>
      </c>
      <c r="L12805" s="1">
        <f t="shared" si="401"/>
        <v>0.3002786812935207</v>
      </c>
    </row>
    <row r="12806" spans="1:12" x14ac:dyDescent="0.35">
      <c r="A12806" t="s">
        <v>11338</v>
      </c>
      <c r="B12806">
        <v>0.56856736645023598</v>
      </c>
      <c r="C12806">
        <v>6.3410449849512704E-4</v>
      </c>
      <c r="D12806">
        <v>1.3488924661247601</v>
      </c>
      <c r="E12806">
        <v>0.60019771265824295</v>
      </c>
      <c r="F12806" t="s">
        <v>10</v>
      </c>
      <c r="G12806" t="s">
        <v>11</v>
      </c>
      <c r="H12806" t="s">
        <v>10</v>
      </c>
      <c r="I12806" t="s">
        <v>11</v>
      </c>
      <c r="J12806">
        <v>-1</v>
      </c>
      <c r="K12806">
        <f t="shared" si="400"/>
        <v>1</v>
      </c>
      <c r="L12806" s="1">
        <f t="shared" si="401"/>
        <v>0.30041590857836903</v>
      </c>
    </row>
    <row r="12807" spans="1:12" x14ac:dyDescent="0.35">
      <c r="A12807" t="s">
        <v>11653</v>
      </c>
      <c r="B12807">
        <v>0.57080364560551</v>
      </c>
      <c r="C12807">
        <v>2.7949659705312599E-3</v>
      </c>
      <c r="D12807">
        <v>3.5930045506589199</v>
      </c>
      <c r="E12807">
        <v>0.205802654163595</v>
      </c>
      <c r="F12807" t="s">
        <v>10</v>
      </c>
      <c r="G12807" t="s">
        <v>11</v>
      </c>
      <c r="H12807">
        <v>1.0302916875455701</v>
      </c>
      <c r="I12807">
        <v>0.69293831758711499</v>
      </c>
      <c r="J12807">
        <v>-1</v>
      </c>
      <c r="K12807">
        <f t="shared" si="400"/>
        <v>1</v>
      </c>
      <c r="L12807" s="1">
        <f t="shared" si="401"/>
        <v>0.30051197924041378</v>
      </c>
    </row>
    <row r="12808" spans="1:12" x14ac:dyDescent="0.35">
      <c r="A12808" t="s">
        <v>2466</v>
      </c>
      <c r="B12808">
        <v>0.65276079506665696</v>
      </c>
      <c r="C12808" s="1">
        <v>5.9529519302574797E-6</v>
      </c>
      <c r="D12808">
        <v>0.22052970083605999</v>
      </c>
      <c r="E12808">
        <v>0.60131551609447598</v>
      </c>
      <c r="F12808" t="s">
        <v>10</v>
      </c>
      <c r="G12808" t="s">
        <v>11</v>
      </c>
      <c r="H12808" t="s">
        <v>10</v>
      </c>
      <c r="I12808" t="s">
        <v>11</v>
      </c>
      <c r="J12808">
        <v>-1</v>
      </c>
      <c r="K12808">
        <f t="shared" si="400"/>
        <v>1</v>
      </c>
      <c r="L12808" s="1">
        <f t="shared" si="401"/>
        <v>0.30066073452320313</v>
      </c>
    </row>
    <row r="12809" spans="1:12" x14ac:dyDescent="0.35">
      <c r="A12809" t="s">
        <v>20229</v>
      </c>
      <c r="B12809">
        <v>0.75538685311530596</v>
      </c>
      <c r="C12809">
        <v>1.0410503976929201E-2</v>
      </c>
      <c r="D12809" t="s">
        <v>10</v>
      </c>
      <c r="E12809" t="s">
        <v>11</v>
      </c>
      <c r="F12809" t="s">
        <v>10</v>
      </c>
      <c r="G12809" t="s">
        <v>11</v>
      </c>
      <c r="H12809">
        <v>1.7862746046623501</v>
      </c>
      <c r="I12809">
        <v>0.591561857930199</v>
      </c>
      <c r="J12809">
        <v>-1</v>
      </c>
      <c r="K12809">
        <f t="shared" si="400"/>
        <v>1</v>
      </c>
      <c r="L12809" s="1">
        <f t="shared" si="401"/>
        <v>0.30098618095356411</v>
      </c>
    </row>
    <row r="12810" spans="1:12" x14ac:dyDescent="0.35">
      <c r="A12810" t="s">
        <v>19542</v>
      </c>
      <c r="B12810">
        <v>0.90040576047336995</v>
      </c>
      <c r="C12810">
        <v>0.54470407619781902</v>
      </c>
      <c r="D12810">
        <v>0.76886576790154904</v>
      </c>
      <c r="E12810">
        <v>5.7393180220642499E-2</v>
      </c>
      <c r="F12810" t="s">
        <v>10</v>
      </c>
      <c r="G12810" t="s">
        <v>11</v>
      </c>
      <c r="H12810" t="s">
        <v>10</v>
      </c>
      <c r="I12810" t="s">
        <v>11</v>
      </c>
      <c r="J12810">
        <v>-1</v>
      </c>
      <c r="K12810">
        <f t="shared" si="400"/>
        <v>1</v>
      </c>
      <c r="L12810" s="1">
        <f t="shared" si="401"/>
        <v>0.30104862820923078</v>
      </c>
    </row>
    <row r="12811" spans="1:12" x14ac:dyDescent="0.35">
      <c r="A12811" t="s">
        <v>18387</v>
      </c>
      <c r="B12811">
        <v>0.553567632284233</v>
      </c>
      <c r="C12811">
        <v>1.32937480313627E-2</v>
      </c>
      <c r="D12811">
        <v>1.48539335723114</v>
      </c>
      <c r="E12811">
        <v>0.58902418802036405</v>
      </c>
      <c r="F12811" t="s">
        <v>10</v>
      </c>
      <c r="G12811" t="s">
        <v>11</v>
      </c>
      <c r="H12811" t="s">
        <v>10</v>
      </c>
      <c r="I12811" t="s">
        <v>11</v>
      </c>
      <c r="J12811">
        <v>-1</v>
      </c>
      <c r="K12811">
        <f t="shared" si="400"/>
        <v>1</v>
      </c>
      <c r="L12811" s="1">
        <f t="shared" si="401"/>
        <v>0.30115896802586339</v>
      </c>
    </row>
    <row r="12812" spans="1:12" x14ac:dyDescent="0.35">
      <c r="A12812" t="s">
        <v>2374</v>
      </c>
      <c r="B12812">
        <v>0.57804782711605596</v>
      </c>
      <c r="C12812" s="1">
        <v>1.2884281625708199E-5</v>
      </c>
      <c r="D12812" t="s">
        <v>10</v>
      </c>
      <c r="E12812" t="s">
        <v>11</v>
      </c>
      <c r="F12812" t="s">
        <v>10</v>
      </c>
      <c r="G12812" t="s">
        <v>11</v>
      </c>
      <c r="H12812">
        <v>0.99352220950612402</v>
      </c>
      <c r="I12812">
        <v>0.60240871142713504</v>
      </c>
      <c r="J12812">
        <v>-1</v>
      </c>
      <c r="K12812">
        <f t="shared" si="400"/>
        <v>1</v>
      </c>
      <c r="L12812" s="1">
        <f t="shared" si="401"/>
        <v>0.30121079785438037</v>
      </c>
    </row>
    <row r="12813" spans="1:12" x14ac:dyDescent="0.35">
      <c r="A12813" t="s">
        <v>548</v>
      </c>
      <c r="B12813">
        <v>0.63055171529557896</v>
      </c>
      <c r="C12813">
        <v>3.3284190604257399E-2</v>
      </c>
      <c r="D12813">
        <v>2.3719665679466999</v>
      </c>
      <c r="E12813">
        <v>0.23259092897544301</v>
      </c>
      <c r="F12813" t="s">
        <v>10</v>
      </c>
      <c r="G12813" t="s">
        <v>11</v>
      </c>
      <c r="H12813">
        <v>1.03574762369403</v>
      </c>
      <c r="I12813">
        <v>0.63782812271955602</v>
      </c>
      <c r="J12813">
        <v>-1</v>
      </c>
      <c r="K12813">
        <f t="shared" si="400"/>
        <v>1</v>
      </c>
      <c r="L12813" s="1">
        <f t="shared" si="401"/>
        <v>0.3012344140997521</v>
      </c>
    </row>
    <row r="12814" spans="1:12" x14ac:dyDescent="0.35">
      <c r="A12814" t="s">
        <v>3857</v>
      </c>
      <c r="B12814">
        <v>0.369725368032843</v>
      </c>
      <c r="C12814" s="1">
        <v>1.45396128580754E-8</v>
      </c>
      <c r="D12814" t="s">
        <v>10</v>
      </c>
      <c r="E12814" t="s">
        <v>11</v>
      </c>
      <c r="F12814" t="s">
        <v>10</v>
      </c>
      <c r="G12814" t="s">
        <v>11</v>
      </c>
      <c r="H12814">
        <v>1.0572450799517701</v>
      </c>
      <c r="I12814">
        <v>0.60278046158626997</v>
      </c>
      <c r="J12814">
        <v>-1</v>
      </c>
      <c r="K12814">
        <f t="shared" si="400"/>
        <v>1</v>
      </c>
      <c r="L12814" s="1">
        <f t="shared" si="401"/>
        <v>0.30139023806294141</v>
      </c>
    </row>
    <row r="12815" spans="1:12" x14ac:dyDescent="0.35">
      <c r="A12815" t="s">
        <v>404</v>
      </c>
      <c r="B12815">
        <v>0.63580964167631904</v>
      </c>
      <c r="C12815">
        <v>2.2383536373320701E-3</v>
      </c>
      <c r="D12815">
        <v>0.37541532733497701</v>
      </c>
      <c r="E12815">
        <v>0.38861796352834699</v>
      </c>
      <c r="F12815" t="s">
        <v>10</v>
      </c>
      <c r="G12815" t="s">
        <v>11</v>
      </c>
      <c r="H12815">
        <v>1.0087752219717201</v>
      </c>
      <c r="I12815">
        <v>0.51452993785687995</v>
      </c>
      <c r="J12815">
        <v>-1</v>
      </c>
      <c r="K12815">
        <f t="shared" si="400"/>
        <v>1</v>
      </c>
      <c r="L12815" s="1">
        <f t="shared" si="401"/>
        <v>0.30179541834085299</v>
      </c>
    </row>
    <row r="12816" spans="1:12" x14ac:dyDescent="0.35">
      <c r="A12816" t="s">
        <v>15600</v>
      </c>
      <c r="B12816">
        <v>0.92215834765797</v>
      </c>
      <c r="C12816">
        <v>0.112623125851082</v>
      </c>
      <c r="D12816">
        <v>1.15069994535915</v>
      </c>
      <c r="E12816">
        <v>0.491063939541239</v>
      </c>
      <c r="F12816" t="s">
        <v>10</v>
      </c>
      <c r="G12816" t="s">
        <v>11</v>
      </c>
      <c r="H12816" t="s">
        <v>10</v>
      </c>
      <c r="I12816" t="s">
        <v>11</v>
      </c>
      <c r="J12816">
        <v>-1</v>
      </c>
      <c r="K12816">
        <f t="shared" si="400"/>
        <v>1</v>
      </c>
      <c r="L12816" s="1">
        <f t="shared" si="401"/>
        <v>0.30184353269616049</v>
      </c>
    </row>
    <row r="12817" spans="1:12" x14ac:dyDescent="0.35">
      <c r="A12817" t="s">
        <v>19555</v>
      </c>
      <c r="B12817">
        <v>0.525686043691866</v>
      </c>
      <c r="C12817">
        <v>4.1714192081469302E-3</v>
      </c>
      <c r="D12817">
        <v>1.6551009002156301</v>
      </c>
      <c r="E12817">
        <v>0.71557795166381299</v>
      </c>
      <c r="F12817" t="s">
        <v>10</v>
      </c>
      <c r="G12817" t="s">
        <v>11</v>
      </c>
      <c r="H12817">
        <v>1.0750668983326299</v>
      </c>
      <c r="I12817">
        <v>0.18638853440724101</v>
      </c>
      <c r="J12817">
        <v>-1</v>
      </c>
      <c r="K12817">
        <f t="shared" si="400"/>
        <v>1</v>
      </c>
      <c r="L12817" s="1">
        <f t="shared" si="401"/>
        <v>0.3020459684264003</v>
      </c>
    </row>
    <row r="12818" spans="1:12" x14ac:dyDescent="0.35">
      <c r="A12818" t="s">
        <v>10682</v>
      </c>
      <c r="B12818">
        <v>0.58610078121700504</v>
      </c>
      <c r="C12818">
        <v>1.6259300528362599E-3</v>
      </c>
      <c r="D12818">
        <v>8.0536912751677805E-2</v>
      </c>
      <c r="E12818">
        <v>0.60254247344151302</v>
      </c>
      <c r="F12818" t="s">
        <v>10</v>
      </c>
      <c r="G12818" t="s">
        <v>11</v>
      </c>
      <c r="H12818" t="s">
        <v>10</v>
      </c>
      <c r="I12818" t="s">
        <v>11</v>
      </c>
      <c r="J12818">
        <v>-1</v>
      </c>
      <c r="K12818">
        <f t="shared" si="400"/>
        <v>1</v>
      </c>
      <c r="L12818" s="1">
        <f t="shared" si="401"/>
        <v>0.30208420174717465</v>
      </c>
    </row>
    <row r="12819" spans="1:12" x14ac:dyDescent="0.35">
      <c r="A12819" t="s">
        <v>185</v>
      </c>
      <c r="B12819">
        <v>1.19505025442987</v>
      </c>
      <c r="C12819">
        <v>0.33070111259024099</v>
      </c>
      <c r="D12819">
        <v>0.95469287346382903</v>
      </c>
      <c r="E12819">
        <v>0.467289170495998</v>
      </c>
      <c r="F12819" t="s">
        <v>10</v>
      </c>
      <c r="G12819" t="s">
        <v>11</v>
      </c>
      <c r="H12819">
        <v>0.81800519592018694</v>
      </c>
      <c r="I12819">
        <v>0.109608882626905</v>
      </c>
      <c r="J12819">
        <v>-1</v>
      </c>
      <c r="K12819">
        <f t="shared" si="400"/>
        <v>1</v>
      </c>
      <c r="L12819" s="1">
        <f t="shared" si="401"/>
        <v>0.30253305523771468</v>
      </c>
    </row>
    <row r="12820" spans="1:12" x14ac:dyDescent="0.35">
      <c r="A12820" t="s">
        <v>3156</v>
      </c>
      <c r="B12820">
        <v>0.455510348372409</v>
      </c>
      <c r="C12820">
        <v>1.9831204571354801E-4</v>
      </c>
      <c r="D12820">
        <v>0.63376700506254302</v>
      </c>
      <c r="E12820">
        <v>0.62016656893419098</v>
      </c>
      <c r="F12820" t="s">
        <v>10</v>
      </c>
      <c r="G12820" t="s">
        <v>11</v>
      </c>
      <c r="H12820">
        <v>1.0937898478535599</v>
      </c>
      <c r="I12820">
        <v>0.28771101242050601</v>
      </c>
      <c r="J12820">
        <v>-1</v>
      </c>
      <c r="K12820">
        <f t="shared" si="400"/>
        <v>1</v>
      </c>
      <c r="L12820" s="1">
        <f t="shared" si="401"/>
        <v>0.30269196446680352</v>
      </c>
    </row>
    <row r="12821" spans="1:12" x14ac:dyDescent="0.35">
      <c r="A12821" t="s">
        <v>8507</v>
      </c>
      <c r="B12821">
        <v>1.0721929215324399</v>
      </c>
      <c r="C12821">
        <v>0.60106575726767297</v>
      </c>
      <c r="D12821" t="s">
        <v>10</v>
      </c>
      <c r="E12821" t="s">
        <v>11</v>
      </c>
      <c r="F12821" t="s">
        <v>10</v>
      </c>
      <c r="G12821" t="s">
        <v>11</v>
      </c>
      <c r="H12821">
        <v>0.72586267683712402</v>
      </c>
      <c r="I12821">
        <v>4.5238403605071297E-3</v>
      </c>
      <c r="J12821">
        <v>-1</v>
      </c>
      <c r="K12821">
        <f t="shared" si="400"/>
        <v>1</v>
      </c>
      <c r="L12821" s="1">
        <f t="shared" si="401"/>
        <v>0.30279479881409005</v>
      </c>
    </row>
    <row r="12822" spans="1:12" x14ac:dyDescent="0.35">
      <c r="A12822" t="s">
        <v>19415</v>
      </c>
      <c r="B12822">
        <v>0.60226291580624203</v>
      </c>
      <c r="C12822">
        <v>3.6314667794706602E-3</v>
      </c>
      <c r="D12822">
        <v>0.55470455016257403</v>
      </c>
      <c r="E12822">
        <v>0.56662944104323798</v>
      </c>
      <c r="F12822" t="s">
        <v>10</v>
      </c>
      <c r="G12822" t="s">
        <v>11</v>
      </c>
      <c r="H12822">
        <v>1.0605855769635699</v>
      </c>
      <c r="I12822">
        <v>0.33966934162186901</v>
      </c>
      <c r="J12822">
        <v>-1</v>
      </c>
      <c r="K12822">
        <f t="shared" si="400"/>
        <v>1</v>
      </c>
      <c r="L12822" s="1">
        <f t="shared" si="401"/>
        <v>0.30331008314819258</v>
      </c>
    </row>
    <row r="12823" spans="1:12" x14ac:dyDescent="0.35">
      <c r="A12823" t="s">
        <v>18515</v>
      </c>
      <c r="B12823">
        <v>0.72154623454228195</v>
      </c>
      <c r="C12823" s="1">
        <v>4.7669586141235998E-5</v>
      </c>
      <c r="D12823">
        <v>3.6406442641891101</v>
      </c>
      <c r="E12823">
        <v>0.203770272342404</v>
      </c>
      <c r="F12823" t="s">
        <v>10</v>
      </c>
      <c r="G12823" t="s">
        <v>11</v>
      </c>
      <c r="H12823">
        <v>1.04551564289452</v>
      </c>
      <c r="I12823">
        <v>0.70627131241916996</v>
      </c>
      <c r="J12823">
        <v>-1</v>
      </c>
      <c r="K12823">
        <f t="shared" si="400"/>
        <v>1</v>
      </c>
      <c r="L12823" s="1">
        <f t="shared" si="401"/>
        <v>0.30336308478257173</v>
      </c>
    </row>
    <row r="12824" spans="1:12" x14ac:dyDescent="0.35">
      <c r="A12824" t="s">
        <v>291</v>
      </c>
      <c r="B12824">
        <v>0.76843597760233195</v>
      </c>
      <c r="C12824">
        <v>3.0195945784211201E-2</v>
      </c>
      <c r="D12824">
        <v>1.3315119535961499</v>
      </c>
      <c r="E12824">
        <v>0.17603347941071601</v>
      </c>
      <c r="F12824" t="s">
        <v>10</v>
      </c>
      <c r="G12824" t="s">
        <v>11</v>
      </c>
      <c r="H12824">
        <v>0.98903585416093898</v>
      </c>
      <c r="I12824">
        <v>0.70419092751475998</v>
      </c>
      <c r="J12824">
        <v>-1</v>
      </c>
      <c r="K12824">
        <f t="shared" si="400"/>
        <v>1</v>
      </c>
      <c r="L12824" s="1">
        <f t="shared" si="401"/>
        <v>0.30347345090322908</v>
      </c>
    </row>
    <row r="12825" spans="1:12" x14ac:dyDescent="0.35">
      <c r="A12825" t="s">
        <v>8470</v>
      </c>
      <c r="B12825">
        <v>0.482954826054171</v>
      </c>
      <c r="C12825">
        <v>3.4982810507648899E-3</v>
      </c>
      <c r="D12825">
        <v>1.7725157649154899</v>
      </c>
      <c r="E12825">
        <v>0.603649222097563</v>
      </c>
      <c r="F12825" t="s">
        <v>10</v>
      </c>
      <c r="G12825" t="s">
        <v>11</v>
      </c>
      <c r="H12825" t="s">
        <v>10</v>
      </c>
      <c r="I12825" t="s">
        <v>11</v>
      </c>
      <c r="J12825">
        <v>-1</v>
      </c>
      <c r="K12825">
        <f t="shared" si="400"/>
        <v>1</v>
      </c>
      <c r="L12825" s="1">
        <f t="shared" si="401"/>
        <v>0.30357375157416394</v>
      </c>
    </row>
    <row r="12826" spans="1:12" x14ac:dyDescent="0.35">
      <c r="A12826" t="s">
        <v>13965</v>
      </c>
      <c r="B12826">
        <v>0.421376610531361</v>
      </c>
      <c r="C12826">
        <v>1.22574213763837E-3</v>
      </c>
      <c r="D12826">
        <v>1.7438368895312399</v>
      </c>
      <c r="E12826">
        <v>0.49709472491364998</v>
      </c>
      <c r="F12826" t="s">
        <v>10</v>
      </c>
      <c r="G12826" t="s">
        <v>11</v>
      </c>
      <c r="H12826">
        <v>0.96636676971649904</v>
      </c>
      <c r="I12826">
        <v>0.412526825031447</v>
      </c>
      <c r="J12826">
        <v>-1</v>
      </c>
      <c r="K12826">
        <f t="shared" si="400"/>
        <v>1</v>
      </c>
      <c r="L12826" s="1">
        <f t="shared" si="401"/>
        <v>0.30361576402757845</v>
      </c>
    </row>
    <row r="12827" spans="1:12" x14ac:dyDescent="0.35">
      <c r="A12827" t="s">
        <v>19465</v>
      </c>
      <c r="B12827">
        <v>0.52409744667450897</v>
      </c>
      <c r="C12827">
        <v>5.1409208069235204E-3</v>
      </c>
      <c r="D12827">
        <v>1.8787309122497799</v>
      </c>
      <c r="E12827">
        <v>0.30560814328721297</v>
      </c>
      <c r="F12827" t="s">
        <v>10</v>
      </c>
      <c r="G12827" t="s">
        <v>11</v>
      </c>
      <c r="H12827">
        <v>1.4318674186253799</v>
      </c>
      <c r="I12827">
        <v>0.60011558670957399</v>
      </c>
      <c r="J12827">
        <v>-1</v>
      </c>
      <c r="K12827">
        <f t="shared" si="400"/>
        <v>1</v>
      </c>
      <c r="L12827" s="1">
        <f t="shared" si="401"/>
        <v>0.30362155026790349</v>
      </c>
    </row>
    <row r="12828" spans="1:12" x14ac:dyDescent="0.35">
      <c r="A12828" t="s">
        <v>16104</v>
      </c>
      <c r="B12828">
        <v>0.61946799400696195</v>
      </c>
      <c r="C12828">
        <v>4.6558928142943403E-3</v>
      </c>
      <c r="D12828" t="s">
        <v>10</v>
      </c>
      <c r="E12828" t="s">
        <v>11</v>
      </c>
      <c r="F12828" t="s">
        <v>10</v>
      </c>
      <c r="G12828" t="s">
        <v>11</v>
      </c>
      <c r="H12828">
        <v>1.04666484901958</v>
      </c>
      <c r="I12828">
        <v>0.60265246168963604</v>
      </c>
      <c r="J12828">
        <v>-1</v>
      </c>
      <c r="K12828">
        <f t="shared" si="400"/>
        <v>1</v>
      </c>
      <c r="L12828" s="1">
        <f t="shared" si="401"/>
        <v>0.3036541772519652</v>
      </c>
    </row>
    <row r="12829" spans="1:12" x14ac:dyDescent="0.35">
      <c r="A12829" t="s">
        <v>7584</v>
      </c>
      <c r="B12829">
        <v>0.50084934903037903</v>
      </c>
      <c r="C12829">
        <v>5.2061390286876402E-3</v>
      </c>
      <c r="D12829">
        <v>0.44180928341273401</v>
      </c>
      <c r="E12829">
        <v>0.17510172784212799</v>
      </c>
      <c r="F12829" t="s">
        <v>10</v>
      </c>
      <c r="G12829" t="s">
        <v>11</v>
      </c>
      <c r="H12829">
        <v>0.99806604048556502</v>
      </c>
      <c r="I12829">
        <v>0.73143122615506195</v>
      </c>
      <c r="J12829">
        <v>-1</v>
      </c>
      <c r="K12829">
        <f t="shared" si="400"/>
        <v>1</v>
      </c>
      <c r="L12829" s="1">
        <f t="shared" si="401"/>
        <v>0.30391303100862582</v>
      </c>
    </row>
    <row r="12830" spans="1:12" x14ac:dyDescent="0.35">
      <c r="A12830" t="s">
        <v>9134</v>
      </c>
      <c r="B12830">
        <v>0.79697117362430203</v>
      </c>
      <c r="C12830">
        <v>0.25731717747834398</v>
      </c>
      <c r="D12830">
        <v>0.79327346694390899</v>
      </c>
      <c r="E12830">
        <v>2.53320803745378E-3</v>
      </c>
      <c r="F12830" t="s">
        <v>10</v>
      </c>
      <c r="G12830" t="s">
        <v>11</v>
      </c>
      <c r="H12830">
        <v>1.08653701018639</v>
      </c>
      <c r="I12830">
        <v>0.65215723651453406</v>
      </c>
      <c r="J12830">
        <v>-1</v>
      </c>
      <c r="K12830">
        <f t="shared" si="400"/>
        <v>1</v>
      </c>
      <c r="L12830" s="1">
        <f t="shared" si="401"/>
        <v>0.30400254067677729</v>
      </c>
    </row>
    <row r="12831" spans="1:12" x14ac:dyDescent="0.35">
      <c r="A12831" t="s">
        <v>18248</v>
      </c>
      <c r="B12831">
        <v>0.54280779297749704</v>
      </c>
      <c r="C12831">
        <v>7.2040000904183303E-3</v>
      </c>
      <c r="D12831">
        <v>1.4012131718351899</v>
      </c>
      <c r="E12831">
        <v>0.60082378387015101</v>
      </c>
      <c r="F12831" t="s">
        <v>10</v>
      </c>
      <c r="G12831" t="s">
        <v>11</v>
      </c>
      <c r="H12831" t="s">
        <v>10</v>
      </c>
      <c r="I12831" t="s">
        <v>11</v>
      </c>
      <c r="J12831">
        <v>-1</v>
      </c>
      <c r="K12831">
        <f t="shared" si="400"/>
        <v>1</v>
      </c>
      <c r="L12831" s="1">
        <f t="shared" si="401"/>
        <v>0.30401389198028467</v>
      </c>
    </row>
    <row r="12832" spans="1:12" x14ac:dyDescent="0.35">
      <c r="A12832" t="s">
        <v>5904</v>
      </c>
      <c r="B12832">
        <v>0.72628770211849203</v>
      </c>
      <c r="C12832">
        <v>2.6891375977947502E-3</v>
      </c>
      <c r="D12832">
        <v>1.0821224855299101</v>
      </c>
      <c r="E12832">
        <v>0.55962904862652996</v>
      </c>
      <c r="F12832" t="s">
        <v>10</v>
      </c>
      <c r="G12832" t="s">
        <v>11</v>
      </c>
      <c r="H12832">
        <v>1.09090726407459</v>
      </c>
      <c r="I12832">
        <v>0.351446952156173</v>
      </c>
      <c r="J12832">
        <v>-1</v>
      </c>
      <c r="K12832">
        <f t="shared" si="400"/>
        <v>1</v>
      </c>
      <c r="L12832" s="1">
        <f t="shared" si="401"/>
        <v>0.30458837946016587</v>
      </c>
    </row>
    <row r="12833" spans="1:12" x14ac:dyDescent="0.35">
      <c r="A12833" t="s">
        <v>619</v>
      </c>
      <c r="B12833">
        <v>0.45933644265019902</v>
      </c>
      <c r="C12833">
        <v>1.2009178936725701E-3</v>
      </c>
      <c r="D12833" t="s">
        <v>26</v>
      </c>
      <c r="E12833">
        <v>0.32326143120691597</v>
      </c>
      <c r="F12833" t="s">
        <v>10</v>
      </c>
      <c r="G12833" t="s">
        <v>11</v>
      </c>
      <c r="H12833">
        <v>1.0386035047839399</v>
      </c>
      <c r="I12833">
        <v>0.58986841249975297</v>
      </c>
      <c r="J12833">
        <v>-1</v>
      </c>
      <c r="K12833">
        <f t="shared" si="400"/>
        <v>1</v>
      </c>
      <c r="L12833" s="1">
        <f t="shared" si="401"/>
        <v>0.30477692053344718</v>
      </c>
    </row>
    <row r="12834" spans="1:12" x14ac:dyDescent="0.35">
      <c r="A12834" t="s">
        <v>10813</v>
      </c>
      <c r="B12834">
        <v>0.64001186418297995</v>
      </c>
      <c r="C12834">
        <v>2.76187902091828E-2</v>
      </c>
      <c r="D12834">
        <v>0.83978532394435801</v>
      </c>
      <c r="E12834">
        <v>0.58350334274678095</v>
      </c>
      <c r="F12834" t="s">
        <v>10</v>
      </c>
      <c r="G12834" t="s">
        <v>11</v>
      </c>
      <c r="H12834">
        <v>1.3092564178881601</v>
      </c>
      <c r="I12834">
        <v>0.30391095735671098</v>
      </c>
      <c r="J12834">
        <v>-1</v>
      </c>
      <c r="K12834">
        <f t="shared" si="400"/>
        <v>1</v>
      </c>
      <c r="L12834" s="1">
        <f t="shared" si="401"/>
        <v>0.30501103010422487</v>
      </c>
    </row>
    <row r="12835" spans="1:12" x14ac:dyDescent="0.35">
      <c r="A12835" t="s">
        <v>16915</v>
      </c>
      <c r="B12835">
        <v>0.47203981192210098</v>
      </c>
      <c r="C12835" s="1">
        <v>8.6061167365059706E-5</v>
      </c>
      <c r="D12835">
        <v>0.25918088370456399</v>
      </c>
      <c r="E12835">
        <v>0.66749125568234802</v>
      </c>
      <c r="F12835" t="s">
        <v>10</v>
      </c>
      <c r="G12835" t="s">
        <v>11</v>
      </c>
      <c r="H12835">
        <v>1.0970440371475401</v>
      </c>
      <c r="I12835">
        <v>0.24759829255944199</v>
      </c>
      <c r="J12835">
        <v>-1</v>
      </c>
      <c r="K12835">
        <f t="shared" si="400"/>
        <v>1</v>
      </c>
      <c r="L12835" s="1">
        <f t="shared" si="401"/>
        <v>0.30505853646971837</v>
      </c>
    </row>
    <row r="12836" spans="1:12" x14ac:dyDescent="0.35">
      <c r="A12836" t="s">
        <v>12054</v>
      </c>
      <c r="B12836">
        <v>0.50081413148464804</v>
      </c>
      <c r="C12836">
        <v>4.3950268825462798E-3</v>
      </c>
      <c r="D12836">
        <v>0.54361142804402995</v>
      </c>
      <c r="E12836">
        <v>0.60642294029305199</v>
      </c>
      <c r="F12836" t="s">
        <v>10</v>
      </c>
      <c r="G12836" t="s">
        <v>11</v>
      </c>
      <c r="H12836" t="s">
        <v>10</v>
      </c>
      <c r="I12836" t="s">
        <v>11</v>
      </c>
      <c r="J12836">
        <v>-1</v>
      </c>
      <c r="K12836">
        <f t="shared" si="400"/>
        <v>1</v>
      </c>
      <c r="L12836" s="1">
        <f t="shared" si="401"/>
        <v>0.30540898358779911</v>
      </c>
    </row>
    <row r="12837" spans="1:12" x14ac:dyDescent="0.35">
      <c r="A12837" t="s">
        <v>13233</v>
      </c>
      <c r="B12837">
        <v>1.04133366786004</v>
      </c>
      <c r="C12837">
        <v>0.44656036818890998</v>
      </c>
      <c r="D12837" t="s">
        <v>10</v>
      </c>
      <c r="E12837" t="s">
        <v>11</v>
      </c>
      <c r="F12837" t="s">
        <v>10</v>
      </c>
      <c r="G12837" t="s">
        <v>11</v>
      </c>
      <c r="H12837">
        <v>0.97630384437642503</v>
      </c>
      <c r="I12837">
        <v>0.16439260246444501</v>
      </c>
      <c r="J12837">
        <v>-1</v>
      </c>
      <c r="K12837">
        <f t="shared" si="400"/>
        <v>1</v>
      </c>
      <c r="L12837" s="1">
        <f t="shared" si="401"/>
        <v>0.30547648532667748</v>
      </c>
    </row>
    <row r="12838" spans="1:12" x14ac:dyDescent="0.35">
      <c r="A12838" t="s">
        <v>10652</v>
      </c>
      <c r="B12838">
        <v>0.41667558087980999</v>
      </c>
      <c r="C12838">
        <v>2.9003159163989399E-3</v>
      </c>
      <c r="D12838">
        <v>1.6079077280307199</v>
      </c>
      <c r="E12838">
        <v>0.54692608938500598</v>
      </c>
      <c r="F12838" t="s">
        <v>10</v>
      </c>
      <c r="G12838" t="s">
        <v>11</v>
      </c>
      <c r="H12838">
        <v>1.3414025582709099</v>
      </c>
      <c r="I12838">
        <v>0.36686847994588601</v>
      </c>
      <c r="J12838">
        <v>-1</v>
      </c>
      <c r="K12838">
        <f t="shared" si="400"/>
        <v>1</v>
      </c>
      <c r="L12838" s="1">
        <f t="shared" si="401"/>
        <v>0.30556496174909697</v>
      </c>
    </row>
    <row r="12839" spans="1:12" x14ac:dyDescent="0.35">
      <c r="A12839" t="s">
        <v>5635</v>
      </c>
      <c r="B12839">
        <v>0.44599220303729098</v>
      </c>
      <c r="C12839">
        <v>1.0305617401726299E-3</v>
      </c>
      <c r="D12839">
        <v>0.70840734205140499</v>
      </c>
      <c r="E12839">
        <v>0.611148822620872</v>
      </c>
      <c r="F12839" t="s">
        <v>10</v>
      </c>
      <c r="G12839" t="s">
        <v>11</v>
      </c>
      <c r="H12839">
        <v>1.6535657506386301</v>
      </c>
      <c r="I12839">
        <v>0.305181374646391</v>
      </c>
      <c r="J12839">
        <v>-1</v>
      </c>
      <c r="K12839">
        <f t="shared" si="400"/>
        <v>1</v>
      </c>
      <c r="L12839" s="1">
        <f t="shared" si="401"/>
        <v>0.30578691966914517</v>
      </c>
    </row>
    <row r="12840" spans="1:12" x14ac:dyDescent="0.35">
      <c r="A12840" t="s">
        <v>19645</v>
      </c>
      <c r="B12840">
        <v>0.83217374414837697</v>
      </c>
      <c r="C12840">
        <v>1.7004624864957101E-3</v>
      </c>
      <c r="D12840">
        <v>0.61054344724092002</v>
      </c>
      <c r="E12840">
        <v>0.25414338036862699</v>
      </c>
      <c r="F12840" t="s">
        <v>10</v>
      </c>
      <c r="G12840" t="s">
        <v>11</v>
      </c>
      <c r="H12840">
        <v>0.98435046487397504</v>
      </c>
      <c r="I12840">
        <v>0.66194906437762902</v>
      </c>
      <c r="J12840">
        <v>-1</v>
      </c>
      <c r="K12840">
        <f t="shared" si="400"/>
        <v>1</v>
      </c>
      <c r="L12840" s="1">
        <f t="shared" si="401"/>
        <v>0.30593096907758394</v>
      </c>
    </row>
    <row r="12841" spans="1:12" x14ac:dyDescent="0.35">
      <c r="A12841" t="s">
        <v>699</v>
      </c>
      <c r="B12841">
        <v>0.59810992322592205</v>
      </c>
      <c r="C12841">
        <v>2.2877928591537498E-2</v>
      </c>
      <c r="D12841">
        <v>3.1315930915116801</v>
      </c>
      <c r="E12841">
        <v>0.58902418802036405</v>
      </c>
      <c r="F12841" t="s">
        <v>10</v>
      </c>
      <c r="G12841" t="s">
        <v>11</v>
      </c>
      <c r="H12841" t="s">
        <v>10</v>
      </c>
      <c r="I12841" t="s">
        <v>11</v>
      </c>
      <c r="J12841">
        <v>-1</v>
      </c>
      <c r="K12841">
        <f t="shared" si="400"/>
        <v>1</v>
      </c>
      <c r="L12841" s="1">
        <f t="shared" si="401"/>
        <v>0.30595105830595076</v>
      </c>
    </row>
    <row r="12842" spans="1:12" x14ac:dyDescent="0.35">
      <c r="A12842" t="s">
        <v>12665</v>
      </c>
      <c r="B12842">
        <v>0.65186516850562204</v>
      </c>
      <c r="C12842">
        <v>6.1732894151370503E-2</v>
      </c>
      <c r="D12842">
        <v>1.3488988425480499</v>
      </c>
      <c r="E12842">
        <v>0.58815152376158697</v>
      </c>
      <c r="F12842" t="s">
        <v>10</v>
      </c>
      <c r="G12842" t="s">
        <v>11</v>
      </c>
      <c r="H12842">
        <v>1.2267791734218001</v>
      </c>
      <c r="I12842">
        <v>0.26800465257022699</v>
      </c>
      <c r="J12842">
        <v>-1</v>
      </c>
      <c r="K12842">
        <f t="shared" si="400"/>
        <v>1</v>
      </c>
      <c r="L12842" s="1">
        <f t="shared" si="401"/>
        <v>0.3059630234943948</v>
      </c>
    </row>
    <row r="12843" spans="1:12" x14ac:dyDescent="0.35">
      <c r="A12843" t="s">
        <v>3321</v>
      </c>
      <c r="B12843">
        <v>0.44378873991773998</v>
      </c>
      <c r="C12843" s="1">
        <v>5.6212804462629198E-5</v>
      </c>
      <c r="D12843" t="s">
        <v>10</v>
      </c>
      <c r="E12843" t="s">
        <v>11</v>
      </c>
      <c r="F12843" t="s">
        <v>10</v>
      </c>
      <c r="G12843" t="s">
        <v>11</v>
      </c>
      <c r="H12843">
        <v>0.99814028843729696</v>
      </c>
      <c r="I12843">
        <v>0.61261227094229598</v>
      </c>
      <c r="J12843">
        <v>-1</v>
      </c>
      <c r="K12843">
        <f t="shared" si="400"/>
        <v>1</v>
      </c>
      <c r="L12843" s="1">
        <f t="shared" si="401"/>
        <v>0.30633424187337932</v>
      </c>
    </row>
    <row r="12844" spans="1:12" x14ac:dyDescent="0.35">
      <c r="A12844" t="s">
        <v>18846</v>
      </c>
      <c r="B12844">
        <v>0.47873115642720099</v>
      </c>
      <c r="C12844">
        <v>7.6214401788191402E-4</v>
      </c>
      <c r="D12844">
        <v>1.3216072436767501</v>
      </c>
      <c r="E12844">
        <v>0.65366491732910204</v>
      </c>
      <c r="F12844" t="s">
        <v>10</v>
      </c>
      <c r="G12844" t="s">
        <v>11</v>
      </c>
      <c r="H12844">
        <v>1.1986645814077099</v>
      </c>
      <c r="I12844">
        <v>0.26458998489319802</v>
      </c>
      <c r="J12844">
        <v>-1</v>
      </c>
      <c r="K12844">
        <f t="shared" si="400"/>
        <v>1</v>
      </c>
      <c r="L12844" s="1">
        <f t="shared" si="401"/>
        <v>0.30633901541339398</v>
      </c>
    </row>
    <row r="12845" spans="1:12" x14ac:dyDescent="0.35">
      <c r="A12845" t="s">
        <v>10292</v>
      </c>
      <c r="B12845">
        <v>0.57173155141585696</v>
      </c>
      <c r="C12845">
        <v>1.7156128287257699E-3</v>
      </c>
      <c r="D12845">
        <v>0.52167275304395599</v>
      </c>
      <c r="E12845">
        <v>0.61117726711411602</v>
      </c>
      <c r="F12845" t="s">
        <v>10</v>
      </c>
      <c r="G12845" t="s">
        <v>11</v>
      </c>
      <c r="H12845" t="s">
        <v>10</v>
      </c>
      <c r="I12845" t="s">
        <v>11</v>
      </c>
      <c r="J12845">
        <v>-1</v>
      </c>
      <c r="K12845">
        <f t="shared" si="400"/>
        <v>1</v>
      </c>
      <c r="L12845" s="1">
        <f t="shared" si="401"/>
        <v>0.3064464399714209</v>
      </c>
    </row>
    <row r="12846" spans="1:12" x14ac:dyDescent="0.35">
      <c r="A12846" t="s">
        <v>8955</v>
      </c>
      <c r="B12846">
        <v>0.42199442918670599</v>
      </c>
      <c r="C12846">
        <v>7.2210362975208301E-3</v>
      </c>
      <c r="D12846">
        <v>0.64439215948071105</v>
      </c>
      <c r="E12846">
        <v>0.668974566164379</v>
      </c>
      <c r="F12846" t="s">
        <v>10</v>
      </c>
      <c r="G12846" t="s">
        <v>11</v>
      </c>
      <c r="H12846">
        <v>1.19644381489115</v>
      </c>
      <c r="I12846">
        <v>0.243255096648546</v>
      </c>
      <c r="J12846">
        <v>-1</v>
      </c>
      <c r="K12846">
        <f t="shared" si="400"/>
        <v>1</v>
      </c>
      <c r="L12846" s="1">
        <f t="shared" si="401"/>
        <v>0.30648356637014862</v>
      </c>
    </row>
    <row r="12847" spans="1:12" x14ac:dyDescent="0.35">
      <c r="A12847" t="s">
        <v>7062</v>
      </c>
      <c r="B12847">
        <v>0.66113885206216205</v>
      </c>
      <c r="C12847">
        <v>5.1565975663235705E-4</v>
      </c>
      <c r="D12847">
        <v>4.2547193767220701</v>
      </c>
      <c r="E12847">
        <v>0.2350472110472</v>
      </c>
      <c r="F12847" t="s">
        <v>10</v>
      </c>
      <c r="G12847" t="s">
        <v>11</v>
      </c>
      <c r="H12847">
        <v>1.0193566639454199</v>
      </c>
      <c r="I12847">
        <v>0.68405874130553801</v>
      </c>
      <c r="J12847">
        <v>-1</v>
      </c>
      <c r="K12847">
        <f t="shared" si="400"/>
        <v>1</v>
      </c>
      <c r="L12847" s="1">
        <f t="shared" si="401"/>
        <v>0.30654053736979009</v>
      </c>
    </row>
    <row r="12848" spans="1:12" x14ac:dyDescent="0.35">
      <c r="A12848" t="s">
        <v>11386</v>
      </c>
      <c r="B12848">
        <v>0.58629459537733997</v>
      </c>
      <c r="C12848">
        <v>2.1002433030796099E-2</v>
      </c>
      <c r="D12848" t="s">
        <v>26</v>
      </c>
      <c r="E12848">
        <v>0.59245278041550797</v>
      </c>
      <c r="F12848" t="s">
        <v>10</v>
      </c>
      <c r="G12848" t="s">
        <v>11</v>
      </c>
      <c r="H12848" t="s">
        <v>10</v>
      </c>
      <c r="I12848" t="s">
        <v>11</v>
      </c>
      <c r="J12848">
        <v>-1</v>
      </c>
      <c r="K12848">
        <f t="shared" si="400"/>
        <v>1</v>
      </c>
      <c r="L12848" s="1">
        <f t="shared" si="401"/>
        <v>0.30672760672315202</v>
      </c>
    </row>
    <row r="12849" spans="1:12" x14ac:dyDescent="0.35">
      <c r="A12849" t="s">
        <v>18914</v>
      </c>
      <c r="B12849">
        <v>0.574783693652684</v>
      </c>
      <c r="C12849">
        <v>7.0359424582779901E-3</v>
      </c>
      <c r="D12849">
        <v>0.78201879208063096</v>
      </c>
      <c r="E12849">
        <v>0.73228808234915199</v>
      </c>
      <c r="F12849" t="s">
        <v>10</v>
      </c>
      <c r="G12849" t="s">
        <v>11</v>
      </c>
      <c r="H12849">
        <v>0.99082671453840299</v>
      </c>
      <c r="I12849">
        <v>0.18109849575749701</v>
      </c>
      <c r="J12849">
        <v>-1</v>
      </c>
      <c r="K12849">
        <f t="shared" si="400"/>
        <v>1</v>
      </c>
      <c r="L12849" s="1">
        <f t="shared" si="401"/>
        <v>0.30680750685497565</v>
      </c>
    </row>
    <row r="12850" spans="1:12" x14ac:dyDescent="0.35">
      <c r="A12850" t="s">
        <v>18432</v>
      </c>
      <c r="B12850">
        <v>0.53373982249984098</v>
      </c>
      <c r="C12850">
        <v>4.2295324419798497E-3</v>
      </c>
      <c r="D12850">
        <v>0.23657367218887701</v>
      </c>
      <c r="E12850">
        <v>0.60939906960906498</v>
      </c>
      <c r="F12850" t="s">
        <v>10</v>
      </c>
      <c r="G12850" t="s">
        <v>11</v>
      </c>
      <c r="H12850" t="s">
        <v>10</v>
      </c>
      <c r="I12850" t="s">
        <v>11</v>
      </c>
      <c r="J12850">
        <v>-1</v>
      </c>
      <c r="K12850">
        <f t="shared" si="400"/>
        <v>1</v>
      </c>
      <c r="L12850" s="1">
        <f t="shared" si="401"/>
        <v>0.30681430102552243</v>
      </c>
    </row>
    <row r="12851" spans="1:12" x14ac:dyDescent="0.35">
      <c r="A12851" t="s">
        <v>7583</v>
      </c>
      <c r="B12851">
        <v>0.77888518732779599</v>
      </c>
      <c r="C12851">
        <v>1.1421967118244799E-2</v>
      </c>
      <c r="D12851" t="s">
        <v>26</v>
      </c>
      <c r="E12851">
        <v>0.43885129432610098</v>
      </c>
      <c r="F12851" t="s">
        <v>10</v>
      </c>
      <c r="G12851" t="s">
        <v>11</v>
      </c>
      <c r="H12851">
        <v>1.0605582056916301</v>
      </c>
      <c r="I12851">
        <v>0.47075286458335802</v>
      </c>
      <c r="J12851">
        <v>-1</v>
      </c>
      <c r="K12851">
        <f t="shared" si="400"/>
        <v>1</v>
      </c>
      <c r="L12851" s="1">
        <f t="shared" si="401"/>
        <v>0.30700870867590124</v>
      </c>
    </row>
    <row r="12852" spans="1:12" x14ac:dyDescent="0.35">
      <c r="A12852" t="s">
        <v>1273</v>
      </c>
      <c r="B12852">
        <v>0.47527300343499801</v>
      </c>
      <c r="C12852">
        <v>1.2515232849536801E-3</v>
      </c>
      <c r="D12852" t="s">
        <v>10</v>
      </c>
      <c r="E12852" t="s">
        <v>11</v>
      </c>
      <c r="F12852" t="s">
        <v>10</v>
      </c>
      <c r="G12852" t="s">
        <v>11</v>
      </c>
      <c r="H12852">
        <v>1.17359144939022</v>
      </c>
      <c r="I12852">
        <v>0.61298896742612397</v>
      </c>
      <c r="J12852">
        <v>-1</v>
      </c>
      <c r="K12852">
        <f t="shared" si="400"/>
        <v>1</v>
      </c>
      <c r="L12852" s="1">
        <f t="shared" si="401"/>
        <v>0.30712024535553883</v>
      </c>
    </row>
    <row r="12853" spans="1:12" x14ac:dyDescent="0.35">
      <c r="A12853" t="s">
        <v>10056</v>
      </c>
      <c r="B12853">
        <v>0.77945170450653301</v>
      </c>
      <c r="C12853">
        <v>1.2857167501989001E-3</v>
      </c>
      <c r="D12853">
        <v>3.8513415531805899</v>
      </c>
      <c r="E12853">
        <v>0.298047766595051</v>
      </c>
      <c r="F12853" t="s">
        <v>10</v>
      </c>
      <c r="G12853" t="s">
        <v>11</v>
      </c>
      <c r="H12853">
        <v>1.0369166129440199</v>
      </c>
      <c r="I12853">
        <v>0.62227234395929898</v>
      </c>
      <c r="J12853">
        <v>-1</v>
      </c>
      <c r="K12853">
        <f t="shared" si="400"/>
        <v>1</v>
      </c>
      <c r="L12853" s="1">
        <f t="shared" si="401"/>
        <v>0.30720194243484961</v>
      </c>
    </row>
    <row r="12854" spans="1:12" x14ac:dyDescent="0.35">
      <c r="A12854" t="s">
        <v>4013</v>
      </c>
      <c r="B12854">
        <v>0.63131871461614197</v>
      </c>
      <c r="C12854">
        <v>2.5941579619236398E-3</v>
      </c>
      <c r="D12854">
        <v>0.58353914469405999</v>
      </c>
      <c r="E12854">
        <v>0.71912896027281303</v>
      </c>
      <c r="F12854" t="s">
        <v>10</v>
      </c>
      <c r="G12854" t="s">
        <v>11</v>
      </c>
      <c r="H12854">
        <v>1.2659180557407499</v>
      </c>
      <c r="I12854">
        <v>0.200726358410764</v>
      </c>
      <c r="J12854">
        <v>-1</v>
      </c>
      <c r="K12854">
        <f t="shared" si="400"/>
        <v>1</v>
      </c>
      <c r="L12854" s="1">
        <f t="shared" si="401"/>
        <v>0.30748315888183358</v>
      </c>
    </row>
    <row r="12855" spans="1:12" x14ac:dyDescent="0.35">
      <c r="A12855" t="s">
        <v>2366</v>
      </c>
      <c r="B12855">
        <v>0.43165381396249503</v>
      </c>
      <c r="C12855" s="1">
        <v>1.5254696754662401E-5</v>
      </c>
      <c r="D12855">
        <v>1.6995035385343</v>
      </c>
      <c r="E12855">
        <v>0.55693835257313395</v>
      </c>
      <c r="F12855" t="s">
        <v>10</v>
      </c>
      <c r="G12855" t="s">
        <v>11</v>
      </c>
      <c r="H12855">
        <v>0.94286246330616097</v>
      </c>
      <c r="I12855">
        <v>0.36606565561948501</v>
      </c>
      <c r="J12855">
        <v>-1</v>
      </c>
      <c r="K12855">
        <f t="shared" si="400"/>
        <v>1</v>
      </c>
      <c r="L12855" s="1">
        <f t="shared" si="401"/>
        <v>0.30767308762979123</v>
      </c>
    </row>
    <row r="12856" spans="1:12" x14ac:dyDescent="0.35">
      <c r="A12856" t="s">
        <v>9544</v>
      </c>
      <c r="B12856">
        <v>0.63442410312472097</v>
      </c>
      <c r="C12856">
        <v>5.3806701427047601E-3</v>
      </c>
      <c r="D12856">
        <v>2.3469181209979801</v>
      </c>
      <c r="E12856">
        <v>0.66196821044759702</v>
      </c>
      <c r="F12856" t="s">
        <v>10</v>
      </c>
      <c r="G12856" t="s">
        <v>11</v>
      </c>
      <c r="H12856">
        <v>0.97367299469757695</v>
      </c>
      <c r="I12856">
        <v>0.25615904916138799</v>
      </c>
      <c r="J12856">
        <v>-1</v>
      </c>
      <c r="K12856">
        <f t="shared" si="400"/>
        <v>1</v>
      </c>
      <c r="L12856" s="1">
        <f t="shared" si="401"/>
        <v>0.30783597658389655</v>
      </c>
    </row>
    <row r="12857" spans="1:12" x14ac:dyDescent="0.35">
      <c r="A12857" t="s">
        <v>2413</v>
      </c>
      <c r="B12857">
        <v>0.48133190217232102</v>
      </c>
      <c r="C12857">
        <v>9.2954905272255202E-4</v>
      </c>
      <c r="D12857">
        <v>0.20445928439562999</v>
      </c>
      <c r="E12857">
        <v>0.59302507748650102</v>
      </c>
      <c r="F12857" t="s">
        <v>10</v>
      </c>
      <c r="G12857" t="s">
        <v>11</v>
      </c>
      <c r="H12857">
        <v>1.5837671628296299</v>
      </c>
      <c r="I12857">
        <v>0.33061327192078299</v>
      </c>
      <c r="J12857">
        <v>-1</v>
      </c>
      <c r="K12857">
        <f t="shared" si="400"/>
        <v>1</v>
      </c>
      <c r="L12857" s="1">
        <f t="shared" si="401"/>
        <v>0.30818929948666884</v>
      </c>
    </row>
    <row r="12858" spans="1:12" x14ac:dyDescent="0.35">
      <c r="A12858" t="s">
        <v>12004</v>
      </c>
      <c r="B12858">
        <v>0.46182972823704099</v>
      </c>
      <c r="C12858">
        <v>1.04074074261958E-3</v>
      </c>
      <c r="D12858" t="s">
        <v>26</v>
      </c>
      <c r="E12858">
        <v>0.234161870475036</v>
      </c>
      <c r="F12858" t="s">
        <v>10</v>
      </c>
      <c r="G12858" t="s">
        <v>11</v>
      </c>
      <c r="H12858">
        <v>1.0134985499518501</v>
      </c>
      <c r="I12858">
        <v>0.68947144464581001</v>
      </c>
      <c r="J12858">
        <v>-1</v>
      </c>
      <c r="K12858">
        <f t="shared" si="400"/>
        <v>1</v>
      </c>
      <c r="L12858" s="1">
        <f t="shared" si="401"/>
        <v>0.30822468528782188</v>
      </c>
    </row>
    <row r="12859" spans="1:12" x14ac:dyDescent="0.35">
      <c r="A12859" t="s">
        <v>10458</v>
      </c>
      <c r="B12859">
        <v>0.68501794470760002</v>
      </c>
      <c r="C12859">
        <v>3.80223055642501E-3</v>
      </c>
      <c r="D12859">
        <v>1.42215219690441</v>
      </c>
      <c r="E12859">
        <v>0.61272380407601801</v>
      </c>
      <c r="F12859" t="s">
        <v>10</v>
      </c>
      <c r="G12859" t="s">
        <v>11</v>
      </c>
      <c r="H12859" t="s">
        <v>10</v>
      </c>
      <c r="I12859" t="s">
        <v>11</v>
      </c>
      <c r="J12859">
        <v>-1</v>
      </c>
      <c r="K12859">
        <f t="shared" si="400"/>
        <v>1</v>
      </c>
      <c r="L12859" s="1">
        <f t="shared" si="401"/>
        <v>0.30826301731622152</v>
      </c>
    </row>
    <row r="12860" spans="1:12" x14ac:dyDescent="0.35">
      <c r="A12860" t="s">
        <v>14524</v>
      </c>
      <c r="B12860">
        <v>0.80564029531044501</v>
      </c>
      <c r="C12860">
        <v>0.19690776832228599</v>
      </c>
      <c r="D12860">
        <v>0.74469915165878797</v>
      </c>
      <c r="E12860">
        <v>6.24309307879325E-2</v>
      </c>
      <c r="F12860" t="s">
        <v>10</v>
      </c>
      <c r="G12860" t="s">
        <v>11</v>
      </c>
      <c r="H12860">
        <v>1.03631774831599</v>
      </c>
      <c r="I12860">
        <v>0.66561665696943795</v>
      </c>
      <c r="J12860">
        <v>-1</v>
      </c>
      <c r="K12860">
        <f t="shared" si="400"/>
        <v>1</v>
      </c>
      <c r="L12860" s="1">
        <f t="shared" si="401"/>
        <v>0.30831845202655211</v>
      </c>
    </row>
    <row r="12861" spans="1:12" x14ac:dyDescent="0.35">
      <c r="A12861" t="s">
        <v>18644</v>
      </c>
      <c r="B12861">
        <v>0.74122925826561903</v>
      </c>
      <c r="C12861">
        <v>1.1520224272223E-3</v>
      </c>
      <c r="D12861">
        <v>1.2939533910904999</v>
      </c>
      <c r="E12861">
        <v>0.54799211596508701</v>
      </c>
      <c r="F12861" t="s">
        <v>10</v>
      </c>
      <c r="G12861" t="s">
        <v>11</v>
      </c>
      <c r="H12861">
        <v>0.97950933867481804</v>
      </c>
      <c r="I12861">
        <v>0.37599917087083101</v>
      </c>
      <c r="J12861">
        <v>-1</v>
      </c>
      <c r="K12861">
        <f t="shared" si="400"/>
        <v>1</v>
      </c>
      <c r="L12861" s="1">
        <f t="shared" si="401"/>
        <v>0.30838110308771344</v>
      </c>
    </row>
    <row r="12862" spans="1:12" x14ac:dyDescent="0.35">
      <c r="A12862" t="s">
        <v>6821</v>
      </c>
      <c r="B12862">
        <v>0.42722993436391499</v>
      </c>
      <c r="C12862">
        <v>3.5404337146055002E-3</v>
      </c>
      <c r="D12862">
        <v>1.6100565802833799</v>
      </c>
      <c r="E12862">
        <v>0.61328269697221505</v>
      </c>
      <c r="F12862" t="s">
        <v>10</v>
      </c>
      <c r="G12862" t="s">
        <v>11</v>
      </c>
      <c r="H12862" t="s">
        <v>10</v>
      </c>
      <c r="I12862" t="s">
        <v>11</v>
      </c>
      <c r="J12862">
        <v>-1</v>
      </c>
      <c r="K12862">
        <f t="shared" si="400"/>
        <v>1</v>
      </c>
      <c r="L12862" s="1">
        <f t="shared" si="401"/>
        <v>0.3084115653434103</v>
      </c>
    </row>
    <row r="12863" spans="1:12" x14ac:dyDescent="0.35">
      <c r="A12863" t="s">
        <v>490</v>
      </c>
      <c r="B12863">
        <v>0.28211555743680999</v>
      </c>
      <c r="C12863">
        <v>1.3122123753359701E-3</v>
      </c>
      <c r="D12863" t="s">
        <v>10</v>
      </c>
      <c r="E12863" t="s">
        <v>11</v>
      </c>
      <c r="F12863" t="s">
        <v>10</v>
      </c>
      <c r="G12863" t="s">
        <v>11</v>
      </c>
      <c r="H12863">
        <v>0.98299439807907096</v>
      </c>
      <c r="I12863">
        <v>0.61552054488127605</v>
      </c>
      <c r="J12863">
        <v>-1</v>
      </c>
      <c r="K12863">
        <f t="shared" si="400"/>
        <v>1</v>
      </c>
      <c r="L12863" s="1">
        <f t="shared" si="401"/>
        <v>0.30841637862830601</v>
      </c>
    </row>
    <row r="12864" spans="1:12" x14ac:dyDescent="0.35">
      <c r="A12864" t="s">
        <v>9642</v>
      </c>
      <c r="B12864">
        <v>0.45487492499239501</v>
      </c>
      <c r="C12864" s="1">
        <v>7.4807434015411899E-9</v>
      </c>
      <c r="D12864" t="s">
        <v>10</v>
      </c>
      <c r="E12864" t="s">
        <v>11</v>
      </c>
      <c r="F12864" t="s">
        <v>10</v>
      </c>
      <c r="G12864" t="s">
        <v>11</v>
      </c>
      <c r="H12864">
        <v>1.19695457682142</v>
      </c>
      <c r="I12864">
        <v>0.61747885574019101</v>
      </c>
      <c r="J12864">
        <v>-1</v>
      </c>
      <c r="K12864">
        <f t="shared" si="400"/>
        <v>1</v>
      </c>
      <c r="L12864" s="1">
        <f t="shared" si="401"/>
        <v>0.30873943161046719</v>
      </c>
    </row>
    <row r="12865" spans="1:12" x14ac:dyDescent="0.35">
      <c r="A12865" t="s">
        <v>15473</v>
      </c>
      <c r="B12865">
        <v>0.45439276747839902</v>
      </c>
      <c r="C12865">
        <v>7.7906067904943898E-3</v>
      </c>
      <c r="D12865">
        <v>0.466926174254364</v>
      </c>
      <c r="E12865">
        <v>0.58035822500183898</v>
      </c>
      <c r="F12865" t="s">
        <v>10</v>
      </c>
      <c r="G12865" t="s">
        <v>11</v>
      </c>
      <c r="H12865">
        <v>0.91894592708358402</v>
      </c>
      <c r="I12865">
        <v>0.33810168518394601</v>
      </c>
      <c r="J12865">
        <v>-1</v>
      </c>
      <c r="K12865">
        <f t="shared" si="400"/>
        <v>1</v>
      </c>
      <c r="L12865" s="1">
        <f t="shared" si="401"/>
        <v>0.30875017232542645</v>
      </c>
    </row>
    <row r="12866" spans="1:12" x14ac:dyDescent="0.35">
      <c r="A12866" t="s">
        <v>14182</v>
      </c>
      <c r="B12866">
        <v>0.661912625075331</v>
      </c>
      <c r="C12866">
        <v>1.2127417164856801E-3</v>
      </c>
      <c r="D12866">
        <v>1.3605733701517999</v>
      </c>
      <c r="E12866">
        <v>0.676912337392092</v>
      </c>
      <c r="F12866" t="s">
        <v>10</v>
      </c>
      <c r="G12866" t="s">
        <v>11</v>
      </c>
      <c r="H12866">
        <v>0.94288493255737504</v>
      </c>
      <c r="I12866">
        <v>0.24861128189026599</v>
      </c>
      <c r="J12866">
        <v>-1</v>
      </c>
      <c r="K12866">
        <f t="shared" ref="K12866:K12929" si="402">ABS(J12866)</f>
        <v>1</v>
      </c>
      <c r="L12866" s="1">
        <f t="shared" ref="L12866:L12929" si="403">AVERAGE(C12866,E12866,G12866,I12866)</f>
        <v>0.3089121203329479</v>
      </c>
    </row>
    <row r="12867" spans="1:12" x14ac:dyDescent="0.35">
      <c r="A12867" t="s">
        <v>9579</v>
      </c>
      <c r="B12867">
        <v>0.52313644248387603</v>
      </c>
      <c r="C12867">
        <v>4.4494821558814903E-3</v>
      </c>
      <c r="D12867" t="s">
        <v>10</v>
      </c>
      <c r="E12867" t="s">
        <v>11</v>
      </c>
      <c r="F12867" t="s">
        <v>10</v>
      </c>
      <c r="G12867" t="s">
        <v>11</v>
      </c>
      <c r="H12867">
        <v>1.0067903594555401</v>
      </c>
      <c r="I12867">
        <v>0.61350714666109496</v>
      </c>
      <c r="J12867">
        <v>-1</v>
      </c>
      <c r="K12867">
        <f t="shared" si="402"/>
        <v>1</v>
      </c>
      <c r="L12867" s="1">
        <f t="shared" si="403"/>
        <v>0.30897831440848822</v>
      </c>
    </row>
    <row r="12868" spans="1:12" x14ac:dyDescent="0.35">
      <c r="A12868" t="s">
        <v>770</v>
      </c>
      <c r="B12868">
        <v>0.68646634670832396</v>
      </c>
      <c r="C12868">
        <v>5.8916510185792802E-4</v>
      </c>
      <c r="D12868">
        <v>0.34851452906027303</v>
      </c>
      <c r="E12868">
        <v>0.66717235361487504</v>
      </c>
      <c r="F12868" t="s">
        <v>10</v>
      </c>
      <c r="G12868" t="s">
        <v>11</v>
      </c>
      <c r="H12868">
        <v>1.07855081992</v>
      </c>
      <c r="I12868">
        <v>0.25922818146763199</v>
      </c>
      <c r="J12868">
        <v>-1</v>
      </c>
      <c r="K12868">
        <f t="shared" si="402"/>
        <v>1</v>
      </c>
      <c r="L12868" s="1">
        <f t="shared" si="403"/>
        <v>0.30899656672812165</v>
      </c>
    </row>
    <row r="12869" spans="1:12" x14ac:dyDescent="0.35">
      <c r="A12869" t="s">
        <v>8854</v>
      </c>
      <c r="B12869">
        <v>0.61952580586982298</v>
      </c>
      <c r="C12869">
        <v>0.121217224037797</v>
      </c>
      <c r="D12869">
        <v>0.52632274522880296</v>
      </c>
      <c r="E12869">
        <v>2.8050788053276699E-2</v>
      </c>
      <c r="F12869" t="s">
        <v>10</v>
      </c>
      <c r="G12869" t="s">
        <v>11</v>
      </c>
      <c r="H12869">
        <v>1.0219018648592699</v>
      </c>
      <c r="I12869">
        <v>0.77811121578291498</v>
      </c>
      <c r="J12869">
        <v>-1</v>
      </c>
      <c r="K12869">
        <f t="shared" si="402"/>
        <v>1</v>
      </c>
      <c r="L12869" s="1">
        <f t="shared" si="403"/>
        <v>0.30912640929132956</v>
      </c>
    </row>
    <row r="12870" spans="1:12" x14ac:dyDescent="0.35">
      <c r="A12870" t="s">
        <v>12461</v>
      </c>
      <c r="B12870">
        <v>0.60300923570255904</v>
      </c>
      <c r="C12870">
        <v>4.0801975981938799E-4</v>
      </c>
      <c r="D12870" t="s">
        <v>10</v>
      </c>
      <c r="E12870" t="s">
        <v>11</v>
      </c>
      <c r="F12870" t="s">
        <v>10</v>
      </c>
      <c r="G12870" t="s">
        <v>11</v>
      </c>
      <c r="H12870">
        <v>1.1133399975882901</v>
      </c>
      <c r="I12870">
        <v>0.61797366467688097</v>
      </c>
      <c r="J12870">
        <v>-1</v>
      </c>
      <c r="K12870">
        <f t="shared" si="402"/>
        <v>1</v>
      </c>
      <c r="L12870" s="1">
        <f t="shared" si="403"/>
        <v>0.30919084221835019</v>
      </c>
    </row>
    <row r="12871" spans="1:12" x14ac:dyDescent="0.35">
      <c r="A12871" t="s">
        <v>11042</v>
      </c>
      <c r="B12871">
        <v>0.380639647245406</v>
      </c>
      <c r="C12871">
        <v>3.8811543296666899E-4</v>
      </c>
      <c r="D12871">
        <v>1.4851811351751201</v>
      </c>
      <c r="E12871">
        <v>0.70846645981543999</v>
      </c>
      <c r="F12871" t="s">
        <v>10</v>
      </c>
      <c r="G12871" t="s">
        <v>11</v>
      </c>
      <c r="H12871">
        <v>2.8563848307136999</v>
      </c>
      <c r="I12871">
        <v>0.21877331545874501</v>
      </c>
      <c r="J12871">
        <v>-1</v>
      </c>
      <c r="K12871">
        <f t="shared" si="402"/>
        <v>1</v>
      </c>
      <c r="L12871" s="1">
        <f t="shared" si="403"/>
        <v>0.30920929690238391</v>
      </c>
    </row>
    <row r="12872" spans="1:12" x14ac:dyDescent="0.35">
      <c r="A12872" t="s">
        <v>144</v>
      </c>
      <c r="B12872">
        <v>0.672178555155035</v>
      </c>
      <c r="C12872">
        <v>8.0363892846017602E-3</v>
      </c>
      <c r="D12872">
        <v>1.86819657789311</v>
      </c>
      <c r="E12872">
        <v>0.203083833279321</v>
      </c>
      <c r="F12872" t="s">
        <v>10</v>
      </c>
      <c r="G12872" t="s">
        <v>11</v>
      </c>
      <c r="H12872">
        <v>1.04060570947977</v>
      </c>
      <c r="I12872">
        <v>0.71653301873099295</v>
      </c>
      <c r="J12872">
        <v>-1</v>
      </c>
      <c r="K12872">
        <f t="shared" si="402"/>
        <v>1</v>
      </c>
      <c r="L12872" s="1">
        <f t="shared" si="403"/>
        <v>0.30921774709830524</v>
      </c>
    </row>
    <row r="12873" spans="1:12" x14ac:dyDescent="0.35">
      <c r="A12873" t="s">
        <v>19875</v>
      </c>
      <c r="B12873">
        <v>0.52576931251610404</v>
      </c>
      <c r="C12873">
        <v>9.7312760529751205E-4</v>
      </c>
      <c r="D12873">
        <v>0.478676585804923</v>
      </c>
      <c r="E12873">
        <v>0.53881913543967397</v>
      </c>
      <c r="F12873" t="s">
        <v>10</v>
      </c>
      <c r="G12873" t="s">
        <v>11</v>
      </c>
      <c r="H12873">
        <v>0.97045916194017101</v>
      </c>
      <c r="I12873">
        <v>0.38807648106117498</v>
      </c>
      <c r="J12873">
        <v>-1</v>
      </c>
      <c r="K12873">
        <f t="shared" si="402"/>
        <v>1</v>
      </c>
      <c r="L12873" s="1">
        <f t="shared" si="403"/>
        <v>0.30928958136871548</v>
      </c>
    </row>
    <row r="12874" spans="1:12" x14ac:dyDescent="0.35">
      <c r="A12874" t="s">
        <v>852</v>
      </c>
      <c r="B12874">
        <v>0.566130225777981</v>
      </c>
      <c r="C12874">
        <v>8.5976285119662606E-3</v>
      </c>
      <c r="D12874">
        <v>0.65266675201104596</v>
      </c>
      <c r="E12874">
        <v>0.60999327858596697</v>
      </c>
      <c r="F12874" t="s">
        <v>10</v>
      </c>
      <c r="G12874" t="s">
        <v>11</v>
      </c>
      <c r="H12874" t="s">
        <v>10</v>
      </c>
      <c r="I12874" t="s">
        <v>11</v>
      </c>
      <c r="J12874">
        <v>-1</v>
      </c>
      <c r="K12874">
        <f t="shared" si="402"/>
        <v>1</v>
      </c>
      <c r="L12874" s="1">
        <f t="shared" si="403"/>
        <v>0.30929545354896659</v>
      </c>
    </row>
    <row r="12875" spans="1:12" x14ac:dyDescent="0.35">
      <c r="A12875" t="s">
        <v>4741</v>
      </c>
      <c r="B12875">
        <v>0.40105437022719698</v>
      </c>
      <c r="C12875">
        <v>1.83432019658394E-4</v>
      </c>
      <c r="D12875">
        <v>1.4885643988669499</v>
      </c>
      <c r="E12875">
        <v>0.61850655733307602</v>
      </c>
      <c r="F12875" t="s">
        <v>10</v>
      </c>
      <c r="G12875" t="s">
        <v>11</v>
      </c>
      <c r="H12875" t="s">
        <v>10</v>
      </c>
      <c r="I12875" t="s">
        <v>11</v>
      </c>
      <c r="J12875">
        <v>-1</v>
      </c>
      <c r="K12875">
        <f t="shared" si="402"/>
        <v>1</v>
      </c>
      <c r="L12875" s="1">
        <f t="shared" si="403"/>
        <v>0.30934499467636722</v>
      </c>
    </row>
    <row r="12876" spans="1:12" x14ac:dyDescent="0.35">
      <c r="A12876" t="s">
        <v>11748</v>
      </c>
      <c r="B12876">
        <v>0.96530995160164201</v>
      </c>
      <c r="C12876">
        <v>0.40095902970365299</v>
      </c>
      <c r="D12876">
        <v>0.95807752747860098</v>
      </c>
      <c r="E12876">
        <v>6.5055217873642504E-3</v>
      </c>
      <c r="F12876" t="s">
        <v>10</v>
      </c>
      <c r="G12876" t="s">
        <v>11</v>
      </c>
      <c r="H12876">
        <v>0.98238776193310295</v>
      </c>
      <c r="I12876">
        <v>0.521173780639967</v>
      </c>
      <c r="J12876">
        <v>-1</v>
      </c>
      <c r="K12876">
        <f t="shared" si="402"/>
        <v>1</v>
      </c>
      <c r="L12876" s="1">
        <f t="shared" si="403"/>
        <v>0.30954611071032806</v>
      </c>
    </row>
    <row r="12877" spans="1:12" x14ac:dyDescent="0.35">
      <c r="A12877" t="s">
        <v>11363</v>
      </c>
      <c r="B12877">
        <v>0.431382173755751</v>
      </c>
      <c r="C12877">
        <v>3.2818627428103501E-3</v>
      </c>
      <c r="D12877">
        <v>2.4162955352624902</v>
      </c>
      <c r="E12877">
        <v>0.616121115122225</v>
      </c>
      <c r="F12877" t="s">
        <v>10</v>
      </c>
      <c r="G12877" t="s">
        <v>11</v>
      </c>
      <c r="H12877" t="s">
        <v>10</v>
      </c>
      <c r="I12877" t="s">
        <v>11</v>
      </c>
      <c r="J12877">
        <v>-1</v>
      </c>
      <c r="K12877">
        <f t="shared" si="402"/>
        <v>1</v>
      </c>
      <c r="L12877" s="1">
        <f t="shared" si="403"/>
        <v>0.3097014889325177</v>
      </c>
    </row>
    <row r="12878" spans="1:12" x14ac:dyDescent="0.35">
      <c r="A12878" t="s">
        <v>19019</v>
      </c>
      <c r="B12878">
        <v>0.36273490451794399</v>
      </c>
      <c r="C12878">
        <v>4.2274375878014299E-4</v>
      </c>
      <c r="D12878">
        <v>1.20926586558302</v>
      </c>
      <c r="E12878">
        <v>0.69597076222780896</v>
      </c>
      <c r="F12878" t="s">
        <v>10</v>
      </c>
      <c r="G12878" t="s">
        <v>11</v>
      </c>
      <c r="H12878">
        <v>0.91429507827895795</v>
      </c>
      <c r="I12878">
        <v>0.23285278305468801</v>
      </c>
      <c r="J12878">
        <v>-1</v>
      </c>
      <c r="K12878">
        <f t="shared" si="402"/>
        <v>1</v>
      </c>
      <c r="L12878" s="1">
        <f t="shared" si="403"/>
        <v>0.30974876301375903</v>
      </c>
    </row>
    <row r="12879" spans="1:12" x14ac:dyDescent="0.35">
      <c r="A12879" t="s">
        <v>6630</v>
      </c>
      <c r="B12879">
        <v>0.68732852858683302</v>
      </c>
      <c r="C12879">
        <v>8.5530072689736607E-3</v>
      </c>
      <c r="D12879">
        <v>1.24437101496225</v>
      </c>
      <c r="E12879">
        <v>0.61117726711411602</v>
      </c>
      <c r="F12879" t="s">
        <v>10</v>
      </c>
      <c r="G12879" t="s">
        <v>11</v>
      </c>
      <c r="H12879" t="s">
        <v>10</v>
      </c>
      <c r="I12879" t="s">
        <v>11</v>
      </c>
      <c r="J12879">
        <v>-1</v>
      </c>
      <c r="K12879">
        <f t="shared" si="402"/>
        <v>1</v>
      </c>
      <c r="L12879" s="1">
        <f t="shared" si="403"/>
        <v>0.30986513719154485</v>
      </c>
    </row>
    <row r="12880" spans="1:12" x14ac:dyDescent="0.35">
      <c r="A12880" t="s">
        <v>17364</v>
      </c>
      <c r="B12880">
        <v>0.45847710740819603</v>
      </c>
      <c r="C12880">
        <v>1.1728154642184801E-3</v>
      </c>
      <c r="D12880">
        <v>0.52079684655423097</v>
      </c>
      <c r="E12880">
        <v>0.61873196884205806</v>
      </c>
      <c r="F12880" t="s">
        <v>10</v>
      </c>
      <c r="G12880" t="s">
        <v>11</v>
      </c>
      <c r="H12880" t="s">
        <v>10</v>
      </c>
      <c r="I12880" t="s">
        <v>11</v>
      </c>
      <c r="J12880">
        <v>-1</v>
      </c>
      <c r="K12880">
        <f t="shared" si="402"/>
        <v>1</v>
      </c>
      <c r="L12880" s="1">
        <f t="shared" si="403"/>
        <v>0.30995239215313825</v>
      </c>
    </row>
    <row r="12881" spans="1:12" x14ac:dyDescent="0.35">
      <c r="A12881" t="s">
        <v>11998</v>
      </c>
      <c r="B12881">
        <v>0.94425883045784997</v>
      </c>
      <c r="C12881">
        <v>0.59242183614477095</v>
      </c>
      <c r="D12881">
        <v>0.91062688042532602</v>
      </c>
      <c r="E12881">
        <v>5.7174774289423899E-2</v>
      </c>
      <c r="F12881" t="s">
        <v>10</v>
      </c>
      <c r="G12881" t="s">
        <v>11</v>
      </c>
      <c r="H12881">
        <v>0.99019046355536999</v>
      </c>
      <c r="I12881">
        <v>0.28084400804644699</v>
      </c>
      <c r="J12881">
        <v>-1</v>
      </c>
      <c r="K12881">
        <f t="shared" si="402"/>
        <v>1</v>
      </c>
      <c r="L12881" s="1">
        <f t="shared" si="403"/>
        <v>0.31014687282688058</v>
      </c>
    </row>
    <row r="12882" spans="1:12" x14ac:dyDescent="0.35">
      <c r="A12882" t="s">
        <v>6448</v>
      </c>
      <c r="B12882">
        <v>0.52052995513624101</v>
      </c>
      <c r="C12882">
        <v>2.7312052153223602E-3</v>
      </c>
      <c r="D12882">
        <v>1.1971867353633501</v>
      </c>
      <c r="E12882">
        <v>0.52869017417480102</v>
      </c>
      <c r="F12882" t="s">
        <v>10</v>
      </c>
      <c r="G12882" t="s">
        <v>11</v>
      </c>
      <c r="H12882">
        <v>0.90244696862384899</v>
      </c>
      <c r="I12882">
        <v>0.39938462517183099</v>
      </c>
      <c r="J12882">
        <v>-1</v>
      </c>
      <c r="K12882">
        <f t="shared" si="402"/>
        <v>1</v>
      </c>
      <c r="L12882" s="1">
        <f t="shared" si="403"/>
        <v>0.31026866818731813</v>
      </c>
    </row>
    <row r="12883" spans="1:12" x14ac:dyDescent="0.35">
      <c r="A12883" t="s">
        <v>18334</v>
      </c>
      <c r="B12883">
        <v>0.41083603797831503</v>
      </c>
      <c r="C12883">
        <v>1.14715572737007E-2</v>
      </c>
      <c r="D12883">
        <v>0.53036454522830201</v>
      </c>
      <c r="E12883">
        <v>0.60939906960906498</v>
      </c>
      <c r="F12883" t="s">
        <v>10</v>
      </c>
      <c r="G12883" t="s">
        <v>11</v>
      </c>
      <c r="H12883" t="s">
        <v>10</v>
      </c>
      <c r="I12883" t="s">
        <v>11</v>
      </c>
      <c r="J12883">
        <v>-1</v>
      </c>
      <c r="K12883">
        <f t="shared" si="402"/>
        <v>1</v>
      </c>
      <c r="L12883" s="1">
        <f t="shared" si="403"/>
        <v>0.31043531344138287</v>
      </c>
    </row>
    <row r="12884" spans="1:12" x14ac:dyDescent="0.35">
      <c r="A12884" t="s">
        <v>16051</v>
      </c>
      <c r="B12884">
        <v>0.66729604519604702</v>
      </c>
      <c r="C12884">
        <v>3.3352469467112997E-2</v>
      </c>
      <c r="D12884">
        <v>1.65884894990569</v>
      </c>
      <c r="E12884">
        <v>0.44101434585528698</v>
      </c>
      <c r="F12884" t="s">
        <v>10</v>
      </c>
      <c r="G12884" t="s">
        <v>11</v>
      </c>
      <c r="H12884">
        <v>0.98449305995902803</v>
      </c>
      <c r="I12884">
        <v>0.45698581430659702</v>
      </c>
      <c r="J12884">
        <v>-1</v>
      </c>
      <c r="K12884">
        <f t="shared" si="402"/>
        <v>1</v>
      </c>
      <c r="L12884" s="1">
        <f t="shared" si="403"/>
        <v>0.31045087654299902</v>
      </c>
    </row>
    <row r="12885" spans="1:12" x14ac:dyDescent="0.35">
      <c r="A12885" t="s">
        <v>9403</v>
      </c>
      <c r="B12885">
        <v>0.94283198920031497</v>
      </c>
      <c r="C12885">
        <v>0.61150741198467096</v>
      </c>
      <c r="D12885">
        <v>0.86009503350085703</v>
      </c>
      <c r="E12885">
        <v>9.9265903792657307E-3</v>
      </c>
      <c r="F12885" t="s">
        <v>10</v>
      </c>
      <c r="G12885" t="s">
        <v>11</v>
      </c>
      <c r="H12885" t="s">
        <v>10</v>
      </c>
      <c r="I12885" t="s">
        <v>11</v>
      </c>
      <c r="J12885">
        <v>-1</v>
      </c>
      <c r="K12885">
        <f t="shared" si="402"/>
        <v>1</v>
      </c>
      <c r="L12885" s="1">
        <f t="shared" si="403"/>
        <v>0.31071700118196832</v>
      </c>
    </row>
    <row r="12886" spans="1:12" x14ac:dyDescent="0.35">
      <c r="A12886" t="s">
        <v>15283</v>
      </c>
      <c r="B12886">
        <v>0.52523511959709301</v>
      </c>
      <c r="C12886">
        <v>1.1789059198414401E-3</v>
      </c>
      <c r="D12886">
        <v>1.9256882805254301</v>
      </c>
      <c r="E12886">
        <v>0.377330599589774</v>
      </c>
      <c r="F12886" t="s">
        <v>10</v>
      </c>
      <c r="G12886" t="s">
        <v>11</v>
      </c>
      <c r="H12886">
        <v>0.97930019604460194</v>
      </c>
      <c r="I12886">
        <v>0.55369687461163497</v>
      </c>
      <c r="J12886">
        <v>-1</v>
      </c>
      <c r="K12886">
        <f t="shared" si="402"/>
        <v>1</v>
      </c>
      <c r="L12886" s="1">
        <f t="shared" si="403"/>
        <v>0.3107354600404168</v>
      </c>
    </row>
    <row r="12887" spans="1:12" x14ac:dyDescent="0.35">
      <c r="A12887" t="s">
        <v>9812</v>
      </c>
      <c r="B12887">
        <v>0.45932905285867298</v>
      </c>
      <c r="C12887" s="1">
        <v>8.3230279606882001E-5</v>
      </c>
      <c r="D12887">
        <v>0.40430485245566</v>
      </c>
      <c r="E12887">
        <v>0.62586083627362199</v>
      </c>
      <c r="F12887" t="s">
        <v>10</v>
      </c>
      <c r="G12887" t="s">
        <v>11</v>
      </c>
      <c r="H12887">
        <v>0.95875516153297102</v>
      </c>
      <c r="I12887">
        <v>0.30630893512502999</v>
      </c>
      <c r="J12887">
        <v>-1</v>
      </c>
      <c r="K12887">
        <f t="shared" si="402"/>
        <v>1</v>
      </c>
      <c r="L12887" s="1">
        <f t="shared" si="403"/>
        <v>0.31075100055941962</v>
      </c>
    </row>
    <row r="12888" spans="1:12" x14ac:dyDescent="0.35">
      <c r="A12888" t="s">
        <v>17990</v>
      </c>
      <c r="B12888">
        <v>0.97039338872320302</v>
      </c>
      <c r="C12888">
        <v>0.62091977648976304</v>
      </c>
      <c r="D12888" t="s">
        <v>10</v>
      </c>
      <c r="E12888" t="s">
        <v>11</v>
      </c>
      <c r="F12888" t="s">
        <v>10</v>
      </c>
      <c r="G12888" t="s">
        <v>11</v>
      </c>
      <c r="H12888">
        <v>0.72153937954599001</v>
      </c>
      <c r="I12888">
        <v>1.27407451580537E-3</v>
      </c>
      <c r="J12888">
        <v>-1</v>
      </c>
      <c r="K12888">
        <f t="shared" si="402"/>
        <v>1</v>
      </c>
      <c r="L12888" s="1">
        <f t="shared" si="403"/>
        <v>0.31109692550278423</v>
      </c>
    </row>
    <row r="12889" spans="1:12" x14ac:dyDescent="0.35">
      <c r="A12889" t="s">
        <v>3125</v>
      </c>
      <c r="B12889">
        <v>1.0208431980869099</v>
      </c>
      <c r="C12889">
        <v>0.58970271768967797</v>
      </c>
      <c r="D12889" t="s">
        <v>10</v>
      </c>
      <c r="E12889" t="s">
        <v>11</v>
      </c>
      <c r="F12889" t="s">
        <v>10</v>
      </c>
      <c r="G12889" t="s">
        <v>11</v>
      </c>
      <c r="H12889">
        <v>0.98825181179127597</v>
      </c>
      <c r="I12889">
        <v>3.2563742831641901E-2</v>
      </c>
      <c r="J12889">
        <v>-1</v>
      </c>
      <c r="K12889">
        <f t="shared" si="402"/>
        <v>1</v>
      </c>
      <c r="L12889" s="1">
        <f t="shared" si="403"/>
        <v>0.31113323026065992</v>
      </c>
    </row>
    <row r="12890" spans="1:12" x14ac:dyDescent="0.35">
      <c r="A12890" t="s">
        <v>8999</v>
      </c>
      <c r="B12890">
        <v>0.57786999625597002</v>
      </c>
      <c r="C12890">
        <v>9.3847868243961E-4</v>
      </c>
      <c r="D12890">
        <v>0.70280946661039301</v>
      </c>
      <c r="E12890">
        <v>0.58064173285811504</v>
      </c>
      <c r="F12890" t="s">
        <v>10</v>
      </c>
      <c r="G12890" t="s">
        <v>11</v>
      </c>
      <c r="H12890">
        <v>1.0601332288173899</v>
      </c>
      <c r="I12890">
        <v>0.35192336080261</v>
      </c>
      <c r="J12890">
        <v>-1</v>
      </c>
      <c r="K12890">
        <f t="shared" si="402"/>
        <v>1</v>
      </c>
      <c r="L12890" s="1">
        <f t="shared" si="403"/>
        <v>0.31116785744772152</v>
      </c>
    </row>
    <row r="12891" spans="1:12" x14ac:dyDescent="0.35">
      <c r="A12891" t="s">
        <v>14522</v>
      </c>
      <c r="B12891">
        <v>0.51058884202793897</v>
      </c>
      <c r="C12891">
        <v>4.3397433464480604E-3</v>
      </c>
      <c r="D12891">
        <v>0.54612040333629397</v>
      </c>
      <c r="E12891">
        <v>0.61865543644670895</v>
      </c>
      <c r="F12891" t="s">
        <v>10</v>
      </c>
      <c r="G12891" t="s">
        <v>11</v>
      </c>
      <c r="H12891" t="s">
        <v>10</v>
      </c>
      <c r="I12891" t="s">
        <v>11</v>
      </c>
      <c r="J12891">
        <v>-1</v>
      </c>
      <c r="K12891">
        <f t="shared" si="402"/>
        <v>1</v>
      </c>
      <c r="L12891" s="1">
        <f t="shared" si="403"/>
        <v>0.3114975898965785</v>
      </c>
    </row>
    <row r="12892" spans="1:12" x14ac:dyDescent="0.35">
      <c r="A12892" t="s">
        <v>7280</v>
      </c>
      <c r="B12892">
        <v>0.52327332861603804</v>
      </c>
      <c r="C12892">
        <v>5.4747950209324699E-4</v>
      </c>
      <c r="D12892">
        <v>0.32591106049924101</v>
      </c>
      <c r="E12892">
        <v>0.69518946065418197</v>
      </c>
      <c r="F12892" t="s">
        <v>10</v>
      </c>
      <c r="G12892" t="s">
        <v>11</v>
      </c>
      <c r="H12892">
        <v>1.0111975812838301</v>
      </c>
      <c r="I12892">
        <v>0.24006612891117901</v>
      </c>
      <c r="J12892">
        <v>-1</v>
      </c>
      <c r="K12892">
        <f t="shared" si="402"/>
        <v>1</v>
      </c>
      <c r="L12892" s="1">
        <f t="shared" si="403"/>
        <v>0.31193435635581807</v>
      </c>
    </row>
    <row r="12893" spans="1:12" x14ac:dyDescent="0.35">
      <c r="A12893" t="s">
        <v>11758</v>
      </c>
      <c r="B12893">
        <v>0.45442225333623598</v>
      </c>
      <c r="C12893">
        <v>6.9180047894937995E-4</v>
      </c>
      <c r="D12893">
        <v>1.4276162843181399</v>
      </c>
      <c r="E12893">
        <v>0.62331764559686897</v>
      </c>
      <c r="F12893" t="s">
        <v>10</v>
      </c>
      <c r="G12893" t="s">
        <v>11</v>
      </c>
      <c r="H12893" t="s">
        <v>10</v>
      </c>
      <c r="I12893" t="s">
        <v>11</v>
      </c>
      <c r="J12893">
        <v>-1</v>
      </c>
      <c r="K12893">
        <f t="shared" si="402"/>
        <v>1</v>
      </c>
      <c r="L12893" s="1">
        <f t="shared" si="403"/>
        <v>0.31200472303790916</v>
      </c>
    </row>
    <row r="12894" spans="1:12" x14ac:dyDescent="0.35">
      <c r="A12894" t="s">
        <v>15534</v>
      </c>
      <c r="B12894">
        <v>0.48865543551762503</v>
      </c>
      <c r="C12894">
        <v>7.8812854962984102E-4</v>
      </c>
      <c r="D12894" t="s">
        <v>26</v>
      </c>
      <c r="E12894">
        <v>0.167411033576395</v>
      </c>
      <c r="F12894" t="s">
        <v>10</v>
      </c>
      <c r="G12894" t="s">
        <v>11</v>
      </c>
      <c r="H12894">
        <v>0.99668567498638305</v>
      </c>
      <c r="I12894">
        <v>0.76848319418960898</v>
      </c>
      <c r="J12894">
        <v>-1</v>
      </c>
      <c r="K12894">
        <f t="shared" si="402"/>
        <v>1</v>
      </c>
      <c r="L12894" s="1">
        <f t="shared" si="403"/>
        <v>0.31222745210521125</v>
      </c>
    </row>
    <row r="12895" spans="1:12" x14ac:dyDescent="0.35">
      <c r="A12895" t="s">
        <v>12194</v>
      </c>
      <c r="B12895">
        <v>1.09361752550946</v>
      </c>
      <c r="C12895">
        <v>0.541463040896906</v>
      </c>
      <c r="D12895" t="s">
        <v>10</v>
      </c>
      <c r="E12895" t="s">
        <v>11</v>
      </c>
      <c r="F12895" t="s">
        <v>10</v>
      </c>
      <c r="G12895" t="s">
        <v>11</v>
      </c>
      <c r="H12895">
        <v>0.89290677300907395</v>
      </c>
      <c r="I12895">
        <v>8.3038209479474906E-2</v>
      </c>
      <c r="J12895">
        <v>-1</v>
      </c>
      <c r="K12895">
        <f t="shared" si="402"/>
        <v>1</v>
      </c>
      <c r="L12895" s="1">
        <f t="shared" si="403"/>
        <v>0.31225062518819047</v>
      </c>
    </row>
    <row r="12896" spans="1:12" x14ac:dyDescent="0.35">
      <c r="A12896" t="s">
        <v>17159</v>
      </c>
      <c r="B12896">
        <v>0.49532818449559901</v>
      </c>
      <c r="C12896">
        <v>6.4834147205394702E-4</v>
      </c>
      <c r="D12896">
        <v>1.6106453244216701</v>
      </c>
      <c r="E12896">
        <v>0.25279636496836799</v>
      </c>
      <c r="F12896" t="s">
        <v>10</v>
      </c>
      <c r="G12896" t="s">
        <v>11</v>
      </c>
      <c r="H12896">
        <v>1.04337109745039</v>
      </c>
      <c r="I12896">
        <v>0.68379037981240898</v>
      </c>
      <c r="J12896">
        <v>-1</v>
      </c>
      <c r="K12896">
        <f t="shared" si="402"/>
        <v>1</v>
      </c>
      <c r="L12896" s="1">
        <f t="shared" si="403"/>
        <v>0.31241169541761032</v>
      </c>
    </row>
    <row r="12897" spans="1:12" x14ac:dyDescent="0.35">
      <c r="A12897" t="s">
        <v>7369</v>
      </c>
      <c r="B12897">
        <v>0.57004587526015205</v>
      </c>
      <c r="C12897">
        <v>3.8257274536454902E-4</v>
      </c>
      <c r="D12897">
        <v>0.389964750784702</v>
      </c>
      <c r="E12897">
        <v>0.45118504609839</v>
      </c>
      <c r="F12897" t="s">
        <v>10</v>
      </c>
      <c r="G12897" t="s">
        <v>11</v>
      </c>
      <c r="H12897">
        <v>0.97751253514085801</v>
      </c>
      <c r="I12897">
        <v>0.485807953025991</v>
      </c>
      <c r="J12897">
        <v>-1</v>
      </c>
      <c r="K12897">
        <f t="shared" si="402"/>
        <v>1</v>
      </c>
      <c r="L12897" s="1">
        <f t="shared" si="403"/>
        <v>0.31245852395658186</v>
      </c>
    </row>
    <row r="12898" spans="1:12" x14ac:dyDescent="0.35">
      <c r="A12898" t="s">
        <v>9330</v>
      </c>
      <c r="B12898">
        <v>0.51453666773684803</v>
      </c>
      <c r="C12898">
        <v>2.53096637201189E-3</v>
      </c>
      <c r="D12898">
        <v>0.95115046364284195</v>
      </c>
      <c r="E12898">
        <v>0.16645177981877199</v>
      </c>
      <c r="F12898" t="s">
        <v>10</v>
      </c>
      <c r="G12898" t="s">
        <v>11</v>
      </c>
      <c r="H12898">
        <v>1.03148513067244</v>
      </c>
      <c r="I12898">
        <v>0.76848319418960898</v>
      </c>
      <c r="J12898">
        <v>-1</v>
      </c>
      <c r="K12898">
        <f t="shared" si="402"/>
        <v>1</v>
      </c>
      <c r="L12898" s="1">
        <f t="shared" si="403"/>
        <v>0.31248864679346428</v>
      </c>
    </row>
    <row r="12899" spans="1:12" x14ac:dyDescent="0.35">
      <c r="A12899" t="s">
        <v>14895</v>
      </c>
      <c r="B12899">
        <v>0.54317230270034</v>
      </c>
      <c r="C12899" s="1">
        <v>7.8326047460207797E-5</v>
      </c>
      <c r="D12899">
        <v>0.43200838150117199</v>
      </c>
      <c r="E12899">
        <v>0.71767608785850001</v>
      </c>
      <c r="F12899" t="s">
        <v>10</v>
      </c>
      <c r="G12899" t="s">
        <v>11</v>
      </c>
      <c r="H12899">
        <v>1.35153790482054</v>
      </c>
      <c r="I12899">
        <v>0.219754993513368</v>
      </c>
      <c r="J12899">
        <v>-1</v>
      </c>
      <c r="K12899">
        <f t="shared" si="402"/>
        <v>1</v>
      </c>
      <c r="L12899" s="1">
        <f t="shared" si="403"/>
        <v>0.31250313580644273</v>
      </c>
    </row>
    <row r="12900" spans="1:12" x14ac:dyDescent="0.35">
      <c r="A12900" t="s">
        <v>9337</v>
      </c>
      <c r="B12900">
        <v>0.59893044383762495</v>
      </c>
      <c r="C12900">
        <v>3.6485205529652599E-2</v>
      </c>
      <c r="D12900">
        <v>1.4164542223762799</v>
      </c>
      <c r="E12900">
        <v>0.694291156209208</v>
      </c>
      <c r="F12900" t="s">
        <v>10</v>
      </c>
      <c r="G12900" t="s">
        <v>11</v>
      </c>
      <c r="H12900">
        <v>0.95486066998049501</v>
      </c>
      <c r="I12900">
        <v>0.20712155495547099</v>
      </c>
      <c r="J12900">
        <v>-1</v>
      </c>
      <c r="K12900">
        <f t="shared" si="402"/>
        <v>1</v>
      </c>
      <c r="L12900" s="1">
        <f t="shared" si="403"/>
        <v>0.31263263889811055</v>
      </c>
    </row>
    <row r="12901" spans="1:12" x14ac:dyDescent="0.35">
      <c r="A12901" t="s">
        <v>18263</v>
      </c>
      <c r="B12901">
        <v>0.56798570190480602</v>
      </c>
      <c r="C12901">
        <v>3.3618333713199698E-3</v>
      </c>
      <c r="D12901">
        <v>0.32859102439649002</v>
      </c>
      <c r="E12901">
        <v>0.28510675320560402</v>
      </c>
      <c r="F12901" t="s">
        <v>10</v>
      </c>
      <c r="G12901" t="s">
        <v>11</v>
      </c>
      <c r="H12901">
        <v>0.98869232301471599</v>
      </c>
      <c r="I12901">
        <v>0.649484972396704</v>
      </c>
      <c r="J12901">
        <v>-1</v>
      </c>
      <c r="K12901">
        <f t="shared" si="402"/>
        <v>1</v>
      </c>
      <c r="L12901" s="1">
        <f t="shared" si="403"/>
        <v>0.31265118632454264</v>
      </c>
    </row>
    <row r="12902" spans="1:12" x14ac:dyDescent="0.35">
      <c r="A12902" t="s">
        <v>16470</v>
      </c>
      <c r="B12902">
        <v>0.43350192260154502</v>
      </c>
      <c r="C12902">
        <v>1.62473958538167E-3</v>
      </c>
      <c r="D12902">
        <v>1.5131428434601799</v>
      </c>
      <c r="E12902">
        <v>0.68013802185848005</v>
      </c>
      <c r="F12902" t="s">
        <v>10</v>
      </c>
      <c r="G12902" t="s">
        <v>11</v>
      </c>
      <c r="H12902">
        <v>0.98002622542964202</v>
      </c>
      <c r="I12902">
        <v>0.25659621831627399</v>
      </c>
      <c r="J12902">
        <v>-1</v>
      </c>
      <c r="K12902">
        <f t="shared" si="402"/>
        <v>1</v>
      </c>
      <c r="L12902" s="1">
        <f t="shared" si="403"/>
        <v>0.3127863265867119</v>
      </c>
    </row>
    <row r="12903" spans="1:12" x14ac:dyDescent="0.35">
      <c r="A12903" t="s">
        <v>10776</v>
      </c>
      <c r="B12903">
        <v>0.55600821317749805</v>
      </c>
      <c r="C12903">
        <v>1.2825931233553601E-2</v>
      </c>
      <c r="D12903" t="s">
        <v>10</v>
      </c>
      <c r="E12903" t="s">
        <v>11</v>
      </c>
      <c r="F12903" t="s">
        <v>10</v>
      </c>
      <c r="G12903" t="s">
        <v>11</v>
      </c>
      <c r="H12903">
        <v>1.0469081248227501</v>
      </c>
      <c r="I12903">
        <v>0.61306902784540396</v>
      </c>
      <c r="J12903">
        <v>-1</v>
      </c>
      <c r="K12903">
        <f t="shared" si="402"/>
        <v>1</v>
      </c>
      <c r="L12903" s="1">
        <f t="shared" si="403"/>
        <v>0.31294747953947877</v>
      </c>
    </row>
    <row r="12904" spans="1:12" x14ac:dyDescent="0.35">
      <c r="A12904" t="s">
        <v>16557</v>
      </c>
      <c r="B12904">
        <v>0.381860668987759</v>
      </c>
      <c r="C12904">
        <v>2.85944998224812E-4</v>
      </c>
      <c r="D12904" t="s">
        <v>10</v>
      </c>
      <c r="E12904" t="s">
        <v>11</v>
      </c>
      <c r="F12904" t="s">
        <v>10</v>
      </c>
      <c r="G12904" t="s">
        <v>11</v>
      </c>
      <c r="H12904">
        <v>1.06119649686727</v>
      </c>
      <c r="I12904">
        <v>0.62578208061513696</v>
      </c>
      <c r="J12904">
        <v>-1</v>
      </c>
      <c r="K12904">
        <f t="shared" si="402"/>
        <v>1</v>
      </c>
      <c r="L12904" s="1">
        <f t="shared" si="403"/>
        <v>0.31303401280668086</v>
      </c>
    </row>
    <row r="12905" spans="1:12" x14ac:dyDescent="0.35">
      <c r="A12905" t="s">
        <v>14663</v>
      </c>
      <c r="B12905">
        <v>0.63714273609987504</v>
      </c>
      <c r="C12905">
        <v>1.3492495929677301E-3</v>
      </c>
      <c r="D12905">
        <v>2.28621676899381</v>
      </c>
      <c r="E12905">
        <v>0.75824957702736295</v>
      </c>
      <c r="F12905" t="s">
        <v>10</v>
      </c>
      <c r="G12905" t="s">
        <v>11</v>
      </c>
      <c r="H12905">
        <v>0.85404082303122697</v>
      </c>
      <c r="I12905">
        <v>0.17990558998699699</v>
      </c>
      <c r="J12905">
        <v>-1</v>
      </c>
      <c r="K12905">
        <f t="shared" si="402"/>
        <v>1</v>
      </c>
      <c r="L12905" s="1">
        <f t="shared" si="403"/>
        <v>0.31316813886910927</v>
      </c>
    </row>
    <row r="12906" spans="1:12" x14ac:dyDescent="0.35">
      <c r="A12906" t="s">
        <v>18796</v>
      </c>
      <c r="B12906">
        <v>0.39280051608891298</v>
      </c>
      <c r="C12906">
        <v>4.1733401621421698E-4</v>
      </c>
      <c r="D12906" t="s">
        <v>26</v>
      </c>
      <c r="E12906">
        <v>0.45053986876458002</v>
      </c>
      <c r="F12906" t="s">
        <v>10</v>
      </c>
      <c r="G12906" t="s">
        <v>11</v>
      </c>
      <c r="H12906">
        <v>0.98735169332250206</v>
      </c>
      <c r="I12906">
        <v>0.48882426304934801</v>
      </c>
      <c r="J12906">
        <v>-1</v>
      </c>
      <c r="K12906">
        <f t="shared" si="402"/>
        <v>1</v>
      </c>
      <c r="L12906" s="1">
        <f t="shared" si="403"/>
        <v>0.31326048861004741</v>
      </c>
    </row>
    <row r="12907" spans="1:12" x14ac:dyDescent="0.35">
      <c r="A12907" t="s">
        <v>14368</v>
      </c>
      <c r="B12907">
        <v>0.59006429470206401</v>
      </c>
      <c r="C12907">
        <v>4.0261396684674296E-3</v>
      </c>
      <c r="D12907" t="s">
        <v>26</v>
      </c>
      <c r="E12907">
        <v>0.16826522779803699</v>
      </c>
      <c r="F12907" t="s">
        <v>10</v>
      </c>
      <c r="G12907" t="s">
        <v>11</v>
      </c>
      <c r="H12907">
        <v>1.03222461702837</v>
      </c>
      <c r="I12907">
        <v>0.76833132325264697</v>
      </c>
      <c r="J12907">
        <v>-1</v>
      </c>
      <c r="K12907">
        <f t="shared" si="402"/>
        <v>1</v>
      </c>
      <c r="L12907" s="1">
        <f t="shared" si="403"/>
        <v>0.31354089690638381</v>
      </c>
    </row>
    <row r="12908" spans="1:12" x14ac:dyDescent="0.35">
      <c r="A12908" t="s">
        <v>19428</v>
      </c>
      <c r="B12908">
        <v>0.41342990535405599</v>
      </c>
      <c r="C12908">
        <v>1.9729578799565801E-4</v>
      </c>
      <c r="D12908">
        <v>1.3686045504132101</v>
      </c>
      <c r="E12908">
        <v>0.62699123625071496</v>
      </c>
      <c r="F12908" t="s">
        <v>10</v>
      </c>
      <c r="G12908" t="s">
        <v>11</v>
      </c>
      <c r="H12908" t="s">
        <v>10</v>
      </c>
      <c r="I12908" t="s">
        <v>11</v>
      </c>
      <c r="J12908">
        <v>-1</v>
      </c>
      <c r="K12908">
        <f t="shared" si="402"/>
        <v>1</v>
      </c>
      <c r="L12908" s="1">
        <f t="shared" si="403"/>
        <v>0.31359426601935531</v>
      </c>
    </row>
    <row r="12909" spans="1:12" x14ac:dyDescent="0.35">
      <c r="A12909" t="s">
        <v>2095</v>
      </c>
      <c r="B12909">
        <v>0.57790259017200896</v>
      </c>
      <c r="C12909">
        <v>2.8513546632430602E-2</v>
      </c>
      <c r="D12909">
        <v>1.4708954410931601</v>
      </c>
      <c r="E12909">
        <v>0.72608567900869403</v>
      </c>
      <c r="F12909" t="s">
        <v>10</v>
      </c>
      <c r="G12909" t="s">
        <v>11</v>
      </c>
      <c r="H12909">
        <v>0.94716885228459702</v>
      </c>
      <c r="I12909">
        <v>0.18620984109059299</v>
      </c>
      <c r="J12909">
        <v>-1</v>
      </c>
      <c r="K12909">
        <f t="shared" si="402"/>
        <v>1</v>
      </c>
      <c r="L12909" s="1">
        <f t="shared" si="403"/>
        <v>0.31360302224390585</v>
      </c>
    </row>
    <row r="12910" spans="1:12" x14ac:dyDescent="0.35">
      <c r="A12910" t="s">
        <v>19275</v>
      </c>
      <c r="B12910">
        <v>0.673046633032785</v>
      </c>
      <c r="C12910">
        <v>9.1605788836736899E-4</v>
      </c>
      <c r="D12910">
        <v>0.503952699883917</v>
      </c>
      <c r="E12910">
        <v>0.62634899547999101</v>
      </c>
      <c r="F12910" t="s">
        <v>10</v>
      </c>
      <c r="G12910" t="s">
        <v>11</v>
      </c>
      <c r="H12910" t="s">
        <v>10</v>
      </c>
      <c r="I12910" t="s">
        <v>11</v>
      </c>
      <c r="J12910">
        <v>-1</v>
      </c>
      <c r="K12910">
        <f t="shared" si="402"/>
        <v>1</v>
      </c>
      <c r="L12910" s="1">
        <f t="shared" si="403"/>
        <v>0.31363252668417918</v>
      </c>
    </row>
    <row r="12911" spans="1:12" x14ac:dyDescent="0.35">
      <c r="A12911" t="s">
        <v>2593</v>
      </c>
      <c r="B12911">
        <v>0.62177839992273498</v>
      </c>
      <c r="C12911">
        <v>1.5664323481018199E-3</v>
      </c>
      <c r="D12911">
        <v>1.7428005487040501</v>
      </c>
      <c r="E12911">
        <v>0.75467217591101499</v>
      </c>
      <c r="F12911" t="s">
        <v>10</v>
      </c>
      <c r="G12911" t="s">
        <v>11</v>
      </c>
      <c r="H12911">
        <v>1.1227487600910999</v>
      </c>
      <c r="I12911">
        <v>0.18511595411795601</v>
      </c>
      <c r="J12911">
        <v>-1</v>
      </c>
      <c r="K12911">
        <f t="shared" si="402"/>
        <v>1</v>
      </c>
      <c r="L12911" s="1">
        <f t="shared" si="403"/>
        <v>0.31378485412569096</v>
      </c>
    </row>
    <row r="12912" spans="1:12" x14ac:dyDescent="0.35">
      <c r="A12912" t="s">
        <v>4103</v>
      </c>
      <c r="B12912">
        <v>0.61282697199424896</v>
      </c>
      <c r="C12912">
        <v>9.4103837965612003E-2</v>
      </c>
      <c r="D12912">
        <v>2.8473225904674</v>
      </c>
      <c r="E12912">
        <v>0.24182539151021101</v>
      </c>
      <c r="F12912" t="s">
        <v>10</v>
      </c>
      <c r="G12912" t="s">
        <v>11</v>
      </c>
      <c r="H12912">
        <v>0.99512890271064702</v>
      </c>
      <c r="I12912">
        <v>0.605479152967206</v>
      </c>
      <c r="J12912">
        <v>-1</v>
      </c>
      <c r="K12912">
        <f t="shared" si="402"/>
        <v>1</v>
      </c>
      <c r="L12912" s="1">
        <f t="shared" si="403"/>
        <v>0.31380279414767637</v>
      </c>
    </row>
    <row r="12913" spans="1:12" x14ac:dyDescent="0.35">
      <c r="A12913" t="s">
        <v>9386</v>
      </c>
      <c r="B12913">
        <v>0.52894557828287403</v>
      </c>
      <c r="C12913">
        <v>4.2782525315764101E-4</v>
      </c>
      <c r="D12913">
        <v>0.57285201726513202</v>
      </c>
      <c r="E12913">
        <v>0.751988689840833</v>
      </c>
      <c r="F12913" t="s">
        <v>10</v>
      </c>
      <c r="G12913" t="s">
        <v>11</v>
      </c>
      <c r="H12913">
        <v>0.93311504955953395</v>
      </c>
      <c r="I12913">
        <v>0.18970282635298799</v>
      </c>
      <c r="J12913">
        <v>-1</v>
      </c>
      <c r="K12913">
        <f t="shared" si="402"/>
        <v>1</v>
      </c>
      <c r="L12913" s="1">
        <f t="shared" si="403"/>
        <v>0.31403978048232623</v>
      </c>
    </row>
    <row r="12914" spans="1:12" x14ac:dyDescent="0.35">
      <c r="A12914" t="s">
        <v>19309</v>
      </c>
      <c r="B12914">
        <v>0.55071438412920304</v>
      </c>
      <c r="C12914">
        <v>1.1638148154399801E-3</v>
      </c>
      <c r="D12914">
        <v>1.2379300180563499</v>
      </c>
      <c r="E12914">
        <v>0.665719808022466</v>
      </c>
      <c r="F12914" t="s">
        <v>10</v>
      </c>
      <c r="G12914" t="s">
        <v>11</v>
      </c>
      <c r="H12914">
        <v>0.99214352513035697</v>
      </c>
      <c r="I12914">
        <v>0.27624797943697699</v>
      </c>
      <c r="J12914">
        <v>-1</v>
      </c>
      <c r="K12914">
        <f t="shared" si="402"/>
        <v>1</v>
      </c>
      <c r="L12914" s="1">
        <f t="shared" si="403"/>
        <v>0.31437720075829434</v>
      </c>
    </row>
    <row r="12915" spans="1:12" x14ac:dyDescent="0.35">
      <c r="A12915" t="s">
        <v>13463</v>
      </c>
      <c r="B12915">
        <v>0.74354438190632999</v>
      </c>
      <c r="C12915">
        <v>2.18642463600956E-2</v>
      </c>
      <c r="D12915" t="s">
        <v>10</v>
      </c>
      <c r="E12915" t="s">
        <v>11</v>
      </c>
      <c r="F12915" t="s">
        <v>10</v>
      </c>
      <c r="G12915" t="s">
        <v>11</v>
      </c>
      <c r="H12915">
        <v>1.0266685174296499</v>
      </c>
      <c r="I12915">
        <v>0.60696017582602302</v>
      </c>
      <c r="J12915">
        <v>-1</v>
      </c>
      <c r="K12915">
        <f t="shared" si="402"/>
        <v>1</v>
      </c>
      <c r="L12915" s="1">
        <f t="shared" si="403"/>
        <v>0.31441221109305934</v>
      </c>
    </row>
    <row r="12916" spans="1:12" x14ac:dyDescent="0.35">
      <c r="A12916" t="s">
        <v>18038</v>
      </c>
      <c r="B12916">
        <v>0.51360317072004902</v>
      </c>
      <c r="C12916">
        <v>5.2244087357515803E-2</v>
      </c>
      <c r="D12916">
        <v>1.7799300591153799</v>
      </c>
      <c r="E12916">
        <v>0.57774203169360405</v>
      </c>
      <c r="F12916" t="s">
        <v>10</v>
      </c>
      <c r="G12916" t="s">
        <v>11</v>
      </c>
      <c r="H12916">
        <v>0.95093102751077596</v>
      </c>
      <c r="I12916">
        <v>0.313510697720496</v>
      </c>
      <c r="J12916">
        <v>-1</v>
      </c>
      <c r="K12916">
        <f t="shared" si="402"/>
        <v>1</v>
      </c>
      <c r="L12916" s="1">
        <f t="shared" si="403"/>
        <v>0.31449893892387198</v>
      </c>
    </row>
    <row r="12917" spans="1:12" x14ac:dyDescent="0.35">
      <c r="A12917" t="s">
        <v>3421</v>
      </c>
      <c r="B12917">
        <v>0.88154502932489398</v>
      </c>
      <c r="C12917">
        <v>0.62904733338808805</v>
      </c>
      <c r="D12917">
        <v>0.60180046946578003</v>
      </c>
      <c r="E12917" s="1">
        <v>5.4443855224303797E-5</v>
      </c>
      <c r="F12917" t="s">
        <v>10</v>
      </c>
      <c r="G12917" t="s">
        <v>11</v>
      </c>
      <c r="H12917" t="s">
        <v>10</v>
      </c>
      <c r="I12917" t="s">
        <v>11</v>
      </c>
      <c r="J12917">
        <v>-1</v>
      </c>
      <c r="K12917">
        <f t="shared" si="402"/>
        <v>1</v>
      </c>
      <c r="L12917" s="1">
        <f t="shared" si="403"/>
        <v>0.3145508886216562</v>
      </c>
    </row>
    <row r="12918" spans="1:12" x14ac:dyDescent="0.35">
      <c r="A12918" t="s">
        <v>9876</v>
      </c>
      <c r="B12918">
        <v>1.02937114065739</v>
      </c>
      <c r="C12918">
        <v>0.62205895067853401</v>
      </c>
      <c r="D12918">
        <v>0.89382266699280999</v>
      </c>
      <c r="E12918">
        <v>7.4153438975922701E-3</v>
      </c>
      <c r="F12918" t="s">
        <v>10</v>
      </c>
      <c r="G12918" t="s">
        <v>11</v>
      </c>
      <c r="H12918" t="s">
        <v>10</v>
      </c>
      <c r="I12918" t="s">
        <v>11</v>
      </c>
      <c r="J12918">
        <v>-1</v>
      </c>
      <c r="K12918">
        <f t="shared" si="402"/>
        <v>1</v>
      </c>
      <c r="L12918" s="1">
        <f t="shared" si="403"/>
        <v>0.31473714728806312</v>
      </c>
    </row>
    <row r="12919" spans="1:12" x14ac:dyDescent="0.35">
      <c r="A12919" t="s">
        <v>1089</v>
      </c>
      <c r="B12919">
        <v>0.73022766919450099</v>
      </c>
      <c r="C12919">
        <v>2.0877808459798201E-3</v>
      </c>
      <c r="D12919">
        <v>0.71490961561866695</v>
      </c>
      <c r="E12919">
        <v>0.67733997198925899</v>
      </c>
      <c r="F12919" t="s">
        <v>10</v>
      </c>
      <c r="G12919" t="s">
        <v>11</v>
      </c>
      <c r="H12919">
        <v>1.0682772373256899</v>
      </c>
      <c r="I12919">
        <v>0.26491895846159402</v>
      </c>
      <c r="J12919">
        <v>-1</v>
      </c>
      <c r="K12919">
        <f t="shared" si="402"/>
        <v>1</v>
      </c>
      <c r="L12919" s="1">
        <f t="shared" si="403"/>
        <v>0.31478223709894432</v>
      </c>
    </row>
    <row r="12920" spans="1:12" x14ac:dyDescent="0.35">
      <c r="A12920" t="s">
        <v>5174</v>
      </c>
      <c r="B12920">
        <v>0.96347917372149405</v>
      </c>
      <c r="C12920">
        <v>0.55543148090761596</v>
      </c>
      <c r="D12920">
        <v>0.95100327886234104</v>
      </c>
      <c r="E12920">
        <v>0.119447954046858</v>
      </c>
      <c r="F12920" t="s">
        <v>10</v>
      </c>
      <c r="G12920" t="s">
        <v>11</v>
      </c>
      <c r="H12920">
        <v>0.93741831307352597</v>
      </c>
      <c r="I12920">
        <v>0.26973967498119999</v>
      </c>
      <c r="J12920">
        <v>-1</v>
      </c>
      <c r="K12920">
        <f t="shared" si="402"/>
        <v>1</v>
      </c>
      <c r="L12920" s="1">
        <f t="shared" si="403"/>
        <v>0.31487303664522465</v>
      </c>
    </row>
    <row r="12921" spans="1:12" x14ac:dyDescent="0.35">
      <c r="A12921" t="s">
        <v>5576</v>
      </c>
      <c r="B12921">
        <v>0.60353272721543705</v>
      </c>
      <c r="C12921" s="1">
        <v>5.7318919623890299E-5</v>
      </c>
      <c r="D12921">
        <v>0.34630344511094202</v>
      </c>
      <c r="E12921">
        <v>0.63008061745477895</v>
      </c>
      <c r="F12921" t="s">
        <v>10</v>
      </c>
      <c r="G12921" t="s">
        <v>11</v>
      </c>
      <c r="H12921" t="s">
        <v>10</v>
      </c>
      <c r="I12921" t="s">
        <v>11</v>
      </c>
      <c r="J12921">
        <v>-1</v>
      </c>
      <c r="K12921">
        <f t="shared" si="402"/>
        <v>1</v>
      </c>
      <c r="L12921" s="1">
        <f t="shared" si="403"/>
        <v>0.31506896818720143</v>
      </c>
    </row>
    <row r="12922" spans="1:12" x14ac:dyDescent="0.35">
      <c r="A12922" t="s">
        <v>12704</v>
      </c>
      <c r="B12922">
        <v>0.53088354441486596</v>
      </c>
      <c r="C12922">
        <v>1.22952211363046E-2</v>
      </c>
      <c r="D12922">
        <v>1.60352554669505</v>
      </c>
      <c r="E12922">
        <v>0.71791051385660698</v>
      </c>
      <c r="F12922" t="s">
        <v>10</v>
      </c>
      <c r="G12922" t="s">
        <v>11</v>
      </c>
      <c r="H12922">
        <v>1.0921853772738499</v>
      </c>
      <c r="I12922">
        <v>0.21512191127022401</v>
      </c>
      <c r="J12922">
        <v>-1</v>
      </c>
      <c r="K12922">
        <f t="shared" si="402"/>
        <v>1</v>
      </c>
      <c r="L12922" s="1">
        <f t="shared" si="403"/>
        <v>0.31510921542104514</v>
      </c>
    </row>
    <row r="12923" spans="1:12" x14ac:dyDescent="0.35">
      <c r="A12923" t="s">
        <v>6353</v>
      </c>
      <c r="B12923">
        <v>0.68737830767609898</v>
      </c>
      <c r="C12923">
        <v>6.5606697059992598E-3</v>
      </c>
      <c r="D12923">
        <v>0.62662397472346698</v>
      </c>
      <c r="E12923">
        <v>0.62331764559686897</v>
      </c>
      <c r="F12923" t="s">
        <v>10</v>
      </c>
      <c r="G12923" t="s">
        <v>11</v>
      </c>
      <c r="H12923">
        <v>0.94816261043701699</v>
      </c>
      <c r="I12923">
        <v>0.315720017232195</v>
      </c>
      <c r="J12923">
        <v>-1</v>
      </c>
      <c r="K12923">
        <f t="shared" si="402"/>
        <v>1</v>
      </c>
      <c r="L12923" s="1">
        <f t="shared" si="403"/>
        <v>0.31519944417835438</v>
      </c>
    </row>
    <row r="12924" spans="1:12" x14ac:dyDescent="0.35">
      <c r="A12924" t="s">
        <v>567</v>
      </c>
      <c r="B12924">
        <v>0.59321783820881202</v>
      </c>
      <c r="C12924">
        <v>6.18354939552467E-2</v>
      </c>
      <c r="D12924">
        <v>1.6088652151224601</v>
      </c>
      <c r="E12924">
        <v>0.62522276853996395</v>
      </c>
      <c r="F12924" t="s">
        <v>10</v>
      </c>
      <c r="G12924" t="s">
        <v>11</v>
      </c>
      <c r="H12924">
        <v>0.92143587870701604</v>
      </c>
      <c r="I12924">
        <v>0.25855095603350398</v>
      </c>
      <c r="J12924">
        <v>-1</v>
      </c>
      <c r="K12924">
        <f t="shared" si="402"/>
        <v>1</v>
      </c>
      <c r="L12924" s="1">
        <f t="shared" si="403"/>
        <v>0.31520307284290489</v>
      </c>
    </row>
    <row r="12925" spans="1:12" x14ac:dyDescent="0.35">
      <c r="A12925" t="s">
        <v>14925</v>
      </c>
      <c r="B12925">
        <v>0.47708994850726699</v>
      </c>
      <c r="C12925" s="1">
        <v>1.15818749718364E-5</v>
      </c>
      <c r="D12925">
        <v>1.89566508265374</v>
      </c>
      <c r="E12925">
        <v>0.49479975165601198</v>
      </c>
      <c r="F12925" t="s">
        <v>10</v>
      </c>
      <c r="G12925" t="s">
        <v>11</v>
      </c>
      <c r="H12925">
        <v>1.09371013590179</v>
      </c>
      <c r="I12925">
        <v>0.45235760603461</v>
      </c>
      <c r="J12925">
        <v>-1</v>
      </c>
      <c r="K12925">
        <f t="shared" si="402"/>
        <v>1</v>
      </c>
      <c r="L12925" s="1">
        <f t="shared" si="403"/>
        <v>0.31572297985519793</v>
      </c>
    </row>
    <row r="12926" spans="1:12" x14ac:dyDescent="0.35">
      <c r="A12926" t="s">
        <v>11043</v>
      </c>
      <c r="B12926">
        <v>0.45481503729163197</v>
      </c>
      <c r="C12926">
        <v>7.9143082901028394E-3</v>
      </c>
      <c r="D12926">
        <v>0.28032655590095101</v>
      </c>
      <c r="E12926">
        <v>0.75706049892126603</v>
      </c>
      <c r="F12926" t="s">
        <v>10</v>
      </c>
      <c r="G12926" t="s">
        <v>11</v>
      </c>
      <c r="H12926">
        <v>2.2936640023999302</v>
      </c>
      <c r="I12926">
        <v>0.182416554649214</v>
      </c>
      <c r="J12926">
        <v>-1</v>
      </c>
      <c r="K12926">
        <f t="shared" si="402"/>
        <v>1</v>
      </c>
      <c r="L12926" s="1">
        <f t="shared" si="403"/>
        <v>0.31579712062019433</v>
      </c>
    </row>
    <row r="12927" spans="1:12" x14ac:dyDescent="0.35">
      <c r="A12927" t="s">
        <v>3510</v>
      </c>
      <c r="B12927">
        <v>0.630850694261894</v>
      </c>
      <c r="C12927">
        <v>2.3369935022068699E-2</v>
      </c>
      <c r="D12927">
        <v>1.5888942121096801</v>
      </c>
      <c r="E12927">
        <v>0.27108059960745701</v>
      </c>
      <c r="F12927" t="s">
        <v>10</v>
      </c>
      <c r="G12927" t="s">
        <v>11</v>
      </c>
      <c r="H12927">
        <v>0.99271523839187303</v>
      </c>
      <c r="I12927">
        <v>0.65400380925550505</v>
      </c>
      <c r="J12927">
        <v>-1</v>
      </c>
      <c r="K12927">
        <f t="shared" si="402"/>
        <v>1</v>
      </c>
      <c r="L12927" s="1">
        <f t="shared" si="403"/>
        <v>0.31615144796167693</v>
      </c>
    </row>
    <row r="12928" spans="1:12" x14ac:dyDescent="0.35">
      <c r="A12928" t="s">
        <v>16528</v>
      </c>
      <c r="B12928">
        <v>0.58838482948721005</v>
      </c>
      <c r="C12928">
        <v>6.4521768297033197E-2</v>
      </c>
      <c r="D12928">
        <v>0.516260268344506</v>
      </c>
      <c r="E12928">
        <v>0.56904768421988705</v>
      </c>
      <c r="F12928" t="s">
        <v>10</v>
      </c>
      <c r="G12928" t="s">
        <v>11</v>
      </c>
      <c r="H12928">
        <v>0.94552776775653102</v>
      </c>
      <c r="I12928">
        <v>0.31555234691617201</v>
      </c>
      <c r="J12928">
        <v>-1</v>
      </c>
      <c r="K12928">
        <f t="shared" si="402"/>
        <v>1</v>
      </c>
      <c r="L12928" s="1">
        <f t="shared" si="403"/>
        <v>0.31637393314436407</v>
      </c>
    </row>
    <row r="12929" spans="1:12" x14ac:dyDescent="0.35">
      <c r="A12929" t="s">
        <v>4816</v>
      </c>
      <c r="B12929">
        <v>0.67787656038819999</v>
      </c>
      <c r="C12929">
        <v>1.4155919521181E-3</v>
      </c>
      <c r="D12929">
        <v>1.6205693224150399</v>
      </c>
      <c r="E12929">
        <v>0.65632225602500704</v>
      </c>
      <c r="F12929" t="s">
        <v>10</v>
      </c>
      <c r="G12929" t="s">
        <v>11</v>
      </c>
      <c r="H12929">
        <v>1.2574332538316699</v>
      </c>
      <c r="I12929">
        <v>0.29155356100923102</v>
      </c>
      <c r="J12929">
        <v>-1</v>
      </c>
      <c r="K12929">
        <f t="shared" si="402"/>
        <v>1</v>
      </c>
      <c r="L12929" s="1">
        <f t="shared" si="403"/>
        <v>0.31643046966211869</v>
      </c>
    </row>
    <row r="12930" spans="1:12" x14ac:dyDescent="0.35">
      <c r="A12930" t="s">
        <v>7234</v>
      </c>
      <c r="B12930">
        <v>0.48385432663142802</v>
      </c>
      <c r="C12930">
        <v>1.78565675736148E-3</v>
      </c>
      <c r="D12930">
        <v>1.3101329186856101</v>
      </c>
      <c r="E12930">
        <v>0.66230679637669698</v>
      </c>
      <c r="F12930" t="s">
        <v>10</v>
      </c>
      <c r="G12930" t="s">
        <v>11</v>
      </c>
      <c r="H12930">
        <v>1.36876692209005</v>
      </c>
      <c r="I12930">
        <v>0.285336529054734</v>
      </c>
      <c r="J12930">
        <v>-1</v>
      </c>
      <c r="K12930">
        <f t="shared" ref="K12930:K12993" si="404">ABS(J12930)</f>
        <v>1</v>
      </c>
      <c r="L12930" s="1">
        <f t="shared" ref="L12930:L12993" si="405">AVERAGE(C12930,E12930,G12930,I12930)</f>
        <v>0.31647632739626413</v>
      </c>
    </row>
    <row r="12931" spans="1:12" x14ac:dyDescent="0.35">
      <c r="A12931" t="s">
        <v>6715</v>
      </c>
      <c r="B12931">
        <v>0.49029576732718599</v>
      </c>
      <c r="C12931">
        <v>6.9314552340363099E-3</v>
      </c>
      <c r="D12931">
        <v>1.72817988161977</v>
      </c>
      <c r="E12931">
        <v>0.62644516827927699</v>
      </c>
      <c r="F12931" t="s">
        <v>10</v>
      </c>
      <c r="G12931" t="s">
        <v>11</v>
      </c>
      <c r="H12931" t="s">
        <v>10</v>
      </c>
      <c r="I12931" t="s">
        <v>11</v>
      </c>
      <c r="J12931">
        <v>-1</v>
      </c>
      <c r="K12931">
        <f t="shared" si="404"/>
        <v>1</v>
      </c>
      <c r="L12931" s="1">
        <f t="shared" si="405"/>
        <v>0.31668831175665663</v>
      </c>
    </row>
    <row r="12932" spans="1:12" x14ac:dyDescent="0.35">
      <c r="A12932" t="s">
        <v>7254</v>
      </c>
      <c r="B12932">
        <v>0.56251268447411695</v>
      </c>
      <c r="C12932">
        <v>1.0767540014511599E-2</v>
      </c>
      <c r="D12932">
        <v>2.2451637796237298</v>
      </c>
      <c r="E12932">
        <v>0.62312116403306905</v>
      </c>
      <c r="F12932" t="s">
        <v>10</v>
      </c>
      <c r="G12932" t="s">
        <v>11</v>
      </c>
      <c r="H12932" t="s">
        <v>10</v>
      </c>
      <c r="I12932" t="s">
        <v>11</v>
      </c>
      <c r="J12932">
        <v>-1</v>
      </c>
      <c r="K12932">
        <f t="shared" si="404"/>
        <v>1</v>
      </c>
      <c r="L12932" s="1">
        <f t="shared" si="405"/>
        <v>0.31694435202379034</v>
      </c>
    </row>
    <row r="12933" spans="1:12" x14ac:dyDescent="0.35">
      <c r="A12933" t="s">
        <v>20363</v>
      </c>
      <c r="B12933">
        <v>0.58000211086028897</v>
      </c>
      <c r="C12933">
        <v>4.0667849239099202E-4</v>
      </c>
      <c r="D12933" t="s">
        <v>10</v>
      </c>
      <c r="E12933" t="s">
        <v>11</v>
      </c>
      <c r="F12933" t="s">
        <v>10</v>
      </c>
      <c r="G12933" t="s">
        <v>11</v>
      </c>
      <c r="H12933">
        <v>0.99999484563982199</v>
      </c>
      <c r="I12933">
        <v>0.63355735168773997</v>
      </c>
      <c r="J12933">
        <v>-1</v>
      </c>
      <c r="K12933">
        <f t="shared" si="404"/>
        <v>1</v>
      </c>
      <c r="L12933" s="1">
        <f t="shared" si="405"/>
        <v>0.31698201509006546</v>
      </c>
    </row>
    <row r="12934" spans="1:12" x14ac:dyDescent="0.35">
      <c r="A12934" t="s">
        <v>10901</v>
      </c>
      <c r="B12934">
        <v>0.45762590274847997</v>
      </c>
      <c r="C12934">
        <v>6.3951176566664101E-3</v>
      </c>
      <c r="D12934">
        <v>1.7331827049831401</v>
      </c>
      <c r="E12934">
        <v>0.28018686336647802</v>
      </c>
      <c r="F12934" t="s">
        <v>10</v>
      </c>
      <c r="G12934" t="s">
        <v>11</v>
      </c>
      <c r="H12934">
        <v>1.07656118297744</v>
      </c>
      <c r="I12934">
        <v>0.66437646361931002</v>
      </c>
      <c r="J12934">
        <v>-1</v>
      </c>
      <c r="K12934">
        <f t="shared" si="404"/>
        <v>1</v>
      </c>
      <c r="L12934" s="1">
        <f t="shared" si="405"/>
        <v>0.31698614821415144</v>
      </c>
    </row>
    <row r="12935" spans="1:12" x14ac:dyDescent="0.35">
      <c r="A12935" t="s">
        <v>5843</v>
      </c>
      <c r="B12935">
        <v>0.70739457007675</v>
      </c>
      <c r="C12935">
        <v>4.3390745438931402E-4</v>
      </c>
      <c r="D12935">
        <v>1.5259215440084299</v>
      </c>
      <c r="E12935">
        <v>0.50338604450982605</v>
      </c>
      <c r="F12935" t="s">
        <v>10</v>
      </c>
      <c r="G12935" t="s">
        <v>11</v>
      </c>
      <c r="H12935">
        <v>1.0489317630399899</v>
      </c>
      <c r="I12935">
        <v>0.44830756982407599</v>
      </c>
      <c r="J12935">
        <v>-1</v>
      </c>
      <c r="K12935">
        <f t="shared" si="404"/>
        <v>1</v>
      </c>
      <c r="L12935" s="1">
        <f t="shared" si="405"/>
        <v>0.31737584059609714</v>
      </c>
    </row>
    <row r="12936" spans="1:12" x14ac:dyDescent="0.35">
      <c r="A12936" t="s">
        <v>6412</v>
      </c>
      <c r="B12936">
        <v>0.68404101256068806</v>
      </c>
      <c r="C12936">
        <v>0.14632835378057399</v>
      </c>
      <c r="D12936">
        <v>1.61355920179525</v>
      </c>
      <c r="E12936">
        <v>0.80392736486914795</v>
      </c>
      <c r="F12936" t="s">
        <v>10</v>
      </c>
      <c r="G12936" t="s">
        <v>11</v>
      </c>
      <c r="H12936">
        <v>0.85280111591823904</v>
      </c>
      <c r="I12936">
        <v>2.87881036571921E-3</v>
      </c>
      <c r="J12936">
        <v>-1</v>
      </c>
      <c r="K12936">
        <f t="shared" si="404"/>
        <v>1</v>
      </c>
      <c r="L12936" s="1">
        <f t="shared" si="405"/>
        <v>0.31771150967181372</v>
      </c>
    </row>
    <row r="12937" spans="1:12" x14ac:dyDescent="0.35">
      <c r="A12937" t="s">
        <v>20402</v>
      </c>
      <c r="B12937">
        <v>0.59939478796804502</v>
      </c>
      <c r="C12937">
        <v>1.8928461337562499E-2</v>
      </c>
      <c r="D12937">
        <v>1.2484269953525999</v>
      </c>
      <c r="E12937">
        <v>0.69597076222780896</v>
      </c>
      <c r="F12937" t="s">
        <v>10</v>
      </c>
      <c r="G12937" t="s">
        <v>11</v>
      </c>
      <c r="H12937">
        <v>2.0172042162930501</v>
      </c>
      <c r="I12937">
        <v>0.23849342659612999</v>
      </c>
      <c r="J12937">
        <v>-1</v>
      </c>
      <c r="K12937">
        <f t="shared" si="404"/>
        <v>1</v>
      </c>
      <c r="L12937" s="1">
        <f t="shared" si="405"/>
        <v>0.31779755005383387</v>
      </c>
    </row>
    <row r="12938" spans="1:12" x14ac:dyDescent="0.35">
      <c r="A12938" t="s">
        <v>19538</v>
      </c>
      <c r="B12938">
        <v>0.96996044973118201</v>
      </c>
      <c r="C12938">
        <v>0.49161125245041298</v>
      </c>
      <c r="D12938">
        <v>0.91901329584806102</v>
      </c>
      <c r="E12938">
        <v>8.3589622402876998E-2</v>
      </c>
      <c r="F12938" t="s">
        <v>10</v>
      </c>
      <c r="G12938" t="s">
        <v>11</v>
      </c>
      <c r="H12938">
        <v>0.96654450035725703</v>
      </c>
      <c r="I12938">
        <v>0.37852543366021402</v>
      </c>
      <c r="J12938">
        <v>-1</v>
      </c>
      <c r="K12938">
        <f t="shared" si="404"/>
        <v>1</v>
      </c>
      <c r="L12938" s="1">
        <f t="shared" si="405"/>
        <v>0.31790876950450131</v>
      </c>
    </row>
    <row r="12939" spans="1:12" x14ac:dyDescent="0.35">
      <c r="A12939" t="s">
        <v>19307</v>
      </c>
      <c r="B12939">
        <v>0.68283349953914296</v>
      </c>
      <c r="C12939" s="1">
        <v>9.9811251520580104E-5</v>
      </c>
      <c r="D12939">
        <v>1.47000204685316</v>
      </c>
      <c r="E12939">
        <v>0.63592035103852795</v>
      </c>
      <c r="F12939" t="s">
        <v>10</v>
      </c>
      <c r="G12939" t="s">
        <v>11</v>
      </c>
      <c r="H12939" t="s">
        <v>10</v>
      </c>
      <c r="I12939" t="s">
        <v>11</v>
      </c>
      <c r="J12939">
        <v>-1</v>
      </c>
      <c r="K12939">
        <f t="shared" si="404"/>
        <v>1</v>
      </c>
      <c r="L12939" s="1">
        <f t="shared" si="405"/>
        <v>0.31801008114502427</v>
      </c>
    </row>
    <row r="12940" spans="1:12" x14ac:dyDescent="0.35">
      <c r="A12940" t="s">
        <v>928</v>
      </c>
      <c r="B12940">
        <v>0.44217758469930402</v>
      </c>
      <c r="C12940">
        <v>1.4007868182973201E-3</v>
      </c>
      <c r="D12940">
        <v>2.1739734729659199</v>
      </c>
      <c r="E12940">
        <v>0.27450203935649298</v>
      </c>
      <c r="F12940" t="s">
        <v>10</v>
      </c>
      <c r="G12940" t="s">
        <v>11</v>
      </c>
      <c r="H12940">
        <v>1.1275587113757299</v>
      </c>
      <c r="I12940">
        <v>0.67826993454123696</v>
      </c>
      <c r="J12940">
        <v>-1</v>
      </c>
      <c r="K12940">
        <f t="shared" si="404"/>
        <v>1</v>
      </c>
      <c r="L12940" s="1">
        <f t="shared" si="405"/>
        <v>0.31805758690534242</v>
      </c>
    </row>
    <row r="12941" spans="1:12" x14ac:dyDescent="0.35">
      <c r="A12941" t="s">
        <v>4726</v>
      </c>
      <c r="B12941">
        <v>0.50255864916256499</v>
      </c>
      <c r="C12941">
        <v>4.9944597151950999E-3</v>
      </c>
      <c r="D12941" t="s">
        <v>26</v>
      </c>
      <c r="E12941">
        <v>0.26557276254880002</v>
      </c>
      <c r="F12941" t="s">
        <v>10</v>
      </c>
      <c r="G12941" t="s">
        <v>11</v>
      </c>
      <c r="H12941">
        <v>1.0104101836725801</v>
      </c>
      <c r="I12941">
        <v>0.68422137331679</v>
      </c>
      <c r="J12941">
        <v>-1</v>
      </c>
      <c r="K12941">
        <f t="shared" si="404"/>
        <v>1</v>
      </c>
      <c r="L12941" s="1">
        <f t="shared" si="405"/>
        <v>0.31826286519359503</v>
      </c>
    </row>
    <row r="12942" spans="1:12" x14ac:dyDescent="0.35">
      <c r="A12942" t="s">
        <v>14893</v>
      </c>
      <c r="B12942">
        <v>0.61860581613703802</v>
      </c>
      <c r="C12942">
        <v>0.241317473500647</v>
      </c>
      <c r="D12942">
        <v>0.80862356839682303</v>
      </c>
      <c r="E12942">
        <v>0.102730542054357</v>
      </c>
      <c r="F12942">
        <v>1.2230746792246601</v>
      </c>
      <c r="G12942">
        <v>0.63373303922567104</v>
      </c>
      <c r="H12942">
        <v>0.98405679613200903</v>
      </c>
      <c r="I12942">
        <v>0.29752333374300199</v>
      </c>
      <c r="J12942">
        <v>-1</v>
      </c>
      <c r="K12942">
        <f t="shared" si="404"/>
        <v>1</v>
      </c>
      <c r="L12942" s="1">
        <f t="shared" si="405"/>
        <v>0.31882609713091925</v>
      </c>
    </row>
    <row r="12943" spans="1:12" x14ac:dyDescent="0.35">
      <c r="A12943" t="s">
        <v>8181</v>
      </c>
      <c r="B12943">
        <v>0.38970547374126202</v>
      </c>
      <c r="C12943">
        <v>3.3014275900304499E-3</v>
      </c>
      <c r="D12943" t="s">
        <v>26</v>
      </c>
      <c r="E12943">
        <v>0.43885129432610098</v>
      </c>
      <c r="F12943" t="s">
        <v>10</v>
      </c>
      <c r="G12943" t="s">
        <v>11</v>
      </c>
      <c r="H12943">
        <v>1.04470277069398</v>
      </c>
      <c r="I12943">
        <v>0.514356505132193</v>
      </c>
      <c r="J12943">
        <v>-1</v>
      </c>
      <c r="K12943">
        <f t="shared" si="404"/>
        <v>1</v>
      </c>
      <c r="L12943" s="1">
        <f t="shared" si="405"/>
        <v>0.31883640901610816</v>
      </c>
    </row>
    <row r="12944" spans="1:12" x14ac:dyDescent="0.35">
      <c r="A12944" t="s">
        <v>8372</v>
      </c>
      <c r="B12944">
        <v>0.65419740407025495</v>
      </c>
      <c r="C12944">
        <v>3.6182516779802699E-2</v>
      </c>
      <c r="D12944">
        <v>1.1950306952708201</v>
      </c>
      <c r="E12944">
        <v>0.60185067156111205</v>
      </c>
      <c r="F12944" t="s">
        <v>10</v>
      </c>
      <c r="G12944" t="s">
        <v>11</v>
      </c>
      <c r="H12944" t="s">
        <v>10</v>
      </c>
      <c r="I12944" t="s">
        <v>11</v>
      </c>
      <c r="J12944">
        <v>-1</v>
      </c>
      <c r="K12944">
        <f t="shared" si="404"/>
        <v>1</v>
      </c>
      <c r="L12944" s="1">
        <f t="shared" si="405"/>
        <v>0.31901659417045736</v>
      </c>
    </row>
    <row r="12945" spans="1:12" x14ac:dyDescent="0.35">
      <c r="A12945" t="s">
        <v>12138</v>
      </c>
      <c r="B12945">
        <v>1.02693110885746</v>
      </c>
      <c r="C12945">
        <v>0.29078832852319902</v>
      </c>
      <c r="D12945">
        <v>0.98012013068039305</v>
      </c>
      <c r="E12945">
        <v>0.652323320633869</v>
      </c>
      <c r="F12945" t="s">
        <v>10</v>
      </c>
      <c r="G12945" t="s">
        <v>11</v>
      </c>
      <c r="H12945">
        <v>0.93664645104002198</v>
      </c>
      <c r="I12945">
        <v>1.48283047462353E-2</v>
      </c>
      <c r="J12945">
        <v>-1</v>
      </c>
      <c r="K12945">
        <f t="shared" si="404"/>
        <v>1</v>
      </c>
      <c r="L12945" s="1">
        <f t="shared" si="405"/>
        <v>0.3193133179677678</v>
      </c>
    </row>
    <row r="12946" spans="1:12" x14ac:dyDescent="0.35">
      <c r="A12946" t="s">
        <v>12445</v>
      </c>
      <c r="B12946">
        <v>0.64088773404252597</v>
      </c>
      <c r="C12946">
        <v>7.4247702642109698E-3</v>
      </c>
      <c r="D12946">
        <v>1.16817996940711</v>
      </c>
      <c r="E12946">
        <v>0.73082408040216196</v>
      </c>
      <c r="F12946" t="s">
        <v>10</v>
      </c>
      <c r="G12946" t="s">
        <v>11</v>
      </c>
      <c r="H12946">
        <v>0.88334026165664203</v>
      </c>
      <c r="I12946">
        <v>0.22125538470365799</v>
      </c>
      <c r="J12946">
        <v>-1</v>
      </c>
      <c r="K12946">
        <f t="shared" si="404"/>
        <v>1</v>
      </c>
      <c r="L12946" s="1">
        <f t="shared" si="405"/>
        <v>0.31983474512334364</v>
      </c>
    </row>
    <row r="12947" spans="1:12" x14ac:dyDescent="0.35">
      <c r="A12947" t="s">
        <v>13484</v>
      </c>
      <c r="B12947">
        <v>0.51619837901512999</v>
      </c>
      <c r="C12947">
        <v>4.5358355025617598E-3</v>
      </c>
      <c r="D12947">
        <v>1.53936481204589</v>
      </c>
      <c r="E12947">
        <v>0.54225077508145503</v>
      </c>
      <c r="F12947" t="s">
        <v>10</v>
      </c>
      <c r="G12947" t="s">
        <v>11</v>
      </c>
      <c r="H12947">
        <v>0.95169327141472404</v>
      </c>
      <c r="I12947">
        <v>0.41326586465478199</v>
      </c>
      <c r="J12947">
        <v>-1</v>
      </c>
      <c r="K12947">
        <f t="shared" si="404"/>
        <v>1</v>
      </c>
      <c r="L12947" s="1">
        <f t="shared" si="405"/>
        <v>0.32001749174626626</v>
      </c>
    </row>
    <row r="12948" spans="1:12" x14ac:dyDescent="0.35">
      <c r="A12948" t="s">
        <v>15006</v>
      </c>
      <c r="B12948">
        <v>0.44091901082408602</v>
      </c>
      <c r="C12948">
        <v>9.4300684777618906E-3</v>
      </c>
      <c r="D12948">
        <v>0.22042212571120501</v>
      </c>
      <c r="E12948">
        <v>0.63079568352912296</v>
      </c>
      <c r="F12948" t="s">
        <v>10</v>
      </c>
      <c r="G12948" t="s">
        <v>11</v>
      </c>
      <c r="H12948" t="s">
        <v>10</v>
      </c>
      <c r="I12948" t="s">
        <v>11</v>
      </c>
      <c r="J12948">
        <v>-1</v>
      </c>
      <c r="K12948">
        <f t="shared" si="404"/>
        <v>1</v>
      </c>
      <c r="L12948" s="1">
        <f t="shared" si="405"/>
        <v>0.3201128760034424</v>
      </c>
    </row>
    <row r="12949" spans="1:12" x14ac:dyDescent="0.35">
      <c r="A12949" t="s">
        <v>930</v>
      </c>
      <c r="B12949">
        <v>0.56401006077287896</v>
      </c>
      <c r="C12949">
        <v>6.4273166139224305E-2</v>
      </c>
      <c r="D12949">
        <v>0.70306376800148496</v>
      </c>
      <c r="E12949">
        <v>0.53731132661574199</v>
      </c>
      <c r="F12949" t="s">
        <v>10</v>
      </c>
      <c r="G12949" t="s">
        <v>11</v>
      </c>
      <c r="H12949">
        <v>0.94967161567048097</v>
      </c>
      <c r="I12949">
        <v>0.36030987864951702</v>
      </c>
      <c r="J12949">
        <v>-1</v>
      </c>
      <c r="K12949">
        <f t="shared" si="404"/>
        <v>1</v>
      </c>
      <c r="L12949" s="1">
        <f t="shared" si="405"/>
        <v>0.32063145713482777</v>
      </c>
    </row>
    <row r="12950" spans="1:12" x14ac:dyDescent="0.35">
      <c r="A12950" t="s">
        <v>20073</v>
      </c>
      <c r="B12950">
        <v>0.51892238139485602</v>
      </c>
      <c r="C12950">
        <v>2.1265041758612099E-2</v>
      </c>
      <c r="D12950">
        <v>0.29063975582821799</v>
      </c>
      <c r="E12950">
        <v>0.18695073272107399</v>
      </c>
      <c r="F12950" t="s">
        <v>10</v>
      </c>
      <c r="G12950" t="s">
        <v>11</v>
      </c>
      <c r="H12950">
        <v>1.0446149981155199</v>
      </c>
      <c r="I12950">
        <v>0.75520198037815101</v>
      </c>
      <c r="J12950">
        <v>-1</v>
      </c>
      <c r="K12950">
        <f t="shared" si="404"/>
        <v>1</v>
      </c>
      <c r="L12950" s="1">
        <f t="shared" si="405"/>
        <v>0.32113925161927903</v>
      </c>
    </row>
    <row r="12951" spans="1:12" x14ac:dyDescent="0.35">
      <c r="A12951" t="s">
        <v>12301</v>
      </c>
      <c r="B12951">
        <v>0.52893727718813099</v>
      </c>
      <c r="C12951">
        <v>3.7362472986056101E-4</v>
      </c>
      <c r="D12951">
        <v>0.72583180270226999</v>
      </c>
      <c r="E12951">
        <v>0.62312116403306905</v>
      </c>
      <c r="F12951" t="s">
        <v>10</v>
      </c>
      <c r="G12951" t="s">
        <v>11</v>
      </c>
      <c r="H12951">
        <v>0.97006865518052998</v>
      </c>
      <c r="I12951">
        <v>0.34002158275115602</v>
      </c>
      <c r="J12951">
        <v>-1</v>
      </c>
      <c r="K12951">
        <f t="shared" si="404"/>
        <v>1</v>
      </c>
      <c r="L12951" s="1">
        <f t="shared" si="405"/>
        <v>0.32117212383802857</v>
      </c>
    </row>
    <row r="12952" spans="1:12" x14ac:dyDescent="0.35">
      <c r="A12952" t="s">
        <v>11901</v>
      </c>
      <c r="B12952">
        <v>0.593350895581505</v>
      </c>
      <c r="C12952">
        <v>4.3435448883651804E-3</v>
      </c>
      <c r="D12952">
        <v>3.2656978682564501</v>
      </c>
      <c r="E12952">
        <v>0.238177000260961</v>
      </c>
      <c r="F12952" t="s">
        <v>10</v>
      </c>
      <c r="G12952" t="s">
        <v>11</v>
      </c>
      <c r="H12952">
        <v>0.99861991865076905</v>
      </c>
      <c r="I12952">
        <v>0.72104761650552096</v>
      </c>
      <c r="J12952">
        <v>-1</v>
      </c>
      <c r="K12952">
        <f t="shared" si="404"/>
        <v>1</v>
      </c>
      <c r="L12952" s="1">
        <f t="shared" si="405"/>
        <v>0.32118938721828239</v>
      </c>
    </row>
    <row r="12953" spans="1:12" x14ac:dyDescent="0.35">
      <c r="A12953" t="s">
        <v>18107</v>
      </c>
      <c r="B12953">
        <v>0.41931764513463998</v>
      </c>
      <c r="C12953">
        <v>1.71123779267162E-4</v>
      </c>
      <c r="D12953">
        <v>0.63688536984550603</v>
      </c>
      <c r="E12953">
        <v>0.64228884890180304</v>
      </c>
      <c r="F12953" t="s">
        <v>10</v>
      </c>
      <c r="G12953" t="s">
        <v>11</v>
      </c>
      <c r="H12953" t="s">
        <v>10</v>
      </c>
      <c r="I12953" t="s">
        <v>11</v>
      </c>
      <c r="J12953">
        <v>-1</v>
      </c>
      <c r="K12953">
        <f t="shared" si="404"/>
        <v>1</v>
      </c>
      <c r="L12953" s="1">
        <f t="shared" si="405"/>
        <v>0.32122998634053512</v>
      </c>
    </row>
    <row r="12954" spans="1:12" x14ac:dyDescent="0.35">
      <c r="A12954" t="s">
        <v>11398</v>
      </c>
      <c r="B12954">
        <v>0.59473089206999896</v>
      </c>
      <c r="C12954">
        <v>1.62473958538167E-3</v>
      </c>
      <c r="D12954">
        <v>1.5006491731717899</v>
      </c>
      <c r="E12954">
        <v>0.64103348594755705</v>
      </c>
      <c r="F12954" t="s">
        <v>10</v>
      </c>
      <c r="G12954" t="s">
        <v>11</v>
      </c>
      <c r="H12954" t="s">
        <v>10</v>
      </c>
      <c r="I12954" t="s">
        <v>11</v>
      </c>
      <c r="J12954">
        <v>-1</v>
      </c>
      <c r="K12954">
        <f t="shared" si="404"/>
        <v>1</v>
      </c>
      <c r="L12954" s="1">
        <f t="shared" si="405"/>
        <v>0.32132911276646936</v>
      </c>
    </row>
    <row r="12955" spans="1:12" x14ac:dyDescent="0.35">
      <c r="A12955" t="s">
        <v>3591</v>
      </c>
      <c r="B12955">
        <v>0.64371057860005498</v>
      </c>
      <c r="C12955">
        <v>1.33880501335877E-3</v>
      </c>
      <c r="D12955" t="s">
        <v>10</v>
      </c>
      <c r="E12955" t="s">
        <v>11</v>
      </c>
      <c r="F12955" t="s">
        <v>10</v>
      </c>
      <c r="G12955" t="s">
        <v>11</v>
      </c>
      <c r="H12955">
        <v>1.0217904780123801</v>
      </c>
      <c r="I12955">
        <v>0.64144395266899801</v>
      </c>
      <c r="J12955">
        <v>-1</v>
      </c>
      <c r="K12955">
        <f t="shared" si="404"/>
        <v>1</v>
      </c>
      <c r="L12955" s="1">
        <f t="shared" si="405"/>
        <v>0.32139137884117841</v>
      </c>
    </row>
    <row r="12956" spans="1:12" x14ac:dyDescent="0.35">
      <c r="A12956" t="s">
        <v>18952</v>
      </c>
      <c r="B12956">
        <v>0.53519483522953004</v>
      </c>
      <c r="C12956">
        <v>5.6825649373059596E-3</v>
      </c>
      <c r="D12956">
        <v>0.41300150108697098</v>
      </c>
      <c r="E12956">
        <v>0.45636359302363599</v>
      </c>
      <c r="F12956" t="s">
        <v>10</v>
      </c>
      <c r="G12956" t="s">
        <v>11</v>
      </c>
      <c r="H12956">
        <v>0.97769807824216703</v>
      </c>
      <c r="I12956">
        <v>0.50222148892851703</v>
      </c>
      <c r="J12956">
        <v>-1</v>
      </c>
      <c r="K12956">
        <f t="shared" si="404"/>
        <v>1</v>
      </c>
      <c r="L12956" s="1">
        <f t="shared" si="405"/>
        <v>0.32142254896315298</v>
      </c>
    </row>
    <row r="12957" spans="1:12" x14ac:dyDescent="0.35">
      <c r="A12957" t="s">
        <v>7309</v>
      </c>
      <c r="B12957">
        <v>0.42013167724842498</v>
      </c>
      <c r="C12957" s="1">
        <v>1.2222204725938699E-6</v>
      </c>
      <c r="D12957">
        <v>0.33795827492646302</v>
      </c>
      <c r="E12957">
        <v>0.23287830101809701</v>
      </c>
      <c r="F12957" t="s">
        <v>10</v>
      </c>
      <c r="G12957" t="s">
        <v>11</v>
      </c>
      <c r="H12957">
        <v>1.0682046081081</v>
      </c>
      <c r="I12957">
        <v>0.73172285735267795</v>
      </c>
      <c r="J12957">
        <v>-1</v>
      </c>
      <c r="K12957">
        <f t="shared" si="404"/>
        <v>1</v>
      </c>
      <c r="L12957" s="1">
        <f t="shared" si="405"/>
        <v>0.32153412686374921</v>
      </c>
    </row>
    <row r="12958" spans="1:12" x14ac:dyDescent="0.35">
      <c r="A12958" t="s">
        <v>5584</v>
      </c>
      <c r="B12958">
        <v>0.576992198770097</v>
      </c>
      <c r="C12958">
        <v>7.0340103287466302E-2</v>
      </c>
      <c r="D12958">
        <v>0.699904217465247</v>
      </c>
      <c r="E12958">
        <v>0.57370624304185003</v>
      </c>
      <c r="F12958" t="s">
        <v>10</v>
      </c>
      <c r="G12958" t="s">
        <v>11</v>
      </c>
      <c r="H12958" t="s">
        <v>10</v>
      </c>
      <c r="I12958" t="s">
        <v>11</v>
      </c>
      <c r="J12958">
        <v>-1</v>
      </c>
      <c r="K12958">
        <f t="shared" si="404"/>
        <v>1</v>
      </c>
      <c r="L12958" s="1">
        <f t="shared" si="405"/>
        <v>0.32202317316465817</v>
      </c>
    </row>
    <row r="12959" spans="1:12" x14ac:dyDescent="0.35">
      <c r="A12959" t="s">
        <v>15299</v>
      </c>
      <c r="B12959">
        <v>0.289293821850716</v>
      </c>
      <c r="C12959">
        <v>7.1133259048153499E-2</v>
      </c>
      <c r="D12959">
        <v>1.6766070054202999</v>
      </c>
      <c r="E12959">
        <v>0.57292084754572004</v>
      </c>
      <c r="F12959" t="s">
        <v>10</v>
      </c>
      <c r="G12959" t="s">
        <v>11</v>
      </c>
      <c r="H12959" t="s">
        <v>10</v>
      </c>
      <c r="I12959" t="s">
        <v>11</v>
      </c>
      <c r="J12959">
        <v>-1</v>
      </c>
      <c r="K12959">
        <f t="shared" si="404"/>
        <v>1</v>
      </c>
      <c r="L12959" s="1">
        <f t="shared" si="405"/>
        <v>0.32202705329693676</v>
      </c>
    </row>
    <row r="12960" spans="1:12" x14ac:dyDescent="0.35">
      <c r="A12960" t="s">
        <v>3029</v>
      </c>
      <c r="B12960">
        <v>0.82121082042776805</v>
      </c>
      <c r="C12960">
        <v>9.5793575884090404E-2</v>
      </c>
      <c r="D12960">
        <v>0.944033401846886</v>
      </c>
      <c r="E12960">
        <v>0.53594646045809402</v>
      </c>
      <c r="F12960" t="s">
        <v>10</v>
      </c>
      <c r="G12960" t="s">
        <v>11</v>
      </c>
      <c r="H12960">
        <v>0.98428703972887999</v>
      </c>
      <c r="I12960">
        <v>0.33468327075304899</v>
      </c>
      <c r="J12960">
        <v>-1</v>
      </c>
      <c r="K12960">
        <f t="shared" si="404"/>
        <v>1</v>
      </c>
      <c r="L12960" s="1">
        <f t="shared" si="405"/>
        <v>0.32214110236507781</v>
      </c>
    </row>
    <row r="12961" spans="1:12" x14ac:dyDescent="0.35">
      <c r="A12961" t="s">
        <v>15191</v>
      </c>
      <c r="B12961">
        <v>0.54937996738805694</v>
      </c>
      <c r="C12961">
        <v>1.26837305007399E-3</v>
      </c>
      <c r="D12961">
        <v>0.58130241944740701</v>
      </c>
      <c r="E12961">
        <v>0.49866406707273597</v>
      </c>
      <c r="F12961" t="s">
        <v>10</v>
      </c>
      <c r="G12961" t="s">
        <v>11</v>
      </c>
      <c r="H12961">
        <v>0.98235785832804601</v>
      </c>
      <c r="I12961">
        <v>0.46650403851444999</v>
      </c>
      <c r="J12961">
        <v>-1</v>
      </c>
      <c r="K12961">
        <f t="shared" si="404"/>
        <v>1</v>
      </c>
      <c r="L12961" s="1">
        <f t="shared" si="405"/>
        <v>0.32214549287908661</v>
      </c>
    </row>
    <row r="12962" spans="1:12" x14ac:dyDescent="0.35">
      <c r="A12962" t="s">
        <v>9172</v>
      </c>
      <c r="B12962">
        <v>0.53697489123153297</v>
      </c>
      <c r="C12962">
        <v>1.1190529260744801E-3</v>
      </c>
      <c r="D12962" t="s">
        <v>10</v>
      </c>
      <c r="E12962" t="s">
        <v>11</v>
      </c>
      <c r="F12962" t="s">
        <v>10</v>
      </c>
      <c r="G12962" t="s">
        <v>11</v>
      </c>
      <c r="H12962">
        <v>0.992463542499472</v>
      </c>
      <c r="I12962">
        <v>0.64319258247559996</v>
      </c>
      <c r="J12962">
        <v>-1</v>
      </c>
      <c r="K12962">
        <f t="shared" si="404"/>
        <v>1</v>
      </c>
      <c r="L12962" s="1">
        <f t="shared" si="405"/>
        <v>0.32215581770083723</v>
      </c>
    </row>
    <row r="12963" spans="1:12" x14ac:dyDescent="0.35">
      <c r="A12963" t="s">
        <v>18198</v>
      </c>
      <c r="B12963">
        <v>0.63739950382320398</v>
      </c>
      <c r="C12963">
        <v>1.4335939163989599E-4</v>
      </c>
      <c r="D12963">
        <v>2.6484081690455601</v>
      </c>
      <c r="E12963">
        <v>0.38344579693551101</v>
      </c>
      <c r="F12963" t="s">
        <v>10</v>
      </c>
      <c r="G12963" t="s">
        <v>11</v>
      </c>
      <c r="H12963">
        <v>1.0089007187291199</v>
      </c>
      <c r="I12963">
        <v>0.58358632896646701</v>
      </c>
      <c r="J12963">
        <v>-1</v>
      </c>
      <c r="K12963">
        <f t="shared" si="404"/>
        <v>1</v>
      </c>
      <c r="L12963" s="1">
        <f t="shared" si="405"/>
        <v>0.32239182843120595</v>
      </c>
    </row>
    <row r="12964" spans="1:12" x14ac:dyDescent="0.35">
      <c r="A12964" t="s">
        <v>15523</v>
      </c>
      <c r="B12964">
        <v>0.70459113254164896</v>
      </c>
      <c r="C12964">
        <v>2.0195097554167101E-3</v>
      </c>
      <c r="D12964">
        <v>2.17258612849934</v>
      </c>
      <c r="E12964">
        <v>0.70533081059472802</v>
      </c>
      <c r="F12964" t="s">
        <v>10</v>
      </c>
      <c r="G12964" t="s">
        <v>11</v>
      </c>
      <c r="H12964">
        <v>0.98007004240593398</v>
      </c>
      <c r="I12964">
        <v>0.26198071601954198</v>
      </c>
      <c r="J12964">
        <v>-1</v>
      </c>
      <c r="K12964">
        <f t="shared" si="404"/>
        <v>1</v>
      </c>
      <c r="L12964" s="1">
        <f t="shared" si="405"/>
        <v>0.32311034545656225</v>
      </c>
    </row>
    <row r="12965" spans="1:12" x14ac:dyDescent="0.35">
      <c r="A12965" t="s">
        <v>7141</v>
      </c>
      <c r="B12965">
        <v>0.54467600415251505</v>
      </c>
      <c r="C12965">
        <v>3.7302815606440901E-2</v>
      </c>
      <c r="D12965">
        <v>0.36960419459562699</v>
      </c>
      <c r="E12965">
        <v>0.69277501550651399</v>
      </c>
      <c r="F12965" t="s">
        <v>10</v>
      </c>
      <c r="G12965" t="s">
        <v>11</v>
      </c>
      <c r="H12965">
        <v>1.1037586719258501</v>
      </c>
      <c r="I12965">
        <v>0.23984450002537899</v>
      </c>
      <c r="J12965">
        <v>-1</v>
      </c>
      <c r="K12965">
        <f t="shared" si="404"/>
        <v>1</v>
      </c>
      <c r="L12965" s="1">
        <f t="shared" si="405"/>
        <v>0.32330744371277792</v>
      </c>
    </row>
    <row r="12966" spans="1:12" x14ac:dyDescent="0.35">
      <c r="A12966" t="s">
        <v>12710</v>
      </c>
      <c r="B12966">
        <v>0.42734697188201598</v>
      </c>
      <c r="C12966">
        <v>4.0849869498503898E-3</v>
      </c>
      <c r="D12966">
        <v>0.66446691711313299</v>
      </c>
      <c r="E12966">
        <v>0.64291203371149896</v>
      </c>
      <c r="F12966" t="s">
        <v>10</v>
      </c>
      <c r="G12966" t="s">
        <v>11</v>
      </c>
      <c r="H12966" t="s">
        <v>10</v>
      </c>
      <c r="I12966" t="s">
        <v>11</v>
      </c>
      <c r="J12966">
        <v>-1</v>
      </c>
      <c r="K12966">
        <f t="shared" si="404"/>
        <v>1</v>
      </c>
      <c r="L12966" s="1">
        <f t="shared" si="405"/>
        <v>0.32349851033067467</v>
      </c>
    </row>
    <row r="12967" spans="1:12" x14ac:dyDescent="0.35">
      <c r="A12967" t="s">
        <v>2738</v>
      </c>
      <c r="B12967">
        <v>0.58008349958974603</v>
      </c>
      <c r="C12967">
        <v>4.7793627689488799E-3</v>
      </c>
      <c r="D12967">
        <v>0.56749657049611502</v>
      </c>
      <c r="E12967">
        <v>0.64227844390928601</v>
      </c>
      <c r="F12967" t="s">
        <v>10</v>
      </c>
      <c r="G12967" t="s">
        <v>11</v>
      </c>
      <c r="H12967" t="s">
        <v>10</v>
      </c>
      <c r="I12967" t="s">
        <v>11</v>
      </c>
      <c r="J12967">
        <v>-1</v>
      </c>
      <c r="K12967">
        <f t="shared" si="404"/>
        <v>1</v>
      </c>
      <c r="L12967" s="1">
        <f t="shared" si="405"/>
        <v>0.32352890333911744</v>
      </c>
    </row>
    <row r="12968" spans="1:12" x14ac:dyDescent="0.35">
      <c r="A12968" t="s">
        <v>7460</v>
      </c>
      <c r="B12968">
        <v>0.54331074442899296</v>
      </c>
      <c r="C12968">
        <v>1.0663063372478099E-3</v>
      </c>
      <c r="D12968">
        <v>0.40901031547752198</v>
      </c>
      <c r="E12968">
        <v>0.64630169606001697</v>
      </c>
      <c r="F12968" t="s">
        <v>10</v>
      </c>
      <c r="G12968" t="s">
        <v>11</v>
      </c>
      <c r="H12968" t="s">
        <v>10</v>
      </c>
      <c r="I12968" t="s">
        <v>11</v>
      </c>
      <c r="J12968">
        <v>-1</v>
      </c>
      <c r="K12968">
        <f t="shared" si="404"/>
        <v>1</v>
      </c>
      <c r="L12968" s="1">
        <f t="shared" si="405"/>
        <v>0.32368400119863239</v>
      </c>
    </row>
    <row r="12969" spans="1:12" x14ac:dyDescent="0.35">
      <c r="A12969" t="s">
        <v>11198</v>
      </c>
      <c r="B12969">
        <v>0.60684937551192197</v>
      </c>
      <c r="C12969">
        <v>6.8889595743969103E-3</v>
      </c>
      <c r="D12969">
        <v>0.42997557424370197</v>
      </c>
      <c r="E12969">
        <v>0.72011833024850203</v>
      </c>
      <c r="F12969" t="s">
        <v>10</v>
      </c>
      <c r="G12969" t="s">
        <v>11</v>
      </c>
      <c r="H12969">
        <v>0.95019129757394205</v>
      </c>
      <c r="I12969">
        <v>0.244107322344922</v>
      </c>
      <c r="J12969">
        <v>-1</v>
      </c>
      <c r="K12969">
        <f t="shared" si="404"/>
        <v>1</v>
      </c>
      <c r="L12969" s="1">
        <f t="shared" si="405"/>
        <v>0.32370487072260695</v>
      </c>
    </row>
    <row r="12970" spans="1:12" x14ac:dyDescent="0.35">
      <c r="A12970" t="s">
        <v>4787</v>
      </c>
      <c r="B12970">
        <v>0.91382032601691698</v>
      </c>
      <c r="C12970">
        <v>0.59376783170842196</v>
      </c>
      <c r="D12970">
        <v>0.79761594971802197</v>
      </c>
      <c r="E12970">
        <v>5.3662927396933603E-2</v>
      </c>
      <c r="F12970" t="s">
        <v>10</v>
      </c>
      <c r="G12970" t="s">
        <v>11</v>
      </c>
      <c r="H12970" t="s">
        <v>10</v>
      </c>
      <c r="I12970" t="s">
        <v>11</v>
      </c>
      <c r="J12970">
        <v>-1</v>
      </c>
      <c r="K12970">
        <f t="shared" si="404"/>
        <v>1</v>
      </c>
      <c r="L12970" s="1">
        <f t="shared" si="405"/>
        <v>0.32371537955267776</v>
      </c>
    </row>
    <row r="12971" spans="1:12" x14ac:dyDescent="0.35">
      <c r="A12971" t="s">
        <v>19703</v>
      </c>
      <c r="B12971">
        <v>0.65040970747186799</v>
      </c>
      <c r="C12971" s="1">
        <v>7.6844933530499605E-5</v>
      </c>
      <c r="D12971">
        <v>2.18263084500868</v>
      </c>
      <c r="E12971">
        <v>0.42491826679729999</v>
      </c>
      <c r="F12971" t="s">
        <v>10</v>
      </c>
      <c r="G12971" t="s">
        <v>11</v>
      </c>
      <c r="H12971">
        <v>1.04177543059971</v>
      </c>
      <c r="I12971">
        <v>0.54616585782463201</v>
      </c>
      <c r="J12971">
        <v>-1</v>
      </c>
      <c r="K12971">
        <f t="shared" si="404"/>
        <v>1</v>
      </c>
      <c r="L12971" s="1">
        <f t="shared" si="405"/>
        <v>0.32372032318515415</v>
      </c>
    </row>
    <row r="12972" spans="1:12" x14ac:dyDescent="0.35">
      <c r="A12972" t="s">
        <v>5582</v>
      </c>
      <c r="B12972">
        <v>0.435383721994479</v>
      </c>
      <c r="C12972">
        <v>2.49105829849516E-3</v>
      </c>
      <c r="D12972">
        <v>0.28034886099017198</v>
      </c>
      <c r="E12972">
        <v>0.64516505447182404</v>
      </c>
      <c r="F12972" t="s">
        <v>10</v>
      </c>
      <c r="G12972" t="s">
        <v>11</v>
      </c>
      <c r="H12972" t="s">
        <v>10</v>
      </c>
      <c r="I12972" t="s">
        <v>11</v>
      </c>
      <c r="J12972">
        <v>-1</v>
      </c>
      <c r="K12972">
        <f t="shared" si="404"/>
        <v>1</v>
      </c>
      <c r="L12972" s="1">
        <f t="shared" si="405"/>
        <v>0.3238280563851596</v>
      </c>
    </row>
    <row r="12973" spans="1:12" x14ac:dyDescent="0.35">
      <c r="A12973" t="s">
        <v>2916</v>
      </c>
      <c r="B12973">
        <v>0.74193739034691797</v>
      </c>
      <c r="C12973">
        <v>2.0644491064652801E-3</v>
      </c>
      <c r="D12973">
        <v>1.7539932984535</v>
      </c>
      <c r="E12973">
        <v>0.64573968921916602</v>
      </c>
      <c r="F12973" t="s">
        <v>10</v>
      </c>
      <c r="G12973" t="s">
        <v>11</v>
      </c>
      <c r="H12973" t="s">
        <v>10</v>
      </c>
      <c r="I12973" t="s">
        <v>11</v>
      </c>
      <c r="J12973">
        <v>-1</v>
      </c>
      <c r="K12973">
        <f t="shared" si="404"/>
        <v>1</v>
      </c>
      <c r="L12973" s="1">
        <f t="shared" si="405"/>
        <v>0.32390206916281566</v>
      </c>
    </row>
    <row r="12974" spans="1:12" x14ac:dyDescent="0.35">
      <c r="A12974" t="s">
        <v>15842</v>
      </c>
      <c r="B12974">
        <v>0.80297577398108699</v>
      </c>
      <c r="C12974">
        <v>1.45951709300817E-2</v>
      </c>
      <c r="D12974" t="s">
        <v>10</v>
      </c>
      <c r="E12974" t="s">
        <v>11</v>
      </c>
      <c r="F12974" t="s">
        <v>10</v>
      </c>
      <c r="G12974" t="s">
        <v>11</v>
      </c>
      <c r="H12974">
        <v>0.98668263798571099</v>
      </c>
      <c r="I12974">
        <v>0.63351081467920201</v>
      </c>
      <c r="J12974">
        <v>-1</v>
      </c>
      <c r="K12974">
        <f t="shared" si="404"/>
        <v>1</v>
      </c>
      <c r="L12974" s="1">
        <f t="shared" si="405"/>
        <v>0.32405299280464184</v>
      </c>
    </row>
    <row r="12975" spans="1:12" x14ac:dyDescent="0.35">
      <c r="A12975" t="s">
        <v>18030</v>
      </c>
      <c r="B12975">
        <v>0.63004802549047201</v>
      </c>
      <c r="C12975">
        <v>1.74560658591578E-2</v>
      </c>
      <c r="D12975">
        <v>0.659495582319372</v>
      </c>
      <c r="E12975">
        <v>0.56847563728842299</v>
      </c>
      <c r="F12975" t="s">
        <v>10</v>
      </c>
      <c r="G12975" t="s">
        <v>11</v>
      </c>
      <c r="H12975">
        <v>1.12572773652666</v>
      </c>
      <c r="I12975">
        <v>0.38662189057721602</v>
      </c>
      <c r="J12975">
        <v>-1</v>
      </c>
      <c r="K12975">
        <f t="shared" si="404"/>
        <v>1</v>
      </c>
      <c r="L12975" s="1">
        <f t="shared" si="405"/>
        <v>0.32418453124159896</v>
      </c>
    </row>
    <row r="12976" spans="1:12" x14ac:dyDescent="0.35">
      <c r="A12976" t="s">
        <v>19864</v>
      </c>
      <c r="B12976">
        <v>0.41768352167865902</v>
      </c>
      <c r="C12976" s="1">
        <v>5.09559899173534E-5</v>
      </c>
      <c r="D12976">
        <v>0.61217689982020296</v>
      </c>
      <c r="E12976">
        <v>0.43885129432610098</v>
      </c>
      <c r="F12976" t="s">
        <v>10</v>
      </c>
      <c r="G12976" t="s">
        <v>11</v>
      </c>
      <c r="H12976">
        <v>1.04400391773808</v>
      </c>
      <c r="I12976">
        <v>0.53384080616222196</v>
      </c>
      <c r="J12976">
        <v>-1</v>
      </c>
      <c r="K12976">
        <f t="shared" si="404"/>
        <v>1</v>
      </c>
      <c r="L12976" s="1">
        <f t="shared" si="405"/>
        <v>0.32424768549274674</v>
      </c>
    </row>
    <row r="12977" spans="1:12" x14ac:dyDescent="0.35">
      <c r="A12977" t="s">
        <v>5261</v>
      </c>
      <c r="B12977">
        <v>0.50101866683915097</v>
      </c>
      <c r="C12977">
        <v>2.5167942187943201E-2</v>
      </c>
      <c r="D12977">
        <v>1.56484727613504</v>
      </c>
      <c r="E12977">
        <v>0.73748423394894902</v>
      </c>
      <c r="F12977" t="s">
        <v>10</v>
      </c>
      <c r="G12977" t="s">
        <v>11</v>
      </c>
      <c r="H12977">
        <v>1.37010766852803</v>
      </c>
      <c r="I12977">
        <v>0.21136582537791401</v>
      </c>
      <c r="J12977">
        <v>-1</v>
      </c>
      <c r="K12977">
        <f t="shared" si="404"/>
        <v>1</v>
      </c>
      <c r="L12977" s="1">
        <f t="shared" si="405"/>
        <v>0.32467266717160209</v>
      </c>
    </row>
    <row r="12978" spans="1:12" x14ac:dyDescent="0.35">
      <c r="A12978" t="s">
        <v>11281</v>
      </c>
      <c r="B12978">
        <v>0.76262976023819795</v>
      </c>
      <c r="C12978">
        <v>5.4194654465455905E-4</v>
      </c>
      <c r="D12978">
        <v>2.04386244541252</v>
      </c>
      <c r="E12978">
        <v>0.648809418309643</v>
      </c>
      <c r="F12978" t="s">
        <v>10</v>
      </c>
      <c r="G12978" t="s">
        <v>11</v>
      </c>
      <c r="H12978" t="s">
        <v>10</v>
      </c>
      <c r="I12978" t="s">
        <v>11</v>
      </c>
      <c r="J12978">
        <v>-1</v>
      </c>
      <c r="K12978">
        <f t="shared" si="404"/>
        <v>1</v>
      </c>
      <c r="L12978" s="1">
        <f t="shared" si="405"/>
        <v>0.32467568242714878</v>
      </c>
    </row>
    <row r="12979" spans="1:12" x14ac:dyDescent="0.35">
      <c r="A12979" t="s">
        <v>8794</v>
      </c>
      <c r="B12979">
        <v>0.77578657490587399</v>
      </c>
      <c r="C12979">
        <v>5.3190209633028E-2</v>
      </c>
      <c r="D12979">
        <v>1.2691011632535401</v>
      </c>
      <c r="E12979">
        <v>0.37033491655696599</v>
      </c>
      <c r="F12979" t="s">
        <v>10</v>
      </c>
      <c r="G12979" t="s">
        <v>11</v>
      </c>
      <c r="H12979">
        <v>0.96322851750421701</v>
      </c>
      <c r="I12979">
        <v>0.55079911100830603</v>
      </c>
      <c r="J12979">
        <v>-1</v>
      </c>
      <c r="K12979">
        <f t="shared" si="404"/>
        <v>1</v>
      </c>
      <c r="L12979" s="1">
        <f t="shared" si="405"/>
        <v>0.32477474573276671</v>
      </c>
    </row>
    <row r="12980" spans="1:12" x14ac:dyDescent="0.35">
      <c r="A12980" t="s">
        <v>18562</v>
      </c>
      <c r="B12980">
        <v>0.64322756768345501</v>
      </c>
      <c r="C12980">
        <v>2.4372272538806701E-2</v>
      </c>
      <c r="D12980" t="s">
        <v>10</v>
      </c>
      <c r="E12980" t="s">
        <v>11</v>
      </c>
      <c r="F12980" t="s">
        <v>10</v>
      </c>
      <c r="G12980" t="s">
        <v>11</v>
      </c>
      <c r="H12980">
        <v>1.0451358062116001</v>
      </c>
      <c r="I12980">
        <v>0.62518916549159598</v>
      </c>
      <c r="J12980">
        <v>-1</v>
      </c>
      <c r="K12980">
        <f t="shared" si="404"/>
        <v>1</v>
      </c>
      <c r="L12980" s="1">
        <f t="shared" si="405"/>
        <v>0.32478071901520134</v>
      </c>
    </row>
    <row r="12981" spans="1:12" x14ac:dyDescent="0.35">
      <c r="A12981" t="s">
        <v>14419</v>
      </c>
      <c r="B12981">
        <v>1.22055713291025</v>
      </c>
      <c r="C12981">
        <v>0.59902646690819705</v>
      </c>
      <c r="D12981">
        <v>0.87651719950671303</v>
      </c>
      <c r="E12981">
        <v>0.16336776605821099</v>
      </c>
      <c r="F12981" t="s">
        <v>10</v>
      </c>
      <c r="G12981" t="s">
        <v>11</v>
      </c>
      <c r="H12981">
        <v>0.943144935630711</v>
      </c>
      <c r="I12981">
        <v>0.212422358250485</v>
      </c>
      <c r="J12981">
        <v>-1</v>
      </c>
      <c r="K12981">
        <f t="shared" si="404"/>
        <v>1</v>
      </c>
      <c r="L12981" s="1">
        <f t="shared" si="405"/>
        <v>0.32493886373896436</v>
      </c>
    </row>
    <row r="12982" spans="1:12" x14ac:dyDescent="0.35">
      <c r="A12982" t="s">
        <v>5129</v>
      </c>
      <c r="B12982">
        <v>0.51821121780758195</v>
      </c>
      <c r="C12982">
        <v>2.2805511810478499E-3</v>
      </c>
      <c r="D12982">
        <v>2.2405598170782901</v>
      </c>
      <c r="E12982">
        <v>0.54109656554234797</v>
      </c>
      <c r="F12982" t="s">
        <v>10</v>
      </c>
      <c r="G12982" t="s">
        <v>11</v>
      </c>
      <c r="H12982">
        <v>0.995324781535321</v>
      </c>
      <c r="I12982">
        <v>0.43177001614272598</v>
      </c>
      <c r="J12982">
        <v>-1</v>
      </c>
      <c r="K12982">
        <f t="shared" si="404"/>
        <v>1</v>
      </c>
      <c r="L12982" s="1">
        <f t="shared" si="405"/>
        <v>0.32504904428870729</v>
      </c>
    </row>
    <row r="12983" spans="1:12" x14ac:dyDescent="0.35">
      <c r="A12983" t="s">
        <v>521</v>
      </c>
      <c r="B12983">
        <v>0.49562182304487601</v>
      </c>
      <c r="C12983">
        <v>8.1228404405315306E-3</v>
      </c>
      <c r="D12983">
        <v>1.6370809564650599</v>
      </c>
      <c r="E12983">
        <v>0.64211969388716394</v>
      </c>
      <c r="F12983" t="s">
        <v>10</v>
      </c>
      <c r="G12983" t="s">
        <v>11</v>
      </c>
      <c r="H12983" t="s">
        <v>10</v>
      </c>
      <c r="I12983" t="s">
        <v>11</v>
      </c>
      <c r="J12983">
        <v>-1</v>
      </c>
      <c r="K12983">
        <f t="shared" si="404"/>
        <v>1</v>
      </c>
      <c r="L12983" s="1">
        <f t="shared" si="405"/>
        <v>0.32512126716384776</v>
      </c>
    </row>
    <row r="12984" spans="1:12" x14ac:dyDescent="0.35">
      <c r="A12984" t="s">
        <v>12016</v>
      </c>
      <c r="B12984">
        <v>1.0567807010655299</v>
      </c>
      <c r="C12984">
        <v>0.167496216301044</v>
      </c>
      <c r="D12984">
        <v>0.92747948233200805</v>
      </c>
      <c r="E12984">
        <v>5.1997314881538203E-3</v>
      </c>
      <c r="F12984" t="s">
        <v>10</v>
      </c>
      <c r="G12984" t="s">
        <v>11</v>
      </c>
      <c r="H12984">
        <v>1.0242570572271501</v>
      </c>
      <c r="I12984">
        <v>0.80366983328105601</v>
      </c>
      <c r="J12984">
        <v>-1</v>
      </c>
      <c r="K12984">
        <f t="shared" si="404"/>
        <v>1</v>
      </c>
      <c r="L12984" s="1">
        <f t="shared" si="405"/>
        <v>0.32545526035675126</v>
      </c>
    </row>
    <row r="12985" spans="1:12" x14ac:dyDescent="0.35">
      <c r="A12985" t="s">
        <v>19746</v>
      </c>
      <c r="B12985">
        <v>0.76762501229216695</v>
      </c>
      <c r="C12985">
        <v>0.15425548700056799</v>
      </c>
      <c r="D12985">
        <v>0.81106169569058695</v>
      </c>
      <c r="E12985">
        <v>4.6550424564080701E-3</v>
      </c>
      <c r="F12985" t="s">
        <v>10</v>
      </c>
      <c r="G12985" t="s">
        <v>11</v>
      </c>
      <c r="H12985">
        <v>1.0317594702639099</v>
      </c>
      <c r="I12985">
        <v>0.81775878550747905</v>
      </c>
      <c r="J12985">
        <v>-1</v>
      </c>
      <c r="K12985">
        <f t="shared" si="404"/>
        <v>1</v>
      </c>
      <c r="L12985" s="1">
        <f t="shared" si="405"/>
        <v>0.32555643832148501</v>
      </c>
    </row>
    <row r="12986" spans="1:12" x14ac:dyDescent="0.35">
      <c r="A12986" t="s">
        <v>7555</v>
      </c>
      <c r="B12986">
        <v>0.59668815519668805</v>
      </c>
      <c r="C12986">
        <v>9.2582913395333297E-2</v>
      </c>
      <c r="D12986">
        <v>1.3938183675607201</v>
      </c>
      <c r="E12986">
        <v>0.62013646039866799</v>
      </c>
      <c r="F12986" t="s">
        <v>10</v>
      </c>
      <c r="G12986" t="s">
        <v>11</v>
      </c>
      <c r="H12986">
        <v>1.4485304068256299</v>
      </c>
      <c r="I12986">
        <v>0.26406775550782202</v>
      </c>
      <c r="J12986">
        <v>-1</v>
      </c>
      <c r="K12986">
        <f t="shared" si="404"/>
        <v>1</v>
      </c>
      <c r="L12986" s="1">
        <f t="shared" si="405"/>
        <v>0.32559570976727442</v>
      </c>
    </row>
    <row r="12987" spans="1:12" x14ac:dyDescent="0.35">
      <c r="A12987" t="s">
        <v>4354</v>
      </c>
      <c r="B12987">
        <v>0.53950620238773594</v>
      </c>
      <c r="C12987">
        <v>1.5299973981176899E-4</v>
      </c>
      <c r="D12987">
        <v>0.71298305731435196</v>
      </c>
      <c r="E12987">
        <v>0.65110331089424001</v>
      </c>
      <c r="F12987" t="s">
        <v>10</v>
      </c>
      <c r="G12987" t="s">
        <v>11</v>
      </c>
      <c r="H12987" t="s">
        <v>10</v>
      </c>
      <c r="I12987" t="s">
        <v>11</v>
      </c>
      <c r="J12987">
        <v>-1</v>
      </c>
      <c r="K12987">
        <f t="shared" si="404"/>
        <v>1</v>
      </c>
      <c r="L12987" s="1">
        <f t="shared" si="405"/>
        <v>0.32562815531702588</v>
      </c>
    </row>
    <row r="12988" spans="1:12" x14ac:dyDescent="0.35">
      <c r="A12988" t="s">
        <v>8204</v>
      </c>
      <c r="B12988">
        <v>0.40951810264602301</v>
      </c>
      <c r="C12988">
        <v>6.65933124156547E-3</v>
      </c>
      <c r="D12988" t="s">
        <v>26</v>
      </c>
      <c r="E12988">
        <v>0.57634323556536904</v>
      </c>
      <c r="F12988" t="s">
        <v>10</v>
      </c>
      <c r="G12988" t="s">
        <v>11</v>
      </c>
      <c r="H12988">
        <v>0.96839902203653105</v>
      </c>
      <c r="I12988">
        <v>0.39438890870007098</v>
      </c>
      <c r="J12988">
        <v>-1</v>
      </c>
      <c r="K12988">
        <f t="shared" si="404"/>
        <v>1</v>
      </c>
      <c r="L12988" s="1">
        <f t="shared" si="405"/>
        <v>0.32579715850233515</v>
      </c>
    </row>
    <row r="12989" spans="1:12" x14ac:dyDescent="0.35">
      <c r="A12989" t="s">
        <v>4213</v>
      </c>
      <c r="B12989">
        <v>0.59020263298737197</v>
      </c>
      <c r="C12989">
        <v>1.2808140615015499E-2</v>
      </c>
      <c r="D12989">
        <v>0.434130468554972</v>
      </c>
      <c r="E12989">
        <v>0.638979766858218</v>
      </c>
      <c r="F12989" t="s">
        <v>10</v>
      </c>
      <c r="G12989" t="s">
        <v>11</v>
      </c>
      <c r="H12989" t="s">
        <v>10</v>
      </c>
      <c r="I12989" t="s">
        <v>11</v>
      </c>
      <c r="J12989">
        <v>-1</v>
      </c>
      <c r="K12989">
        <f t="shared" si="404"/>
        <v>1</v>
      </c>
      <c r="L12989" s="1">
        <f t="shared" si="405"/>
        <v>0.32589395373661673</v>
      </c>
    </row>
    <row r="12990" spans="1:12" x14ac:dyDescent="0.35">
      <c r="A12990" t="s">
        <v>17881</v>
      </c>
      <c r="B12990">
        <v>1.0475272903811399</v>
      </c>
      <c r="C12990">
        <v>0.59537406519329406</v>
      </c>
      <c r="D12990">
        <v>0.94232315120050003</v>
      </c>
      <c r="E12990">
        <v>0.161369135205263</v>
      </c>
      <c r="F12990" t="s">
        <v>10</v>
      </c>
      <c r="G12990" t="s">
        <v>11</v>
      </c>
      <c r="H12990">
        <v>0.93615866085650301</v>
      </c>
      <c r="I12990">
        <v>0.22134050297977301</v>
      </c>
      <c r="J12990">
        <v>-1</v>
      </c>
      <c r="K12990">
        <f t="shared" si="404"/>
        <v>1</v>
      </c>
      <c r="L12990" s="1">
        <f t="shared" si="405"/>
        <v>0.32602790112611002</v>
      </c>
    </row>
    <row r="12991" spans="1:12" x14ac:dyDescent="0.35">
      <c r="A12991" t="s">
        <v>9957</v>
      </c>
      <c r="B12991">
        <v>0.81111988246765598</v>
      </c>
      <c r="C12991">
        <v>1.69452650232296E-2</v>
      </c>
      <c r="D12991">
        <v>1.79546272475743</v>
      </c>
      <c r="E12991">
        <v>0.58409580818451301</v>
      </c>
      <c r="F12991" t="s">
        <v>10</v>
      </c>
      <c r="G12991" t="s">
        <v>11</v>
      </c>
      <c r="H12991">
        <v>1.2274347659626099</v>
      </c>
      <c r="I12991">
        <v>0.37717611690276398</v>
      </c>
      <c r="J12991">
        <v>-1</v>
      </c>
      <c r="K12991">
        <f t="shared" si="404"/>
        <v>1</v>
      </c>
      <c r="L12991" s="1">
        <f t="shared" si="405"/>
        <v>0.32607239670350219</v>
      </c>
    </row>
    <row r="12992" spans="1:12" x14ac:dyDescent="0.35">
      <c r="A12992" t="s">
        <v>2193</v>
      </c>
      <c r="B12992">
        <v>0.67883943194227103</v>
      </c>
      <c r="C12992">
        <v>8.8890287190528799E-4</v>
      </c>
      <c r="D12992">
        <v>1.3397020696834001</v>
      </c>
      <c r="E12992">
        <v>0.651742104978981</v>
      </c>
      <c r="F12992" t="s">
        <v>10</v>
      </c>
      <c r="G12992" t="s">
        <v>11</v>
      </c>
      <c r="H12992" t="s">
        <v>10</v>
      </c>
      <c r="I12992" t="s">
        <v>11</v>
      </c>
      <c r="J12992">
        <v>-1</v>
      </c>
      <c r="K12992">
        <f t="shared" si="404"/>
        <v>1</v>
      </c>
      <c r="L12992" s="1">
        <f t="shared" si="405"/>
        <v>0.32631550392544312</v>
      </c>
    </row>
    <row r="12993" spans="1:12" x14ac:dyDescent="0.35">
      <c r="A12993" t="s">
        <v>11130</v>
      </c>
      <c r="B12993">
        <v>0.47206240774459701</v>
      </c>
      <c r="C12993">
        <v>1.25279266320116E-3</v>
      </c>
      <c r="D12993" t="s">
        <v>10</v>
      </c>
      <c r="E12993" t="s">
        <v>11</v>
      </c>
      <c r="F12993" t="s">
        <v>10</v>
      </c>
      <c r="G12993" t="s">
        <v>11</v>
      </c>
      <c r="H12993">
        <v>0.98102389051253502</v>
      </c>
      <c r="I12993">
        <v>0.65145084248529195</v>
      </c>
      <c r="J12993">
        <v>-1</v>
      </c>
      <c r="K12993">
        <f t="shared" si="404"/>
        <v>1</v>
      </c>
      <c r="L12993" s="1">
        <f t="shared" si="405"/>
        <v>0.32635181757424653</v>
      </c>
    </row>
    <row r="12994" spans="1:12" x14ac:dyDescent="0.35">
      <c r="A12994" t="s">
        <v>12095</v>
      </c>
      <c r="B12994">
        <v>0.68075605293966701</v>
      </c>
      <c r="C12994">
        <v>4.0260717409667203E-3</v>
      </c>
      <c r="D12994">
        <v>0.60849656061357105</v>
      </c>
      <c r="E12994">
        <v>0.792695371530033</v>
      </c>
      <c r="F12994" t="s">
        <v>10</v>
      </c>
      <c r="G12994" t="s">
        <v>11</v>
      </c>
      <c r="H12994">
        <v>0.98246569060837197</v>
      </c>
      <c r="I12994">
        <v>0.183350728139202</v>
      </c>
      <c r="J12994">
        <v>-1</v>
      </c>
      <c r="K12994">
        <f t="shared" ref="K12994:K13057" si="406">ABS(J12994)</f>
        <v>1</v>
      </c>
      <c r="L12994" s="1">
        <f t="shared" ref="L12994:L13057" si="407">AVERAGE(C12994,E12994,G12994,I12994)</f>
        <v>0.32669072380340053</v>
      </c>
    </row>
    <row r="12995" spans="1:12" x14ac:dyDescent="0.35">
      <c r="A12995" t="s">
        <v>15286</v>
      </c>
      <c r="B12995">
        <v>0.47147406897998201</v>
      </c>
      <c r="C12995">
        <v>2.7724740869585301E-2</v>
      </c>
      <c r="D12995">
        <v>0.63320261483979701</v>
      </c>
      <c r="E12995">
        <v>0.49077785609452002</v>
      </c>
      <c r="F12995" t="s">
        <v>10</v>
      </c>
      <c r="G12995" t="s">
        <v>11</v>
      </c>
      <c r="H12995">
        <v>1.1082035816629501</v>
      </c>
      <c r="I12995">
        <v>0.461633469808652</v>
      </c>
      <c r="J12995">
        <v>-1</v>
      </c>
      <c r="K12995">
        <f t="shared" si="406"/>
        <v>1</v>
      </c>
      <c r="L12995" s="1">
        <f t="shared" si="407"/>
        <v>0.32671202225758572</v>
      </c>
    </row>
    <row r="12996" spans="1:12" x14ac:dyDescent="0.35">
      <c r="A12996" t="s">
        <v>15731</v>
      </c>
      <c r="B12996">
        <v>0.68339253722093596</v>
      </c>
      <c r="C12996">
        <v>3.07630338723588E-4</v>
      </c>
      <c r="D12996">
        <v>0.70551571397584301</v>
      </c>
      <c r="E12996">
        <v>0.54485761956562995</v>
      </c>
      <c r="F12996" t="s">
        <v>10</v>
      </c>
      <c r="G12996" t="s">
        <v>11</v>
      </c>
      <c r="H12996">
        <v>1.61739531766275</v>
      </c>
      <c r="I12996">
        <v>0.43527045754941301</v>
      </c>
      <c r="J12996">
        <v>-1</v>
      </c>
      <c r="K12996">
        <f t="shared" si="406"/>
        <v>1</v>
      </c>
      <c r="L12996" s="1">
        <f t="shared" si="407"/>
        <v>0.32681190248458886</v>
      </c>
    </row>
    <row r="12997" spans="1:12" x14ac:dyDescent="0.35">
      <c r="A12997" t="s">
        <v>10960</v>
      </c>
      <c r="B12997">
        <v>0.41244506188518998</v>
      </c>
      <c r="C12997">
        <v>4.6678871890602604E-3</v>
      </c>
      <c r="D12997">
        <v>0.24988381805679399</v>
      </c>
      <c r="E12997">
        <v>0.61743977231701697</v>
      </c>
      <c r="F12997" t="s">
        <v>10</v>
      </c>
      <c r="G12997" t="s">
        <v>11</v>
      </c>
      <c r="H12997">
        <v>1.1134755322319301</v>
      </c>
      <c r="I12997">
        <v>0.36005643033750001</v>
      </c>
      <c r="J12997">
        <v>-1</v>
      </c>
      <c r="K12997">
        <f t="shared" si="406"/>
        <v>1</v>
      </c>
      <c r="L12997" s="1">
        <f t="shared" si="407"/>
        <v>0.32738802994785909</v>
      </c>
    </row>
    <row r="12998" spans="1:12" x14ac:dyDescent="0.35">
      <c r="A12998" t="s">
        <v>11971</v>
      </c>
      <c r="B12998">
        <v>1.0501202166869901</v>
      </c>
      <c r="C12998">
        <v>0.483159384383617</v>
      </c>
      <c r="D12998" t="s">
        <v>10</v>
      </c>
      <c r="E12998" t="s">
        <v>11</v>
      </c>
      <c r="F12998" t="s">
        <v>10</v>
      </c>
      <c r="G12998" t="s">
        <v>11</v>
      </c>
      <c r="H12998">
        <v>0.89836276718602004</v>
      </c>
      <c r="I12998">
        <v>0.171816442308656</v>
      </c>
      <c r="J12998">
        <v>-1</v>
      </c>
      <c r="K12998">
        <f t="shared" si="406"/>
        <v>1</v>
      </c>
      <c r="L12998" s="1">
        <f t="shared" si="407"/>
        <v>0.32748791334613647</v>
      </c>
    </row>
    <row r="12999" spans="1:12" x14ac:dyDescent="0.35">
      <c r="A12999" t="s">
        <v>7987</v>
      </c>
      <c r="B12999">
        <v>0.610568926231285</v>
      </c>
      <c r="C12999">
        <v>2.9712086675078801E-2</v>
      </c>
      <c r="D12999">
        <v>0.50646765154698203</v>
      </c>
      <c r="E12999">
        <v>0.63089391225443203</v>
      </c>
      <c r="F12999" t="s">
        <v>10</v>
      </c>
      <c r="G12999" t="s">
        <v>11</v>
      </c>
      <c r="H12999">
        <v>1.2527094716660501</v>
      </c>
      <c r="I12999">
        <v>0.323250365791931</v>
      </c>
      <c r="J12999">
        <v>-1</v>
      </c>
      <c r="K12999">
        <f t="shared" si="406"/>
        <v>1</v>
      </c>
      <c r="L12999" s="1">
        <f t="shared" si="407"/>
        <v>0.32795212157381398</v>
      </c>
    </row>
    <row r="13000" spans="1:12" x14ac:dyDescent="0.35">
      <c r="A13000" t="s">
        <v>12579</v>
      </c>
      <c r="B13000">
        <v>0.77584152767788095</v>
      </c>
      <c r="C13000">
        <v>8.0792898422746599E-4</v>
      </c>
      <c r="D13000">
        <v>2.1183211732804601</v>
      </c>
      <c r="E13000">
        <v>0.18869228987127401</v>
      </c>
      <c r="F13000" t="s">
        <v>10</v>
      </c>
      <c r="G13000" t="s">
        <v>11</v>
      </c>
      <c r="H13000">
        <v>1.0196943340459199</v>
      </c>
      <c r="I13000">
        <v>0.79463931033441804</v>
      </c>
      <c r="J13000">
        <v>-1</v>
      </c>
      <c r="K13000">
        <f t="shared" si="406"/>
        <v>1</v>
      </c>
      <c r="L13000" s="1">
        <f t="shared" si="407"/>
        <v>0.32804650972997318</v>
      </c>
    </row>
    <row r="13001" spans="1:12" x14ac:dyDescent="0.35">
      <c r="A13001" t="s">
        <v>14122</v>
      </c>
      <c r="B13001">
        <v>0.50604365663888795</v>
      </c>
      <c r="C13001">
        <v>4.7819955623680903E-3</v>
      </c>
      <c r="D13001" t="s">
        <v>26</v>
      </c>
      <c r="E13001">
        <v>0.23771535876475799</v>
      </c>
      <c r="F13001" t="s">
        <v>10</v>
      </c>
      <c r="G13001" t="s">
        <v>11</v>
      </c>
      <c r="H13001">
        <v>1.04415772749418</v>
      </c>
      <c r="I13001">
        <v>0.74218571798241695</v>
      </c>
      <c r="J13001">
        <v>-1</v>
      </c>
      <c r="K13001">
        <f t="shared" si="406"/>
        <v>1</v>
      </c>
      <c r="L13001" s="1">
        <f t="shared" si="407"/>
        <v>0.32822769076984765</v>
      </c>
    </row>
    <row r="13002" spans="1:12" x14ac:dyDescent="0.35">
      <c r="A13002" t="s">
        <v>13582</v>
      </c>
      <c r="B13002">
        <v>0.56286004180151905</v>
      </c>
      <c r="C13002">
        <v>3.8745215865675E-4</v>
      </c>
      <c r="D13002">
        <v>0.51741793821995397</v>
      </c>
      <c r="E13002">
        <v>0.52827971453460598</v>
      </c>
      <c r="F13002" t="s">
        <v>10</v>
      </c>
      <c r="G13002" t="s">
        <v>11</v>
      </c>
      <c r="H13002">
        <v>0.96907337892332202</v>
      </c>
      <c r="I13002">
        <v>0.4561459923174</v>
      </c>
      <c r="J13002">
        <v>-1</v>
      </c>
      <c r="K13002">
        <f t="shared" si="406"/>
        <v>1</v>
      </c>
      <c r="L13002" s="1">
        <f t="shared" si="407"/>
        <v>0.32827105300355425</v>
      </c>
    </row>
    <row r="13003" spans="1:12" x14ac:dyDescent="0.35">
      <c r="A13003" t="s">
        <v>16923</v>
      </c>
      <c r="B13003">
        <v>0.58903690152205501</v>
      </c>
      <c r="C13003">
        <v>6.8916297201014999E-4</v>
      </c>
      <c r="D13003">
        <v>0.81551472720590801</v>
      </c>
      <c r="E13003">
        <v>0.72158576630447102</v>
      </c>
      <c r="F13003" t="s">
        <v>10</v>
      </c>
      <c r="G13003" t="s">
        <v>11</v>
      </c>
      <c r="H13003">
        <v>1.1592450061724999</v>
      </c>
      <c r="I13003">
        <v>0.26284098525217903</v>
      </c>
      <c r="J13003">
        <v>-1</v>
      </c>
      <c r="K13003">
        <f t="shared" si="406"/>
        <v>1</v>
      </c>
      <c r="L13003" s="1">
        <f t="shared" si="407"/>
        <v>0.32837197150955338</v>
      </c>
    </row>
    <row r="13004" spans="1:12" x14ac:dyDescent="0.35">
      <c r="A13004" t="s">
        <v>3336</v>
      </c>
      <c r="B13004">
        <v>1.1459952005832099</v>
      </c>
      <c r="C13004">
        <v>0.28750575016623803</v>
      </c>
      <c r="D13004">
        <v>0.73534191821487205</v>
      </c>
      <c r="E13004">
        <v>0.81907776176702896</v>
      </c>
      <c r="F13004">
        <v>0.81440526840474903</v>
      </c>
      <c r="G13004">
        <v>1.00176290520327E-3</v>
      </c>
      <c r="H13004">
        <v>0.91742218206006199</v>
      </c>
      <c r="I13004">
        <v>0.20632096852043999</v>
      </c>
      <c r="J13004">
        <v>-1</v>
      </c>
      <c r="K13004">
        <f t="shared" si="406"/>
        <v>1</v>
      </c>
      <c r="L13004" s="1">
        <f t="shared" si="407"/>
        <v>0.32847656083972754</v>
      </c>
    </row>
    <row r="13005" spans="1:12" x14ac:dyDescent="0.35">
      <c r="A13005" t="s">
        <v>1225</v>
      </c>
      <c r="B13005">
        <v>0.611225453319169</v>
      </c>
      <c r="C13005">
        <v>2.1281897574188701E-2</v>
      </c>
      <c r="D13005">
        <v>1.1119016839817799</v>
      </c>
      <c r="E13005">
        <v>0.71594597864938703</v>
      </c>
      <c r="F13005" t="s">
        <v>10</v>
      </c>
      <c r="G13005" t="s">
        <v>11</v>
      </c>
      <c r="H13005">
        <v>0.95381355691932002</v>
      </c>
      <c r="I13005">
        <v>0.248325097548041</v>
      </c>
      <c r="J13005">
        <v>-1</v>
      </c>
      <c r="K13005">
        <f t="shared" si="406"/>
        <v>1</v>
      </c>
      <c r="L13005" s="1">
        <f t="shared" si="407"/>
        <v>0.32851765792387227</v>
      </c>
    </row>
    <row r="13006" spans="1:12" x14ac:dyDescent="0.35">
      <c r="A13006" t="s">
        <v>9968</v>
      </c>
      <c r="B13006">
        <v>1.04843472708734</v>
      </c>
      <c r="C13006">
        <v>0.73719265231343001</v>
      </c>
      <c r="D13006">
        <v>0.892354915401122</v>
      </c>
      <c r="E13006">
        <v>0.24660350430241401</v>
      </c>
      <c r="F13006" t="s">
        <v>10</v>
      </c>
      <c r="G13006" t="s">
        <v>11</v>
      </c>
      <c r="H13006">
        <v>0.78706193259220203</v>
      </c>
      <c r="I13006">
        <v>2.3563452641462901E-3</v>
      </c>
      <c r="J13006">
        <v>-1</v>
      </c>
      <c r="K13006">
        <f t="shared" si="406"/>
        <v>1</v>
      </c>
      <c r="L13006" s="1">
        <f t="shared" si="407"/>
        <v>0.32871750062666344</v>
      </c>
    </row>
    <row r="13007" spans="1:12" x14ac:dyDescent="0.35">
      <c r="A13007" t="s">
        <v>8609</v>
      </c>
      <c r="B13007">
        <v>0.45988944001087201</v>
      </c>
      <c r="C13007">
        <v>1.0012359752625599E-2</v>
      </c>
      <c r="D13007">
        <v>1.2525832806860899</v>
      </c>
      <c r="E13007">
        <v>0.57900061447755902</v>
      </c>
      <c r="F13007" t="s">
        <v>10</v>
      </c>
      <c r="G13007" t="s">
        <v>11</v>
      </c>
      <c r="H13007">
        <v>1.22773198097642</v>
      </c>
      <c r="I13007">
        <v>0.39719784260893398</v>
      </c>
      <c r="J13007">
        <v>-1</v>
      </c>
      <c r="K13007">
        <f t="shared" si="406"/>
        <v>1</v>
      </c>
      <c r="L13007" s="1">
        <f t="shared" si="407"/>
        <v>0.32873693894637285</v>
      </c>
    </row>
    <row r="13008" spans="1:12" x14ac:dyDescent="0.35">
      <c r="A13008" t="s">
        <v>7766</v>
      </c>
      <c r="B13008">
        <v>0.34207483767057401</v>
      </c>
      <c r="C13008">
        <v>1.7127726774763001E-3</v>
      </c>
      <c r="D13008">
        <v>1.87211479128701</v>
      </c>
      <c r="E13008">
        <v>0.28778078097941401</v>
      </c>
      <c r="F13008" t="s">
        <v>10</v>
      </c>
      <c r="G13008" t="s">
        <v>11</v>
      </c>
      <c r="H13008">
        <v>0.97820992389928696</v>
      </c>
      <c r="I13008">
        <v>0.69710310865144298</v>
      </c>
      <c r="J13008">
        <v>-1</v>
      </c>
      <c r="K13008">
        <f t="shared" si="406"/>
        <v>1</v>
      </c>
      <c r="L13008" s="1">
        <f t="shared" si="407"/>
        <v>0.32886555410277779</v>
      </c>
    </row>
    <row r="13009" spans="1:12" x14ac:dyDescent="0.35">
      <c r="A13009" t="s">
        <v>5259</v>
      </c>
      <c r="B13009">
        <v>0.68906620523070505</v>
      </c>
      <c r="C13009">
        <v>1.0720762183974301E-4</v>
      </c>
      <c r="D13009">
        <v>2.0940272513269398</v>
      </c>
      <c r="E13009">
        <v>0.571661663552405</v>
      </c>
      <c r="F13009" t="s">
        <v>10</v>
      </c>
      <c r="G13009" t="s">
        <v>11</v>
      </c>
      <c r="H13009">
        <v>1.0521128207497801</v>
      </c>
      <c r="I13009">
        <v>0.41498305447558498</v>
      </c>
      <c r="J13009">
        <v>-1</v>
      </c>
      <c r="K13009">
        <f t="shared" si="406"/>
        <v>1</v>
      </c>
      <c r="L13009" s="1">
        <f t="shared" si="407"/>
        <v>0.32891730854994322</v>
      </c>
    </row>
    <row r="13010" spans="1:12" x14ac:dyDescent="0.35">
      <c r="A13010" t="s">
        <v>6226</v>
      </c>
      <c r="B13010">
        <v>0.42224111120433999</v>
      </c>
      <c r="C13010">
        <v>9.4925647608377503E-2</v>
      </c>
      <c r="D13010">
        <v>1.5015591352084501</v>
      </c>
      <c r="E13010">
        <v>0.56291701767664704</v>
      </c>
      <c r="F13010" t="s">
        <v>10</v>
      </c>
      <c r="G13010" t="s">
        <v>11</v>
      </c>
      <c r="H13010" t="s">
        <v>10</v>
      </c>
      <c r="I13010" t="s">
        <v>11</v>
      </c>
      <c r="J13010">
        <v>-1</v>
      </c>
      <c r="K13010">
        <f t="shared" si="406"/>
        <v>1</v>
      </c>
      <c r="L13010" s="1">
        <f t="shared" si="407"/>
        <v>0.32892133264251228</v>
      </c>
    </row>
    <row r="13011" spans="1:12" x14ac:dyDescent="0.35">
      <c r="A13011" t="s">
        <v>7103</v>
      </c>
      <c r="B13011">
        <v>0.50695355103399997</v>
      </c>
      <c r="C13011">
        <v>9.8020734029801396E-2</v>
      </c>
      <c r="D13011">
        <v>0.45292227705780003</v>
      </c>
      <c r="E13011">
        <v>0.52541118454356806</v>
      </c>
      <c r="F13011" t="s">
        <v>10</v>
      </c>
      <c r="G13011" t="s">
        <v>11</v>
      </c>
      <c r="H13011">
        <v>1.08008197588721</v>
      </c>
      <c r="I13011">
        <v>0.36333872918708399</v>
      </c>
      <c r="J13011">
        <v>-1</v>
      </c>
      <c r="K13011">
        <f t="shared" si="406"/>
        <v>1</v>
      </c>
      <c r="L13011" s="1">
        <f t="shared" si="407"/>
        <v>0.32892354925348449</v>
      </c>
    </row>
    <row r="13012" spans="1:12" x14ac:dyDescent="0.35">
      <c r="A13012" t="s">
        <v>16349</v>
      </c>
      <c r="B13012">
        <v>0.70280334036025505</v>
      </c>
      <c r="C13012">
        <v>8.4454447607493904E-3</v>
      </c>
      <c r="D13012">
        <v>2.2076862616042399</v>
      </c>
      <c r="E13012">
        <v>0.272905886673525</v>
      </c>
      <c r="F13012" t="s">
        <v>10</v>
      </c>
      <c r="G13012" t="s">
        <v>11</v>
      </c>
      <c r="H13012">
        <v>1.08868631855973</v>
      </c>
      <c r="I13012">
        <v>0.70600241364022598</v>
      </c>
      <c r="J13012">
        <v>-1</v>
      </c>
      <c r="K13012">
        <f t="shared" si="406"/>
        <v>1</v>
      </c>
      <c r="L13012" s="1">
        <f t="shared" si="407"/>
        <v>0.32911791502483345</v>
      </c>
    </row>
    <row r="13013" spans="1:12" x14ac:dyDescent="0.35">
      <c r="A13013" t="s">
        <v>18716</v>
      </c>
      <c r="B13013">
        <v>0.48999405756512399</v>
      </c>
      <c r="C13013">
        <v>4.8481249979422996E-3</v>
      </c>
      <c r="D13013">
        <v>1.9785196291712901</v>
      </c>
      <c r="E13013">
        <v>0.56030875818892201</v>
      </c>
      <c r="F13013" t="s">
        <v>10</v>
      </c>
      <c r="G13013" t="s">
        <v>11</v>
      </c>
      <c r="H13013">
        <v>1.0575320528496299</v>
      </c>
      <c r="I13013">
        <v>0.42234617439351302</v>
      </c>
      <c r="J13013">
        <v>-1</v>
      </c>
      <c r="K13013">
        <f t="shared" si="406"/>
        <v>1</v>
      </c>
      <c r="L13013" s="1">
        <f t="shared" si="407"/>
        <v>0.32916768586012579</v>
      </c>
    </row>
    <row r="13014" spans="1:12" x14ac:dyDescent="0.35">
      <c r="A13014" t="s">
        <v>14011</v>
      </c>
      <c r="B13014">
        <v>0.78438902542905597</v>
      </c>
      <c r="C13014">
        <v>2.7396214665906401E-3</v>
      </c>
      <c r="D13014" t="s">
        <v>26</v>
      </c>
      <c r="E13014">
        <v>0.44101434585528698</v>
      </c>
      <c r="F13014" t="s">
        <v>10</v>
      </c>
      <c r="G13014" t="s">
        <v>11</v>
      </c>
      <c r="H13014">
        <v>1.1824734810930899</v>
      </c>
      <c r="I13014">
        <v>0.54487638620477796</v>
      </c>
      <c r="J13014">
        <v>-1</v>
      </c>
      <c r="K13014">
        <f t="shared" si="406"/>
        <v>1</v>
      </c>
      <c r="L13014" s="1">
        <f t="shared" si="407"/>
        <v>0.32954345117555189</v>
      </c>
    </row>
    <row r="13015" spans="1:12" x14ac:dyDescent="0.35">
      <c r="A13015" t="s">
        <v>13992</v>
      </c>
      <c r="B13015">
        <v>0.59803939074664503</v>
      </c>
      <c r="C13015">
        <v>4.3427243674036803E-2</v>
      </c>
      <c r="D13015">
        <v>1.4903435557776501</v>
      </c>
      <c r="E13015">
        <v>0.72293465286952197</v>
      </c>
      <c r="F13015" t="s">
        <v>10</v>
      </c>
      <c r="G13015" t="s">
        <v>11</v>
      </c>
      <c r="H13015">
        <v>0.98171405273787204</v>
      </c>
      <c r="I13015">
        <v>0.22298432523693801</v>
      </c>
      <c r="J13015">
        <v>-1</v>
      </c>
      <c r="K13015">
        <f t="shared" si="406"/>
        <v>1</v>
      </c>
      <c r="L13015" s="1">
        <f t="shared" si="407"/>
        <v>0.32978207392683229</v>
      </c>
    </row>
    <row r="13016" spans="1:12" x14ac:dyDescent="0.35">
      <c r="A13016" t="s">
        <v>4760</v>
      </c>
      <c r="B13016">
        <v>0.71148497649806497</v>
      </c>
      <c r="C13016">
        <v>6.0504461622324498E-3</v>
      </c>
      <c r="D13016" t="s">
        <v>10</v>
      </c>
      <c r="E13016" t="s">
        <v>11</v>
      </c>
      <c r="F13016" t="s">
        <v>10</v>
      </c>
      <c r="G13016" t="s">
        <v>11</v>
      </c>
      <c r="H13016">
        <v>0.97600428866434497</v>
      </c>
      <c r="I13016">
        <v>0.65407509015177201</v>
      </c>
      <c r="J13016">
        <v>-1</v>
      </c>
      <c r="K13016">
        <f t="shared" si="406"/>
        <v>1</v>
      </c>
      <c r="L13016" s="1">
        <f t="shared" si="407"/>
        <v>0.33006276815700225</v>
      </c>
    </row>
    <row r="13017" spans="1:12" x14ac:dyDescent="0.35">
      <c r="A13017" t="s">
        <v>19333</v>
      </c>
      <c r="B13017">
        <v>0.56702781733955798</v>
      </c>
      <c r="C13017">
        <v>7.3143158031751296E-2</v>
      </c>
      <c r="D13017">
        <v>0.47190018274198597</v>
      </c>
      <c r="E13017">
        <v>0.58723449003988704</v>
      </c>
      <c r="F13017" t="s">
        <v>10</v>
      </c>
      <c r="G13017" t="s">
        <v>11</v>
      </c>
      <c r="H13017" t="s">
        <v>10</v>
      </c>
      <c r="I13017" t="s">
        <v>11</v>
      </c>
      <c r="J13017">
        <v>-1</v>
      </c>
      <c r="K13017">
        <f t="shared" si="406"/>
        <v>1</v>
      </c>
      <c r="L13017" s="1">
        <f t="shared" si="407"/>
        <v>0.33018882403581917</v>
      </c>
    </row>
    <row r="13018" spans="1:12" x14ac:dyDescent="0.35">
      <c r="A13018" t="s">
        <v>10996</v>
      </c>
      <c r="B13018">
        <v>0.50939741977576602</v>
      </c>
      <c r="C13018">
        <v>1.76985848762168E-2</v>
      </c>
      <c r="D13018">
        <v>2.4968544802240999</v>
      </c>
      <c r="E13018">
        <v>0.41859725207812698</v>
      </c>
      <c r="F13018" t="s">
        <v>10</v>
      </c>
      <c r="G13018" t="s">
        <v>11</v>
      </c>
      <c r="H13018">
        <v>0.93163541603226996</v>
      </c>
      <c r="I13018">
        <v>0.554433900428287</v>
      </c>
      <c r="J13018">
        <v>-1</v>
      </c>
      <c r="K13018">
        <f t="shared" si="406"/>
        <v>1</v>
      </c>
      <c r="L13018" s="1">
        <f t="shared" si="407"/>
        <v>0.33024324579421022</v>
      </c>
    </row>
    <row r="13019" spans="1:12" x14ac:dyDescent="0.35">
      <c r="A13019" t="s">
        <v>19498</v>
      </c>
      <c r="B13019">
        <v>0.97171160905769405</v>
      </c>
      <c r="C13019">
        <v>0.65800349823406401</v>
      </c>
      <c r="D13019">
        <v>0.92667003315089802</v>
      </c>
      <c r="E13019">
        <v>3.02608485789649E-3</v>
      </c>
      <c r="F13019" t="s">
        <v>10</v>
      </c>
      <c r="G13019" t="s">
        <v>11</v>
      </c>
      <c r="H13019" t="s">
        <v>10</v>
      </c>
      <c r="I13019" t="s">
        <v>11</v>
      </c>
      <c r="J13019">
        <v>-1</v>
      </c>
      <c r="K13019">
        <f t="shared" si="406"/>
        <v>1</v>
      </c>
      <c r="L13019" s="1">
        <f t="shared" si="407"/>
        <v>0.33051479154598024</v>
      </c>
    </row>
    <row r="13020" spans="1:12" x14ac:dyDescent="0.35">
      <c r="A13020" t="s">
        <v>10679</v>
      </c>
      <c r="B13020">
        <v>0.54842669149557</v>
      </c>
      <c r="C13020">
        <v>6.5309793833478902E-2</v>
      </c>
      <c r="D13020">
        <v>0.37222689821714899</v>
      </c>
      <c r="E13020">
        <v>0.71846411929367104</v>
      </c>
      <c r="F13020" t="s">
        <v>10</v>
      </c>
      <c r="G13020" t="s">
        <v>11</v>
      </c>
      <c r="H13020">
        <v>1.0391308416929099</v>
      </c>
      <c r="I13020">
        <v>0.207969793108569</v>
      </c>
      <c r="J13020">
        <v>-1</v>
      </c>
      <c r="K13020">
        <f t="shared" si="406"/>
        <v>1</v>
      </c>
      <c r="L13020" s="1">
        <f t="shared" si="407"/>
        <v>0.33058123541190632</v>
      </c>
    </row>
    <row r="13021" spans="1:12" x14ac:dyDescent="0.35">
      <c r="A13021" t="s">
        <v>18059</v>
      </c>
      <c r="B13021">
        <v>0.56651141312692099</v>
      </c>
      <c r="C13021">
        <v>1.63573993569371E-2</v>
      </c>
      <c r="D13021">
        <v>1.33233193214506</v>
      </c>
      <c r="E13021">
        <v>0.72241129099186596</v>
      </c>
      <c r="F13021" t="s">
        <v>10</v>
      </c>
      <c r="G13021" t="s">
        <v>11</v>
      </c>
      <c r="H13021">
        <v>0.95392312173650495</v>
      </c>
      <c r="I13021">
        <v>0.25486314626267798</v>
      </c>
      <c r="J13021">
        <v>-1</v>
      </c>
      <c r="K13021">
        <f t="shared" si="406"/>
        <v>1</v>
      </c>
      <c r="L13021" s="1">
        <f t="shared" si="407"/>
        <v>0.33121061220382703</v>
      </c>
    </row>
    <row r="13022" spans="1:12" x14ac:dyDescent="0.35">
      <c r="A13022" t="s">
        <v>20252</v>
      </c>
      <c r="B13022">
        <v>0.51564186277933</v>
      </c>
      <c r="C13022">
        <v>9.8297649591797898E-4</v>
      </c>
      <c r="D13022">
        <v>1.9178759178725</v>
      </c>
      <c r="E13022">
        <v>0.70405209043481598</v>
      </c>
      <c r="F13022" t="s">
        <v>10</v>
      </c>
      <c r="G13022" t="s">
        <v>11</v>
      </c>
      <c r="H13022">
        <v>1.0879499376047801</v>
      </c>
      <c r="I13022">
        <v>0.289400218597962</v>
      </c>
      <c r="J13022">
        <v>-1</v>
      </c>
      <c r="K13022">
        <f t="shared" si="406"/>
        <v>1</v>
      </c>
      <c r="L13022" s="1">
        <f t="shared" si="407"/>
        <v>0.33147842850956533</v>
      </c>
    </row>
    <row r="13023" spans="1:12" x14ac:dyDescent="0.35">
      <c r="A13023" t="s">
        <v>12626</v>
      </c>
      <c r="B13023">
        <v>0.52977621503258898</v>
      </c>
      <c r="C13023">
        <v>2.2675250327890001E-2</v>
      </c>
      <c r="D13023">
        <v>0.82741006811137296</v>
      </c>
      <c r="E13023">
        <v>0.245432065859195</v>
      </c>
      <c r="F13023" t="s">
        <v>10</v>
      </c>
      <c r="G13023" t="s">
        <v>11</v>
      </c>
      <c r="H13023">
        <v>0.99062700936491199</v>
      </c>
      <c r="I13023">
        <v>0.72694124269136395</v>
      </c>
      <c r="J13023">
        <v>-1</v>
      </c>
      <c r="K13023">
        <f t="shared" si="406"/>
        <v>1</v>
      </c>
      <c r="L13023" s="1">
        <f t="shared" si="407"/>
        <v>0.33168285295948302</v>
      </c>
    </row>
    <row r="13024" spans="1:12" x14ac:dyDescent="0.35">
      <c r="A13024" t="s">
        <v>13126</v>
      </c>
      <c r="B13024">
        <v>0.66784937334132299</v>
      </c>
      <c r="C13024">
        <v>1.8616268180805401E-3</v>
      </c>
      <c r="D13024">
        <v>0.79730542710471797</v>
      </c>
      <c r="E13024">
        <v>0.66151400056152898</v>
      </c>
      <c r="F13024" t="s">
        <v>10</v>
      </c>
      <c r="G13024" t="s">
        <v>11</v>
      </c>
      <c r="H13024" t="s">
        <v>10</v>
      </c>
      <c r="I13024" t="s">
        <v>11</v>
      </c>
      <c r="J13024">
        <v>-1</v>
      </c>
      <c r="K13024">
        <f t="shared" si="406"/>
        <v>1</v>
      </c>
      <c r="L13024" s="1">
        <f t="shared" si="407"/>
        <v>0.33168781368980477</v>
      </c>
    </row>
    <row r="13025" spans="1:12" x14ac:dyDescent="0.35">
      <c r="A13025" t="s">
        <v>9826</v>
      </c>
      <c r="B13025">
        <v>0.4470828702447</v>
      </c>
      <c r="C13025">
        <v>7.2559901627718597E-3</v>
      </c>
      <c r="D13025">
        <v>0.86917201655465803</v>
      </c>
      <c r="E13025">
        <v>0.334789676733658</v>
      </c>
      <c r="F13025" t="s">
        <v>10</v>
      </c>
      <c r="G13025" t="s">
        <v>11</v>
      </c>
      <c r="H13025">
        <v>1.0497908474027999</v>
      </c>
      <c r="I13025">
        <v>0.65304417862282904</v>
      </c>
      <c r="J13025">
        <v>-1</v>
      </c>
      <c r="K13025">
        <f t="shared" si="406"/>
        <v>1</v>
      </c>
      <c r="L13025" s="1">
        <f t="shared" si="407"/>
        <v>0.3316966151730863</v>
      </c>
    </row>
    <row r="13026" spans="1:12" x14ac:dyDescent="0.35">
      <c r="A13026" t="s">
        <v>11646</v>
      </c>
      <c r="B13026">
        <v>0.34024226955141901</v>
      </c>
      <c r="C13026">
        <v>6.0585976369730999E-3</v>
      </c>
      <c r="D13026">
        <v>0.74007370519011895</v>
      </c>
      <c r="E13026">
        <v>0.46174373093369298</v>
      </c>
      <c r="F13026" t="s">
        <v>10</v>
      </c>
      <c r="G13026" t="s">
        <v>11</v>
      </c>
      <c r="H13026">
        <v>1.2181461320975699</v>
      </c>
      <c r="I13026">
        <v>0.52877859898352397</v>
      </c>
      <c r="J13026">
        <v>-1</v>
      </c>
      <c r="K13026">
        <f t="shared" si="406"/>
        <v>1</v>
      </c>
      <c r="L13026" s="1">
        <f t="shared" si="407"/>
        <v>0.33219364251806333</v>
      </c>
    </row>
    <row r="13027" spans="1:12" x14ac:dyDescent="0.35">
      <c r="A13027" t="s">
        <v>13221</v>
      </c>
      <c r="B13027">
        <v>0.41803725936202102</v>
      </c>
      <c r="C13027">
        <v>2.5479291168537501E-2</v>
      </c>
      <c r="D13027">
        <v>0.49474040923789397</v>
      </c>
      <c r="E13027">
        <v>0.638979766858218</v>
      </c>
      <c r="F13027" t="s">
        <v>10</v>
      </c>
      <c r="G13027" t="s">
        <v>11</v>
      </c>
      <c r="H13027" t="s">
        <v>10</v>
      </c>
      <c r="I13027" t="s">
        <v>11</v>
      </c>
      <c r="J13027">
        <v>-1</v>
      </c>
      <c r="K13027">
        <f t="shared" si="406"/>
        <v>1</v>
      </c>
      <c r="L13027" s="1">
        <f t="shared" si="407"/>
        <v>0.33222952901337777</v>
      </c>
    </row>
    <row r="13028" spans="1:12" x14ac:dyDescent="0.35">
      <c r="A13028" t="s">
        <v>13831</v>
      </c>
      <c r="B13028">
        <v>0.51415052325584498</v>
      </c>
      <c r="C13028">
        <v>5.1781449454533005E-4</v>
      </c>
      <c r="D13028">
        <v>1.3811169183529399</v>
      </c>
      <c r="E13028">
        <v>0.52223449028782698</v>
      </c>
      <c r="F13028" t="s">
        <v>10</v>
      </c>
      <c r="G13028" t="s">
        <v>11</v>
      </c>
      <c r="H13028">
        <v>1.0232876987830599</v>
      </c>
      <c r="I13028">
        <v>0.473960557837383</v>
      </c>
      <c r="J13028">
        <v>-1</v>
      </c>
      <c r="K13028">
        <f t="shared" si="406"/>
        <v>1</v>
      </c>
      <c r="L13028" s="1">
        <f t="shared" si="407"/>
        <v>0.33223762087325176</v>
      </c>
    </row>
    <row r="13029" spans="1:12" x14ac:dyDescent="0.35">
      <c r="A13029" t="s">
        <v>2191</v>
      </c>
      <c r="B13029">
        <v>0.37904314685502</v>
      </c>
      <c r="C13029">
        <v>2.8879077173748802E-4</v>
      </c>
      <c r="D13029">
        <v>0.55286834120081296</v>
      </c>
      <c r="E13029">
        <v>0.57480588298597901</v>
      </c>
      <c r="F13029" t="s">
        <v>10</v>
      </c>
      <c r="G13029" t="s">
        <v>11</v>
      </c>
      <c r="H13029">
        <v>1.0457958651158801</v>
      </c>
      <c r="I13029">
        <v>0.42181086681960001</v>
      </c>
      <c r="J13029">
        <v>-1</v>
      </c>
      <c r="K13029">
        <f t="shared" si="406"/>
        <v>1</v>
      </c>
      <c r="L13029" s="1">
        <f t="shared" si="407"/>
        <v>0.33230184685910552</v>
      </c>
    </row>
    <row r="13030" spans="1:12" x14ac:dyDescent="0.35">
      <c r="A13030" t="s">
        <v>8044</v>
      </c>
      <c r="B13030">
        <v>0.54661538570715096</v>
      </c>
      <c r="C13030">
        <v>4.6125822107342196E-3</v>
      </c>
      <c r="D13030">
        <v>8.2727352685476194E-2</v>
      </c>
      <c r="E13030">
        <v>0.53097272970634801</v>
      </c>
      <c r="F13030" t="s">
        <v>10</v>
      </c>
      <c r="G13030" t="s">
        <v>11</v>
      </c>
      <c r="H13030">
        <v>1.1161374748153099</v>
      </c>
      <c r="I13030">
        <v>0.46189472846261598</v>
      </c>
      <c r="J13030">
        <v>-1</v>
      </c>
      <c r="K13030">
        <f t="shared" si="406"/>
        <v>1</v>
      </c>
      <c r="L13030" s="1">
        <f t="shared" si="407"/>
        <v>0.33249334679323272</v>
      </c>
    </row>
    <row r="13031" spans="1:12" x14ac:dyDescent="0.35">
      <c r="A13031" t="s">
        <v>7685</v>
      </c>
      <c r="B13031">
        <v>0.64230021795168601</v>
      </c>
      <c r="C13031">
        <v>2.7341921530696599E-2</v>
      </c>
      <c r="D13031">
        <v>1.0926727202640101</v>
      </c>
      <c r="E13031">
        <v>0.63843390874092798</v>
      </c>
      <c r="F13031" t="s">
        <v>10</v>
      </c>
      <c r="G13031" t="s">
        <v>11</v>
      </c>
      <c r="H13031" t="s">
        <v>10</v>
      </c>
      <c r="I13031" t="s">
        <v>11</v>
      </c>
      <c r="J13031">
        <v>-1</v>
      </c>
      <c r="K13031">
        <f t="shared" si="406"/>
        <v>1</v>
      </c>
      <c r="L13031" s="1">
        <f t="shared" si="407"/>
        <v>0.33288791513581228</v>
      </c>
    </row>
    <row r="13032" spans="1:12" x14ac:dyDescent="0.35">
      <c r="A13032" t="s">
        <v>2233</v>
      </c>
      <c r="B13032">
        <v>0.43936193586710798</v>
      </c>
      <c r="C13032">
        <v>3.62300315265289E-3</v>
      </c>
      <c r="D13032" t="s">
        <v>10</v>
      </c>
      <c r="E13032" t="s">
        <v>11</v>
      </c>
      <c r="F13032" t="s">
        <v>10</v>
      </c>
      <c r="G13032" t="s">
        <v>11</v>
      </c>
      <c r="H13032">
        <v>1.0385593587850499</v>
      </c>
      <c r="I13032">
        <v>0.662506326353687</v>
      </c>
      <c r="J13032">
        <v>-1</v>
      </c>
      <c r="K13032">
        <f t="shared" si="406"/>
        <v>1</v>
      </c>
      <c r="L13032" s="1">
        <f t="shared" si="407"/>
        <v>0.33306466475316993</v>
      </c>
    </row>
    <row r="13033" spans="1:12" x14ac:dyDescent="0.35">
      <c r="A13033" t="s">
        <v>17760</v>
      </c>
      <c r="B13033">
        <v>0.39055222840523002</v>
      </c>
      <c r="C13033">
        <v>2.8100532919461902E-3</v>
      </c>
      <c r="D13033">
        <v>1.4694811443782401</v>
      </c>
      <c r="E13033">
        <v>0.72936459373557405</v>
      </c>
      <c r="F13033" t="s">
        <v>10</v>
      </c>
      <c r="G13033" t="s">
        <v>11</v>
      </c>
      <c r="H13033">
        <v>1.3896214145682899</v>
      </c>
      <c r="I13033">
        <v>0.26702519986577</v>
      </c>
      <c r="J13033">
        <v>-1</v>
      </c>
      <c r="K13033">
        <f t="shared" si="406"/>
        <v>1</v>
      </c>
      <c r="L13033" s="1">
        <f t="shared" si="407"/>
        <v>0.33306661563109674</v>
      </c>
    </row>
    <row r="13034" spans="1:12" x14ac:dyDescent="0.35">
      <c r="A13034" t="s">
        <v>4524</v>
      </c>
      <c r="B13034">
        <v>0.58593397012520898</v>
      </c>
      <c r="C13034">
        <v>1.1359925884372899E-3</v>
      </c>
      <c r="D13034">
        <v>1.92695488714157</v>
      </c>
      <c r="E13034">
        <v>0.30362559690391899</v>
      </c>
      <c r="F13034" t="s">
        <v>10</v>
      </c>
      <c r="G13034" t="s">
        <v>11</v>
      </c>
      <c r="H13034">
        <v>1.0012082476059201</v>
      </c>
      <c r="I13034">
        <v>0.69444429288276199</v>
      </c>
      <c r="J13034">
        <v>-1</v>
      </c>
      <c r="K13034">
        <f t="shared" si="406"/>
        <v>1</v>
      </c>
      <c r="L13034" s="1">
        <f t="shared" si="407"/>
        <v>0.33306862745837273</v>
      </c>
    </row>
    <row r="13035" spans="1:12" x14ac:dyDescent="0.35">
      <c r="A13035" t="s">
        <v>14972</v>
      </c>
      <c r="B13035">
        <v>0.54940738188784299</v>
      </c>
      <c r="C13035">
        <v>4.4567081760505197E-4</v>
      </c>
      <c r="D13035" t="s">
        <v>10</v>
      </c>
      <c r="E13035" t="s">
        <v>11</v>
      </c>
      <c r="F13035" t="s">
        <v>10</v>
      </c>
      <c r="G13035" t="s">
        <v>11</v>
      </c>
      <c r="H13035">
        <v>1.04278655194626</v>
      </c>
      <c r="I13035">
        <v>0.66586299080070399</v>
      </c>
      <c r="J13035">
        <v>-1</v>
      </c>
      <c r="K13035">
        <f t="shared" si="406"/>
        <v>1</v>
      </c>
      <c r="L13035" s="1">
        <f t="shared" si="407"/>
        <v>0.33315433080915452</v>
      </c>
    </row>
    <row r="13036" spans="1:12" x14ac:dyDescent="0.35">
      <c r="A13036" t="s">
        <v>16062</v>
      </c>
      <c r="B13036">
        <v>0.50501578518860601</v>
      </c>
      <c r="C13036">
        <v>1.9587555605302001E-4</v>
      </c>
      <c r="D13036">
        <v>1.12507510362664</v>
      </c>
      <c r="E13036">
        <v>0.80362612873740003</v>
      </c>
      <c r="F13036" t="s">
        <v>10</v>
      </c>
      <c r="G13036" t="s">
        <v>11</v>
      </c>
      <c r="H13036">
        <v>1.0589766496933</v>
      </c>
      <c r="I13036">
        <v>0.19630617457117</v>
      </c>
      <c r="J13036">
        <v>-1</v>
      </c>
      <c r="K13036">
        <f t="shared" si="406"/>
        <v>1</v>
      </c>
      <c r="L13036" s="1">
        <f t="shared" si="407"/>
        <v>0.33337605962154099</v>
      </c>
    </row>
    <row r="13037" spans="1:12" x14ac:dyDescent="0.35">
      <c r="A13037" t="s">
        <v>759</v>
      </c>
      <c r="B13037">
        <v>0.45138432650580901</v>
      </c>
      <c r="C13037" s="1">
        <v>1.499748059314E-5</v>
      </c>
      <c r="D13037" t="s">
        <v>26</v>
      </c>
      <c r="E13037">
        <v>0.25612856467413597</v>
      </c>
      <c r="F13037" t="s">
        <v>10</v>
      </c>
      <c r="G13037" t="s">
        <v>11</v>
      </c>
      <c r="H13037">
        <v>0.996730815401076</v>
      </c>
      <c r="I13037">
        <v>0.74480890522791399</v>
      </c>
      <c r="J13037">
        <v>-1</v>
      </c>
      <c r="K13037">
        <f t="shared" si="406"/>
        <v>1</v>
      </c>
      <c r="L13037" s="1">
        <f t="shared" si="407"/>
        <v>0.33365082246088101</v>
      </c>
    </row>
    <row r="13038" spans="1:12" x14ac:dyDescent="0.35">
      <c r="A13038" t="s">
        <v>15683</v>
      </c>
      <c r="B13038">
        <v>0.89520419716452104</v>
      </c>
      <c r="C13038">
        <v>0.32197724103696002</v>
      </c>
      <c r="D13038">
        <v>0.94310769102264902</v>
      </c>
      <c r="E13038">
        <v>0.67883085240654195</v>
      </c>
      <c r="F13038" t="s">
        <v>10</v>
      </c>
      <c r="G13038" t="s">
        <v>11</v>
      </c>
      <c r="H13038">
        <v>0.85676147579460704</v>
      </c>
      <c r="I13038">
        <v>1.8903826158338401E-4</v>
      </c>
      <c r="J13038">
        <v>-1</v>
      </c>
      <c r="K13038">
        <f t="shared" si="406"/>
        <v>1</v>
      </c>
      <c r="L13038" s="1">
        <f t="shared" si="407"/>
        <v>0.33366571056836181</v>
      </c>
    </row>
    <row r="13039" spans="1:12" x14ac:dyDescent="0.35">
      <c r="A13039" t="s">
        <v>16318</v>
      </c>
      <c r="B13039">
        <v>0.30119917295195298</v>
      </c>
      <c r="C13039" s="1">
        <v>3.4678933975939901E-7</v>
      </c>
      <c r="D13039">
        <v>0.30599376837464698</v>
      </c>
      <c r="E13039">
        <v>0.24877492619786601</v>
      </c>
      <c r="F13039" t="s">
        <v>10</v>
      </c>
      <c r="G13039" t="s">
        <v>11</v>
      </c>
      <c r="H13039">
        <v>1.0368927332465101</v>
      </c>
      <c r="I13039">
        <v>0.75303864575519497</v>
      </c>
      <c r="J13039">
        <v>-1</v>
      </c>
      <c r="K13039">
        <f t="shared" si="406"/>
        <v>1</v>
      </c>
      <c r="L13039" s="1">
        <f t="shared" si="407"/>
        <v>0.33393797291413357</v>
      </c>
    </row>
    <row r="13040" spans="1:12" x14ac:dyDescent="0.35">
      <c r="A13040" t="s">
        <v>8538</v>
      </c>
      <c r="B13040">
        <v>0.55239234807653204</v>
      </c>
      <c r="C13040">
        <v>1.13820027255564E-3</v>
      </c>
      <c r="D13040">
        <v>1.5813840450039001</v>
      </c>
      <c r="E13040">
        <v>0.50696314288504596</v>
      </c>
      <c r="F13040" t="s">
        <v>10</v>
      </c>
      <c r="G13040" t="s">
        <v>11</v>
      </c>
      <c r="H13040">
        <v>1.0641068860040099</v>
      </c>
      <c r="I13040">
        <v>0.49399257071838598</v>
      </c>
      <c r="J13040">
        <v>-1</v>
      </c>
      <c r="K13040">
        <f t="shared" si="406"/>
        <v>1</v>
      </c>
      <c r="L13040" s="1">
        <f t="shared" si="407"/>
        <v>0.33403130462532921</v>
      </c>
    </row>
    <row r="13041" spans="1:12" x14ac:dyDescent="0.35">
      <c r="A13041" t="s">
        <v>1090</v>
      </c>
      <c r="B13041">
        <v>0.38021845757563</v>
      </c>
      <c r="C13041">
        <v>4.7047194305411804E-3</v>
      </c>
      <c r="D13041" t="s">
        <v>10</v>
      </c>
      <c r="E13041" t="s">
        <v>11</v>
      </c>
      <c r="F13041" t="s">
        <v>10</v>
      </c>
      <c r="G13041" t="s">
        <v>11</v>
      </c>
      <c r="H13041">
        <v>1.0230198887191799</v>
      </c>
      <c r="I13041">
        <v>0.66359304441996902</v>
      </c>
      <c r="J13041">
        <v>-1</v>
      </c>
      <c r="K13041">
        <f t="shared" si="406"/>
        <v>1</v>
      </c>
      <c r="L13041" s="1">
        <f t="shared" si="407"/>
        <v>0.3341488819252551</v>
      </c>
    </row>
    <row r="13042" spans="1:12" x14ac:dyDescent="0.35">
      <c r="A13042" t="s">
        <v>4649</v>
      </c>
      <c r="B13042">
        <v>0.96461426915585702</v>
      </c>
      <c r="C13042">
        <v>0.53330173866939601</v>
      </c>
      <c r="D13042" t="s">
        <v>10</v>
      </c>
      <c r="E13042" t="s">
        <v>11</v>
      </c>
      <c r="F13042" t="s">
        <v>10</v>
      </c>
      <c r="G13042" t="s">
        <v>11</v>
      </c>
      <c r="H13042">
        <v>0.94224171857172401</v>
      </c>
      <c r="I13042">
        <v>0.135173637018109</v>
      </c>
      <c r="J13042">
        <v>-1</v>
      </c>
      <c r="K13042">
        <f t="shared" si="406"/>
        <v>1</v>
      </c>
      <c r="L13042" s="1">
        <f t="shared" si="407"/>
        <v>0.33423768784375252</v>
      </c>
    </row>
    <row r="13043" spans="1:12" x14ac:dyDescent="0.35">
      <c r="A13043" t="s">
        <v>9906</v>
      </c>
      <c r="B13043">
        <v>0.94686873514770797</v>
      </c>
      <c r="C13043">
        <v>0.668593394287052</v>
      </c>
      <c r="D13043">
        <v>0.90136858998422198</v>
      </c>
      <c r="E13043" s="1">
        <v>1.3406313554399799E-5</v>
      </c>
      <c r="F13043" t="s">
        <v>10</v>
      </c>
      <c r="G13043" t="s">
        <v>11</v>
      </c>
      <c r="H13043" t="s">
        <v>10</v>
      </c>
      <c r="I13043" t="s">
        <v>11</v>
      </c>
      <c r="J13043">
        <v>-1</v>
      </c>
      <c r="K13043">
        <f t="shared" si="406"/>
        <v>1</v>
      </c>
      <c r="L13043" s="1">
        <f t="shared" si="407"/>
        <v>0.3343034003003032</v>
      </c>
    </row>
    <row r="13044" spans="1:12" x14ac:dyDescent="0.35">
      <c r="A13044" t="s">
        <v>3260</v>
      </c>
      <c r="B13044">
        <v>0.96859427147916899</v>
      </c>
      <c r="C13044">
        <v>0.66639689425078397</v>
      </c>
      <c r="D13044" t="s">
        <v>10</v>
      </c>
      <c r="E13044" t="s">
        <v>11</v>
      </c>
      <c r="F13044" t="s">
        <v>10</v>
      </c>
      <c r="G13044" t="s">
        <v>11</v>
      </c>
      <c r="H13044">
        <v>0.70573642813042103</v>
      </c>
      <c r="I13044">
        <v>2.4095094513281899E-3</v>
      </c>
      <c r="J13044">
        <v>-1</v>
      </c>
      <c r="K13044">
        <f t="shared" si="406"/>
        <v>1</v>
      </c>
      <c r="L13044" s="1">
        <f t="shared" si="407"/>
        <v>0.3344032018510561</v>
      </c>
    </row>
    <row r="13045" spans="1:12" x14ac:dyDescent="0.35">
      <c r="A13045" t="s">
        <v>4400</v>
      </c>
      <c r="B13045">
        <v>0.91265811468225899</v>
      </c>
      <c r="C13045">
        <v>0.344750849934788</v>
      </c>
      <c r="D13045">
        <v>0.86092430615286197</v>
      </c>
      <c r="E13045">
        <v>2.6755517856454199E-2</v>
      </c>
      <c r="F13045" t="s">
        <v>10</v>
      </c>
      <c r="G13045" t="s">
        <v>11</v>
      </c>
      <c r="H13045">
        <v>0.98881099571052</v>
      </c>
      <c r="I13045">
        <v>0.63233761641550101</v>
      </c>
      <c r="J13045">
        <v>-1</v>
      </c>
      <c r="K13045">
        <f t="shared" si="406"/>
        <v>1</v>
      </c>
      <c r="L13045" s="1">
        <f t="shared" si="407"/>
        <v>0.33461466140224777</v>
      </c>
    </row>
    <row r="13046" spans="1:12" x14ac:dyDescent="0.35">
      <c r="A13046" t="s">
        <v>5323</v>
      </c>
      <c r="B13046">
        <v>0.68586080569247598</v>
      </c>
      <c r="C13046">
        <v>1.58052279947151E-3</v>
      </c>
      <c r="D13046">
        <v>0.51510927016318397</v>
      </c>
      <c r="E13046">
        <v>0.66812009147245499</v>
      </c>
      <c r="F13046" t="s">
        <v>10</v>
      </c>
      <c r="G13046" t="s">
        <v>11</v>
      </c>
      <c r="H13046" t="s">
        <v>10</v>
      </c>
      <c r="I13046" t="s">
        <v>11</v>
      </c>
      <c r="J13046">
        <v>-1</v>
      </c>
      <c r="K13046">
        <f t="shared" si="406"/>
        <v>1</v>
      </c>
      <c r="L13046" s="1">
        <f t="shared" si="407"/>
        <v>0.33485030713596325</v>
      </c>
    </row>
    <row r="13047" spans="1:12" x14ac:dyDescent="0.35">
      <c r="A13047" t="s">
        <v>3873</v>
      </c>
      <c r="B13047">
        <v>0.58115770758533802</v>
      </c>
      <c r="C13047">
        <v>4.5705463535938601E-2</v>
      </c>
      <c r="D13047">
        <v>1.48034648075603</v>
      </c>
      <c r="E13047">
        <v>0.30143445742265101</v>
      </c>
      <c r="F13047" t="s">
        <v>10</v>
      </c>
      <c r="G13047" t="s">
        <v>11</v>
      </c>
      <c r="H13047">
        <v>1.27242843663031</v>
      </c>
      <c r="I13047">
        <v>0.65746795318190399</v>
      </c>
      <c r="J13047">
        <v>-1</v>
      </c>
      <c r="K13047">
        <f t="shared" si="406"/>
        <v>1</v>
      </c>
      <c r="L13047" s="1">
        <f t="shared" si="407"/>
        <v>0.33486929138016452</v>
      </c>
    </row>
    <row r="13048" spans="1:12" x14ac:dyDescent="0.35">
      <c r="A13048" t="s">
        <v>19831</v>
      </c>
      <c r="B13048">
        <v>0.47303191373308501</v>
      </c>
      <c r="C13048">
        <v>1.4223391167257E-4</v>
      </c>
      <c r="D13048">
        <v>0.76436592723366803</v>
      </c>
      <c r="E13048">
        <v>0.77117876519144701</v>
      </c>
      <c r="F13048" t="s">
        <v>10</v>
      </c>
      <c r="G13048" t="s">
        <v>11</v>
      </c>
      <c r="H13048">
        <v>0.95589063983734202</v>
      </c>
      <c r="I13048">
        <v>0.23366177602259999</v>
      </c>
      <c r="J13048">
        <v>-1</v>
      </c>
      <c r="K13048">
        <f t="shared" si="406"/>
        <v>1</v>
      </c>
      <c r="L13048" s="1">
        <f t="shared" si="407"/>
        <v>0.33499425837523988</v>
      </c>
    </row>
    <row r="13049" spans="1:12" x14ac:dyDescent="0.35">
      <c r="A13049" t="s">
        <v>11041</v>
      </c>
      <c r="B13049">
        <v>0.62845265232633896</v>
      </c>
      <c r="C13049">
        <v>5.9382612258378202E-2</v>
      </c>
      <c r="D13049" t="s">
        <v>10</v>
      </c>
      <c r="E13049" t="s">
        <v>11</v>
      </c>
      <c r="F13049" t="s">
        <v>10</v>
      </c>
      <c r="G13049" t="s">
        <v>11</v>
      </c>
      <c r="H13049">
        <v>1.06506733998023</v>
      </c>
      <c r="I13049">
        <v>0.61062000851659504</v>
      </c>
      <c r="J13049">
        <v>-1</v>
      </c>
      <c r="K13049">
        <f t="shared" si="406"/>
        <v>1</v>
      </c>
      <c r="L13049" s="1">
        <f t="shared" si="407"/>
        <v>0.33500131038748659</v>
      </c>
    </row>
    <row r="13050" spans="1:12" x14ac:dyDescent="0.35">
      <c r="A13050" t="s">
        <v>13663</v>
      </c>
      <c r="B13050">
        <v>0.57798572010435101</v>
      </c>
      <c r="C13050">
        <v>4.1057410923610801E-3</v>
      </c>
      <c r="D13050" t="s">
        <v>26</v>
      </c>
      <c r="E13050">
        <v>0.301429266308268</v>
      </c>
      <c r="F13050" t="s">
        <v>10</v>
      </c>
      <c r="G13050" t="s">
        <v>11</v>
      </c>
      <c r="H13050">
        <v>1.10380761227447</v>
      </c>
      <c r="I13050">
        <v>0.69968430730198705</v>
      </c>
      <c r="J13050">
        <v>-1</v>
      </c>
      <c r="K13050">
        <f t="shared" si="406"/>
        <v>1</v>
      </c>
      <c r="L13050" s="1">
        <f t="shared" si="407"/>
        <v>0.335073104900872</v>
      </c>
    </row>
    <row r="13051" spans="1:12" x14ac:dyDescent="0.35">
      <c r="A13051" t="s">
        <v>10222</v>
      </c>
      <c r="B13051">
        <v>0.34832787420641398</v>
      </c>
      <c r="C13051">
        <v>4.6573452372339401E-4</v>
      </c>
      <c r="D13051">
        <v>0.34198718397016697</v>
      </c>
      <c r="E13051">
        <v>0.66976064411356095</v>
      </c>
      <c r="F13051" t="s">
        <v>10</v>
      </c>
      <c r="G13051" t="s">
        <v>11</v>
      </c>
      <c r="H13051" t="s">
        <v>10</v>
      </c>
      <c r="I13051" t="s">
        <v>11</v>
      </c>
      <c r="J13051">
        <v>-1</v>
      </c>
      <c r="K13051">
        <f t="shared" si="406"/>
        <v>1</v>
      </c>
      <c r="L13051" s="1">
        <f t="shared" si="407"/>
        <v>0.3351131893186422</v>
      </c>
    </row>
    <row r="13052" spans="1:12" x14ac:dyDescent="0.35">
      <c r="A13052" t="s">
        <v>18675</v>
      </c>
      <c r="B13052">
        <v>0.96335437873642304</v>
      </c>
      <c r="C13052">
        <v>0.67036603181086596</v>
      </c>
      <c r="D13052" t="s">
        <v>10</v>
      </c>
      <c r="E13052" t="s">
        <v>11</v>
      </c>
      <c r="F13052" t="s">
        <v>10</v>
      </c>
      <c r="G13052" t="s">
        <v>11</v>
      </c>
      <c r="H13052">
        <v>0.70067717091429804</v>
      </c>
      <c r="I13052" s="1">
        <v>5.8185574579208898E-5</v>
      </c>
      <c r="J13052">
        <v>-1</v>
      </c>
      <c r="K13052">
        <f t="shared" si="406"/>
        <v>1</v>
      </c>
      <c r="L13052" s="1">
        <f t="shared" si="407"/>
        <v>0.33521210869272261</v>
      </c>
    </row>
    <row r="13053" spans="1:12" x14ac:dyDescent="0.35">
      <c r="A13053" t="s">
        <v>3540</v>
      </c>
      <c r="B13053">
        <v>0.58361636143953</v>
      </c>
      <c r="C13053" s="1">
        <v>9.6871875540828607E-7</v>
      </c>
      <c r="D13053" t="s">
        <v>10</v>
      </c>
      <c r="E13053" t="s">
        <v>11</v>
      </c>
      <c r="F13053" t="s">
        <v>10</v>
      </c>
      <c r="G13053" t="s">
        <v>11</v>
      </c>
      <c r="H13053">
        <v>0.93210945090450803</v>
      </c>
      <c r="I13053">
        <v>0.67044317380798801</v>
      </c>
      <c r="J13053">
        <v>-1</v>
      </c>
      <c r="K13053">
        <f t="shared" si="406"/>
        <v>1</v>
      </c>
      <c r="L13053" s="1">
        <f t="shared" si="407"/>
        <v>0.33522207126337172</v>
      </c>
    </row>
    <row r="13054" spans="1:12" x14ac:dyDescent="0.35">
      <c r="A13054" t="s">
        <v>2040</v>
      </c>
      <c r="B13054">
        <v>0.71341331196354096</v>
      </c>
      <c r="C13054" s="1">
        <v>5.7774557707742997E-5</v>
      </c>
      <c r="D13054">
        <v>1.2197395142280201</v>
      </c>
      <c r="E13054">
        <v>0.79741310238724905</v>
      </c>
      <c r="F13054" t="s">
        <v>10</v>
      </c>
      <c r="G13054" t="s">
        <v>11</v>
      </c>
      <c r="H13054">
        <v>1.11328774145774</v>
      </c>
      <c r="I13054">
        <v>0.20827026245998001</v>
      </c>
      <c r="J13054">
        <v>-1</v>
      </c>
      <c r="K13054">
        <f t="shared" si="406"/>
        <v>1</v>
      </c>
      <c r="L13054" s="1">
        <f t="shared" si="407"/>
        <v>0.33524704646831222</v>
      </c>
    </row>
    <row r="13055" spans="1:12" x14ac:dyDescent="0.35">
      <c r="A13055" t="s">
        <v>14564</v>
      </c>
      <c r="B13055">
        <v>0.52395191467156099</v>
      </c>
      <c r="C13055">
        <v>2.9866835556758502E-2</v>
      </c>
      <c r="D13055">
        <v>1.3651589759193901</v>
      </c>
      <c r="E13055">
        <v>0.69225211247442597</v>
      </c>
      <c r="F13055" t="s">
        <v>10</v>
      </c>
      <c r="G13055" t="s">
        <v>11</v>
      </c>
      <c r="H13055">
        <v>2.1285156930701001</v>
      </c>
      <c r="I13055">
        <v>0.28370481690863403</v>
      </c>
      <c r="J13055">
        <v>-1</v>
      </c>
      <c r="K13055">
        <f t="shared" si="406"/>
        <v>1</v>
      </c>
      <c r="L13055" s="1">
        <f t="shared" si="407"/>
        <v>0.33527458831327284</v>
      </c>
    </row>
    <row r="13056" spans="1:12" x14ac:dyDescent="0.35">
      <c r="A13056" t="s">
        <v>18410</v>
      </c>
      <c r="B13056">
        <v>0.46723574652266398</v>
      </c>
      <c r="C13056">
        <v>9.2852105191001105E-3</v>
      </c>
      <c r="D13056">
        <v>0.88180877464572804</v>
      </c>
      <c r="E13056">
        <v>0.79545167434652997</v>
      </c>
      <c r="F13056" t="s">
        <v>10</v>
      </c>
      <c r="G13056" t="s">
        <v>11</v>
      </c>
      <c r="H13056">
        <v>0.98076491946961497</v>
      </c>
      <c r="I13056">
        <v>0.201197880342247</v>
      </c>
      <c r="J13056">
        <v>-1</v>
      </c>
      <c r="K13056">
        <f t="shared" si="406"/>
        <v>1</v>
      </c>
      <c r="L13056" s="1">
        <f t="shared" si="407"/>
        <v>0.3353115884026257</v>
      </c>
    </row>
    <row r="13057" spans="1:12" x14ac:dyDescent="0.35">
      <c r="A13057" t="s">
        <v>10248</v>
      </c>
      <c r="B13057">
        <v>0.46202379677233002</v>
      </c>
      <c r="C13057">
        <v>1.14957176379302E-4</v>
      </c>
      <c r="D13057">
        <v>1.3781514493446301</v>
      </c>
      <c r="E13057">
        <v>0.67094935731299199</v>
      </c>
      <c r="F13057" t="s">
        <v>10</v>
      </c>
      <c r="G13057" t="s">
        <v>11</v>
      </c>
      <c r="H13057" t="s">
        <v>10</v>
      </c>
      <c r="I13057" t="s">
        <v>11</v>
      </c>
      <c r="J13057">
        <v>-1</v>
      </c>
      <c r="K13057">
        <f t="shared" si="406"/>
        <v>1</v>
      </c>
      <c r="L13057" s="1">
        <f t="shared" si="407"/>
        <v>0.33553215724468566</v>
      </c>
    </row>
    <row r="13058" spans="1:12" x14ac:dyDescent="0.35">
      <c r="A13058" t="s">
        <v>9277</v>
      </c>
      <c r="B13058">
        <v>0.56026324104718095</v>
      </c>
      <c r="C13058">
        <v>2.4417715110406101E-3</v>
      </c>
      <c r="D13058">
        <v>2.45595072407089</v>
      </c>
      <c r="E13058">
        <v>0.34713223169970098</v>
      </c>
      <c r="F13058" t="s">
        <v>10</v>
      </c>
      <c r="G13058" t="s">
        <v>11</v>
      </c>
      <c r="H13058">
        <v>1.1606271737463101</v>
      </c>
      <c r="I13058">
        <v>0.65718506067043703</v>
      </c>
      <c r="J13058">
        <v>-1</v>
      </c>
      <c r="K13058">
        <f t="shared" ref="K13058:K13121" si="408">ABS(J13058)</f>
        <v>1</v>
      </c>
      <c r="L13058" s="1">
        <f t="shared" ref="L13058:L13121" si="409">AVERAGE(C13058,E13058,G13058,I13058)</f>
        <v>0.3355863546270596</v>
      </c>
    </row>
    <row r="13059" spans="1:12" x14ac:dyDescent="0.35">
      <c r="A13059" t="s">
        <v>14762</v>
      </c>
      <c r="B13059">
        <v>0.50423879153532403</v>
      </c>
      <c r="C13059" s="1">
        <v>2.635358577979E-6</v>
      </c>
      <c r="D13059">
        <v>0.95609090777970296</v>
      </c>
      <c r="E13059">
        <v>0.65915610523365897</v>
      </c>
      <c r="F13059" t="s">
        <v>10</v>
      </c>
      <c r="G13059" t="s">
        <v>11</v>
      </c>
      <c r="H13059">
        <v>1.0749431890229699</v>
      </c>
      <c r="I13059">
        <v>0.34766151877766499</v>
      </c>
      <c r="J13059">
        <v>-1</v>
      </c>
      <c r="K13059">
        <f t="shared" si="408"/>
        <v>1</v>
      </c>
      <c r="L13059" s="1">
        <f t="shared" si="409"/>
        <v>0.33560675312330068</v>
      </c>
    </row>
    <row r="13060" spans="1:12" x14ac:dyDescent="0.35">
      <c r="A13060" t="s">
        <v>13482</v>
      </c>
      <c r="B13060">
        <v>0.35334339376159202</v>
      </c>
      <c r="C13060" s="1">
        <v>7.3706916195387205E-5</v>
      </c>
      <c r="D13060">
        <v>1.26288942225137</v>
      </c>
      <c r="E13060">
        <v>0.67290739699323199</v>
      </c>
      <c r="F13060" t="s">
        <v>10</v>
      </c>
      <c r="G13060" t="s">
        <v>11</v>
      </c>
      <c r="H13060">
        <v>0.97220275102533305</v>
      </c>
      <c r="I13060">
        <v>0.33385398695667801</v>
      </c>
      <c r="J13060">
        <v>-1</v>
      </c>
      <c r="K13060">
        <f t="shared" si="408"/>
        <v>1</v>
      </c>
      <c r="L13060" s="1">
        <f t="shared" si="409"/>
        <v>0.33561169695536847</v>
      </c>
    </row>
    <row r="13061" spans="1:12" x14ac:dyDescent="0.35">
      <c r="A13061" t="s">
        <v>5962</v>
      </c>
      <c r="B13061">
        <v>0.64267674295829702</v>
      </c>
      <c r="C13061" s="1">
        <v>2.3909775743678899E-6</v>
      </c>
      <c r="D13061">
        <v>8.34132310642378E-2</v>
      </c>
      <c r="E13061">
        <v>0.53142763733258802</v>
      </c>
      <c r="F13061" t="s">
        <v>10</v>
      </c>
      <c r="G13061" t="s">
        <v>11</v>
      </c>
      <c r="H13061">
        <v>0.97572266124332396</v>
      </c>
      <c r="I13061">
        <v>0.47597441979865701</v>
      </c>
      <c r="J13061">
        <v>-1</v>
      </c>
      <c r="K13061">
        <f t="shared" si="408"/>
        <v>1</v>
      </c>
      <c r="L13061" s="1">
        <f t="shared" si="409"/>
        <v>0.3358014827029398</v>
      </c>
    </row>
    <row r="13062" spans="1:12" x14ac:dyDescent="0.35">
      <c r="A13062" t="s">
        <v>5593</v>
      </c>
      <c r="B13062">
        <v>0.72924686393151295</v>
      </c>
      <c r="C13062">
        <v>4.0307672149011101E-3</v>
      </c>
      <c r="D13062" t="s">
        <v>26</v>
      </c>
      <c r="E13062">
        <v>0.20645703498774601</v>
      </c>
      <c r="F13062" t="s">
        <v>10</v>
      </c>
      <c r="G13062" t="s">
        <v>11</v>
      </c>
      <c r="H13062">
        <v>1.01512588082508</v>
      </c>
      <c r="I13062">
        <v>0.79720813232951704</v>
      </c>
      <c r="J13062">
        <v>-1</v>
      </c>
      <c r="K13062">
        <f t="shared" si="408"/>
        <v>1</v>
      </c>
      <c r="L13062" s="1">
        <f t="shared" si="409"/>
        <v>0.33589864484405468</v>
      </c>
    </row>
    <row r="13063" spans="1:12" x14ac:dyDescent="0.35">
      <c r="A13063" t="s">
        <v>6956</v>
      </c>
      <c r="B13063">
        <v>0.55837458866951795</v>
      </c>
      <c r="C13063">
        <v>6.4998713640790904E-4</v>
      </c>
      <c r="D13063">
        <v>1.8840453646211399</v>
      </c>
      <c r="E13063">
        <v>0.39690581327628699</v>
      </c>
      <c r="F13063" t="s">
        <v>10</v>
      </c>
      <c r="G13063" t="s">
        <v>11</v>
      </c>
      <c r="H13063">
        <v>1.41363875872405</v>
      </c>
      <c r="I13063">
        <v>0.61022971814339899</v>
      </c>
      <c r="J13063">
        <v>-1</v>
      </c>
      <c r="K13063">
        <f t="shared" si="408"/>
        <v>1</v>
      </c>
      <c r="L13063" s="1">
        <f t="shared" si="409"/>
        <v>0.33592850618536457</v>
      </c>
    </row>
    <row r="13064" spans="1:12" x14ac:dyDescent="0.35">
      <c r="A13064" t="s">
        <v>16912</v>
      </c>
      <c r="B13064">
        <v>0.52586855391863996</v>
      </c>
      <c r="C13064">
        <v>1.12299628494645E-2</v>
      </c>
      <c r="D13064" t="s">
        <v>10</v>
      </c>
      <c r="E13064" t="s">
        <v>11</v>
      </c>
      <c r="F13064" t="s">
        <v>10</v>
      </c>
      <c r="G13064" t="s">
        <v>11</v>
      </c>
      <c r="H13064">
        <v>1.03003785375262</v>
      </c>
      <c r="I13064">
        <v>0.66097460016887</v>
      </c>
      <c r="J13064">
        <v>-1</v>
      </c>
      <c r="K13064">
        <f t="shared" si="408"/>
        <v>1</v>
      </c>
      <c r="L13064" s="1">
        <f t="shared" si="409"/>
        <v>0.33610228150916727</v>
      </c>
    </row>
    <row r="13065" spans="1:12" x14ac:dyDescent="0.35">
      <c r="A13065" t="s">
        <v>12127</v>
      </c>
      <c r="B13065">
        <v>0.64135685185525804</v>
      </c>
      <c r="C13065">
        <v>8.0889535356529294E-3</v>
      </c>
      <c r="D13065">
        <v>1.77152863456876</v>
      </c>
      <c r="E13065">
        <v>0.66443842578753998</v>
      </c>
      <c r="F13065" t="s">
        <v>10</v>
      </c>
      <c r="G13065" t="s">
        <v>11</v>
      </c>
      <c r="H13065" t="s">
        <v>10</v>
      </c>
      <c r="I13065" t="s">
        <v>11</v>
      </c>
      <c r="J13065">
        <v>-1</v>
      </c>
      <c r="K13065">
        <f t="shared" si="408"/>
        <v>1</v>
      </c>
      <c r="L13065" s="1">
        <f t="shared" si="409"/>
        <v>0.33626368966159648</v>
      </c>
    </row>
    <row r="13066" spans="1:12" x14ac:dyDescent="0.35">
      <c r="A13066" t="s">
        <v>13437</v>
      </c>
      <c r="B13066">
        <v>0.52105810229031801</v>
      </c>
      <c r="C13066">
        <v>2.6449867342393601E-3</v>
      </c>
      <c r="D13066" t="s">
        <v>26</v>
      </c>
      <c r="E13066">
        <v>0.749711566527131</v>
      </c>
      <c r="F13066" t="s">
        <v>10</v>
      </c>
      <c r="G13066" t="s">
        <v>11</v>
      </c>
      <c r="H13066">
        <v>0.95417815029029096</v>
      </c>
      <c r="I13066">
        <v>0.25682600211912598</v>
      </c>
      <c r="J13066">
        <v>-1</v>
      </c>
      <c r="K13066">
        <f t="shared" si="408"/>
        <v>1</v>
      </c>
      <c r="L13066" s="1">
        <f t="shared" si="409"/>
        <v>0.33639418512683211</v>
      </c>
    </row>
    <row r="13067" spans="1:12" x14ac:dyDescent="0.35">
      <c r="A13067" t="s">
        <v>1293</v>
      </c>
      <c r="B13067">
        <v>0.98679812744626405</v>
      </c>
      <c r="C13067">
        <v>0.80455979860541704</v>
      </c>
      <c r="D13067">
        <v>0.95358676565617595</v>
      </c>
      <c r="E13067">
        <v>0.204616426500176</v>
      </c>
      <c r="F13067" t="s">
        <v>10</v>
      </c>
      <c r="G13067" t="s">
        <v>11</v>
      </c>
      <c r="H13067">
        <v>0.65152745382196797</v>
      </c>
      <c r="I13067">
        <v>3.3935610390252002E-4</v>
      </c>
      <c r="J13067">
        <v>-1</v>
      </c>
      <c r="K13067">
        <f t="shared" si="408"/>
        <v>1</v>
      </c>
      <c r="L13067" s="1">
        <f t="shared" si="409"/>
        <v>0.33650519373649851</v>
      </c>
    </row>
    <row r="13068" spans="1:12" x14ac:dyDescent="0.35">
      <c r="A13068" t="s">
        <v>15968</v>
      </c>
      <c r="B13068">
        <v>0.39692328349855499</v>
      </c>
      <c r="C13068">
        <v>5.8447861402911402E-2</v>
      </c>
      <c r="D13068">
        <v>1.8863216918676999</v>
      </c>
      <c r="E13068">
        <v>0.17859981944024</v>
      </c>
      <c r="F13068" t="s">
        <v>10</v>
      </c>
      <c r="G13068" t="s">
        <v>11</v>
      </c>
      <c r="H13068">
        <v>1.20980911837881</v>
      </c>
      <c r="I13068">
        <v>0.772513417751716</v>
      </c>
      <c r="J13068">
        <v>-1</v>
      </c>
      <c r="K13068">
        <f t="shared" si="408"/>
        <v>1</v>
      </c>
      <c r="L13068" s="1">
        <f t="shared" si="409"/>
        <v>0.33652036619828918</v>
      </c>
    </row>
    <row r="13069" spans="1:12" x14ac:dyDescent="0.35">
      <c r="A13069" t="s">
        <v>15565</v>
      </c>
      <c r="B13069">
        <v>0.58881989944044</v>
      </c>
      <c r="C13069">
        <v>1.0188080897877099E-2</v>
      </c>
      <c r="D13069">
        <v>2.3367671353485</v>
      </c>
      <c r="E13069">
        <v>0.26546265533275898</v>
      </c>
      <c r="F13069" t="s">
        <v>10</v>
      </c>
      <c r="G13069" t="s">
        <v>11</v>
      </c>
      <c r="H13069">
        <v>1.1000781994511899</v>
      </c>
      <c r="I13069">
        <v>0.73411930168988804</v>
      </c>
      <c r="J13069">
        <v>-1</v>
      </c>
      <c r="K13069">
        <f t="shared" si="408"/>
        <v>1</v>
      </c>
      <c r="L13069" s="1">
        <f t="shared" si="409"/>
        <v>0.33659001264017469</v>
      </c>
    </row>
    <row r="13070" spans="1:12" x14ac:dyDescent="0.35">
      <c r="A13070" t="s">
        <v>20203</v>
      </c>
      <c r="B13070">
        <v>0.49490804239630398</v>
      </c>
      <c r="C13070">
        <v>6.1877942705626399E-3</v>
      </c>
      <c r="D13070">
        <v>1.2779195204562499</v>
      </c>
      <c r="E13070">
        <v>0.53094203057042</v>
      </c>
      <c r="F13070" t="s">
        <v>10</v>
      </c>
      <c r="G13070" t="s">
        <v>11</v>
      </c>
      <c r="H13070">
        <v>1.65983168309083</v>
      </c>
      <c r="I13070">
        <v>0.47276588512150902</v>
      </c>
      <c r="J13070">
        <v>-1</v>
      </c>
      <c r="K13070">
        <f t="shared" si="408"/>
        <v>1</v>
      </c>
      <c r="L13070" s="1">
        <f t="shared" si="409"/>
        <v>0.33663190332083054</v>
      </c>
    </row>
    <row r="13071" spans="1:12" x14ac:dyDescent="0.35">
      <c r="A13071" t="s">
        <v>14756</v>
      </c>
      <c r="B13071">
        <v>0.41075776188548901</v>
      </c>
      <c r="C13071">
        <v>1.95221698035896E-2</v>
      </c>
      <c r="D13071">
        <v>1.24002408073399</v>
      </c>
      <c r="E13071">
        <v>0.749711566527131</v>
      </c>
      <c r="F13071" t="s">
        <v>10</v>
      </c>
      <c r="G13071" t="s">
        <v>11</v>
      </c>
      <c r="H13071">
        <v>1.0697906941517299</v>
      </c>
      <c r="I13071">
        <v>0.240850240403431</v>
      </c>
      <c r="J13071">
        <v>-1</v>
      </c>
      <c r="K13071">
        <f t="shared" si="408"/>
        <v>1</v>
      </c>
      <c r="L13071" s="1">
        <f t="shared" si="409"/>
        <v>0.33669465891138389</v>
      </c>
    </row>
    <row r="13072" spans="1:12" x14ac:dyDescent="0.35">
      <c r="A13072" t="s">
        <v>3892</v>
      </c>
      <c r="B13072">
        <v>0.50796332137317501</v>
      </c>
      <c r="C13072">
        <v>1.29801860110995E-3</v>
      </c>
      <c r="D13072">
        <v>0.34993748574175798</v>
      </c>
      <c r="E13072">
        <v>0.56658254568159805</v>
      </c>
      <c r="F13072" t="s">
        <v>10</v>
      </c>
      <c r="G13072" t="s">
        <v>11</v>
      </c>
      <c r="H13072">
        <v>1.0860453535285399</v>
      </c>
      <c r="I13072">
        <v>0.442216548049991</v>
      </c>
      <c r="J13072">
        <v>-1</v>
      </c>
      <c r="K13072">
        <f t="shared" si="408"/>
        <v>1</v>
      </c>
      <c r="L13072" s="1">
        <f t="shared" si="409"/>
        <v>0.33669903744423296</v>
      </c>
    </row>
    <row r="13073" spans="1:12" x14ac:dyDescent="0.35">
      <c r="A13073" t="s">
        <v>4893</v>
      </c>
      <c r="B13073">
        <v>0.69587903395035999</v>
      </c>
      <c r="C13073">
        <v>6.1661687676024301E-3</v>
      </c>
      <c r="D13073">
        <v>1.8959759793404101</v>
      </c>
      <c r="E13073">
        <v>0.46473920887586001</v>
      </c>
      <c r="F13073" t="s">
        <v>10</v>
      </c>
      <c r="G13073" t="s">
        <v>11</v>
      </c>
      <c r="H13073">
        <v>1.03229493492379</v>
      </c>
      <c r="I13073">
        <v>0.539546266959956</v>
      </c>
      <c r="J13073">
        <v>-1</v>
      </c>
      <c r="K13073">
        <f t="shared" si="408"/>
        <v>1</v>
      </c>
      <c r="L13073" s="1">
        <f t="shared" si="409"/>
        <v>0.33681721486780614</v>
      </c>
    </row>
    <row r="13074" spans="1:12" x14ac:dyDescent="0.35">
      <c r="A13074" t="s">
        <v>1892</v>
      </c>
      <c r="B13074">
        <v>0.57047015775244603</v>
      </c>
      <c r="C13074">
        <v>2.2109430381774E-4</v>
      </c>
      <c r="D13074" t="s">
        <v>10</v>
      </c>
      <c r="E13074" t="s">
        <v>11</v>
      </c>
      <c r="F13074" t="s">
        <v>10</v>
      </c>
      <c r="G13074" t="s">
        <v>11</v>
      </c>
      <c r="H13074">
        <v>1.08858277260714</v>
      </c>
      <c r="I13074">
        <v>0.67344479733887996</v>
      </c>
      <c r="J13074">
        <v>-1</v>
      </c>
      <c r="K13074">
        <f t="shared" si="408"/>
        <v>1</v>
      </c>
      <c r="L13074" s="1">
        <f t="shared" si="409"/>
        <v>0.33683294582134887</v>
      </c>
    </row>
    <row r="13075" spans="1:12" x14ac:dyDescent="0.35">
      <c r="A13075" t="s">
        <v>14200</v>
      </c>
      <c r="B13075">
        <v>0.76038272174987398</v>
      </c>
      <c r="C13075">
        <v>0.22021187680361301</v>
      </c>
      <c r="D13075">
        <v>0.94310705863295197</v>
      </c>
      <c r="E13075">
        <v>0.77559611842052201</v>
      </c>
      <c r="F13075" t="s">
        <v>10</v>
      </c>
      <c r="G13075" t="s">
        <v>11</v>
      </c>
      <c r="H13075">
        <v>0.93707704721861595</v>
      </c>
      <c r="I13075">
        <v>1.48278663058242E-2</v>
      </c>
      <c r="J13075">
        <v>-1</v>
      </c>
      <c r="K13075">
        <f t="shared" si="408"/>
        <v>1</v>
      </c>
      <c r="L13075" s="1">
        <f t="shared" si="409"/>
        <v>0.33687862050998635</v>
      </c>
    </row>
    <row r="13076" spans="1:12" x14ac:dyDescent="0.35">
      <c r="A13076" t="s">
        <v>15514</v>
      </c>
      <c r="B13076">
        <v>0.51721185742946196</v>
      </c>
      <c r="C13076">
        <v>6.3410449849512704E-4</v>
      </c>
      <c r="D13076">
        <v>1.0303272827619201</v>
      </c>
      <c r="E13076">
        <v>0.75699472491683695</v>
      </c>
      <c r="F13076" t="s">
        <v>10</v>
      </c>
      <c r="G13076" t="s">
        <v>11</v>
      </c>
      <c r="H13076">
        <v>1.0749414979159799</v>
      </c>
      <c r="I13076">
        <v>0.253605986815093</v>
      </c>
      <c r="J13076">
        <v>-1</v>
      </c>
      <c r="K13076">
        <f t="shared" si="408"/>
        <v>1</v>
      </c>
      <c r="L13076" s="1">
        <f t="shared" si="409"/>
        <v>0.33707827207680835</v>
      </c>
    </row>
    <row r="13077" spans="1:12" x14ac:dyDescent="0.35">
      <c r="A13077" t="s">
        <v>7131</v>
      </c>
      <c r="B13077">
        <v>0.45489217755715899</v>
      </c>
      <c r="C13077">
        <v>1.4665544351211699E-3</v>
      </c>
      <c r="D13077" t="s">
        <v>26</v>
      </c>
      <c r="E13077">
        <v>0.422690279256559</v>
      </c>
      <c r="F13077" t="s">
        <v>10</v>
      </c>
      <c r="G13077" t="s">
        <v>11</v>
      </c>
      <c r="H13077">
        <v>0.92958137643880701</v>
      </c>
      <c r="I13077">
        <v>0.58736632144453804</v>
      </c>
      <c r="J13077">
        <v>-1</v>
      </c>
      <c r="K13077">
        <f t="shared" si="408"/>
        <v>1</v>
      </c>
      <c r="L13077" s="1">
        <f t="shared" si="409"/>
        <v>0.33717438504540609</v>
      </c>
    </row>
    <row r="13078" spans="1:12" x14ac:dyDescent="0.35">
      <c r="A13078" t="s">
        <v>10690</v>
      </c>
      <c r="B13078">
        <v>0.54108605449331904</v>
      </c>
      <c r="C13078">
        <v>7.1956825491331098E-3</v>
      </c>
      <c r="D13078" t="s">
        <v>10</v>
      </c>
      <c r="E13078" t="s">
        <v>11</v>
      </c>
      <c r="F13078" t="s">
        <v>10</v>
      </c>
      <c r="G13078" t="s">
        <v>11</v>
      </c>
      <c r="H13078">
        <v>1.1096943117411899</v>
      </c>
      <c r="I13078">
        <v>0.66722221013789795</v>
      </c>
      <c r="J13078">
        <v>-1</v>
      </c>
      <c r="K13078">
        <f t="shared" si="408"/>
        <v>1</v>
      </c>
      <c r="L13078" s="1">
        <f t="shared" si="409"/>
        <v>0.33720894634351556</v>
      </c>
    </row>
    <row r="13079" spans="1:12" x14ac:dyDescent="0.35">
      <c r="A13079" t="s">
        <v>1047</v>
      </c>
      <c r="B13079">
        <v>0.86326518874245195</v>
      </c>
      <c r="C13079">
        <v>0.18753476974998201</v>
      </c>
      <c r="D13079">
        <v>0.67634317368955299</v>
      </c>
      <c r="E13079" s="1">
        <v>5.0742293109894798E-5</v>
      </c>
      <c r="F13079" t="s">
        <v>10</v>
      </c>
      <c r="G13079" t="s">
        <v>11</v>
      </c>
      <c r="H13079">
        <v>0.99777485799586196</v>
      </c>
      <c r="I13079">
        <v>0.82442316882226596</v>
      </c>
      <c r="J13079">
        <v>-1</v>
      </c>
      <c r="K13079">
        <f t="shared" si="408"/>
        <v>1</v>
      </c>
      <c r="L13079" s="1">
        <f t="shared" si="409"/>
        <v>0.33733622695511928</v>
      </c>
    </row>
    <row r="13080" spans="1:12" x14ac:dyDescent="0.35">
      <c r="A13080" t="s">
        <v>14615</v>
      </c>
      <c r="B13080">
        <v>0.65007341339373204</v>
      </c>
      <c r="C13080">
        <v>1.6230388826545799E-3</v>
      </c>
      <c r="D13080" t="s">
        <v>26</v>
      </c>
      <c r="E13080">
        <v>0.191711161198934</v>
      </c>
      <c r="F13080" t="s">
        <v>10</v>
      </c>
      <c r="G13080" t="s">
        <v>11</v>
      </c>
      <c r="H13080">
        <v>1.06150512445917</v>
      </c>
      <c r="I13080">
        <v>0.81869033147497206</v>
      </c>
      <c r="J13080">
        <v>-1</v>
      </c>
      <c r="K13080">
        <f t="shared" si="408"/>
        <v>1</v>
      </c>
      <c r="L13080" s="1">
        <f t="shared" si="409"/>
        <v>0.33734151051885353</v>
      </c>
    </row>
    <row r="13081" spans="1:12" x14ac:dyDescent="0.35">
      <c r="A13081" t="s">
        <v>15629</v>
      </c>
      <c r="B13081">
        <v>0.47563890131648701</v>
      </c>
      <c r="C13081">
        <v>3.22568642516889E-4</v>
      </c>
      <c r="D13081">
        <v>2.2023500834088798</v>
      </c>
      <c r="E13081">
        <v>0.28761869781933302</v>
      </c>
      <c r="F13081" t="s">
        <v>10</v>
      </c>
      <c r="G13081" t="s">
        <v>11</v>
      </c>
      <c r="H13081">
        <v>1.0427909222085601</v>
      </c>
      <c r="I13081">
        <v>0.72418335243092602</v>
      </c>
      <c r="J13081">
        <v>-1</v>
      </c>
      <c r="K13081">
        <f t="shared" si="408"/>
        <v>1</v>
      </c>
      <c r="L13081" s="1">
        <f t="shared" si="409"/>
        <v>0.33737487296425867</v>
      </c>
    </row>
    <row r="13082" spans="1:12" x14ac:dyDescent="0.35">
      <c r="A13082" t="s">
        <v>11762</v>
      </c>
      <c r="B13082">
        <v>0.41532958727560598</v>
      </c>
      <c r="C13082" s="1">
        <v>1.28073697026211E-6</v>
      </c>
      <c r="D13082">
        <v>1.10644992548942</v>
      </c>
      <c r="E13082">
        <v>0.81081397293048296</v>
      </c>
      <c r="F13082" t="s">
        <v>10</v>
      </c>
      <c r="G13082" t="s">
        <v>11</v>
      </c>
      <c r="H13082">
        <v>0.94045187432956301</v>
      </c>
      <c r="I13082">
        <v>0.201525102561012</v>
      </c>
      <c r="J13082">
        <v>-1</v>
      </c>
      <c r="K13082">
        <f t="shared" si="408"/>
        <v>1</v>
      </c>
      <c r="L13082" s="1">
        <f t="shared" si="409"/>
        <v>0.33744678540948841</v>
      </c>
    </row>
    <row r="13083" spans="1:12" x14ac:dyDescent="0.35">
      <c r="A13083" t="s">
        <v>11140</v>
      </c>
      <c r="B13083">
        <v>0.43429431034858701</v>
      </c>
      <c r="C13083">
        <v>8.8714897113227106E-3</v>
      </c>
      <c r="D13083">
        <v>8.4474313552138594E-2</v>
      </c>
      <c r="E13083">
        <v>0.41277850080256601</v>
      </c>
      <c r="F13083" t="s">
        <v>10</v>
      </c>
      <c r="G13083" t="s">
        <v>11</v>
      </c>
      <c r="H13083">
        <v>0.97205393523510497</v>
      </c>
      <c r="I13083">
        <v>0.59157885344317096</v>
      </c>
      <c r="J13083">
        <v>-1</v>
      </c>
      <c r="K13083">
        <f t="shared" si="408"/>
        <v>1</v>
      </c>
      <c r="L13083" s="1">
        <f t="shared" si="409"/>
        <v>0.33774294798568655</v>
      </c>
    </row>
    <row r="13084" spans="1:12" x14ac:dyDescent="0.35">
      <c r="A13084" t="s">
        <v>15757</v>
      </c>
      <c r="B13084">
        <v>0.66961789032163599</v>
      </c>
      <c r="C13084">
        <v>2.2584704891947801E-2</v>
      </c>
      <c r="D13084" t="s">
        <v>10</v>
      </c>
      <c r="E13084" t="s">
        <v>11</v>
      </c>
      <c r="F13084" t="s">
        <v>10</v>
      </c>
      <c r="G13084" t="s">
        <v>11</v>
      </c>
      <c r="H13084">
        <v>0.95549665838931197</v>
      </c>
      <c r="I13084">
        <v>0.653040030962591</v>
      </c>
      <c r="J13084">
        <v>-1</v>
      </c>
      <c r="K13084">
        <f t="shared" si="408"/>
        <v>1</v>
      </c>
      <c r="L13084" s="1">
        <f t="shared" si="409"/>
        <v>0.33781236792726937</v>
      </c>
    </row>
    <row r="13085" spans="1:12" x14ac:dyDescent="0.35">
      <c r="A13085" t="s">
        <v>16288</v>
      </c>
      <c r="B13085">
        <v>0.60787713356640405</v>
      </c>
      <c r="C13085">
        <v>1.48243900747956E-2</v>
      </c>
      <c r="D13085">
        <v>1.53129827727379</v>
      </c>
      <c r="E13085">
        <v>0.78710991646249795</v>
      </c>
      <c r="F13085" t="s">
        <v>10</v>
      </c>
      <c r="G13085" t="s">
        <v>11</v>
      </c>
      <c r="H13085">
        <v>1.2801407755065399</v>
      </c>
      <c r="I13085">
        <v>0.212018842119855</v>
      </c>
      <c r="J13085">
        <v>-1</v>
      </c>
      <c r="K13085">
        <f t="shared" si="408"/>
        <v>1</v>
      </c>
      <c r="L13085" s="1">
        <f t="shared" si="409"/>
        <v>0.33798438288571625</v>
      </c>
    </row>
    <row r="13086" spans="1:12" x14ac:dyDescent="0.35">
      <c r="A13086" t="s">
        <v>2207</v>
      </c>
      <c r="B13086">
        <v>0.53924464633554603</v>
      </c>
      <c r="C13086">
        <v>3.0538986937581202E-3</v>
      </c>
      <c r="D13086">
        <v>0.55579518902413305</v>
      </c>
      <c r="E13086">
        <v>0.31999621305668002</v>
      </c>
      <c r="F13086" t="s">
        <v>10</v>
      </c>
      <c r="G13086" t="s">
        <v>11</v>
      </c>
      <c r="H13086">
        <v>0.98671038894505403</v>
      </c>
      <c r="I13086">
        <v>0.691055307221634</v>
      </c>
      <c r="J13086">
        <v>-1</v>
      </c>
      <c r="K13086">
        <f t="shared" si="408"/>
        <v>1</v>
      </c>
      <c r="L13086" s="1">
        <f t="shared" si="409"/>
        <v>0.33803513965735738</v>
      </c>
    </row>
    <row r="13087" spans="1:12" x14ac:dyDescent="0.35">
      <c r="A13087" t="s">
        <v>11445</v>
      </c>
      <c r="B13087">
        <v>0.469519036954341</v>
      </c>
      <c r="C13087">
        <v>4.6512202679235799E-4</v>
      </c>
      <c r="D13087">
        <v>0.48758421489401899</v>
      </c>
      <c r="E13087">
        <v>0.67615662409253996</v>
      </c>
      <c r="F13087" t="s">
        <v>10</v>
      </c>
      <c r="G13087" t="s">
        <v>11</v>
      </c>
      <c r="H13087" t="s">
        <v>10</v>
      </c>
      <c r="I13087" t="s">
        <v>11</v>
      </c>
      <c r="J13087">
        <v>-1</v>
      </c>
      <c r="K13087">
        <f t="shared" si="408"/>
        <v>1</v>
      </c>
      <c r="L13087" s="1">
        <f t="shared" si="409"/>
        <v>0.33831087305966617</v>
      </c>
    </row>
    <row r="13088" spans="1:12" x14ac:dyDescent="0.35">
      <c r="A13088" t="s">
        <v>9816</v>
      </c>
      <c r="B13088">
        <v>0.497522065386371</v>
      </c>
      <c r="C13088">
        <v>5.72030899510885E-4</v>
      </c>
      <c r="D13088" t="s">
        <v>10</v>
      </c>
      <c r="E13088" t="s">
        <v>11</v>
      </c>
      <c r="F13088" t="s">
        <v>10</v>
      </c>
      <c r="G13088" t="s">
        <v>11</v>
      </c>
      <c r="H13088">
        <v>0.97976887073304497</v>
      </c>
      <c r="I13088">
        <v>0.67687247936658002</v>
      </c>
      <c r="J13088">
        <v>-1</v>
      </c>
      <c r="K13088">
        <f t="shared" si="408"/>
        <v>1</v>
      </c>
      <c r="L13088" s="1">
        <f t="shared" si="409"/>
        <v>0.33872225513304544</v>
      </c>
    </row>
    <row r="13089" spans="1:12" x14ac:dyDescent="0.35">
      <c r="A13089" t="s">
        <v>11938</v>
      </c>
      <c r="B13089">
        <v>1.0507099297148399</v>
      </c>
      <c r="C13089">
        <v>0.72976627260643101</v>
      </c>
      <c r="D13089">
        <v>0.811738227265276</v>
      </c>
      <c r="E13089">
        <v>0.22838632329423</v>
      </c>
      <c r="F13089" t="s">
        <v>10</v>
      </c>
      <c r="G13089" t="s">
        <v>11</v>
      </c>
      <c r="H13089">
        <v>0.91505328485058002</v>
      </c>
      <c r="I13089">
        <v>5.8151429859321799E-2</v>
      </c>
      <c r="J13089">
        <v>-1</v>
      </c>
      <c r="K13089">
        <f t="shared" si="408"/>
        <v>1</v>
      </c>
      <c r="L13089" s="1">
        <f t="shared" si="409"/>
        <v>0.33876800858666095</v>
      </c>
    </row>
    <row r="13090" spans="1:12" x14ac:dyDescent="0.35">
      <c r="A13090" t="s">
        <v>3634</v>
      </c>
      <c r="B13090">
        <v>0.61461112974668197</v>
      </c>
      <c r="C13090">
        <v>2.8080073805398498E-2</v>
      </c>
      <c r="D13090">
        <v>1.5496463349599801</v>
      </c>
      <c r="E13090">
        <v>0.70656136113061596</v>
      </c>
      <c r="F13090" t="s">
        <v>10</v>
      </c>
      <c r="G13090" t="s">
        <v>11</v>
      </c>
      <c r="H13090">
        <v>0.97273379525671599</v>
      </c>
      <c r="I13090">
        <v>0.28208618495256998</v>
      </c>
      <c r="J13090">
        <v>-1</v>
      </c>
      <c r="K13090">
        <f t="shared" si="408"/>
        <v>1</v>
      </c>
      <c r="L13090" s="1">
        <f t="shared" si="409"/>
        <v>0.33890920662952811</v>
      </c>
    </row>
    <row r="13091" spans="1:12" x14ac:dyDescent="0.35">
      <c r="A13091" t="s">
        <v>4909</v>
      </c>
      <c r="B13091">
        <v>0.52035879715954503</v>
      </c>
      <c r="C13091">
        <v>1.01488284465788E-3</v>
      </c>
      <c r="D13091">
        <v>0.20744142674527399</v>
      </c>
      <c r="E13091">
        <v>0.49644644548925299</v>
      </c>
      <c r="F13091" t="s">
        <v>10</v>
      </c>
      <c r="G13091" t="s">
        <v>11</v>
      </c>
      <c r="H13091">
        <v>0.99472295003420097</v>
      </c>
      <c r="I13091">
        <v>0.51936686022935996</v>
      </c>
      <c r="J13091">
        <v>-1</v>
      </c>
      <c r="K13091">
        <f t="shared" si="408"/>
        <v>1</v>
      </c>
      <c r="L13091" s="1">
        <f t="shared" si="409"/>
        <v>0.33894272952109028</v>
      </c>
    </row>
    <row r="13092" spans="1:12" x14ac:dyDescent="0.35">
      <c r="A13092" t="s">
        <v>12890</v>
      </c>
      <c r="B13092">
        <v>0.45027998377664102</v>
      </c>
      <c r="C13092">
        <v>6.8297643396317796E-4</v>
      </c>
      <c r="D13092">
        <v>1.62697693496788</v>
      </c>
      <c r="E13092">
        <v>0.36000600780704201</v>
      </c>
      <c r="F13092" t="s">
        <v>10</v>
      </c>
      <c r="G13092" t="s">
        <v>11</v>
      </c>
      <c r="H13092">
        <v>0.99274183842826802</v>
      </c>
      <c r="I13092">
        <v>0.65619414745455795</v>
      </c>
      <c r="J13092">
        <v>-1</v>
      </c>
      <c r="K13092">
        <f t="shared" si="408"/>
        <v>1</v>
      </c>
      <c r="L13092" s="1">
        <f t="shared" si="409"/>
        <v>0.33896104389852105</v>
      </c>
    </row>
    <row r="13093" spans="1:12" x14ac:dyDescent="0.35">
      <c r="A13093" t="s">
        <v>12673</v>
      </c>
      <c r="B13093">
        <v>0.61678450709715704</v>
      </c>
      <c r="C13093">
        <v>1.4179112416275101E-3</v>
      </c>
      <c r="D13093">
        <v>1.4628625627962499</v>
      </c>
      <c r="E13093">
        <v>0.76214661729291999</v>
      </c>
      <c r="F13093" t="s">
        <v>10</v>
      </c>
      <c r="G13093" t="s">
        <v>11</v>
      </c>
      <c r="H13093">
        <v>2.10129894446067</v>
      </c>
      <c r="I13093">
        <v>0.25384750964964597</v>
      </c>
      <c r="J13093">
        <v>-1</v>
      </c>
      <c r="K13093">
        <f t="shared" si="408"/>
        <v>1</v>
      </c>
      <c r="L13093" s="1">
        <f t="shared" si="409"/>
        <v>0.33913734606139778</v>
      </c>
    </row>
    <row r="13094" spans="1:12" x14ac:dyDescent="0.35">
      <c r="A13094" t="s">
        <v>17330</v>
      </c>
      <c r="B13094">
        <v>0.79820164204576705</v>
      </c>
      <c r="C13094">
        <v>2.10835889981827E-2</v>
      </c>
      <c r="D13094" t="s">
        <v>10</v>
      </c>
      <c r="E13094" t="s">
        <v>11</v>
      </c>
      <c r="F13094" t="s">
        <v>10</v>
      </c>
      <c r="G13094" t="s">
        <v>11</v>
      </c>
      <c r="H13094">
        <v>1.01626852134163</v>
      </c>
      <c r="I13094">
        <v>0.65722868511366395</v>
      </c>
      <c r="J13094">
        <v>-1</v>
      </c>
      <c r="K13094">
        <f t="shared" si="408"/>
        <v>1</v>
      </c>
      <c r="L13094" s="1">
        <f t="shared" si="409"/>
        <v>0.33915613705592335</v>
      </c>
    </row>
    <row r="13095" spans="1:12" x14ac:dyDescent="0.35">
      <c r="A13095" t="s">
        <v>17797</v>
      </c>
      <c r="B13095">
        <v>0.419406859255537</v>
      </c>
      <c r="C13095">
        <v>4.6372843696541101E-4</v>
      </c>
      <c r="D13095">
        <v>2.1831648354553401</v>
      </c>
      <c r="E13095">
        <v>0.48624017071480402</v>
      </c>
      <c r="F13095" t="s">
        <v>10</v>
      </c>
      <c r="G13095" t="s">
        <v>11</v>
      </c>
      <c r="H13095">
        <v>1.04868943423934</v>
      </c>
      <c r="I13095">
        <v>0.53097503437888904</v>
      </c>
      <c r="J13095">
        <v>-1</v>
      </c>
      <c r="K13095">
        <f t="shared" si="408"/>
        <v>1</v>
      </c>
      <c r="L13095" s="1">
        <f t="shared" si="409"/>
        <v>0.33922631117688612</v>
      </c>
    </row>
    <row r="13096" spans="1:12" x14ac:dyDescent="0.35">
      <c r="A13096" t="s">
        <v>7490</v>
      </c>
      <c r="B13096">
        <v>0.50802145473044502</v>
      </c>
      <c r="C13096">
        <v>2.1947331865144001E-4</v>
      </c>
      <c r="D13096" t="s">
        <v>26</v>
      </c>
      <c r="E13096">
        <v>0.182309000061145</v>
      </c>
      <c r="F13096" t="s">
        <v>10</v>
      </c>
      <c r="G13096" t="s">
        <v>11</v>
      </c>
      <c r="H13096">
        <v>0.98710558434704498</v>
      </c>
      <c r="I13096">
        <v>0.83563181140432496</v>
      </c>
      <c r="J13096">
        <v>-1</v>
      </c>
      <c r="K13096">
        <f t="shared" si="408"/>
        <v>1</v>
      </c>
      <c r="L13096" s="1">
        <f t="shared" si="409"/>
        <v>0.3393867615947071</v>
      </c>
    </row>
    <row r="13097" spans="1:12" x14ac:dyDescent="0.35">
      <c r="A13097" t="s">
        <v>4448</v>
      </c>
      <c r="B13097">
        <v>1.0538031049729399</v>
      </c>
      <c r="C13097">
        <v>0.656835965669471</v>
      </c>
      <c r="D13097">
        <v>0.88121069775905403</v>
      </c>
      <c r="E13097">
        <v>2.2078246968485E-2</v>
      </c>
      <c r="F13097" t="s">
        <v>10</v>
      </c>
      <c r="G13097" t="s">
        <v>11</v>
      </c>
      <c r="H13097" t="s">
        <v>10</v>
      </c>
      <c r="I13097" t="s">
        <v>11</v>
      </c>
      <c r="J13097">
        <v>-1</v>
      </c>
      <c r="K13097">
        <f t="shared" si="408"/>
        <v>1</v>
      </c>
      <c r="L13097" s="1">
        <f t="shared" si="409"/>
        <v>0.33945710631897802</v>
      </c>
    </row>
    <row r="13098" spans="1:12" x14ac:dyDescent="0.35">
      <c r="A13098" t="s">
        <v>1144</v>
      </c>
      <c r="B13098">
        <v>0.509790477072527</v>
      </c>
      <c r="C13098">
        <v>1.04531124321429E-3</v>
      </c>
      <c r="D13098">
        <v>0.80965050222069301</v>
      </c>
      <c r="E13098">
        <v>0.235820755383611</v>
      </c>
      <c r="F13098" t="s">
        <v>10</v>
      </c>
      <c r="G13098" t="s">
        <v>11</v>
      </c>
      <c r="H13098">
        <v>1.04119331715759</v>
      </c>
      <c r="I13098">
        <v>0.78296001343594701</v>
      </c>
      <c r="J13098">
        <v>-1</v>
      </c>
      <c r="K13098">
        <f t="shared" si="408"/>
        <v>1</v>
      </c>
      <c r="L13098" s="1">
        <f t="shared" si="409"/>
        <v>0.33994202668759077</v>
      </c>
    </row>
    <row r="13099" spans="1:12" x14ac:dyDescent="0.35">
      <c r="A13099" t="s">
        <v>8648</v>
      </c>
      <c r="B13099">
        <v>0.52663438702805698</v>
      </c>
      <c r="C13099">
        <v>6.8157198866187596E-2</v>
      </c>
      <c r="D13099">
        <v>2.6074905991708999</v>
      </c>
      <c r="E13099">
        <v>0.48899608609292899</v>
      </c>
      <c r="F13099" t="s">
        <v>10</v>
      </c>
      <c r="G13099" t="s">
        <v>11</v>
      </c>
      <c r="H13099">
        <v>1.6343992918485299</v>
      </c>
      <c r="I13099">
        <v>0.46293282792642798</v>
      </c>
      <c r="J13099">
        <v>-1</v>
      </c>
      <c r="K13099">
        <f t="shared" si="408"/>
        <v>1</v>
      </c>
      <c r="L13099" s="1">
        <f t="shared" si="409"/>
        <v>0.34002870429518151</v>
      </c>
    </row>
    <row r="13100" spans="1:12" x14ac:dyDescent="0.35">
      <c r="A13100" t="s">
        <v>11759</v>
      </c>
      <c r="B13100">
        <v>0.60792845513220495</v>
      </c>
      <c r="C13100" s="1">
        <v>8.4552247229396094E-5</v>
      </c>
      <c r="D13100" t="s">
        <v>10</v>
      </c>
      <c r="E13100" t="s">
        <v>11</v>
      </c>
      <c r="F13100" t="s">
        <v>10</v>
      </c>
      <c r="G13100" t="s">
        <v>11</v>
      </c>
      <c r="H13100">
        <v>0.99259278886112201</v>
      </c>
      <c r="I13100">
        <v>0.68009758100930795</v>
      </c>
      <c r="J13100">
        <v>-1</v>
      </c>
      <c r="K13100">
        <f t="shared" si="408"/>
        <v>1</v>
      </c>
      <c r="L13100" s="1">
        <f t="shared" si="409"/>
        <v>0.34009106662826866</v>
      </c>
    </row>
    <row r="13101" spans="1:12" x14ac:dyDescent="0.35">
      <c r="A13101" t="s">
        <v>304</v>
      </c>
      <c r="B13101">
        <v>0.29713544150285198</v>
      </c>
      <c r="C13101">
        <v>8.4165557923206E-2</v>
      </c>
      <c r="D13101">
        <v>1.1054809916705499</v>
      </c>
      <c r="E13101">
        <v>0.75510831658553701</v>
      </c>
      <c r="F13101" t="s">
        <v>10</v>
      </c>
      <c r="G13101" t="s">
        <v>11</v>
      </c>
      <c r="H13101">
        <v>1.7576195423223799</v>
      </c>
      <c r="I13101">
        <v>0.18200476231365501</v>
      </c>
      <c r="J13101">
        <v>-1</v>
      </c>
      <c r="K13101">
        <f t="shared" si="408"/>
        <v>1</v>
      </c>
      <c r="L13101" s="1">
        <f t="shared" si="409"/>
        <v>0.34042621227413267</v>
      </c>
    </row>
    <row r="13102" spans="1:12" x14ac:dyDescent="0.35">
      <c r="A13102" t="s">
        <v>2368</v>
      </c>
      <c r="B13102">
        <v>0.40802431546558998</v>
      </c>
      <c r="C13102">
        <v>6.0005038342327201E-3</v>
      </c>
      <c r="D13102">
        <v>0.69381938945250798</v>
      </c>
      <c r="E13102">
        <v>0.67508867094454705</v>
      </c>
      <c r="F13102" t="s">
        <v>10</v>
      </c>
      <c r="G13102" t="s">
        <v>11</v>
      </c>
      <c r="H13102" t="s">
        <v>10</v>
      </c>
      <c r="I13102" t="s">
        <v>11</v>
      </c>
      <c r="J13102">
        <v>-1</v>
      </c>
      <c r="K13102">
        <f t="shared" si="408"/>
        <v>1</v>
      </c>
      <c r="L13102" s="1">
        <f t="shared" si="409"/>
        <v>0.34054458738938986</v>
      </c>
    </row>
    <row r="13103" spans="1:12" x14ac:dyDescent="0.35">
      <c r="A13103" t="s">
        <v>16825</v>
      </c>
      <c r="B13103">
        <v>0.57756367432996003</v>
      </c>
      <c r="C13103">
        <v>5.6295883414194401E-3</v>
      </c>
      <c r="D13103" t="s">
        <v>26</v>
      </c>
      <c r="E13103">
        <v>0.26603706049036402</v>
      </c>
      <c r="F13103" t="s">
        <v>10</v>
      </c>
      <c r="G13103" t="s">
        <v>11</v>
      </c>
      <c r="H13103">
        <v>0.98706691432429305</v>
      </c>
      <c r="I13103">
        <v>0.75072619829333098</v>
      </c>
      <c r="J13103">
        <v>-1</v>
      </c>
      <c r="K13103">
        <f t="shared" si="408"/>
        <v>1</v>
      </c>
      <c r="L13103" s="1">
        <f t="shared" si="409"/>
        <v>0.34079761570837147</v>
      </c>
    </row>
    <row r="13104" spans="1:12" x14ac:dyDescent="0.35">
      <c r="A13104" t="s">
        <v>18662</v>
      </c>
      <c r="B13104">
        <v>0.62705275527332505</v>
      </c>
      <c r="C13104">
        <v>1.4998151913623199E-3</v>
      </c>
      <c r="D13104" t="s">
        <v>10</v>
      </c>
      <c r="E13104" t="s">
        <v>11</v>
      </c>
      <c r="F13104" t="s">
        <v>10</v>
      </c>
      <c r="G13104" t="s">
        <v>11</v>
      </c>
      <c r="H13104">
        <v>1.0738578761669699</v>
      </c>
      <c r="I13104">
        <v>0.68010358832020201</v>
      </c>
      <c r="J13104">
        <v>-1</v>
      </c>
      <c r="K13104">
        <f t="shared" si="408"/>
        <v>1</v>
      </c>
      <c r="L13104" s="1">
        <f t="shared" si="409"/>
        <v>0.34080170175578217</v>
      </c>
    </row>
    <row r="13105" spans="1:12" x14ac:dyDescent="0.35">
      <c r="A13105" t="s">
        <v>17272</v>
      </c>
      <c r="B13105">
        <v>0.69700948000750995</v>
      </c>
      <c r="C13105">
        <v>4.5411056133527701E-2</v>
      </c>
      <c r="D13105" t="s">
        <v>26</v>
      </c>
      <c r="E13105">
        <v>0.19810646774122601</v>
      </c>
      <c r="F13105" t="s">
        <v>10</v>
      </c>
      <c r="G13105" t="s">
        <v>11</v>
      </c>
      <c r="H13105">
        <v>1.04630586293794</v>
      </c>
      <c r="I13105">
        <v>0.78048238359912003</v>
      </c>
      <c r="J13105">
        <v>-1</v>
      </c>
      <c r="K13105">
        <f t="shared" si="408"/>
        <v>1</v>
      </c>
      <c r="L13105" s="1">
        <f t="shared" si="409"/>
        <v>0.34133330249129124</v>
      </c>
    </row>
    <row r="13106" spans="1:12" x14ac:dyDescent="0.35">
      <c r="A13106" t="s">
        <v>15632</v>
      </c>
      <c r="B13106">
        <v>0.55904986331254602</v>
      </c>
      <c r="C13106">
        <v>2.6043937167466698E-3</v>
      </c>
      <c r="D13106">
        <v>1.38781679253054</v>
      </c>
      <c r="E13106">
        <v>0.46174373093369298</v>
      </c>
      <c r="F13106" t="s">
        <v>10</v>
      </c>
      <c r="G13106" t="s">
        <v>11</v>
      </c>
      <c r="H13106">
        <v>0.95986020097166103</v>
      </c>
      <c r="I13106">
        <v>0.55981410266463605</v>
      </c>
      <c r="J13106">
        <v>-1</v>
      </c>
      <c r="K13106">
        <f t="shared" si="408"/>
        <v>1</v>
      </c>
      <c r="L13106" s="1">
        <f t="shared" si="409"/>
        <v>0.34138740910502524</v>
      </c>
    </row>
    <row r="13107" spans="1:12" x14ac:dyDescent="0.35">
      <c r="A13107" t="s">
        <v>3073</v>
      </c>
      <c r="B13107">
        <v>0.82163078553858604</v>
      </c>
      <c r="C13107">
        <v>0.289388501923102</v>
      </c>
      <c r="D13107">
        <v>1.2301980695667201</v>
      </c>
      <c r="E13107">
        <v>0.56671015170346195</v>
      </c>
      <c r="F13107" t="s">
        <v>10</v>
      </c>
      <c r="G13107" t="s">
        <v>11</v>
      </c>
      <c r="H13107">
        <v>0.954498634235594</v>
      </c>
      <c r="I13107">
        <v>0.16886871455480501</v>
      </c>
      <c r="J13107">
        <v>-1</v>
      </c>
      <c r="K13107">
        <f t="shared" si="408"/>
        <v>1</v>
      </c>
      <c r="L13107" s="1">
        <f t="shared" si="409"/>
        <v>0.34165578939378971</v>
      </c>
    </row>
    <row r="13108" spans="1:12" x14ac:dyDescent="0.35">
      <c r="A13108" t="s">
        <v>13477</v>
      </c>
      <c r="B13108">
        <v>0.47816144602955202</v>
      </c>
      <c r="C13108">
        <v>3.3014275900304499E-3</v>
      </c>
      <c r="D13108">
        <v>0.43543053904019702</v>
      </c>
      <c r="E13108">
        <v>0.71963389199559902</v>
      </c>
      <c r="F13108" t="s">
        <v>10</v>
      </c>
      <c r="G13108" t="s">
        <v>11</v>
      </c>
      <c r="H13108">
        <v>0.96884277874227898</v>
      </c>
      <c r="I13108">
        <v>0.30226937476756899</v>
      </c>
      <c r="J13108">
        <v>-1</v>
      </c>
      <c r="K13108">
        <f t="shared" si="408"/>
        <v>1</v>
      </c>
      <c r="L13108" s="1">
        <f t="shared" si="409"/>
        <v>0.34173489811773283</v>
      </c>
    </row>
    <row r="13109" spans="1:12" x14ac:dyDescent="0.35">
      <c r="A13109" t="s">
        <v>19130</v>
      </c>
      <c r="B13109">
        <v>0.54360525089309597</v>
      </c>
      <c r="C13109">
        <v>2.9737746102927302E-3</v>
      </c>
      <c r="D13109">
        <v>2.8306679252208902</v>
      </c>
      <c r="E13109">
        <v>0.50854603731121395</v>
      </c>
      <c r="F13109" t="s">
        <v>10</v>
      </c>
      <c r="G13109" t="s">
        <v>11</v>
      </c>
      <c r="H13109">
        <v>1.0463703160473501</v>
      </c>
      <c r="I13109">
        <v>0.514252980668085</v>
      </c>
      <c r="J13109">
        <v>-1</v>
      </c>
      <c r="K13109">
        <f t="shared" si="408"/>
        <v>1</v>
      </c>
      <c r="L13109" s="1">
        <f t="shared" si="409"/>
        <v>0.34192426419653055</v>
      </c>
    </row>
    <row r="13110" spans="1:12" x14ac:dyDescent="0.35">
      <c r="A13110" t="s">
        <v>19952</v>
      </c>
      <c r="B13110">
        <v>0.97506384226242204</v>
      </c>
      <c r="C13110">
        <v>0.19837446018383101</v>
      </c>
      <c r="D13110">
        <v>0.91408907347622004</v>
      </c>
      <c r="E13110">
        <v>2.0265564584310501E-4</v>
      </c>
      <c r="F13110" t="s">
        <v>10</v>
      </c>
      <c r="G13110" t="s">
        <v>11</v>
      </c>
      <c r="H13110">
        <v>1.04280394686019</v>
      </c>
      <c r="I13110">
        <v>0.82800661983633095</v>
      </c>
      <c r="J13110">
        <v>-1</v>
      </c>
      <c r="K13110">
        <f t="shared" si="408"/>
        <v>1</v>
      </c>
      <c r="L13110" s="1">
        <f t="shared" si="409"/>
        <v>0.34219457855533503</v>
      </c>
    </row>
    <row r="13111" spans="1:12" x14ac:dyDescent="0.35">
      <c r="A13111" t="s">
        <v>7705</v>
      </c>
      <c r="B13111">
        <v>0.42882419257231702</v>
      </c>
      <c r="C13111">
        <v>9.3877833841030101E-2</v>
      </c>
      <c r="D13111">
        <v>0.75893121482959502</v>
      </c>
      <c r="E13111">
        <v>0.59062633803793396</v>
      </c>
      <c r="F13111" t="s">
        <v>10</v>
      </c>
      <c r="G13111" t="s">
        <v>11</v>
      </c>
      <c r="H13111" t="s">
        <v>10</v>
      </c>
      <c r="I13111" t="s">
        <v>11</v>
      </c>
      <c r="J13111">
        <v>-1</v>
      </c>
      <c r="K13111">
        <f t="shared" si="408"/>
        <v>1</v>
      </c>
      <c r="L13111" s="1">
        <f t="shared" si="409"/>
        <v>0.34225208593948203</v>
      </c>
    </row>
    <row r="13112" spans="1:12" x14ac:dyDescent="0.35">
      <c r="A13112" t="s">
        <v>7163</v>
      </c>
      <c r="B13112">
        <v>0.48021865300238598</v>
      </c>
      <c r="C13112">
        <v>2.2110030594812901E-3</v>
      </c>
      <c r="D13112">
        <v>2.4989823427820799</v>
      </c>
      <c r="E13112">
        <v>0.55690600969712201</v>
      </c>
      <c r="F13112" t="s">
        <v>10</v>
      </c>
      <c r="G13112" t="s">
        <v>11</v>
      </c>
      <c r="H13112">
        <v>1.0769627505525099</v>
      </c>
      <c r="I13112">
        <v>0.46825130834566098</v>
      </c>
      <c r="J13112">
        <v>-1</v>
      </c>
      <c r="K13112">
        <f t="shared" si="408"/>
        <v>1</v>
      </c>
      <c r="L13112" s="1">
        <f t="shared" si="409"/>
        <v>0.34245610703408813</v>
      </c>
    </row>
    <row r="13113" spans="1:12" x14ac:dyDescent="0.35">
      <c r="A13113" t="s">
        <v>7979</v>
      </c>
      <c r="B13113">
        <v>0.47320519156048702</v>
      </c>
      <c r="C13113">
        <v>8.2787574333532596E-4</v>
      </c>
      <c r="D13113">
        <v>0.428601233379096</v>
      </c>
      <c r="E13113">
        <v>0.69785198202130005</v>
      </c>
      <c r="F13113" t="s">
        <v>10</v>
      </c>
      <c r="G13113" t="s">
        <v>11</v>
      </c>
      <c r="H13113">
        <v>1.3011173530067599</v>
      </c>
      <c r="I13113">
        <v>0.32917083182036999</v>
      </c>
      <c r="J13113">
        <v>-1</v>
      </c>
      <c r="K13113">
        <f t="shared" si="408"/>
        <v>1</v>
      </c>
      <c r="L13113" s="1">
        <f t="shared" si="409"/>
        <v>0.34261689652833516</v>
      </c>
    </row>
    <row r="13114" spans="1:12" x14ac:dyDescent="0.35">
      <c r="A13114" t="s">
        <v>14454</v>
      </c>
      <c r="B13114">
        <v>0.42796323123881203</v>
      </c>
      <c r="C13114" s="1">
        <v>9.6382759171970998E-6</v>
      </c>
      <c r="D13114">
        <v>1.5187587524073201</v>
      </c>
      <c r="E13114">
        <v>0.50849928100924002</v>
      </c>
      <c r="F13114" t="s">
        <v>10</v>
      </c>
      <c r="G13114" t="s">
        <v>11</v>
      </c>
      <c r="H13114">
        <v>0.97281090520583102</v>
      </c>
      <c r="I13114">
        <v>0.51961711059812699</v>
      </c>
      <c r="J13114">
        <v>-1</v>
      </c>
      <c r="K13114">
        <f t="shared" si="408"/>
        <v>1</v>
      </c>
      <c r="L13114" s="1">
        <f t="shared" si="409"/>
        <v>0.34270867662776139</v>
      </c>
    </row>
    <row r="13115" spans="1:12" x14ac:dyDescent="0.35">
      <c r="A13115" t="s">
        <v>9085</v>
      </c>
      <c r="B13115">
        <v>0.44135325802193798</v>
      </c>
      <c r="C13115">
        <v>9.2954905272255202E-4</v>
      </c>
      <c r="D13115">
        <v>1.9406650955793401</v>
      </c>
      <c r="E13115">
        <v>0.209301780870459</v>
      </c>
      <c r="F13115" t="s">
        <v>10</v>
      </c>
      <c r="G13115" t="s">
        <v>11</v>
      </c>
      <c r="H13115">
        <v>1.0180045869918</v>
      </c>
      <c r="I13115">
        <v>0.81822477849319897</v>
      </c>
      <c r="J13115">
        <v>-1</v>
      </c>
      <c r="K13115">
        <f t="shared" si="408"/>
        <v>1</v>
      </c>
      <c r="L13115" s="1">
        <f t="shared" si="409"/>
        <v>0.34281870280546017</v>
      </c>
    </row>
    <row r="13116" spans="1:12" x14ac:dyDescent="0.35">
      <c r="A13116" t="s">
        <v>14113</v>
      </c>
      <c r="B13116">
        <v>0.48212417674963498</v>
      </c>
      <c r="C13116">
        <v>1.7393893200127401E-2</v>
      </c>
      <c r="D13116">
        <v>1.21998230065899</v>
      </c>
      <c r="E13116">
        <v>0.668974566164379</v>
      </c>
      <c r="F13116" t="s">
        <v>10</v>
      </c>
      <c r="G13116" t="s">
        <v>11</v>
      </c>
      <c r="H13116" t="s">
        <v>10</v>
      </c>
      <c r="I13116" t="s">
        <v>11</v>
      </c>
      <c r="J13116">
        <v>-1</v>
      </c>
      <c r="K13116">
        <f t="shared" si="408"/>
        <v>1</v>
      </c>
      <c r="L13116" s="1">
        <f t="shared" si="409"/>
        <v>0.34318422968225321</v>
      </c>
    </row>
    <row r="13117" spans="1:12" x14ac:dyDescent="0.35">
      <c r="A13117" t="s">
        <v>16569</v>
      </c>
      <c r="B13117">
        <v>0.47882535182679797</v>
      </c>
      <c r="C13117">
        <v>7.3467071963903303E-3</v>
      </c>
      <c r="D13117">
        <v>1.8002504367280301</v>
      </c>
      <c r="E13117">
        <v>0.54109656554234797</v>
      </c>
      <c r="F13117" t="s">
        <v>10</v>
      </c>
      <c r="G13117" t="s">
        <v>11</v>
      </c>
      <c r="H13117">
        <v>1.1175657308278499</v>
      </c>
      <c r="I13117">
        <v>0.48114430509400902</v>
      </c>
      <c r="J13117">
        <v>-1</v>
      </c>
      <c r="K13117">
        <f t="shared" si="408"/>
        <v>1</v>
      </c>
      <c r="L13117" s="1">
        <f t="shared" si="409"/>
        <v>0.34319585927758239</v>
      </c>
    </row>
    <row r="13118" spans="1:12" x14ac:dyDescent="0.35">
      <c r="A13118" t="s">
        <v>11550</v>
      </c>
      <c r="B13118">
        <v>0.62307144241296397</v>
      </c>
      <c r="C13118">
        <v>7.2616207950193202E-3</v>
      </c>
      <c r="D13118">
        <v>2.0610527589274299</v>
      </c>
      <c r="E13118">
        <v>0.60288269814666795</v>
      </c>
      <c r="F13118" t="s">
        <v>10</v>
      </c>
      <c r="G13118" t="s">
        <v>11</v>
      </c>
      <c r="H13118">
        <v>1.0515643137158399</v>
      </c>
      <c r="I13118">
        <v>0.41972356346409301</v>
      </c>
      <c r="J13118">
        <v>-1</v>
      </c>
      <c r="K13118">
        <f t="shared" si="408"/>
        <v>1</v>
      </c>
      <c r="L13118" s="1">
        <f t="shared" si="409"/>
        <v>0.3432892941352601</v>
      </c>
    </row>
    <row r="13119" spans="1:12" x14ac:dyDescent="0.35">
      <c r="A13119" t="s">
        <v>932</v>
      </c>
      <c r="B13119">
        <v>0.57232261475488599</v>
      </c>
      <c r="C13119">
        <v>2.4455386125622701E-3</v>
      </c>
      <c r="D13119">
        <v>1.23151864981295</v>
      </c>
      <c r="E13119">
        <v>0.79545167434652997</v>
      </c>
      <c r="F13119" t="s">
        <v>10</v>
      </c>
      <c r="G13119" t="s">
        <v>11</v>
      </c>
      <c r="H13119">
        <v>1.4880963401301901</v>
      </c>
      <c r="I13119">
        <v>0.23203586984034599</v>
      </c>
      <c r="J13119">
        <v>-1</v>
      </c>
      <c r="K13119">
        <f t="shared" si="408"/>
        <v>1</v>
      </c>
      <c r="L13119" s="1">
        <f t="shared" si="409"/>
        <v>0.34331102759981275</v>
      </c>
    </row>
    <row r="13120" spans="1:12" x14ac:dyDescent="0.35">
      <c r="A13120" t="s">
        <v>1780</v>
      </c>
      <c r="B13120">
        <v>0.85290602928330395</v>
      </c>
      <c r="C13120">
        <v>0.20040214797310199</v>
      </c>
      <c r="D13120">
        <v>0.83649333804684201</v>
      </c>
      <c r="E13120">
        <v>1.3017187949368699E-2</v>
      </c>
      <c r="F13120" t="s">
        <v>10</v>
      </c>
      <c r="G13120" t="s">
        <v>11</v>
      </c>
      <c r="H13120">
        <v>1.50467220027486</v>
      </c>
      <c r="I13120">
        <v>0.81658761458944595</v>
      </c>
      <c r="J13120">
        <v>-1</v>
      </c>
      <c r="K13120">
        <f t="shared" si="408"/>
        <v>1</v>
      </c>
      <c r="L13120" s="1">
        <f t="shared" si="409"/>
        <v>0.34333565017063888</v>
      </c>
    </row>
    <row r="13121" spans="1:12" x14ac:dyDescent="0.35">
      <c r="A13121" t="s">
        <v>5677</v>
      </c>
      <c r="B13121">
        <v>0.338840393658636</v>
      </c>
      <c r="C13121" s="1">
        <v>4.9025334307741997E-5</v>
      </c>
      <c r="D13121">
        <v>0.70395397807954496</v>
      </c>
      <c r="E13121">
        <v>0.68680422413549702</v>
      </c>
      <c r="F13121" t="s">
        <v>10</v>
      </c>
      <c r="G13121" t="s">
        <v>11</v>
      </c>
      <c r="H13121" t="s">
        <v>10</v>
      </c>
      <c r="I13121" t="s">
        <v>11</v>
      </c>
      <c r="J13121">
        <v>-1</v>
      </c>
      <c r="K13121">
        <f t="shared" si="408"/>
        <v>1</v>
      </c>
      <c r="L13121" s="1">
        <f t="shared" si="409"/>
        <v>0.34342662473490237</v>
      </c>
    </row>
    <row r="13122" spans="1:12" x14ac:dyDescent="0.35">
      <c r="A13122" t="s">
        <v>18834</v>
      </c>
      <c r="B13122">
        <v>0.54732301270147998</v>
      </c>
      <c r="C13122">
        <v>6.6225662819327101E-4</v>
      </c>
      <c r="D13122">
        <v>1.34936322782346</v>
      </c>
      <c r="E13122">
        <v>0.77692761737554095</v>
      </c>
      <c r="F13122" t="s">
        <v>10</v>
      </c>
      <c r="G13122" t="s">
        <v>11</v>
      </c>
      <c r="H13122">
        <v>1.1043264662793499</v>
      </c>
      <c r="I13122">
        <v>0.25369221572342199</v>
      </c>
      <c r="J13122">
        <v>-1</v>
      </c>
      <c r="K13122">
        <f t="shared" ref="K13122:K13185" si="410">ABS(J13122)</f>
        <v>1</v>
      </c>
      <c r="L13122" s="1">
        <f t="shared" ref="L13122:L13185" si="411">AVERAGE(C13122,E13122,G13122,I13122)</f>
        <v>0.34376069657571873</v>
      </c>
    </row>
    <row r="13123" spans="1:12" x14ac:dyDescent="0.35">
      <c r="A13123" t="s">
        <v>15323</v>
      </c>
      <c r="B13123">
        <v>0.54768625002670102</v>
      </c>
      <c r="C13123">
        <v>4.2503922348859496E-3</v>
      </c>
      <c r="D13123" t="s">
        <v>10</v>
      </c>
      <c r="E13123" t="s">
        <v>11</v>
      </c>
      <c r="F13123" t="s">
        <v>10</v>
      </c>
      <c r="G13123" t="s">
        <v>11</v>
      </c>
      <c r="H13123">
        <v>1.0236553141145199</v>
      </c>
      <c r="I13123">
        <v>0.68337227666293399</v>
      </c>
      <c r="J13123">
        <v>-1</v>
      </c>
      <c r="K13123">
        <f t="shared" si="410"/>
        <v>1</v>
      </c>
      <c r="L13123" s="1">
        <f t="shared" si="411"/>
        <v>0.34381133444890999</v>
      </c>
    </row>
    <row r="13124" spans="1:12" x14ac:dyDescent="0.35">
      <c r="A13124" t="s">
        <v>6266</v>
      </c>
      <c r="B13124">
        <v>0.66840780138232303</v>
      </c>
      <c r="C13124">
        <v>7.0910538122603006E-2</v>
      </c>
      <c r="D13124" t="s">
        <v>10</v>
      </c>
      <c r="E13124" t="s">
        <v>11</v>
      </c>
      <c r="F13124" t="s">
        <v>10</v>
      </c>
      <c r="G13124" t="s">
        <v>11</v>
      </c>
      <c r="H13124">
        <v>1.07428935225234</v>
      </c>
      <c r="I13124">
        <v>0.61740837400603599</v>
      </c>
      <c r="J13124">
        <v>-1</v>
      </c>
      <c r="K13124">
        <f t="shared" si="410"/>
        <v>1</v>
      </c>
      <c r="L13124" s="1">
        <f t="shared" si="411"/>
        <v>0.34415945606431952</v>
      </c>
    </row>
    <row r="13125" spans="1:12" x14ac:dyDescent="0.35">
      <c r="A13125" t="s">
        <v>11442</v>
      </c>
      <c r="B13125">
        <v>0.65842705424032499</v>
      </c>
      <c r="C13125" s="1">
        <v>4.1854581123586199E-5</v>
      </c>
      <c r="D13125">
        <v>0.74958104728334995</v>
      </c>
      <c r="E13125">
        <v>0.68837408789235499</v>
      </c>
      <c r="F13125" t="s">
        <v>10</v>
      </c>
      <c r="G13125" t="s">
        <v>11</v>
      </c>
      <c r="H13125" t="s">
        <v>10</v>
      </c>
      <c r="I13125" t="s">
        <v>11</v>
      </c>
      <c r="J13125">
        <v>-1</v>
      </c>
      <c r="K13125">
        <f t="shared" si="410"/>
        <v>1</v>
      </c>
      <c r="L13125" s="1">
        <f t="shared" si="411"/>
        <v>0.3442079712367393</v>
      </c>
    </row>
    <row r="13126" spans="1:12" x14ac:dyDescent="0.35">
      <c r="A13126" t="s">
        <v>3694</v>
      </c>
      <c r="B13126">
        <v>0.53985599747806301</v>
      </c>
      <c r="C13126">
        <v>1.7258915542563199E-2</v>
      </c>
      <c r="D13126">
        <v>2.2381918079060399</v>
      </c>
      <c r="E13126">
        <v>0.71679146277689498</v>
      </c>
      <c r="F13126" t="s">
        <v>10</v>
      </c>
      <c r="G13126" t="s">
        <v>11</v>
      </c>
      <c r="H13126">
        <v>0.97889678406312297</v>
      </c>
      <c r="I13126">
        <v>0.299087820846546</v>
      </c>
      <c r="J13126">
        <v>-1</v>
      </c>
      <c r="K13126">
        <f t="shared" si="410"/>
        <v>1</v>
      </c>
      <c r="L13126" s="1">
        <f t="shared" si="411"/>
        <v>0.34437939972200143</v>
      </c>
    </row>
    <row r="13127" spans="1:12" x14ac:dyDescent="0.35">
      <c r="A13127" t="s">
        <v>10590</v>
      </c>
      <c r="B13127">
        <v>0.49774817046423703</v>
      </c>
      <c r="C13127">
        <v>1.7637343704824499E-4</v>
      </c>
      <c r="D13127">
        <v>1.4377874844084899</v>
      </c>
      <c r="E13127">
        <v>0.68888266779103302</v>
      </c>
      <c r="F13127" t="s">
        <v>10</v>
      </c>
      <c r="G13127" t="s">
        <v>11</v>
      </c>
      <c r="H13127" t="s">
        <v>10</v>
      </c>
      <c r="I13127" t="s">
        <v>11</v>
      </c>
      <c r="J13127">
        <v>-1</v>
      </c>
      <c r="K13127">
        <f t="shared" si="410"/>
        <v>1</v>
      </c>
      <c r="L13127" s="1">
        <f t="shared" si="411"/>
        <v>0.34452952061404063</v>
      </c>
    </row>
    <row r="13128" spans="1:12" x14ac:dyDescent="0.35">
      <c r="A13128" t="s">
        <v>1473</v>
      </c>
      <c r="B13128">
        <v>0.40677473201885</v>
      </c>
      <c r="C13128">
        <v>8.5874731623195297E-2</v>
      </c>
      <c r="D13128">
        <v>0.91319977412501496</v>
      </c>
      <c r="E13128">
        <v>0.33951908208674503</v>
      </c>
      <c r="F13128">
        <v>0.69219325521250397</v>
      </c>
      <c r="G13128">
        <v>0.60863057394546505</v>
      </c>
      <c r="H13128" t="s">
        <v>10</v>
      </c>
      <c r="I13128" t="s">
        <v>11</v>
      </c>
      <c r="J13128">
        <v>-1</v>
      </c>
      <c r="K13128">
        <f t="shared" si="410"/>
        <v>1</v>
      </c>
      <c r="L13128" s="1">
        <f t="shared" si="411"/>
        <v>0.34467479588513511</v>
      </c>
    </row>
    <row r="13129" spans="1:12" x14ac:dyDescent="0.35">
      <c r="A13129" t="s">
        <v>17387</v>
      </c>
      <c r="B13129">
        <v>0.58218917585681196</v>
      </c>
      <c r="C13129">
        <v>5.9104222895790703E-2</v>
      </c>
      <c r="D13129">
        <v>0.65476039482799597</v>
      </c>
      <c r="E13129">
        <v>0.74090334973730099</v>
      </c>
      <c r="F13129" t="s">
        <v>10</v>
      </c>
      <c r="G13129" t="s">
        <v>11</v>
      </c>
      <c r="H13129">
        <v>1.18707301819358</v>
      </c>
      <c r="I13129">
        <v>0.23445782660301601</v>
      </c>
      <c r="J13129">
        <v>-1</v>
      </c>
      <c r="K13129">
        <f t="shared" si="410"/>
        <v>1</v>
      </c>
      <c r="L13129" s="1">
        <f t="shared" si="411"/>
        <v>0.34482179974536925</v>
      </c>
    </row>
    <row r="13130" spans="1:12" x14ac:dyDescent="0.35">
      <c r="A13130" t="s">
        <v>18710</v>
      </c>
      <c r="B13130">
        <v>0.39541547857249598</v>
      </c>
      <c r="C13130">
        <v>4.2677995685573697E-3</v>
      </c>
      <c r="D13130">
        <v>1.76046881425144</v>
      </c>
      <c r="E13130">
        <v>0.81162053820808</v>
      </c>
      <c r="F13130" t="s">
        <v>10</v>
      </c>
      <c r="G13130" t="s">
        <v>11</v>
      </c>
      <c r="H13130">
        <v>0.97692340228916197</v>
      </c>
      <c r="I13130">
        <v>0.21886911265075401</v>
      </c>
      <c r="J13130">
        <v>-1</v>
      </c>
      <c r="K13130">
        <f t="shared" si="410"/>
        <v>1</v>
      </c>
      <c r="L13130" s="1">
        <f t="shared" si="411"/>
        <v>0.34491915014246377</v>
      </c>
    </row>
    <row r="13131" spans="1:12" x14ac:dyDescent="0.35">
      <c r="A13131" t="s">
        <v>339</v>
      </c>
      <c r="B13131">
        <v>0.484434390021661</v>
      </c>
      <c r="C13131">
        <v>6.1434629555099703E-3</v>
      </c>
      <c r="D13131" t="s">
        <v>10</v>
      </c>
      <c r="E13131" t="s">
        <v>11</v>
      </c>
      <c r="F13131" t="s">
        <v>10</v>
      </c>
      <c r="G13131" t="s">
        <v>11</v>
      </c>
      <c r="H13131">
        <v>1.0387973913981801</v>
      </c>
      <c r="I13131">
        <v>0.683793112991681</v>
      </c>
      <c r="J13131">
        <v>-1</v>
      </c>
      <c r="K13131">
        <f t="shared" si="410"/>
        <v>1</v>
      </c>
      <c r="L13131" s="1">
        <f t="shared" si="411"/>
        <v>0.34496828797359547</v>
      </c>
    </row>
    <row r="13132" spans="1:12" x14ac:dyDescent="0.35">
      <c r="A13132" t="s">
        <v>14142</v>
      </c>
      <c r="B13132">
        <v>0.95622579666497498</v>
      </c>
      <c r="C13132">
        <v>0.72224758114591203</v>
      </c>
      <c r="D13132">
        <v>0.92161730178460799</v>
      </c>
      <c r="E13132">
        <v>4.7979232976944501E-2</v>
      </c>
      <c r="F13132" t="s">
        <v>10</v>
      </c>
      <c r="G13132" t="s">
        <v>11</v>
      </c>
      <c r="H13132">
        <v>0.95158390909547497</v>
      </c>
      <c r="I13132">
        <v>0.26488987067984199</v>
      </c>
      <c r="J13132">
        <v>-1</v>
      </c>
      <c r="K13132">
        <f t="shared" si="410"/>
        <v>1</v>
      </c>
      <c r="L13132" s="1">
        <f t="shared" si="411"/>
        <v>0.34503889493423284</v>
      </c>
    </row>
    <row r="13133" spans="1:12" x14ac:dyDescent="0.35">
      <c r="A13133" t="s">
        <v>12030</v>
      </c>
      <c r="B13133">
        <v>0.34581718229567798</v>
      </c>
      <c r="C13133" s="1">
        <v>1.8430001497843399E-5</v>
      </c>
      <c r="D13133">
        <v>2.7041815734254002</v>
      </c>
      <c r="E13133">
        <v>0.71623557824575701</v>
      </c>
      <c r="F13133" t="s">
        <v>10</v>
      </c>
      <c r="G13133" t="s">
        <v>11</v>
      </c>
      <c r="H13133">
        <v>0.93644143733433804</v>
      </c>
      <c r="I13133">
        <v>0.31886417113522803</v>
      </c>
      <c r="J13133">
        <v>-1</v>
      </c>
      <c r="K13133">
        <f t="shared" si="410"/>
        <v>1</v>
      </c>
      <c r="L13133" s="1">
        <f t="shared" si="411"/>
        <v>0.34503939312749426</v>
      </c>
    </row>
    <row r="13134" spans="1:12" x14ac:dyDescent="0.35">
      <c r="A13134" t="s">
        <v>3283</v>
      </c>
      <c r="B13134">
        <v>0.439612907916476</v>
      </c>
      <c r="C13134">
        <v>3.2291491410572103E-2</v>
      </c>
      <c r="D13134">
        <v>1.4060766430967899</v>
      </c>
      <c r="E13134">
        <v>0.72976474507419697</v>
      </c>
      <c r="F13134" t="s">
        <v>10</v>
      </c>
      <c r="G13134" t="s">
        <v>11</v>
      </c>
      <c r="H13134">
        <v>0.96431401111031401</v>
      </c>
      <c r="I13134">
        <v>0.27334558914590001</v>
      </c>
      <c r="J13134">
        <v>-1</v>
      </c>
      <c r="K13134">
        <f t="shared" si="410"/>
        <v>1</v>
      </c>
      <c r="L13134" s="1">
        <f t="shared" si="411"/>
        <v>0.34513394187688967</v>
      </c>
    </row>
    <row r="13135" spans="1:12" x14ac:dyDescent="0.35">
      <c r="A13135" t="s">
        <v>8652</v>
      </c>
      <c r="B13135">
        <v>0.50002005093362301</v>
      </c>
      <c r="C13135">
        <v>7.4020761326591602E-3</v>
      </c>
      <c r="D13135">
        <v>1.1648399357688399</v>
      </c>
      <c r="E13135">
        <v>0.81897708851446305</v>
      </c>
      <c r="F13135" t="s">
        <v>10</v>
      </c>
      <c r="G13135" t="s">
        <v>11</v>
      </c>
      <c r="H13135">
        <v>0.96211043060985402</v>
      </c>
      <c r="I13135">
        <v>0.209436095837984</v>
      </c>
      <c r="J13135">
        <v>-1</v>
      </c>
      <c r="K13135">
        <f t="shared" si="410"/>
        <v>1</v>
      </c>
      <c r="L13135" s="1">
        <f t="shared" si="411"/>
        <v>0.34527175349503542</v>
      </c>
    </row>
    <row r="13136" spans="1:12" x14ac:dyDescent="0.35">
      <c r="A13136" t="s">
        <v>5107</v>
      </c>
      <c r="B13136">
        <v>0.945401768962425</v>
      </c>
      <c r="C13136">
        <v>0.207119753662938</v>
      </c>
      <c r="D13136">
        <v>0.95422657491939999</v>
      </c>
      <c r="E13136">
        <v>0.122532239622268</v>
      </c>
      <c r="F13136" t="s">
        <v>10</v>
      </c>
      <c r="G13136" t="s">
        <v>11</v>
      </c>
      <c r="H13136">
        <v>1.2375556989524501</v>
      </c>
      <c r="I13136">
        <v>0.70627131241916996</v>
      </c>
      <c r="J13136">
        <v>-1</v>
      </c>
      <c r="K13136">
        <f t="shared" si="410"/>
        <v>1</v>
      </c>
      <c r="L13136" s="1">
        <f t="shared" si="411"/>
        <v>0.34530776856812534</v>
      </c>
    </row>
    <row r="13137" spans="1:12" x14ac:dyDescent="0.35">
      <c r="A13137" t="s">
        <v>8552</v>
      </c>
      <c r="B13137">
        <v>0.76003747397819599</v>
      </c>
      <c r="C13137">
        <v>8.11624419564077E-4</v>
      </c>
      <c r="D13137">
        <v>1.8488163745003201</v>
      </c>
      <c r="E13137">
        <v>0.26456217722199998</v>
      </c>
      <c r="F13137" t="s">
        <v>10</v>
      </c>
      <c r="G13137" t="s">
        <v>11</v>
      </c>
      <c r="H13137">
        <v>1.04505426577432</v>
      </c>
      <c r="I13137">
        <v>0.77082494719449801</v>
      </c>
      <c r="J13137">
        <v>-1</v>
      </c>
      <c r="K13137">
        <f t="shared" si="410"/>
        <v>1</v>
      </c>
      <c r="L13137" s="1">
        <f t="shared" si="411"/>
        <v>0.345399582945354</v>
      </c>
    </row>
    <row r="13138" spans="1:12" x14ac:dyDescent="0.35">
      <c r="A13138" t="s">
        <v>3054</v>
      </c>
      <c r="B13138">
        <v>0.52940904553929702</v>
      </c>
      <c r="C13138">
        <v>2.9883675987184E-3</v>
      </c>
      <c r="D13138">
        <v>1.21854609949104</v>
      </c>
      <c r="E13138">
        <v>0.72919877348193696</v>
      </c>
      <c r="F13138" t="s">
        <v>10</v>
      </c>
      <c r="G13138" t="s">
        <v>11</v>
      </c>
      <c r="H13138">
        <v>0.98561560087654998</v>
      </c>
      <c r="I13138">
        <v>0.30420464176595402</v>
      </c>
      <c r="J13138">
        <v>-1</v>
      </c>
      <c r="K13138">
        <f t="shared" si="410"/>
        <v>1</v>
      </c>
      <c r="L13138" s="1">
        <f t="shared" si="411"/>
        <v>0.34546392761553646</v>
      </c>
    </row>
    <row r="13139" spans="1:12" x14ac:dyDescent="0.35">
      <c r="A13139" t="s">
        <v>17319</v>
      </c>
      <c r="B13139">
        <v>0.526033690262113</v>
      </c>
      <c r="C13139">
        <v>2.8051970732569501E-2</v>
      </c>
      <c r="D13139">
        <v>1.3280049216893399</v>
      </c>
      <c r="E13139">
        <v>0.52455509962722802</v>
      </c>
      <c r="F13139" t="s">
        <v>10</v>
      </c>
      <c r="G13139" t="s">
        <v>11</v>
      </c>
      <c r="H13139">
        <v>0.96641079426590903</v>
      </c>
      <c r="I13139">
        <v>0.48385755721893198</v>
      </c>
      <c r="J13139">
        <v>-1</v>
      </c>
      <c r="K13139">
        <f t="shared" si="410"/>
        <v>1</v>
      </c>
      <c r="L13139" s="1">
        <f t="shared" si="411"/>
        <v>0.34548820919290985</v>
      </c>
    </row>
    <row r="13140" spans="1:12" x14ac:dyDescent="0.35">
      <c r="A13140" t="s">
        <v>14265</v>
      </c>
      <c r="B13140">
        <v>0.38198969497844898</v>
      </c>
      <c r="C13140">
        <v>8.7572278480572592E-3</v>
      </c>
      <c r="D13140">
        <v>0.46096904048072801</v>
      </c>
      <c r="E13140">
        <v>0.68242446794869405</v>
      </c>
      <c r="F13140" t="s">
        <v>10</v>
      </c>
      <c r="G13140" t="s">
        <v>11</v>
      </c>
      <c r="H13140" t="s">
        <v>10</v>
      </c>
      <c r="I13140" t="s">
        <v>11</v>
      </c>
      <c r="J13140">
        <v>-1</v>
      </c>
      <c r="K13140">
        <f t="shared" si="410"/>
        <v>1</v>
      </c>
      <c r="L13140" s="1">
        <f t="shared" si="411"/>
        <v>0.34559084789837563</v>
      </c>
    </row>
    <row r="13141" spans="1:12" x14ac:dyDescent="0.35">
      <c r="A13141" t="s">
        <v>7109</v>
      </c>
      <c r="B13141">
        <v>0.42882410631242801</v>
      </c>
      <c r="C13141">
        <v>1.06085526483477E-4</v>
      </c>
      <c r="D13141">
        <v>1.8298952640763699</v>
      </c>
      <c r="E13141">
        <v>0.69124904696212197</v>
      </c>
      <c r="F13141" t="s">
        <v>10</v>
      </c>
      <c r="G13141" t="s">
        <v>11</v>
      </c>
      <c r="H13141" t="s">
        <v>10</v>
      </c>
      <c r="I13141" t="s">
        <v>11</v>
      </c>
      <c r="J13141">
        <v>-1</v>
      </c>
      <c r="K13141">
        <f t="shared" si="410"/>
        <v>1</v>
      </c>
      <c r="L13141" s="1">
        <f t="shared" si="411"/>
        <v>0.34567756624430274</v>
      </c>
    </row>
    <row r="13142" spans="1:12" x14ac:dyDescent="0.35">
      <c r="A13142" t="s">
        <v>11562</v>
      </c>
      <c r="B13142">
        <v>0.59762037007994495</v>
      </c>
      <c r="C13142">
        <v>6.0576172907245303E-4</v>
      </c>
      <c r="D13142">
        <v>0.79135533504563105</v>
      </c>
      <c r="E13142">
        <v>0.690822205917762</v>
      </c>
      <c r="F13142" t="s">
        <v>10</v>
      </c>
      <c r="G13142" t="s">
        <v>11</v>
      </c>
      <c r="H13142" t="s">
        <v>10</v>
      </c>
      <c r="I13142" t="s">
        <v>11</v>
      </c>
      <c r="J13142">
        <v>-1</v>
      </c>
      <c r="K13142">
        <f t="shared" si="410"/>
        <v>1</v>
      </c>
      <c r="L13142" s="1">
        <f t="shared" si="411"/>
        <v>0.34571398382341723</v>
      </c>
    </row>
    <row r="13143" spans="1:12" x14ac:dyDescent="0.35">
      <c r="A13143" t="s">
        <v>4057</v>
      </c>
      <c r="B13143">
        <v>0.61877221320659304</v>
      </c>
      <c r="C13143">
        <v>4.98496304836764E-3</v>
      </c>
      <c r="D13143" t="s">
        <v>26</v>
      </c>
      <c r="E13143">
        <v>0.19509612055553899</v>
      </c>
      <c r="F13143" t="s">
        <v>10</v>
      </c>
      <c r="G13143" t="s">
        <v>11</v>
      </c>
      <c r="H13143">
        <v>1.0553500454472799</v>
      </c>
      <c r="I13143">
        <v>0.83711814069193602</v>
      </c>
      <c r="J13143">
        <v>-1</v>
      </c>
      <c r="K13143">
        <f t="shared" si="410"/>
        <v>1</v>
      </c>
      <c r="L13143" s="1">
        <f t="shared" si="411"/>
        <v>0.34573307476528087</v>
      </c>
    </row>
    <row r="13144" spans="1:12" x14ac:dyDescent="0.35">
      <c r="A13144" t="s">
        <v>18714</v>
      </c>
      <c r="B13144">
        <v>0.48476538104432898</v>
      </c>
      <c r="C13144">
        <v>5.1480630013678796E-4</v>
      </c>
      <c r="D13144">
        <v>0.69536706537234005</v>
      </c>
      <c r="E13144">
        <v>0.82097788946502104</v>
      </c>
      <c r="F13144" t="s">
        <v>10</v>
      </c>
      <c r="G13144" t="s">
        <v>11</v>
      </c>
      <c r="H13144">
        <v>1.110902244319</v>
      </c>
      <c r="I13144">
        <v>0.21625156881191701</v>
      </c>
      <c r="J13144">
        <v>-1</v>
      </c>
      <c r="K13144">
        <f t="shared" si="410"/>
        <v>1</v>
      </c>
      <c r="L13144" s="1">
        <f t="shared" si="411"/>
        <v>0.34591475485902495</v>
      </c>
    </row>
    <row r="13145" spans="1:12" x14ac:dyDescent="0.35">
      <c r="A13145" t="s">
        <v>19131</v>
      </c>
      <c r="B13145">
        <v>0.49771193414958997</v>
      </c>
      <c r="C13145" s="1">
        <v>3.8851330413006002E-5</v>
      </c>
      <c r="D13145">
        <v>1.2685607791231699</v>
      </c>
      <c r="E13145">
        <v>0.83476817851781404</v>
      </c>
      <c r="F13145" t="s">
        <v>10</v>
      </c>
      <c r="G13145" t="s">
        <v>11</v>
      </c>
      <c r="H13145">
        <v>0.964808150306805</v>
      </c>
      <c r="I13145">
        <v>0.20330176065191699</v>
      </c>
      <c r="J13145">
        <v>-1</v>
      </c>
      <c r="K13145">
        <f t="shared" si="410"/>
        <v>1</v>
      </c>
      <c r="L13145" s="1">
        <f t="shared" si="411"/>
        <v>0.34603626350004801</v>
      </c>
    </row>
    <row r="13146" spans="1:12" x14ac:dyDescent="0.35">
      <c r="A13146" t="s">
        <v>4509</v>
      </c>
      <c r="B13146">
        <v>0.62892853514326097</v>
      </c>
      <c r="C13146">
        <v>4.4039370986159697E-3</v>
      </c>
      <c r="D13146" t="s">
        <v>10</v>
      </c>
      <c r="E13146" t="s">
        <v>11</v>
      </c>
      <c r="F13146" t="s">
        <v>10</v>
      </c>
      <c r="G13146" t="s">
        <v>11</v>
      </c>
      <c r="H13146">
        <v>1.25613825392907</v>
      </c>
      <c r="I13146">
        <v>0.68768221661183704</v>
      </c>
      <c r="J13146">
        <v>-1</v>
      </c>
      <c r="K13146">
        <f t="shared" si="410"/>
        <v>1</v>
      </c>
      <c r="L13146" s="1">
        <f t="shared" si="411"/>
        <v>0.34604307685522651</v>
      </c>
    </row>
    <row r="13147" spans="1:12" x14ac:dyDescent="0.35">
      <c r="A13147" t="s">
        <v>7043</v>
      </c>
      <c r="B13147">
        <v>0.56577704315286603</v>
      </c>
      <c r="C13147" s="1">
        <v>1.9932387771630901E-5</v>
      </c>
      <c r="D13147">
        <v>0.25102727349394599</v>
      </c>
      <c r="E13147">
        <v>0.69224899250012895</v>
      </c>
      <c r="F13147" t="s">
        <v>10</v>
      </c>
      <c r="G13147" t="s">
        <v>11</v>
      </c>
      <c r="H13147" t="s">
        <v>10</v>
      </c>
      <c r="I13147" t="s">
        <v>11</v>
      </c>
      <c r="J13147">
        <v>-1</v>
      </c>
      <c r="K13147">
        <f t="shared" si="410"/>
        <v>1</v>
      </c>
      <c r="L13147" s="1">
        <f t="shared" si="411"/>
        <v>0.3461344624439503</v>
      </c>
    </row>
    <row r="13148" spans="1:12" x14ac:dyDescent="0.35">
      <c r="A13148" t="s">
        <v>17716</v>
      </c>
      <c r="B13148">
        <v>0.65915801151337094</v>
      </c>
      <c r="C13148">
        <v>1.47556817853296E-2</v>
      </c>
      <c r="D13148" t="s">
        <v>26</v>
      </c>
      <c r="E13148">
        <v>0.245432065859195</v>
      </c>
      <c r="F13148">
        <v>1.3039609860735399</v>
      </c>
      <c r="G13148">
        <v>0.35382150966755799</v>
      </c>
      <c r="H13148">
        <v>1.1357412399076701</v>
      </c>
      <c r="I13148">
        <v>0.77085477268317604</v>
      </c>
      <c r="J13148">
        <v>-1</v>
      </c>
      <c r="K13148">
        <f t="shared" si="410"/>
        <v>1</v>
      </c>
      <c r="L13148" s="1">
        <f t="shared" si="411"/>
        <v>0.34621600749881465</v>
      </c>
    </row>
    <row r="13149" spans="1:12" x14ac:dyDescent="0.35">
      <c r="A13149" t="s">
        <v>8334</v>
      </c>
      <c r="B13149">
        <v>0.43103102405015498</v>
      </c>
      <c r="C13149">
        <v>6.8534414879939595E-2</v>
      </c>
      <c r="D13149">
        <v>0.63496740972588706</v>
      </c>
      <c r="E13149">
        <v>0.19269128380616499</v>
      </c>
      <c r="F13149" t="s">
        <v>10</v>
      </c>
      <c r="G13149" t="s">
        <v>11</v>
      </c>
      <c r="H13149">
        <v>1.0281796601916</v>
      </c>
      <c r="I13149">
        <v>0.77747844205886896</v>
      </c>
      <c r="J13149">
        <v>-1</v>
      </c>
      <c r="K13149">
        <f t="shared" si="410"/>
        <v>1</v>
      </c>
      <c r="L13149" s="1">
        <f t="shared" si="411"/>
        <v>0.34623471358165786</v>
      </c>
    </row>
    <row r="13150" spans="1:12" x14ac:dyDescent="0.35">
      <c r="A13150" t="s">
        <v>19779</v>
      </c>
      <c r="B13150">
        <v>0.52142474629147195</v>
      </c>
      <c r="C13150">
        <v>9.2710258605298801E-2</v>
      </c>
      <c r="D13150">
        <v>2.0808401620582799</v>
      </c>
      <c r="E13150">
        <v>0.45093340342631799</v>
      </c>
      <c r="F13150" t="s">
        <v>10</v>
      </c>
      <c r="G13150" t="s">
        <v>11</v>
      </c>
      <c r="H13150">
        <v>1.0572332674253699</v>
      </c>
      <c r="I13150">
        <v>0.49540276060099298</v>
      </c>
      <c r="J13150">
        <v>-1</v>
      </c>
      <c r="K13150">
        <f t="shared" si="410"/>
        <v>1</v>
      </c>
      <c r="L13150" s="1">
        <f t="shared" si="411"/>
        <v>0.34634880754420322</v>
      </c>
    </row>
    <row r="13151" spans="1:12" x14ac:dyDescent="0.35">
      <c r="A13151" t="s">
        <v>17373</v>
      </c>
      <c r="B13151">
        <v>0.74067655637435803</v>
      </c>
      <c r="C13151">
        <v>1.8703842795300401E-3</v>
      </c>
      <c r="D13151" t="s">
        <v>10</v>
      </c>
      <c r="E13151" t="s">
        <v>11</v>
      </c>
      <c r="F13151" t="s">
        <v>10</v>
      </c>
      <c r="G13151" t="s">
        <v>11</v>
      </c>
      <c r="H13151">
        <v>0.99815190644313201</v>
      </c>
      <c r="I13151">
        <v>0.69086421397647402</v>
      </c>
      <c r="J13151">
        <v>-1</v>
      </c>
      <c r="K13151">
        <f t="shared" si="410"/>
        <v>1</v>
      </c>
      <c r="L13151" s="1">
        <f t="shared" si="411"/>
        <v>0.34636729912800202</v>
      </c>
    </row>
    <row r="13152" spans="1:12" x14ac:dyDescent="0.35">
      <c r="A13152" t="s">
        <v>8921</v>
      </c>
      <c r="B13152">
        <v>0.78610302989924996</v>
      </c>
      <c r="C13152">
        <v>7.2914952883206601E-3</v>
      </c>
      <c r="D13152">
        <v>0.96566083001398795</v>
      </c>
      <c r="E13152">
        <v>0.79544102439792796</v>
      </c>
      <c r="F13152" t="s">
        <v>10</v>
      </c>
      <c r="G13152" t="s">
        <v>11</v>
      </c>
      <c r="H13152">
        <v>0.95829893109851305</v>
      </c>
      <c r="I13152">
        <v>0.23668656608855701</v>
      </c>
      <c r="J13152">
        <v>-1</v>
      </c>
      <c r="K13152">
        <f t="shared" si="410"/>
        <v>1</v>
      </c>
      <c r="L13152" s="1">
        <f t="shared" si="411"/>
        <v>0.34647302859160184</v>
      </c>
    </row>
    <row r="13153" spans="1:12" x14ac:dyDescent="0.35">
      <c r="A13153" t="s">
        <v>11364</v>
      </c>
      <c r="B13153">
        <v>0.88139849009185101</v>
      </c>
      <c r="C13153">
        <v>5.5274190656348504E-3</v>
      </c>
      <c r="D13153">
        <v>0.72063391209614702</v>
      </c>
      <c r="E13153">
        <v>0.68748075426313004</v>
      </c>
      <c r="F13153" t="s">
        <v>10</v>
      </c>
      <c r="G13153" t="s">
        <v>11</v>
      </c>
      <c r="H13153" t="s">
        <v>10</v>
      </c>
      <c r="I13153" t="s">
        <v>11</v>
      </c>
      <c r="J13153">
        <v>-1</v>
      </c>
      <c r="K13153">
        <f t="shared" si="410"/>
        <v>1</v>
      </c>
      <c r="L13153" s="1">
        <f t="shared" si="411"/>
        <v>0.34650408666438243</v>
      </c>
    </row>
    <row r="13154" spans="1:12" x14ac:dyDescent="0.35">
      <c r="A13154" t="s">
        <v>14289</v>
      </c>
      <c r="B13154">
        <v>0.53016935595208603</v>
      </c>
      <c r="C13154">
        <v>6.0946179326219698E-4</v>
      </c>
      <c r="D13154">
        <v>2.2839095633135398</v>
      </c>
      <c r="E13154">
        <v>0.51757729692696897</v>
      </c>
      <c r="F13154" t="s">
        <v>10</v>
      </c>
      <c r="G13154" t="s">
        <v>11</v>
      </c>
      <c r="H13154">
        <v>0.98105788648552905</v>
      </c>
      <c r="I13154">
        <v>0.52178313822246902</v>
      </c>
      <c r="J13154">
        <v>-1</v>
      </c>
      <c r="K13154">
        <f t="shared" si="410"/>
        <v>1</v>
      </c>
      <c r="L13154" s="1">
        <f t="shared" si="411"/>
        <v>0.34665663231423344</v>
      </c>
    </row>
    <row r="13155" spans="1:12" x14ac:dyDescent="0.35">
      <c r="A13155" t="s">
        <v>3061</v>
      </c>
      <c r="B13155">
        <v>0.60803480319145198</v>
      </c>
      <c r="C13155">
        <v>9.0734981671964601E-2</v>
      </c>
      <c r="D13155">
        <v>0.73480458377080005</v>
      </c>
      <c r="E13155">
        <v>0.61426565320354398</v>
      </c>
      <c r="F13155" t="s">
        <v>10</v>
      </c>
      <c r="G13155" t="s">
        <v>11</v>
      </c>
      <c r="H13155">
        <v>0.94603192700514604</v>
      </c>
      <c r="I13155">
        <v>0.33515933532582998</v>
      </c>
      <c r="J13155">
        <v>-1</v>
      </c>
      <c r="K13155">
        <f t="shared" si="410"/>
        <v>1</v>
      </c>
      <c r="L13155" s="1">
        <f t="shared" si="411"/>
        <v>0.34671999006711279</v>
      </c>
    </row>
    <row r="13156" spans="1:12" x14ac:dyDescent="0.35">
      <c r="A13156" t="s">
        <v>11745</v>
      </c>
      <c r="B13156">
        <v>0.42331974611565898</v>
      </c>
      <c r="C13156">
        <v>2.8074685810121299E-3</v>
      </c>
      <c r="D13156">
        <v>1.4124917717815</v>
      </c>
      <c r="E13156">
        <v>0.691050259033541</v>
      </c>
      <c r="F13156" t="s">
        <v>10</v>
      </c>
      <c r="G13156" t="s">
        <v>11</v>
      </c>
      <c r="H13156" t="s">
        <v>10</v>
      </c>
      <c r="I13156" t="s">
        <v>11</v>
      </c>
      <c r="J13156">
        <v>-1</v>
      </c>
      <c r="K13156">
        <f t="shared" si="410"/>
        <v>1</v>
      </c>
      <c r="L13156" s="1">
        <f t="shared" si="411"/>
        <v>0.34692886380727656</v>
      </c>
    </row>
    <row r="13157" spans="1:12" x14ac:dyDescent="0.35">
      <c r="A13157" t="s">
        <v>8513</v>
      </c>
      <c r="B13157">
        <v>0.75480760769552802</v>
      </c>
      <c r="C13157">
        <v>0.63662556895038303</v>
      </c>
      <c r="D13157">
        <v>0.576354659224669</v>
      </c>
      <c r="E13157">
        <v>0.121807658138213</v>
      </c>
      <c r="F13157" t="s">
        <v>10</v>
      </c>
      <c r="G13157" t="s">
        <v>11</v>
      </c>
      <c r="H13157">
        <v>1.41182007465092</v>
      </c>
      <c r="I13157">
        <v>0.28253114700467302</v>
      </c>
      <c r="J13157">
        <v>-1</v>
      </c>
      <c r="K13157">
        <f t="shared" si="410"/>
        <v>1</v>
      </c>
      <c r="L13157" s="1">
        <f t="shared" si="411"/>
        <v>0.34698812469775636</v>
      </c>
    </row>
    <row r="13158" spans="1:12" x14ac:dyDescent="0.35">
      <c r="A13158" t="s">
        <v>13706</v>
      </c>
      <c r="B13158">
        <v>0.68221864561270196</v>
      </c>
      <c r="C13158">
        <v>6.4394520035611601E-3</v>
      </c>
      <c r="D13158">
        <v>0.533653931301313</v>
      </c>
      <c r="E13158">
        <v>0.68756689726770803</v>
      </c>
      <c r="F13158" t="s">
        <v>10</v>
      </c>
      <c r="G13158" t="s">
        <v>11</v>
      </c>
      <c r="H13158" t="s">
        <v>10</v>
      </c>
      <c r="I13158" t="s">
        <v>11</v>
      </c>
      <c r="J13158">
        <v>-1</v>
      </c>
      <c r="K13158">
        <f t="shared" si="410"/>
        <v>1</v>
      </c>
      <c r="L13158" s="1">
        <f t="shared" si="411"/>
        <v>0.34700317463563457</v>
      </c>
    </row>
    <row r="13159" spans="1:12" x14ac:dyDescent="0.35">
      <c r="A13159" t="s">
        <v>5413</v>
      </c>
      <c r="B13159">
        <v>0.47760591770555699</v>
      </c>
      <c r="C13159">
        <v>3.75753574295244E-4</v>
      </c>
      <c r="D13159">
        <v>1.4369333902485899</v>
      </c>
      <c r="E13159">
        <v>0.694291156209208</v>
      </c>
      <c r="F13159" t="s">
        <v>10</v>
      </c>
      <c r="G13159" t="s">
        <v>11</v>
      </c>
      <c r="H13159" t="s">
        <v>10</v>
      </c>
      <c r="I13159" t="s">
        <v>11</v>
      </c>
      <c r="J13159">
        <v>-1</v>
      </c>
      <c r="K13159">
        <f t="shared" si="410"/>
        <v>1</v>
      </c>
      <c r="L13159" s="1">
        <f t="shared" si="411"/>
        <v>0.3473334548917516</v>
      </c>
    </row>
    <row r="13160" spans="1:12" x14ac:dyDescent="0.35">
      <c r="A13160" t="s">
        <v>7370</v>
      </c>
      <c r="B13160">
        <v>0.48643622793483499</v>
      </c>
      <c r="C13160">
        <v>2.56713513661691E-3</v>
      </c>
      <c r="D13160">
        <v>0.79438676454122303</v>
      </c>
      <c r="E13160">
        <v>0.75047384149058305</v>
      </c>
      <c r="F13160" t="s">
        <v>10</v>
      </c>
      <c r="G13160" t="s">
        <v>11</v>
      </c>
      <c r="H13160">
        <v>1.06242036255832</v>
      </c>
      <c r="I13160">
        <v>0.289400218597962</v>
      </c>
      <c r="J13160">
        <v>-1</v>
      </c>
      <c r="K13160">
        <f t="shared" si="410"/>
        <v>1</v>
      </c>
      <c r="L13160" s="1">
        <f t="shared" si="411"/>
        <v>0.34748039840838735</v>
      </c>
    </row>
    <row r="13161" spans="1:12" x14ac:dyDescent="0.35">
      <c r="A13161" t="s">
        <v>16991</v>
      </c>
      <c r="B13161">
        <v>0.36357065820163897</v>
      </c>
      <c r="C13161" s="1">
        <v>2.5667401956038498E-5</v>
      </c>
      <c r="D13161" t="s">
        <v>26</v>
      </c>
      <c r="E13161">
        <v>0.23600962748043799</v>
      </c>
      <c r="F13161" t="s">
        <v>10</v>
      </c>
      <c r="G13161" t="s">
        <v>11</v>
      </c>
      <c r="H13161">
        <v>0.99420659287606605</v>
      </c>
      <c r="I13161">
        <v>0.80648492063716604</v>
      </c>
      <c r="J13161">
        <v>-1</v>
      </c>
      <c r="K13161">
        <f t="shared" si="410"/>
        <v>1</v>
      </c>
      <c r="L13161" s="1">
        <f t="shared" si="411"/>
        <v>0.34750673850652003</v>
      </c>
    </row>
    <row r="13162" spans="1:12" x14ac:dyDescent="0.35">
      <c r="A13162" t="s">
        <v>12867</v>
      </c>
      <c r="B13162">
        <v>0.499585760425799</v>
      </c>
      <c r="C13162">
        <v>7.4539733800092498E-3</v>
      </c>
      <c r="D13162" t="s">
        <v>10</v>
      </c>
      <c r="E13162" t="s">
        <v>11</v>
      </c>
      <c r="F13162" t="s">
        <v>10</v>
      </c>
      <c r="G13162" t="s">
        <v>11</v>
      </c>
      <c r="H13162">
        <v>0.99235689394151705</v>
      </c>
      <c r="I13162">
        <v>0.68768221661183704</v>
      </c>
      <c r="J13162">
        <v>-1</v>
      </c>
      <c r="K13162">
        <f t="shared" si="410"/>
        <v>1</v>
      </c>
      <c r="L13162" s="1">
        <f t="shared" si="411"/>
        <v>0.34756809499592317</v>
      </c>
    </row>
    <row r="13163" spans="1:12" x14ac:dyDescent="0.35">
      <c r="A13163" t="s">
        <v>13116</v>
      </c>
      <c r="B13163">
        <v>0.56700034630797203</v>
      </c>
      <c r="C13163">
        <v>2.0537731675794E-4</v>
      </c>
      <c r="D13163">
        <v>1.1415062811539201</v>
      </c>
      <c r="E13163">
        <v>0.86155961423712402</v>
      </c>
      <c r="F13163" t="s">
        <v>10</v>
      </c>
      <c r="G13163" t="s">
        <v>11</v>
      </c>
      <c r="H13163">
        <v>1.16683021156025</v>
      </c>
      <c r="I13163">
        <v>0.18104938343245999</v>
      </c>
      <c r="J13163">
        <v>-1</v>
      </c>
      <c r="K13163">
        <f t="shared" si="410"/>
        <v>1</v>
      </c>
      <c r="L13163" s="1">
        <f t="shared" si="411"/>
        <v>0.34760479166211394</v>
      </c>
    </row>
    <row r="13164" spans="1:12" x14ac:dyDescent="0.35">
      <c r="A13164" t="s">
        <v>19383</v>
      </c>
      <c r="B13164">
        <v>0.45663814251165002</v>
      </c>
      <c r="C13164">
        <v>1.50999289463685E-3</v>
      </c>
      <c r="D13164">
        <v>1.64714477780653</v>
      </c>
      <c r="E13164">
        <v>0.69384393283061396</v>
      </c>
      <c r="F13164" t="s">
        <v>10</v>
      </c>
      <c r="G13164" t="s">
        <v>11</v>
      </c>
      <c r="H13164" t="s">
        <v>10</v>
      </c>
      <c r="I13164" t="s">
        <v>11</v>
      </c>
      <c r="J13164">
        <v>-1</v>
      </c>
      <c r="K13164">
        <f t="shared" si="410"/>
        <v>1</v>
      </c>
      <c r="L13164" s="1">
        <f t="shared" si="411"/>
        <v>0.34767696286262539</v>
      </c>
    </row>
    <row r="13165" spans="1:12" x14ac:dyDescent="0.35">
      <c r="A13165" t="s">
        <v>11933</v>
      </c>
      <c r="B13165">
        <v>0.50091637950308199</v>
      </c>
      <c r="C13165">
        <v>1.4279540156751499E-3</v>
      </c>
      <c r="D13165">
        <v>0.53856924247589799</v>
      </c>
      <c r="E13165">
        <v>0.336063748740354</v>
      </c>
      <c r="F13165" t="s">
        <v>10</v>
      </c>
      <c r="G13165" t="s">
        <v>11</v>
      </c>
      <c r="H13165">
        <v>1.05422812532433</v>
      </c>
      <c r="I13165">
        <v>0.70565348588552201</v>
      </c>
      <c r="J13165">
        <v>-1</v>
      </c>
      <c r="K13165">
        <f t="shared" si="410"/>
        <v>1</v>
      </c>
      <c r="L13165" s="1">
        <f t="shared" si="411"/>
        <v>0.34771506288051707</v>
      </c>
    </row>
    <row r="13166" spans="1:12" x14ac:dyDescent="0.35">
      <c r="A13166" t="s">
        <v>1130</v>
      </c>
      <c r="B13166">
        <v>0.52827815174558002</v>
      </c>
      <c r="C13166">
        <v>8.1601410966328604E-4</v>
      </c>
      <c r="D13166" t="s">
        <v>26</v>
      </c>
      <c r="E13166">
        <v>0.23898232875049</v>
      </c>
      <c r="F13166" t="s">
        <v>10</v>
      </c>
      <c r="G13166" t="s">
        <v>11</v>
      </c>
      <c r="H13166">
        <v>1.1727373870442701</v>
      </c>
      <c r="I13166">
        <v>0.80338187841080599</v>
      </c>
      <c r="J13166">
        <v>-1</v>
      </c>
      <c r="K13166">
        <f t="shared" si="410"/>
        <v>1</v>
      </c>
      <c r="L13166" s="1">
        <f t="shared" si="411"/>
        <v>0.34772674042365309</v>
      </c>
    </row>
    <row r="13167" spans="1:12" x14ac:dyDescent="0.35">
      <c r="A13167" t="s">
        <v>1938</v>
      </c>
      <c r="B13167">
        <v>0.28914869999992598</v>
      </c>
      <c r="C13167">
        <v>3.5638124680770602E-3</v>
      </c>
      <c r="D13167" t="s">
        <v>10</v>
      </c>
      <c r="E13167" t="s">
        <v>11</v>
      </c>
      <c r="F13167" t="s">
        <v>10</v>
      </c>
      <c r="G13167" t="s">
        <v>11</v>
      </c>
      <c r="H13167">
        <v>0.99426594428444703</v>
      </c>
      <c r="I13167">
        <v>0.69193846497390599</v>
      </c>
      <c r="J13167">
        <v>-1</v>
      </c>
      <c r="K13167">
        <f t="shared" si="410"/>
        <v>1</v>
      </c>
      <c r="L13167" s="1">
        <f t="shared" si="411"/>
        <v>0.3477511387209915</v>
      </c>
    </row>
    <row r="13168" spans="1:12" x14ac:dyDescent="0.35">
      <c r="A13168" t="s">
        <v>10942</v>
      </c>
      <c r="B13168">
        <v>0.82290399051737395</v>
      </c>
      <c r="C13168">
        <v>3.1203268912189399E-3</v>
      </c>
      <c r="D13168">
        <v>0.37820997950037499</v>
      </c>
      <c r="E13168">
        <v>0.69238484328258598</v>
      </c>
      <c r="F13168" t="s">
        <v>10</v>
      </c>
      <c r="G13168" t="s">
        <v>11</v>
      </c>
      <c r="H13168" t="s">
        <v>10</v>
      </c>
      <c r="I13168" t="s">
        <v>11</v>
      </c>
      <c r="J13168">
        <v>-1</v>
      </c>
      <c r="K13168">
        <f t="shared" si="410"/>
        <v>1</v>
      </c>
      <c r="L13168" s="1">
        <f t="shared" si="411"/>
        <v>0.34775258508690249</v>
      </c>
    </row>
    <row r="13169" spans="1:12" x14ac:dyDescent="0.35">
      <c r="A13169" t="s">
        <v>5811</v>
      </c>
      <c r="B13169">
        <v>0.60727638755409696</v>
      </c>
      <c r="C13169">
        <v>3.9514214459059199E-3</v>
      </c>
      <c r="D13169" t="s">
        <v>10</v>
      </c>
      <c r="E13169" t="s">
        <v>11</v>
      </c>
      <c r="F13169" t="s">
        <v>10</v>
      </c>
      <c r="G13169" t="s">
        <v>11</v>
      </c>
      <c r="H13169">
        <v>1.0042422905549799</v>
      </c>
      <c r="I13169">
        <v>0.69163186048110203</v>
      </c>
      <c r="J13169">
        <v>-1</v>
      </c>
      <c r="K13169">
        <f t="shared" si="410"/>
        <v>1</v>
      </c>
      <c r="L13169" s="1">
        <f t="shared" si="411"/>
        <v>0.34779164096350396</v>
      </c>
    </row>
    <row r="13170" spans="1:12" x14ac:dyDescent="0.35">
      <c r="A13170" t="s">
        <v>7523</v>
      </c>
      <c r="B13170">
        <v>0.60111887674580999</v>
      </c>
      <c r="C13170">
        <v>2.9031369750439702E-3</v>
      </c>
      <c r="D13170">
        <v>1.71360701974466</v>
      </c>
      <c r="E13170">
        <v>0.72001558051715497</v>
      </c>
      <c r="F13170" t="s">
        <v>10</v>
      </c>
      <c r="G13170" t="s">
        <v>11</v>
      </c>
      <c r="H13170">
        <v>1.57128395356842</v>
      </c>
      <c r="I13170">
        <v>0.32047475570997702</v>
      </c>
      <c r="J13170">
        <v>-1</v>
      </c>
      <c r="K13170">
        <f t="shared" si="410"/>
        <v>1</v>
      </c>
      <c r="L13170" s="1">
        <f t="shared" si="411"/>
        <v>0.34779782440072532</v>
      </c>
    </row>
    <row r="13171" spans="1:12" x14ac:dyDescent="0.35">
      <c r="A13171" t="s">
        <v>3263</v>
      </c>
      <c r="B13171">
        <v>0.43100324567854797</v>
      </c>
      <c r="C13171" s="1">
        <v>1.9501391320346498E-6</v>
      </c>
      <c r="D13171">
        <v>0.36040990144062302</v>
      </c>
      <c r="E13171">
        <v>0.23979713316154799</v>
      </c>
      <c r="F13171" t="s">
        <v>10</v>
      </c>
      <c r="G13171" t="s">
        <v>11</v>
      </c>
      <c r="H13171">
        <v>0.989506750204315</v>
      </c>
      <c r="I13171">
        <v>0.80366983328105601</v>
      </c>
      <c r="J13171">
        <v>-1</v>
      </c>
      <c r="K13171">
        <f t="shared" si="410"/>
        <v>1</v>
      </c>
      <c r="L13171" s="1">
        <f t="shared" si="411"/>
        <v>0.34782297219391206</v>
      </c>
    </row>
    <row r="13172" spans="1:12" x14ac:dyDescent="0.35">
      <c r="A13172" t="s">
        <v>7960</v>
      </c>
      <c r="B13172">
        <v>0.84386087469044202</v>
      </c>
      <c r="C13172">
        <v>0.38490118921210897</v>
      </c>
      <c r="D13172">
        <v>0.57695700577384301</v>
      </c>
      <c r="E13172">
        <v>3.5147019946336802E-2</v>
      </c>
      <c r="F13172" t="s">
        <v>10</v>
      </c>
      <c r="G13172" t="s">
        <v>11</v>
      </c>
      <c r="H13172">
        <v>1.04442113309749</v>
      </c>
      <c r="I13172">
        <v>0.62350671471393604</v>
      </c>
      <c r="J13172">
        <v>-1</v>
      </c>
      <c r="K13172">
        <f t="shared" si="410"/>
        <v>1</v>
      </c>
      <c r="L13172" s="1">
        <f t="shared" si="411"/>
        <v>0.34785164129079393</v>
      </c>
    </row>
    <row r="13173" spans="1:12" x14ac:dyDescent="0.35">
      <c r="A13173" t="s">
        <v>20185</v>
      </c>
      <c r="B13173">
        <v>1.0999398813446499</v>
      </c>
      <c r="C13173">
        <v>0.83665178932478101</v>
      </c>
      <c r="D13173">
        <v>4.6413657889768496</v>
      </c>
      <c r="E13173">
        <v>0.19116746924047701</v>
      </c>
      <c r="F13173" t="s">
        <v>10</v>
      </c>
      <c r="G13173" t="s">
        <v>11</v>
      </c>
      <c r="H13173">
        <v>0.79553963339057099</v>
      </c>
      <c r="I13173">
        <v>1.59330473805788E-2</v>
      </c>
      <c r="J13173">
        <v>-1</v>
      </c>
      <c r="K13173">
        <f t="shared" si="410"/>
        <v>1</v>
      </c>
      <c r="L13173" s="1">
        <f t="shared" si="411"/>
        <v>0.34791743531527897</v>
      </c>
    </row>
    <row r="13174" spans="1:12" x14ac:dyDescent="0.35">
      <c r="A13174" t="s">
        <v>14219</v>
      </c>
      <c r="B13174">
        <v>0.70005081300387595</v>
      </c>
      <c r="C13174">
        <v>4.4531981182790396E-3</v>
      </c>
      <c r="D13174">
        <v>1.2563597402482301</v>
      </c>
      <c r="E13174">
        <v>0.82454521885048304</v>
      </c>
      <c r="F13174" t="s">
        <v>10</v>
      </c>
      <c r="G13174" t="s">
        <v>11</v>
      </c>
      <c r="H13174">
        <v>1.11983039835278</v>
      </c>
      <c r="I13174">
        <v>0.21545354421420901</v>
      </c>
      <c r="J13174">
        <v>-1</v>
      </c>
      <c r="K13174">
        <f t="shared" si="410"/>
        <v>1</v>
      </c>
      <c r="L13174" s="1">
        <f t="shared" si="411"/>
        <v>0.34815065372765702</v>
      </c>
    </row>
    <row r="13175" spans="1:12" x14ac:dyDescent="0.35">
      <c r="A13175" t="s">
        <v>1113</v>
      </c>
      <c r="B13175">
        <v>0.68922397823280701</v>
      </c>
      <c r="C13175">
        <v>2.2183758317901201E-4</v>
      </c>
      <c r="D13175">
        <v>1.4264738788295099</v>
      </c>
      <c r="E13175">
        <v>0.63857803821978998</v>
      </c>
      <c r="F13175" t="s">
        <v>10</v>
      </c>
      <c r="G13175" t="s">
        <v>11</v>
      </c>
      <c r="H13175">
        <v>0.98110091293638502</v>
      </c>
      <c r="I13175">
        <v>0.405676152725922</v>
      </c>
      <c r="J13175">
        <v>-1</v>
      </c>
      <c r="K13175">
        <f t="shared" si="410"/>
        <v>1</v>
      </c>
      <c r="L13175" s="1">
        <f t="shared" si="411"/>
        <v>0.34815867617629698</v>
      </c>
    </row>
    <row r="13176" spans="1:12" x14ac:dyDescent="0.35">
      <c r="A13176" t="s">
        <v>9117</v>
      </c>
      <c r="B13176">
        <v>0.51139997269167703</v>
      </c>
      <c r="C13176">
        <v>1.1605509684041E-3</v>
      </c>
      <c r="D13176">
        <v>2.28672209466718</v>
      </c>
      <c r="E13176">
        <v>0.64477606753849404</v>
      </c>
      <c r="F13176" t="s">
        <v>10</v>
      </c>
      <c r="G13176" t="s">
        <v>11</v>
      </c>
      <c r="H13176">
        <v>1.4860436263894401</v>
      </c>
      <c r="I13176">
        <v>0.39904929244031301</v>
      </c>
      <c r="J13176">
        <v>-1</v>
      </c>
      <c r="K13176">
        <f t="shared" si="410"/>
        <v>1</v>
      </c>
      <c r="L13176" s="1">
        <f t="shared" si="411"/>
        <v>0.34832863698240368</v>
      </c>
    </row>
    <row r="13177" spans="1:12" x14ac:dyDescent="0.35">
      <c r="A13177" t="s">
        <v>13500</v>
      </c>
      <c r="B13177">
        <v>0.53452735762779002</v>
      </c>
      <c r="C13177">
        <v>7.4491454621133002E-4</v>
      </c>
      <c r="D13177">
        <v>1.90535829360825</v>
      </c>
      <c r="E13177">
        <v>0.79214058831435896</v>
      </c>
      <c r="F13177" t="s">
        <v>10</v>
      </c>
      <c r="G13177" t="s">
        <v>11</v>
      </c>
      <c r="H13177">
        <v>1.1078767877256099</v>
      </c>
      <c r="I13177">
        <v>0.25228127397106898</v>
      </c>
      <c r="J13177">
        <v>-1</v>
      </c>
      <c r="K13177">
        <f t="shared" si="410"/>
        <v>1</v>
      </c>
      <c r="L13177" s="1">
        <f t="shared" si="411"/>
        <v>0.34838892561054641</v>
      </c>
    </row>
    <row r="13178" spans="1:12" x14ac:dyDescent="0.35">
      <c r="A13178" t="s">
        <v>13263</v>
      </c>
      <c r="B13178">
        <v>0.49212202872321398</v>
      </c>
      <c r="C13178" s="1">
        <v>5.6109628824855303E-6</v>
      </c>
      <c r="D13178" t="s">
        <v>10</v>
      </c>
      <c r="E13178" t="s">
        <v>11</v>
      </c>
      <c r="F13178" t="s">
        <v>10</v>
      </c>
      <c r="G13178" t="s">
        <v>11</v>
      </c>
      <c r="H13178">
        <v>1.1789372354041401</v>
      </c>
      <c r="I13178">
        <v>0.69708507652919804</v>
      </c>
      <c r="J13178">
        <v>-1</v>
      </c>
      <c r="K13178">
        <f t="shared" si="410"/>
        <v>1</v>
      </c>
      <c r="L13178" s="1">
        <f t="shared" si="411"/>
        <v>0.34854534374604029</v>
      </c>
    </row>
    <row r="13179" spans="1:12" x14ac:dyDescent="0.35">
      <c r="A13179" t="s">
        <v>4394</v>
      </c>
      <c r="B13179">
        <v>0.57509060289213298</v>
      </c>
      <c r="C13179">
        <v>5.7569478287177102E-2</v>
      </c>
      <c r="D13179" t="s">
        <v>10</v>
      </c>
      <c r="E13179" t="s">
        <v>11</v>
      </c>
      <c r="F13179" t="s">
        <v>10</v>
      </c>
      <c r="G13179" t="s">
        <v>11</v>
      </c>
      <c r="H13179">
        <v>0.98334321129233704</v>
      </c>
      <c r="I13179">
        <v>0.63995228578545604</v>
      </c>
      <c r="J13179">
        <v>-1</v>
      </c>
      <c r="K13179">
        <f t="shared" si="410"/>
        <v>1</v>
      </c>
      <c r="L13179" s="1">
        <f t="shared" si="411"/>
        <v>0.34876088203631656</v>
      </c>
    </row>
    <row r="13180" spans="1:12" x14ac:dyDescent="0.35">
      <c r="A13180" t="s">
        <v>3476</v>
      </c>
      <c r="B13180">
        <v>0.30262385198068598</v>
      </c>
      <c r="C13180" s="1">
        <v>1.26418087558938E-5</v>
      </c>
      <c r="D13180">
        <v>1.9013647781135601</v>
      </c>
      <c r="E13180">
        <v>0.61280848244981501</v>
      </c>
      <c r="F13180" t="s">
        <v>10</v>
      </c>
      <c r="G13180" t="s">
        <v>11</v>
      </c>
      <c r="H13180">
        <v>0.97024918619810896</v>
      </c>
      <c r="I13180">
        <v>0.43346165714495299</v>
      </c>
      <c r="J13180">
        <v>-1</v>
      </c>
      <c r="K13180">
        <f t="shared" si="410"/>
        <v>1</v>
      </c>
      <c r="L13180" s="1">
        <f t="shared" si="411"/>
        <v>0.34876092713450796</v>
      </c>
    </row>
    <row r="13181" spans="1:12" x14ac:dyDescent="0.35">
      <c r="A13181" t="s">
        <v>4657</v>
      </c>
      <c r="B13181">
        <v>0.56390929923277999</v>
      </c>
      <c r="C13181">
        <v>1.0251230987310799E-3</v>
      </c>
      <c r="D13181">
        <v>0.45237200319691201</v>
      </c>
      <c r="E13181">
        <v>0.30489729939132099</v>
      </c>
      <c r="F13181" t="s">
        <v>10</v>
      </c>
      <c r="G13181" t="s">
        <v>11</v>
      </c>
      <c r="H13181">
        <v>1.5062693938826099</v>
      </c>
      <c r="I13181">
        <v>0.74053142980297004</v>
      </c>
      <c r="J13181">
        <v>-1</v>
      </c>
      <c r="K13181">
        <f t="shared" si="410"/>
        <v>1</v>
      </c>
      <c r="L13181" s="1">
        <f t="shared" si="411"/>
        <v>0.34881795076434069</v>
      </c>
    </row>
    <row r="13182" spans="1:12" x14ac:dyDescent="0.35">
      <c r="A13182" t="s">
        <v>3235</v>
      </c>
      <c r="B13182">
        <v>0.70421563380243102</v>
      </c>
      <c r="C13182">
        <v>1.12439690746776E-2</v>
      </c>
      <c r="D13182" t="s">
        <v>26</v>
      </c>
      <c r="E13182">
        <v>0.749711566527131</v>
      </c>
      <c r="F13182" t="s">
        <v>10</v>
      </c>
      <c r="G13182" t="s">
        <v>11</v>
      </c>
      <c r="H13182">
        <v>1.8202799807881</v>
      </c>
      <c r="I13182">
        <v>0.28572010479326199</v>
      </c>
      <c r="J13182">
        <v>-1</v>
      </c>
      <c r="K13182">
        <f t="shared" si="410"/>
        <v>1</v>
      </c>
      <c r="L13182" s="1">
        <f t="shared" si="411"/>
        <v>0.3488918801316902</v>
      </c>
    </row>
    <row r="13183" spans="1:12" x14ac:dyDescent="0.35">
      <c r="A13183" t="s">
        <v>12827</v>
      </c>
      <c r="B13183">
        <v>0.53720517149476399</v>
      </c>
      <c r="C13183" s="1">
        <v>5.0407980124756699E-5</v>
      </c>
      <c r="D13183">
        <v>3.1328028672130399</v>
      </c>
      <c r="E13183">
        <v>0.39705447976925301</v>
      </c>
      <c r="F13183" t="s">
        <v>10</v>
      </c>
      <c r="G13183" t="s">
        <v>11</v>
      </c>
      <c r="H13183">
        <v>0.98436196437161605</v>
      </c>
      <c r="I13183">
        <v>0.64982021411094304</v>
      </c>
      <c r="J13183">
        <v>-1</v>
      </c>
      <c r="K13183">
        <f t="shared" si="410"/>
        <v>1</v>
      </c>
      <c r="L13183" s="1">
        <f t="shared" si="411"/>
        <v>0.34897503395344026</v>
      </c>
    </row>
    <row r="13184" spans="1:12" x14ac:dyDescent="0.35">
      <c r="A13184" t="s">
        <v>18051</v>
      </c>
      <c r="B13184">
        <v>0.95401601757479504</v>
      </c>
      <c r="C13184">
        <v>0.674961962665524</v>
      </c>
      <c r="D13184">
        <v>0.82813165337684602</v>
      </c>
      <c r="E13184">
        <v>2.3132641026752099E-2</v>
      </c>
      <c r="F13184" t="s">
        <v>10</v>
      </c>
      <c r="G13184" t="s">
        <v>11</v>
      </c>
      <c r="H13184" t="s">
        <v>10</v>
      </c>
      <c r="I13184" t="s">
        <v>11</v>
      </c>
      <c r="J13184">
        <v>-1</v>
      </c>
      <c r="K13184">
        <f t="shared" si="410"/>
        <v>1</v>
      </c>
      <c r="L13184" s="1">
        <f t="shared" si="411"/>
        <v>0.34904730184613803</v>
      </c>
    </row>
    <row r="13185" spans="1:12" x14ac:dyDescent="0.35">
      <c r="A13185" t="s">
        <v>2678</v>
      </c>
      <c r="B13185">
        <v>0.58222409292207</v>
      </c>
      <c r="C13185">
        <v>8.6864874902854402E-4</v>
      </c>
      <c r="D13185" t="s">
        <v>10</v>
      </c>
      <c r="E13185" t="s">
        <v>11</v>
      </c>
      <c r="F13185" t="s">
        <v>10</v>
      </c>
      <c r="G13185" t="s">
        <v>11</v>
      </c>
      <c r="H13185">
        <v>1.0753796531956701</v>
      </c>
      <c r="I13185">
        <v>0.69757271728585102</v>
      </c>
      <c r="J13185">
        <v>-1</v>
      </c>
      <c r="K13185">
        <f t="shared" si="410"/>
        <v>1</v>
      </c>
      <c r="L13185" s="1">
        <f t="shared" si="411"/>
        <v>0.3492206830174398</v>
      </c>
    </row>
    <row r="13186" spans="1:12" x14ac:dyDescent="0.35">
      <c r="A13186" t="s">
        <v>6500</v>
      </c>
      <c r="B13186">
        <v>0.46991739740536398</v>
      </c>
      <c r="C13186">
        <v>1.2878630669564201E-4</v>
      </c>
      <c r="D13186">
        <v>1.0601520732613401</v>
      </c>
      <c r="E13186">
        <v>0.82651431647203699</v>
      </c>
      <c r="F13186" t="s">
        <v>10</v>
      </c>
      <c r="G13186" t="s">
        <v>11</v>
      </c>
      <c r="H13186">
        <v>0.93678274076156598</v>
      </c>
      <c r="I13186">
        <v>0.22112617116967601</v>
      </c>
      <c r="J13186">
        <v>-1</v>
      </c>
      <c r="K13186">
        <f t="shared" ref="K13186:K13249" si="412">ABS(J13186)</f>
        <v>1</v>
      </c>
      <c r="L13186" s="1">
        <f t="shared" ref="L13186:L13249" si="413">AVERAGE(C13186,E13186,G13186,I13186)</f>
        <v>0.34925642464946954</v>
      </c>
    </row>
    <row r="13187" spans="1:12" x14ac:dyDescent="0.35">
      <c r="A13187" t="s">
        <v>15321</v>
      </c>
      <c r="B13187">
        <v>0.57198998489047204</v>
      </c>
      <c r="C13187">
        <v>6.3593241544794999E-3</v>
      </c>
      <c r="D13187">
        <v>1.5309417291273499</v>
      </c>
      <c r="E13187">
        <v>0.71990661502929199</v>
      </c>
      <c r="F13187" t="s">
        <v>10</v>
      </c>
      <c r="G13187" t="s">
        <v>11</v>
      </c>
      <c r="H13187">
        <v>0.83762112335232097</v>
      </c>
      <c r="I13187">
        <v>0.32278730824013901</v>
      </c>
      <c r="J13187">
        <v>-1</v>
      </c>
      <c r="K13187">
        <f t="shared" si="412"/>
        <v>1</v>
      </c>
      <c r="L13187" s="1">
        <f t="shared" si="413"/>
        <v>0.34968441580797016</v>
      </c>
    </row>
    <row r="13188" spans="1:12" x14ac:dyDescent="0.35">
      <c r="A13188" t="s">
        <v>14648</v>
      </c>
      <c r="B13188">
        <v>0.50882637847593604</v>
      </c>
      <c r="C13188">
        <v>3.3699941111598E-3</v>
      </c>
      <c r="D13188">
        <v>1.39494630866364</v>
      </c>
      <c r="E13188">
        <v>0.69606444965941605</v>
      </c>
      <c r="F13188" t="s">
        <v>10</v>
      </c>
      <c r="G13188" t="s">
        <v>11</v>
      </c>
      <c r="H13188" t="s">
        <v>10</v>
      </c>
      <c r="I13188" t="s">
        <v>11</v>
      </c>
      <c r="J13188">
        <v>-1</v>
      </c>
      <c r="K13188">
        <f t="shared" si="412"/>
        <v>1</v>
      </c>
      <c r="L13188" s="1">
        <f t="shared" si="413"/>
        <v>0.34971722188528792</v>
      </c>
    </row>
    <row r="13189" spans="1:12" x14ac:dyDescent="0.35">
      <c r="A13189" t="s">
        <v>13312</v>
      </c>
      <c r="B13189">
        <v>0.60222530450543199</v>
      </c>
      <c r="C13189">
        <v>3.9576786475389297E-3</v>
      </c>
      <c r="D13189">
        <v>0.60685629346010395</v>
      </c>
      <c r="E13189">
        <v>0.65525814224492596</v>
      </c>
      <c r="F13189" t="s">
        <v>10</v>
      </c>
      <c r="G13189" t="s">
        <v>11</v>
      </c>
      <c r="H13189">
        <v>1.06562248021504</v>
      </c>
      <c r="I13189">
        <v>0.39008663135315502</v>
      </c>
      <c r="J13189">
        <v>-1</v>
      </c>
      <c r="K13189">
        <f t="shared" si="412"/>
        <v>1</v>
      </c>
      <c r="L13189" s="1">
        <f t="shared" si="413"/>
        <v>0.34976748408187336</v>
      </c>
    </row>
    <row r="13190" spans="1:12" x14ac:dyDescent="0.35">
      <c r="A13190" t="s">
        <v>18302</v>
      </c>
      <c r="B13190">
        <v>0.16577227800208799</v>
      </c>
      <c r="C13190">
        <v>0.251014267479022</v>
      </c>
      <c r="D13190">
        <v>1.26706940719157</v>
      </c>
      <c r="E13190">
        <v>0.78271756459838704</v>
      </c>
      <c r="F13190" t="s">
        <v>10</v>
      </c>
      <c r="G13190" t="s">
        <v>11</v>
      </c>
      <c r="H13190">
        <v>0.80482885041202501</v>
      </c>
      <c r="I13190">
        <v>1.6270098478188399E-2</v>
      </c>
      <c r="J13190">
        <v>-1</v>
      </c>
      <c r="K13190">
        <f t="shared" si="412"/>
        <v>1</v>
      </c>
      <c r="L13190" s="1">
        <f t="shared" si="413"/>
        <v>0.35000064351853255</v>
      </c>
    </row>
    <row r="13191" spans="1:12" x14ac:dyDescent="0.35">
      <c r="A13191" t="s">
        <v>910</v>
      </c>
      <c r="B13191">
        <v>0.55073387249757999</v>
      </c>
      <c r="C13191" s="1">
        <v>8.5461517294356E-7</v>
      </c>
      <c r="D13191">
        <v>1.37265879750858</v>
      </c>
      <c r="E13191">
        <v>0.70061004954270101</v>
      </c>
      <c r="F13191" t="s">
        <v>10</v>
      </c>
      <c r="G13191" t="s">
        <v>11</v>
      </c>
      <c r="H13191">
        <v>1.0846973169343801</v>
      </c>
      <c r="I13191">
        <v>0.34939167559505302</v>
      </c>
      <c r="J13191">
        <v>-1</v>
      </c>
      <c r="K13191">
        <f t="shared" si="412"/>
        <v>1</v>
      </c>
      <c r="L13191" s="1">
        <f t="shared" si="413"/>
        <v>0.35000085991764235</v>
      </c>
    </row>
    <row r="13192" spans="1:12" x14ac:dyDescent="0.35">
      <c r="A13192" t="s">
        <v>6519</v>
      </c>
      <c r="B13192">
        <v>0.45960497171762399</v>
      </c>
      <c r="C13192">
        <v>3.7176318656963398E-4</v>
      </c>
      <c r="D13192">
        <v>1.4231174670211</v>
      </c>
      <c r="E13192">
        <v>0.40441625548366</v>
      </c>
      <c r="F13192" t="s">
        <v>10</v>
      </c>
      <c r="G13192" t="s">
        <v>11</v>
      </c>
      <c r="H13192">
        <v>1.0375378221376499</v>
      </c>
      <c r="I13192">
        <v>0.64524033552426996</v>
      </c>
      <c r="J13192">
        <v>-1</v>
      </c>
      <c r="K13192">
        <f t="shared" si="412"/>
        <v>1</v>
      </c>
      <c r="L13192" s="1">
        <f t="shared" si="413"/>
        <v>0.35000945139816658</v>
      </c>
    </row>
    <row r="13193" spans="1:12" x14ac:dyDescent="0.35">
      <c r="A13193" t="s">
        <v>11107</v>
      </c>
      <c r="B13193">
        <v>0.76891376090198105</v>
      </c>
      <c r="C13193">
        <v>9.2864923004460503E-3</v>
      </c>
      <c r="D13193" t="s">
        <v>10</v>
      </c>
      <c r="E13193" t="s">
        <v>11</v>
      </c>
      <c r="F13193" t="s">
        <v>10</v>
      </c>
      <c r="G13193" t="s">
        <v>11</v>
      </c>
      <c r="H13193">
        <v>1.0426134787361501</v>
      </c>
      <c r="I13193">
        <v>0.691941958927342</v>
      </c>
      <c r="J13193">
        <v>-1</v>
      </c>
      <c r="K13193">
        <f t="shared" si="412"/>
        <v>1</v>
      </c>
      <c r="L13193" s="1">
        <f t="shared" si="413"/>
        <v>0.35061422561389405</v>
      </c>
    </row>
    <row r="13194" spans="1:12" x14ac:dyDescent="0.35">
      <c r="A13194" t="s">
        <v>9125</v>
      </c>
      <c r="B13194">
        <v>0.39666357018912202</v>
      </c>
      <c r="C13194">
        <v>3.3065480094299801E-3</v>
      </c>
      <c r="D13194">
        <v>1.37902207636202</v>
      </c>
      <c r="E13194">
        <v>0.69801599589459995</v>
      </c>
      <c r="F13194" t="s">
        <v>10</v>
      </c>
      <c r="G13194" t="s">
        <v>11</v>
      </c>
      <c r="H13194" t="s">
        <v>10</v>
      </c>
      <c r="I13194" t="s">
        <v>11</v>
      </c>
      <c r="J13194">
        <v>-1</v>
      </c>
      <c r="K13194">
        <f t="shared" si="412"/>
        <v>1</v>
      </c>
      <c r="L13194" s="1">
        <f t="shared" si="413"/>
        <v>0.35066127195201496</v>
      </c>
    </row>
    <row r="13195" spans="1:12" x14ac:dyDescent="0.35">
      <c r="A13195" t="s">
        <v>6654</v>
      </c>
      <c r="B13195">
        <v>0.45934165525780402</v>
      </c>
      <c r="C13195">
        <v>5.3505494504041996E-3</v>
      </c>
      <c r="D13195">
        <v>0.429474423459488</v>
      </c>
      <c r="E13195">
        <v>0.69606444965941605</v>
      </c>
      <c r="F13195" t="s">
        <v>10</v>
      </c>
      <c r="G13195" t="s">
        <v>11</v>
      </c>
      <c r="H13195" t="s">
        <v>10</v>
      </c>
      <c r="I13195" t="s">
        <v>11</v>
      </c>
      <c r="J13195">
        <v>-1</v>
      </c>
      <c r="K13195">
        <f t="shared" si="412"/>
        <v>1</v>
      </c>
      <c r="L13195" s="1">
        <f t="shared" si="413"/>
        <v>0.35070749955491015</v>
      </c>
    </row>
    <row r="13196" spans="1:12" x14ac:dyDescent="0.35">
      <c r="A13196" t="s">
        <v>10882</v>
      </c>
      <c r="B13196">
        <v>0.64524529907669004</v>
      </c>
      <c r="C13196">
        <v>3.2438881440804097E-2</v>
      </c>
      <c r="D13196" t="s">
        <v>10</v>
      </c>
      <c r="E13196" t="s">
        <v>11</v>
      </c>
      <c r="F13196" t="s">
        <v>10</v>
      </c>
      <c r="G13196" t="s">
        <v>11</v>
      </c>
      <c r="H13196">
        <v>0.95520868497591405</v>
      </c>
      <c r="I13196">
        <v>0.66903858828074703</v>
      </c>
      <c r="J13196">
        <v>-1</v>
      </c>
      <c r="K13196">
        <f t="shared" si="412"/>
        <v>1</v>
      </c>
      <c r="L13196" s="1">
        <f t="shared" si="413"/>
        <v>0.35073873486077556</v>
      </c>
    </row>
    <row r="13197" spans="1:12" x14ac:dyDescent="0.35">
      <c r="A13197" t="s">
        <v>13187</v>
      </c>
      <c r="B13197">
        <v>0.61935585943987503</v>
      </c>
      <c r="C13197">
        <v>1.79872134415155E-2</v>
      </c>
      <c r="D13197" t="s">
        <v>10</v>
      </c>
      <c r="E13197" t="s">
        <v>11</v>
      </c>
      <c r="F13197" t="s">
        <v>10</v>
      </c>
      <c r="G13197" t="s">
        <v>11</v>
      </c>
      <c r="H13197">
        <v>1.1452159583974</v>
      </c>
      <c r="I13197">
        <v>0.683793112991681</v>
      </c>
      <c r="J13197">
        <v>-1</v>
      </c>
      <c r="K13197">
        <f t="shared" si="412"/>
        <v>1</v>
      </c>
      <c r="L13197" s="1">
        <f t="shared" si="413"/>
        <v>0.35089016321659827</v>
      </c>
    </row>
    <row r="13198" spans="1:12" x14ac:dyDescent="0.35">
      <c r="A13198" t="s">
        <v>20023</v>
      </c>
      <c r="B13198">
        <v>0.52652086089167005</v>
      </c>
      <c r="C13198">
        <v>2.39128540315661E-3</v>
      </c>
      <c r="D13198">
        <v>0.260492499001786</v>
      </c>
      <c r="E13198">
        <v>0.25438832836236303</v>
      </c>
      <c r="F13198" t="s">
        <v>10</v>
      </c>
      <c r="G13198" t="s">
        <v>11</v>
      </c>
      <c r="H13198">
        <v>1.02281588095505</v>
      </c>
      <c r="I13198">
        <v>0.79597771877767498</v>
      </c>
      <c r="J13198">
        <v>-1</v>
      </c>
      <c r="K13198">
        <f t="shared" si="412"/>
        <v>1</v>
      </c>
      <c r="L13198" s="1">
        <f t="shared" si="413"/>
        <v>0.35091911084773147</v>
      </c>
    </row>
    <row r="13199" spans="1:12" x14ac:dyDescent="0.35">
      <c r="A13199" t="s">
        <v>16306</v>
      </c>
      <c r="B13199">
        <v>0.74438941537460501</v>
      </c>
      <c r="C13199" s="1">
        <v>8.7767674216272904E-6</v>
      </c>
      <c r="D13199">
        <v>1.3218998429830899</v>
      </c>
      <c r="E13199">
        <v>0.70224790842363805</v>
      </c>
      <c r="F13199" t="s">
        <v>10</v>
      </c>
      <c r="G13199" t="s">
        <v>11</v>
      </c>
      <c r="H13199" t="s">
        <v>10</v>
      </c>
      <c r="I13199" t="s">
        <v>11</v>
      </c>
      <c r="J13199">
        <v>-1</v>
      </c>
      <c r="K13199">
        <f t="shared" si="412"/>
        <v>1</v>
      </c>
      <c r="L13199" s="1">
        <f t="shared" si="413"/>
        <v>0.35112834259552983</v>
      </c>
    </row>
    <row r="13200" spans="1:12" x14ac:dyDescent="0.35">
      <c r="A13200" t="s">
        <v>19974</v>
      </c>
      <c r="B13200">
        <v>0.70398024589863195</v>
      </c>
      <c r="C13200">
        <v>2.1390871196728001E-2</v>
      </c>
      <c r="D13200">
        <v>1.9906255097046399</v>
      </c>
      <c r="E13200">
        <v>0.52600719579451505</v>
      </c>
      <c r="F13200" t="s">
        <v>10</v>
      </c>
      <c r="G13200" t="s">
        <v>11</v>
      </c>
      <c r="H13200">
        <v>0.98223323511291405</v>
      </c>
      <c r="I13200">
        <v>0.50618800764972405</v>
      </c>
      <c r="J13200">
        <v>-1</v>
      </c>
      <c r="K13200">
        <f t="shared" si="412"/>
        <v>1</v>
      </c>
      <c r="L13200" s="1">
        <f t="shared" si="413"/>
        <v>0.35119535821365572</v>
      </c>
    </row>
    <row r="13201" spans="1:12" x14ac:dyDescent="0.35">
      <c r="A13201" t="s">
        <v>19977</v>
      </c>
      <c r="B13201">
        <v>0.63892696631803703</v>
      </c>
      <c r="C13201">
        <v>1.1936783467836E-3</v>
      </c>
      <c r="D13201">
        <v>1.54574772846511</v>
      </c>
      <c r="E13201">
        <v>0.73415398425759704</v>
      </c>
      <c r="F13201" t="s">
        <v>10</v>
      </c>
      <c r="G13201" t="s">
        <v>11</v>
      </c>
      <c r="H13201">
        <v>1.04755320014099</v>
      </c>
      <c r="I13201">
        <v>0.31825003604028901</v>
      </c>
      <c r="J13201">
        <v>-1</v>
      </c>
      <c r="K13201">
        <f t="shared" si="412"/>
        <v>1</v>
      </c>
      <c r="L13201" s="1">
        <f t="shared" si="413"/>
        <v>0.35119923288155652</v>
      </c>
    </row>
    <row r="13202" spans="1:12" x14ac:dyDescent="0.35">
      <c r="A13202" t="s">
        <v>11488</v>
      </c>
      <c r="B13202">
        <v>0.56648525341089995</v>
      </c>
      <c r="C13202">
        <v>2.9530909291405499E-3</v>
      </c>
      <c r="D13202">
        <v>0.60384515729333599</v>
      </c>
      <c r="E13202">
        <v>0.73023917187590204</v>
      </c>
      <c r="F13202" t="s">
        <v>10</v>
      </c>
      <c r="G13202" t="s">
        <v>11</v>
      </c>
      <c r="H13202">
        <v>0.97481383599219495</v>
      </c>
      <c r="I13202">
        <v>0.32063625746881402</v>
      </c>
      <c r="J13202">
        <v>-1</v>
      </c>
      <c r="K13202">
        <f t="shared" si="412"/>
        <v>1</v>
      </c>
      <c r="L13202" s="1">
        <f t="shared" si="413"/>
        <v>0.35127617342461886</v>
      </c>
    </row>
    <row r="13203" spans="1:12" x14ac:dyDescent="0.35">
      <c r="A13203" t="s">
        <v>15361</v>
      </c>
      <c r="B13203">
        <v>0.55570849043197101</v>
      </c>
      <c r="C13203">
        <v>5.2458821924604602E-3</v>
      </c>
      <c r="D13203">
        <v>1.56450435141183</v>
      </c>
      <c r="E13203">
        <v>0.70409671560448694</v>
      </c>
      <c r="F13203" t="s">
        <v>10</v>
      </c>
      <c r="G13203" t="s">
        <v>11</v>
      </c>
      <c r="H13203">
        <v>1.01086391905688</v>
      </c>
      <c r="I13203">
        <v>0.34470573739647897</v>
      </c>
      <c r="J13203">
        <v>-1</v>
      </c>
      <c r="K13203">
        <f t="shared" si="412"/>
        <v>1</v>
      </c>
      <c r="L13203" s="1">
        <f t="shared" si="413"/>
        <v>0.35134944506447546</v>
      </c>
    </row>
    <row r="13204" spans="1:12" x14ac:dyDescent="0.35">
      <c r="A13204" t="s">
        <v>238</v>
      </c>
      <c r="B13204">
        <v>0.63658261776036795</v>
      </c>
      <c r="C13204">
        <v>1.2572025297393701E-2</v>
      </c>
      <c r="D13204" t="s">
        <v>10</v>
      </c>
      <c r="E13204" t="s">
        <v>11</v>
      </c>
      <c r="F13204" t="s">
        <v>10</v>
      </c>
      <c r="G13204" t="s">
        <v>11</v>
      </c>
      <c r="H13204">
        <v>1.0000722376182201</v>
      </c>
      <c r="I13204">
        <v>0.69023422090959496</v>
      </c>
      <c r="J13204">
        <v>-1</v>
      </c>
      <c r="K13204">
        <f t="shared" si="412"/>
        <v>1</v>
      </c>
      <c r="L13204" s="1">
        <f t="shared" si="413"/>
        <v>0.35140312310349431</v>
      </c>
    </row>
    <row r="13205" spans="1:12" x14ac:dyDescent="0.35">
      <c r="A13205" t="s">
        <v>17625</v>
      </c>
      <c r="B13205">
        <v>0.44572998448815598</v>
      </c>
      <c r="C13205" s="1">
        <v>4.4834362159774803E-5</v>
      </c>
      <c r="D13205">
        <v>1.41627577454008</v>
      </c>
      <c r="E13205">
        <v>0.42930559674165503</v>
      </c>
      <c r="F13205" t="s">
        <v>10</v>
      </c>
      <c r="G13205" t="s">
        <v>11</v>
      </c>
      <c r="H13205">
        <v>0.97385576840378696</v>
      </c>
      <c r="I13205">
        <v>0.62555866725109499</v>
      </c>
      <c r="J13205">
        <v>-1</v>
      </c>
      <c r="K13205">
        <f t="shared" si="412"/>
        <v>1</v>
      </c>
      <c r="L13205" s="1">
        <f t="shared" si="413"/>
        <v>0.35163636611830329</v>
      </c>
    </row>
    <row r="13206" spans="1:12" x14ac:dyDescent="0.35">
      <c r="A13206" t="s">
        <v>3157</v>
      </c>
      <c r="B13206">
        <v>0.51672023722330995</v>
      </c>
      <c r="C13206">
        <v>1.15752879121248E-3</v>
      </c>
      <c r="D13206">
        <v>1.2260896452400301</v>
      </c>
      <c r="E13206">
        <v>0.71822923088220103</v>
      </c>
      <c r="F13206" t="s">
        <v>10</v>
      </c>
      <c r="G13206" t="s">
        <v>11</v>
      </c>
      <c r="H13206">
        <v>1.2629061783520501</v>
      </c>
      <c r="I13206">
        <v>0.33569737765135599</v>
      </c>
      <c r="J13206">
        <v>-1</v>
      </c>
      <c r="K13206">
        <f t="shared" si="412"/>
        <v>1</v>
      </c>
      <c r="L13206" s="1">
        <f t="shared" si="413"/>
        <v>0.35169471244158984</v>
      </c>
    </row>
    <row r="13207" spans="1:12" x14ac:dyDescent="0.35">
      <c r="A13207" t="s">
        <v>1953</v>
      </c>
      <c r="B13207">
        <v>0.69061233602903305</v>
      </c>
      <c r="C13207">
        <v>7.1085005763035097E-4</v>
      </c>
      <c r="D13207">
        <v>1.8727661791450401</v>
      </c>
      <c r="E13207">
        <v>0.65504314801258101</v>
      </c>
      <c r="F13207" t="s">
        <v>10</v>
      </c>
      <c r="G13207" t="s">
        <v>11</v>
      </c>
      <c r="H13207">
        <v>1.2281871560356801</v>
      </c>
      <c r="I13207">
        <v>0.40003555060596502</v>
      </c>
      <c r="J13207">
        <v>-1</v>
      </c>
      <c r="K13207">
        <f t="shared" si="412"/>
        <v>1</v>
      </c>
      <c r="L13207" s="1">
        <f t="shared" si="413"/>
        <v>0.35192984955872547</v>
      </c>
    </row>
    <row r="13208" spans="1:12" x14ac:dyDescent="0.35">
      <c r="A13208" t="s">
        <v>20159</v>
      </c>
      <c r="B13208">
        <v>0.63239118091313895</v>
      </c>
      <c r="C13208">
        <v>7.9515304485315005E-2</v>
      </c>
      <c r="D13208" t="s">
        <v>10</v>
      </c>
      <c r="E13208" t="s">
        <v>11</v>
      </c>
      <c r="F13208" t="s">
        <v>10</v>
      </c>
      <c r="G13208" t="s">
        <v>11</v>
      </c>
      <c r="H13208">
        <v>1.6760466875495701</v>
      </c>
      <c r="I13208">
        <v>0.62483724807282104</v>
      </c>
      <c r="J13208">
        <v>-1</v>
      </c>
      <c r="K13208">
        <f t="shared" si="412"/>
        <v>1</v>
      </c>
      <c r="L13208" s="1">
        <f t="shared" si="413"/>
        <v>0.352176276279068</v>
      </c>
    </row>
    <row r="13209" spans="1:12" x14ac:dyDescent="0.35">
      <c r="A13209" t="s">
        <v>19510</v>
      </c>
      <c r="B13209">
        <v>0.542472631916879</v>
      </c>
      <c r="C13209">
        <v>5.2008899292456199E-3</v>
      </c>
      <c r="D13209">
        <v>1.5431708983181101</v>
      </c>
      <c r="E13209">
        <v>0.69916252456564698</v>
      </c>
      <c r="F13209" t="s">
        <v>10</v>
      </c>
      <c r="G13209" t="s">
        <v>11</v>
      </c>
      <c r="H13209" t="s">
        <v>10</v>
      </c>
      <c r="I13209" t="s">
        <v>11</v>
      </c>
      <c r="J13209">
        <v>-1</v>
      </c>
      <c r="K13209">
        <f t="shared" si="412"/>
        <v>1</v>
      </c>
      <c r="L13209" s="1">
        <f t="shared" si="413"/>
        <v>0.3521817072474463</v>
      </c>
    </row>
    <row r="13210" spans="1:12" x14ac:dyDescent="0.35">
      <c r="A13210" t="s">
        <v>2153</v>
      </c>
      <c r="B13210">
        <v>0.99264288448701599</v>
      </c>
      <c r="C13210">
        <v>0.78327902173047503</v>
      </c>
      <c r="D13210">
        <v>0.96780329379169905</v>
      </c>
      <c r="E13210">
        <v>9.2192611411186703E-2</v>
      </c>
      <c r="F13210" t="s">
        <v>10</v>
      </c>
      <c r="G13210" t="s">
        <v>11</v>
      </c>
      <c r="H13210">
        <v>1.1303609648531201</v>
      </c>
      <c r="I13210">
        <v>0.181237211724944</v>
      </c>
      <c r="J13210">
        <v>-1</v>
      </c>
      <c r="K13210">
        <f t="shared" si="412"/>
        <v>1</v>
      </c>
      <c r="L13210" s="1">
        <f t="shared" si="413"/>
        <v>0.35223628162220194</v>
      </c>
    </row>
    <row r="13211" spans="1:12" x14ac:dyDescent="0.35">
      <c r="A13211" t="s">
        <v>19991</v>
      </c>
      <c r="B13211">
        <v>0.41287523207410898</v>
      </c>
      <c r="C13211" s="1">
        <v>6.0308087551969905E-7</v>
      </c>
      <c r="D13211">
        <v>0.79901553788008595</v>
      </c>
      <c r="E13211">
        <v>0.81336640634774904</v>
      </c>
      <c r="F13211" t="s">
        <v>10</v>
      </c>
      <c r="G13211" t="s">
        <v>11</v>
      </c>
      <c r="H13211">
        <v>1.37894467036494</v>
      </c>
      <c r="I13211">
        <v>0.243885139994583</v>
      </c>
      <c r="J13211">
        <v>-1</v>
      </c>
      <c r="K13211">
        <f t="shared" si="412"/>
        <v>1</v>
      </c>
      <c r="L13211" s="1">
        <f t="shared" si="413"/>
        <v>0.35241738314106924</v>
      </c>
    </row>
    <row r="13212" spans="1:12" x14ac:dyDescent="0.35">
      <c r="A13212" t="s">
        <v>17430</v>
      </c>
      <c r="B13212">
        <v>0.32343439544774999</v>
      </c>
      <c r="C13212" s="1">
        <v>3.4152679395202498E-5</v>
      </c>
      <c r="D13212">
        <v>1.25392516189478</v>
      </c>
      <c r="E13212">
        <v>0.702745079966269</v>
      </c>
      <c r="F13212" t="s">
        <v>10</v>
      </c>
      <c r="G13212" t="s">
        <v>11</v>
      </c>
      <c r="H13212">
        <v>1.28394471726837</v>
      </c>
      <c r="I13212">
        <v>0.35463147652172</v>
      </c>
      <c r="J13212">
        <v>-1</v>
      </c>
      <c r="K13212">
        <f t="shared" si="412"/>
        <v>1</v>
      </c>
      <c r="L13212" s="1">
        <f t="shared" si="413"/>
        <v>0.35247023638912811</v>
      </c>
    </row>
    <row r="13213" spans="1:12" x14ac:dyDescent="0.35">
      <c r="A13213" t="s">
        <v>12987</v>
      </c>
      <c r="B13213">
        <v>0.57299298440201396</v>
      </c>
      <c r="C13213">
        <v>1.7440218851001401E-4</v>
      </c>
      <c r="D13213">
        <v>1.1945186884927801</v>
      </c>
      <c r="E13213">
        <v>0.72241129099186596</v>
      </c>
      <c r="F13213" t="s">
        <v>10</v>
      </c>
      <c r="G13213" t="s">
        <v>11</v>
      </c>
      <c r="H13213">
        <v>0.97597839906518602</v>
      </c>
      <c r="I13213">
        <v>0.33530948462750498</v>
      </c>
      <c r="J13213">
        <v>-1</v>
      </c>
      <c r="K13213">
        <f t="shared" si="412"/>
        <v>1</v>
      </c>
      <c r="L13213" s="1">
        <f t="shared" si="413"/>
        <v>0.35263172593596037</v>
      </c>
    </row>
    <row r="13214" spans="1:12" x14ac:dyDescent="0.35">
      <c r="A13214" t="s">
        <v>16309</v>
      </c>
      <c r="B13214">
        <v>0.42565183419059999</v>
      </c>
      <c r="C13214">
        <v>4.09144249056625E-4</v>
      </c>
      <c r="D13214">
        <v>1.2411565499089501</v>
      </c>
      <c r="E13214">
        <v>0.70499271878358605</v>
      </c>
      <c r="F13214" t="s">
        <v>10</v>
      </c>
      <c r="G13214" t="s">
        <v>11</v>
      </c>
      <c r="H13214" t="s">
        <v>10</v>
      </c>
      <c r="I13214" t="s">
        <v>11</v>
      </c>
      <c r="J13214">
        <v>-1</v>
      </c>
      <c r="K13214">
        <f t="shared" si="412"/>
        <v>1</v>
      </c>
      <c r="L13214" s="1">
        <f t="shared" si="413"/>
        <v>0.35270093151632131</v>
      </c>
    </row>
    <row r="13215" spans="1:12" x14ac:dyDescent="0.35">
      <c r="A13215" t="s">
        <v>4959</v>
      </c>
      <c r="B13215">
        <v>0.50828523682323501</v>
      </c>
      <c r="C13215">
        <v>1.8154836627904999E-2</v>
      </c>
      <c r="D13215">
        <v>0.37819829637118801</v>
      </c>
      <c r="E13215">
        <v>0.51350473138960295</v>
      </c>
      <c r="F13215" t="s">
        <v>10</v>
      </c>
      <c r="G13215" t="s">
        <v>11</v>
      </c>
      <c r="H13215">
        <v>1.0395148829490499</v>
      </c>
      <c r="I13215">
        <v>0.52702678756753096</v>
      </c>
      <c r="J13215">
        <v>-1</v>
      </c>
      <c r="K13215">
        <f t="shared" si="412"/>
        <v>1</v>
      </c>
      <c r="L13215" s="1">
        <f t="shared" si="413"/>
        <v>0.35289545186167964</v>
      </c>
    </row>
    <row r="13216" spans="1:12" x14ac:dyDescent="0.35">
      <c r="A13216" t="s">
        <v>7640</v>
      </c>
      <c r="B13216">
        <v>0.56239845898888297</v>
      </c>
      <c r="C13216">
        <v>1.3611609154442199E-3</v>
      </c>
      <c r="D13216">
        <v>0.74833250285559605</v>
      </c>
      <c r="E13216">
        <v>0.54729680620606902</v>
      </c>
      <c r="F13216" t="s">
        <v>10</v>
      </c>
      <c r="G13216" t="s">
        <v>11</v>
      </c>
      <c r="H13216">
        <v>1.0751240457103</v>
      </c>
      <c r="I13216">
        <v>0.51003649590320099</v>
      </c>
      <c r="J13216">
        <v>-1</v>
      </c>
      <c r="K13216">
        <f t="shared" si="412"/>
        <v>1</v>
      </c>
      <c r="L13216" s="1">
        <f t="shared" si="413"/>
        <v>0.3528981543415714</v>
      </c>
    </row>
    <row r="13217" spans="1:12" x14ac:dyDescent="0.35">
      <c r="A13217" t="s">
        <v>2344</v>
      </c>
      <c r="B13217">
        <v>0.99165983698425597</v>
      </c>
      <c r="C13217">
        <v>0.70589248525062098</v>
      </c>
      <c r="D13217">
        <v>0.88053123814692402</v>
      </c>
      <c r="E13217" s="1">
        <v>5.1123634900563798E-10</v>
      </c>
      <c r="F13217" t="s">
        <v>10</v>
      </c>
      <c r="G13217" t="s">
        <v>11</v>
      </c>
      <c r="H13217" t="s">
        <v>10</v>
      </c>
      <c r="I13217" t="s">
        <v>11</v>
      </c>
      <c r="J13217">
        <v>-1</v>
      </c>
      <c r="K13217">
        <f t="shared" si="412"/>
        <v>1</v>
      </c>
      <c r="L13217" s="1">
        <f t="shared" si="413"/>
        <v>0.35294624288092868</v>
      </c>
    </row>
    <row r="13218" spans="1:12" x14ac:dyDescent="0.35">
      <c r="A13218" t="s">
        <v>15931</v>
      </c>
      <c r="B13218">
        <v>0.86025224865035899</v>
      </c>
      <c r="C13218">
        <v>5.0526335448896498E-3</v>
      </c>
      <c r="D13218">
        <v>0.49559273927754299</v>
      </c>
      <c r="E13218">
        <v>0.39094195141717802</v>
      </c>
      <c r="F13218" t="s">
        <v>10</v>
      </c>
      <c r="G13218" t="s">
        <v>11</v>
      </c>
      <c r="H13218">
        <v>1.00182495837617</v>
      </c>
      <c r="I13218">
        <v>0.66357712094636701</v>
      </c>
      <c r="J13218">
        <v>-1</v>
      </c>
      <c r="K13218">
        <f t="shared" si="412"/>
        <v>1</v>
      </c>
      <c r="L13218" s="1">
        <f t="shared" si="413"/>
        <v>0.3531905686361449</v>
      </c>
    </row>
    <row r="13219" spans="1:12" x14ac:dyDescent="0.35">
      <c r="A13219" t="s">
        <v>1601</v>
      </c>
      <c r="B13219">
        <v>0.52577007033142298</v>
      </c>
      <c r="C13219">
        <v>3.2672198028720102E-2</v>
      </c>
      <c r="D13219" t="s">
        <v>10</v>
      </c>
      <c r="E13219" t="s">
        <v>11</v>
      </c>
      <c r="F13219" t="s">
        <v>10</v>
      </c>
      <c r="G13219" t="s">
        <v>11</v>
      </c>
      <c r="H13219">
        <v>1.1564248297525499</v>
      </c>
      <c r="I13219">
        <v>0.67392176335836296</v>
      </c>
      <c r="J13219">
        <v>-1</v>
      </c>
      <c r="K13219">
        <f t="shared" si="412"/>
        <v>1</v>
      </c>
      <c r="L13219" s="1">
        <f t="shared" si="413"/>
        <v>0.35329698069354154</v>
      </c>
    </row>
    <row r="13220" spans="1:12" x14ac:dyDescent="0.35">
      <c r="A13220" t="s">
        <v>3330</v>
      </c>
      <c r="B13220">
        <v>1.18881642204799</v>
      </c>
      <c r="C13220">
        <v>0.78205291206956995</v>
      </c>
      <c r="D13220">
        <v>0.89858031923357595</v>
      </c>
      <c r="E13220">
        <v>5.2261408542027397E-2</v>
      </c>
      <c r="F13220" t="s">
        <v>10</v>
      </c>
      <c r="G13220" t="s">
        <v>11</v>
      </c>
      <c r="H13220">
        <v>0.85821952221887898</v>
      </c>
      <c r="I13220">
        <v>0.225600792886715</v>
      </c>
      <c r="J13220">
        <v>-1</v>
      </c>
      <c r="K13220">
        <f t="shared" si="412"/>
        <v>1</v>
      </c>
      <c r="L13220" s="1">
        <f t="shared" si="413"/>
        <v>0.35330503783277084</v>
      </c>
    </row>
    <row r="13221" spans="1:12" x14ac:dyDescent="0.35">
      <c r="A13221" t="s">
        <v>16070</v>
      </c>
      <c r="B13221">
        <v>0.53678976817292801</v>
      </c>
      <c r="C13221">
        <v>2.6192307674362601E-3</v>
      </c>
      <c r="D13221" t="s">
        <v>26</v>
      </c>
      <c r="E13221">
        <v>0.19721570934814001</v>
      </c>
      <c r="F13221" t="s">
        <v>10</v>
      </c>
      <c r="G13221" t="s">
        <v>11</v>
      </c>
      <c r="H13221">
        <v>1.03553807002952</v>
      </c>
      <c r="I13221">
        <v>0.86014525442080403</v>
      </c>
      <c r="J13221">
        <v>-1</v>
      </c>
      <c r="K13221">
        <f t="shared" si="412"/>
        <v>1</v>
      </c>
      <c r="L13221" s="1">
        <f t="shared" si="413"/>
        <v>0.35332673151212673</v>
      </c>
    </row>
    <row r="13222" spans="1:12" x14ac:dyDescent="0.35">
      <c r="A13222" t="s">
        <v>11027</v>
      </c>
      <c r="B13222">
        <v>0.82512379352123399</v>
      </c>
      <c r="C13222">
        <v>2.41254507979019E-4</v>
      </c>
      <c r="D13222" t="s">
        <v>26</v>
      </c>
      <c r="E13222">
        <v>0.30718397538527498</v>
      </c>
      <c r="F13222" t="s">
        <v>10</v>
      </c>
      <c r="G13222" t="s">
        <v>11</v>
      </c>
      <c r="H13222">
        <v>1.0959638514365</v>
      </c>
      <c r="I13222">
        <v>0.75275480193419697</v>
      </c>
      <c r="J13222">
        <v>-1</v>
      </c>
      <c r="K13222">
        <f t="shared" si="412"/>
        <v>1</v>
      </c>
      <c r="L13222" s="1">
        <f t="shared" si="413"/>
        <v>0.35339334394248367</v>
      </c>
    </row>
    <row r="13223" spans="1:12" x14ac:dyDescent="0.35">
      <c r="A13223" t="s">
        <v>16633</v>
      </c>
      <c r="B13223">
        <v>0.39666951667588002</v>
      </c>
      <c r="C13223">
        <v>1.99533727158857E-4</v>
      </c>
      <c r="D13223" t="s">
        <v>26</v>
      </c>
      <c r="E13223">
        <v>0.246021351304024</v>
      </c>
      <c r="F13223" t="s">
        <v>10</v>
      </c>
      <c r="G13223" t="s">
        <v>11</v>
      </c>
      <c r="H13223">
        <v>1.0321637094549201</v>
      </c>
      <c r="I13223">
        <v>0.81480353424285001</v>
      </c>
      <c r="J13223">
        <v>-1</v>
      </c>
      <c r="K13223">
        <f t="shared" si="412"/>
        <v>1</v>
      </c>
      <c r="L13223" s="1">
        <f t="shared" si="413"/>
        <v>0.35367480642467758</v>
      </c>
    </row>
    <row r="13224" spans="1:12" x14ac:dyDescent="0.35">
      <c r="A13224" t="s">
        <v>17700</v>
      </c>
      <c r="B13224">
        <v>0.93474546092486499</v>
      </c>
      <c r="C13224">
        <v>0.39899011359009501</v>
      </c>
      <c r="D13224">
        <v>0.84743110203421701</v>
      </c>
      <c r="E13224">
        <v>2.8068514081974602E-3</v>
      </c>
      <c r="F13224" t="s">
        <v>10</v>
      </c>
      <c r="G13224" t="s">
        <v>11</v>
      </c>
      <c r="H13224">
        <v>0.99069588149209198</v>
      </c>
      <c r="I13224">
        <v>0.66097460016887</v>
      </c>
      <c r="J13224">
        <v>-1</v>
      </c>
      <c r="K13224">
        <f t="shared" si="412"/>
        <v>1</v>
      </c>
      <c r="L13224" s="1">
        <f t="shared" si="413"/>
        <v>0.35425718838905418</v>
      </c>
    </row>
    <row r="13225" spans="1:12" x14ac:dyDescent="0.35">
      <c r="A13225" t="s">
        <v>5520</v>
      </c>
      <c r="B13225">
        <v>0.51635875665003095</v>
      </c>
      <c r="C13225">
        <v>1.85151792818971E-3</v>
      </c>
      <c r="D13225" t="s">
        <v>26</v>
      </c>
      <c r="E13225">
        <v>0.45053986876458002</v>
      </c>
      <c r="F13225" t="s">
        <v>10</v>
      </c>
      <c r="G13225" t="s">
        <v>11</v>
      </c>
      <c r="H13225">
        <v>0.97259978012811898</v>
      </c>
      <c r="I13225">
        <v>0.61073303500296205</v>
      </c>
      <c r="J13225">
        <v>-1</v>
      </c>
      <c r="K13225">
        <f t="shared" si="412"/>
        <v>1</v>
      </c>
      <c r="L13225" s="1">
        <f t="shared" si="413"/>
        <v>0.35437480723191062</v>
      </c>
    </row>
    <row r="13226" spans="1:12" x14ac:dyDescent="0.35">
      <c r="A13226" t="s">
        <v>19272</v>
      </c>
      <c r="B13226">
        <v>0.52040650692537704</v>
      </c>
      <c r="C13226">
        <v>1.01890748311366E-2</v>
      </c>
      <c r="D13226">
        <v>0.47348545728574498</v>
      </c>
      <c r="E13226">
        <v>0.64588377735348901</v>
      </c>
      <c r="F13226" t="s">
        <v>10</v>
      </c>
      <c r="G13226" t="s">
        <v>11</v>
      </c>
      <c r="H13226">
        <v>1.23381855178439</v>
      </c>
      <c r="I13226">
        <v>0.40749037872911098</v>
      </c>
      <c r="J13226">
        <v>-1</v>
      </c>
      <c r="K13226">
        <f t="shared" si="412"/>
        <v>1</v>
      </c>
      <c r="L13226" s="1">
        <f t="shared" si="413"/>
        <v>0.35452107697124552</v>
      </c>
    </row>
    <row r="13227" spans="1:12" x14ac:dyDescent="0.35">
      <c r="A13227" t="s">
        <v>14105</v>
      </c>
      <c r="B13227">
        <v>0.65769467575942597</v>
      </c>
      <c r="C13227">
        <v>1.3448715004206101E-2</v>
      </c>
      <c r="D13227">
        <v>1.77586067940278</v>
      </c>
      <c r="E13227">
        <v>0.20135445100881499</v>
      </c>
      <c r="F13227" t="s">
        <v>10</v>
      </c>
      <c r="G13227" t="s">
        <v>11</v>
      </c>
      <c r="H13227">
        <v>0.99665389931306603</v>
      </c>
      <c r="I13227">
        <v>0.84891437649531198</v>
      </c>
      <c r="J13227">
        <v>-1</v>
      </c>
      <c r="K13227">
        <f t="shared" si="412"/>
        <v>1</v>
      </c>
      <c r="L13227" s="1">
        <f t="shared" si="413"/>
        <v>0.35457251416944441</v>
      </c>
    </row>
    <row r="13228" spans="1:12" x14ac:dyDescent="0.35">
      <c r="A13228" t="s">
        <v>8876</v>
      </c>
      <c r="B13228">
        <v>0.57195482303795397</v>
      </c>
      <c r="C13228">
        <v>6.5601206064012903E-3</v>
      </c>
      <c r="D13228">
        <v>2.1863051652476999</v>
      </c>
      <c r="E13228">
        <v>0.43923516674805102</v>
      </c>
      <c r="F13228" t="s">
        <v>10</v>
      </c>
      <c r="G13228" t="s">
        <v>11</v>
      </c>
      <c r="H13228">
        <v>1.0629794826855501</v>
      </c>
      <c r="I13228">
        <v>0.61868141542502997</v>
      </c>
      <c r="J13228">
        <v>-1</v>
      </c>
      <c r="K13228">
        <f t="shared" si="412"/>
        <v>1</v>
      </c>
      <c r="L13228" s="1">
        <f t="shared" si="413"/>
        <v>0.3548255675931607</v>
      </c>
    </row>
    <row r="13229" spans="1:12" x14ac:dyDescent="0.35">
      <c r="A13229" t="s">
        <v>10790</v>
      </c>
      <c r="B13229">
        <v>0.99344737593254095</v>
      </c>
      <c r="C13229">
        <v>0.70214868447790602</v>
      </c>
      <c r="D13229">
        <v>0.95831087973683404</v>
      </c>
      <c r="E13229">
        <v>7.7041459186162099E-3</v>
      </c>
      <c r="F13229" t="s">
        <v>10</v>
      </c>
      <c r="G13229" t="s">
        <v>11</v>
      </c>
      <c r="H13229" t="s">
        <v>10</v>
      </c>
      <c r="I13229" t="s">
        <v>11</v>
      </c>
      <c r="J13229">
        <v>-1</v>
      </c>
      <c r="K13229">
        <f t="shared" si="412"/>
        <v>1</v>
      </c>
      <c r="L13229" s="1">
        <f t="shared" si="413"/>
        <v>0.35492641519826112</v>
      </c>
    </row>
    <row r="13230" spans="1:12" x14ac:dyDescent="0.35">
      <c r="A13230" t="s">
        <v>10087</v>
      </c>
      <c r="B13230">
        <v>0.52294307627800596</v>
      </c>
      <c r="C13230">
        <v>5.4396376211498403E-4</v>
      </c>
      <c r="D13230" t="s">
        <v>10</v>
      </c>
      <c r="E13230" t="s">
        <v>11</v>
      </c>
      <c r="F13230" t="s">
        <v>10</v>
      </c>
      <c r="G13230" t="s">
        <v>11</v>
      </c>
      <c r="H13230">
        <v>1.05045862165416</v>
      </c>
      <c r="I13230">
        <v>0.70935780687521199</v>
      </c>
      <c r="J13230">
        <v>-1</v>
      </c>
      <c r="K13230">
        <f t="shared" si="412"/>
        <v>1</v>
      </c>
      <c r="L13230" s="1">
        <f t="shared" si="413"/>
        <v>0.35495088531866348</v>
      </c>
    </row>
    <row r="13231" spans="1:12" x14ac:dyDescent="0.35">
      <c r="A13231" t="s">
        <v>15011</v>
      </c>
      <c r="B13231">
        <v>0.67324180812831103</v>
      </c>
      <c r="C13231">
        <v>5.9370391385830203E-2</v>
      </c>
      <c r="D13231">
        <v>1.51181985251074</v>
      </c>
      <c r="E13231">
        <v>0.75467217591101499</v>
      </c>
      <c r="F13231" t="s">
        <v>10</v>
      </c>
      <c r="G13231" t="s">
        <v>11</v>
      </c>
      <c r="H13231">
        <v>0.876604850506707</v>
      </c>
      <c r="I13231">
        <v>0.25113127195189</v>
      </c>
      <c r="J13231">
        <v>-1</v>
      </c>
      <c r="K13231">
        <f t="shared" si="412"/>
        <v>1</v>
      </c>
      <c r="L13231" s="1">
        <f t="shared" si="413"/>
        <v>0.35505794641624505</v>
      </c>
    </row>
    <row r="13232" spans="1:12" x14ac:dyDescent="0.35">
      <c r="A13232" t="s">
        <v>489</v>
      </c>
      <c r="B13232">
        <v>0.93524560967771198</v>
      </c>
      <c r="C13232">
        <v>0.62145364497514499</v>
      </c>
      <c r="D13232" t="s">
        <v>10</v>
      </c>
      <c r="E13232" t="s">
        <v>11</v>
      </c>
      <c r="F13232" t="s">
        <v>10</v>
      </c>
      <c r="G13232" t="s">
        <v>11</v>
      </c>
      <c r="H13232">
        <v>0.89237504992613803</v>
      </c>
      <c r="I13232">
        <v>8.8712132633405494E-2</v>
      </c>
      <c r="J13232">
        <v>-1</v>
      </c>
      <c r="K13232">
        <f t="shared" si="412"/>
        <v>1</v>
      </c>
      <c r="L13232" s="1">
        <f t="shared" si="413"/>
        <v>0.35508288880427524</v>
      </c>
    </row>
    <row r="13233" spans="1:12" x14ac:dyDescent="0.35">
      <c r="A13233" t="s">
        <v>7753</v>
      </c>
      <c r="B13233">
        <v>0.94384937166458305</v>
      </c>
      <c r="C13233">
        <v>0.65571160365932502</v>
      </c>
      <c r="D13233">
        <v>0.927630240134101</v>
      </c>
      <c r="E13233">
        <v>0.36772621026740698</v>
      </c>
      <c r="F13233" t="s">
        <v>10</v>
      </c>
      <c r="G13233" t="s">
        <v>11</v>
      </c>
      <c r="H13233">
        <v>0.85536128376891196</v>
      </c>
      <c r="I13233">
        <v>4.1957528460787298E-2</v>
      </c>
      <c r="J13233">
        <v>-1</v>
      </c>
      <c r="K13233">
        <f t="shared" si="412"/>
        <v>1</v>
      </c>
      <c r="L13233" s="1">
        <f t="shared" si="413"/>
        <v>0.35513178079583979</v>
      </c>
    </row>
    <row r="13234" spans="1:12" x14ac:dyDescent="0.35">
      <c r="A13234" t="s">
        <v>19416</v>
      </c>
      <c r="B13234">
        <v>0.42875112367326401</v>
      </c>
      <c r="C13234">
        <v>9.35372938906179E-4</v>
      </c>
      <c r="D13234">
        <v>0.73109913395249704</v>
      </c>
      <c r="E13234">
        <v>0.70940636623417996</v>
      </c>
      <c r="F13234" t="s">
        <v>10</v>
      </c>
      <c r="G13234" t="s">
        <v>11</v>
      </c>
      <c r="H13234" t="s">
        <v>10</v>
      </c>
      <c r="I13234" t="s">
        <v>11</v>
      </c>
      <c r="J13234">
        <v>-1</v>
      </c>
      <c r="K13234">
        <f t="shared" si="412"/>
        <v>1</v>
      </c>
      <c r="L13234" s="1">
        <f t="shared" si="413"/>
        <v>0.35517086958654309</v>
      </c>
    </row>
    <row r="13235" spans="1:12" x14ac:dyDescent="0.35">
      <c r="A13235" t="s">
        <v>1638</v>
      </c>
      <c r="B13235">
        <v>0.576181228900981</v>
      </c>
      <c r="C13235">
        <v>3.9593317177336398E-3</v>
      </c>
      <c r="D13235" t="s">
        <v>10</v>
      </c>
      <c r="E13235" t="s">
        <v>11</v>
      </c>
      <c r="F13235" t="s">
        <v>10</v>
      </c>
      <c r="G13235" t="s">
        <v>11</v>
      </c>
      <c r="H13235">
        <v>0.98885935503886802</v>
      </c>
      <c r="I13235">
        <v>0.70666293710299499</v>
      </c>
      <c r="J13235">
        <v>-1</v>
      </c>
      <c r="K13235">
        <f t="shared" si="412"/>
        <v>1</v>
      </c>
      <c r="L13235" s="1">
        <f t="shared" si="413"/>
        <v>0.35531113441036433</v>
      </c>
    </row>
    <row r="13236" spans="1:12" x14ac:dyDescent="0.35">
      <c r="A13236" t="s">
        <v>3524</v>
      </c>
      <c r="B13236">
        <v>0.57499818487235599</v>
      </c>
      <c r="C13236">
        <v>3.6631214189633099E-3</v>
      </c>
      <c r="D13236">
        <v>2.9776102674751201</v>
      </c>
      <c r="E13236">
        <v>0.45434622428208499</v>
      </c>
      <c r="F13236" t="s">
        <v>10</v>
      </c>
      <c r="G13236" t="s">
        <v>11</v>
      </c>
      <c r="H13236">
        <v>0.99369974278773998</v>
      </c>
      <c r="I13236">
        <v>0.60867803457381697</v>
      </c>
      <c r="J13236">
        <v>-1</v>
      </c>
      <c r="K13236">
        <f t="shared" si="412"/>
        <v>1</v>
      </c>
      <c r="L13236" s="1">
        <f t="shared" si="413"/>
        <v>0.35556246009162179</v>
      </c>
    </row>
    <row r="13237" spans="1:12" x14ac:dyDescent="0.35">
      <c r="A13237" t="s">
        <v>4793</v>
      </c>
      <c r="B13237">
        <v>0.54576106940388802</v>
      </c>
      <c r="C13237" s="1">
        <v>4.7368763562192E-6</v>
      </c>
      <c r="D13237">
        <v>2.0498625875412699</v>
      </c>
      <c r="E13237">
        <v>0.201234232104575</v>
      </c>
      <c r="F13237" t="s">
        <v>10</v>
      </c>
      <c r="G13237" t="s">
        <v>11</v>
      </c>
      <c r="H13237">
        <v>0.98794316479613598</v>
      </c>
      <c r="I13237">
        <v>0.86551897810277101</v>
      </c>
      <c r="J13237">
        <v>-1</v>
      </c>
      <c r="K13237">
        <f t="shared" si="412"/>
        <v>1</v>
      </c>
      <c r="L13237" s="1">
        <f t="shared" si="413"/>
        <v>0.35558598236123412</v>
      </c>
    </row>
    <row r="13238" spans="1:12" x14ac:dyDescent="0.35">
      <c r="A13238" t="s">
        <v>8310</v>
      </c>
      <c r="B13238">
        <v>0.54496682120504003</v>
      </c>
      <c r="C13238">
        <v>8.0181574734945196E-4</v>
      </c>
      <c r="D13238">
        <v>1.6006927284069301</v>
      </c>
      <c r="E13238">
        <v>0.71045844398142799</v>
      </c>
      <c r="F13238" t="s">
        <v>10</v>
      </c>
      <c r="G13238" t="s">
        <v>11</v>
      </c>
      <c r="H13238" t="s">
        <v>10</v>
      </c>
      <c r="I13238" t="s">
        <v>11</v>
      </c>
      <c r="J13238">
        <v>-1</v>
      </c>
      <c r="K13238">
        <f t="shared" si="412"/>
        <v>1</v>
      </c>
      <c r="L13238" s="1">
        <f t="shared" si="413"/>
        <v>0.35563012986438874</v>
      </c>
    </row>
    <row r="13239" spans="1:12" x14ac:dyDescent="0.35">
      <c r="A13239" t="s">
        <v>1403</v>
      </c>
      <c r="B13239">
        <v>0.401579050828131</v>
      </c>
      <c r="C13239">
        <v>7.4008602962065005E-4</v>
      </c>
      <c r="D13239">
        <v>1.7076330072292101</v>
      </c>
      <c r="E13239">
        <v>0.43542332156532099</v>
      </c>
      <c r="F13239" t="s">
        <v>10</v>
      </c>
      <c r="G13239" t="s">
        <v>11</v>
      </c>
      <c r="H13239">
        <v>0.96928017251570397</v>
      </c>
      <c r="I13239">
        <v>0.63081509090036603</v>
      </c>
      <c r="J13239">
        <v>-1</v>
      </c>
      <c r="K13239">
        <f t="shared" si="412"/>
        <v>1</v>
      </c>
      <c r="L13239" s="1">
        <f t="shared" si="413"/>
        <v>0.35565949949843589</v>
      </c>
    </row>
    <row r="13240" spans="1:12" x14ac:dyDescent="0.35">
      <c r="A13240" t="s">
        <v>5929</v>
      </c>
      <c r="B13240">
        <v>0.98772528993962405</v>
      </c>
      <c r="C13240">
        <v>0.71153672889828701</v>
      </c>
      <c r="D13240">
        <v>0.87370455604117003</v>
      </c>
      <c r="E13240" s="1">
        <v>4.7118953025628901E-9</v>
      </c>
      <c r="F13240" t="s">
        <v>10</v>
      </c>
      <c r="G13240" t="s">
        <v>11</v>
      </c>
      <c r="H13240" t="s">
        <v>10</v>
      </c>
      <c r="I13240" t="s">
        <v>11</v>
      </c>
      <c r="J13240">
        <v>-1</v>
      </c>
      <c r="K13240">
        <f t="shared" si="412"/>
        <v>1</v>
      </c>
      <c r="L13240" s="1">
        <f t="shared" si="413"/>
        <v>0.35576836680509116</v>
      </c>
    </row>
    <row r="13241" spans="1:12" x14ac:dyDescent="0.35">
      <c r="A13241" t="s">
        <v>17548</v>
      </c>
      <c r="B13241">
        <v>0.81583207941775404</v>
      </c>
      <c r="C13241">
        <v>6.3951176566664101E-3</v>
      </c>
      <c r="D13241">
        <v>1.12047177419146</v>
      </c>
      <c r="E13241">
        <v>0.87257356826454602</v>
      </c>
      <c r="F13241" t="s">
        <v>10</v>
      </c>
      <c r="G13241" t="s">
        <v>11</v>
      </c>
      <c r="H13241">
        <v>0.88338030648001897</v>
      </c>
      <c r="I13241">
        <v>0.18870873918192901</v>
      </c>
      <c r="J13241">
        <v>-1</v>
      </c>
      <c r="K13241">
        <f t="shared" si="412"/>
        <v>1</v>
      </c>
      <c r="L13241" s="1">
        <f t="shared" si="413"/>
        <v>0.35589247503438054</v>
      </c>
    </row>
    <row r="13242" spans="1:12" x14ac:dyDescent="0.35">
      <c r="A13242" t="s">
        <v>14788</v>
      </c>
      <c r="B13242">
        <v>0.54063516391831301</v>
      </c>
      <c r="C13242">
        <v>3.3136061380314901E-3</v>
      </c>
      <c r="D13242">
        <v>1.2105258219994199</v>
      </c>
      <c r="E13242">
        <v>0.70851150393186701</v>
      </c>
      <c r="F13242" t="s">
        <v>10</v>
      </c>
      <c r="G13242" t="s">
        <v>11</v>
      </c>
      <c r="H13242" t="s">
        <v>10</v>
      </c>
      <c r="I13242" t="s">
        <v>11</v>
      </c>
      <c r="J13242">
        <v>-1</v>
      </c>
      <c r="K13242">
        <f t="shared" si="412"/>
        <v>1</v>
      </c>
      <c r="L13242" s="1">
        <f t="shared" si="413"/>
        <v>0.35591255503494923</v>
      </c>
    </row>
    <row r="13243" spans="1:12" x14ac:dyDescent="0.35">
      <c r="A13243" t="s">
        <v>12261</v>
      </c>
      <c r="B13243">
        <v>0.53184544151152202</v>
      </c>
      <c r="C13243">
        <v>1.4958839343012201E-3</v>
      </c>
      <c r="D13243">
        <v>1.73658356538187</v>
      </c>
      <c r="E13243">
        <v>0.29758480805163201</v>
      </c>
      <c r="F13243" t="s">
        <v>10</v>
      </c>
      <c r="G13243" t="s">
        <v>11</v>
      </c>
      <c r="H13243">
        <v>1.1362757606340601</v>
      </c>
      <c r="I13243">
        <v>0.76877351403682603</v>
      </c>
      <c r="J13243">
        <v>-1</v>
      </c>
      <c r="K13243">
        <f t="shared" si="412"/>
        <v>1</v>
      </c>
      <c r="L13243" s="1">
        <f t="shared" si="413"/>
        <v>0.35595140200758646</v>
      </c>
    </row>
    <row r="13244" spans="1:12" x14ac:dyDescent="0.35">
      <c r="A13244" t="s">
        <v>7165</v>
      </c>
      <c r="B13244">
        <v>0.60766407563553404</v>
      </c>
      <c r="C13244">
        <v>0.14385353507895801</v>
      </c>
      <c r="D13244">
        <v>0.78365215488402595</v>
      </c>
      <c r="E13244">
        <v>2.1746006713257202E-2</v>
      </c>
      <c r="F13244" t="s">
        <v>10</v>
      </c>
      <c r="G13244" t="s">
        <v>11</v>
      </c>
      <c r="H13244">
        <v>1.00410089016485</v>
      </c>
      <c r="I13244">
        <v>0.90278975684129803</v>
      </c>
      <c r="J13244">
        <v>-1</v>
      </c>
      <c r="K13244">
        <f t="shared" si="412"/>
        <v>1</v>
      </c>
      <c r="L13244" s="1">
        <f t="shared" si="413"/>
        <v>0.35612976621117109</v>
      </c>
    </row>
    <row r="13245" spans="1:12" x14ac:dyDescent="0.35">
      <c r="A13245" t="s">
        <v>11028</v>
      </c>
      <c r="B13245">
        <v>0.96339211219010801</v>
      </c>
      <c r="C13245">
        <v>0.69627021253161903</v>
      </c>
      <c r="D13245" t="s">
        <v>10</v>
      </c>
      <c r="E13245" t="s">
        <v>11</v>
      </c>
      <c r="F13245" t="s">
        <v>10</v>
      </c>
      <c r="G13245" t="s">
        <v>11</v>
      </c>
      <c r="H13245">
        <v>0.86673028090295801</v>
      </c>
      <c r="I13245">
        <v>1.6005120570195E-2</v>
      </c>
      <c r="J13245">
        <v>-1</v>
      </c>
      <c r="K13245">
        <f t="shared" si="412"/>
        <v>1</v>
      </c>
      <c r="L13245" s="1">
        <f t="shared" si="413"/>
        <v>0.35613766655090701</v>
      </c>
    </row>
    <row r="13246" spans="1:12" x14ac:dyDescent="0.35">
      <c r="A13246" t="s">
        <v>16444</v>
      </c>
      <c r="B13246">
        <v>0.43971097808703402</v>
      </c>
      <c r="C13246">
        <v>8.7530520459203499E-3</v>
      </c>
      <c r="D13246">
        <v>0.62637657411339098</v>
      </c>
      <c r="E13246">
        <v>0.70213229968942403</v>
      </c>
      <c r="F13246" t="s">
        <v>10</v>
      </c>
      <c r="G13246" t="s">
        <v>11</v>
      </c>
      <c r="H13246">
        <v>0.94928843883353098</v>
      </c>
      <c r="I13246">
        <v>0.358215758249745</v>
      </c>
      <c r="J13246">
        <v>-1</v>
      </c>
      <c r="K13246">
        <f t="shared" si="412"/>
        <v>1</v>
      </c>
      <c r="L13246" s="1">
        <f t="shared" si="413"/>
        <v>0.35636703666169645</v>
      </c>
    </row>
    <row r="13247" spans="1:12" x14ac:dyDescent="0.35">
      <c r="A13247" t="s">
        <v>15351</v>
      </c>
      <c r="B13247">
        <v>0.46224292263766398</v>
      </c>
      <c r="C13247">
        <v>2.2391149517749301E-4</v>
      </c>
      <c r="D13247">
        <v>0.88739383027687602</v>
      </c>
      <c r="E13247">
        <v>0.85349449761666796</v>
      </c>
      <c r="F13247" t="s">
        <v>10</v>
      </c>
      <c r="G13247" t="s">
        <v>11</v>
      </c>
      <c r="H13247">
        <v>0.94475924332894201</v>
      </c>
      <c r="I13247">
        <v>0.21571968948221601</v>
      </c>
      <c r="J13247">
        <v>-1</v>
      </c>
      <c r="K13247">
        <f t="shared" si="412"/>
        <v>1</v>
      </c>
      <c r="L13247" s="1">
        <f t="shared" si="413"/>
        <v>0.35647936619802051</v>
      </c>
    </row>
    <row r="13248" spans="1:12" x14ac:dyDescent="0.35">
      <c r="A13248" t="s">
        <v>7646</v>
      </c>
      <c r="B13248">
        <v>0.390330979040929</v>
      </c>
      <c r="C13248">
        <v>5.00717320353853E-3</v>
      </c>
      <c r="D13248">
        <v>0.41335938000150202</v>
      </c>
      <c r="E13248">
        <v>0.70814103641613402</v>
      </c>
      <c r="F13248" t="s">
        <v>10</v>
      </c>
      <c r="G13248" t="s">
        <v>11</v>
      </c>
      <c r="H13248" t="s">
        <v>10</v>
      </c>
      <c r="I13248" t="s">
        <v>11</v>
      </c>
      <c r="J13248">
        <v>-1</v>
      </c>
      <c r="K13248">
        <f t="shared" si="412"/>
        <v>1</v>
      </c>
      <c r="L13248" s="1">
        <f t="shared" si="413"/>
        <v>0.35657410480983626</v>
      </c>
    </row>
    <row r="13249" spans="1:12" x14ac:dyDescent="0.35">
      <c r="A13249" t="s">
        <v>8226</v>
      </c>
      <c r="B13249">
        <v>0.46817366381674302</v>
      </c>
      <c r="C13249">
        <v>1.8479941975629501E-3</v>
      </c>
      <c r="D13249">
        <v>0.45701428096881602</v>
      </c>
      <c r="E13249">
        <v>0.77480429746698898</v>
      </c>
      <c r="F13249" t="s">
        <v>10</v>
      </c>
      <c r="G13249" t="s">
        <v>11</v>
      </c>
      <c r="H13249">
        <v>0.973304761981441</v>
      </c>
      <c r="I13249">
        <v>0.29406296037458302</v>
      </c>
      <c r="J13249">
        <v>-1</v>
      </c>
      <c r="K13249">
        <f t="shared" si="412"/>
        <v>1</v>
      </c>
      <c r="L13249" s="1">
        <f t="shared" si="413"/>
        <v>0.35690508401304499</v>
      </c>
    </row>
    <row r="13250" spans="1:12" x14ac:dyDescent="0.35">
      <c r="A13250" t="s">
        <v>10196</v>
      </c>
      <c r="B13250">
        <v>0.45555076717687898</v>
      </c>
      <c r="C13250">
        <v>1.23278218157127E-2</v>
      </c>
      <c r="D13250">
        <v>0.76382801014839896</v>
      </c>
      <c r="E13250">
        <v>0.70151962406810897</v>
      </c>
      <c r="F13250" t="s">
        <v>10</v>
      </c>
      <c r="G13250" t="s">
        <v>11</v>
      </c>
      <c r="H13250" t="s">
        <v>10</v>
      </c>
      <c r="I13250" t="s">
        <v>11</v>
      </c>
      <c r="J13250">
        <v>-1</v>
      </c>
      <c r="K13250">
        <f t="shared" ref="K13250:K13313" si="414">ABS(J13250)</f>
        <v>1</v>
      </c>
      <c r="L13250" s="1">
        <f t="shared" ref="L13250:L13313" si="415">AVERAGE(C13250,E13250,G13250,I13250)</f>
        <v>0.35692372294191083</v>
      </c>
    </row>
    <row r="13251" spans="1:12" x14ac:dyDescent="0.35">
      <c r="A13251" t="s">
        <v>3653</v>
      </c>
      <c r="B13251">
        <v>0.52379378008903998</v>
      </c>
      <c r="C13251">
        <v>9.3643593613564904E-4</v>
      </c>
      <c r="D13251">
        <v>1.99120810092584</v>
      </c>
      <c r="E13251">
        <v>0.31341725027165201</v>
      </c>
      <c r="F13251" t="s">
        <v>10</v>
      </c>
      <c r="G13251" t="s">
        <v>11</v>
      </c>
      <c r="H13251">
        <v>1.01867331238479</v>
      </c>
      <c r="I13251">
        <v>0.75657377073662702</v>
      </c>
      <c r="J13251">
        <v>-1</v>
      </c>
      <c r="K13251">
        <f t="shared" si="414"/>
        <v>1</v>
      </c>
      <c r="L13251" s="1">
        <f t="shared" si="415"/>
        <v>0.35697581898147157</v>
      </c>
    </row>
    <row r="13252" spans="1:12" x14ac:dyDescent="0.35">
      <c r="A13252" t="s">
        <v>13190</v>
      </c>
      <c r="B13252">
        <v>0.585061870146111</v>
      </c>
      <c r="C13252">
        <v>1.01334804306251E-3</v>
      </c>
      <c r="D13252" t="s">
        <v>10</v>
      </c>
      <c r="E13252" t="s">
        <v>11</v>
      </c>
      <c r="F13252" t="s">
        <v>10</v>
      </c>
      <c r="G13252" t="s">
        <v>11</v>
      </c>
      <c r="H13252">
        <v>1.0954111088559499</v>
      </c>
      <c r="I13252">
        <v>0.71338428697246004</v>
      </c>
      <c r="J13252">
        <v>-1</v>
      </c>
      <c r="K13252">
        <f t="shared" si="414"/>
        <v>1</v>
      </c>
      <c r="L13252" s="1">
        <f t="shared" si="415"/>
        <v>0.35719881750776128</v>
      </c>
    </row>
    <row r="13253" spans="1:12" x14ac:dyDescent="0.35">
      <c r="A13253" t="s">
        <v>897</v>
      </c>
      <c r="B13253">
        <v>0.70897218777739102</v>
      </c>
      <c r="C13253">
        <v>1.3008948575784799E-3</v>
      </c>
      <c r="D13253">
        <v>0.80428402702034196</v>
      </c>
      <c r="E13253">
        <v>0.71327710214066598</v>
      </c>
      <c r="F13253" t="s">
        <v>10</v>
      </c>
      <c r="G13253" t="s">
        <v>11</v>
      </c>
      <c r="H13253" t="s">
        <v>10</v>
      </c>
      <c r="I13253" t="s">
        <v>11</v>
      </c>
      <c r="J13253">
        <v>-1</v>
      </c>
      <c r="K13253">
        <f t="shared" si="414"/>
        <v>1</v>
      </c>
      <c r="L13253" s="1">
        <f t="shared" si="415"/>
        <v>0.35728899849912221</v>
      </c>
    </row>
    <row r="13254" spans="1:12" x14ac:dyDescent="0.35">
      <c r="A13254" t="s">
        <v>16250</v>
      </c>
      <c r="B13254">
        <v>0.60784062375128101</v>
      </c>
      <c r="C13254">
        <v>6.3678512717651504E-4</v>
      </c>
      <c r="D13254" t="s">
        <v>10</v>
      </c>
      <c r="E13254" t="s">
        <v>11</v>
      </c>
      <c r="F13254" t="s">
        <v>10</v>
      </c>
      <c r="G13254" t="s">
        <v>11</v>
      </c>
      <c r="H13254">
        <v>1.04672707206021</v>
      </c>
      <c r="I13254">
        <v>0.71412110467634204</v>
      </c>
      <c r="J13254">
        <v>-1</v>
      </c>
      <c r="K13254">
        <f t="shared" si="414"/>
        <v>1</v>
      </c>
      <c r="L13254" s="1">
        <f t="shared" si="415"/>
        <v>0.35737894490175925</v>
      </c>
    </row>
    <row r="13255" spans="1:12" x14ac:dyDescent="0.35">
      <c r="A13255" t="s">
        <v>2059</v>
      </c>
      <c r="B13255">
        <v>0.48748614347872199</v>
      </c>
      <c r="C13255">
        <v>1.1950298879026201E-2</v>
      </c>
      <c r="D13255">
        <v>1.5209765424665</v>
      </c>
      <c r="E13255">
        <v>0.70294644122820804</v>
      </c>
      <c r="F13255" t="s">
        <v>10</v>
      </c>
      <c r="G13255" t="s">
        <v>11</v>
      </c>
      <c r="H13255" t="s">
        <v>10</v>
      </c>
      <c r="I13255" t="s">
        <v>11</v>
      </c>
      <c r="J13255">
        <v>-1</v>
      </c>
      <c r="K13255">
        <f t="shared" si="414"/>
        <v>1</v>
      </c>
      <c r="L13255" s="1">
        <f t="shared" si="415"/>
        <v>0.35744837005361713</v>
      </c>
    </row>
    <row r="13256" spans="1:12" x14ac:dyDescent="0.35">
      <c r="A13256" t="s">
        <v>319</v>
      </c>
      <c r="B13256">
        <v>0.51928576376921298</v>
      </c>
      <c r="C13256" s="1">
        <v>2.56703590799802E-5</v>
      </c>
      <c r="D13256" t="s">
        <v>10</v>
      </c>
      <c r="E13256" t="s">
        <v>11</v>
      </c>
      <c r="F13256" t="s">
        <v>10</v>
      </c>
      <c r="G13256" t="s">
        <v>11</v>
      </c>
      <c r="H13256">
        <v>0.98106792159091505</v>
      </c>
      <c r="I13256">
        <v>0.71488897410228003</v>
      </c>
      <c r="J13256">
        <v>-1</v>
      </c>
      <c r="K13256">
        <f t="shared" si="414"/>
        <v>1</v>
      </c>
      <c r="L13256" s="1">
        <f t="shared" si="415"/>
        <v>0.35745732223068</v>
      </c>
    </row>
    <row r="13257" spans="1:12" x14ac:dyDescent="0.35">
      <c r="A13257" t="s">
        <v>16811</v>
      </c>
      <c r="B13257">
        <v>0.560671771403634</v>
      </c>
      <c r="C13257">
        <v>6.9813115029381499E-3</v>
      </c>
      <c r="D13257" t="s">
        <v>10</v>
      </c>
      <c r="E13257" t="s">
        <v>11</v>
      </c>
      <c r="F13257" t="s">
        <v>10</v>
      </c>
      <c r="G13257" t="s">
        <v>11</v>
      </c>
      <c r="H13257">
        <v>0.99787830691893298</v>
      </c>
      <c r="I13257">
        <v>0.70796747519104397</v>
      </c>
      <c r="J13257">
        <v>-1</v>
      </c>
      <c r="K13257">
        <f t="shared" si="414"/>
        <v>1</v>
      </c>
      <c r="L13257" s="1">
        <f t="shared" si="415"/>
        <v>0.35747439334699105</v>
      </c>
    </row>
    <row r="13258" spans="1:12" x14ac:dyDescent="0.35">
      <c r="A13258" t="s">
        <v>13600</v>
      </c>
      <c r="B13258">
        <v>0.68768851613455395</v>
      </c>
      <c r="C13258">
        <v>7.7380041024240898E-2</v>
      </c>
      <c r="D13258">
        <v>2.37099853973768</v>
      </c>
      <c r="E13258">
        <v>0.33711758126595698</v>
      </c>
      <c r="F13258" t="s">
        <v>10</v>
      </c>
      <c r="G13258" t="s">
        <v>11</v>
      </c>
      <c r="H13258">
        <v>0.98718507115730803</v>
      </c>
      <c r="I13258">
        <v>0.65804235186181204</v>
      </c>
      <c r="J13258">
        <v>-1</v>
      </c>
      <c r="K13258">
        <f t="shared" si="414"/>
        <v>1</v>
      </c>
      <c r="L13258" s="1">
        <f t="shared" si="415"/>
        <v>0.3575133247173366</v>
      </c>
    </row>
    <row r="13259" spans="1:12" x14ac:dyDescent="0.35">
      <c r="A13259" t="s">
        <v>5194</v>
      </c>
      <c r="B13259">
        <v>0.49521320977389299</v>
      </c>
      <c r="C13259">
        <v>9.8672878889773498E-4</v>
      </c>
      <c r="D13259">
        <v>0.52479466726162305</v>
      </c>
      <c r="E13259">
        <v>0.71419326225725199</v>
      </c>
      <c r="F13259" t="s">
        <v>10</v>
      </c>
      <c r="G13259" t="s">
        <v>11</v>
      </c>
      <c r="H13259" t="s">
        <v>10</v>
      </c>
      <c r="I13259" t="s">
        <v>11</v>
      </c>
      <c r="J13259">
        <v>-1</v>
      </c>
      <c r="K13259">
        <f t="shared" si="414"/>
        <v>1</v>
      </c>
      <c r="L13259" s="1">
        <f t="shared" si="415"/>
        <v>0.35758999552307486</v>
      </c>
    </row>
    <row r="13260" spans="1:12" x14ac:dyDescent="0.35">
      <c r="A13260" t="s">
        <v>12533</v>
      </c>
      <c r="B13260">
        <v>0.41517816278411601</v>
      </c>
      <c r="C13260" s="1">
        <v>7.9124536337104405E-5</v>
      </c>
      <c r="D13260">
        <v>1.58546739415576</v>
      </c>
      <c r="E13260">
        <v>0.71539128631688997</v>
      </c>
      <c r="F13260" t="s">
        <v>10</v>
      </c>
      <c r="G13260" t="s">
        <v>11</v>
      </c>
      <c r="H13260" t="s">
        <v>10</v>
      </c>
      <c r="I13260" t="s">
        <v>11</v>
      </c>
      <c r="J13260">
        <v>-1</v>
      </c>
      <c r="K13260">
        <f t="shared" si="414"/>
        <v>1</v>
      </c>
      <c r="L13260" s="1">
        <f t="shared" si="415"/>
        <v>0.35773520542661352</v>
      </c>
    </row>
    <row r="13261" spans="1:12" x14ac:dyDescent="0.35">
      <c r="A13261" t="s">
        <v>15929</v>
      </c>
      <c r="B13261">
        <v>0.75717745355125998</v>
      </c>
      <c r="C13261">
        <v>2.74554642323208E-2</v>
      </c>
      <c r="D13261">
        <v>1.08810175404837</v>
      </c>
      <c r="E13261">
        <v>0.66095027361544401</v>
      </c>
      <c r="F13261" t="s">
        <v>10</v>
      </c>
      <c r="G13261" t="s">
        <v>11</v>
      </c>
      <c r="H13261">
        <v>1.05839670438282</v>
      </c>
      <c r="I13261">
        <v>0.38497728439254703</v>
      </c>
      <c r="J13261">
        <v>-1</v>
      </c>
      <c r="K13261">
        <f t="shared" si="414"/>
        <v>1</v>
      </c>
      <c r="L13261" s="1">
        <f t="shared" si="415"/>
        <v>0.35779434074677058</v>
      </c>
    </row>
    <row r="13262" spans="1:12" x14ac:dyDescent="0.35">
      <c r="A13262" t="s">
        <v>3534</v>
      </c>
      <c r="B13262">
        <v>0.59068021049967701</v>
      </c>
      <c r="C13262">
        <v>8.3332894748540508E-3</v>
      </c>
      <c r="D13262">
        <v>1.47722144297682</v>
      </c>
      <c r="E13262">
        <v>0.62545859823605598</v>
      </c>
      <c r="F13262" t="s">
        <v>10</v>
      </c>
      <c r="G13262" t="s">
        <v>11</v>
      </c>
      <c r="H13262">
        <v>0.99688651743097101</v>
      </c>
      <c r="I13262">
        <v>0.43961287124725501</v>
      </c>
      <c r="J13262">
        <v>-1</v>
      </c>
      <c r="K13262">
        <f t="shared" si="414"/>
        <v>1</v>
      </c>
      <c r="L13262" s="1">
        <f t="shared" si="415"/>
        <v>0.35780158631938835</v>
      </c>
    </row>
    <row r="13263" spans="1:12" x14ac:dyDescent="0.35">
      <c r="A13263" t="s">
        <v>6258</v>
      </c>
      <c r="B13263">
        <v>0.58395082957459998</v>
      </c>
      <c r="C13263">
        <v>2.5007224409800601E-2</v>
      </c>
      <c r="D13263">
        <v>1.9727359060133101</v>
      </c>
      <c r="E13263">
        <v>0.561454048150546</v>
      </c>
      <c r="F13263" t="s">
        <v>10</v>
      </c>
      <c r="G13263" t="s">
        <v>11</v>
      </c>
      <c r="H13263">
        <v>1.0420075956850301</v>
      </c>
      <c r="I13263">
        <v>0.487148088305557</v>
      </c>
      <c r="J13263">
        <v>-1</v>
      </c>
      <c r="K13263">
        <f t="shared" si="414"/>
        <v>1</v>
      </c>
      <c r="L13263" s="1">
        <f t="shared" si="415"/>
        <v>0.35786978695530119</v>
      </c>
    </row>
    <row r="13264" spans="1:12" x14ac:dyDescent="0.35">
      <c r="A13264" t="s">
        <v>18517</v>
      </c>
      <c r="B13264">
        <v>0.55420731890975605</v>
      </c>
      <c r="C13264">
        <v>3.6365549883763401E-4</v>
      </c>
      <c r="D13264">
        <v>0.66924486529330995</v>
      </c>
      <c r="E13264">
        <v>0.37975668571774901</v>
      </c>
      <c r="F13264" t="s">
        <v>10</v>
      </c>
      <c r="G13264" t="s">
        <v>11</v>
      </c>
      <c r="H13264">
        <v>1.0278891622783</v>
      </c>
      <c r="I13264">
        <v>0.69362833196617402</v>
      </c>
      <c r="J13264">
        <v>-1</v>
      </c>
      <c r="K13264">
        <f t="shared" si="414"/>
        <v>1</v>
      </c>
      <c r="L13264" s="1">
        <f t="shared" si="415"/>
        <v>0.35791622439425358</v>
      </c>
    </row>
    <row r="13265" spans="1:12" x14ac:dyDescent="0.35">
      <c r="A13265" t="s">
        <v>12825</v>
      </c>
      <c r="B13265">
        <v>0.73604993399702701</v>
      </c>
      <c r="C13265">
        <v>4.7391397173902103E-2</v>
      </c>
      <c r="D13265">
        <v>1.17882602114823</v>
      </c>
      <c r="E13265">
        <v>0.76263048110171106</v>
      </c>
      <c r="F13265" t="s">
        <v>10</v>
      </c>
      <c r="G13265" t="s">
        <v>11</v>
      </c>
      <c r="H13265">
        <v>1.11761225196973</v>
      </c>
      <c r="I13265">
        <v>0.26375646854776902</v>
      </c>
      <c r="J13265">
        <v>-1</v>
      </c>
      <c r="K13265">
        <f t="shared" si="414"/>
        <v>1</v>
      </c>
      <c r="L13265" s="1">
        <f t="shared" si="415"/>
        <v>0.35792611560779403</v>
      </c>
    </row>
    <row r="13266" spans="1:12" x14ac:dyDescent="0.35">
      <c r="A13266" t="s">
        <v>4070</v>
      </c>
      <c r="B13266">
        <v>0.44508917079106602</v>
      </c>
      <c r="C13266">
        <v>1.9697891139362399E-2</v>
      </c>
      <c r="D13266">
        <v>0.35715399176024198</v>
      </c>
      <c r="E13266">
        <v>0.818535488166377</v>
      </c>
      <c r="F13266" t="s">
        <v>10</v>
      </c>
      <c r="G13266" t="s">
        <v>11</v>
      </c>
      <c r="H13266">
        <v>1.07523529460711</v>
      </c>
      <c r="I13266">
        <v>0.236407762966372</v>
      </c>
      <c r="J13266">
        <v>-1</v>
      </c>
      <c r="K13266">
        <f t="shared" si="414"/>
        <v>1</v>
      </c>
      <c r="L13266" s="1">
        <f t="shared" si="415"/>
        <v>0.35821371409070379</v>
      </c>
    </row>
    <row r="13267" spans="1:12" x14ac:dyDescent="0.35">
      <c r="A13267" t="s">
        <v>4366</v>
      </c>
      <c r="B13267">
        <v>0.62545484123378703</v>
      </c>
      <c r="C13267">
        <v>7.6547385365581197E-4</v>
      </c>
      <c r="D13267">
        <v>0.62929656701074299</v>
      </c>
      <c r="E13267">
        <v>0.80807846807124495</v>
      </c>
      <c r="F13267" t="s">
        <v>10</v>
      </c>
      <c r="G13267" t="s">
        <v>11</v>
      </c>
      <c r="H13267">
        <v>1.0545431860241301</v>
      </c>
      <c r="I13267">
        <v>0.26582036159146799</v>
      </c>
      <c r="J13267">
        <v>-1</v>
      </c>
      <c r="K13267">
        <f t="shared" si="414"/>
        <v>1</v>
      </c>
      <c r="L13267" s="1">
        <f t="shared" si="415"/>
        <v>0.35822143450545624</v>
      </c>
    </row>
    <row r="13268" spans="1:12" x14ac:dyDescent="0.35">
      <c r="A13268" t="s">
        <v>7809</v>
      </c>
      <c r="B13268">
        <v>0.91239050713423497</v>
      </c>
      <c r="C13268">
        <v>0.71643977135861503</v>
      </c>
      <c r="D13268" t="s">
        <v>10</v>
      </c>
      <c r="E13268" t="s">
        <v>11</v>
      </c>
      <c r="F13268" t="s">
        <v>10</v>
      </c>
      <c r="G13268" t="s">
        <v>11</v>
      </c>
      <c r="H13268">
        <v>0.54437231653538298</v>
      </c>
      <c r="I13268" s="1">
        <v>4.9295101473420197E-5</v>
      </c>
      <c r="J13268">
        <v>-1</v>
      </c>
      <c r="K13268">
        <f t="shared" si="414"/>
        <v>1</v>
      </c>
      <c r="L13268" s="1">
        <f t="shared" si="415"/>
        <v>0.35824453323004424</v>
      </c>
    </row>
    <row r="13269" spans="1:12" x14ac:dyDescent="0.35">
      <c r="A13269" t="s">
        <v>19731</v>
      </c>
      <c r="B13269">
        <v>0.45378148415782299</v>
      </c>
      <c r="C13269">
        <v>1.6420566159105999E-3</v>
      </c>
      <c r="D13269">
        <v>0.93501261304525896</v>
      </c>
      <c r="E13269">
        <v>0.17966701476142499</v>
      </c>
      <c r="F13269" t="s">
        <v>10</v>
      </c>
      <c r="G13269" t="s">
        <v>11</v>
      </c>
      <c r="H13269">
        <v>1.0480694432011399</v>
      </c>
      <c r="I13269">
        <v>0.89373311807526401</v>
      </c>
      <c r="J13269">
        <v>-1</v>
      </c>
      <c r="K13269">
        <f t="shared" si="414"/>
        <v>1</v>
      </c>
      <c r="L13269" s="1">
        <f t="shared" si="415"/>
        <v>0.35834739648419989</v>
      </c>
    </row>
    <row r="13270" spans="1:12" x14ac:dyDescent="0.35">
      <c r="A13270" t="s">
        <v>15237</v>
      </c>
      <c r="B13270">
        <v>0.61062362338238096</v>
      </c>
      <c r="C13270">
        <v>8.3629538365054597E-3</v>
      </c>
      <c r="D13270">
        <v>1.6340150071128801</v>
      </c>
      <c r="E13270">
        <v>0.708491961877872</v>
      </c>
      <c r="F13270" t="s">
        <v>10</v>
      </c>
      <c r="G13270" t="s">
        <v>11</v>
      </c>
      <c r="H13270" t="s">
        <v>10</v>
      </c>
      <c r="I13270" t="s">
        <v>11</v>
      </c>
      <c r="J13270">
        <v>-1</v>
      </c>
      <c r="K13270">
        <f t="shared" si="414"/>
        <v>1</v>
      </c>
      <c r="L13270" s="1">
        <f t="shared" si="415"/>
        <v>0.35842745785718871</v>
      </c>
    </row>
    <row r="13271" spans="1:12" x14ac:dyDescent="0.35">
      <c r="A13271" t="s">
        <v>15037</v>
      </c>
      <c r="B13271">
        <v>0.342009933212435</v>
      </c>
      <c r="C13271">
        <v>1.5625342774963202E-2</v>
      </c>
      <c r="D13271">
        <v>0.51398217013348602</v>
      </c>
      <c r="E13271">
        <v>0.52942600132941298</v>
      </c>
      <c r="F13271" t="s">
        <v>10</v>
      </c>
      <c r="G13271" t="s">
        <v>11</v>
      </c>
      <c r="H13271">
        <v>0.97570128329690098</v>
      </c>
      <c r="I13271">
        <v>0.53030811342667405</v>
      </c>
      <c r="J13271">
        <v>-1</v>
      </c>
      <c r="K13271">
        <f t="shared" si="414"/>
        <v>1</v>
      </c>
      <c r="L13271" s="1">
        <f t="shared" si="415"/>
        <v>0.35845315251035004</v>
      </c>
    </row>
    <row r="13272" spans="1:12" x14ac:dyDescent="0.35">
      <c r="A13272" t="s">
        <v>8925</v>
      </c>
      <c r="B13272">
        <v>0.80119958869256802</v>
      </c>
      <c r="C13272">
        <v>2.4449070094425601E-3</v>
      </c>
      <c r="D13272">
        <v>1.6244908447367301</v>
      </c>
      <c r="E13272">
        <v>0.46517716479217303</v>
      </c>
      <c r="F13272" t="s">
        <v>10</v>
      </c>
      <c r="G13272" t="s">
        <v>11</v>
      </c>
      <c r="H13272">
        <v>1.0728439155243801</v>
      </c>
      <c r="I13272">
        <v>0.60797945571108702</v>
      </c>
      <c r="J13272">
        <v>-1</v>
      </c>
      <c r="K13272">
        <f t="shared" si="414"/>
        <v>1</v>
      </c>
      <c r="L13272" s="1">
        <f t="shared" si="415"/>
        <v>0.3585338425042342</v>
      </c>
    </row>
    <row r="13273" spans="1:12" x14ac:dyDescent="0.35">
      <c r="A13273" t="s">
        <v>4467</v>
      </c>
      <c r="B13273">
        <v>0.54583865834994605</v>
      </c>
      <c r="C13273">
        <v>1.7333676120729401E-4</v>
      </c>
      <c r="D13273">
        <v>0.74022847974578498</v>
      </c>
      <c r="E13273">
        <v>0.89474501661547901</v>
      </c>
      <c r="F13273" t="s">
        <v>10</v>
      </c>
      <c r="G13273" t="s">
        <v>11</v>
      </c>
      <c r="H13273">
        <v>0.90889188280820499</v>
      </c>
      <c r="I13273">
        <v>0.18103043067703201</v>
      </c>
      <c r="J13273">
        <v>-1</v>
      </c>
      <c r="K13273">
        <f t="shared" si="414"/>
        <v>1</v>
      </c>
      <c r="L13273" s="1">
        <f t="shared" si="415"/>
        <v>0.35864959468457275</v>
      </c>
    </row>
    <row r="13274" spans="1:12" x14ac:dyDescent="0.35">
      <c r="A13274" t="s">
        <v>19953</v>
      </c>
      <c r="B13274">
        <v>0.60853632129659796</v>
      </c>
      <c r="C13274">
        <v>3.7572178677879597E-2</v>
      </c>
      <c r="D13274">
        <v>0.77497001772205298</v>
      </c>
      <c r="E13274">
        <v>0.83098761427220902</v>
      </c>
      <c r="F13274" t="s">
        <v>10</v>
      </c>
      <c r="G13274" t="s">
        <v>11</v>
      </c>
      <c r="H13274">
        <v>1.08175618007303</v>
      </c>
      <c r="I13274">
        <v>0.20791114286391801</v>
      </c>
      <c r="J13274">
        <v>-1</v>
      </c>
      <c r="K13274">
        <f t="shared" si="414"/>
        <v>1</v>
      </c>
      <c r="L13274" s="1">
        <f t="shared" si="415"/>
        <v>0.35882364527133553</v>
      </c>
    </row>
    <row r="13275" spans="1:12" x14ac:dyDescent="0.35">
      <c r="A13275" t="s">
        <v>11541</v>
      </c>
      <c r="B13275">
        <v>0.40321184220287798</v>
      </c>
      <c r="C13275">
        <v>7.2667888595329497E-3</v>
      </c>
      <c r="D13275">
        <v>2.20327013174533</v>
      </c>
      <c r="E13275">
        <v>0.332601335145983</v>
      </c>
      <c r="F13275" t="s">
        <v>10</v>
      </c>
      <c r="G13275" t="s">
        <v>11</v>
      </c>
      <c r="H13275">
        <v>0.99492597753154999</v>
      </c>
      <c r="I13275">
        <v>0.73669907276037905</v>
      </c>
      <c r="J13275">
        <v>-1</v>
      </c>
      <c r="K13275">
        <f t="shared" si="414"/>
        <v>1</v>
      </c>
      <c r="L13275" s="1">
        <f t="shared" si="415"/>
        <v>0.35885573225529832</v>
      </c>
    </row>
    <row r="13276" spans="1:12" x14ac:dyDescent="0.35">
      <c r="A13276" t="s">
        <v>1219</v>
      </c>
      <c r="B13276">
        <v>0.65165935204021097</v>
      </c>
      <c r="C13276">
        <v>2.73997412952334E-3</v>
      </c>
      <c r="D13276">
        <v>1.4597914357902799</v>
      </c>
      <c r="E13276">
        <v>0.71507027365996001</v>
      </c>
      <c r="F13276" t="s">
        <v>10</v>
      </c>
      <c r="G13276" t="s">
        <v>11</v>
      </c>
      <c r="H13276" t="s">
        <v>10</v>
      </c>
      <c r="I13276" t="s">
        <v>11</v>
      </c>
      <c r="J13276">
        <v>-1</v>
      </c>
      <c r="K13276">
        <f t="shared" si="414"/>
        <v>1</v>
      </c>
      <c r="L13276" s="1">
        <f t="shared" si="415"/>
        <v>0.35890512389474166</v>
      </c>
    </row>
    <row r="13277" spans="1:12" x14ac:dyDescent="0.35">
      <c r="A13277" t="s">
        <v>17919</v>
      </c>
      <c r="B13277">
        <v>0.60652614443106601</v>
      </c>
      <c r="C13277">
        <v>1.22537960616205E-3</v>
      </c>
      <c r="D13277">
        <v>0.30531025661753702</v>
      </c>
      <c r="E13277">
        <v>0.64613382510707595</v>
      </c>
      <c r="F13277" t="s">
        <v>10</v>
      </c>
      <c r="G13277" t="s">
        <v>11</v>
      </c>
      <c r="H13277">
        <v>0.96132345147366904</v>
      </c>
      <c r="I13277">
        <v>0.42939104898623598</v>
      </c>
      <c r="J13277">
        <v>-1</v>
      </c>
      <c r="K13277">
        <f t="shared" si="414"/>
        <v>1</v>
      </c>
      <c r="L13277" s="1">
        <f t="shared" si="415"/>
        <v>0.35891675123315797</v>
      </c>
    </row>
    <row r="13278" spans="1:12" x14ac:dyDescent="0.35">
      <c r="A13278" t="s">
        <v>13215</v>
      </c>
      <c r="B13278">
        <v>0.51009052963582502</v>
      </c>
      <c r="C13278">
        <v>0.118175396534298</v>
      </c>
      <c r="D13278">
        <v>0.667903430499314</v>
      </c>
      <c r="E13278">
        <v>0.32534738925270601</v>
      </c>
      <c r="F13278">
        <v>1.7857219198416601</v>
      </c>
      <c r="G13278">
        <v>0.46516404393458199</v>
      </c>
      <c r="H13278">
        <v>0.94921190108614695</v>
      </c>
      <c r="I13278">
        <v>0.52730461107426696</v>
      </c>
      <c r="J13278">
        <v>-1</v>
      </c>
      <c r="K13278">
        <f t="shared" si="414"/>
        <v>1</v>
      </c>
      <c r="L13278" s="1">
        <f t="shared" si="415"/>
        <v>0.35899786019896324</v>
      </c>
    </row>
    <row r="13279" spans="1:12" x14ac:dyDescent="0.35">
      <c r="A13279" t="s">
        <v>1682</v>
      </c>
      <c r="B13279">
        <v>0.51280888568925598</v>
      </c>
      <c r="C13279">
        <v>6.7878396263668301E-4</v>
      </c>
      <c r="D13279">
        <v>1.5835057922070499</v>
      </c>
      <c r="E13279">
        <v>0.71744180075508801</v>
      </c>
      <c r="F13279" t="s">
        <v>10</v>
      </c>
      <c r="G13279" t="s">
        <v>11</v>
      </c>
      <c r="H13279" t="s">
        <v>10</v>
      </c>
      <c r="I13279" t="s">
        <v>11</v>
      </c>
      <c r="J13279">
        <v>-1</v>
      </c>
      <c r="K13279">
        <f t="shared" si="414"/>
        <v>1</v>
      </c>
      <c r="L13279" s="1">
        <f t="shared" si="415"/>
        <v>0.35906029235886233</v>
      </c>
    </row>
    <row r="13280" spans="1:12" x14ac:dyDescent="0.35">
      <c r="A13280" t="s">
        <v>17001</v>
      </c>
      <c r="B13280">
        <v>0.480673457154141</v>
      </c>
      <c r="C13280">
        <v>1.0805969963500401E-3</v>
      </c>
      <c r="D13280">
        <v>0.83124446345102398</v>
      </c>
      <c r="E13280">
        <v>0.80862514196957802</v>
      </c>
      <c r="F13280" t="s">
        <v>10</v>
      </c>
      <c r="G13280" t="s">
        <v>11</v>
      </c>
      <c r="H13280">
        <v>1.2364774718823901</v>
      </c>
      <c r="I13280">
        <v>0.26775889253935697</v>
      </c>
      <c r="J13280">
        <v>-1</v>
      </c>
      <c r="K13280">
        <f t="shared" si="414"/>
        <v>1</v>
      </c>
      <c r="L13280" s="1">
        <f t="shared" si="415"/>
        <v>0.35915487716842831</v>
      </c>
    </row>
    <row r="13281" spans="1:12" x14ac:dyDescent="0.35">
      <c r="A13281" t="s">
        <v>11164</v>
      </c>
      <c r="B13281">
        <v>0.66860509996609496</v>
      </c>
      <c r="C13281">
        <v>2.0091558773555499E-4</v>
      </c>
      <c r="D13281">
        <v>0.41018007851928001</v>
      </c>
      <c r="E13281">
        <v>0.49247417225170498</v>
      </c>
      <c r="F13281">
        <v>0.79764964498942004</v>
      </c>
      <c r="G13281">
        <v>0.58481488317097396</v>
      </c>
      <c r="H13281" t="s">
        <v>10</v>
      </c>
      <c r="I13281" t="s">
        <v>11</v>
      </c>
      <c r="J13281">
        <v>-1</v>
      </c>
      <c r="K13281">
        <f t="shared" si="414"/>
        <v>1</v>
      </c>
      <c r="L13281" s="1">
        <f t="shared" si="415"/>
        <v>0.35916332367013815</v>
      </c>
    </row>
    <row r="13282" spans="1:12" x14ac:dyDescent="0.35">
      <c r="A13282" t="s">
        <v>8375</v>
      </c>
      <c r="B13282">
        <v>0.65712382221541898</v>
      </c>
      <c r="C13282">
        <v>8.6150833847017397E-2</v>
      </c>
      <c r="D13282">
        <v>0.68285695967469295</v>
      </c>
      <c r="E13282">
        <v>0.632389543169252</v>
      </c>
      <c r="F13282" t="s">
        <v>10</v>
      </c>
      <c r="G13282" t="s">
        <v>11</v>
      </c>
      <c r="H13282" t="s">
        <v>10</v>
      </c>
      <c r="I13282" t="s">
        <v>11</v>
      </c>
      <c r="J13282">
        <v>-1</v>
      </c>
      <c r="K13282">
        <f t="shared" si="414"/>
        <v>1</v>
      </c>
      <c r="L13282" s="1">
        <f t="shared" si="415"/>
        <v>0.35927018850813469</v>
      </c>
    </row>
    <row r="13283" spans="1:12" x14ac:dyDescent="0.35">
      <c r="A13283" t="s">
        <v>7191</v>
      </c>
      <c r="B13283">
        <v>1.18819550904696</v>
      </c>
      <c r="C13283">
        <v>0.173374981089606</v>
      </c>
      <c r="D13283">
        <v>0.92034219047972798</v>
      </c>
      <c r="E13283">
        <v>0.11750280166942</v>
      </c>
      <c r="F13283" t="s">
        <v>10</v>
      </c>
      <c r="G13283" t="s">
        <v>11</v>
      </c>
      <c r="H13283">
        <v>0.98871418216074303</v>
      </c>
      <c r="I13283">
        <v>0.78707985312951301</v>
      </c>
      <c r="J13283">
        <v>-1</v>
      </c>
      <c r="K13283">
        <f t="shared" si="414"/>
        <v>1</v>
      </c>
      <c r="L13283" s="1">
        <f t="shared" si="415"/>
        <v>0.35931921196284633</v>
      </c>
    </row>
    <row r="13284" spans="1:12" x14ac:dyDescent="0.35">
      <c r="A13284" t="s">
        <v>6242</v>
      </c>
      <c r="B13284">
        <v>0.24830366649822899</v>
      </c>
      <c r="C13284">
        <v>9.5384167726127005E-4</v>
      </c>
      <c r="D13284">
        <v>0.46495455910480599</v>
      </c>
      <c r="E13284">
        <v>0.28566040884437</v>
      </c>
      <c r="F13284" t="s">
        <v>10</v>
      </c>
      <c r="G13284" t="s">
        <v>11</v>
      </c>
      <c r="H13284">
        <v>1.05950676357414</v>
      </c>
      <c r="I13284">
        <v>0.79148809233925199</v>
      </c>
      <c r="J13284">
        <v>-1</v>
      </c>
      <c r="K13284">
        <f t="shared" si="414"/>
        <v>1</v>
      </c>
      <c r="L13284" s="1">
        <f t="shared" si="415"/>
        <v>0.35936744762029438</v>
      </c>
    </row>
    <row r="13285" spans="1:12" x14ac:dyDescent="0.35">
      <c r="A13285" t="s">
        <v>11102</v>
      </c>
      <c r="B13285">
        <v>0.62630257721823801</v>
      </c>
      <c r="C13285">
        <v>3.0376314415767902E-3</v>
      </c>
      <c r="D13285">
        <v>0.87985628957601303</v>
      </c>
      <c r="E13285">
        <v>0.694228126631947</v>
      </c>
      <c r="F13285" t="s">
        <v>10</v>
      </c>
      <c r="G13285" t="s">
        <v>11</v>
      </c>
      <c r="H13285">
        <v>0.960528581226748</v>
      </c>
      <c r="I13285">
        <v>0.380975011798729</v>
      </c>
      <c r="J13285">
        <v>-1</v>
      </c>
      <c r="K13285">
        <f t="shared" si="414"/>
        <v>1</v>
      </c>
      <c r="L13285" s="1">
        <f t="shared" si="415"/>
        <v>0.35941358995741757</v>
      </c>
    </row>
    <row r="13286" spans="1:12" x14ac:dyDescent="0.35">
      <c r="A13286" t="s">
        <v>8712</v>
      </c>
      <c r="B13286">
        <v>0.483564754558934</v>
      </c>
      <c r="C13286">
        <v>5.3521922440589304E-4</v>
      </c>
      <c r="D13286" t="s">
        <v>26</v>
      </c>
      <c r="E13286">
        <v>0.44101434585528698</v>
      </c>
      <c r="F13286" t="s">
        <v>10</v>
      </c>
      <c r="G13286" t="s">
        <v>11</v>
      </c>
      <c r="H13286">
        <v>0.99208839356153</v>
      </c>
      <c r="I13286">
        <v>0.63673503453843106</v>
      </c>
      <c r="J13286">
        <v>-1</v>
      </c>
      <c r="K13286">
        <f t="shared" si="414"/>
        <v>1</v>
      </c>
      <c r="L13286" s="1">
        <f t="shared" si="415"/>
        <v>0.35942819987270802</v>
      </c>
    </row>
    <row r="13287" spans="1:12" x14ac:dyDescent="0.35">
      <c r="A13287" t="s">
        <v>20094</v>
      </c>
      <c r="B13287">
        <v>0.48443881837817299</v>
      </c>
      <c r="C13287">
        <v>1.8059753749989399E-3</v>
      </c>
      <c r="D13287">
        <v>0.59849393755859703</v>
      </c>
      <c r="E13287">
        <v>0.65735089817883297</v>
      </c>
      <c r="F13287" t="s">
        <v>10</v>
      </c>
      <c r="G13287" t="s">
        <v>11</v>
      </c>
      <c r="H13287">
        <v>1.0245004295532001</v>
      </c>
      <c r="I13287">
        <v>0.419209814827323</v>
      </c>
      <c r="J13287">
        <v>-1</v>
      </c>
      <c r="K13287">
        <f t="shared" si="414"/>
        <v>1</v>
      </c>
      <c r="L13287" s="1">
        <f t="shared" si="415"/>
        <v>0.35945556279371832</v>
      </c>
    </row>
    <row r="13288" spans="1:12" x14ac:dyDescent="0.35">
      <c r="A13288" t="s">
        <v>12285</v>
      </c>
      <c r="B13288">
        <v>0.45502015374820798</v>
      </c>
      <c r="C13288">
        <v>1.9439027790777001E-2</v>
      </c>
      <c r="D13288">
        <v>0.108631184641798</v>
      </c>
      <c r="E13288">
        <v>0.70570241866781802</v>
      </c>
      <c r="F13288" t="s">
        <v>10</v>
      </c>
      <c r="G13288" t="s">
        <v>11</v>
      </c>
      <c r="H13288">
        <v>1.2169255498879701</v>
      </c>
      <c r="I13288">
        <v>0.35324851922596701</v>
      </c>
      <c r="J13288">
        <v>-1</v>
      </c>
      <c r="K13288">
        <f t="shared" si="414"/>
        <v>1</v>
      </c>
      <c r="L13288" s="1">
        <f t="shared" si="415"/>
        <v>0.35946332189485403</v>
      </c>
    </row>
    <row r="13289" spans="1:12" x14ac:dyDescent="0.35">
      <c r="A13289" t="s">
        <v>3585</v>
      </c>
      <c r="B13289">
        <v>0.54938006181727095</v>
      </c>
      <c r="C13289">
        <v>1.76205787625923E-2</v>
      </c>
      <c r="D13289">
        <v>1.7753538660624999</v>
      </c>
      <c r="E13289">
        <v>0.60856238109877503</v>
      </c>
      <c r="F13289" t="s">
        <v>10</v>
      </c>
      <c r="G13289" t="s">
        <v>11</v>
      </c>
      <c r="H13289">
        <v>1.01470692285621</v>
      </c>
      <c r="I13289">
        <v>0.45235760603461</v>
      </c>
      <c r="J13289">
        <v>-1</v>
      </c>
      <c r="K13289">
        <f t="shared" si="414"/>
        <v>1</v>
      </c>
      <c r="L13289" s="1">
        <f t="shared" si="415"/>
        <v>0.35951352196532577</v>
      </c>
    </row>
    <row r="13290" spans="1:12" x14ac:dyDescent="0.35">
      <c r="A13290" t="s">
        <v>13960</v>
      </c>
      <c r="B13290">
        <v>0.53548534772395395</v>
      </c>
      <c r="C13290" s="1">
        <v>1.15613598700487E-5</v>
      </c>
      <c r="D13290" t="s">
        <v>10</v>
      </c>
      <c r="E13290" t="s">
        <v>11</v>
      </c>
      <c r="F13290" t="s">
        <v>10</v>
      </c>
      <c r="G13290" t="s">
        <v>11</v>
      </c>
      <c r="H13290">
        <v>0.99515242341458099</v>
      </c>
      <c r="I13290">
        <v>0.719090328069803</v>
      </c>
      <c r="J13290">
        <v>-1</v>
      </c>
      <c r="K13290">
        <f t="shared" si="414"/>
        <v>1</v>
      </c>
      <c r="L13290" s="1">
        <f t="shared" si="415"/>
        <v>0.35955094471483651</v>
      </c>
    </row>
    <row r="13291" spans="1:12" x14ac:dyDescent="0.35">
      <c r="A13291" t="s">
        <v>18327</v>
      </c>
      <c r="B13291">
        <v>0.44130724282316802</v>
      </c>
      <c r="C13291" s="1">
        <v>3.28849186517492E-5</v>
      </c>
      <c r="D13291">
        <v>0.83807503384803805</v>
      </c>
      <c r="E13291">
        <v>0.86919508737675399</v>
      </c>
      <c r="F13291" t="s">
        <v>10</v>
      </c>
      <c r="G13291" t="s">
        <v>11</v>
      </c>
      <c r="H13291">
        <v>1.0790683870427</v>
      </c>
      <c r="I13291">
        <v>0.20949625516600801</v>
      </c>
      <c r="J13291">
        <v>-1</v>
      </c>
      <c r="K13291">
        <f t="shared" si="414"/>
        <v>1</v>
      </c>
      <c r="L13291" s="1">
        <f t="shared" si="415"/>
        <v>0.35957474248713789</v>
      </c>
    </row>
    <row r="13292" spans="1:12" x14ac:dyDescent="0.35">
      <c r="A13292" t="s">
        <v>19880</v>
      </c>
      <c r="B13292">
        <v>0.43015820276856098</v>
      </c>
      <c r="C13292">
        <v>1.24036794950675E-3</v>
      </c>
      <c r="D13292">
        <v>1.31399729396497</v>
      </c>
      <c r="E13292">
        <v>0.65220128534869204</v>
      </c>
      <c r="F13292" t="s">
        <v>10</v>
      </c>
      <c r="G13292" t="s">
        <v>11</v>
      </c>
      <c r="H13292">
        <v>0.97120228352608096</v>
      </c>
      <c r="I13292">
        <v>0.425743302596575</v>
      </c>
      <c r="J13292">
        <v>-1</v>
      </c>
      <c r="K13292">
        <f t="shared" si="414"/>
        <v>1</v>
      </c>
      <c r="L13292" s="1">
        <f t="shared" si="415"/>
        <v>0.35972831863159122</v>
      </c>
    </row>
    <row r="13293" spans="1:12" x14ac:dyDescent="0.35">
      <c r="A13293" t="s">
        <v>12693</v>
      </c>
      <c r="B13293">
        <v>0.37697943228471997</v>
      </c>
      <c r="C13293">
        <v>3.0360807258676598E-3</v>
      </c>
      <c r="D13293">
        <v>1.21260568596479</v>
      </c>
      <c r="E13293">
        <v>0.87525392494103005</v>
      </c>
      <c r="F13293" t="s">
        <v>10</v>
      </c>
      <c r="G13293" t="s">
        <v>11</v>
      </c>
      <c r="H13293">
        <v>1.1491273629134</v>
      </c>
      <c r="I13293">
        <v>0.20116486216694099</v>
      </c>
      <c r="J13293">
        <v>-1</v>
      </c>
      <c r="K13293">
        <f t="shared" si="414"/>
        <v>1</v>
      </c>
      <c r="L13293" s="1">
        <f t="shared" si="415"/>
        <v>0.35981828927794623</v>
      </c>
    </row>
    <row r="13294" spans="1:12" x14ac:dyDescent="0.35">
      <c r="A13294" t="s">
        <v>274</v>
      </c>
      <c r="B13294">
        <v>0.46239669878811601</v>
      </c>
      <c r="C13294" s="1">
        <v>4.7145438419577203E-5</v>
      </c>
      <c r="D13294">
        <v>0.93670279564407199</v>
      </c>
      <c r="E13294">
        <v>0.76452256296140197</v>
      </c>
      <c r="F13294" t="s">
        <v>10</v>
      </c>
      <c r="G13294" t="s">
        <v>11</v>
      </c>
      <c r="H13294">
        <v>0.93965619743417095</v>
      </c>
      <c r="I13294">
        <v>0.31507209179080398</v>
      </c>
      <c r="J13294">
        <v>-1</v>
      </c>
      <c r="K13294">
        <f t="shared" si="414"/>
        <v>1</v>
      </c>
      <c r="L13294" s="1">
        <f t="shared" si="415"/>
        <v>0.35988060006354178</v>
      </c>
    </row>
    <row r="13295" spans="1:12" x14ac:dyDescent="0.35">
      <c r="A13295" t="s">
        <v>10737</v>
      </c>
      <c r="B13295">
        <v>0.37433749744379602</v>
      </c>
      <c r="C13295">
        <v>7.9804098752901103E-3</v>
      </c>
      <c r="D13295">
        <v>0.39853181551223599</v>
      </c>
      <c r="E13295">
        <v>0.37833935765307802</v>
      </c>
      <c r="F13295" t="s">
        <v>10</v>
      </c>
      <c r="G13295" t="s">
        <v>11</v>
      </c>
      <c r="H13295">
        <v>0.99181614538414298</v>
      </c>
      <c r="I13295">
        <v>0.69350071099635902</v>
      </c>
      <c r="J13295">
        <v>-1</v>
      </c>
      <c r="K13295">
        <f t="shared" si="414"/>
        <v>1</v>
      </c>
      <c r="L13295" s="1">
        <f t="shared" si="415"/>
        <v>0.35994015950824237</v>
      </c>
    </row>
    <row r="13296" spans="1:12" x14ac:dyDescent="0.35">
      <c r="A13296" t="s">
        <v>16277</v>
      </c>
      <c r="B13296">
        <v>0.43735793599578598</v>
      </c>
      <c r="C13296">
        <v>8.0930519569935595E-3</v>
      </c>
      <c r="D13296">
        <v>0.97684017581849603</v>
      </c>
      <c r="E13296">
        <v>0.25414338036862699</v>
      </c>
      <c r="F13296" t="s">
        <v>10</v>
      </c>
      <c r="G13296" t="s">
        <v>11</v>
      </c>
      <c r="H13296">
        <v>1.07781685240862</v>
      </c>
      <c r="I13296">
        <v>0.81759609985040504</v>
      </c>
      <c r="J13296">
        <v>-1</v>
      </c>
      <c r="K13296">
        <f t="shared" si="414"/>
        <v>1</v>
      </c>
      <c r="L13296" s="1">
        <f t="shared" si="415"/>
        <v>0.35994417739200851</v>
      </c>
    </row>
    <row r="13297" spans="1:12" x14ac:dyDescent="0.35">
      <c r="A13297" t="s">
        <v>11777</v>
      </c>
      <c r="B13297">
        <v>0.44688566689520998</v>
      </c>
      <c r="C13297">
        <v>1.08103775804099E-3</v>
      </c>
      <c r="D13297">
        <v>0.78816922837955306</v>
      </c>
      <c r="E13297">
        <v>0.71150144563379603</v>
      </c>
      <c r="F13297" t="s">
        <v>10</v>
      </c>
      <c r="G13297" t="s">
        <v>11</v>
      </c>
      <c r="H13297">
        <v>1.88524291238452</v>
      </c>
      <c r="I13297">
        <v>0.36743397697521901</v>
      </c>
      <c r="J13297">
        <v>-1</v>
      </c>
      <c r="K13297">
        <f t="shared" si="414"/>
        <v>1</v>
      </c>
      <c r="L13297" s="1">
        <f t="shared" si="415"/>
        <v>0.36000548678901872</v>
      </c>
    </row>
    <row r="13298" spans="1:12" x14ac:dyDescent="0.35">
      <c r="A13298" t="s">
        <v>5004</v>
      </c>
      <c r="B13298">
        <v>0.50811072907042398</v>
      </c>
      <c r="C13298">
        <v>4.3716026085006802E-4</v>
      </c>
      <c r="D13298">
        <v>0.51290141838060399</v>
      </c>
      <c r="E13298">
        <v>0.72003532000503601</v>
      </c>
      <c r="F13298" t="s">
        <v>10</v>
      </c>
      <c r="G13298" t="s">
        <v>11</v>
      </c>
      <c r="H13298" t="s">
        <v>10</v>
      </c>
      <c r="I13298" t="s">
        <v>11</v>
      </c>
      <c r="J13298">
        <v>-1</v>
      </c>
      <c r="K13298">
        <f t="shared" si="414"/>
        <v>1</v>
      </c>
      <c r="L13298" s="1">
        <f t="shared" si="415"/>
        <v>0.36023624013294303</v>
      </c>
    </row>
    <row r="13299" spans="1:12" x14ac:dyDescent="0.35">
      <c r="A13299" t="s">
        <v>1112</v>
      </c>
      <c r="B13299">
        <v>0.69021512288518505</v>
      </c>
      <c r="C13299">
        <v>1.8078597652024402E-2</v>
      </c>
      <c r="D13299">
        <v>0.71304526612486996</v>
      </c>
      <c r="E13299">
        <v>0.87778495092764097</v>
      </c>
      <c r="F13299" t="s">
        <v>10</v>
      </c>
      <c r="G13299" t="s">
        <v>11</v>
      </c>
      <c r="H13299">
        <v>1.1849220262178299</v>
      </c>
      <c r="I13299">
        <v>0.18487323882277101</v>
      </c>
      <c r="J13299">
        <v>-1</v>
      </c>
      <c r="K13299">
        <f t="shared" si="414"/>
        <v>1</v>
      </c>
      <c r="L13299" s="1">
        <f t="shared" si="415"/>
        <v>0.36024559580081211</v>
      </c>
    </row>
    <row r="13300" spans="1:12" x14ac:dyDescent="0.35">
      <c r="A13300" t="s">
        <v>8624</v>
      </c>
      <c r="B13300">
        <v>0.436278197684976</v>
      </c>
      <c r="C13300">
        <v>2.09145922779084E-2</v>
      </c>
      <c r="D13300">
        <v>0.51085435960895398</v>
      </c>
      <c r="E13300">
        <v>0.69962974756632601</v>
      </c>
      <c r="F13300" t="s">
        <v>10</v>
      </c>
      <c r="G13300" t="s">
        <v>11</v>
      </c>
      <c r="H13300" t="s">
        <v>10</v>
      </c>
      <c r="I13300" t="s">
        <v>11</v>
      </c>
      <c r="J13300">
        <v>-1</v>
      </c>
      <c r="K13300">
        <f t="shared" si="414"/>
        <v>1</v>
      </c>
      <c r="L13300" s="1">
        <f t="shared" si="415"/>
        <v>0.36027216992211719</v>
      </c>
    </row>
    <row r="13301" spans="1:12" x14ac:dyDescent="0.35">
      <c r="A13301" t="s">
        <v>8997</v>
      </c>
      <c r="B13301">
        <v>0.51555268696821699</v>
      </c>
      <c r="C13301">
        <v>6.2706407198259999E-4</v>
      </c>
      <c r="D13301">
        <v>1.18072666089161</v>
      </c>
      <c r="E13301">
        <v>0.80392445913503296</v>
      </c>
      <c r="F13301" t="s">
        <v>10</v>
      </c>
      <c r="G13301" t="s">
        <v>11</v>
      </c>
      <c r="H13301">
        <v>0.95763405787657396</v>
      </c>
      <c r="I13301">
        <v>0.27626733905286599</v>
      </c>
      <c r="J13301">
        <v>-1</v>
      </c>
      <c r="K13301">
        <f t="shared" si="414"/>
        <v>1</v>
      </c>
      <c r="L13301" s="1">
        <f t="shared" si="415"/>
        <v>0.36027295408662718</v>
      </c>
    </row>
    <row r="13302" spans="1:12" x14ac:dyDescent="0.35">
      <c r="A13302" t="s">
        <v>7253</v>
      </c>
      <c r="B13302">
        <v>0.48768143853015899</v>
      </c>
      <c r="C13302">
        <v>1.13586496682875E-2</v>
      </c>
      <c r="D13302">
        <v>0.22410559513702699</v>
      </c>
      <c r="E13302">
        <v>0.60292679646936898</v>
      </c>
      <c r="F13302" t="s">
        <v>10</v>
      </c>
      <c r="G13302" t="s">
        <v>11</v>
      </c>
      <c r="H13302">
        <v>0.98336584123077198</v>
      </c>
      <c r="I13302">
        <v>0.46698992123266703</v>
      </c>
      <c r="J13302">
        <v>-1</v>
      </c>
      <c r="K13302">
        <f t="shared" si="414"/>
        <v>1</v>
      </c>
      <c r="L13302" s="1">
        <f t="shared" si="415"/>
        <v>0.36042512245677449</v>
      </c>
    </row>
    <row r="13303" spans="1:12" x14ac:dyDescent="0.35">
      <c r="A13303" t="s">
        <v>17258</v>
      </c>
      <c r="B13303">
        <v>0.51606314267700004</v>
      </c>
      <c r="C13303">
        <v>9.1058212993370296E-4</v>
      </c>
      <c r="D13303">
        <v>0.43721095350352501</v>
      </c>
      <c r="E13303">
        <v>0.58021379053401201</v>
      </c>
      <c r="F13303" t="s">
        <v>10</v>
      </c>
      <c r="G13303" t="s">
        <v>11</v>
      </c>
      <c r="H13303">
        <v>1.10586088244669</v>
      </c>
      <c r="I13303">
        <v>0.50016452025115898</v>
      </c>
      <c r="J13303">
        <v>-1</v>
      </c>
      <c r="K13303">
        <f t="shared" si="414"/>
        <v>1</v>
      </c>
      <c r="L13303" s="1">
        <f t="shared" si="415"/>
        <v>0.36042963097170161</v>
      </c>
    </row>
    <row r="13304" spans="1:12" x14ac:dyDescent="0.35">
      <c r="A13304" t="s">
        <v>9423</v>
      </c>
      <c r="B13304">
        <v>0.53354991441120903</v>
      </c>
      <c r="C13304">
        <v>3.8301958265991899E-2</v>
      </c>
      <c r="D13304">
        <v>1.58099122695937</v>
      </c>
      <c r="E13304">
        <v>0.25824321859406801</v>
      </c>
      <c r="F13304" t="s">
        <v>10</v>
      </c>
      <c r="G13304" t="s">
        <v>11</v>
      </c>
      <c r="H13304">
        <v>1.09395351449597</v>
      </c>
      <c r="I13304">
        <v>0.785052507714605</v>
      </c>
      <c r="J13304">
        <v>-1</v>
      </c>
      <c r="K13304">
        <f t="shared" si="414"/>
        <v>1</v>
      </c>
      <c r="L13304" s="1">
        <f t="shared" si="415"/>
        <v>0.36053256152488827</v>
      </c>
    </row>
    <row r="13305" spans="1:12" x14ac:dyDescent="0.35">
      <c r="A13305" t="s">
        <v>15986</v>
      </c>
      <c r="B13305">
        <v>0.48090349561420798</v>
      </c>
      <c r="C13305">
        <v>5.6001356009821796E-4</v>
      </c>
      <c r="D13305" t="s">
        <v>26</v>
      </c>
      <c r="E13305">
        <v>0.354802807005554</v>
      </c>
      <c r="F13305" t="s">
        <v>10</v>
      </c>
      <c r="G13305" t="s">
        <v>11</v>
      </c>
      <c r="H13305">
        <v>1.03676477326066</v>
      </c>
      <c r="I13305">
        <v>0.72649425967762904</v>
      </c>
      <c r="J13305">
        <v>-1</v>
      </c>
      <c r="K13305">
        <f t="shared" si="414"/>
        <v>1</v>
      </c>
      <c r="L13305" s="1">
        <f t="shared" si="415"/>
        <v>0.36061902674776042</v>
      </c>
    </row>
    <row r="13306" spans="1:12" x14ac:dyDescent="0.35">
      <c r="A13306" t="s">
        <v>1422</v>
      </c>
      <c r="B13306">
        <v>0.39741391403526399</v>
      </c>
      <c r="C13306">
        <v>3.9996473455045702E-4</v>
      </c>
      <c r="D13306">
        <v>1.7955885492205601</v>
      </c>
      <c r="E13306">
        <v>0.48591316975552901</v>
      </c>
      <c r="F13306" t="s">
        <v>10</v>
      </c>
      <c r="G13306" t="s">
        <v>11</v>
      </c>
      <c r="H13306">
        <v>1.0569101172400699</v>
      </c>
      <c r="I13306">
        <v>0.59563972278559896</v>
      </c>
      <c r="J13306">
        <v>-1</v>
      </c>
      <c r="K13306">
        <f t="shared" si="414"/>
        <v>1</v>
      </c>
      <c r="L13306" s="1">
        <f t="shared" si="415"/>
        <v>0.36065095242522616</v>
      </c>
    </row>
    <row r="13307" spans="1:12" x14ac:dyDescent="0.35">
      <c r="A13307" t="s">
        <v>13688</v>
      </c>
      <c r="B13307">
        <v>0.57712831755779603</v>
      </c>
      <c r="C13307">
        <v>8.85083546194435E-4</v>
      </c>
      <c r="D13307">
        <v>1.483581372433</v>
      </c>
      <c r="E13307">
        <v>0.67508867094454705</v>
      </c>
      <c r="F13307" t="s">
        <v>10</v>
      </c>
      <c r="G13307" t="s">
        <v>11</v>
      </c>
      <c r="H13307">
        <v>1.05045793993138</v>
      </c>
      <c r="I13307">
        <v>0.40598931092826501</v>
      </c>
      <c r="J13307">
        <v>-1</v>
      </c>
      <c r="K13307">
        <f t="shared" si="414"/>
        <v>1</v>
      </c>
      <c r="L13307" s="1">
        <f t="shared" si="415"/>
        <v>0.36065435513966881</v>
      </c>
    </row>
    <row r="13308" spans="1:12" x14ac:dyDescent="0.35">
      <c r="A13308" t="s">
        <v>18838</v>
      </c>
      <c r="B13308">
        <v>0.61830666015129399</v>
      </c>
      <c r="C13308">
        <v>2.6245259428147802E-4</v>
      </c>
      <c r="D13308">
        <v>0.79663500947395505</v>
      </c>
      <c r="E13308">
        <v>0.4163009696594</v>
      </c>
      <c r="F13308" t="s">
        <v>10</v>
      </c>
      <c r="G13308" t="s">
        <v>11</v>
      </c>
      <c r="H13308">
        <v>1.03341474805056</v>
      </c>
      <c r="I13308">
        <v>0.66561665696943795</v>
      </c>
      <c r="J13308">
        <v>-1</v>
      </c>
      <c r="K13308">
        <f t="shared" si="414"/>
        <v>1</v>
      </c>
      <c r="L13308" s="1">
        <f t="shared" si="415"/>
        <v>0.36072669307437311</v>
      </c>
    </row>
    <row r="13309" spans="1:12" x14ac:dyDescent="0.35">
      <c r="A13309" t="s">
        <v>2812</v>
      </c>
      <c r="B13309">
        <v>0.58081059621290199</v>
      </c>
      <c r="C13309">
        <v>5.5854636242079897E-3</v>
      </c>
      <c r="D13309">
        <v>1.36913718783282</v>
      </c>
      <c r="E13309">
        <v>0.71591590594529098</v>
      </c>
      <c r="F13309" t="s">
        <v>10</v>
      </c>
      <c r="G13309" t="s">
        <v>11</v>
      </c>
      <c r="H13309" t="s">
        <v>10</v>
      </c>
      <c r="I13309" t="s">
        <v>11</v>
      </c>
      <c r="J13309">
        <v>-1</v>
      </c>
      <c r="K13309">
        <f t="shared" si="414"/>
        <v>1</v>
      </c>
      <c r="L13309" s="1">
        <f t="shared" si="415"/>
        <v>0.36075068478474948</v>
      </c>
    </row>
    <row r="13310" spans="1:12" x14ac:dyDescent="0.35">
      <c r="A13310" t="s">
        <v>14932</v>
      </c>
      <c r="B13310">
        <v>0.49731067861650102</v>
      </c>
      <c r="C13310">
        <v>2.8882053878797898E-4</v>
      </c>
      <c r="D13310">
        <v>0.62680684159903599</v>
      </c>
      <c r="E13310">
        <v>0.54872219435284697</v>
      </c>
      <c r="F13310" t="s">
        <v>10</v>
      </c>
      <c r="G13310" t="s">
        <v>11</v>
      </c>
      <c r="H13310">
        <v>0.986642704832419</v>
      </c>
      <c r="I13310">
        <v>0.53339028416701495</v>
      </c>
      <c r="J13310">
        <v>-1</v>
      </c>
      <c r="K13310">
        <f t="shared" si="414"/>
        <v>1</v>
      </c>
      <c r="L13310" s="1">
        <f t="shared" si="415"/>
        <v>0.36080043301954995</v>
      </c>
    </row>
    <row r="13311" spans="1:12" x14ac:dyDescent="0.35">
      <c r="A13311" t="s">
        <v>13123</v>
      </c>
      <c r="B13311">
        <v>0.45032086247040898</v>
      </c>
      <c r="C13311">
        <v>8.4117977334972997E-3</v>
      </c>
      <c r="D13311">
        <v>0.386671640665112</v>
      </c>
      <c r="E13311">
        <v>0.77746961827049699</v>
      </c>
      <c r="F13311" t="s">
        <v>10</v>
      </c>
      <c r="G13311" t="s">
        <v>11</v>
      </c>
      <c r="H13311">
        <v>0.96055056690478202</v>
      </c>
      <c r="I13311">
        <v>0.29665304203292903</v>
      </c>
      <c r="J13311">
        <v>-1</v>
      </c>
      <c r="K13311">
        <f t="shared" si="414"/>
        <v>1</v>
      </c>
      <c r="L13311" s="1">
        <f t="shared" si="415"/>
        <v>0.36084481934564111</v>
      </c>
    </row>
    <row r="13312" spans="1:12" x14ac:dyDescent="0.35">
      <c r="A13312" t="s">
        <v>19557</v>
      </c>
      <c r="B13312">
        <v>0.44570664158260698</v>
      </c>
      <c r="C13312">
        <v>1.4326707143595199E-3</v>
      </c>
      <c r="D13312">
        <v>2.3628790874222099</v>
      </c>
      <c r="E13312">
        <v>0.32825031243082398</v>
      </c>
      <c r="F13312" t="s">
        <v>10</v>
      </c>
      <c r="G13312" t="s">
        <v>11</v>
      </c>
      <c r="H13312">
        <v>0.99534038979837203</v>
      </c>
      <c r="I13312">
        <v>0.75293462509083797</v>
      </c>
      <c r="J13312">
        <v>-1</v>
      </c>
      <c r="K13312">
        <f t="shared" si="414"/>
        <v>1</v>
      </c>
      <c r="L13312" s="1">
        <f t="shared" si="415"/>
        <v>0.36087253607867381</v>
      </c>
    </row>
    <row r="13313" spans="1:12" x14ac:dyDescent="0.35">
      <c r="A13313" t="s">
        <v>1230</v>
      </c>
      <c r="B13313">
        <v>0.43830192372513399</v>
      </c>
      <c r="C13313">
        <v>3.40995495041599E-3</v>
      </c>
      <c r="D13313">
        <v>1.1744384889356101</v>
      </c>
      <c r="E13313">
        <v>0.89512420937509396</v>
      </c>
      <c r="F13313" t="s">
        <v>10</v>
      </c>
      <c r="G13313" t="s">
        <v>11</v>
      </c>
      <c r="H13313">
        <v>0.98841797209625404</v>
      </c>
      <c r="I13313">
        <v>0.184340596846613</v>
      </c>
      <c r="J13313">
        <v>-1</v>
      </c>
      <c r="K13313">
        <f t="shared" si="414"/>
        <v>1</v>
      </c>
      <c r="L13313" s="1">
        <f t="shared" si="415"/>
        <v>0.360958253724041</v>
      </c>
    </row>
    <row r="13314" spans="1:12" x14ac:dyDescent="0.35">
      <c r="A13314" t="s">
        <v>9520</v>
      </c>
      <c r="B13314">
        <v>0.778659701960291</v>
      </c>
      <c r="C13314">
        <v>6.2851227768785697E-2</v>
      </c>
      <c r="D13314">
        <v>1.4769452253727899</v>
      </c>
      <c r="E13314">
        <v>0.54619796946745303</v>
      </c>
      <c r="F13314" t="s">
        <v>10</v>
      </c>
      <c r="G13314" t="s">
        <v>11</v>
      </c>
      <c r="H13314">
        <v>1.02419117489516</v>
      </c>
      <c r="I13314">
        <v>0.474162200636082</v>
      </c>
      <c r="J13314">
        <v>-1</v>
      </c>
      <c r="K13314">
        <f t="shared" ref="K13314:K13377" si="416">ABS(J13314)</f>
        <v>1</v>
      </c>
      <c r="L13314" s="1">
        <f t="shared" ref="L13314:L13377" si="417">AVERAGE(C13314,E13314,G13314,I13314)</f>
        <v>0.36107046595744025</v>
      </c>
    </row>
    <row r="13315" spans="1:12" x14ac:dyDescent="0.35">
      <c r="A13315" t="s">
        <v>5316</v>
      </c>
      <c r="B13315">
        <v>0.58816325401147296</v>
      </c>
      <c r="C13315">
        <v>8.7270969424320095E-4</v>
      </c>
      <c r="D13315" t="s">
        <v>26</v>
      </c>
      <c r="E13315">
        <v>0.19284504284613699</v>
      </c>
      <c r="F13315" t="s">
        <v>10</v>
      </c>
      <c r="G13315" t="s">
        <v>11</v>
      </c>
      <c r="H13315">
        <v>1.0021106921363401</v>
      </c>
      <c r="I13315">
        <v>0.88987040438796094</v>
      </c>
      <c r="J13315">
        <v>-1</v>
      </c>
      <c r="K13315">
        <f t="shared" si="416"/>
        <v>1</v>
      </c>
      <c r="L13315" s="1">
        <f t="shared" si="417"/>
        <v>0.36119605230944707</v>
      </c>
    </row>
    <row r="13316" spans="1:12" x14ac:dyDescent="0.35">
      <c r="A13316" t="s">
        <v>1369</v>
      </c>
      <c r="B13316">
        <v>0.34858900106887902</v>
      </c>
      <c r="C13316">
        <v>2.3042236149896701E-3</v>
      </c>
      <c r="D13316">
        <v>0.58012563387695204</v>
      </c>
      <c r="E13316">
        <v>0.72023283094740498</v>
      </c>
      <c r="F13316" t="s">
        <v>10</v>
      </c>
      <c r="G13316" t="s">
        <v>11</v>
      </c>
      <c r="H13316" t="s">
        <v>10</v>
      </c>
      <c r="I13316" t="s">
        <v>11</v>
      </c>
      <c r="J13316">
        <v>-1</v>
      </c>
      <c r="K13316">
        <f t="shared" si="416"/>
        <v>1</v>
      </c>
      <c r="L13316" s="1">
        <f t="shared" si="417"/>
        <v>0.36126852728119735</v>
      </c>
    </row>
    <row r="13317" spans="1:12" x14ac:dyDescent="0.35">
      <c r="A13317" t="s">
        <v>8482</v>
      </c>
      <c r="B13317">
        <v>0.40030416751484299</v>
      </c>
      <c r="C13317">
        <v>1.2003025087817E-3</v>
      </c>
      <c r="D13317">
        <v>0.52507312158839403</v>
      </c>
      <c r="E13317">
        <v>0.59794567976971602</v>
      </c>
      <c r="F13317" t="s">
        <v>10</v>
      </c>
      <c r="G13317" t="s">
        <v>11</v>
      </c>
      <c r="H13317">
        <v>0.978120154404305</v>
      </c>
      <c r="I13317">
        <v>0.48470884219812699</v>
      </c>
      <c r="J13317">
        <v>-1</v>
      </c>
      <c r="K13317">
        <f t="shared" si="416"/>
        <v>1</v>
      </c>
      <c r="L13317" s="1">
        <f t="shared" si="417"/>
        <v>0.36128494149220819</v>
      </c>
    </row>
    <row r="13318" spans="1:12" x14ac:dyDescent="0.35">
      <c r="A13318" t="s">
        <v>8218</v>
      </c>
      <c r="B13318">
        <v>1.20285796556497</v>
      </c>
      <c r="C13318">
        <v>0.79690196801608604</v>
      </c>
      <c r="D13318">
        <v>2.1351742041985302</v>
      </c>
      <c r="E13318">
        <v>0.28695732535104701</v>
      </c>
      <c r="F13318" t="s">
        <v>10</v>
      </c>
      <c r="G13318" t="s">
        <v>11</v>
      </c>
      <c r="H13318">
        <v>0.42744450663168299</v>
      </c>
      <c r="I13318" s="1">
        <v>1.41812701006946E-5</v>
      </c>
      <c r="J13318">
        <v>-1</v>
      </c>
      <c r="K13318">
        <f t="shared" si="416"/>
        <v>1</v>
      </c>
      <c r="L13318" s="1">
        <f t="shared" si="417"/>
        <v>0.36129115821241126</v>
      </c>
    </row>
    <row r="13319" spans="1:12" x14ac:dyDescent="0.35">
      <c r="A13319" t="s">
        <v>1292</v>
      </c>
      <c r="B13319">
        <v>0.56056692583170198</v>
      </c>
      <c r="C13319">
        <v>7.3561059114062802E-3</v>
      </c>
      <c r="D13319">
        <v>1.59311825847154</v>
      </c>
      <c r="E13319">
        <v>0.58347745531878603</v>
      </c>
      <c r="F13319" t="s">
        <v>10</v>
      </c>
      <c r="G13319" t="s">
        <v>11</v>
      </c>
      <c r="H13319">
        <v>1.2476857757387401</v>
      </c>
      <c r="I13319">
        <v>0.49391267290470797</v>
      </c>
      <c r="J13319">
        <v>-1</v>
      </c>
      <c r="K13319">
        <f t="shared" si="416"/>
        <v>1</v>
      </c>
      <c r="L13319" s="1">
        <f t="shared" si="417"/>
        <v>0.36158207804496678</v>
      </c>
    </row>
    <row r="13320" spans="1:12" x14ac:dyDescent="0.35">
      <c r="A13320" t="s">
        <v>15513</v>
      </c>
      <c r="B13320">
        <v>0.57545288875895595</v>
      </c>
      <c r="C13320">
        <v>2.20491553569794E-3</v>
      </c>
      <c r="D13320">
        <v>1.05726463508289</v>
      </c>
      <c r="E13320">
        <v>0.78602023310399005</v>
      </c>
      <c r="F13320" t="s">
        <v>10</v>
      </c>
      <c r="G13320" t="s">
        <v>11</v>
      </c>
      <c r="H13320">
        <v>0.95156454089232501</v>
      </c>
      <c r="I13320">
        <v>0.29733010004254401</v>
      </c>
      <c r="J13320">
        <v>-1</v>
      </c>
      <c r="K13320">
        <f t="shared" si="416"/>
        <v>1</v>
      </c>
      <c r="L13320" s="1">
        <f t="shared" si="417"/>
        <v>0.36185174956074401</v>
      </c>
    </row>
    <row r="13321" spans="1:12" x14ac:dyDescent="0.35">
      <c r="A13321" t="s">
        <v>4178</v>
      </c>
      <c r="B13321">
        <v>0.39962938598206099</v>
      </c>
      <c r="C13321">
        <v>3.1249247279332999E-3</v>
      </c>
      <c r="D13321">
        <v>0.72908108162024199</v>
      </c>
      <c r="E13321">
        <v>0.72076248508624097</v>
      </c>
      <c r="F13321" t="s">
        <v>10</v>
      </c>
      <c r="G13321" t="s">
        <v>11</v>
      </c>
      <c r="H13321" t="s">
        <v>10</v>
      </c>
      <c r="I13321" t="s">
        <v>11</v>
      </c>
      <c r="J13321">
        <v>-1</v>
      </c>
      <c r="K13321">
        <f t="shared" si="416"/>
        <v>1</v>
      </c>
      <c r="L13321" s="1">
        <f t="shared" si="417"/>
        <v>0.36194370490708716</v>
      </c>
    </row>
    <row r="13322" spans="1:12" x14ac:dyDescent="0.35">
      <c r="A13322" t="s">
        <v>10699</v>
      </c>
      <c r="B13322">
        <v>0.57833663348091502</v>
      </c>
      <c r="C13322">
        <v>1.0254871613964199E-2</v>
      </c>
      <c r="D13322">
        <v>1.38021326526962</v>
      </c>
      <c r="E13322">
        <v>0.71379502056659405</v>
      </c>
      <c r="F13322" t="s">
        <v>10</v>
      </c>
      <c r="G13322" t="s">
        <v>11</v>
      </c>
      <c r="H13322" t="s">
        <v>10</v>
      </c>
      <c r="I13322" t="s">
        <v>11</v>
      </c>
      <c r="J13322">
        <v>-1</v>
      </c>
      <c r="K13322">
        <f t="shared" si="416"/>
        <v>1</v>
      </c>
      <c r="L13322" s="1">
        <f t="shared" si="417"/>
        <v>0.36202494609027913</v>
      </c>
    </row>
    <row r="13323" spans="1:12" x14ac:dyDescent="0.35">
      <c r="A13323" t="s">
        <v>9069</v>
      </c>
      <c r="B13323">
        <v>0.49441538568702698</v>
      </c>
      <c r="C13323">
        <v>4.8896528346030902E-3</v>
      </c>
      <c r="D13323" t="s">
        <v>26</v>
      </c>
      <c r="E13323">
        <v>0.18674775045264899</v>
      </c>
      <c r="F13323" t="s">
        <v>10</v>
      </c>
      <c r="G13323" t="s">
        <v>11</v>
      </c>
      <c r="H13323">
        <v>0.98617293107130699</v>
      </c>
      <c r="I13323">
        <v>0.89472723215403205</v>
      </c>
      <c r="J13323">
        <v>-1</v>
      </c>
      <c r="K13323">
        <f t="shared" si="416"/>
        <v>1</v>
      </c>
      <c r="L13323" s="1">
        <f t="shared" si="417"/>
        <v>0.36212154514709471</v>
      </c>
    </row>
    <row r="13324" spans="1:12" x14ac:dyDescent="0.35">
      <c r="A13324" t="s">
        <v>18922</v>
      </c>
      <c r="B13324">
        <v>0.364321371293992</v>
      </c>
      <c r="C13324">
        <v>2.41592974683617E-3</v>
      </c>
      <c r="D13324">
        <v>1.7042571212639199</v>
      </c>
      <c r="E13324">
        <v>0.72193269847965102</v>
      </c>
      <c r="F13324" t="s">
        <v>10</v>
      </c>
      <c r="G13324" t="s">
        <v>11</v>
      </c>
      <c r="H13324" t="s">
        <v>10</v>
      </c>
      <c r="I13324" t="s">
        <v>11</v>
      </c>
      <c r="J13324">
        <v>-1</v>
      </c>
      <c r="K13324">
        <f t="shared" si="416"/>
        <v>1</v>
      </c>
      <c r="L13324" s="1">
        <f t="shared" si="417"/>
        <v>0.36217431411324358</v>
      </c>
    </row>
    <row r="13325" spans="1:12" x14ac:dyDescent="0.35">
      <c r="A13325" t="s">
        <v>68</v>
      </c>
      <c r="B13325">
        <v>0.55192931872419104</v>
      </c>
      <c r="C13325">
        <v>9.7076958634682506E-3</v>
      </c>
      <c r="D13325">
        <v>0.52947216341254</v>
      </c>
      <c r="E13325">
        <v>0.24031738891739901</v>
      </c>
      <c r="F13325" t="s">
        <v>10</v>
      </c>
      <c r="G13325" t="s">
        <v>11</v>
      </c>
      <c r="H13325">
        <v>1.0068602210444799</v>
      </c>
      <c r="I13325">
        <v>0.83666129560728197</v>
      </c>
      <c r="J13325">
        <v>-1</v>
      </c>
      <c r="K13325">
        <f t="shared" si="416"/>
        <v>1</v>
      </c>
      <c r="L13325" s="1">
        <f t="shared" si="417"/>
        <v>0.36222879346271641</v>
      </c>
    </row>
    <row r="13326" spans="1:12" x14ac:dyDescent="0.35">
      <c r="A13326" t="s">
        <v>8388</v>
      </c>
      <c r="B13326">
        <v>0.53435707956025802</v>
      </c>
      <c r="C13326">
        <v>2.3232455733146599E-3</v>
      </c>
      <c r="D13326">
        <v>1.87905571480199</v>
      </c>
      <c r="E13326">
        <v>0.72241129099186596</v>
      </c>
      <c r="F13326" t="s">
        <v>10</v>
      </c>
      <c r="G13326" t="s">
        <v>11</v>
      </c>
      <c r="H13326" t="s">
        <v>10</v>
      </c>
      <c r="I13326" t="s">
        <v>11</v>
      </c>
      <c r="J13326">
        <v>-1</v>
      </c>
      <c r="K13326">
        <f t="shared" si="416"/>
        <v>1</v>
      </c>
      <c r="L13326" s="1">
        <f t="shared" si="417"/>
        <v>0.3623672682825903</v>
      </c>
    </row>
    <row r="13327" spans="1:12" x14ac:dyDescent="0.35">
      <c r="A13327" t="s">
        <v>2623</v>
      </c>
      <c r="B13327">
        <v>1.0275042328972299</v>
      </c>
      <c r="C13327">
        <v>0.72244551116913802</v>
      </c>
      <c r="D13327" t="s">
        <v>10</v>
      </c>
      <c r="E13327" t="s">
        <v>11</v>
      </c>
      <c r="F13327" t="s">
        <v>10</v>
      </c>
      <c r="G13327" t="s">
        <v>11</v>
      </c>
      <c r="H13327">
        <v>0.98133739738269199</v>
      </c>
      <c r="I13327">
        <v>2.33111093338581E-3</v>
      </c>
      <c r="J13327">
        <v>-1</v>
      </c>
      <c r="K13327">
        <f t="shared" si="416"/>
        <v>1</v>
      </c>
      <c r="L13327" s="1">
        <f t="shared" si="417"/>
        <v>0.3623883110512619</v>
      </c>
    </row>
    <row r="13328" spans="1:12" x14ac:dyDescent="0.35">
      <c r="A13328" t="s">
        <v>1785</v>
      </c>
      <c r="B13328">
        <v>0.62440650303677403</v>
      </c>
      <c r="C13328" s="1">
        <v>9.0184389709651203E-5</v>
      </c>
      <c r="D13328">
        <v>1.5596595523622001</v>
      </c>
      <c r="E13328">
        <v>0.72470579058882201</v>
      </c>
      <c r="F13328" t="s">
        <v>10</v>
      </c>
      <c r="G13328" t="s">
        <v>11</v>
      </c>
      <c r="H13328" t="s">
        <v>10</v>
      </c>
      <c r="I13328" t="s">
        <v>11</v>
      </c>
      <c r="J13328">
        <v>-1</v>
      </c>
      <c r="K13328">
        <f t="shared" si="416"/>
        <v>1</v>
      </c>
      <c r="L13328" s="1">
        <f t="shared" si="417"/>
        <v>0.36239798748926583</v>
      </c>
    </row>
    <row r="13329" spans="1:12" x14ac:dyDescent="0.35">
      <c r="A13329" t="s">
        <v>1866</v>
      </c>
      <c r="B13329">
        <v>0.58839133074239103</v>
      </c>
      <c r="C13329">
        <v>4.4377480690195297E-3</v>
      </c>
      <c r="D13329">
        <v>1.347966646323</v>
      </c>
      <c r="E13329">
        <v>0.72041326049691201</v>
      </c>
      <c r="F13329" t="s">
        <v>10</v>
      </c>
      <c r="G13329" t="s">
        <v>11</v>
      </c>
      <c r="H13329" t="s">
        <v>10</v>
      </c>
      <c r="I13329" t="s">
        <v>11</v>
      </c>
      <c r="J13329">
        <v>-1</v>
      </c>
      <c r="K13329">
        <f t="shared" si="416"/>
        <v>1</v>
      </c>
      <c r="L13329" s="1">
        <f t="shared" si="417"/>
        <v>0.36242550428296577</v>
      </c>
    </row>
    <row r="13330" spans="1:12" x14ac:dyDescent="0.35">
      <c r="A13330" t="s">
        <v>18297</v>
      </c>
      <c r="B13330">
        <v>0.498524063366165</v>
      </c>
      <c r="C13330">
        <v>3.9504582301373003E-3</v>
      </c>
      <c r="D13330">
        <v>1.93485068445271</v>
      </c>
      <c r="E13330">
        <v>0.44805233299660502</v>
      </c>
      <c r="F13330" t="s">
        <v>10</v>
      </c>
      <c r="G13330" t="s">
        <v>11</v>
      </c>
      <c r="H13330">
        <v>1.46471406257655</v>
      </c>
      <c r="I13330">
        <v>0.63576172988052104</v>
      </c>
      <c r="J13330">
        <v>-1</v>
      </c>
      <c r="K13330">
        <f t="shared" si="416"/>
        <v>1</v>
      </c>
      <c r="L13330" s="1">
        <f t="shared" si="417"/>
        <v>0.36258817370242108</v>
      </c>
    </row>
    <row r="13331" spans="1:12" x14ac:dyDescent="0.35">
      <c r="A13331" t="s">
        <v>17755</v>
      </c>
      <c r="B13331">
        <v>0.71570564387456204</v>
      </c>
      <c r="C13331">
        <v>8.2461676261144504E-4</v>
      </c>
      <c r="D13331">
        <v>0.249953306182604</v>
      </c>
      <c r="E13331">
        <v>0.66063343871706504</v>
      </c>
      <c r="F13331" t="s">
        <v>10</v>
      </c>
      <c r="G13331" t="s">
        <v>11</v>
      </c>
      <c r="H13331">
        <v>1.1147385630159501</v>
      </c>
      <c r="I13331">
        <v>0.42637700532096101</v>
      </c>
      <c r="J13331">
        <v>-1</v>
      </c>
      <c r="K13331">
        <f t="shared" si="416"/>
        <v>1</v>
      </c>
      <c r="L13331" s="1">
        <f t="shared" si="417"/>
        <v>0.36261168693354584</v>
      </c>
    </row>
    <row r="13332" spans="1:12" x14ac:dyDescent="0.35">
      <c r="A13332" t="s">
        <v>2986</v>
      </c>
      <c r="B13332">
        <v>0.48403455992814598</v>
      </c>
      <c r="C13332">
        <v>1.2215054396357001E-2</v>
      </c>
      <c r="D13332">
        <v>1.4952983074442201</v>
      </c>
      <c r="E13332">
        <v>0.88947710061773499</v>
      </c>
      <c r="F13332" t="s">
        <v>10</v>
      </c>
      <c r="G13332" t="s">
        <v>11</v>
      </c>
      <c r="H13332">
        <v>1.2038059099463001</v>
      </c>
      <c r="I13332">
        <v>0.18763267539742601</v>
      </c>
      <c r="J13332">
        <v>-1</v>
      </c>
      <c r="K13332">
        <f t="shared" si="416"/>
        <v>1</v>
      </c>
      <c r="L13332" s="1">
        <f t="shared" si="417"/>
        <v>0.36310827680383934</v>
      </c>
    </row>
    <row r="13333" spans="1:12" x14ac:dyDescent="0.35">
      <c r="A13333" t="s">
        <v>3771</v>
      </c>
      <c r="B13333">
        <v>0.766185007805814</v>
      </c>
      <c r="C13333">
        <v>0.108192507365446</v>
      </c>
      <c r="D13333">
        <v>1.3778856146373599</v>
      </c>
      <c r="E13333">
        <v>0.61803828088381896</v>
      </c>
      <c r="F13333" t="s">
        <v>10</v>
      </c>
      <c r="G13333" t="s">
        <v>11</v>
      </c>
      <c r="H13333" t="s">
        <v>10</v>
      </c>
      <c r="I13333" t="s">
        <v>11</v>
      </c>
      <c r="J13333">
        <v>-1</v>
      </c>
      <c r="K13333">
        <f t="shared" si="416"/>
        <v>1</v>
      </c>
      <c r="L13333" s="1">
        <f t="shared" si="417"/>
        <v>0.36311539412463245</v>
      </c>
    </row>
    <row r="13334" spans="1:12" x14ac:dyDescent="0.35">
      <c r="A13334" t="s">
        <v>6926</v>
      </c>
      <c r="B13334">
        <v>0.65085876464550296</v>
      </c>
      <c r="C13334">
        <v>1.4946109455957299E-4</v>
      </c>
      <c r="D13334">
        <v>0.73782616622286201</v>
      </c>
      <c r="E13334">
        <v>0.72608567900869403</v>
      </c>
      <c r="F13334" t="s">
        <v>10</v>
      </c>
      <c r="G13334" t="s">
        <v>11</v>
      </c>
      <c r="H13334" t="s">
        <v>10</v>
      </c>
      <c r="I13334" t="s">
        <v>11</v>
      </c>
      <c r="J13334">
        <v>-1</v>
      </c>
      <c r="K13334">
        <f t="shared" si="416"/>
        <v>1</v>
      </c>
      <c r="L13334" s="1">
        <f t="shared" si="417"/>
        <v>0.36311757005162681</v>
      </c>
    </row>
    <row r="13335" spans="1:12" x14ac:dyDescent="0.35">
      <c r="A13335" t="s">
        <v>5181</v>
      </c>
      <c r="B13335">
        <v>0.70686742064249097</v>
      </c>
      <c r="C13335">
        <v>2.3679570819308199E-4</v>
      </c>
      <c r="D13335">
        <v>0.612214207928238</v>
      </c>
      <c r="E13335">
        <v>0.500963299759003</v>
      </c>
      <c r="F13335" t="s">
        <v>10</v>
      </c>
      <c r="G13335" t="s">
        <v>11</v>
      </c>
      <c r="H13335">
        <v>0.984700112354983</v>
      </c>
      <c r="I13335">
        <v>0.58826846094621699</v>
      </c>
      <c r="J13335">
        <v>-1</v>
      </c>
      <c r="K13335">
        <f t="shared" si="416"/>
        <v>1</v>
      </c>
      <c r="L13335" s="1">
        <f t="shared" si="417"/>
        <v>0.36315618547113776</v>
      </c>
    </row>
    <row r="13336" spans="1:12" x14ac:dyDescent="0.35">
      <c r="A13336" t="s">
        <v>19602</v>
      </c>
      <c r="B13336">
        <v>0.59369173946821896</v>
      </c>
      <c r="C13336">
        <v>2.1701459969891601E-4</v>
      </c>
      <c r="D13336">
        <v>1.13307962591251</v>
      </c>
      <c r="E13336">
        <v>0.90262230427673196</v>
      </c>
      <c r="F13336" t="s">
        <v>10</v>
      </c>
      <c r="G13336" t="s">
        <v>11</v>
      </c>
      <c r="H13336">
        <v>1.08909622682498</v>
      </c>
      <c r="I13336">
        <v>0.18700646430732601</v>
      </c>
      <c r="J13336">
        <v>-1</v>
      </c>
      <c r="K13336">
        <f t="shared" si="416"/>
        <v>1</v>
      </c>
      <c r="L13336" s="1">
        <f t="shared" si="417"/>
        <v>0.36328192772791895</v>
      </c>
    </row>
    <row r="13337" spans="1:12" x14ac:dyDescent="0.35">
      <c r="A13337" t="s">
        <v>7032</v>
      </c>
      <c r="B13337">
        <v>0.52895153617756396</v>
      </c>
      <c r="C13337">
        <v>3.7243010851221198E-2</v>
      </c>
      <c r="D13337">
        <v>1.3955140858427999</v>
      </c>
      <c r="E13337">
        <v>0.80659188300877305</v>
      </c>
      <c r="F13337" t="s">
        <v>10</v>
      </c>
      <c r="G13337" t="s">
        <v>11</v>
      </c>
      <c r="H13337">
        <v>0.96537616405055704</v>
      </c>
      <c r="I13337">
        <v>0.246295561168272</v>
      </c>
      <c r="J13337">
        <v>-1</v>
      </c>
      <c r="K13337">
        <f t="shared" si="416"/>
        <v>1</v>
      </c>
      <c r="L13337" s="1">
        <f t="shared" si="417"/>
        <v>0.36337681834275543</v>
      </c>
    </row>
    <row r="13338" spans="1:12" x14ac:dyDescent="0.35">
      <c r="A13338" t="s">
        <v>19676</v>
      </c>
      <c r="B13338">
        <v>0.709152093492043</v>
      </c>
      <c r="C13338">
        <v>4.8516978393340704E-3</v>
      </c>
      <c r="D13338">
        <v>1.4535881026816599</v>
      </c>
      <c r="E13338">
        <v>0.66976064411356095</v>
      </c>
      <c r="F13338" t="s">
        <v>10</v>
      </c>
      <c r="G13338" t="s">
        <v>11</v>
      </c>
      <c r="H13338">
        <v>0.95990095846878498</v>
      </c>
      <c r="I13338">
        <v>0.415695602292807</v>
      </c>
      <c r="J13338">
        <v>-1</v>
      </c>
      <c r="K13338">
        <f t="shared" si="416"/>
        <v>1</v>
      </c>
      <c r="L13338" s="1">
        <f t="shared" si="417"/>
        <v>0.36343598141523398</v>
      </c>
    </row>
    <row r="13339" spans="1:12" x14ac:dyDescent="0.35">
      <c r="A13339" t="s">
        <v>12937</v>
      </c>
      <c r="B13339">
        <v>0.96428892008759404</v>
      </c>
      <c r="C13339">
        <v>0.62762460381163998</v>
      </c>
      <c r="D13339">
        <v>0.85080565395591201</v>
      </c>
      <c r="E13339">
        <v>9.9268968293062906E-2</v>
      </c>
      <c r="F13339" t="s">
        <v>10</v>
      </c>
      <c r="G13339" t="s">
        <v>11</v>
      </c>
      <c r="H13339" t="s">
        <v>10</v>
      </c>
      <c r="I13339" t="s">
        <v>11</v>
      </c>
      <c r="J13339">
        <v>-1</v>
      </c>
      <c r="K13339">
        <f t="shared" si="416"/>
        <v>1</v>
      </c>
      <c r="L13339" s="1">
        <f t="shared" si="417"/>
        <v>0.36344678605235142</v>
      </c>
    </row>
    <row r="13340" spans="1:12" x14ac:dyDescent="0.35">
      <c r="A13340" t="s">
        <v>17572</v>
      </c>
      <c r="B13340">
        <v>0.72958307272001499</v>
      </c>
      <c r="C13340">
        <v>3.8789013258539798E-3</v>
      </c>
      <c r="D13340">
        <v>1.35471231814622</v>
      </c>
      <c r="E13340">
        <v>0.84517874548524596</v>
      </c>
      <c r="F13340" t="s">
        <v>10</v>
      </c>
      <c r="G13340" t="s">
        <v>11</v>
      </c>
      <c r="H13340">
        <v>0.90917969390225495</v>
      </c>
      <c r="I13340">
        <v>0.24219990099323599</v>
      </c>
      <c r="J13340">
        <v>-1</v>
      </c>
      <c r="K13340">
        <f t="shared" si="416"/>
        <v>1</v>
      </c>
      <c r="L13340" s="1">
        <f t="shared" si="417"/>
        <v>0.3637525159347787</v>
      </c>
    </row>
    <row r="13341" spans="1:12" x14ac:dyDescent="0.35">
      <c r="A13341" t="s">
        <v>15174</v>
      </c>
      <c r="B13341">
        <v>0.36369179535604201</v>
      </c>
      <c r="C13341">
        <v>6.7923386976603299E-3</v>
      </c>
      <c r="D13341">
        <v>0.660464716089466</v>
      </c>
      <c r="E13341">
        <v>0.53797977847616596</v>
      </c>
      <c r="F13341" t="s">
        <v>10</v>
      </c>
      <c r="G13341" t="s">
        <v>11</v>
      </c>
      <c r="H13341">
        <v>0.98159957506525597</v>
      </c>
      <c r="I13341">
        <v>0.54677270265826095</v>
      </c>
      <c r="J13341">
        <v>-1</v>
      </c>
      <c r="K13341">
        <f t="shared" si="416"/>
        <v>1</v>
      </c>
      <c r="L13341" s="1">
        <f t="shared" si="417"/>
        <v>0.36384827327736247</v>
      </c>
    </row>
    <row r="13342" spans="1:12" x14ac:dyDescent="0.35">
      <c r="A13342" t="s">
        <v>5514</v>
      </c>
      <c r="B13342">
        <v>0.38024774266026301</v>
      </c>
      <c r="C13342">
        <v>1.5465027774235701E-2</v>
      </c>
      <c r="D13342">
        <v>1.6110562708440801</v>
      </c>
      <c r="E13342">
        <v>0.38386128062860497</v>
      </c>
      <c r="F13342" t="s">
        <v>10</v>
      </c>
      <c r="G13342" t="s">
        <v>11</v>
      </c>
      <c r="H13342">
        <v>0.98399570751341603</v>
      </c>
      <c r="I13342">
        <v>0.69297314677229804</v>
      </c>
      <c r="J13342">
        <v>-1</v>
      </c>
      <c r="K13342">
        <f t="shared" si="416"/>
        <v>1</v>
      </c>
      <c r="L13342" s="1">
        <f t="shared" si="417"/>
        <v>0.36409981839171285</v>
      </c>
    </row>
    <row r="13343" spans="1:12" x14ac:dyDescent="0.35">
      <c r="A13343" t="s">
        <v>1577</v>
      </c>
      <c r="B13343">
        <v>0.98939630656787203</v>
      </c>
      <c r="C13343">
        <v>0.65436581445592601</v>
      </c>
      <c r="D13343">
        <v>0.95566452702962601</v>
      </c>
      <c r="E13343">
        <v>7.4021839795784097E-2</v>
      </c>
      <c r="F13343" t="s">
        <v>10</v>
      </c>
      <c r="G13343" t="s">
        <v>11</v>
      </c>
      <c r="H13343" t="s">
        <v>10</v>
      </c>
      <c r="I13343" t="s">
        <v>11</v>
      </c>
      <c r="J13343">
        <v>-1</v>
      </c>
      <c r="K13343">
        <f t="shared" si="416"/>
        <v>1</v>
      </c>
      <c r="L13343" s="1">
        <f t="shared" si="417"/>
        <v>0.36419382712585507</v>
      </c>
    </row>
    <row r="13344" spans="1:12" x14ac:dyDescent="0.35">
      <c r="A13344" t="s">
        <v>18313</v>
      </c>
      <c r="B13344">
        <v>0.53290650979796805</v>
      </c>
      <c r="C13344">
        <v>1.8359919621140398E-2</v>
      </c>
      <c r="D13344">
        <v>0.48587514087792999</v>
      </c>
      <c r="E13344">
        <v>0.39761560780410898</v>
      </c>
      <c r="F13344" t="s">
        <v>10</v>
      </c>
      <c r="G13344" t="s">
        <v>11</v>
      </c>
      <c r="H13344">
        <v>1.0388331592465101</v>
      </c>
      <c r="I13344">
        <v>0.67662540761365597</v>
      </c>
      <c r="J13344">
        <v>-1</v>
      </c>
      <c r="K13344">
        <f t="shared" si="416"/>
        <v>1</v>
      </c>
      <c r="L13344" s="1">
        <f t="shared" si="417"/>
        <v>0.36420031167963512</v>
      </c>
    </row>
    <row r="13345" spans="1:12" x14ac:dyDescent="0.35">
      <c r="A13345" t="s">
        <v>4599</v>
      </c>
      <c r="B13345">
        <v>0.583729218066532</v>
      </c>
      <c r="C13345">
        <v>2.3971508068091701E-3</v>
      </c>
      <c r="D13345">
        <v>1.18643524733656</v>
      </c>
      <c r="E13345">
        <v>0.72663073070143303</v>
      </c>
      <c r="F13345" t="s">
        <v>10</v>
      </c>
      <c r="G13345" t="s">
        <v>11</v>
      </c>
      <c r="H13345" t="s">
        <v>10</v>
      </c>
      <c r="I13345" t="s">
        <v>11</v>
      </c>
      <c r="J13345">
        <v>-1</v>
      </c>
      <c r="K13345">
        <f t="shared" si="416"/>
        <v>1</v>
      </c>
      <c r="L13345" s="1">
        <f t="shared" si="417"/>
        <v>0.36451394075412108</v>
      </c>
    </row>
    <row r="13346" spans="1:12" x14ac:dyDescent="0.35">
      <c r="A13346" t="s">
        <v>5357</v>
      </c>
      <c r="B13346">
        <v>0.49036649004291999</v>
      </c>
      <c r="C13346">
        <v>5.7771983158273201E-4</v>
      </c>
      <c r="D13346">
        <v>1.1062335886404</v>
      </c>
      <c r="E13346">
        <v>0.83173398192720005</v>
      </c>
      <c r="F13346" t="s">
        <v>10</v>
      </c>
      <c r="G13346" t="s">
        <v>11</v>
      </c>
      <c r="H13346">
        <v>1.1820811123964301</v>
      </c>
      <c r="I13346">
        <v>0.26272331928081699</v>
      </c>
      <c r="J13346">
        <v>-1</v>
      </c>
      <c r="K13346">
        <f t="shared" si="416"/>
        <v>1</v>
      </c>
      <c r="L13346" s="1">
        <f t="shared" si="417"/>
        <v>0.36501167367986659</v>
      </c>
    </row>
    <row r="13347" spans="1:12" x14ac:dyDescent="0.35">
      <c r="A13347" t="s">
        <v>14326</v>
      </c>
      <c r="B13347">
        <v>0.56306374953917804</v>
      </c>
      <c r="C13347">
        <v>9.9970763523294006E-3</v>
      </c>
      <c r="D13347">
        <v>0.51046618509031605</v>
      </c>
      <c r="E13347">
        <v>0.72029953207603803</v>
      </c>
      <c r="F13347" t="s">
        <v>10</v>
      </c>
      <c r="G13347" t="s">
        <v>11</v>
      </c>
      <c r="H13347" t="s">
        <v>10</v>
      </c>
      <c r="I13347" t="s">
        <v>11</v>
      </c>
      <c r="J13347">
        <v>-1</v>
      </c>
      <c r="K13347">
        <f t="shared" si="416"/>
        <v>1</v>
      </c>
      <c r="L13347" s="1">
        <f t="shared" si="417"/>
        <v>0.36514830421418371</v>
      </c>
    </row>
    <row r="13348" spans="1:12" x14ac:dyDescent="0.35">
      <c r="A13348" t="s">
        <v>2370</v>
      </c>
      <c r="B13348">
        <v>0.52976905702655697</v>
      </c>
      <c r="C13348">
        <v>3.24038005839027E-2</v>
      </c>
      <c r="D13348">
        <v>1.3051318053710701</v>
      </c>
      <c r="E13348">
        <v>0.69801599589459995</v>
      </c>
      <c r="F13348" t="s">
        <v>10</v>
      </c>
      <c r="G13348" t="s">
        <v>11</v>
      </c>
      <c r="H13348" t="s">
        <v>10</v>
      </c>
      <c r="I13348" t="s">
        <v>11</v>
      </c>
      <c r="J13348">
        <v>-1</v>
      </c>
      <c r="K13348">
        <f t="shared" si="416"/>
        <v>1</v>
      </c>
      <c r="L13348" s="1">
        <f t="shared" si="417"/>
        <v>0.36520989823925132</v>
      </c>
    </row>
    <row r="13349" spans="1:12" x14ac:dyDescent="0.35">
      <c r="A13349" t="s">
        <v>18040</v>
      </c>
      <c r="B13349">
        <v>0.36955447090118199</v>
      </c>
      <c r="C13349">
        <v>1.56741768402501E-3</v>
      </c>
      <c r="D13349">
        <v>0.30373057077882998</v>
      </c>
      <c r="E13349">
        <v>0.51076555276142799</v>
      </c>
      <c r="F13349" t="s">
        <v>10</v>
      </c>
      <c r="G13349" t="s">
        <v>11</v>
      </c>
      <c r="H13349">
        <v>1.1735104319167899</v>
      </c>
      <c r="I13349">
        <v>0.58358632896646701</v>
      </c>
      <c r="J13349">
        <v>-1</v>
      </c>
      <c r="K13349">
        <f t="shared" si="416"/>
        <v>1</v>
      </c>
      <c r="L13349" s="1">
        <f t="shared" si="417"/>
        <v>0.36530643313730665</v>
      </c>
    </row>
    <row r="13350" spans="1:12" x14ac:dyDescent="0.35">
      <c r="A13350" t="s">
        <v>4192</v>
      </c>
      <c r="B13350">
        <v>0.58679369454684804</v>
      </c>
      <c r="C13350">
        <v>9.66805521901551E-4</v>
      </c>
      <c r="D13350">
        <v>0.61030105976791904</v>
      </c>
      <c r="E13350">
        <v>0.574134913731845</v>
      </c>
      <c r="F13350" t="s">
        <v>10</v>
      </c>
      <c r="G13350" t="s">
        <v>11</v>
      </c>
      <c r="H13350">
        <v>1.13392469795988</v>
      </c>
      <c r="I13350">
        <v>0.52118561739105795</v>
      </c>
      <c r="J13350">
        <v>-1</v>
      </c>
      <c r="K13350">
        <f t="shared" si="416"/>
        <v>1</v>
      </c>
      <c r="L13350" s="1">
        <f t="shared" si="417"/>
        <v>0.36542911221493485</v>
      </c>
    </row>
    <row r="13351" spans="1:12" x14ac:dyDescent="0.35">
      <c r="A13351" t="s">
        <v>19938</v>
      </c>
      <c r="B13351">
        <v>0.455494077870435</v>
      </c>
      <c r="C13351">
        <v>1.6825195840669601E-3</v>
      </c>
      <c r="D13351">
        <v>0.773108401822031</v>
      </c>
      <c r="E13351">
        <v>0.77850020068094805</v>
      </c>
      <c r="F13351" t="s">
        <v>10</v>
      </c>
      <c r="G13351" t="s">
        <v>11</v>
      </c>
      <c r="H13351">
        <v>0.96497933394233404</v>
      </c>
      <c r="I13351">
        <v>0.31700771981625298</v>
      </c>
      <c r="J13351">
        <v>-1</v>
      </c>
      <c r="K13351">
        <f t="shared" si="416"/>
        <v>1</v>
      </c>
      <c r="L13351" s="1">
        <f t="shared" si="417"/>
        <v>0.36573014669375598</v>
      </c>
    </row>
    <row r="13352" spans="1:12" x14ac:dyDescent="0.35">
      <c r="A13352" t="s">
        <v>15122</v>
      </c>
      <c r="B13352">
        <v>0.74989784864808795</v>
      </c>
      <c r="C13352">
        <v>4.9277568397816503E-2</v>
      </c>
      <c r="D13352" t="s">
        <v>10</v>
      </c>
      <c r="E13352" t="s">
        <v>11</v>
      </c>
      <c r="F13352" t="s">
        <v>10</v>
      </c>
      <c r="G13352" t="s">
        <v>11</v>
      </c>
      <c r="H13352">
        <v>1.0810322155646099</v>
      </c>
      <c r="I13352">
        <v>0.68223175563675797</v>
      </c>
      <c r="J13352">
        <v>-1</v>
      </c>
      <c r="K13352">
        <f t="shared" si="416"/>
        <v>1</v>
      </c>
      <c r="L13352" s="1">
        <f t="shared" si="417"/>
        <v>0.36575466201728724</v>
      </c>
    </row>
    <row r="13353" spans="1:12" x14ac:dyDescent="0.35">
      <c r="A13353" t="s">
        <v>12577</v>
      </c>
      <c r="B13353">
        <v>0.64621264365405195</v>
      </c>
      <c r="C13353">
        <v>3.0331697184236199E-4</v>
      </c>
      <c r="D13353">
        <v>0.970722338134961</v>
      </c>
      <c r="E13353">
        <v>0.73125168877875601</v>
      </c>
      <c r="F13353" t="s">
        <v>10</v>
      </c>
      <c r="G13353" t="s">
        <v>11</v>
      </c>
      <c r="H13353" t="s">
        <v>10</v>
      </c>
      <c r="I13353" t="s">
        <v>11</v>
      </c>
      <c r="J13353">
        <v>-1</v>
      </c>
      <c r="K13353">
        <f t="shared" si="416"/>
        <v>1</v>
      </c>
      <c r="L13353" s="1">
        <f t="shared" si="417"/>
        <v>0.3657775028752992</v>
      </c>
    </row>
    <row r="13354" spans="1:12" x14ac:dyDescent="0.35">
      <c r="A13354" t="s">
        <v>17986</v>
      </c>
      <c r="B13354">
        <v>0.42243548777773299</v>
      </c>
      <c r="C13354">
        <v>6.6283063908675003E-3</v>
      </c>
      <c r="D13354">
        <v>0.50001144038680301</v>
      </c>
      <c r="E13354">
        <v>0.23898232875049</v>
      </c>
      <c r="F13354" t="s">
        <v>10</v>
      </c>
      <c r="G13354" t="s">
        <v>11</v>
      </c>
      <c r="H13354">
        <v>1.0872232081466999</v>
      </c>
      <c r="I13354">
        <v>0.85173474813933703</v>
      </c>
      <c r="J13354">
        <v>-1</v>
      </c>
      <c r="K13354">
        <f t="shared" si="416"/>
        <v>1</v>
      </c>
      <c r="L13354" s="1">
        <f t="shared" si="417"/>
        <v>0.36578179442689818</v>
      </c>
    </row>
    <row r="13355" spans="1:12" x14ac:dyDescent="0.35">
      <c r="A13355" t="s">
        <v>11011</v>
      </c>
      <c r="B13355">
        <v>0.43612490095203199</v>
      </c>
      <c r="C13355">
        <v>6.1543557352136602E-3</v>
      </c>
      <c r="D13355">
        <v>0.40831910313063102</v>
      </c>
      <c r="E13355">
        <v>0.187874124814052</v>
      </c>
      <c r="F13355" t="s">
        <v>10</v>
      </c>
      <c r="G13355" t="s">
        <v>11</v>
      </c>
      <c r="H13355">
        <v>1.0595358484524999</v>
      </c>
      <c r="I13355">
        <v>0.90400143054041404</v>
      </c>
      <c r="J13355">
        <v>-1</v>
      </c>
      <c r="K13355">
        <f t="shared" si="416"/>
        <v>1</v>
      </c>
      <c r="L13355" s="1">
        <f t="shared" si="417"/>
        <v>0.36600997036322652</v>
      </c>
    </row>
    <row r="13356" spans="1:12" x14ac:dyDescent="0.35">
      <c r="A13356" t="s">
        <v>23</v>
      </c>
      <c r="B13356">
        <v>0.39375696616953498</v>
      </c>
      <c r="C13356">
        <v>1.7734904793649799E-4</v>
      </c>
      <c r="D13356">
        <v>0.48904856106575501</v>
      </c>
      <c r="E13356">
        <v>0.65421734422889399</v>
      </c>
      <c r="F13356" t="s">
        <v>10</v>
      </c>
      <c r="G13356" t="s">
        <v>11</v>
      </c>
      <c r="H13356">
        <v>0.88017964953692496</v>
      </c>
      <c r="I13356">
        <v>0.443707099933842</v>
      </c>
      <c r="J13356">
        <v>-1</v>
      </c>
      <c r="K13356">
        <f t="shared" si="416"/>
        <v>1</v>
      </c>
      <c r="L13356" s="1">
        <f t="shared" si="417"/>
        <v>0.36603393107022414</v>
      </c>
    </row>
    <row r="13357" spans="1:12" x14ac:dyDescent="0.35">
      <c r="A13357" t="s">
        <v>5368</v>
      </c>
      <c r="B13357">
        <v>0.63874303823010503</v>
      </c>
      <c r="C13357">
        <v>4.8329706647228998E-3</v>
      </c>
      <c r="D13357">
        <v>0.70448247633208005</v>
      </c>
      <c r="E13357">
        <v>0.85522193017203796</v>
      </c>
      <c r="F13357" t="s">
        <v>10</v>
      </c>
      <c r="G13357" t="s">
        <v>11</v>
      </c>
      <c r="H13357">
        <v>1.0305060838631801</v>
      </c>
      <c r="I13357">
        <v>0.23806296586980599</v>
      </c>
      <c r="J13357">
        <v>-1</v>
      </c>
      <c r="K13357">
        <f t="shared" si="416"/>
        <v>1</v>
      </c>
      <c r="L13357" s="1">
        <f t="shared" si="417"/>
        <v>0.3660392889021889</v>
      </c>
    </row>
    <row r="13358" spans="1:12" x14ac:dyDescent="0.35">
      <c r="A13358" t="s">
        <v>4165</v>
      </c>
      <c r="B13358">
        <v>0.57454422036287001</v>
      </c>
      <c r="C13358">
        <v>1.63987537675216E-2</v>
      </c>
      <c r="D13358">
        <v>2.4709684809178598</v>
      </c>
      <c r="E13358">
        <v>0.58550341879089396</v>
      </c>
      <c r="F13358" t="s">
        <v>10</v>
      </c>
      <c r="G13358" t="s">
        <v>11</v>
      </c>
      <c r="H13358">
        <v>0.97483683925683096</v>
      </c>
      <c r="I13358">
        <v>0.49631552174196503</v>
      </c>
      <c r="J13358">
        <v>-1</v>
      </c>
      <c r="K13358">
        <f t="shared" si="416"/>
        <v>1</v>
      </c>
      <c r="L13358" s="1">
        <f t="shared" si="417"/>
        <v>0.36607256476679356</v>
      </c>
    </row>
    <row r="13359" spans="1:12" x14ac:dyDescent="0.35">
      <c r="A13359" t="s">
        <v>16425</v>
      </c>
      <c r="B13359">
        <v>0.53103005914165002</v>
      </c>
      <c r="C13359">
        <v>6.1141475336507697E-3</v>
      </c>
      <c r="D13359">
        <v>1.4962756053822699</v>
      </c>
      <c r="E13359">
        <v>0.63291319015519298</v>
      </c>
      <c r="F13359" t="s">
        <v>10</v>
      </c>
      <c r="G13359" t="s">
        <v>11</v>
      </c>
      <c r="H13359">
        <v>0.98324300644884499</v>
      </c>
      <c r="I13359">
        <v>0.45926326182639399</v>
      </c>
      <c r="J13359">
        <v>-1</v>
      </c>
      <c r="K13359">
        <f t="shared" si="416"/>
        <v>1</v>
      </c>
      <c r="L13359" s="1">
        <f t="shared" si="417"/>
        <v>0.36609686650507928</v>
      </c>
    </row>
    <row r="13360" spans="1:12" x14ac:dyDescent="0.35">
      <c r="A13360" t="s">
        <v>9806</v>
      </c>
      <c r="B13360">
        <v>0.97692076381642901</v>
      </c>
      <c r="C13360">
        <v>0.72953066273595601</v>
      </c>
      <c r="D13360">
        <v>0.78143666439492798</v>
      </c>
      <c r="E13360">
        <v>2.9981496265711798E-3</v>
      </c>
      <c r="F13360" t="s">
        <v>10</v>
      </c>
      <c r="G13360" t="s">
        <v>11</v>
      </c>
      <c r="H13360" t="s">
        <v>10</v>
      </c>
      <c r="I13360" t="s">
        <v>11</v>
      </c>
      <c r="J13360">
        <v>-1</v>
      </c>
      <c r="K13360">
        <f t="shared" si="416"/>
        <v>1</v>
      </c>
      <c r="L13360" s="1">
        <f t="shared" si="417"/>
        <v>0.3662644061812636</v>
      </c>
    </row>
    <row r="13361" spans="1:12" x14ac:dyDescent="0.35">
      <c r="A13361" t="s">
        <v>18292</v>
      </c>
      <c r="B13361" t="s">
        <v>10</v>
      </c>
      <c r="C13361" t="s">
        <v>11</v>
      </c>
      <c r="D13361" t="s">
        <v>10</v>
      </c>
      <c r="E13361" t="s">
        <v>11</v>
      </c>
      <c r="F13361">
        <v>0.51348527269758204</v>
      </c>
      <c r="G13361" s="1">
        <v>2.9582679283778899E-11</v>
      </c>
      <c r="H13361">
        <v>0.977080549224002</v>
      </c>
      <c r="I13361">
        <v>0.73301091409197605</v>
      </c>
      <c r="J13361">
        <v>-1</v>
      </c>
      <c r="K13361">
        <f t="shared" si="416"/>
        <v>1</v>
      </c>
      <c r="L13361" s="1">
        <f t="shared" si="417"/>
        <v>0.36650545706077936</v>
      </c>
    </row>
    <row r="13362" spans="1:12" x14ac:dyDescent="0.35">
      <c r="A13362" t="s">
        <v>20132</v>
      </c>
      <c r="B13362">
        <v>0.45466952818776901</v>
      </c>
      <c r="C13362">
        <v>1.4783982860391001E-2</v>
      </c>
      <c r="D13362">
        <v>0.792832758436677</v>
      </c>
      <c r="E13362">
        <v>0.71831802062332095</v>
      </c>
      <c r="F13362" t="s">
        <v>10</v>
      </c>
      <c r="G13362" t="s">
        <v>11</v>
      </c>
      <c r="H13362" t="s">
        <v>10</v>
      </c>
      <c r="I13362" t="s">
        <v>11</v>
      </c>
      <c r="J13362">
        <v>-1</v>
      </c>
      <c r="K13362">
        <f t="shared" si="416"/>
        <v>1</v>
      </c>
      <c r="L13362" s="1">
        <f t="shared" si="417"/>
        <v>0.36655100174185595</v>
      </c>
    </row>
    <row r="13363" spans="1:12" x14ac:dyDescent="0.35">
      <c r="A13363" t="s">
        <v>15208</v>
      </c>
      <c r="B13363">
        <v>0.51487043136737498</v>
      </c>
      <c r="C13363">
        <v>1.12797242754286E-4</v>
      </c>
      <c r="D13363" t="s">
        <v>10</v>
      </c>
      <c r="E13363" t="s">
        <v>11</v>
      </c>
      <c r="F13363" t="s">
        <v>10</v>
      </c>
      <c r="G13363" t="s">
        <v>11</v>
      </c>
      <c r="H13363">
        <v>0.99368508716367099</v>
      </c>
      <c r="I13363">
        <v>0.73328832631813601</v>
      </c>
      <c r="J13363">
        <v>-1</v>
      </c>
      <c r="K13363">
        <f t="shared" si="416"/>
        <v>1</v>
      </c>
      <c r="L13363" s="1">
        <f t="shared" si="417"/>
        <v>0.36670056178044513</v>
      </c>
    </row>
    <row r="13364" spans="1:12" x14ac:dyDescent="0.35">
      <c r="A13364" t="s">
        <v>17408</v>
      </c>
      <c r="B13364">
        <v>0.58016031338996299</v>
      </c>
      <c r="C13364">
        <v>4.1040744250102102E-4</v>
      </c>
      <c r="D13364">
        <v>1.2674294846359699</v>
      </c>
      <c r="E13364">
        <v>0.79687272893384997</v>
      </c>
      <c r="F13364" t="s">
        <v>10</v>
      </c>
      <c r="G13364" t="s">
        <v>11</v>
      </c>
      <c r="H13364">
        <v>1.2942846228002201</v>
      </c>
      <c r="I13364">
        <v>0.30334803245099501</v>
      </c>
      <c r="J13364">
        <v>-1</v>
      </c>
      <c r="K13364">
        <f t="shared" si="416"/>
        <v>1</v>
      </c>
      <c r="L13364" s="1">
        <f t="shared" si="417"/>
        <v>0.36687705627578199</v>
      </c>
    </row>
    <row r="13365" spans="1:12" x14ac:dyDescent="0.35">
      <c r="A13365" t="s">
        <v>8400</v>
      </c>
      <c r="B13365">
        <v>1.01156526947995</v>
      </c>
      <c r="C13365">
        <v>0.50681342503566995</v>
      </c>
      <c r="D13365">
        <v>0.97253679516571601</v>
      </c>
      <c r="E13365">
        <v>1.46101956173226E-2</v>
      </c>
      <c r="F13365" t="s">
        <v>10</v>
      </c>
      <c r="G13365" t="s">
        <v>11</v>
      </c>
      <c r="H13365">
        <v>0.99003007153886002</v>
      </c>
      <c r="I13365">
        <v>0.57936401783813896</v>
      </c>
      <c r="J13365">
        <v>-1</v>
      </c>
      <c r="K13365">
        <f t="shared" si="416"/>
        <v>1</v>
      </c>
      <c r="L13365" s="1">
        <f t="shared" si="417"/>
        <v>0.36692921283037716</v>
      </c>
    </row>
    <row r="13366" spans="1:12" x14ac:dyDescent="0.35">
      <c r="A13366" t="s">
        <v>3801</v>
      </c>
      <c r="B13366">
        <v>0.58210320569570995</v>
      </c>
      <c r="C13366">
        <v>8.2027174044753198E-4</v>
      </c>
      <c r="D13366">
        <v>1.2054203604918601</v>
      </c>
      <c r="E13366">
        <v>0.86023498519705699</v>
      </c>
      <c r="F13366" t="s">
        <v>10</v>
      </c>
      <c r="G13366" t="s">
        <v>11</v>
      </c>
      <c r="H13366">
        <v>1.01351204329133</v>
      </c>
      <c r="I13366">
        <v>0.240030753497115</v>
      </c>
      <c r="J13366">
        <v>-1</v>
      </c>
      <c r="K13366">
        <f t="shared" si="416"/>
        <v>1</v>
      </c>
      <c r="L13366" s="1">
        <f t="shared" si="417"/>
        <v>0.36702867014487311</v>
      </c>
    </row>
    <row r="13367" spans="1:12" x14ac:dyDescent="0.35">
      <c r="A13367" t="s">
        <v>1629</v>
      </c>
      <c r="B13367">
        <v>0.39777990296747401</v>
      </c>
      <c r="C13367">
        <v>9.9279697509506611E-4</v>
      </c>
      <c r="D13367">
        <v>1.4525517051344901</v>
      </c>
      <c r="E13367">
        <v>0.91025163920581498</v>
      </c>
      <c r="F13367" t="s">
        <v>10</v>
      </c>
      <c r="G13367" t="s">
        <v>11</v>
      </c>
      <c r="H13367">
        <v>1.5016630658429599</v>
      </c>
      <c r="I13367">
        <v>0.18994077783973701</v>
      </c>
      <c r="J13367">
        <v>-1</v>
      </c>
      <c r="K13367">
        <f t="shared" si="416"/>
        <v>1</v>
      </c>
      <c r="L13367" s="1">
        <f t="shared" si="417"/>
        <v>0.36706173800688235</v>
      </c>
    </row>
    <row r="13368" spans="1:12" x14ac:dyDescent="0.35">
      <c r="A13368" t="s">
        <v>4466</v>
      </c>
      <c r="B13368">
        <v>0.48764338820133601</v>
      </c>
      <c r="C13368" s="1">
        <v>2.8548703240080699E-5</v>
      </c>
      <c r="D13368">
        <v>0.71006808158183998</v>
      </c>
      <c r="E13368">
        <v>0.71553656356834505</v>
      </c>
      <c r="F13368" t="s">
        <v>10</v>
      </c>
      <c r="G13368" t="s">
        <v>11</v>
      </c>
      <c r="H13368">
        <v>1.51707217955935</v>
      </c>
      <c r="I13368">
        <v>0.38592804988532198</v>
      </c>
      <c r="J13368">
        <v>-1</v>
      </c>
      <c r="K13368">
        <f t="shared" si="416"/>
        <v>1</v>
      </c>
      <c r="L13368" s="1">
        <f t="shared" si="417"/>
        <v>0.36716438738563567</v>
      </c>
    </row>
    <row r="13369" spans="1:12" x14ac:dyDescent="0.35">
      <c r="A13369" t="s">
        <v>7097</v>
      </c>
      <c r="B13369">
        <v>0.45045826869928401</v>
      </c>
      <c r="C13369" s="1">
        <v>1.51953376053016E-5</v>
      </c>
      <c r="D13369">
        <v>0.51332633144962803</v>
      </c>
      <c r="E13369">
        <v>0.734423241547835</v>
      </c>
      <c r="F13369" t="s">
        <v>10</v>
      </c>
      <c r="G13369" t="s">
        <v>11</v>
      </c>
      <c r="H13369" t="s">
        <v>10</v>
      </c>
      <c r="I13369" t="s">
        <v>11</v>
      </c>
      <c r="J13369">
        <v>-1</v>
      </c>
      <c r="K13369">
        <f t="shared" si="416"/>
        <v>1</v>
      </c>
      <c r="L13369" s="1">
        <f t="shared" si="417"/>
        <v>0.36721921844272015</v>
      </c>
    </row>
    <row r="13370" spans="1:12" x14ac:dyDescent="0.35">
      <c r="A13370" t="s">
        <v>15313</v>
      </c>
      <c r="B13370">
        <v>0.80419549833145498</v>
      </c>
      <c r="C13370">
        <v>0.10704826035376799</v>
      </c>
      <c r="D13370">
        <v>1.2147993890098301</v>
      </c>
      <c r="E13370">
        <v>0.75467217591101499</v>
      </c>
      <c r="F13370" t="s">
        <v>10</v>
      </c>
      <c r="G13370" t="s">
        <v>11</v>
      </c>
      <c r="H13370">
        <v>1.0773511579680699</v>
      </c>
      <c r="I13370">
        <v>0.24003688849181401</v>
      </c>
      <c r="J13370">
        <v>-1</v>
      </c>
      <c r="K13370">
        <f t="shared" si="416"/>
        <v>1</v>
      </c>
      <c r="L13370" s="1">
        <f t="shared" si="417"/>
        <v>0.36725244158553233</v>
      </c>
    </row>
    <row r="13371" spans="1:12" x14ac:dyDescent="0.35">
      <c r="A13371" t="s">
        <v>2146</v>
      </c>
      <c r="B13371">
        <v>0.52468069514445803</v>
      </c>
      <c r="C13371">
        <v>5.2527734838195101E-3</v>
      </c>
      <c r="D13371" t="s">
        <v>10</v>
      </c>
      <c r="E13371" t="s">
        <v>11</v>
      </c>
      <c r="F13371" t="s">
        <v>10</v>
      </c>
      <c r="G13371" t="s">
        <v>11</v>
      </c>
      <c r="H13371">
        <v>0.99925672062414705</v>
      </c>
      <c r="I13371">
        <v>0.72959208324978897</v>
      </c>
      <c r="J13371">
        <v>-1</v>
      </c>
      <c r="K13371">
        <f t="shared" si="416"/>
        <v>1</v>
      </c>
      <c r="L13371" s="1">
        <f t="shared" si="417"/>
        <v>0.36742242836680422</v>
      </c>
    </row>
    <row r="13372" spans="1:12" x14ac:dyDescent="0.35">
      <c r="A13372" t="s">
        <v>5463</v>
      </c>
      <c r="B13372">
        <v>0.54332855631786603</v>
      </c>
      <c r="C13372">
        <v>4.14720178331578E-2</v>
      </c>
      <c r="D13372">
        <v>0.48324634007817102</v>
      </c>
      <c r="E13372">
        <v>0.69369638559093805</v>
      </c>
      <c r="F13372" t="s">
        <v>10</v>
      </c>
      <c r="G13372" t="s">
        <v>11</v>
      </c>
      <c r="H13372" t="s">
        <v>10</v>
      </c>
      <c r="I13372" t="s">
        <v>11</v>
      </c>
      <c r="J13372">
        <v>-1</v>
      </c>
      <c r="K13372">
        <f t="shared" si="416"/>
        <v>1</v>
      </c>
      <c r="L13372" s="1">
        <f t="shared" si="417"/>
        <v>0.36758420171204792</v>
      </c>
    </row>
    <row r="13373" spans="1:12" x14ac:dyDescent="0.35">
      <c r="A13373" t="s">
        <v>9408</v>
      </c>
      <c r="B13373">
        <v>0.52112712918984605</v>
      </c>
      <c r="C13373">
        <v>1.19506208872551E-3</v>
      </c>
      <c r="D13373">
        <v>1.2749193045177201</v>
      </c>
      <c r="E13373">
        <v>0.73398874211554499</v>
      </c>
      <c r="F13373" t="s">
        <v>10</v>
      </c>
      <c r="G13373" t="s">
        <v>11</v>
      </c>
      <c r="H13373" t="s">
        <v>10</v>
      </c>
      <c r="I13373" t="s">
        <v>11</v>
      </c>
      <c r="J13373">
        <v>-1</v>
      </c>
      <c r="K13373">
        <f t="shared" si="416"/>
        <v>1</v>
      </c>
      <c r="L13373" s="1">
        <f t="shared" si="417"/>
        <v>0.36759190210213527</v>
      </c>
    </row>
    <row r="13374" spans="1:12" x14ac:dyDescent="0.35">
      <c r="A13374" t="s">
        <v>6932</v>
      </c>
      <c r="B13374">
        <v>0.41902369628605202</v>
      </c>
      <c r="C13374">
        <v>6.2831537790862899E-3</v>
      </c>
      <c r="D13374">
        <v>0.183780934271804</v>
      </c>
      <c r="E13374">
        <v>0.54598298542734702</v>
      </c>
      <c r="F13374" t="s">
        <v>10</v>
      </c>
      <c r="G13374" t="s">
        <v>11</v>
      </c>
      <c r="H13374">
        <v>0.97338327121506796</v>
      </c>
      <c r="I13374">
        <v>0.55069587270473197</v>
      </c>
      <c r="J13374">
        <v>-1</v>
      </c>
      <c r="K13374">
        <f t="shared" si="416"/>
        <v>1</v>
      </c>
      <c r="L13374" s="1">
        <f t="shared" si="417"/>
        <v>0.36765400397038839</v>
      </c>
    </row>
    <row r="13375" spans="1:12" x14ac:dyDescent="0.35">
      <c r="A13375" t="s">
        <v>16115</v>
      </c>
      <c r="B13375">
        <v>0.69340832531755803</v>
      </c>
      <c r="C13375">
        <v>4.62730180265814E-4</v>
      </c>
      <c r="D13375">
        <v>1.1729711539030401</v>
      </c>
      <c r="E13375">
        <v>0.49504048623389801</v>
      </c>
      <c r="F13375" t="s">
        <v>10</v>
      </c>
      <c r="G13375" t="s">
        <v>11</v>
      </c>
      <c r="H13375">
        <v>1.06215983523012</v>
      </c>
      <c r="I13375">
        <v>0.60769321449019897</v>
      </c>
      <c r="J13375">
        <v>-1</v>
      </c>
      <c r="K13375">
        <f t="shared" si="416"/>
        <v>1</v>
      </c>
      <c r="L13375" s="1">
        <f t="shared" si="417"/>
        <v>0.36773214363478762</v>
      </c>
    </row>
    <row r="13376" spans="1:12" x14ac:dyDescent="0.35">
      <c r="A13376" t="s">
        <v>8288</v>
      </c>
      <c r="B13376">
        <v>0.41858809671451203</v>
      </c>
      <c r="C13376">
        <v>6.0705125860007897E-3</v>
      </c>
      <c r="D13376">
        <v>0.304984725232544</v>
      </c>
      <c r="E13376">
        <v>0.51056266844266796</v>
      </c>
      <c r="F13376" t="s">
        <v>10</v>
      </c>
      <c r="G13376" t="s">
        <v>11</v>
      </c>
      <c r="H13376">
        <v>1.0996800476114199</v>
      </c>
      <c r="I13376">
        <v>0.58715025328460302</v>
      </c>
      <c r="J13376">
        <v>-1</v>
      </c>
      <c r="K13376">
        <f t="shared" si="416"/>
        <v>1</v>
      </c>
      <c r="L13376" s="1">
        <f t="shared" si="417"/>
        <v>0.36792781143775727</v>
      </c>
    </row>
    <row r="13377" spans="1:12" x14ac:dyDescent="0.35">
      <c r="A13377" t="s">
        <v>2749</v>
      </c>
      <c r="B13377">
        <v>0.57871735993207396</v>
      </c>
      <c r="C13377">
        <v>3.3477230578123601E-2</v>
      </c>
      <c r="D13377">
        <v>0.692492142731853</v>
      </c>
      <c r="E13377">
        <v>0.70285040242154195</v>
      </c>
      <c r="F13377" t="s">
        <v>10</v>
      </c>
      <c r="G13377" t="s">
        <v>11</v>
      </c>
      <c r="H13377" t="s">
        <v>10</v>
      </c>
      <c r="I13377" t="s">
        <v>11</v>
      </c>
      <c r="J13377">
        <v>-1</v>
      </c>
      <c r="K13377">
        <f t="shared" si="416"/>
        <v>1</v>
      </c>
      <c r="L13377" s="1">
        <f t="shared" si="417"/>
        <v>0.36816381649983276</v>
      </c>
    </row>
    <row r="13378" spans="1:12" x14ac:dyDescent="0.35">
      <c r="A13378" t="s">
        <v>7845</v>
      </c>
      <c r="B13378">
        <v>0.71121976826626399</v>
      </c>
      <c r="C13378">
        <v>8.3384962522799599E-3</v>
      </c>
      <c r="D13378" t="s">
        <v>10</v>
      </c>
      <c r="E13378" t="s">
        <v>11</v>
      </c>
      <c r="F13378" t="s">
        <v>10</v>
      </c>
      <c r="G13378" t="s">
        <v>11</v>
      </c>
      <c r="H13378">
        <v>1.01470322427197</v>
      </c>
      <c r="I13378">
        <v>0.72807123177005495</v>
      </c>
      <c r="J13378">
        <v>-1</v>
      </c>
      <c r="K13378">
        <f t="shared" ref="K13378:K13441" si="418">ABS(J13378)</f>
        <v>1</v>
      </c>
      <c r="L13378" s="1">
        <f t="shared" ref="L13378:L13441" si="419">AVERAGE(C13378,E13378,G13378,I13378)</f>
        <v>0.36820486401116748</v>
      </c>
    </row>
    <row r="13379" spans="1:12" x14ac:dyDescent="0.35">
      <c r="A13379" t="s">
        <v>9854</v>
      </c>
      <c r="B13379">
        <v>0.78118827503862298</v>
      </c>
      <c r="C13379">
        <v>1.3677224101521E-2</v>
      </c>
      <c r="D13379" t="s">
        <v>26</v>
      </c>
      <c r="E13379">
        <v>0.25279636496836799</v>
      </c>
      <c r="F13379" t="s">
        <v>10</v>
      </c>
      <c r="G13379" t="s">
        <v>11</v>
      </c>
      <c r="H13379">
        <v>1.0451814721492001</v>
      </c>
      <c r="I13379">
        <v>0.83832680104926705</v>
      </c>
      <c r="J13379">
        <v>-1</v>
      </c>
      <c r="K13379">
        <f t="shared" si="418"/>
        <v>1</v>
      </c>
      <c r="L13379" s="1">
        <f t="shared" si="419"/>
        <v>0.36826679670638535</v>
      </c>
    </row>
    <row r="13380" spans="1:12" x14ac:dyDescent="0.35">
      <c r="A13380" t="s">
        <v>9210</v>
      </c>
      <c r="B13380">
        <v>0.49682981273501398</v>
      </c>
      <c r="C13380">
        <v>2.4289019588359599E-4</v>
      </c>
      <c r="D13380" t="s">
        <v>10</v>
      </c>
      <c r="E13380" t="s">
        <v>11</v>
      </c>
      <c r="F13380" t="s">
        <v>10</v>
      </c>
      <c r="G13380" t="s">
        <v>11</v>
      </c>
      <c r="H13380">
        <v>1.1586654380238299</v>
      </c>
      <c r="I13380">
        <v>0.73660461761820695</v>
      </c>
      <c r="J13380">
        <v>-1</v>
      </c>
      <c r="K13380">
        <f t="shared" si="418"/>
        <v>1</v>
      </c>
      <c r="L13380" s="1">
        <f t="shared" si="419"/>
        <v>0.36842375390704529</v>
      </c>
    </row>
    <row r="13381" spans="1:12" x14ac:dyDescent="0.35">
      <c r="A13381" t="s">
        <v>16526</v>
      </c>
      <c r="B13381">
        <v>0.70305794227434504</v>
      </c>
      <c r="C13381">
        <v>3.1437470399775999E-3</v>
      </c>
      <c r="D13381">
        <v>0.75959787106791699</v>
      </c>
      <c r="E13381">
        <v>0.58793549690756497</v>
      </c>
      <c r="F13381" t="s">
        <v>10</v>
      </c>
      <c r="G13381" t="s">
        <v>11</v>
      </c>
      <c r="H13381">
        <v>0.98548257495865299</v>
      </c>
      <c r="I13381">
        <v>0.51427143333248104</v>
      </c>
      <c r="J13381">
        <v>-1</v>
      </c>
      <c r="K13381">
        <f t="shared" si="418"/>
        <v>1</v>
      </c>
      <c r="L13381" s="1">
        <f t="shared" si="419"/>
        <v>0.36845022576000791</v>
      </c>
    </row>
    <row r="13382" spans="1:12" x14ac:dyDescent="0.35">
      <c r="A13382" t="s">
        <v>19564</v>
      </c>
      <c r="B13382">
        <v>0.431002023970736</v>
      </c>
      <c r="C13382">
        <v>2.4673993774388601E-4</v>
      </c>
      <c r="D13382">
        <v>0.77993757591763901</v>
      </c>
      <c r="E13382">
        <v>0.73672208878196099</v>
      </c>
      <c r="F13382" t="s">
        <v>10</v>
      </c>
      <c r="G13382" t="s">
        <v>11</v>
      </c>
      <c r="H13382" t="s">
        <v>10</v>
      </c>
      <c r="I13382" t="s">
        <v>11</v>
      </c>
      <c r="J13382">
        <v>-1</v>
      </c>
      <c r="K13382">
        <f t="shared" si="418"/>
        <v>1</v>
      </c>
      <c r="L13382" s="1">
        <f t="shared" si="419"/>
        <v>0.36848441435985246</v>
      </c>
    </row>
    <row r="13383" spans="1:12" x14ac:dyDescent="0.35">
      <c r="A13383" t="s">
        <v>18534</v>
      </c>
      <c r="B13383">
        <v>0.75068930204370099</v>
      </c>
      <c r="C13383">
        <v>0.482362194966721</v>
      </c>
      <c r="D13383">
        <v>1.4553213651885499</v>
      </c>
      <c r="E13383">
        <v>0.62340297339868</v>
      </c>
      <c r="F13383" t="s">
        <v>10</v>
      </c>
      <c r="G13383" t="s">
        <v>11</v>
      </c>
      <c r="H13383">
        <v>0.54666975102830995</v>
      </c>
      <c r="I13383" s="1">
        <v>7.1274265298934899E-6</v>
      </c>
      <c r="J13383">
        <v>-1</v>
      </c>
      <c r="K13383">
        <f t="shared" si="418"/>
        <v>1</v>
      </c>
      <c r="L13383" s="1">
        <f t="shared" si="419"/>
        <v>0.36859076526397699</v>
      </c>
    </row>
    <row r="13384" spans="1:12" x14ac:dyDescent="0.35">
      <c r="A13384" t="s">
        <v>13068</v>
      </c>
      <c r="B13384">
        <v>0.492218202610126</v>
      </c>
      <c r="C13384" s="1">
        <v>5.0345274336963599E-6</v>
      </c>
      <c r="D13384">
        <v>2.12657741170002</v>
      </c>
      <c r="E13384">
        <v>0.22838632329423</v>
      </c>
      <c r="F13384" t="s">
        <v>10</v>
      </c>
      <c r="G13384" t="s">
        <v>11</v>
      </c>
      <c r="H13384">
        <v>1.0464914514516099</v>
      </c>
      <c r="I13384">
        <v>0.87743351433950501</v>
      </c>
      <c r="J13384">
        <v>-1</v>
      </c>
      <c r="K13384">
        <f t="shared" si="418"/>
        <v>1</v>
      </c>
      <c r="L13384" s="1">
        <f t="shared" si="419"/>
        <v>0.36860829072038959</v>
      </c>
    </row>
    <row r="13385" spans="1:12" x14ac:dyDescent="0.35">
      <c r="A13385" t="s">
        <v>10683</v>
      </c>
      <c r="B13385">
        <v>0.72803017585454199</v>
      </c>
      <c r="C13385">
        <v>0.24706649675619599</v>
      </c>
      <c r="D13385">
        <v>1.0986827136906701</v>
      </c>
      <c r="E13385">
        <v>0.85125934676265103</v>
      </c>
      <c r="F13385" t="s">
        <v>10</v>
      </c>
      <c r="G13385" t="s">
        <v>11</v>
      </c>
      <c r="H13385">
        <v>0.72515515273652298</v>
      </c>
      <c r="I13385">
        <v>7.5453072512469098E-3</v>
      </c>
      <c r="J13385">
        <v>-1</v>
      </c>
      <c r="K13385">
        <f t="shared" si="418"/>
        <v>1</v>
      </c>
      <c r="L13385" s="1">
        <f t="shared" si="419"/>
        <v>0.3686237169233646</v>
      </c>
    </row>
    <row r="13386" spans="1:12" x14ac:dyDescent="0.35">
      <c r="A13386" t="s">
        <v>5361</v>
      </c>
      <c r="B13386">
        <v>0.59793645381382199</v>
      </c>
      <c r="C13386" s="1">
        <v>2.74319831934294E-5</v>
      </c>
      <c r="D13386">
        <v>1.4636274895280901</v>
      </c>
      <c r="E13386">
        <v>0.88657748375557399</v>
      </c>
      <c r="F13386" t="s">
        <v>10</v>
      </c>
      <c r="G13386" t="s">
        <v>11</v>
      </c>
      <c r="H13386">
        <v>0.94252106363658195</v>
      </c>
      <c r="I13386">
        <v>0.219352851029254</v>
      </c>
      <c r="J13386">
        <v>-1</v>
      </c>
      <c r="K13386">
        <f t="shared" si="418"/>
        <v>1</v>
      </c>
      <c r="L13386" s="1">
        <f t="shared" si="419"/>
        <v>0.36865258892267377</v>
      </c>
    </row>
    <row r="13387" spans="1:12" x14ac:dyDescent="0.35">
      <c r="A13387" t="s">
        <v>20362</v>
      </c>
      <c r="B13387">
        <v>0.74257923425725003</v>
      </c>
      <c r="C13387">
        <v>2.3466549289786101E-2</v>
      </c>
      <c r="D13387">
        <v>0.17989336376001699</v>
      </c>
      <c r="E13387">
        <v>0.64098883479298496</v>
      </c>
      <c r="F13387" t="s">
        <v>10</v>
      </c>
      <c r="G13387" t="s">
        <v>11</v>
      </c>
      <c r="H13387">
        <v>2.4136243328784399</v>
      </c>
      <c r="I13387">
        <v>0.44168803337565599</v>
      </c>
      <c r="J13387">
        <v>-1</v>
      </c>
      <c r="K13387">
        <f t="shared" si="418"/>
        <v>1</v>
      </c>
      <c r="L13387" s="1">
        <f t="shared" si="419"/>
        <v>0.36871447248614236</v>
      </c>
    </row>
    <row r="13388" spans="1:12" x14ac:dyDescent="0.35">
      <c r="A13388" t="s">
        <v>17836</v>
      </c>
      <c r="B13388">
        <v>0.54296610836150405</v>
      </c>
      <c r="C13388">
        <v>8.5657468428451608E-3</v>
      </c>
      <c r="D13388">
        <v>1.9954206759128801</v>
      </c>
      <c r="E13388">
        <v>0.36135924707955702</v>
      </c>
      <c r="F13388">
        <v>1.1078680428487699</v>
      </c>
      <c r="G13388">
        <v>0.73641194801827103</v>
      </c>
      <c r="H13388" t="s">
        <v>10</v>
      </c>
      <c r="I13388" t="s">
        <v>11</v>
      </c>
      <c r="J13388">
        <v>-1</v>
      </c>
      <c r="K13388">
        <f t="shared" si="418"/>
        <v>1</v>
      </c>
      <c r="L13388" s="1">
        <f t="shared" si="419"/>
        <v>0.36877898064689107</v>
      </c>
    </row>
    <row r="13389" spans="1:12" x14ac:dyDescent="0.35">
      <c r="A13389" t="s">
        <v>5657</v>
      </c>
      <c r="B13389">
        <v>0.74088650607249296</v>
      </c>
      <c r="C13389">
        <v>1.0920405883489E-4</v>
      </c>
      <c r="D13389">
        <v>1.19700809249941</v>
      </c>
      <c r="E13389">
        <v>0.79837570232581101</v>
      </c>
      <c r="F13389" t="s">
        <v>10</v>
      </c>
      <c r="G13389" t="s">
        <v>11</v>
      </c>
      <c r="H13389">
        <v>0.96721116758288905</v>
      </c>
      <c r="I13389">
        <v>0.30804411194514397</v>
      </c>
      <c r="J13389">
        <v>-1</v>
      </c>
      <c r="K13389">
        <f t="shared" si="418"/>
        <v>1</v>
      </c>
      <c r="L13389" s="1">
        <f t="shared" si="419"/>
        <v>0.36884300610992993</v>
      </c>
    </row>
    <row r="13390" spans="1:12" x14ac:dyDescent="0.35">
      <c r="A13390" t="s">
        <v>1398</v>
      </c>
      <c r="B13390">
        <v>0.48968209866652801</v>
      </c>
      <c r="C13390">
        <v>2.21255023214825E-3</v>
      </c>
      <c r="D13390">
        <v>1.13052144871883</v>
      </c>
      <c r="E13390">
        <v>0.82456709074415901</v>
      </c>
      <c r="F13390" t="s">
        <v>10</v>
      </c>
      <c r="G13390" t="s">
        <v>11</v>
      </c>
      <c r="H13390">
        <v>0.95405299761752305</v>
      </c>
      <c r="I13390">
        <v>0.279794366464653</v>
      </c>
      <c r="J13390">
        <v>-1</v>
      </c>
      <c r="K13390">
        <f t="shared" si="418"/>
        <v>1</v>
      </c>
      <c r="L13390" s="1">
        <f t="shared" si="419"/>
        <v>0.36885800248032008</v>
      </c>
    </row>
    <row r="13391" spans="1:12" x14ac:dyDescent="0.35">
      <c r="A13391" t="s">
        <v>19651</v>
      </c>
      <c r="B13391">
        <v>0.65578412656213902</v>
      </c>
      <c r="C13391">
        <v>9.1810006716943598E-3</v>
      </c>
      <c r="D13391">
        <v>1.10131635187586</v>
      </c>
      <c r="E13391">
        <v>0.85396230987545696</v>
      </c>
      <c r="F13391" t="s">
        <v>10</v>
      </c>
      <c r="G13391" t="s">
        <v>11</v>
      </c>
      <c r="H13391">
        <v>1.0100496970047399</v>
      </c>
      <c r="I13391">
        <v>0.24438585064248</v>
      </c>
      <c r="J13391">
        <v>-1</v>
      </c>
      <c r="K13391">
        <f t="shared" si="418"/>
        <v>1</v>
      </c>
      <c r="L13391" s="1">
        <f t="shared" si="419"/>
        <v>0.36917638706321049</v>
      </c>
    </row>
    <row r="13392" spans="1:12" x14ac:dyDescent="0.35">
      <c r="A13392" t="s">
        <v>11904</v>
      </c>
      <c r="B13392">
        <v>0.97275457964636203</v>
      </c>
      <c r="C13392">
        <v>0.70224194571786902</v>
      </c>
      <c r="D13392" t="s">
        <v>10</v>
      </c>
      <c r="E13392" t="s">
        <v>11</v>
      </c>
      <c r="F13392" t="s">
        <v>10</v>
      </c>
      <c r="G13392" t="s">
        <v>11</v>
      </c>
      <c r="H13392">
        <v>0.91001614410048004</v>
      </c>
      <c r="I13392">
        <v>3.62640380451279E-2</v>
      </c>
      <c r="J13392">
        <v>-1</v>
      </c>
      <c r="K13392">
        <f t="shared" si="418"/>
        <v>1</v>
      </c>
      <c r="L13392" s="1">
        <f t="shared" si="419"/>
        <v>0.36925299188149846</v>
      </c>
    </row>
    <row r="13393" spans="1:12" x14ac:dyDescent="0.35">
      <c r="A13393" t="s">
        <v>16400</v>
      </c>
      <c r="B13393">
        <v>0.45958888134051301</v>
      </c>
      <c r="C13393">
        <v>8.2255448388797198E-4</v>
      </c>
      <c r="D13393">
        <v>1.19323818726637</v>
      </c>
      <c r="E13393">
        <v>0.91308094291240904</v>
      </c>
      <c r="F13393" t="s">
        <v>10</v>
      </c>
      <c r="G13393" t="s">
        <v>11</v>
      </c>
      <c r="H13393">
        <v>1.08641536596717</v>
      </c>
      <c r="I13393">
        <v>0.19388938590337701</v>
      </c>
      <c r="J13393">
        <v>-1</v>
      </c>
      <c r="K13393">
        <f t="shared" si="418"/>
        <v>1</v>
      </c>
      <c r="L13393" s="1">
        <f t="shared" si="419"/>
        <v>0.36926429443322473</v>
      </c>
    </row>
    <row r="13394" spans="1:12" x14ac:dyDescent="0.35">
      <c r="A13394" t="s">
        <v>19601</v>
      </c>
      <c r="B13394">
        <v>0.92438050195838295</v>
      </c>
      <c r="C13394">
        <v>0.71031678960883404</v>
      </c>
      <c r="D13394">
        <v>1.73816028559196</v>
      </c>
      <c r="E13394">
        <v>0.38746335451776198</v>
      </c>
      <c r="F13394" t="s">
        <v>10</v>
      </c>
      <c r="G13394" t="s">
        <v>11</v>
      </c>
      <c r="H13394">
        <v>0.82728047331948096</v>
      </c>
      <c r="I13394">
        <v>1.04475678320822E-2</v>
      </c>
      <c r="J13394">
        <v>-1</v>
      </c>
      <c r="K13394">
        <f t="shared" si="418"/>
        <v>1</v>
      </c>
      <c r="L13394" s="1">
        <f t="shared" si="419"/>
        <v>0.36940923731955938</v>
      </c>
    </row>
    <row r="13395" spans="1:12" x14ac:dyDescent="0.35">
      <c r="A13395" t="s">
        <v>13593</v>
      </c>
      <c r="B13395">
        <v>0.62999542617971704</v>
      </c>
      <c r="C13395">
        <v>1.6241128055793499E-2</v>
      </c>
      <c r="D13395">
        <v>1.37715815773814</v>
      </c>
      <c r="E13395">
        <v>0.72263535615980901</v>
      </c>
      <c r="F13395" t="s">
        <v>10</v>
      </c>
      <c r="G13395" t="s">
        <v>11</v>
      </c>
      <c r="H13395" t="s">
        <v>10</v>
      </c>
      <c r="I13395" t="s">
        <v>11</v>
      </c>
      <c r="J13395">
        <v>-1</v>
      </c>
      <c r="K13395">
        <f t="shared" si="418"/>
        <v>1</v>
      </c>
      <c r="L13395" s="1">
        <f t="shared" si="419"/>
        <v>0.36943824210780124</v>
      </c>
    </row>
    <row r="13396" spans="1:12" x14ac:dyDescent="0.35">
      <c r="A13396" t="s">
        <v>13995</v>
      </c>
      <c r="B13396">
        <v>0.52946794083416804</v>
      </c>
      <c r="C13396">
        <v>6.8697897710181203E-3</v>
      </c>
      <c r="D13396">
        <v>1.14625177843293</v>
      </c>
      <c r="E13396">
        <v>0.83954346177691697</v>
      </c>
      <c r="F13396" t="s">
        <v>10</v>
      </c>
      <c r="G13396" t="s">
        <v>11</v>
      </c>
      <c r="H13396">
        <v>0.99579237367856499</v>
      </c>
      <c r="I13396">
        <v>0.262773018719902</v>
      </c>
      <c r="J13396">
        <v>-1</v>
      </c>
      <c r="K13396">
        <f t="shared" si="418"/>
        <v>1</v>
      </c>
      <c r="L13396" s="1">
        <f t="shared" si="419"/>
        <v>0.36972875675594574</v>
      </c>
    </row>
    <row r="13397" spans="1:12" x14ac:dyDescent="0.35">
      <c r="A13397" t="s">
        <v>5830</v>
      </c>
      <c r="B13397">
        <v>0.52927652725715202</v>
      </c>
      <c r="C13397">
        <v>1.4006790703452801E-3</v>
      </c>
      <c r="D13397">
        <v>1.8941983751381699</v>
      </c>
      <c r="E13397">
        <v>0.410312665135529</v>
      </c>
      <c r="F13397">
        <v>1.0633881670483001</v>
      </c>
      <c r="G13397">
        <v>0.86968266287451101</v>
      </c>
      <c r="H13397">
        <v>1.5251605981449201</v>
      </c>
      <c r="I13397">
        <v>0.198501976988948</v>
      </c>
      <c r="J13397">
        <v>-1</v>
      </c>
      <c r="K13397">
        <f t="shared" si="418"/>
        <v>1</v>
      </c>
      <c r="L13397" s="1">
        <f t="shared" si="419"/>
        <v>0.36997449601733334</v>
      </c>
    </row>
    <row r="13398" spans="1:12" x14ac:dyDescent="0.35">
      <c r="A13398" t="s">
        <v>3391</v>
      </c>
      <c r="B13398">
        <v>0.62186974601146106</v>
      </c>
      <c r="C13398">
        <v>1.78993329013226E-2</v>
      </c>
      <c r="D13398">
        <v>0.67423795248427199</v>
      </c>
      <c r="E13398">
        <v>0.72293465286952197</v>
      </c>
      <c r="F13398" t="s">
        <v>10</v>
      </c>
      <c r="G13398" t="s">
        <v>11</v>
      </c>
      <c r="H13398" t="s">
        <v>10</v>
      </c>
      <c r="I13398" t="s">
        <v>11</v>
      </c>
      <c r="J13398">
        <v>-1</v>
      </c>
      <c r="K13398">
        <f t="shared" si="418"/>
        <v>1</v>
      </c>
      <c r="L13398" s="1">
        <f t="shared" si="419"/>
        <v>0.37041699288542229</v>
      </c>
    </row>
    <row r="13399" spans="1:12" x14ac:dyDescent="0.35">
      <c r="A13399" t="s">
        <v>16770</v>
      </c>
      <c r="B13399">
        <v>0.87972636085569</v>
      </c>
      <c r="C13399">
        <v>3.1552856127674701E-2</v>
      </c>
      <c r="D13399">
        <v>0.65831315249497102</v>
      </c>
      <c r="E13399">
        <v>0.271628125824461</v>
      </c>
      <c r="F13399" t="s">
        <v>10</v>
      </c>
      <c r="G13399" t="s">
        <v>11</v>
      </c>
      <c r="H13399">
        <v>1.0117986574912801</v>
      </c>
      <c r="I13399">
        <v>0.80809360634054095</v>
      </c>
      <c r="J13399">
        <v>-1</v>
      </c>
      <c r="K13399">
        <f t="shared" si="418"/>
        <v>1</v>
      </c>
      <c r="L13399" s="1">
        <f t="shared" si="419"/>
        <v>0.37042486276422554</v>
      </c>
    </row>
    <row r="13400" spans="1:12" x14ac:dyDescent="0.35">
      <c r="A13400" t="s">
        <v>8573</v>
      </c>
      <c r="B13400">
        <v>0.83086652527207405</v>
      </c>
      <c r="C13400">
        <v>4.2436339477649803E-3</v>
      </c>
      <c r="D13400">
        <v>1.2860117875452199</v>
      </c>
      <c r="E13400">
        <v>0.73670791758445298</v>
      </c>
      <c r="F13400" t="s">
        <v>10</v>
      </c>
      <c r="G13400" t="s">
        <v>11</v>
      </c>
      <c r="H13400" t="s">
        <v>10</v>
      </c>
      <c r="I13400" t="s">
        <v>11</v>
      </c>
      <c r="J13400">
        <v>-1</v>
      </c>
      <c r="K13400">
        <f t="shared" si="418"/>
        <v>1</v>
      </c>
      <c r="L13400" s="1">
        <f t="shared" si="419"/>
        <v>0.37047577576610896</v>
      </c>
    </row>
    <row r="13401" spans="1:12" x14ac:dyDescent="0.35">
      <c r="A13401" t="s">
        <v>100</v>
      </c>
      <c r="B13401">
        <v>0.50814860496741199</v>
      </c>
      <c r="C13401">
        <v>2.2199143456636601E-2</v>
      </c>
      <c r="D13401">
        <v>1.1880414250887401</v>
      </c>
      <c r="E13401">
        <v>0.89588459649499497</v>
      </c>
      <c r="F13401" t="s">
        <v>10</v>
      </c>
      <c r="G13401" t="s">
        <v>11</v>
      </c>
      <c r="H13401">
        <v>1.13100324464885</v>
      </c>
      <c r="I13401">
        <v>0.193815678603174</v>
      </c>
      <c r="J13401">
        <v>-1</v>
      </c>
      <c r="K13401">
        <f t="shared" si="418"/>
        <v>1</v>
      </c>
      <c r="L13401" s="1">
        <f t="shared" si="419"/>
        <v>0.37063313951826854</v>
      </c>
    </row>
    <row r="13402" spans="1:12" x14ac:dyDescent="0.35">
      <c r="A13402" t="s">
        <v>12189</v>
      </c>
      <c r="B13402">
        <v>0.619599202612933</v>
      </c>
      <c r="C13402">
        <v>1.3476965263491699E-2</v>
      </c>
      <c r="D13402" t="s">
        <v>26</v>
      </c>
      <c r="E13402">
        <v>0.33627239695790001</v>
      </c>
      <c r="F13402" t="s">
        <v>10</v>
      </c>
      <c r="G13402" t="s">
        <v>11</v>
      </c>
      <c r="H13402">
        <v>1.0709223570245801</v>
      </c>
      <c r="I13402">
        <v>0.76218547278695703</v>
      </c>
      <c r="J13402">
        <v>-1</v>
      </c>
      <c r="K13402">
        <f t="shared" si="418"/>
        <v>1</v>
      </c>
      <c r="L13402" s="1">
        <f t="shared" si="419"/>
        <v>0.37064494500278289</v>
      </c>
    </row>
    <row r="13403" spans="1:12" x14ac:dyDescent="0.35">
      <c r="A13403" t="s">
        <v>19441</v>
      </c>
      <c r="B13403">
        <v>0.65984168348063499</v>
      </c>
      <c r="C13403">
        <v>1.1619216603984699E-4</v>
      </c>
      <c r="D13403">
        <v>1.37102746571903</v>
      </c>
      <c r="E13403">
        <v>0.92845319601850895</v>
      </c>
      <c r="F13403" t="s">
        <v>10</v>
      </c>
      <c r="G13403" t="s">
        <v>11</v>
      </c>
      <c r="H13403">
        <v>0.98024007502493704</v>
      </c>
      <c r="I13403">
        <v>0.183708437269268</v>
      </c>
      <c r="J13403">
        <v>-1</v>
      </c>
      <c r="K13403">
        <f t="shared" si="418"/>
        <v>1</v>
      </c>
      <c r="L13403" s="1">
        <f t="shared" si="419"/>
        <v>0.37075927515127227</v>
      </c>
    </row>
    <row r="13404" spans="1:12" x14ac:dyDescent="0.35">
      <c r="A13404" t="s">
        <v>14717</v>
      </c>
      <c r="B13404">
        <v>0.604989345018073</v>
      </c>
      <c r="C13404">
        <v>8.7118481408341396E-4</v>
      </c>
      <c r="D13404">
        <v>0.108631184641798</v>
      </c>
      <c r="E13404">
        <v>0.54276152827449098</v>
      </c>
      <c r="F13404" t="s">
        <v>10</v>
      </c>
      <c r="G13404" t="s">
        <v>11</v>
      </c>
      <c r="H13404">
        <v>1.0405833900703201</v>
      </c>
      <c r="I13404">
        <v>0.56893449493318005</v>
      </c>
      <c r="J13404">
        <v>-1</v>
      </c>
      <c r="K13404">
        <f t="shared" si="418"/>
        <v>1</v>
      </c>
      <c r="L13404" s="1">
        <f t="shared" si="419"/>
        <v>0.37085573600725147</v>
      </c>
    </row>
    <row r="13405" spans="1:12" x14ac:dyDescent="0.35">
      <c r="A13405" t="s">
        <v>13309</v>
      </c>
      <c r="B13405">
        <v>0.44261063273078499</v>
      </c>
      <c r="C13405">
        <v>6.2934588371736294E-2</v>
      </c>
      <c r="D13405">
        <v>1.28618601285135</v>
      </c>
      <c r="E13405">
        <v>0.77117876519144701</v>
      </c>
      <c r="F13405" t="s">
        <v>10</v>
      </c>
      <c r="G13405" t="s">
        <v>11</v>
      </c>
      <c r="H13405">
        <v>0.95232509049245395</v>
      </c>
      <c r="I13405">
        <v>0.27851104156286699</v>
      </c>
      <c r="J13405">
        <v>-1</v>
      </c>
      <c r="K13405">
        <f t="shared" si="418"/>
        <v>1</v>
      </c>
      <c r="L13405" s="1">
        <f t="shared" si="419"/>
        <v>0.37087479837535015</v>
      </c>
    </row>
    <row r="13406" spans="1:12" x14ac:dyDescent="0.35">
      <c r="A13406" t="s">
        <v>915</v>
      </c>
      <c r="B13406">
        <v>0.68904275672081094</v>
      </c>
      <c r="C13406">
        <v>3.2870293883118E-4</v>
      </c>
      <c r="D13406">
        <v>1.5004933745514</v>
      </c>
      <c r="E13406">
        <v>0.78710991646249795</v>
      </c>
      <c r="F13406" t="s">
        <v>10</v>
      </c>
      <c r="G13406" t="s">
        <v>11</v>
      </c>
      <c r="H13406">
        <v>1.63971759019737</v>
      </c>
      <c r="I13406">
        <v>0.32554248582089601</v>
      </c>
      <c r="J13406">
        <v>-1</v>
      </c>
      <c r="K13406">
        <f t="shared" si="418"/>
        <v>1</v>
      </c>
      <c r="L13406" s="1">
        <f t="shared" si="419"/>
        <v>0.3709937017407417</v>
      </c>
    </row>
    <row r="13407" spans="1:12" x14ac:dyDescent="0.35">
      <c r="A13407" t="s">
        <v>13803</v>
      </c>
      <c r="B13407">
        <v>0.88076735602503897</v>
      </c>
      <c r="C13407">
        <v>0.103012124349926</v>
      </c>
      <c r="D13407" t="s">
        <v>10</v>
      </c>
      <c r="E13407" t="s">
        <v>11</v>
      </c>
      <c r="F13407" t="s">
        <v>10</v>
      </c>
      <c r="G13407" t="s">
        <v>11</v>
      </c>
      <c r="H13407">
        <v>1.0404654832222</v>
      </c>
      <c r="I13407">
        <v>0.63908639426945202</v>
      </c>
      <c r="J13407">
        <v>-1</v>
      </c>
      <c r="K13407">
        <f t="shared" si="418"/>
        <v>1</v>
      </c>
      <c r="L13407" s="1">
        <f t="shared" si="419"/>
        <v>0.37104925930968902</v>
      </c>
    </row>
    <row r="13408" spans="1:12" x14ac:dyDescent="0.35">
      <c r="A13408" t="s">
        <v>19159</v>
      </c>
      <c r="B13408">
        <v>0.67203377670426701</v>
      </c>
      <c r="C13408">
        <v>8.6411544800036395E-4</v>
      </c>
      <c r="D13408">
        <v>0.52147161836923395</v>
      </c>
      <c r="E13408">
        <v>0.80408383684193896</v>
      </c>
      <c r="F13408" t="s">
        <v>10</v>
      </c>
      <c r="G13408" t="s">
        <v>11</v>
      </c>
      <c r="H13408">
        <v>0.97209801120279304</v>
      </c>
      <c r="I13408">
        <v>0.308345418960002</v>
      </c>
      <c r="J13408">
        <v>-1</v>
      </c>
      <c r="K13408">
        <f t="shared" si="418"/>
        <v>1</v>
      </c>
      <c r="L13408" s="1">
        <f t="shared" si="419"/>
        <v>0.37109779041664709</v>
      </c>
    </row>
    <row r="13409" spans="1:12" x14ac:dyDescent="0.35">
      <c r="A13409" t="s">
        <v>3408</v>
      </c>
      <c r="B13409">
        <v>0.77087058326657298</v>
      </c>
      <c r="C13409">
        <v>0.13945674314548601</v>
      </c>
      <c r="D13409">
        <v>0.56773291674995197</v>
      </c>
      <c r="E13409" s="1">
        <v>6.3802536851223603E-12</v>
      </c>
      <c r="F13409" t="s">
        <v>10</v>
      </c>
      <c r="G13409" t="s">
        <v>11</v>
      </c>
      <c r="H13409">
        <v>1.00750842180093</v>
      </c>
      <c r="I13409">
        <v>0.97394714917228797</v>
      </c>
      <c r="J13409">
        <v>-1</v>
      </c>
      <c r="K13409">
        <f t="shared" si="418"/>
        <v>1</v>
      </c>
      <c r="L13409" s="1">
        <f t="shared" si="419"/>
        <v>0.37113463077471809</v>
      </c>
    </row>
    <row r="13410" spans="1:12" x14ac:dyDescent="0.35">
      <c r="A13410" t="s">
        <v>14706</v>
      </c>
      <c r="B13410">
        <v>0.48176232626315901</v>
      </c>
      <c r="C13410">
        <v>5.0907280524056602E-4</v>
      </c>
      <c r="D13410">
        <v>0.61934830531910601</v>
      </c>
      <c r="E13410">
        <v>0.41957756916211297</v>
      </c>
      <c r="F13410" t="s">
        <v>10</v>
      </c>
      <c r="G13410" t="s">
        <v>11</v>
      </c>
      <c r="H13410">
        <v>1.0523566888897899</v>
      </c>
      <c r="I13410">
        <v>0.69352850987320902</v>
      </c>
      <c r="J13410">
        <v>-1</v>
      </c>
      <c r="K13410">
        <f t="shared" si="418"/>
        <v>1</v>
      </c>
      <c r="L13410" s="1">
        <f t="shared" si="419"/>
        <v>0.37120505061352088</v>
      </c>
    </row>
    <row r="13411" spans="1:12" x14ac:dyDescent="0.35">
      <c r="A13411" t="s">
        <v>10583</v>
      </c>
      <c r="B13411">
        <v>0.51160075585099196</v>
      </c>
      <c r="C13411">
        <v>2.29911916658541E-4</v>
      </c>
      <c r="D13411">
        <v>1.25122875136636</v>
      </c>
      <c r="E13411">
        <v>0.74259027791534504</v>
      </c>
      <c r="F13411" t="s">
        <v>10</v>
      </c>
      <c r="G13411" t="s">
        <v>11</v>
      </c>
      <c r="H13411" t="s">
        <v>10</v>
      </c>
      <c r="I13411" t="s">
        <v>11</v>
      </c>
      <c r="J13411">
        <v>-1</v>
      </c>
      <c r="K13411">
        <f t="shared" si="418"/>
        <v>1</v>
      </c>
      <c r="L13411" s="1">
        <f t="shared" si="419"/>
        <v>0.3714100949160018</v>
      </c>
    </row>
    <row r="13412" spans="1:12" x14ac:dyDescent="0.35">
      <c r="A13412" t="s">
        <v>20059</v>
      </c>
      <c r="B13412">
        <v>0.49253617516874798</v>
      </c>
      <c r="C13412">
        <v>6.3683408602678104E-4</v>
      </c>
      <c r="D13412">
        <v>1.7753078140899701</v>
      </c>
      <c r="E13412">
        <v>0.37384884205999003</v>
      </c>
      <c r="F13412" t="s">
        <v>10</v>
      </c>
      <c r="G13412" t="s">
        <v>11</v>
      </c>
      <c r="H13412">
        <v>0.99065003512653904</v>
      </c>
      <c r="I13412">
        <v>0.74036003982106002</v>
      </c>
      <c r="J13412">
        <v>-1</v>
      </c>
      <c r="K13412">
        <f t="shared" si="418"/>
        <v>1</v>
      </c>
      <c r="L13412" s="1">
        <f t="shared" si="419"/>
        <v>0.37161523865569229</v>
      </c>
    </row>
    <row r="13413" spans="1:12" x14ac:dyDescent="0.35">
      <c r="A13413" t="s">
        <v>13873</v>
      </c>
      <c r="B13413">
        <v>0.34321065047560201</v>
      </c>
      <c r="C13413">
        <v>5.5074764096204702E-2</v>
      </c>
      <c r="D13413">
        <v>1.35971462354022</v>
      </c>
      <c r="E13413">
        <v>0.56147646365073001</v>
      </c>
      <c r="F13413" t="s">
        <v>10</v>
      </c>
      <c r="G13413" t="s">
        <v>11</v>
      </c>
      <c r="H13413">
        <v>1.14950650359809</v>
      </c>
      <c r="I13413">
        <v>0.49848545879810702</v>
      </c>
      <c r="J13413">
        <v>-1</v>
      </c>
      <c r="K13413">
        <f t="shared" si="418"/>
        <v>1</v>
      </c>
      <c r="L13413" s="1">
        <f t="shared" si="419"/>
        <v>0.37167889551501387</v>
      </c>
    </row>
    <row r="13414" spans="1:12" x14ac:dyDescent="0.35">
      <c r="A13414" t="s">
        <v>19434</v>
      </c>
      <c r="B13414">
        <v>0.47346486257897402</v>
      </c>
      <c r="C13414">
        <v>1.02054139806012E-3</v>
      </c>
      <c r="D13414">
        <v>0.585919003102638</v>
      </c>
      <c r="E13414">
        <v>0.50896032378956901</v>
      </c>
      <c r="F13414" t="s">
        <v>10</v>
      </c>
      <c r="G13414" t="s">
        <v>11</v>
      </c>
      <c r="H13414">
        <v>1.05497297908303</v>
      </c>
      <c r="I13414">
        <v>0.605479152967206</v>
      </c>
      <c r="J13414">
        <v>-1</v>
      </c>
      <c r="K13414">
        <f t="shared" si="418"/>
        <v>1</v>
      </c>
      <c r="L13414" s="1">
        <f t="shared" si="419"/>
        <v>0.3718200060516117</v>
      </c>
    </row>
    <row r="13415" spans="1:12" x14ac:dyDescent="0.35">
      <c r="A13415" t="s">
        <v>14694</v>
      </c>
      <c r="B13415">
        <v>0.981606405435136</v>
      </c>
      <c r="C13415">
        <v>0.74037691540709505</v>
      </c>
      <c r="D13415" t="s">
        <v>10</v>
      </c>
      <c r="E13415" t="s">
        <v>11</v>
      </c>
      <c r="F13415" t="s">
        <v>10</v>
      </c>
      <c r="G13415" t="s">
        <v>11</v>
      </c>
      <c r="H13415">
        <v>0.83889359431698696</v>
      </c>
      <c r="I13415">
        <v>3.3443409015584801E-3</v>
      </c>
      <c r="J13415">
        <v>-1</v>
      </c>
      <c r="K13415">
        <f t="shared" si="418"/>
        <v>1</v>
      </c>
      <c r="L13415" s="1">
        <f t="shared" si="419"/>
        <v>0.37186062815432674</v>
      </c>
    </row>
    <row r="13416" spans="1:12" x14ac:dyDescent="0.35">
      <c r="A13416" t="s">
        <v>17661</v>
      </c>
      <c r="B13416">
        <v>0.76942517910352104</v>
      </c>
      <c r="C13416">
        <v>4.0354991835860402E-2</v>
      </c>
      <c r="D13416">
        <v>3.0643020632140199</v>
      </c>
      <c r="E13416">
        <v>0.21952177980853799</v>
      </c>
      <c r="F13416" t="s">
        <v>10</v>
      </c>
      <c r="G13416" t="s">
        <v>11</v>
      </c>
      <c r="H13416">
        <v>1.0588767073476799</v>
      </c>
      <c r="I13416">
        <v>0.85646887354503898</v>
      </c>
      <c r="J13416">
        <v>-1</v>
      </c>
      <c r="K13416">
        <f t="shared" si="418"/>
        <v>1</v>
      </c>
      <c r="L13416" s="1">
        <f t="shared" si="419"/>
        <v>0.37211521506314577</v>
      </c>
    </row>
    <row r="13417" spans="1:12" x14ac:dyDescent="0.35">
      <c r="A13417" t="s">
        <v>12595</v>
      </c>
      <c r="B13417">
        <v>0.57759153051262802</v>
      </c>
      <c r="C13417" s="1">
        <v>6.2999204267496795E-5</v>
      </c>
      <c r="D13417">
        <v>2.5610894090516698</v>
      </c>
      <c r="E13417">
        <v>0.53275587036598604</v>
      </c>
      <c r="F13417" t="s">
        <v>10</v>
      </c>
      <c r="G13417" t="s">
        <v>11</v>
      </c>
      <c r="H13417">
        <v>1.0457661399993201</v>
      </c>
      <c r="I13417">
        <v>0.58358632896646701</v>
      </c>
      <c r="J13417">
        <v>-1</v>
      </c>
      <c r="K13417">
        <f t="shared" si="418"/>
        <v>1</v>
      </c>
      <c r="L13417" s="1">
        <f t="shared" si="419"/>
        <v>0.37213506617890685</v>
      </c>
    </row>
    <row r="13418" spans="1:12" x14ac:dyDescent="0.35">
      <c r="A13418" t="s">
        <v>590</v>
      </c>
      <c r="B13418">
        <v>0.48362125583851201</v>
      </c>
      <c r="C13418">
        <v>3.2088532618466401E-3</v>
      </c>
      <c r="D13418">
        <v>1.34686384502377</v>
      </c>
      <c r="E13418">
        <v>0.84571526834782995</v>
      </c>
      <c r="F13418" t="s">
        <v>10</v>
      </c>
      <c r="G13418" t="s">
        <v>11</v>
      </c>
      <c r="H13418">
        <v>1.1072383193711299</v>
      </c>
      <c r="I13418">
        <v>0.26817109615666601</v>
      </c>
      <c r="J13418">
        <v>-1</v>
      </c>
      <c r="K13418">
        <f t="shared" si="418"/>
        <v>1</v>
      </c>
      <c r="L13418" s="1">
        <f t="shared" si="419"/>
        <v>0.37236507258878088</v>
      </c>
    </row>
    <row r="13419" spans="1:12" x14ac:dyDescent="0.35">
      <c r="A13419" t="s">
        <v>15993</v>
      </c>
      <c r="B13419">
        <v>0.37611450014403103</v>
      </c>
      <c r="C13419" s="1">
        <v>8.85742840703659E-5</v>
      </c>
      <c r="D13419" t="s">
        <v>26</v>
      </c>
      <c r="E13419">
        <v>0.41046605092368899</v>
      </c>
      <c r="F13419" t="s">
        <v>10</v>
      </c>
      <c r="G13419" t="s">
        <v>11</v>
      </c>
      <c r="H13419">
        <v>1.02589739270235</v>
      </c>
      <c r="I13419">
        <v>0.70673690518633503</v>
      </c>
      <c r="J13419">
        <v>-1</v>
      </c>
      <c r="K13419">
        <f t="shared" si="418"/>
        <v>1</v>
      </c>
      <c r="L13419" s="1">
        <f t="shared" si="419"/>
        <v>0.3724305101313648</v>
      </c>
    </row>
    <row r="13420" spans="1:12" x14ac:dyDescent="0.35">
      <c r="A13420" t="s">
        <v>737</v>
      </c>
      <c r="B13420">
        <v>1.0095803966086101</v>
      </c>
      <c r="C13420">
        <v>0.74153405525471205</v>
      </c>
      <c r="D13420" t="s">
        <v>10</v>
      </c>
      <c r="E13420" t="s">
        <v>11</v>
      </c>
      <c r="F13420" t="s">
        <v>10</v>
      </c>
      <c r="G13420" t="s">
        <v>11</v>
      </c>
      <c r="H13420">
        <v>0.94316246952260696</v>
      </c>
      <c r="I13420">
        <v>3.6597489943742301E-3</v>
      </c>
      <c r="J13420">
        <v>-1</v>
      </c>
      <c r="K13420">
        <f t="shared" si="418"/>
        <v>1</v>
      </c>
      <c r="L13420" s="1">
        <f t="shared" si="419"/>
        <v>0.37259690212454316</v>
      </c>
    </row>
    <row r="13421" spans="1:12" x14ac:dyDescent="0.35">
      <c r="A13421" t="s">
        <v>3404</v>
      </c>
      <c r="B13421">
        <v>0.56651992539914897</v>
      </c>
      <c r="C13421" s="1">
        <v>5.4518219396417397E-5</v>
      </c>
      <c r="D13421" t="s">
        <v>26</v>
      </c>
      <c r="E13421">
        <v>0.22718805607620299</v>
      </c>
      <c r="F13421" t="s">
        <v>10</v>
      </c>
      <c r="G13421" t="s">
        <v>11</v>
      </c>
      <c r="H13421">
        <v>0.96879356703338004</v>
      </c>
      <c r="I13421">
        <v>0.89059173947841097</v>
      </c>
      <c r="J13421">
        <v>-1</v>
      </c>
      <c r="K13421">
        <f t="shared" si="418"/>
        <v>1</v>
      </c>
      <c r="L13421" s="1">
        <f t="shared" si="419"/>
        <v>0.37261143792467011</v>
      </c>
    </row>
    <row r="13422" spans="1:12" x14ac:dyDescent="0.35">
      <c r="A13422" t="s">
        <v>17275</v>
      </c>
      <c r="B13422">
        <v>0.40339522618073598</v>
      </c>
      <c r="C13422" s="1">
        <v>1.99584970548701E-5</v>
      </c>
      <c r="D13422">
        <v>1.20580029386506</v>
      </c>
      <c r="E13422">
        <v>0.82413758004553594</v>
      </c>
      <c r="F13422" t="s">
        <v>10</v>
      </c>
      <c r="G13422" t="s">
        <v>11</v>
      </c>
      <c r="H13422">
        <v>1.06761636727371</v>
      </c>
      <c r="I13422">
        <v>0.29374975097935102</v>
      </c>
      <c r="J13422">
        <v>-1</v>
      </c>
      <c r="K13422">
        <f t="shared" si="418"/>
        <v>1</v>
      </c>
      <c r="L13422" s="1">
        <f t="shared" si="419"/>
        <v>0.37263576317398056</v>
      </c>
    </row>
    <row r="13423" spans="1:12" x14ac:dyDescent="0.35">
      <c r="A13423" t="s">
        <v>8853</v>
      </c>
      <c r="B13423">
        <v>0.739757389880348</v>
      </c>
      <c r="C13423">
        <v>2.0607793385853401E-2</v>
      </c>
      <c r="D13423" t="s">
        <v>10</v>
      </c>
      <c r="E13423" t="s">
        <v>11</v>
      </c>
      <c r="F13423" t="s">
        <v>10</v>
      </c>
      <c r="G13423" t="s">
        <v>11</v>
      </c>
      <c r="H13423">
        <v>1.0154190826035201</v>
      </c>
      <c r="I13423">
        <v>0.72467084356531997</v>
      </c>
      <c r="J13423">
        <v>-1</v>
      </c>
      <c r="K13423">
        <f t="shared" si="418"/>
        <v>1</v>
      </c>
      <c r="L13423" s="1">
        <f t="shared" si="419"/>
        <v>0.37263931847558668</v>
      </c>
    </row>
    <row r="13424" spans="1:12" x14ac:dyDescent="0.35">
      <c r="A13424" t="s">
        <v>19603</v>
      </c>
      <c r="B13424">
        <v>0.63352099481662505</v>
      </c>
      <c r="C13424">
        <v>1.6682738324346399E-3</v>
      </c>
      <c r="D13424">
        <v>1.49423043048559</v>
      </c>
      <c r="E13424">
        <v>0.896135417142916</v>
      </c>
      <c r="F13424" t="s">
        <v>10</v>
      </c>
      <c r="G13424" t="s">
        <v>11</v>
      </c>
      <c r="H13424">
        <v>1.02097636680924</v>
      </c>
      <c r="I13424">
        <v>0.22085455893096001</v>
      </c>
      <c r="J13424">
        <v>-1</v>
      </c>
      <c r="K13424">
        <f t="shared" si="418"/>
        <v>1</v>
      </c>
      <c r="L13424" s="1">
        <f t="shared" si="419"/>
        <v>0.37288608330210354</v>
      </c>
    </row>
    <row r="13425" spans="1:12" x14ac:dyDescent="0.35">
      <c r="A13425" t="s">
        <v>5930</v>
      </c>
      <c r="B13425">
        <v>0.44045838661786202</v>
      </c>
      <c r="C13425">
        <v>5.1708767560011096E-4</v>
      </c>
      <c r="D13425">
        <v>0.68994381316902298</v>
      </c>
      <c r="E13425">
        <v>0.46619117583124597</v>
      </c>
      <c r="F13425" t="s">
        <v>10</v>
      </c>
      <c r="G13425" t="s">
        <v>11</v>
      </c>
      <c r="H13425">
        <v>0.97865051460048202</v>
      </c>
      <c r="I13425">
        <v>0.65203193994598596</v>
      </c>
      <c r="J13425">
        <v>-1</v>
      </c>
      <c r="K13425">
        <f t="shared" si="418"/>
        <v>1</v>
      </c>
      <c r="L13425" s="1">
        <f t="shared" si="419"/>
        <v>0.37291340115094401</v>
      </c>
    </row>
    <row r="13426" spans="1:12" x14ac:dyDescent="0.35">
      <c r="A13426" t="s">
        <v>5945</v>
      </c>
      <c r="B13426">
        <v>0.51139712307391205</v>
      </c>
      <c r="C13426">
        <v>1.56265505096084E-3</v>
      </c>
      <c r="D13426" t="s">
        <v>10</v>
      </c>
      <c r="E13426" t="s">
        <v>11</v>
      </c>
      <c r="F13426" t="s">
        <v>10</v>
      </c>
      <c r="G13426" t="s">
        <v>11</v>
      </c>
      <c r="H13426">
        <v>0.98348539802405199</v>
      </c>
      <c r="I13426">
        <v>0.74430162412508205</v>
      </c>
      <c r="J13426">
        <v>-1</v>
      </c>
      <c r="K13426">
        <f t="shared" si="418"/>
        <v>1</v>
      </c>
      <c r="L13426" s="1">
        <f t="shared" si="419"/>
        <v>0.37293213958802146</v>
      </c>
    </row>
    <row r="13427" spans="1:12" x14ac:dyDescent="0.35">
      <c r="A13427" t="s">
        <v>19820</v>
      </c>
      <c r="B13427">
        <v>0.54094329455581203</v>
      </c>
      <c r="C13427">
        <v>2.3162582883369798E-2</v>
      </c>
      <c r="D13427">
        <v>1.2801346055838101</v>
      </c>
      <c r="E13427">
        <v>0.82431344065865597</v>
      </c>
      <c r="F13427" t="s">
        <v>10</v>
      </c>
      <c r="G13427" t="s">
        <v>11</v>
      </c>
      <c r="H13427">
        <v>1.09128108844276</v>
      </c>
      <c r="I13427">
        <v>0.27150117935555002</v>
      </c>
      <c r="J13427">
        <v>-1</v>
      </c>
      <c r="K13427">
        <f t="shared" si="418"/>
        <v>1</v>
      </c>
      <c r="L13427" s="1">
        <f t="shared" si="419"/>
        <v>0.37299240096585856</v>
      </c>
    </row>
    <row r="13428" spans="1:12" x14ac:dyDescent="0.35">
      <c r="A13428" t="s">
        <v>1836</v>
      </c>
      <c r="B13428">
        <v>0.54887086866061296</v>
      </c>
      <c r="C13428">
        <v>1.9599920644417301E-2</v>
      </c>
      <c r="D13428">
        <v>2.1743096857658202</v>
      </c>
      <c r="E13428">
        <v>0.72643201373963096</v>
      </c>
      <c r="F13428" t="s">
        <v>10</v>
      </c>
      <c r="G13428" t="s">
        <v>11</v>
      </c>
      <c r="H13428" t="s">
        <v>10</v>
      </c>
      <c r="I13428" t="s">
        <v>11</v>
      </c>
      <c r="J13428">
        <v>-1</v>
      </c>
      <c r="K13428">
        <f t="shared" si="418"/>
        <v>1</v>
      </c>
      <c r="L13428" s="1">
        <f t="shared" si="419"/>
        <v>0.37301596719202412</v>
      </c>
    </row>
    <row r="13429" spans="1:12" x14ac:dyDescent="0.35">
      <c r="A13429" t="s">
        <v>8517</v>
      </c>
      <c r="B13429">
        <v>0.96620469252664098</v>
      </c>
      <c r="C13429">
        <v>0.60402777050610301</v>
      </c>
      <c r="D13429">
        <v>0.94445418414365301</v>
      </c>
      <c r="E13429">
        <v>0.11091484913374799</v>
      </c>
      <c r="F13429" t="s">
        <v>10</v>
      </c>
      <c r="G13429" t="s">
        <v>11</v>
      </c>
      <c r="H13429">
        <v>0.955596457119264</v>
      </c>
      <c r="I13429">
        <v>0.40437985852159603</v>
      </c>
      <c r="J13429">
        <v>-1</v>
      </c>
      <c r="K13429">
        <f t="shared" si="418"/>
        <v>1</v>
      </c>
      <c r="L13429" s="1">
        <f t="shared" si="419"/>
        <v>0.37310749272048233</v>
      </c>
    </row>
    <row r="13430" spans="1:12" x14ac:dyDescent="0.35">
      <c r="A13430" t="s">
        <v>13395</v>
      </c>
      <c r="B13430">
        <v>0.41593446644929899</v>
      </c>
      <c r="C13430">
        <v>1.7111349501072099E-3</v>
      </c>
      <c r="D13430">
        <v>1.09408750432858</v>
      </c>
      <c r="E13430">
        <v>0.87615897794251796</v>
      </c>
      <c r="F13430" t="s">
        <v>10</v>
      </c>
      <c r="G13430" t="s">
        <v>11</v>
      </c>
      <c r="H13430">
        <v>0.90562896215914901</v>
      </c>
      <c r="I13430">
        <v>0.24168290452966701</v>
      </c>
      <c r="J13430">
        <v>-1</v>
      </c>
      <c r="K13430">
        <f t="shared" si="418"/>
        <v>1</v>
      </c>
      <c r="L13430" s="1">
        <f t="shared" si="419"/>
        <v>0.3731843391407641</v>
      </c>
    </row>
    <row r="13431" spans="1:12" x14ac:dyDescent="0.35">
      <c r="A13431" t="s">
        <v>4812</v>
      </c>
      <c r="B13431">
        <v>0.412557357464513</v>
      </c>
      <c r="C13431" s="1">
        <v>5.7703629332249E-8</v>
      </c>
      <c r="D13431">
        <v>0.16589717940881901</v>
      </c>
      <c r="E13431">
        <v>0.25123399155987203</v>
      </c>
      <c r="F13431" t="s">
        <v>10</v>
      </c>
      <c r="G13431" t="s">
        <v>11</v>
      </c>
      <c r="H13431">
        <v>1.0495754758212601</v>
      </c>
      <c r="I13431">
        <v>0.86842750265611102</v>
      </c>
      <c r="J13431">
        <v>-1</v>
      </c>
      <c r="K13431">
        <f t="shared" si="418"/>
        <v>1</v>
      </c>
      <c r="L13431" s="1">
        <f t="shared" si="419"/>
        <v>0.37322051730653749</v>
      </c>
    </row>
    <row r="13432" spans="1:12" x14ac:dyDescent="0.35">
      <c r="A13432" t="s">
        <v>14963</v>
      </c>
      <c r="B13432">
        <v>0.52455569742395503</v>
      </c>
      <c r="C13432">
        <v>3.8114697414311999E-3</v>
      </c>
      <c r="D13432">
        <v>1.6287440307327501</v>
      </c>
      <c r="E13432">
        <v>0.55579232995032202</v>
      </c>
      <c r="F13432" t="s">
        <v>10</v>
      </c>
      <c r="G13432" t="s">
        <v>11</v>
      </c>
      <c r="H13432">
        <v>0.96968746549459095</v>
      </c>
      <c r="I13432">
        <v>0.56042708793882201</v>
      </c>
      <c r="J13432">
        <v>-1</v>
      </c>
      <c r="K13432">
        <f t="shared" si="418"/>
        <v>1</v>
      </c>
      <c r="L13432" s="1">
        <f t="shared" si="419"/>
        <v>0.37334362921019171</v>
      </c>
    </row>
    <row r="13433" spans="1:12" x14ac:dyDescent="0.35">
      <c r="A13433" t="s">
        <v>8519</v>
      </c>
      <c r="B13433">
        <v>0.94491050042026303</v>
      </c>
      <c r="C13433">
        <v>0.21728859699945999</v>
      </c>
      <c r="D13433">
        <v>0.87587682740816997</v>
      </c>
      <c r="E13433" s="1">
        <v>4.1335887193556599E-5</v>
      </c>
      <c r="F13433" t="s">
        <v>10</v>
      </c>
      <c r="G13433" t="s">
        <v>11</v>
      </c>
      <c r="H13433">
        <v>1.08334378125939</v>
      </c>
      <c r="I13433">
        <v>0.90309043639278797</v>
      </c>
      <c r="J13433">
        <v>-1</v>
      </c>
      <c r="K13433">
        <f t="shared" si="418"/>
        <v>1</v>
      </c>
      <c r="L13433" s="1">
        <f t="shared" si="419"/>
        <v>0.3734734564264805</v>
      </c>
    </row>
    <row r="13434" spans="1:12" x14ac:dyDescent="0.35">
      <c r="A13434" t="s">
        <v>14460</v>
      </c>
      <c r="B13434">
        <v>0.51190890485427698</v>
      </c>
      <c r="C13434">
        <v>8.0967893607014597E-4</v>
      </c>
      <c r="D13434">
        <v>1.3304149540579999</v>
      </c>
      <c r="E13434">
        <v>0.85292523406530796</v>
      </c>
      <c r="F13434" t="s">
        <v>10</v>
      </c>
      <c r="G13434" t="s">
        <v>11</v>
      </c>
      <c r="H13434">
        <v>0.91720572373776199</v>
      </c>
      <c r="I13434">
        <v>0.26689982565898901</v>
      </c>
      <c r="J13434">
        <v>-1</v>
      </c>
      <c r="K13434">
        <f t="shared" si="418"/>
        <v>1</v>
      </c>
      <c r="L13434" s="1">
        <f t="shared" si="419"/>
        <v>0.37354491288678898</v>
      </c>
    </row>
    <row r="13435" spans="1:12" x14ac:dyDescent="0.35">
      <c r="A13435" t="s">
        <v>18979</v>
      </c>
      <c r="B13435">
        <v>0.49306256717908697</v>
      </c>
      <c r="C13435">
        <v>6.8322464011111902E-4</v>
      </c>
      <c r="D13435">
        <v>1.3716504276544099</v>
      </c>
      <c r="E13435">
        <v>0.74715542151715097</v>
      </c>
      <c r="F13435" t="s">
        <v>10</v>
      </c>
      <c r="G13435" t="s">
        <v>11</v>
      </c>
      <c r="H13435" t="s">
        <v>10</v>
      </c>
      <c r="I13435" t="s">
        <v>11</v>
      </c>
      <c r="J13435">
        <v>-1</v>
      </c>
      <c r="K13435">
        <f t="shared" si="418"/>
        <v>1</v>
      </c>
      <c r="L13435" s="1">
        <f t="shared" si="419"/>
        <v>0.37391932307863107</v>
      </c>
    </row>
    <row r="13436" spans="1:12" x14ac:dyDescent="0.35">
      <c r="A13436" t="s">
        <v>5795</v>
      </c>
      <c r="B13436">
        <v>0.60906305488415302</v>
      </c>
      <c r="C13436">
        <v>1.24811845123578E-2</v>
      </c>
      <c r="D13436">
        <v>0.66217639478321799</v>
      </c>
      <c r="E13436">
        <v>0.43505385892149501</v>
      </c>
      <c r="F13436" t="s">
        <v>10</v>
      </c>
      <c r="G13436" t="s">
        <v>11</v>
      </c>
      <c r="H13436">
        <v>1.01353111551165</v>
      </c>
      <c r="I13436">
        <v>0.67608102775311996</v>
      </c>
      <c r="J13436">
        <v>-1</v>
      </c>
      <c r="K13436">
        <f t="shared" si="418"/>
        <v>1</v>
      </c>
      <c r="L13436" s="1">
        <f t="shared" si="419"/>
        <v>0.37453869039565757</v>
      </c>
    </row>
    <row r="13437" spans="1:12" x14ac:dyDescent="0.35">
      <c r="A13437" t="s">
        <v>1736</v>
      </c>
      <c r="B13437">
        <v>0.53209298764991397</v>
      </c>
      <c r="C13437">
        <v>1.3534613518146401E-4</v>
      </c>
      <c r="D13437">
        <v>1.5431983407950001</v>
      </c>
      <c r="E13437">
        <v>0.66221812610680497</v>
      </c>
      <c r="F13437" t="s">
        <v>10</v>
      </c>
      <c r="G13437" t="s">
        <v>11</v>
      </c>
      <c r="H13437">
        <v>0.945609956689064</v>
      </c>
      <c r="I13437">
        <v>0.46135695226672202</v>
      </c>
      <c r="J13437">
        <v>-1</v>
      </c>
      <c r="K13437">
        <f t="shared" si="418"/>
        <v>1</v>
      </c>
      <c r="L13437" s="1">
        <f t="shared" si="419"/>
        <v>0.37457014150290285</v>
      </c>
    </row>
    <row r="13438" spans="1:12" x14ac:dyDescent="0.35">
      <c r="A13438" t="s">
        <v>5580</v>
      </c>
      <c r="B13438">
        <v>0.73432786073417899</v>
      </c>
      <c r="C13438">
        <v>1.13626336412494E-2</v>
      </c>
      <c r="D13438">
        <v>1.34418067127795</v>
      </c>
      <c r="E13438">
        <v>0.73805220693896001</v>
      </c>
      <c r="F13438" t="s">
        <v>10</v>
      </c>
      <c r="G13438" t="s">
        <v>11</v>
      </c>
      <c r="H13438" t="s">
        <v>10</v>
      </c>
      <c r="I13438" t="s">
        <v>11</v>
      </c>
      <c r="J13438">
        <v>-1</v>
      </c>
      <c r="K13438">
        <f t="shared" si="418"/>
        <v>1</v>
      </c>
      <c r="L13438" s="1">
        <f t="shared" si="419"/>
        <v>0.37470742029010473</v>
      </c>
    </row>
    <row r="13439" spans="1:12" x14ac:dyDescent="0.35">
      <c r="A13439" t="s">
        <v>14885</v>
      </c>
      <c r="B13439">
        <v>0.467980840861002</v>
      </c>
      <c r="C13439">
        <v>8.8998371351620403E-4</v>
      </c>
      <c r="D13439">
        <v>0.43964326084003902</v>
      </c>
      <c r="E13439">
        <v>0.28185963130924502</v>
      </c>
      <c r="F13439" t="s">
        <v>10</v>
      </c>
      <c r="G13439" t="s">
        <v>11</v>
      </c>
      <c r="H13439">
        <v>0.91393693567173095</v>
      </c>
      <c r="I13439">
        <v>0.841526628441434</v>
      </c>
      <c r="J13439">
        <v>-1</v>
      </c>
      <c r="K13439">
        <f t="shared" si="418"/>
        <v>1</v>
      </c>
      <c r="L13439" s="1">
        <f t="shared" si="419"/>
        <v>0.37475874782139845</v>
      </c>
    </row>
    <row r="13440" spans="1:12" x14ac:dyDescent="0.35">
      <c r="A13440" t="s">
        <v>4777</v>
      </c>
      <c r="B13440">
        <v>1.0248309645295699</v>
      </c>
      <c r="C13440">
        <v>0.642160084444935</v>
      </c>
      <c r="D13440" t="s">
        <v>10</v>
      </c>
      <c r="E13440" t="s">
        <v>11</v>
      </c>
      <c r="F13440" t="s">
        <v>10</v>
      </c>
      <c r="G13440" t="s">
        <v>11</v>
      </c>
      <c r="H13440">
        <v>0.89790517196568798</v>
      </c>
      <c r="I13440">
        <v>0.107409064393083</v>
      </c>
      <c r="J13440">
        <v>-1</v>
      </c>
      <c r="K13440">
        <f t="shared" si="418"/>
        <v>1</v>
      </c>
      <c r="L13440" s="1">
        <f t="shared" si="419"/>
        <v>0.37478457441900898</v>
      </c>
    </row>
    <row r="13441" spans="1:12" x14ac:dyDescent="0.35">
      <c r="A13441" t="s">
        <v>13051</v>
      </c>
      <c r="B13441">
        <v>0.33169263693830298</v>
      </c>
      <c r="C13441">
        <v>1.9577297286532201E-2</v>
      </c>
      <c r="D13441">
        <v>0.42372776811864199</v>
      </c>
      <c r="E13441">
        <v>0.428371126054228</v>
      </c>
      <c r="F13441" t="s">
        <v>10</v>
      </c>
      <c r="G13441" t="s">
        <v>11</v>
      </c>
      <c r="H13441">
        <v>0.86914485873024905</v>
      </c>
      <c r="I13441">
        <v>0.67646032042885895</v>
      </c>
      <c r="J13441">
        <v>-1</v>
      </c>
      <c r="K13441">
        <f t="shared" si="418"/>
        <v>1</v>
      </c>
      <c r="L13441" s="1">
        <f t="shared" si="419"/>
        <v>0.37480291458987303</v>
      </c>
    </row>
    <row r="13442" spans="1:12" x14ac:dyDescent="0.35">
      <c r="A13442" t="s">
        <v>10225</v>
      </c>
      <c r="B13442">
        <v>0.46709437077782201</v>
      </c>
      <c r="C13442" s="1">
        <v>2.74319831934294E-5</v>
      </c>
      <c r="D13442">
        <v>0.71718846247923496</v>
      </c>
      <c r="E13442">
        <v>0.749711566527131</v>
      </c>
      <c r="F13442" t="s">
        <v>10</v>
      </c>
      <c r="G13442" t="s">
        <v>11</v>
      </c>
      <c r="H13442" t="s">
        <v>10</v>
      </c>
      <c r="I13442" t="s">
        <v>11</v>
      </c>
      <c r="J13442">
        <v>-1</v>
      </c>
      <c r="K13442">
        <f t="shared" ref="K13442:K13505" si="420">ABS(J13442)</f>
        <v>1</v>
      </c>
      <c r="L13442" s="1">
        <f t="shared" ref="L13442:L13505" si="421">AVERAGE(C13442,E13442,G13442,I13442)</f>
        <v>0.37486949925516222</v>
      </c>
    </row>
    <row r="13443" spans="1:12" x14ac:dyDescent="0.35">
      <c r="A13443" t="s">
        <v>5127</v>
      </c>
      <c r="B13443">
        <v>0.93234459800186897</v>
      </c>
      <c r="C13443">
        <v>0.373023935302015</v>
      </c>
      <c r="D13443">
        <v>0.80229954086319699</v>
      </c>
      <c r="E13443">
        <v>3.4655238033287399E-2</v>
      </c>
      <c r="F13443" t="s">
        <v>10</v>
      </c>
      <c r="G13443" t="s">
        <v>11</v>
      </c>
      <c r="H13443">
        <v>1.03087521450275</v>
      </c>
      <c r="I13443">
        <v>0.71695515695410705</v>
      </c>
      <c r="J13443">
        <v>-1</v>
      </c>
      <c r="K13443">
        <f t="shared" si="420"/>
        <v>1</v>
      </c>
      <c r="L13443" s="1">
        <f t="shared" si="421"/>
        <v>0.37487811009646982</v>
      </c>
    </row>
    <row r="13444" spans="1:12" x14ac:dyDescent="0.35">
      <c r="A13444" t="s">
        <v>15969</v>
      </c>
      <c r="B13444">
        <v>0.39717610013183902</v>
      </c>
      <c r="C13444">
        <v>9.0382895476728896E-4</v>
      </c>
      <c r="D13444">
        <v>0.589545940689155</v>
      </c>
      <c r="E13444">
        <v>0.28304254677931301</v>
      </c>
      <c r="F13444">
        <v>0.81539991707638104</v>
      </c>
      <c r="G13444">
        <v>0.50524978755786598</v>
      </c>
      <c r="H13444">
        <v>0.98179707496479096</v>
      </c>
      <c r="I13444">
        <v>0.71048668953296501</v>
      </c>
      <c r="J13444">
        <v>-1</v>
      </c>
      <c r="K13444">
        <f t="shared" si="420"/>
        <v>1</v>
      </c>
      <c r="L13444" s="1">
        <f t="shared" si="421"/>
        <v>0.37492071320622783</v>
      </c>
    </row>
    <row r="13445" spans="1:12" x14ac:dyDescent="0.35">
      <c r="A13445" t="s">
        <v>3690</v>
      </c>
      <c r="B13445">
        <v>0.47905628004167999</v>
      </c>
      <c r="C13445">
        <v>1.6678044896356099E-4</v>
      </c>
      <c r="D13445" t="s">
        <v>26</v>
      </c>
      <c r="E13445">
        <v>0.749711566527131</v>
      </c>
      <c r="F13445" t="s">
        <v>10</v>
      </c>
      <c r="G13445" t="s">
        <v>11</v>
      </c>
      <c r="H13445" t="s">
        <v>10</v>
      </c>
      <c r="I13445" t="s">
        <v>11</v>
      </c>
      <c r="J13445">
        <v>-1</v>
      </c>
      <c r="K13445">
        <f t="shared" si="420"/>
        <v>1</v>
      </c>
      <c r="L13445" s="1">
        <f t="shared" si="421"/>
        <v>0.37493917348804728</v>
      </c>
    </row>
    <row r="13446" spans="1:12" x14ac:dyDescent="0.35">
      <c r="A13446" t="s">
        <v>11628</v>
      </c>
      <c r="B13446">
        <v>0.59744898318444695</v>
      </c>
      <c r="C13446">
        <v>3.3636789232170298E-4</v>
      </c>
      <c r="D13446">
        <v>1.08333189064803</v>
      </c>
      <c r="E13446">
        <v>0.91735545630778303</v>
      </c>
      <c r="F13446" t="s">
        <v>10</v>
      </c>
      <c r="G13446" t="s">
        <v>11</v>
      </c>
      <c r="H13446">
        <v>0.98544584395498203</v>
      </c>
      <c r="I13446">
        <v>0.207328342509112</v>
      </c>
      <c r="J13446">
        <v>-1</v>
      </c>
      <c r="K13446">
        <f t="shared" si="420"/>
        <v>1</v>
      </c>
      <c r="L13446" s="1">
        <f t="shared" si="421"/>
        <v>0.37500672223640558</v>
      </c>
    </row>
    <row r="13447" spans="1:12" x14ac:dyDescent="0.35">
      <c r="A13447" t="s">
        <v>2154</v>
      </c>
      <c r="B13447">
        <v>0.327245396575362</v>
      </c>
      <c r="C13447">
        <v>6.1972235180022201E-3</v>
      </c>
      <c r="D13447">
        <v>0.48528477189457198</v>
      </c>
      <c r="E13447">
        <v>0.62477220396889899</v>
      </c>
      <c r="F13447" t="s">
        <v>10</v>
      </c>
      <c r="G13447" t="s">
        <v>11</v>
      </c>
      <c r="H13447">
        <v>0.98406180936137699</v>
      </c>
      <c r="I13447">
        <v>0.49467287306413299</v>
      </c>
      <c r="J13447">
        <v>-1</v>
      </c>
      <c r="K13447">
        <f t="shared" si="420"/>
        <v>1</v>
      </c>
      <c r="L13447" s="1">
        <f t="shared" si="421"/>
        <v>0.37521410018367812</v>
      </c>
    </row>
    <row r="13448" spans="1:12" x14ac:dyDescent="0.35">
      <c r="A13448" t="s">
        <v>7292</v>
      </c>
      <c r="B13448">
        <v>0.98055069365956604</v>
      </c>
      <c r="C13448">
        <v>0.48425280883057098</v>
      </c>
      <c r="D13448">
        <v>0.90848841525516899</v>
      </c>
      <c r="E13448">
        <v>0.134242081803192</v>
      </c>
      <c r="F13448" t="s">
        <v>10</v>
      </c>
      <c r="G13448" t="s">
        <v>11</v>
      </c>
      <c r="H13448">
        <v>0.99158038683216898</v>
      </c>
      <c r="I13448">
        <v>0.50739104375877897</v>
      </c>
      <c r="J13448">
        <v>-1</v>
      </c>
      <c r="K13448">
        <f t="shared" si="420"/>
        <v>1</v>
      </c>
      <c r="L13448" s="1">
        <f t="shared" si="421"/>
        <v>0.3752953114641806</v>
      </c>
    </row>
    <row r="13449" spans="1:12" x14ac:dyDescent="0.35">
      <c r="A13449" t="s">
        <v>13502</v>
      </c>
      <c r="B13449">
        <v>0.53125274571921199</v>
      </c>
      <c r="C13449" s="1">
        <v>2.1631071651231301E-5</v>
      </c>
      <c r="D13449">
        <v>0.827668275997548</v>
      </c>
      <c r="E13449">
        <v>0.83768983647181205</v>
      </c>
      <c r="F13449" t="s">
        <v>10</v>
      </c>
      <c r="G13449" t="s">
        <v>11</v>
      </c>
      <c r="H13449">
        <v>0.94108693487152195</v>
      </c>
      <c r="I13449">
        <v>0.28922024006124802</v>
      </c>
      <c r="J13449">
        <v>-1</v>
      </c>
      <c r="K13449">
        <f t="shared" si="420"/>
        <v>1</v>
      </c>
      <c r="L13449" s="1">
        <f t="shared" si="421"/>
        <v>0.37564390253490371</v>
      </c>
    </row>
    <row r="13450" spans="1:12" x14ac:dyDescent="0.35">
      <c r="A13450" t="s">
        <v>14310</v>
      </c>
      <c r="B13450">
        <v>0.61890347532930901</v>
      </c>
      <c r="C13450">
        <v>3.5714784108271801E-2</v>
      </c>
      <c r="D13450" t="s">
        <v>10</v>
      </c>
      <c r="E13450" t="s">
        <v>11</v>
      </c>
      <c r="F13450" t="s">
        <v>10</v>
      </c>
      <c r="G13450" t="s">
        <v>11</v>
      </c>
      <c r="H13450">
        <v>1.0579495121597999</v>
      </c>
      <c r="I13450">
        <v>0.71592409298471305</v>
      </c>
      <c r="J13450">
        <v>-1</v>
      </c>
      <c r="K13450">
        <f t="shared" si="420"/>
        <v>1</v>
      </c>
      <c r="L13450" s="1">
        <f t="shared" si="421"/>
        <v>0.37581943854649241</v>
      </c>
    </row>
    <row r="13451" spans="1:12" x14ac:dyDescent="0.35">
      <c r="A13451" t="s">
        <v>4223</v>
      </c>
      <c r="B13451">
        <v>0.66493430308907797</v>
      </c>
      <c r="C13451">
        <v>3.3251305049591E-2</v>
      </c>
      <c r="D13451">
        <v>1.2952897695243399</v>
      </c>
      <c r="E13451">
        <v>0.83603002449576203</v>
      </c>
      <c r="F13451" t="s">
        <v>10</v>
      </c>
      <c r="G13451" t="s">
        <v>11</v>
      </c>
      <c r="H13451">
        <v>1.0288290398912601</v>
      </c>
      <c r="I13451">
        <v>0.258189905043472</v>
      </c>
      <c r="J13451">
        <v>-1</v>
      </c>
      <c r="K13451">
        <f t="shared" si="420"/>
        <v>1</v>
      </c>
      <c r="L13451" s="1">
        <f t="shared" si="421"/>
        <v>0.37582374486294162</v>
      </c>
    </row>
    <row r="13452" spans="1:12" x14ac:dyDescent="0.35">
      <c r="A13452" t="s">
        <v>19259</v>
      </c>
      <c r="B13452">
        <v>0.75916937357272196</v>
      </c>
      <c r="C13452">
        <v>2.1168993193211399E-2</v>
      </c>
      <c r="D13452">
        <v>1.2957399746648099</v>
      </c>
      <c r="E13452">
        <v>0.73054761506911803</v>
      </c>
      <c r="F13452" t="s">
        <v>10</v>
      </c>
      <c r="G13452" t="s">
        <v>11</v>
      </c>
      <c r="H13452" t="s">
        <v>10</v>
      </c>
      <c r="I13452" t="s">
        <v>11</v>
      </c>
      <c r="J13452">
        <v>-1</v>
      </c>
      <c r="K13452">
        <f t="shared" si="420"/>
        <v>1</v>
      </c>
      <c r="L13452" s="1">
        <f t="shared" si="421"/>
        <v>0.37585830413116472</v>
      </c>
    </row>
    <row r="13453" spans="1:12" x14ac:dyDescent="0.35">
      <c r="A13453" t="s">
        <v>10207</v>
      </c>
      <c r="B13453">
        <v>0.49625252274867598</v>
      </c>
      <c r="C13453">
        <v>2.494322950748E-2</v>
      </c>
      <c r="D13453">
        <v>1.2932357469406699</v>
      </c>
      <c r="E13453">
        <v>0.72690022878151594</v>
      </c>
      <c r="F13453" t="s">
        <v>10</v>
      </c>
      <c r="G13453" t="s">
        <v>11</v>
      </c>
      <c r="H13453" t="s">
        <v>10</v>
      </c>
      <c r="I13453" t="s">
        <v>11</v>
      </c>
      <c r="J13453">
        <v>-1</v>
      </c>
      <c r="K13453">
        <f t="shared" si="420"/>
        <v>1</v>
      </c>
      <c r="L13453" s="1">
        <f t="shared" si="421"/>
        <v>0.37592172914449795</v>
      </c>
    </row>
    <row r="13454" spans="1:12" x14ac:dyDescent="0.35">
      <c r="A13454" t="s">
        <v>15758</v>
      </c>
      <c r="B13454">
        <v>0.65034291054619697</v>
      </c>
      <c r="C13454">
        <v>3.3240046617049901E-4</v>
      </c>
      <c r="D13454">
        <v>0.64459482258883205</v>
      </c>
      <c r="E13454">
        <v>0.56617476549308998</v>
      </c>
      <c r="F13454" t="s">
        <v>10</v>
      </c>
      <c r="G13454" t="s">
        <v>11</v>
      </c>
      <c r="H13454">
        <v>1.33519162908457</v>
      </c>
      <c r="I13454">
        <v>0.56127699776207396</v>
      </c>
      <c r="J13454">
        <v>-1</v>
      </c>
      <c r="K13454">
        <f t="shared" si="420"/>
        <v>1</v>
      </c>
      <c r="L13454" s="1">
        <f t="shared" si="421"/>
        <v>0.37592805457377815</v>
      </c>
    </row>
    <row r="13455" spans="1:12" x14ac:dyDescent="0.35">
      <c r="A13455" t="s">
        <v>15016</v>
      </c>
      <c r="B13455">
        <v>0.51957730838218597</v>
      </c>
      <c r="C13455">
        <v>2.22020064959484E-3</v>
      </c>
      <c r="D13455" t="s">
        <v>26</v>
      </c>
      <c r="E13455">
        <v>0.749711566527131</v>
      </c>
      <c r="F13455" t="s">
        <v>10</v>
      </c>
      <c r="G13455" t="s">
        <v>11</v>
      </c>
      <c r="H13455" t="s">
        <v>10</v>
      </c>
      <c r="I13455" t="s">
        <v>11</v>
      </c>
      <c r="J13455">
        <v>-1</v>
      </c>
      <c r="K13455">
        <f t="shared" si="420"/>
        <v>1</v>
      </c>
      <c r="L13455" s="1">
        <f t="shared" si="421"/>
        <v>0.37596588358836291</v>
      </c>
    </row>
    <row r="13456" spans="1:12" x14ac:dyDescent="0.35">
      <c r="A13456" t="s">
        <v>10619</v>
      </c>
      <c r="B13456">
        <v>0.72073671583644106</v>
      </c>
      <c r="C13456">
        <v>1.20725559715641E-2</v>
      </c>
      <c r="D13456">
        <v>1.22184247227422</v>
      </c>
      <c r="E13456">
        <v>0.739964180281522</v>
      </c>
      <c r="F13456" t="s">
        <v>10</v>
      </c>
      <c r="G13456" t="s">
        <v>11</v>
      </c>
      <c r="H13456" t="s">
        <v>10</v>
      </c>
      <c r="I13456" t="s">
        <v>11</v>
      </c>
      <c r="J13456">
        <v>-1</v>
      </c>
      <c r="K13456">
        <f t="shared" si="420"/>
        <v>1</v>
      </c>
      <c r="L13456" s="1">
        <f t="shared" si="421"/>
        <v>0.37601836812654305</v>
      </c>
    </row>
    <row r="13457" spans="1:12" x14ac:dyDescent="0.35">
      <c r="A13457" t="s">
        <v>1931</v>
      </c>
      <c r="B13457">
        <v>0.60260707341622299</v>
      </c>
      <c r="C13457">
        <v>1.5444807630340799E-4</v>
      </c>
      <c r="D13457">
        <v>1.2241772879919901</v>
      </c>
      <c r="E13457">
        <v>0.72404385676684102</v>
      </c>
      <c r="F13457" t="s">
        <v>10</v>
      </c>
      <c r="G13457" t="s">
        <v>11</v>
      </c>
      <c r="H13457">
        <v>0.99448943830745096</v>
      </c>
      <c r="I13457">
        <v>0.403974400747806</v>
      </c>
      <c r="J13457">
        <v>-1</v>
      </c>
      <c r="K13457">
        <f t="shared" si="420"/>
        <v>1</v>
      </c>
      <c r="L13457" s="1">
        <f t="shared" si="421"/>
        <v>0.37605756853031674</v>
      </c>
    </row>
    <row r="13458" spans="1:12" x14ac:dyDescent="0.35">
      <c r="A13458" t="s">
        <v>17854</v>
      </c>
      <c r="B13458">
        <v>1.04179180110036</v>
      </c>
      <c r="C13458">
        <v>0.33624608546963303</v>
      </c>
      <c r="D13458">
        <v>0.84348491690045702</v>
      </c>
      <c r="E13458">
        <v>5.504759316826E-3</v>
      </c>
      <c r="F13458" t="s">
        <v>10</v>
      </c>
      <c r="G13458" t="s">
        <v>11</v>
      </c>
      <c r="H13458">
        <v>0.99767987714220996</v>
      </c>
      <c r="I13458">
        <v>0.78697545573139005</v>
      </c>
      <c r="J13458">
        <v>-1</v>
      </c>
      <c r="K13458">
        <f t="shared" si="420"/>
        <v>1</v>
      </c>
      <c r="L13458" s="1">
        <f t="shared" si="421"/>
        <v>0.37624210017261639</v>
      </c>
    </row>
    <row r="13459" spans="1:12" x14ac:dyDescent="0.35">
      <c r="A13459" t="s">
        <v>18422</v>
      </c>
      <c r="B13459">
        <v>0.535949839329944</v>
      </c>
      <c r="C13459">
        <v>7.7348369441167103E-3</v>
      </c>
      <c r="D13459">
        <v>1.77207314295755</v>
      </c>
      <c r="E13459">
        <v>0.33541985765939097</v>
      </c>
      <c r="F13459" t="s">
        <v>10</v>
      </c>
      <c r="G13459" t="s">
        <v>11</v>
      </c>
      <c r="H13459">
        <v>0.99912079269911602</v>
      </c>
      <c r="I13459">
        <v>0.78591337104044301</v>
      </c>
      <c r="J13459">
        <v>-1</v>
      </c>
      <c r="K13459">
        <f t="shared" si="420"/>
        <v>1</v>
      </c>
      <c r="L13459" s="1">
        <f t="shared" si="421"/>
        <v>0.37635602188131689</v>
      </c>
    </row>
    <row r="13460" spans="1:12" x14ac:dyDescent="0.35">
      <c r="A13460" t="s">
        <v>16627</v>
      </c>
      <c r="B13460">
        <v>0.44536715089561701</v>
      </c>
      <c r="C13460">
        <v>5.6887334936554504E-3</v>
      </c>
      <c r="D13460">
        <v>1.1761891550697401</v>
      </c>
      <c r="E13460">
        <v>0.76032476372852198</v>
      </c>
      <c r="F13460" t="s">
        <v>10</v>
      </c>
      <c r="G13460" t="s">
        <v>11</v>
      </c>
      <c r="H13460">
        <v>0.88667617641549101</v>
      </c>
      <c r="I13460">
        <v>0.36336297496098002</v>
      </c>
      <c r="J13460">
        <v>-1</v>
      </c>
      <c r="K13460">
        <f t="shared" si="420"/>
        <v>1</v>
      </c>
      <c r="L13460" s="1">
        <f t="shared" si="421"/>
        <v>0.37645882406105247</v>
      </c>
    </row>
    <row r="13461" spans="1:12" x14ac:dyDescent="0.35">
      <c r="A13461" t="s">
        <v>656</v>
      </c>
      <c r="B13461">
        <v>0.79623286751963496</v>
      </c>
      <c r="C13461">
        <v>3.1203268912189399E-3</v>
      </c>
      <c r="D13461">
        <v>1.0771681148074601</v>
      </c>
      <c r="E13461">
        <v>0.87150810773072196</v>
      </c>
      <c r="F13461" t="s">
        <v>10</v>
      </c>
      <c r="G13461" t="s">
        <v>11</v>
      </c>
      <c r="H13461">
        <v>1.0598963798635901</v>
      </c>
      <c r="I13461">
        <v>0.25553733183129501</v>
      </c>
      <c r="J13461">
        <v>-1</v>
      </c>
      <c r="K13461">
        <f t="shared" si="420"/>
        <v>1</v>
      </c>
      <c r="L13461" s="1">
        <f t="shared" si="421"/>
        <v>0.37672192215107864</v>
      </c>
    </row>
    <row r="13462" spans="1:12" x14ac:dyDescent="0.35">
      <c r="A13462" t="s">
        <v>17948</v>
      </c>
      <c r="B13462">
        <v>0.62035581590612598</v>
      </c>
      <c r="C13462">
        <v>4.6778595387682302E-2</v>
      </c>
      <c r="D13462" t="s">
        <v>10</v>
      </c>
      <c r="E13462" t="s">
        <v>11</v>
      </c>
      <c r="F13462" t="s">
        <v>10</v>
      </c>
      <c r="G13462" t="s">
        <v>11</v>
      </c>
      <c r="H13462">
        <v>1.04032048269431</v>
      </c>
      <c r="I13462">
        <v>0.70679486358954502</v>
      </c>
      <c r="J13462">
        <v>-1</v>
      </c>
      <c r="K13462">
        <f t="shared" si="420"/>
        <v>1</v>
      </c>
      <c r="L13462" s="1">
        <f t="shared" si="421"/>
        <v>0.37678672948861364</v>
      </c>
    </row>
    <row r="13463" spans="1:12" x14ac:dyDescent="0.35">
      <c r="A13463" t="s">
        <v>14731</v>
      </c>
      <c r="B13463">
        <v>0.75337252498630602</v>
      </c>
      <c r="C13463">
        <v>0.125062008772338</v>
      </c>
      <c r="D13463">
        <v>0.822861634649111</v>
      </c>
      <c r="E13463">
        <v>9.7412769650520297E-3</v>
      </c>
      <c r="F13463" t="s">
        <v>10</v>
      </c>
      <c r="G13463" t="s">
        <v>11</v>
      </c>
      <c r="H13463">
        <v>1.00451811689155</v>
      </c>
      <c r="I13463">
        <v>0.99561400750779305</v>
      </c>
      <c r="J13463">
        <v>-1</v>
      </c>
      <c r="K13463">
        <f t="shared" si="420"/>
        <v>1</v>
      </c>
      <c r="L13463" s="1">
        <f t="shared" si="421"/>
        <v>0.37680576441506103</v>
      </c>
    </row>
    <row r="13464" spans="1:12" x14ac:dyDescent="0.35">
      <c r="A13464" t="s">
        <v>8209</v>
      </c>
      <c r="B13464">
        <v>0.51318081551149397</v>
      </c>
      <c r="C13464">
        <v>1.5802853069202701E-3</v>
      </c>
      <c r="D13464">
        <v>0.89757299582401495</v>
      </c>
      <c r="E13464">
        <v>0.858811671938851</v>
      </c>
      <c r="F13464" t="s">
        <v>10</v>
      </c>
      <c r="G13464" t="s">
        <v>11</v>
      </c>
      <c r="H13464">
        <v>0.95947378540978501</v>
      </c>
      <c r="I13464">
        <v>0.27064135890053798</v>
      </c>
      <c r="J13464">
        <v>-1</v>
      </c>
      <c r="K13464">
        <f t="shared" si="420"/>
        <v>1</v>
      </c>
      <c r="L13464" s="1">
        <f t="shared" si="421"/>
        <v>0.37701110538210303</v>
      </c>
    </row>
    <row r="13465" spans="1:12" x14ac:dyDescent="0.35">
      <c r="A13465" t="s">
        <v>10264</v>
      </c>
      <c r="B13465">
        <v>0.68700499380165803</v>
      </c>
      <c r="C13465">
        <v>2.29911916658541E-4</v>
      </c>
      <c r="D13465">
        <v>0.83021719620649603</v>
      </c>
      <c r="E13465">
        <v>0.75393148813093602</v>
      </c>
      <c r="F13465" t="s">
        <v>10</v>
      </c>
      <c r="G13465" t="s">
        <v>11</v>
      </c>
      <c r="H13465" t="s">
        <v>10</v>
      </c>
      <c r="I13465" t="s">
        <v>11</v>
      </c>
      <c r="J13465">
        <v>-1</v>
      </c>
      <c r="K13465">
        <f t="shared" si="420"/>
        <v>1</v>
      </c>
      <c r="L13465" s="1">
        <f t="shared" si="421"/>
        <v>0.37708070002379729</v>
      </c>
    </row>
    <row r="13466" spans="1:12" x14ac:dyDescent="0.35">
      <c r="A13466" t="s">
        <v>16632</v>
      </c>
      <c r="B13466">
        <v>0.52626648011147703</v>
      </c>
      <c r="C13466">
        <v>4.45636027117308E-3</v>
      </c>
      <c r="D13466">
        <v>1.2388102443714499</v>
      </c>
      <c r="E13466">
        <v>0.86329155814621505</v>
      </c>
      <c r="F13466" t="s">
        <v>10</v>
      </c>
      <c r="G13466" t="s">
        <v>11</v>
      </c>
      <c r="H13466">
        <v>1.1474454876659099</v>
      </c>
      <c r="I13466">
        <v>0.264042938202174</v>
      </c>
      <c r="J13466">
        <v>-1</v>
      </c>
      <c r="K13466">
        <f t="shared" si="420"/>
        <v>1</v>
      </c>
      <c r="L13466" s="1">
        <f t="shared" si="421"/>
        <v>0.37726361887318743</v>
      </c>
    </row>
    <row r="13467" spans="1:12" x14ac:dyDescent="0.35">
      <c r="A13467" t="s">
        <v>893</v>
      </c>
      <c r="B13467">
        <v>0.60034277575476502</v>
      </c>
      <c r="C13467" s="1">
        <v>4.1597541527976698E-5</v>
      </c>
      <c r="D13467">
        <v>0.91570484390295304</v>
      </c>
      <c r="E13467">
        <v>0.93713911074559397</v>
      </c>
      <c r="F13467" t="s">
        <v>10</v>
      </c>
      <c r="G13467" t="s">
        <v>11</v>
      </c>
      <c r="H13467">
        <v>1.1020251501596301</v>
      </c>
      <c r="I13467">
        <v>0.19519463017827399</v>
      </c>
      <c r="J13467">
        <v>-1</v>
      </c>
      <c r="K13467">
        <f t="shared" si="420"/>
        <v>1</v>
      </c>
      <c r="L13467" s="1">
        <f t="shared" si="421"/>
        <v>0.37745844615513197</v>
      </c>
    </row>
    <row r="13468" spans="1:12" x14ac:dyDescent="0.35">
      <c r="A13468" t="s">
        <v>12621</v>
      </c>
      <c r="B13468">
        <v>0.71612154060063204</v>
      </c>
      <c r="C13468">
        <v>9.3332101444722399E-4</v>
      </c>
      <c r="D13468">
        <v>1.0515061853822201</v>
      </c>
      <c r="E13468">
        <v>0.92342772772852899</v>
      </c>
      <c r="F13468" t="s">
        <v>10</v>
      </c>
      <c r="G13468" t="s">
        <v>11</v>
      </c>
      <c r="H13468">
        <v>1.34223721962155</v>
      </c>
      <c r="I13468">
        <v>0.20884143301965899</v>
      </c>
      <c r="J13468">
        <v>-1</v>
      </c>
      <c r="K13468">
        <f t="shared" si="420"/>
        <v>1</v>
      </c>
      <c r="L13468" s="1">
        <f t="shared" si="421"/>
        <v>0.37773416058754505</v>
      </c>
    </row>
    <row r="13469" spans="1:12" x14ac:dyDescent="0.35">
      <c r="A13469" t="s">
        <v>11719</v>
      </c>
      <c r="B13469">
        <v>0.56695288775888497</v>
      </c>
      <c r="C13469">
        <v>1.6832194802704401E-3</v>
      </c>
      <c r="D13469">
        <v>0.29892541944765999</v>
      </c>
      <c r="E13469">
        <v>0.84571526834782995</v>
      </c>
      <c r="F13469" t="s">
        <v>10</v>
      </c>
      <c r="G13469" t="s">
        <v>11</v>
      </c>
      <c r="H13469">
        <v>0.96521289294364998</v>
      </c>
      <c r="I13469">
        <v>0.28595024354936799</v>
      </c>
      <c r="J13469">
        <v>-1</v>
      </c>
      <c r="K13469">
        <f t="shared" si="420"/>
        <v>1</v>
      </c>
      <c r="L13469" s="1">
        <f t="shared" si="421"/>
        <v>0.37778291045915613</v>
      </c>
    </row>
    <row r="13470" spans="1:12" x14ac:dyDescent="0.35">
      <c r="A13470" t="s">
        <v>16971</v>
      </c>
      <c r="B13470">
        <v>0.53006813511263395</v>
      </c>
      <c r="C13470" s="1">
        <v>8.2651884190885295E-5</v>
      </c>
      <c r="D13470" t="s">
        <v>10</v>
      </c>
      <c r="E13470" t="s">
        <v>11</v>
      </c>
      <c r="F13470" t="s">
        <v>10</v>
      </c>
      <c r="G13470" t="s">
        <v>11</v>
      </c>
      <c r="H13470">
        <v>1.04609353094542</v>
      </c>
      <c r="I13470">
        <v>0.75578725914223399</v>
      </c>
      <c r="J13470">
        <v>-1</v>
      </c>
      <c r="K13470">
        <f t="shared" si="420"/>
        <v>1</v>
      </c>
      <c r="L13470" s="1">
        <f t="shared" si="421"/>
        <v>0.37793495551321243</v>
      </c>
    </row>
    <row r="13471" spans="1:12" x14ac:dyDescent="0.35">
      <c r="A13471" t="s">
        <v>15615</v>
      </c>
      <c r="B13471">
        <v>0.59990862319151494</v>
      </c>
      <c r="C13471">
        <v>1.0327374820458301E-2</v>
      </c>
      <c r="D13471" t="s">
        <v>26</v>
      </c>
      <c r="E13471">
        <v>0.45053986876458002</v>
      </c>
      <c r="F13471" t="s">
        <v>10</v>
      </c>
      <c r="G13471" t="s">
        <v>11</v>
      </c>
      <c r="H13471">
        <v>1.0337410976708199</v>
      </c>
      <c r="I13471">
        <v>0.67314194799174598</v>
      </c>
      <c r="J13471">
        <v>-1</v>
      </c>
      <c r="K13471">
        <f t="shared" si="420"/>
        <v>1</v>
      </c>
      <c r="L13471" s="1">
        <f t="shared" si="421"/>
        <v>0.37800306385892807</v>
      </c>
    </row>
    <row r="13472" spans="1:12" x14ac:dyDescent="0.35">
      <c r="A13472" t="s">
        <v>538</v>
      </c>
      <c r="B13472">
        <v>0.46345280036040998</v>
      </c>
      <c r="C13472">
        <v>8.6780787802131706E-3</v>
      </c>
      <c r="D13472">
        <v>0.66286106895670605</v>
      </c>
      <c r="E13472">
        <v>0.80683936712779503</v>
      </c>
      <c r="F13472" t="s">
        <v>10</v>
      </c>
      <c r="G13472" t="s">
        <v>11</v>
      </c>
      <c r="H13472">
        <v>0.96257267384850698</v>
      </c>
      <c r="I13472">
        <v>0.31867109239833202</v>
      </c>
      <c r="J13472">
        <v>-1</v>
      </c>
      <c r="K13472">
        <f t="shared" si="420"/>
        <v>1</v>
      </c>
      <c r="L13472" s="1">
        <f t="shared" si="421"/>
        <v>0.37806284610211344</v>
      </c>
    </row>
    <row r="13473" spans="1:12" x14ac:dyDescent="0.35">
      <c r="A13473" t="s">
        <v>2717</v>
      </c>
      <c r="B13473">
        <v>0.75174262413048698</v>
      </c>
      <c r="C13473">
        <v>5.7600609789286803E-3</v>
      </c>
      <c r="D13473">
        <v>0.29157448997714502</v>
      </c>
      <c r="E13473">
        <v>0.75047384149058305</v>
      </c>
      <c r="F13473" t="s">
        <v>10</v>
      </c>
      <c r="G13473" t="s">
        <v>11</v>
      </c>
      <c r="H13473" t="s">
        <v>10</v>
      </c>
      <c r="I13473" t="s">
        <v>11</v>
      </c>
      <c r="J13473">
        <v>-1</v>
      </c>
      <c r="K13473">
        <f t="shared" si="420"/>
        <v>1</v>
      </c>
      <c r="L13473" s="1">
        <f t="shared" si="421"/>
        <v>0.37811695123475586</v>
      </c>
    </row>
    <row r="13474" spans="1:12" x14ac:dyDescent="0.35">
      <c r="A13474" t="s">
        <v>12988</v>
      </c>
      <c r="B13474">
        <v>0.59806421438624802</v>
      </c>
      <c r="C13474">
        <v>3.76065992520748E-3</v>
      </c>
      <c r="D13474">
        <v>1.7430216481031799</v>
      </c>
      <c r="E13474">
        <v>0.79219517988577404</v>
      </c>
      <c r="F13474" t="s">
        <v>10</v>
      </c>
      <c r="G13474" t="s">
        <v>11</v>
      </c>
      <c r="H13474">
        <v>1.04427677029421</v>
      </c>
      <c r="I13474">
        <v>0.33848879103283502</v>
      </c>
      <c r="J13474">
        <v>-1</v>
      </c>
      <c r="K13474">
        <f t="shared" si="420"/>
        <v>1</v>
      </c>
      <c r="L13474" s="1">
        <f t="shared" si="421"/>
        <v>0.37814821028127216</v>
      </c>
    </row>
    <row r="13475" spans="1:12" x14ac:dyDescent="0.35">
      <c r="A13475" t="s">
        <v>19832</v>
      </c>
      <c r="B13475">
        <v>0.47454345895387401</v>
      </c>
      <c r="C13475">
        <v>1.5962431612862699E-3</v>
      </c>
      <c r="D13475">
        <v>1.7762417916467701</v>
      </c>
      <c r="E13475">
        <v>0.34627661174945701</v>
      </c>
      <c r="F13475" t="s">
        <v>10</v>
      </c>
      <c r="G13475" t="s">
        <v>11</v>
      </c>
      <c r="H13475">
        <v>1.0232497994872101</v>
      </c>
      <c r="I13475">
        <v>0.78669761416240802</v>
      </c>
      <c r="J13475">
        <v>-1</v>
      </c>
      <c r="K13475">
        <f t="shared" si="420"/>
        <v>1</v>
      </c>
      <c r="L13475" s="1">
        <f t="shared" si="421"/>
        <v>0.37819015635771708</v>
      </c>
    </row>
    <row r="13476" spans="1:12" x14ac:dyDescent="0.35">
      <c r="A13476" t="s">
        <v>17366</v>
      </c>
      <c r="B13476">
        <v>0.47244043567712402</v>
      </c>
      <c r="C13476" s="1">
        <v>6.8368963252920807E-5</v>
      </c>
      <c r="D13476">
        <v>0.66578464784552605</v>
      </c>
      <c r="E13476">
        <v>0.75677135616250002</v>
      </c>
      <c r="F13476" t="s">
        <v>10</v>
      </c>
      <c r="G13476" t="s">
        <v>11</v>
      </c>
      <c r="H13476" t="s">
        <v>10</v>
      </c>
      <c r="I13476" t="s">
        <v>11</v>
      </c>
      <c r="J13476">
        <v>-1</v>
      </c>
      <c r="K13476">
        <f t="shared" si="420"/>
        <v>1</v>
      </c>
      <c r="L13476" s="1">
        <f t="shared" si="421"/>
        <v>0.37841986256287646</v>
      </c>
    </row>
    <row r="13477" spans="1:12" x14ac:dyDescent="0.35">
      <c r="A13477" t="s">
        <v>1990</v>
      </c>
      <c r="B13477">
        <v>0.69492053054713199</v>
      </c>
      <c r="C13477">
        <v>7.9357648105377598E-3</v>
      </c>
      <c r="D13477" t="s">
        <v>26</v>
      </c>
      <c r="E13477">
        <v>0.272905886673525</v>
      </c>
      <c r="F13477" t="s">
        <v>10</v>
      </c>
      <c r="G13477" t="s">
        <v>11</v>
      </c>
      <c r="H13477">
        <v>1.04592330256208</v>
      </c>
      <c r="I13477">
        <v>0.85448458947624994</v>
      </c>
      <c r="J13477">
        <v>-1</v>
      </c>
      <c r="K13477">
        <f t="shared" si="420"/>
        <v>1</v>
      </c>
      <c r="L13477" s="1">
        <f t="shared" si="421"/>
        <v>0.37844208032010423</v>
      </c>
    </row>
    <row r="13478" spans="1:12" x14ac:dyDescent="0.35">
      <c r="A13478" t="s">
        <v>280</v>
      </c>
      <c r="B13478">
        <v>0.45996954411818503</v>
      </c>
      <c r="C13478">
        <v>9.52003786268292E-4</v>
      </c>
      <c r="D13478">
        <v>1.9245730433605199</v>
      </c>
      <c r="E13478">
        <v>0.60014088740764404</v>
      </c>
      <c r="F13478" t="s">
        <v>10</v>
      </c>
      <c r="G13478" t="s">
        <v>11</v>
      </c>
      <c r="H13478">
        <v>1.0676916544597601</v>
      </c>
      <c r="I13478">
        <v>0.53423812147962502</v>
      </c>
      <c r="J13478">
        <v>-1</v>
      </c>
      <c r="K13478">
        <f t="shared" si="420"/>
        <v>1</v>
      </c>
      <c r="L13478" s="1">
        <f t="shared" si="421"/>
        <v>0.37844367089117908</v>
      </c>
    </row>
    <row r="13479" spans="1:12" x14ac:dyDescent="0.35">
      <c r="A13479" t="s">
        <v>4973</v>
      </c>
      <c r="B13479">
        <v>0.58644496649586197</v>
      </c>
      <c r="C13479">
        <v>1.16234774529806E-3</v>
      </c>
      <c r="D13479">
        <v>0.71055930899660003</v>
      </c>
      <c r="E13479">
        <v>0.76484480636715102</v>
      </c>
      <c r="F13479" t="s">
        <v>10</v>
      </c>
      <c r="G13479" t="s">
        <v>11</v>
      </c>
      <c r="H13479">
        <v>0.95303948701650398</v>
      </c>
      <c r="I13479">
        <v>0.36950984018426802</v>
      </c>
      <c r="J13479">
        <v>-1</v>
      </c>
      <c r="K13479">
        <f t="shared" si="420"/>
        <v>1</v>
      </c>
      <c r="L13479" s="1">
        <f t="shared" si="421"/>
        <v>0.3785056647655724</v>
      </c>
    </row>
    <row r="13480" spans="1:12" x14ac:dyDescent="0.35">
      <c r="A13480" t="s">
        <v>6638</v>
      </c>
      <c r="B13480">
        <v>0.80087066022299203</v>
      </c>
      <c r="C13480">
        <v>7.6719036901446601E-3</v>
      </c>
      <c r="D13480" t="s">
        <v>26</v>
      </c>
      <c r="E13480">
        <v>0.749711566527131</v>
      </c>
      <c r="F13480" t="s">
        <v>10</v>
      </c>
      <c r="G13480" t="s">
        <v>11</v>
      </c>
      <c r="H13480" t="s">
        <v>10</v>
      </c>
      <c r="I13480" t="s">
        <v>11</v>
      </c>
      <c r="J13480">
        <v>-1</v>
      </c>
      <c r="K13480">
        <f t="shared" si="420"/>
        <v>1</v>
      </c>
      <c r="L13480" s="1">
        <f t="shared" si="421"/>
        <v>0.37869173510863785</v>
      </c>
    </row>
    <row r="13481" spans="1:12" x14ac:dyDescent="0.35">
      <c r="A13481" t="s">
        <v>16494</v>
      </c>
      <c r="B13481">
        <v>0.89926599701145804</v>
      </c>
      <c r="C13481">
        <v>0.25331786547848401</v>
      </c>
      <c r="D13481">
        <v>0.79818589076360402</v>
      </c>
      <c r="E13481" s="1">
        <v>1.2945820686759599E-5</v>
      </c>
      <c r="F13481" t="s">
        <v>10</v>
      </c>
      <c r="G13481" t="s">
        <v>11</v>
      </c>
      <c r="H13481">
        <v>1.04535155420669</v>
      </c>
      <c r="I13481">
        <v>0.88314162895911397</v>
      </c>
      <c r="J13481">
        <v>-1</v>
      </c>
      <c r="K13481">
        <f t="shared" si="420"/>
        <v>1</v>
      </c>
      <c r="L13481" s="1">
        <f t="shared" si="421"/>
        <v>0.3788241467527616</v>
      </c>
    </row>
    <row r="13482" spans="1:12" x14ac:dyDescent="0.35">
      <c r="A13482" t="s">
        <v>7124</v>
      </c>
      <c r="B13482">
        <v>0.27652356288882501</v>
      </c>
      <c r="C13482" s="1">
        <v>1.2588733062544E-7</v>
      </c>
      <c r="D13482">
        <v>0.483141840532198</v>
      </c>
      <c r="E13482">
        <v>0.20949547883036901</v>
      </c>
      <c r="F13482" t="s">
        <v>10</v>
      </c>
      <c r="G13482" t="s">
        <v>11</v>
      </c>
      <c r="H13482">
        <v>1.0031875444585301</v>
      </c>
      <c r="I13482">
        <v>0.92736074964223203</v>
      </c>
      <c r="J13482">
        <v>-1</v>
      </c>
      <c r="K13482">
        <f t="shared" si="420"/>
        <v>1</v>
      </c>
      <c r="L13482" s="1">
        <f t="shared" si="421"/>
        <v>0.37895211811997725</v>
      </c>
    </row>
    <row r="13483" spans="1:12" x14ac:dyDescent="0.35">
      <c r="A13483" t="s">
        <v>4062</v>
      </c>
      <c r="B13483">
        <v>0.61249732054552897</v>
      </c>
      <c r="C13483">
        <v>1.4229985652026401E-3</v>
      </c>
      <c r="D13483">
        <v>0.92257072629324599</v>
      </c>
      <c r="E13483">
        <v>0.87269900507476605</v>
      </c>
      <c r="F13483" t="s">
        <v>10</v>
      </c>
      <c r="G13483" t="s">
        <v>11</v>
      </c>
      <c r="H13483">
        <v>0.86674354201848303</v>
      </c>
      <c r="I13483">
        <v>0.26293312229106303</v>
      </c>
      <c r="J13483">
        <v>-1</v>
      </c>
      <c r="K13483">
        <f t="shared" si="420"/>
        <v>1</v>
      </c>
      <c r="L13483" s="1">
        <f t="shared" si="421"/>
        <v>0.37901837531034394</v>
      </c>
    </row>
    <row r="13484" spans="1:12" x14ac:dyDescent="0.35">
      <c r="A13484" t="s">
        <v>5722</v>
      </c>
      <c r="B13484">
        <v>0.33674655942082199</v>
      </c>
      <c r="C13484">
        <v>4.55639134258163E-4</v>
      </c>
      <c r="D13484">
        <v>0.34017499470630902</v>
      </c>
      <c r="E13484">
        <v>0.244193718102753</v>
      </c>
      <c r="F13484" t="s">
        <v>10</v>
      </c>
      <c r="G13484" t="s">
        <v>11</v>
      </c>
      <c r="H13484">
        <v>1.0045016055391101</v>
      </c>
      <c r="I13484">
        <v>0.89325890185662504</v>
      </c>
      <c r="J13484">
        <v>-1</v>
      </c>
      <c r="K13484">
        <f t="shared" si="420"/>
        <v>1</v>
      </c>
      <c r="L13484" s="1">
        <f t="shared" si="421"/>
        <v>0.37930275303121208</v>
      </c>
    </row>
    <row r="13485" spans="1:12" x14ac:dyDescent="0.35">
      <c r="A13485" t="s">
        <v>11425</v>
      </c>
      <c r="B13485">
        <v>0.48461349733404102</v>
      </c>
      <c r="C13485">
        <v>8.50809962773367E-4</v>
      </c>
      <c r="D13485">
        <v>1.2005386498636601</v>
      </c>
      <c r="E13485">
        <v>0.75777312596342405</v>
      </c>
      <c r="F13485" t="s">
        <v>10</v>
      </c>
      <c r="G13485" t="s">
        <v>11</v>
      </c>
      <c r="H13485" t="s">
        <v>10</v>
      </c>
      <c r="I13485" t="s">
        <v>11</v>
      </c>
      <c r="J13485">
        <v>-1</v>
      </c>
      <c r="K13485">
        <f t="shared" si="420"/>
        <v>1</v>
      </c>
      <c r="L13485" s="1">
        <f t="shared" si="421"/>
        <v>0.37931196796309868</v>
      </c>
    </row>
    <row r="13486" spans="1:12" x14ac:dyDescent="0.35">
      <c r="A13486" t="s">
        <v>11392</v>
      </c>
      <c r="B13486">
        <v>0.328030067599625</v>
      </c>
      <c r="C13486">
        <v>2.8538526847873402E-3</v>
      </c>
      <c r="D13486">
        <v>0.59468680182742595</v>
      </c>
      <c r="E13486">
        <v>0.75592883070771799</v>
      </c>
      <c r="F13486" t="s">
        <v>10</v>
      </c>
      <c r="G13486" t="s">
        <v>11</v>
      </c>
      <c r="H13486" t="s">
        <v>10</v>
      </c>
      <c r="I13486" t="s">
        <v>11</v>
      </c>
      <c r="J13486">
        <v>-1</v>
      </c>
      <c r="K13486">
        <f t="shared" si="420"/>
        <v>1</v>
      </c>
      <c r="L13486" s="1">
        <f t="shared" si="421"/>
        <v>0.37939134169625266</v>
      </c>
    </row>
    <row r="13487" spans="1:12" x14ac:dyDescent="0.35">
      <c r="A13487" t="s">
        <v>13759</v>
      </c>
      <c r="B13487">
        <v>0.56378199377104099</v>
      </c>
      <c r="C13487">
        <v>9.9924361123507202E-4</v>
      </c>
      <c r="D13487">
        <v>0.80439507017043199</v>
      </c>
      <c r="E13487">
        <v>0.83601469901374204</v>
      </c>
      <c r="F13487" t="s">
        <v>10</v>
      </c>
      <c r="G13487" t="s">
        <v>11</v>
      </c>
      <c r="H13487">
        <v>0.95588981525917305</v>
      </c>
      <c r="I13487">
        <v>0.30151162668715198</v>
      </c>
      <c r="J13487">
        <v>-1</v>
      </c>
      <c r="K13487">
        <f t="shared" si="420"/>
        <v>1</v>
      </c>
      <c r="L13487" s="1">
        <f t="shared" si="421"/>
        <v>0.37950852310404298</v>
      </c>
    </row>
    <row r="13488" spans="1:12" x14ac:dyDescent="0.35">
      <c r="A13488" t="s">
        <v>10954</v>
      </c>
      <c r="B13488">
        <v>0.60595605493560301</v>
      </c>
      <c r="C13488">
        <v>3.2794798095634298E-3</v>
      </c>
      <c r="D13488">
        <v>1.35894059134677</v>
      </c>
      <c r="E13488">
        <v>0.64410937449447403</v>
      </c>
      <c r="F13488" t="s">
        <v>10</v>
      </c>
      <c r="G13488" t="s">
        <v>11</v>
      </c>
      <c r="H13488">
        <v>1.07434113680439</v>
      </c>
      <c r="I13488">
        <v>0.49125398345575</v>
      </c>
      <c r="J13488">
        <v>-1</v>
      </c>
      <c r="K13488">
        <f t="shared" si="420"/>
        <v>1</v>
      </c>
      <c r="L13488" s="1">
        <f t="shared" si="421"/>
        <v>0.37954761258659581</v>
      </c>
    </row>
    <row r="13489" spans="1:12" x14ac:dyDescent="0.35">
      <c r="A13489" t="s">
        <v>15115</v>
      </c>
      <c r="B13489">
        <v>0.56613451500578305</v>
      </c>
      <c r="C13489">
        <v>3.3983229693079599E-3</v>
      </c>
      <c r="D13489" t="s">
        <v>26</v>
      </c>
      <c r="E13489">
        <v>0.73639692782412403</v>
      </c>
      <c r="F13489" t="s">
        <v>10</v>
      </c>
      <c r="G13489" t="s">
        <v>11</v>
      </c>
      <c r="H13489">
        <v>0.91880923668144598</v>
      </c>
      <c r="I13489">
        <v>0.39924960578455898</v>
      </c>
      <c r="J13489">
        <v>-1</v>
      </c>
      <c r="K13489">
        <f t="shared" si="420"/>
        <v>1</v>
      </c>
      <c r="L13489" s="1">
        <f t="shared" si="421"/>
        <v>0.37968161885933033</v>
      </c>
    </row>
    <row r="13490" spans="1:12" x14ac:dyDescent="0.35">
      <c r="A13490" t="s">
        <v>19650</v>
      </c>
      <c r="B13490">
        <v>0.78035583414276</v>
      </c>
      <c r="C13490">
        <v>1.1024779383369199E-2</v>
      </c>
      <c r="D13490">
        <v>0.87655814677588495</v>
      </c>
      <c r="E13490">
        <v>0.94581304822108603</v>
      </c>
      <c r="F13490" t="s">
        <v>10</v>
      </c>
      <c r="G13490" t="s">
        <v>11</v>
      </c>
      <c r="H13490">
        <v>1.1132305253771999</v>
      </c>
      <c r="I13490">
        <v>0.182416554649214</v>
      </c>
      <c r="J13490">
        <v>-1</v>
      </c>
      <c r="K13490">
        <f t="shared" si="420"/>
        <v>1</v>
      </c>
      <c r="L13490" s="1">
        <f t="shared" si="421"/>
        <v>0.37975146075122307</v>
      </c>
    </row>
    <row r="13491" spans="1:12" x14ac:dyDescent="0.35">
      <c r="A13491" t="s">
        <v>4356</v>
      </c>
      <c r="B13491">
        <v>0.60711092842929704</v>
      </c>
      <c r="C13491">
        <v>7.2040000904183303E-3</v>
      </c>
      <c r="D13491">
        <v>0.98724195232300205</v>
      </c>
      <c r="E13491">
        <v>0.75239519510786801</v>
      </c>
      <c r="F13491" t="s">
        <v>10</v>
      </c>
      <c r="G13491" t="s">
        <v>11</v>
      </c>
      <c r="H13491" t="s">
        <v>10</v>
      </c>
      <c r="I13491" t="s">
        <v>11</v>
      </c>
      <c r="J13491">
        <v>-1</v>
      </c>
      <c r="K13491">
        <f t="shared" si="420"/>
        <v>1</v>
      </c>
      <c r="L13491" s="1">
        <f t="shared" si="421"/>
        <v>0.37979959759914317</v>
      </c>
    </row>
    <row r="13492" spans="1:12" x14ac:dyDescent="0.35">
      <c r="A13492" t="s">
        <v>11486</v>
      </c>
      <c r="B13492">
        <v>0.589037048493816</v>
      </c>
      <c r="C13492">
        <v>1.75890516346516E-2</v>
      </c>
      <c r="D13492">
        <v>1.5833956161810001</v>
      </c>
      <c r="E13492">
        <v>0.74259441178116004</v>
      </c>
      <c r="F13492" t="s">
        <v>10</v>
      </c>
      <c r="G13492" t="s">
        <v>11</v>
      </c>
      <c r="H13492" t="s">
        <v>10</v>
      </c>
      <c r="I13492" t="s">
        <v>11</v>
      </c>
      <c r="J13492">
        <v>-1</v>
      </c>
      <c r="K13492">
        <f t="shared" si="420"/>
        <v>1</v>
      </c>
      <c r="L13492" s="1">
        <f t="shared" si="421"/>
        <v>0.38009173170790583</v>
      </c>
    </row>
    <row r="13493" spans="1:12" x14ac:dyDescent="0.35">
      <c r="A13493" t="s">
        <v>19163</v>
      </c>
      <c r="B13493">
        <v>0.50728103572484096</v>
      </c>
      <c r="C13493">
        <v>4.4324619153130102E-4</v>
      </c>
      <c r="D13493">
        <v>1.4915171065927</v>
      </c>
      <c r="E13493">
        <v>0.682390633358674</v>
      </c>
      <c r="F13493" t="s">
        <v>10</v>
      </c>
      <c r="G13493" t="s">
        <v>11</v>
      </c>
      <c r="H13493">
        <v>0.90434376037265196</v>
      </c>
      <c r="I13493">
        <v>0.45759299893764399</v>
      </c>
      <c r="J13493">
        <v>-1</v>
      </c>
      <c r="K13493">
        <f t="shared" si="420"/>
        <v>1</v>
      </c>
      <c r="L13493" s="1">
        <f t="shared" si="421"/>
        <v>0.38014229282928308</v>
      </c>
    </row>
    <row r="13494" spans="1:12" x14ac:dyDescent="0.35">
      <c r="A13494" t="s">
        <v>17786</v>
      </c>
      <c r="B13494">
        <v>0.71197019504147097</v>
      </c>
      <c r="C13494">
        <v>6.3972280430596104E-4</v>
      </c>
      <c r="D13494">
        <v>0.63553491967954201</v>
      </c>
      <c r="E13494">
        <v>0.19564919485250901</v>
      </c>
      <c r="F13494" t="s">
        <v>10</v>
      </c>
      <c r="G13494" t="s">
        <v>11</v>
      </c>
      <c r="H13494">
        <v>1.02376298316995</v>
      </c>
      <c r="I13494">
        <v>0.94423440225234401</v>
      </c>
      <c r="J13494">
        <v>-1</v>
      </c>
      <c r="K13494">
        <f t="shared" si="420"/>
        <v>1</v>
      </c>
      <c r="L13494" s="1">
        <f t="shared" si="421"/>
        <v>0.38017443996971961</v>
      </c>
    </row>
    <row r="13495" spans="1:12" x14ac:dyDescent="0.35">
      <c r="A13495" t="s">
        <v>7900</v>
      </c>
      <c r="B13495">
        <v>0.63641639057097799</v>
      </c>
      <c r="C13495">
        <v>7.4504887269137204E-2</v>
      </c>
      <c r="D13495">
        <v>1.1275531391068501</v>
      </c>
      <c r="E13495">
        <v>0.845750672155965</v>
      </c>
      <c r="F13495" t="s">
        <v>10</v>
      </c>
      <c r="G13495" t="s">
        <v>11</v>
      </c>
      <c r="H13495">
        <v>0.99193621559922396</v>
      </c>
      <c r="I13495">
        <v>0.22039590610859799</v>
      </c>
      <c r="J13495">
        <v>-1</v>
      </c>
      <c r="K13495">
        <f t="shared" si="420"/>
        <v>1</v>
      </c>
      <c r="L13495" s="1">
        <f t="shared" si="421"/>
        <v>0.38021715517790006</v>
      </c>
    </row>
    <row r="13496" spans="1:12" x14ac:dyDescent="0.35">
      <c r="A13496" t="s">
        <v>8898</v>
      </c>
      <c r="B13496">
        <v>0.75397555926249604</v>
      </c>
      <c r="C13496">
        <v>1.7280502192636401E-3</v>
      </c>
      <c r="D13496">
        <v>0.64651821069047499</v>
      </c>
      <c r="E13496">
        <v>0.61795337152021101</v>
      </c>
      <c r="F13496" t="s">
        <v>10</v>
      </c>
      <c r="G13496" t="s">
        <v>11</v>
      </c>
      <c r="H13496">
        <v>1.0797639416722</v>
      </c>
      <c r="I13496">
        <v>0.52135594568751198</v>
      </c>
      <c r="J13496">
        <v>-1</v>
      </c>
      <c r="K13496">
        <f t="shared" si="420"/>
        <v>1</v>
      </c>
      <c r="L13496" s="1">
        <f t="shared" si="421"/>
        <v>0.38034578914232881</v>
      </c>
    </row>
    <row r="13497" spans="1:12" x14ac:dyDescent="0.35">
      <c r="A13497" t="s">
        <v>800</v>
      </c>
      <c r="B13497">
        <v>0.43969958033928502</v>
      </c>
      <c r="C13497">
        <v>1.14625082348856E-3</v>
      </c>
      <c r="D13497" t="s">
        <v>26</v>
      </c>
      <c r="E13497">
        <v>0.31706962794425603</v>
      </c>
      <c r="F13497" t="s">
        <v>10</v>
      </c>
      <c r="G13497" t="s">
        <v>11</v>
      </c>
      <c r="H13497">
        <v>1.0237976242865101</v>
      </c>
      <c r="I13497">
        <v>0.82358100778174603</v>
      </c>
      <c r="J13497">
        <v>-1</v>
      </c>
      <c r="K13497">
        <f t="shared" si="420"/>
        <v>1</v>
      </c>
      <c r="L13497" s="1">
        <f t="shared" si="421"/>
        <v>0.38059896218316353</v>
      </c>
    </row>
    <row r="13498" spans="1:12" x14ac:dyDescent="0.35">
      <c r="A13498" t="s">
        <v>12883</v>
      </c>
      <c r="B13498">
        <v>0.69430429365040103</v>
      </c>
      <c r="C13498">
        <v>1.1942713426763899E-2</v>
      </c>
      <c r="D13498" t="s">
        <v>26</v>
      </c>
      <c r="E13498">
        <v>0.17193400315383001</v>
      </c>
      <c r="F13498" t="s">
        <v>10</v>
      </c>
      <c r="G13498" t="s">
        <v>11</v>
      </c>
      <c r="H13498">
        <v>0.99206281026099297</v>
      </c>
      <c r="I13498">
        <v>0.95801743775350301</v>
      </c>
      <c r="J13498">
        <v>-1</v>
      </c>
      <c r="K13498">
        <f t="shared" si="420"/>
        <v>1</v>
      </c>
      <c r="L13498" s="1">
        <f t="shared" si="421"/>
        <v>0.38063138477803227</v>
      </c>
    </row>
    <row r="13499" spans="1:12" x14ac:dyDescent="0.35">
      <c r="A13499" t="s">
        <v>7493</v>
      </c>
      <c r="B13499">
        <v>0.59648686895681602</v>
      </c>
      <c r="C13499">
        <v>1.1812059432455901E-2</v>
      </c>
      <c r="D13499" t="s">
        <v>26</v>
      </c>
      <c r="E13499">
        <v>0.749711566527131</v>
      </c>
      <c r="F13499" t="s">
        <v>10</v>
      </c>
      <c r="G13499" t="s">
        <v>11</v>
      </c>
      <c r="H13499" t="s">
        <v>10</v>
      </c>
      <c r="I13499" t="s">
        <v>11</v>
      </c>
      <c r="J13499">
        <v>-1</v>
      </c>
      <c r="K13499">
        <f t="shared" si="420"/>
        <v>1</v>
      </c>
      <c r="L13499" s="1">
        <f t="shared" si="421"/>
        <v>0.38076181297979345</v>
      </c>
    </row>
    <row r="13500" spans="1:12" x14ac:dyDescent="0.35">
      <c r="A13500" t="s">
        <v>3234</v>
      </c>
      <c r="B13500">
        <v>0.53215125724525103</v>
      </c>
      <c r="C13500" s="1">
        <v>6.4999001188060899E-5</v>
      </c>
      <c r="D13500" t="s">
        <v>26</v>
      </c>
      <c r="E13500">
        <v>0.43885129432610098</v>
      </c>
      <c r="F13500" t="s">
        <v>10</v>
      </c>
      <c r="G13500" t="s">
        <v>11</v>
      </c>
      <c r="H13500">
        <v>1.08250936870534</v>
      </c>
      <c r="I13500">
        <v>0.70410756764928295</v>
      </c>
      <c r="J13500">
        <v>-1</v>
      </c>
      <c r="K13500">
        <f t="shared" si="420"/>
        <v>1</v>
      </c>
      <c r="L13500" s="1">
        <f t="shared" si="421"/>
        <v>0.38100795365885731</v>
      </c>
    </row>
    <row r="13501" spans="1:12" x14ac:dyDescent="0.35">
      <c r="A13501" t="s">
        <v>5309</v>
      </c>
      <c r="B13501">
        <v>0.41202775304505701</v>
      </c>
      <c r="C13501">
        <v>2.8070526254792098E-4</v>
      </c>
      <c r="D13501">
        <v>0.738998238032614</v>
      </c>
      <c r="E13501">
        <v>0.86870938161151101</v>
      </c>
      <c r="F13501" t="s">
        <v>10</v>
      </c>
      <c r="G13501" t="s">
        <v>11</v>
      </c>
      <c r="H13501">
        <v>1.0729563424680899</v>
      </c>
      <c r="I13501">
        <v>0.27427450247754398</v>
      </c>
      <c r="J13501">
        <v>-1</v>
      </c>
      <c r="K13501">
        <f t="shared" si="420"/>
        <v>1</v>
      </c>
      <c r="L13501" s="1">
        <f t="shared" si="421"/>
        <v>0.38108819645053432</v>
      </c>
    </row>
    <row r="13502" spans="1:12" x14ac:dyDescent="0.35">
      <c r="A13502" t="s">
        <v>9009</v>
      </c>
      <c r="B13502">
        <v>0.59001248932703998</v>
      </c>
      <c r="C13502">
        <v>6.0504461622324498E-3</v>
      </c>
      <c r="D13502">
        <v>2.5327276373138199</v>
      </c>
      <c r="E13502">
        <v>0.68993690280314102</v>
      </c>
      <c r="F13502" t="s">
        <v>10</v>
      </c>
      <c r="G13502" t="s">
        <v>11</v>
      </c>
      <c r="H13502">
        <v>1.1904633599665699</v>
      </c>
      <c r="I13502">
        <v>0.44740020952990001</v>
      </c>
      <c r="J13502">
        <v>-1</v>
      </c>
      <c r="K13502">
        <f t="shared" si="420"/>
        <v>1</v>
      </c>
      <c r="L13502" s="1">
        <f t="shared" si="421"/>
        <v>0.38112918616509117</v>
      </c>
    </row>
    <row r="13503" spans="1:12" x14ac:dyDescent="0.35">
      <c r="A13503" t="s">
        <v>2341</v>
      </c>
      <c r="B13503">
        <v>0.38729036528684102</v>
      </c>
      <c r="C13503">
        <v>2.6334565121431701E-3</v>
      </c>
      <c r="D13503">
        <v>0.57085195090478302</v>
      </c>
      <c r="E13503">
        <v>0.75975067662834495</v>
      </c>
      <c r="F13503" t="s">
        <v>10</v>
      </c>
      <c r="G13503" t="s">
        <v>11</v>
      </c>
      <c r="H13503" t="s">
        <v>10</v>
      </c>
      <c r="I13503" t="s">
        <v>11</v>
      </c>
      <c r="J13503">
        <v>-1</v>
      </c>
      <c r="K13503">
        <f t="shared" si="420"/>
        <v>1</v>
      </c>
      <c r="L13503" s="1">
        <f t="shared" si="421"/>
        <v>0.38119206657024407</v>
      </c>
    </row>
    <row r="13504" spans="1:12" x14ac:dyDescent="0.35">
      <c r="A13504" t="s">
        <v>3478</v>
      </c>
      <c r="B13504">
        <v>0.630795055631442</v>
      </c>
      <c r="C13504">
        <v>4.3397433464480604E-3</v>
      </c>
      <c r="D13504" t="s">
        <v>10</v>
      </c>
      <c r="E13504" t="s">
        <v>11</v>
      </c>
      <c r="F13504">
        <v>1.02261999402723</v>
      </c>
      <c r="G13504">
        <v>0.87106111550325305</v>
      </c>
      <c r="H13504">
        <v>0.95134615661445698</v>
      </c>
      <c r="I13504">
        <v>0.26841811972708102</v>
      </c>
      <c r="J13504">
        <v>-1</v>
      </c>
      <c r="K13504">
        <f t="shared" si="420"/>
        <v>1</v>
      </c>
      <c r="L13504" s="1">
        <f t="shared" si="421"/>
        <v>0.38127299285892735</v>
      </c>
    </row>
    <row r="13505" spans="1:12" x14ac:dyDescent="0.35">
      <c r="A13505" t="s">
        <v>19107</v>
      </c>
      <c r="B13505">
        <v>0.51647981542972998</v>
      </c>
      <c r="C13505">
        <v>4.6513421044650698E-4</v>
      </c>
      <c r="D13505">
        <v>1.35149875751714</v>
      </c>
      <c r="E13505">
        <v>0.76285829673042305</v>
      </c>
      <c r="F13505" t="s">
        <v>10</v>
      </c>
      <c r="G13505" t="s">
        <v>11</v>
      </c>
      <c r="H13505" t="s">
        <v>10</v>
      </c>
      <c r="I13505" t="s">
        <v>11</v>
      </c>
      <c r="J13505">
        <v>-1</v>
      </c>
      <c r="K13505">
        <f t="shared" si="420"/>
        <v>1</v>
      </c>
      <c r="L13505" s="1">
        <f t="shared" si="421"/>
        <v>0.38166171547043476</v>
      </c>
    </row>
    <row r="13506" spans="1:12" x14ac:dyDescent="0.35">
      <c r="A13506" t="s">
        <v>203</v>
      </c>
      <c r="B13506">
        <v>0.515695343922842</v>
      </c>
      <c r="C13506">
        <v>1.5078996332285001E-2</v>
      </c>
      <c r="D13506">
        <v>1.9426877390328099</v>
      </c>
      <c r="E13506">
        <v>0.47353668185879499</v>
      </c>
      <c r="F13506" t="s">
        <v>10</v>
      </c>
      <c r="G13506" t="s">
        <v>11</v>
      </c>
      <c r="H13506">
        <v>1.5544752270967701</v>
      </c>
      <c r="I13506">
        <v>0.65648206930131803</v>
      </c>
      <c r="J13506">
        <v>-1</v>
      </c>
      <c r="K13506">
        <f t="shared" ref="K13506:K13569" si="422">ABS(J13506)</f>
        <v>1</v>
      </c>
      <c r="L13506" s="1">
        <f t="shared" ref="L13506:L13569" si="423">AVERAGE(C13506,E13506,G13506,I13506)</f>
        <v>0.38169924916413267</v>
      </c>
    </row>
    <row r="13507" spans="1:12" x14ac:dyDescent="0.35">
      <c r="A13507" t="s">
        <v>13785</v>
      </c>
      <c r="B13507">
        <v>0.77328068720001197</v>
      </c>
      <c r="C13507">
        <v>2.95281024339022E-3</v>
      </c>
      <c r="D13507">
        <v>1.78883526031496</v>
      </c>
      <c r="E13507">
        <v>0.364761558440582</v>
      </c>
      <c r="F13507" t="s">
        <v>10</v>
      </c>
      <c r="G13507" t="s">
        <v>11</v>
      </c>
      <c r="H13507">
        <v>1.1382226005598499</v>
      </c>
      <c r="I13507">
        <v>0.77753456374764296</v>
      </c>
      <c r="J13507">
        <v>-1</v>
      </c>
      <c r="K13507">
        <f t="shared" si="422"/>
        <v>1</v>
      </c>
      <c r="L13507" s="1">
        <f t="shared" si="423"/>
        <v>0.38174964414387169</v>
      </c>
    </row>
    <row r="13508" spans="1:12" x14ac:dyDescent="0.35">
      <c r="A13508" t="s">
        <v>12437</v>
      </c>
      <c r="B13508">
        <v>0.54343045215459695</v>
      </c>
      <c r="C13508">
        <v>7.5563063090869301E-3</v>
      </c>
      <c r="D13508">
        <v>0.32285134442540098</v>
      </c>
      <c r="E13508">
        <v>0.86599051872992505</v>
      </c>
      <c r="F13508" t="s">
        <v>10</v>
      </c>
      <c r="G13508" t="s">
        <v>11</v>
      </c>
      <c r="H13508">
        <v>0.98596078825404998</v>
      </c>
      <c r="I13508">
        <v>0.27207246518351402</v>
      </c>
      <c r="J13508">
        <v>-1</v>
      </c>
      <c r="K13508">
        <f t="shared" si="422"/>
        <v>1</v>
      </c>
      <c r="L13508" s="1">
        <f t="shared" si="423"/>
        <v>0.38187309674084197</v>
      </c>
    </row>
    <row r="13509" spans="1:12" x14ac:dyDescent="0.35">
      <c r="A13509" t="s">
        <v>8676</v>
      </c>
      <c r="B13509">
        <v>0.29967771426825601</v>
      </c>
      <c r="C13509">
        <v>9.0468358964403898E-4</v>
      </c>
      <c r="D13509">
        <v>0.55291195940025994</v>
      </c>
      <c r="E13509">
        <v>0.24585276238091899</v>
      </c>
      <c r="F13509" t="s">
        <v>10</v>
      </c>
      <c r="G13509" t="s">
        <v>11</v>
      </c>
      <c r="H13509">
        <v>0.99248843809823095</v>
      </c>
      <c r="I13509">
        <v>0.90025512392343199</v>
      </c>
      <c r="J13509">
        <v>-1</v>
      </c>
      <c r="K13509">
        <f t="shared" si="422"/>
        <v>1</v>
      </c>
      <c r="L13509" s="1">
        <f t="shared" si="423"/>
        <v>0.38233752329799836</v>
      </c>
    </row>
    <row r="13510" spans="1:12" x14ac:dyDescent="0.35">
      <c r="A13510" t="s">
        <v>11926</v>
      </c>
      <c r="B13510">
        <v>1.0267811494630601</v>
      </c>
      <c r="C13510">
        <v>0.75427244399885895</v>
      </c>
      <c r="D13510">
        <v>0.85917707218474104</v>
      </c>
      <c r="E13510">
        <v>1.04088725180819E-2</v>
      </c>
      <c r="F13510" t="s">
        <v>10</v>
      </c>
      <c r="G13510" t="s">
        <v>11</v>
      </c>
      <c r="H13510" t="s">
        <v>10</v>
      </c>
      <c r="I13510" t="s">
        <v>11</v>
      </c>
      <c r="J13510">
        <v>-1</v>
      </c>
      <c r="K13510">
        <f t="shared" si="422"/>
        <v>1</v>
      </c>
      <c r="L13510" s="1">
        <f t="shared" si="423"/>
        <v>0.38234065825847041</v>
      </c>
    </row>
    <row r="13511" spans="1:12" x14ac:dyDescent="0.35">
      <c r="A13511" t="s">
        <v>15593</v>
      </c>
      <c r="B13511">
        <v>0.57429113621999495</v>
      </c>
      <c r="C13511">
        <v>8.3090769086104407E-3</v>
      </c>
      <c r="D13511">
        <v>1.4006938639181801</v>
      </c>
      <c r="E13511">
        <v>0.81053320594381795</v>
      </c>
      <c r="F13511" t="s">
        <v>10</v>
      </c>
      <c r="G13511" t="s">
        <v>11</v>
      </c>
      <c r="H13511">
        <v>0.969783550041738</v>
      </c>
      <c r="I13511">
        <v>0.32853928583555703</v>
      </c>
      <c r="J13511">
        <v>-1</v>
      </c>
      <c r="K13511">
        <f t="shared" si="422"/>
        <v>1</v>
      </c>
      <c r="L13511" s="1">
        <f t="shared" si="423"/>
        <v>0.38246052289599514</v>
      </c>
    </row>
    <row r="13512" spans="1:12" x14ac:dyDescent="0.35">
      <c r="A13512" t="s">
        <v>13104</v>
      </c>
      <c r="B13512">
        <v>0.473751879689146</v>
      </c>
      <c r="C13512">
        <v>2.2523479622814698E-3</v>
      </c>
      <c r="D13512">
        <v>1.77377497790392</v>
      </c>
      <c r="E13512">
        <v>0.48198489635715502</v>
      </c>
      <c r="F13512" t="s">
        <v>10</v>
      </c>
      <c r="G13512" t="s">
        <v>11</v>
      </c>
      <c r="H13512">
        <v>0.98607130150835298</v>
      </c>
      <c r="I13512">
        <v>0.66359304441996902</v>
      </c>
      <c r="J13512">
        <v>-1</v>
      </c>
      <c r="K13512">
        <f t="shared" si="422"/>
        <v>1</v>
      </c>
      <c r="L13512" s="1">
        <f t="shared" si="423"/>
        <v>0.38261009624646852</v>
      </c>
    </row>
    <row r="13513" spans="1:12" x14ac:dyDescent="0.35">
      <c r="A13513" t="s">
        <v>18518</v>
      </c>
      <c r="B13513">
        <v>0.49824724356996603</v>
      </c>
      <c r="C13513">
        <v>3.8857594714432201E-4</v>
      </c>
      <c r="D13513">
        <v>0.608625313799385</v>
      </c>
      <c r="E13513">
        <v>0.72293465286952197</v>
      </c>
      <c r="F13513" t="s">
        <v>10</v>
      </c>
      <c r="G13513" t="s">
        <v>11</v>
      </c>
      <c r="H13513">
        <v>0.97827989798253701</v>
      </c>
      <c r="I13513">
        <v>0.42486634816696001</v>
      </c>
      <c r="J13513">
        <v>-1</v>
      </c>
      <c r="K13513">
        <f t="shared" si="422"/>
        <v>1</v>
      </c>
      <c r="L13513" s="1">
        <f t="shared" si="423"/>
        <v>0.38272985899454209</v>
      </c>
    </row>
    <row r="13514" spans="1:12" x14ac:dyDescent="0.35">
      <c r="A13514" t="s">
        <v>4185</v>
      </c>
      <c r="B13514">
        <v>0.48268838100505002</v>
      </c>
      <c r="C13514">
        <v>3.8966715756080898E-3</v>
      </c>
      <c r="D13514">
        <v>2.0487800285336202</v>
      </c>
      <c r="E13514">
        <v>0.77908966089693499</v>
      </c>
      <c r="F13514" t="s">
        <v>10</v>
      </c>
      <c r="G13514" t="s">
        <v>11</v>
      </c>
      <c r="H13514">
        <v>0.97435038348951997</v>
      </c>
      <c r="I13514">
        <v>0.36567766763576298</v>
      </c>
      <c r="J13514">
        <v>-1</v>
      </c>
      <c r="K13514">
        <f t="shared" si="422"/>
        <v>1</v>
      </c>
      <c r="L13514" s="1">
        <f t="shared" si="423"/>
        <v>0.38288800003610207</v>
      </c>
    </row>
    <row r="13515" spans="1:12" x14ac:dyDescent="0.35">
      <c r="A13515" t="s">
        <v>13653</v>
      </c>
      <c r="B13515">
        <v>0.55155536347133305</v>
      </c>
      <c r="C13515">
        <v>1.12889071426073E-3</v>
      </c>
      <c r="D13515">
        <v>1.2994609168945599</v>
      </c>
      <c r="E13515">
        <v>0.94472714264574598</v>
      </c>
      <c r="F13515" t="s">
        <v>10</v>
      </c>
      <c r="G13515" t="s">
        <v>11</v>
      </c>
      <c r="H13515">
        <v>1.0583480808863901</v>
      </c>
      <c r="I13515">
        <v>0.20313000784683599</v>
      </c>
      <c r="J13515">
        <v>-1</v>
      </c>
      <c r="K13515">
        <f t="shared" si="422"/>
        <v>1</v>
      </c>
      <c r="L13515" s="1">
        <f t="shared" si="423"/>
        <v>0.38299534706894756</v>
      </c>
    </row>
    <row r="13516" spans="1:12" x14ac:dyDescent="0.35">
      <c r="A13516" t="s">
        <v>6160</v>
      </c>
      <c r="B13516">
        <v>0.541122489974728</v>
      </c>
      <c r="C13516">
        <v>6.0997828812405803E-3</v>
      </c>
      <c r="D13516">
        <v>1.54120406297537</v>
      </c>
      <c r="E13516">
        <v>0.26439984207184503</v>
      </c>
      <c r="F13516" t="s">
        <v>10</v>
      </c>
      <c r="G13516" t="s">
        <v>11</v>
      </c>
      <c r="H13516">
        <v>0.99834004979962099</v>
      </c>
      <c r="I13516">
        <v>0.87897361382214001</v>
      </c>
      <c r="J13516">
        <v>-1</v>
      </c>
      <c r="K13516">
        <f t="shared" si="422"/>
        <v>1</v>
      </c>
      <c r="L13516" s="1">
        <f t="shared" si="423"/>
        <v>0.38315774625840854</v>
      </c>
    </row>
    <row r="13517" spans="1:12" x14ac:dyDescent="0.35">
      <c r="A13517" t="s">
        <v>161</v>
      </c>
      <c r="B13517">
        <v>0.56349038659371398</v>
      </c>
      <c r="C13517">
        <v>2.13307099514587E-2</v>
      </c>
      <c r="D13517">
        <v>0.53934781488428996</v>
      </c>
      <c r="E13517">
        <v>0.25855264963547098</v>
      </c>
      <c r="F13517" t="s">
        <v>10</v>
      </c>
      <c r="G13517" t="s">
        <v>11</v>
      </c>
      <c r="H13517">
        <v>1.0321872969194399</v>
      </c>
      <c r="I13517">
        <v>0.86960875856972397</v>
      </c>
      <c r="J13517">
        <v>-1</v>
      </c>
      <c r="K13517">
        <f t="shared" si="422"/>
        <v>1</v>
      </c>
      <c r="L13517" s="1">
        <f t="shared" si="423"/>
        <v>0.38316403938555127</v>
      </c>
    </row>
    <row r="13518" spans="1:12" x14ac:dyDescent="0.35">
      <c r="A13518" t="s">
        <v>19329</v>
      </c>
      <c r="B13518">
        <v>0.43537157794734399</v>
      </c>
      <c r="C13518">
        <v>1.6081769687554499E-2</v>
      </c>
      <c r="D13518">
        <v>1.6932394958175201</v>
      </c>
      <c r="E13518">
        <v>0.81555985540601705</v>
      </c>
      <c r="F13518" t="s">
        <v>10</v>
      </c>
      <c r="G13518" t="s">
        <v>11</v>
      </c>
      <c r="H13518">
        <v>0.94985945976929698</v>
      </c>
      <c r="I13518">
        <v>0.31880245890444803</v>
      </c>
      <c r="J13518">
        <v>-1</v>
      </c>
      <c r="K13518">
        <f t="shared" si="422"/>
        <v>1</v>
      </c>
      <c r="L13518" s="1">
        <f t="shared" si="423"/>
        <v>0.38348136133267313</v>
      </c>
    </row>
    <row r="13519" spans="1:12" x14ac:dyDescent="0.35">
      <c r="A13519" t="s">
        <v>11055</v>
      </c>
      <c r="B13519">
        <v>0.68356040925760397</v>
      </c>
      <c r="C13519">
        <v>6.4306956637860298E-3</v>
      </c>
      <c r="D13519" t="s">
        <v>10</v>
      </c>
      <c r="E13519" t="s">
        <v>11</v>
      </c>
      <c r="F13519">
        <v>0.94742825757834503</v>
      </c>
      <c r="G13519">
        <v>0.76058060975932495</v>
      </c>
      <c r="H13519" t="s">
        <v>10</v>
      </c>
      <c r="I13519" t="s">
        <v>11</v>
      </c>
      <c r="J13519">
        <v>-1</v>
      </c>
      <c r="K13519">
        <f t="shared" si="422"/>
        <v>1</v>
      </c>
      <c r="L13519" s="1">
        <f t="shared" si="423"/>
        <v>0.38350565271155551</v>
      </c>
    </row>
    <row r="13520" spans="1:12" x14ac:dyDescent="0.35">
      <c r="A13520" t="s">
        <v>5571</v>
      </c>
      <c r="B13520">
        <v>0.70215835685125605</v>
      </c>
      <c r="C13520">
        <v>1.2117796470440201E-2</v>
      </c>
      <c r="D13520">
        <v>1.29022403758953</v>
      </c>
      <c r="E13520">
        <v>0.75508407783083498</v>
      </c>
      <c r="F13520" t="s">
        <v>10</v>
      </c>
      <c r="G13520" t="s">
        <v>11</v>
      </c>
      <c r="H13520" t="s">
        <v>10</v>
      </c>
      <c r="I13520" t="s">
        <v>11</v>
      </c>
      <c r="J13520">
        <v>-1</v>
      </c>
      <c r="K13520">
        <f t="shared" si="422"/>
        <v>1</v>
      </c>
      <c r="L13520" s="1">
        <f t="shared" si="423"/>
        <v>0.38360093715063759</v>
      </c>
    </row>
    <row r="13521" spans="1:12" x14ac:dyDescent="0.35">
      <c r="A13521" t="s">
        <v>6764</v>
      </c>
      <c r="B13521">
        <v>0.65453874568704395</v>
      </c>
      <c r="C13521">
        <v>1.3384977244542901E-2</v>
      </c>
      <c r="D13521">
        <v>0.60992415774011299</v>
      </c>
      <c r="E13521">
        <v>0.75393148813093602</v>
      </c>
      <c r="F13521" t="s">
        <v>10</v>
      </c>
      <c r="G13521" t="s">
        <v>11</v>
      </c>
      <c r="H13521" t="s">
        <v>10</v>
      </c>
      <c r="I13521" t="s">
        <v>11</v>
      </c>
      <c r="J13521">
        <v>-1</v>
      </c>
      <c r="K13521">
        <f t="shared" si="422"/>
        <v>1</v>
      </c>
      <c r="L13521" s="1">
        <f t="shared" si="423"/>
        <v>0.38365823268773946</v>
      </c>
    </row>
    <row r="13522" spans="1:12" x14ac:dyDescent="0.35">
      <c r="A13522" t="s">
        <v>14069</v>
      </c>
      <c r="B13522">
        <v>0.72128917092904499</v>
      </c>
      <c r="C13522">
        <v>3.9478885690399299E-3</v>
      </c>
      <c r="D13522">
        <v>1.0991008590092299</v>
      </c>
      <c r="E13522">
        <v>0.260314861516033</v>
      </c>
      <c r="F13522" t="s">
        <v>10</v>
      </c>
      <c r="G13522" t="s">
        <v>11</v>
      </c>
      <c r="H13522">
        <v>1.01914391207962</v>
      </c>
      <c r="I13522">
        <v>0.88688112575689504</v>
      </c>
      <c r="J13522">
        <v>-1</v>
      </c>
      <c r="K13522">
        <f t="shared" si="422"/>
        <v>1</v>
      </c>
      <c r="L13522" s="1">
        <f t="shared" si="423"/>
        <v>0.38371462528065603</v>
      </c>
    </row>
    <row r="13523" spans="1:12" x14ac:dyDescent="0.35">
      <c r="A13523" t="s">
        <v>3349</v>
      </c>
      <c r="B13523">
        <v>0.49060682878950501</v>
      </c>
      <c r="C13523">
        <v>2.4389288258259999E-2</v>
      </c>
      <c r="D13523">
        <v>1.9455880322941299</v>
      </c>
      <c r="E13523">
        <v>0.59952274255756099</v>
      </c>
      <c r="F13523" t="s">
        <v>10</v>
      </c>
      <c r="G13523" t="s">
        <v>11</v>
      </c>
      <c r="H13523">
        <v>1.0358887667421499</v>
      </c>
      <c r="I13523">
        <v>0.527764061517077</v>
      </c>
      <c r="J13523">
        <v>-1</v>
      </c>
      <c r="K13523">
        <f t="shared" si="422"/>
        <v>1</v>
      </c>
      <c r="L13523" s="1">
        <f t="shared" si="423"/>
        <v>0.38389203077763262</v>
      </c>
    </row>
    <row r="13524" spans="1:12" x14ac:dyDescent="0.35">
      <c r="A13524" t="s">
        <v>14818</v>
      </c>
      <c r="B13524">
        <v>0.54390625633299206</v>
      </c>
      <c r="C13524">
        <v>1.11335294766084E-2</v>
      </c>
      <c r="D13524">
        <v>0.60170957171524098</v>
      </c>
      <c r="E13524">
        <v>0.59384531475885605</v>
      </c>
      <c r="F13524" t="s">
        <v>10</v>
      </c>
      <c r="G13524" t="s">
        <v>11</v>
      </c>
      <c r="H13524">
        <v>0.98818751296014595</v>
      </c>
      <c r="I13524">
        <v>0.54677270265826095</v>
      </c>
      <c r="J13524">
        <v>-1</v>
      </c>
      <c r="K13524">
        <f t="shared" si="422"/>
        <v>1</v>
      </c>
      <c r="L13524" s="1">
        <f t="shared" si="423"/>
        <v>0.38391718229790844</v>
      </c>
    </row>
    <row r="13525" spans="1:12" x14ac:dyDescent="0.35">
      <c r="A13525" t="s">
        <v>14812</v>
      </c>
      <c r="B13525">
        <v>0.36599982319965801</v>
      </c>
      <c r="C13525">
        <v>5.8206223583519897E-4</v>
      </c>
      <c r="D13525">
        <v>0.61717509662306402</v>
      </c>
      <c r="E13525">
        <v>0.532937855860944</v>
      </c>
      <c r="F13525" t="s">
        <v>10</v>
      </c>
      <c r="G13525" t="s">
        <v>11</v>
      </c>
      <c r="H13525">
        <v>0.98161024611554304</v>
      </c>
      <c r="I13525">
        <v>0.61834536123723305</v>
      </c>
      <c r="J13525">
        <v>-1</v>
      </c>
      <c r="K13525">
        <f t="shared" si="422"/>
        <v>1</v>
      </c>
      <c r="L13525" s="1">
        <f t="shared" si="423"/>
        <v>0.38395509311133741</v>
      </c>
    </row>
    <row r="13526" spans="1:12" x14ac:dyDescent="0.35">
      <c r="A13526" t="s">
        <v>2745</v>
      </c>
      <c r="B13526">
        <v>0.53126481525950398</v>
      </c>
      <c r="C13526">
        <v>2.5399632960237499E-3</v>
      </c>
      <c r="D13526" t="s">
        <v>10</v>
      </c>
      <c r="E13526" t="s">
        <v>11</v>
      </c>
      <c r="F13526" t="s">
        <v>10</v>
      </c>
      <c r="G13526" t="s">
        <v>11</v>
      </c>
      <c r="H13526">
        <v>1.0278523615061499</v>
      </c>
      <c r="I13526">
        <v>0.76647920203874198</v>
      </c>
      <c r="J13526">
        <v>-1</v>
      </c>
      <c r="K13526">
        <f t="shared" si="422"/>
        <v>1</v>
      </c>
      <c r="L13526" s="1">
        <f t="shared" si="423"/>
        <v>0.38450958266738289</v>
      </c>
    </row>
    <row r="13527" spans="1:12" x14ac:dyDescent="0.35">
      <c r="A13527" t="s">
        <v>7132</v>
      </c>
      <c r="B13527">
        <v>0.56086569871994196</v>
      </c>
      <c r="C13527">
        <v>1.59996269899489E-2</v>
      </c>
      <c r="D13527">
        <v>1.36705155196743</v>
      </c>
      <c r="E13527">
        <v>0.76210728678074902</v>
      </c>
      <c r="F13527" t="s">
        <v>10</v>
      </c>
      <c r="G13527" t="s">
        <v>11</v>
      </c>
      <c r="H13527">
        <v>1.1961473789375401</v>
      </c>
      <c r="I13527">
        <v>0.37549339983934799</v>
      </c>
      <c r="J13527">
        <v>-1</v>
      </c>
      <c r="K13527">
        <f t="shared" si="422"/>
        <v>1</v>
      </c>
      <c r="L13527" s="1">
        <f t="shared" si="423"/>
        <v>0.38453343787001532</v>
      </c>
    </row>
    <row r="13528" spans="1:12" x14ac:dyDescent="0.35">
      <c r="A13528" t="s">
        <v>8110</v>
      </c>
      <c r="B13528">
        <v>0.54466297337826197</v>
      </c>
      <c r="C13528">
        <v>1.4184047350544601E-3</v>
      </c>
      <c r="D13528" t="s">
        <v>26</v>
      </c>
      <c r="E13528">
        <v>0.26603706049036402</v>
      </c>
      <c r="F13528" t="s">
        <v>10</v>
      </c>
      <c r="G13528" t="s">
        <v>11</v>
      </c>
      <c r="H13528">
        <v>1.01057342788002</v>
      </c>
      <c r="I13528">
        <v>0.88672546860199597</v>
      </c>
      <c r="J13528">
        <v>-1</v>
      </c>
      <c r="K13528">
        <f t="shared" si="422"/>
        <v>1</v>
      </c>
      <c r="L13528" s="1">
        <f t="shared" si="423"/>
        <v>0.38472697794247152</v>
      </c>
    </row>
    <row r="13529" spans="1:12" x14ac:dyDescent="0.35">
      <c r="A13529" t="s">
        <v>19010</v>
      </c>
      <c r="B13529">
        <v>0.44343600629501301</v>
      </c>
      <c r="C13529">
        <v>1.05835279862942E-3</v>
      </c>
      <c r="D13529">
        <v>1.7402766493726101</v>
      </c>
      <c r="E13529">
        <v>0.71454988922822005</v>
      </c>
      <c r="F13529" t="s">
        <v>10</v>
      </c>
      <c r="G13529" t="s">
        <v>11</v>
      </c>
      <c r="H13529">
        <v>1.0413705473992201</v>
      </c>
      <c r="I13529">
        <v>0.43993531266907798</v>
      </c>
      <c r="J13529">
        <v>-1</v>
      </c>
      <c r="K13529">
        <f t="shared" si="422"/>
        <v>1</v>
      </c>
      <c r="L13529" s="1">
        <f t="shared" si="423"/>
        <v>0.38518118489864245</v>
      </c>
    </row>
    <row r="13530" spans="1:12" x14ac:dyDescent="0.35">
      <c r="A13530" t="s">
        <v>15601</v>
      </c>
      <c r="B13530">
        <v>0.54729572342795696</v>
      </c>
      <c r="C13530">
        <v>2.7621456405466299E-2</v>
      </c>
      <c r="D13530">
        <v>1.92808433509458</v>
      </c>
      <c r="E13530">
        <v>0.66207222222137696</v>
      </c>
      <c r="F13530" t="s">
        <v>10</v>
      </c>
      <c r="G13530" t="s">
        <v>11</v>
      </c>
      <c r="H13530">
        <v>1.0831193418204299</v>
      </c>
      <c r="I13530">
        <v>0.46592037728258201</v>
      </c>
      <c r="J13530">
        <v>-1</v>
      </c>
      <c r="K13530">
        <f t="shared" si="422"/>
        <v>1</v>
      </c>
      <c r="L13530" s="1">
        <f t="shared" si="423"/>
        <v>0.38520468530314173</v>
      </c>
    </row>
    <row r="13531" spans="1:12" x14ac:dyDescent="0.35">
      <c r="A13531" t="s">
        <v>13528</v>
      </c>
      <c r="B13531">
        <v>0.53260216460370002</v>
      </c>
      <c r="C13531">
        <v>2.0521093060903502E-2</v>
      </c>
      <c r="D13531">
        <v>1.3688834321568399</v>
      </c>
      <c r="E13531">
        <v>0.93857050855372404</v>
      </c>
      <c r="F13531" t="s">
        <v>10</v>
      </c>
      <c r="G13531" t="s">
        <v>11</v>
      </c>
      <c r="H13531">
        <v>0.94434583857185095</v>
      </c>
      <c r="I13531">
        <v>0.19662447413872999</v>
      </c>
      <c r="J13531">
        <v>-1</v>
      </c>
      <c r="K13531">
        <f t="shared" si="422"/>
        <v>1</v>
      </c>
      <c r="L13531" s="1">
        <f t="shared" si="423"/>
        <v>0.38523869191778587</v>
      </c>
    </row>
    <row r="13532" spans="1:12" x14ac:dyDescent="0.35">
      <c r="A13532" t="s">
        <v>2188</v>
      </c>
      <c r="B13532">
        <v>0.40704759507208399</v>
      </c>
      <c r="C13532" s="1">
        <v>1.1748799514004901E-5</v>
      </c>
      <c r="D13532">
        <v>0.31244680746534897</v>
      </c>
      <c r="E13532">
        <v>0.770490516149544</v>
      </c>
      <c r="F13532" t="s">
        <v>10</v>
      </c>
      <c r="G13532" t="s">
        <v>11</v>
      </c>
      <c r="H13532" t="s">
        <v>10</v>
      </c>
      <c r="I13532" t="s">
        <v>11</v>
      </c>
      <c r="J13532">
        <v>-1</v>
      </c>
      <c r="K13532">
        <f t="shared" si="422"/>
        <v>1</v>
      </c>
      <c r="L13532" s="1">
        <f t="shared" si="423"/>
        <v>0.38525113247452902</v>
      </c>
    </row>
    <row r="13533" spans="1:12" x14ac:dyDescent="0.35">
      <c r="A13533" t="s">
        <v>13364</v>
      </c>
      <c r="B13533">
        <v>0.71668915958763302</v>
      </c>
      <c r="C13533">
        <v>7.30787599356017E-3</v>
      </c>
      <c r="D13533">
        <v>1.05198554568812</v>
      </c>
      <c r="E13533">
        <v>0.87311991504735398</v>
      </c>
      <c r="F13533" t="s">
        <v>10</v>
      </c>
      <c r="G13533" t="s">
        <v>11</v>
      </c>
      <c r="H13533">
        <v>0.94631007466274097</v>
      </c>
      <c r="I13533">
        <v>0.276083447548021</v>
      </c>
      <c r="J13533">
        <v>-1</v>
      </c>
      <c r="K13533">
        <f t="shared" si="422"/>
        <v>1</v>
      </c>
      <c r="L13533" s="1">
        <f t="shared" si="423"/>
        <v>0.38550374619631173</v>
      </c>
    </row>
    <row r="13534" spans="1:12" x14ac:dyDescent="0.35">
      <c r="A13534" t="s">
        <v>13369</v>
      </c>
      <c r="B13534">
        <v>0.69078607948348902</v>
      </c>
      <c r="C13534">
        <v>8.2501907743277592E-3</v>
      </c>
      <c r="D13534">
        <v>1.1026744925482399</v>
      </c>
      <c r="E13534">
        <v>0.85126623245931399</v>
      </c>
      <c r="F13534" t="s">
        <v>10</v>
      </c>
      <c r="G13534" t="s">
        <v>11</v>
      </c>
      <c r="H13534">
        <v>1.1307634687877299</v>
      </c>
      <c r="I13534">
        <v>0.29767017758681902</v>
      </c>
      <c r="J13534">
        <v>-1</v>
      </c>
      <c r="K13534">
        <f t="shared" si="422"/>
        <v>1</v>
      </c>
      <c r="L13534" s="1">
        <f t="shared" si="423"/>
        <v>0.38572886694015357</v>
      </c>
    </row>
    <row r="13535" spans="1:12" x14ac:dyDescent="0.35">
      <c r="A13535" t="s">
        <v>1704</v>
      </c>
      <c r="B13535">
        <v>0.71514946328062301</v>
      </c>
      <c r="C13535">
        <v>2.2529492603371799E-2</v>
      </c>
      <c r="D13535" t="s">
        <v>26</v>
      </c>
      <c r="E13535">
        <v>0.749711566527131</v>
      </c>
      <c r="F13535" t="s">
        <v>10</v>
      </c>
      <c r="G13535" t="s">
        <v>11</v>
      </c>
      <c r="H13535" t="s">
        <v>10</v>
      </c>
      <c r="I13535" t="s">
        <v>11</v>
      </c>
      <c r="J13535">
        <v>-1</v>
      </c>
      <c r="K13535">
        <f t="shared" si="422"/>
        <v>1</v>
      </c>
      <c r="L13535" s="1">
        <f t="shared" si="423"/>
        <v>0.38612052956525139</v>
      </c>
    </row>
    <row r="13536" spans="1:12" x14ac:dyDescent="0.35">
      <c r="A13536" t="s">
        <v>13094</v>
      </c>
      <c r="B13536">
        <v>0.47791266454046699</v>
      </c>
      <c r="C13536">
        <v>3.43213282349289E-4</v>
      </c>
      <c r="D13536">
        <v>1.1870028892818401</v>
      </c>
      <c r="E13536">
        <v>0.87603631234763801</v>
      </c>
      <c r="F13536" t="s">
        <v>10</v>
      </c>
      <c r="G13536" t="s">
        <v>11</v>
      </c>
      <c r="H13536">
        <v>0.97368085546000405</v>
      </c>
      <c r="I13536">
        <v>0.28224148486603101</v>
      </c>
      <c r="J13536">
        <v>-1</v>
      </c>
      <c r="K13536">
        <f t="shared" si="422"/>
        <v>1</v>
      </c>
      <c r="L13536" s="1">
        <f t="shared" si="423"/>
        <v>0.38620700349867282</v>
      </c>
    </row>
    <row r="13537" spans="1:12" x14ac:dyDescent="0.35">
      <c r="A13537" t="s">
        <v>3071</v>
      </c>
      <c r="B13537">
        <v>0.48258318586786397</v>
      </c>
      <c r="C13537">
        <v>8.3618705433975802E-4</v>
      </c>
      <c r="D13537">
        <v>2.01490046194243</v>
      </c>
      <c r="E13537">
        <v>0.214513474935391</v>
      </c>
      <c r="F13537" t="s">
        <v>10</v>
      </c>
      <c r="G13537" t="s">
        <v>11</v>
      </c>
      <c r="H13537">
        <v>1.0367755543097501</v>
      </c>
      <c r="I13537">
        <v>0.94334042369923599</v>
      </c>
      <c r="J13537">
        <v>-1</v>
      </c>
      <c r="K13537">
        <f t="shared" si="422"/>
        <v>1</v>
      </c>
      <c r="L13537" s="1">
        <f t="shared" si="423"/>
        <v>0.38623002856298894</v>
      </c>
    </row>
    <row r="13538" spans="1:12" x14ac:dyDescent="0.35">
      <c r="A13538" t="s">
        <v>13513</v>
      </c>
      <c r="B13538">
        <v>0.43933196492023002</v>
      </c>
      <c r="C13538">
        <v>3.0045261941870102E-3</v>
      </c>
      <c r="D13538">
        <v>0.90599428695768702</v>
      </c>
      <c r="E13538">
        <v>0.90772820182670699</v>
      </c>
      <c r="F13538" t="s">
        <v>10</v>
      </c>
      <c r="G13538" t="s">
        <v>11</v>
      </c>
      <c r="H13538">
        <v>0.82497723963221503</v>
      </c>
      <c r="I13538">
        <v>0.24940527665818199</v>
      </c>
      <c r="J13538">
        <v>-1</v>
      </c>
      <c r="K13538">
        <f t="shared" si="422"/>
        <v>1</v>
      </c>
      <c r="L13538" s="1">
        <f t="shared" si="423"/>
        <v>0.38671266822635864</v>
      </c>
    </row>
    <row r="13539" spans="1:12" x14ac:dyDescent="0.35">
      <c r="A13539" t="s">
        <v>15531</v>
      </c>
      <c r="B13539">
        <v>0.447922415409719</v>
      </c>
      <c r="C13539">
        <v>8.4692907398738106E-3</v>
      </c>
      <c r="D13539">
        <v>1.08958557411746</v>
      </c>
      <c r="E13539">
        <v>0.91674311462535696</v>
      </c>
      <c r="F13539" t="s">
        <v>10</v>
      </c>
      <c r="G13539" t="s">
        <v>11</v>
      </c>
      <c r="H13539">
        <v>0.94643868746473803</v>
      </c>
      <c r="I13539">
        <v>0.235714761964089</v>
      </c>
      <c r="J13539">
        <v>-1</v>
      </c>
      <c r="K13539">
        <f t="shared" si="422"/>
        <v>1</v>
      </c>
      <c r="L13539" s="1">
        <f t="shared" si="423"/>
        <v>0.38697572244310657</v>
      </c>
    </row>
    <row r="13540" spans="1:12" x14ac:dyDescent="0.35">
      <c r="A13540" t="s">
        <v>2905</v>
      </c>
      <c r="B13540">
        <v>0.74087902860566102</v>
      </c>
      <c r="C13540">
        <v>1.42372116150068E-2</v>
      </c>
      <c r="D13540">
        <v>1.2382213394228001</v>
      </c>
      <c r="E13540">
        <v>0.75975067662834495</v>
      </c>
      <c r="F13540" t="s">
        <v>10</v>
      </c>
      <c r="G13540" t="s">
        <v>11</v>
      </c>
      <c r="H13540" t="s">
        <v>10</v>
      </c>
      <c r="I13540" t="s">
        <v>11</v>
      </c>
      <c r="J13540">
        <v>-1</v>
      </c>
      <c r="K13540">
        <f t="shared" si="422"/>
        <v>1</v>
      </c>
      <c r="L13540" s="1">
        <f t="shared" si="423"/>
        <v>0.38699394412167587</v>
      </c>
    </row>
    <row r="13541" spans="1:12" x14ac:dyDescent="0.35">
      <c r="A13541" t="s">
        <v>14778</v>
      </c>
      <c r="B13541">
        <v>0.53831200943620905</v>
      </c>
      <c r="C13541">
        <v>2.0727464671380899E-4</v>
      </c>
      <c r="D13541">
        <v>1.45047134431569</v>
      </c>
      <c r="E13541">
        <v>0.36752673163742999</v>
      </c>
      <c r="F13541" t="s">
        <v>10</v>
      </c>
      <c r="G13541" t="s">
        <v>11</v>
      </c>
      <c r="H13541">
        <v>1.03377662799758</v>
      </c>
      <c r="I13541">
        <v>0.79331075879172197</v>
      </c>
      <c r="J13541">
        <v>-1</v>
      </c>
      <c r="K13541">
        <f t="shared" si="422"/>
        <v>1</v>
      </c>
      <c r="L13541" s="1">
        <f t="shared" si="423"/>
        <v>0.38701492169195523</v>
      </c>
    </row>
    <row r="13542" spans="1:12" x14ac:dyDescent="0.35">
      <c r="A13542" t="s">
        <v>6711</v>
      </c>
      <c r="B13542">
        <v>0.60194184340440704</v>
      </c>
      <c r="C13542">
        <v>3.8838635114161E-3</v>
      </c>
      <c r="D13542">
        <v>1.18508699153027</v>
      </c>
      <c r="E13542">
        <v>0.77016142162930901</v>
      </c>
      <c r="F13542" t="s">
        <v>10</v>
      </c>
      <c r="G13542" t="s">
        <v>11</v>
      </c>
      <c r="H13542" t="s">
        <v>10</v>
      </c>
      <c r="I13542" t="s">
        <v>11</v>
      </c>
      <c r="J13542">
        <v>-1</v>
      </c>
      <c r="K13542">
        <f t="shared" si="422"/>
        <v>1</v>
      </c>
      <c r="L13542" s="1">
        <f t="shared" si="423"/>
        <v>0.38702264257036256</v>
      </c>
    </row>
    <row r="13543" spans="1:12" x14ac:dyDescent="0.35">
      <c r="A13543" t="s">
        <v>13144</v>
      </c>
      <c r="B13543">
        <v>0.48315967813955102</v>
      </c>
      <c r="C13543">
        <v>8.0937529124623393E-3</v>
      </c>
      <c r="D13543">
        <v>0.457942228176142</v>
      </c>
      <c r="E13543">
        <v>0.50634867695684704</v>
      </c>
      <c r="F13543" t="s">
        <v>10</v>
      </c>
      <c r="G13543" t="s">
        <v>11</v>
      </c>
      <c r="H13543">
        <v>0.96433815375028198</v>
      </c>
      <c r="I13543">
        <v>0.64697163107343303</v>
      </c>
      <c r="J13543">
        <v>-1</v>
      </c>
      <c r="K13543">
        <f t="shared" si="422"/>
        <v>1</v>
      </c>
      <c r="L13543" s="1">
        <f t="shared" si="423"/>
        <v>0.38713802031424754</v>
      </c>
    </row>
    <row r="13544" spans="1:12" x14ac:dyDescent="0.35">
      <c r="A13544" t="s">
        <v>18065</v>
      </c>
      <c r="B13544">
        <v>0.61949933597024398</v>
      </c>
      <c r="C13544">
        <v>5.1261306406822E-4</v>
      </c>
      <c r="D13544">
        <v>1.12552866965139</v>
      </c>
      <c r="E13544">
        <v>0.76606713205405197</v>
      </c>
      <c r="F13544" t="s">
        <v>10</v>
      </c>
      <c r="G13544" t="s">
        <v>11</v>
      </c>
      <c r="H13544">
        <v>1.0760689288952501</v>
      </c>
      <c r="I13544">
        <v>0.39525544282486103</v>
      </c>
      <c r="J13544">
        <v>-1</v>
      </c>
      <c r="K13544">
        <f t="shared" si="422"/>
        <v>1</v>
      </c>
      <c r="L13544" s="1">
        <f t="shared" si="423"/>
        <v>0.38727839598099373</v>
      </c>
    </row>
    <row r="13545" spans="1:12" x14ac:dyDescent="0.35">
      <c r="A13545" t="s">
        <v>19090</v>
      </c>
      <c r="B13545">
        <v>0.42157056205251497</v>
      </c>
      <c r="C13545" s="1">
        <v>9.94960256666898E-5</v>
      </c>
      <c r="D13545">
        <v>0.78071075723679895</v>
      </c>
      <c r="E13545">
        <v>0.77465890455688302</v>
      </c>
      <c r="F13545" t="s">
        <v>10</v>
      </c>
      <c r="G13545" t="s">
        <v>11</v>
      </c>
      <c r="H13545" t="s">
        <v>10</v>
      </c>
      <c r="I13545" t="s">
        <v>11</v>
      </c>
      <c r="J13545">
        <v>-1</v>
      </c>
      <c r="K13545">
        <f t="shared" si="422"/>
        <v>1</v>
      </c>
      <c r="L13545" s="1">
        <f t="shared" si="423"/>
        <v>0.38737920029127487</v>
      </c>
    </row>
    <row r="13546" spans="1:12" x14ac:dyDescent="0.35">
      <c r="A13546" t="s">
        <v>10962</v>
      </c>
      <c r="B13546">
        <v>0.30183572196545799</v>
      </c>
      <c r="C13546" s="1">
        <v>3.4595236445127602E-8</v>
      </c>
      <c r="D13546" t="s">
        <v>10</v>
      </c>
      <c r="E13546" t="s">
        <v>11</v>
      </c>
      <c r="F13546" t="s">
        <v>10</v>
      </c>
      <c r="G13546" t="s">
        <v>11</v>
      </c>
      <c r="H13546">
        <v>0.99506181603271404</v>
      </c>
      <c r="I13546">
        <v>0.77487041885927299</v>
      </c>
      <c r="J13546">
        <v>-1</v>
      </c>
      <c r="K13546">
        <f t="shared" si="422"/>
        <v>1</v>
      </c>
      <c r="L13546" s="1">
        <f t="shared" si="423"/>
        <v>0.38743522672725472</v>
      </c>
    </row>
    <row r="13547" spans="1:12" x14ac:dyDescent="0.35">
      <c r="A13547" t="s">
        <v>7884</v>
      </c>
      <c r="B13547">
        <v>0.57844677154669399</v>
      </c>
      <c r="C13547">
        <v>9.0921749046837905E-2</v>
      </c>
      <c r="D13547" t="s">
        <v>10</v>
      </c>
      <c r="E13547" t="s">
        <v>11</v>
      </c>
      <c r="F13547" t="s">
        <v>10</v>
      </c>
      <c r="G13547" t="s">
        <v>11</v>
      </c>
      <c r="H13547">
        <v>1.0974438373216</v>
      </c>
      <c r="I13547">
        <v>0.68400134377769095</v>
      </c>
      <c r="J13547">
        <v>-1</v>
      </c>
      <c r="K13547">
        <f t="shared" si="422"/>
        <v>1</v>
      </c>
      <c r="L13547" s="1">
        <f t="shared" si="423"/>
        <v>0.38746154641226443</v>
      </c>
    </row>
    <row r="13548" spans="1:12" x14ac:dyDescent="0.35">
      <c r="A13548" t="s">
        <v>11155</v>
      </c>
      <c r="B13548">
        <v>0.46477937495461003</v>
      </c>
      <c r="C13548">
        <v>4.14387073935449E-3</v>
      </c>
      <c r="D13548">
        <v>0.92220033244950905</v>
      </c>
      <c r="E13548">
        <v>0.919623917278512</v>
      </c>
      <c r="F13548" t="s">
        <v>10</v>
      </c>
      <c r="G13548" t="s">
        <v>11</v>
      </c>
      <c r="H13548">
        <v>0.96889994222079701</v>
      </c>
      <c r="I13548">
        <v>0.23886128652101801</v>
      </c>
      <c r="J13548">
        <v>-1</v>
      </c>
      <c r="K13548">
        <f t="shared" si="422"/>
        <v>1</v>
      </c>
      <c r="L13548" s="1">
        <f t="shared" si="423"/>
        <v>0.38754302484629483</v>
      </c>
    </row>
    <row r="13549" spans="1:12" x14ac:dyDescent="0.35">
      <c r="A13549" t="s">
        <v>7626</v>
      </c>
      <c r="B13549">
        <v>0.43866255500775198</v>
      </c>
      <c r="C13549">
        <v>9.0267110723674694E-3</v>
      </c>
      <c r="D13549">
        <v>1.1541393543596901</v>
      </c>
      <c r="E13549">
        <v>0.76606713205405197</v>
      </c>
      <c r="F13549" t="s">
        <v>10</v>
      </c>
      <c r="G13549" t="s">
        <v>11</v>
      </c>
      <c r="H13549" t="s">
        <v>10</v>
      </c>
      <c r="I13549" t="s">
        <v>11</v>
      </c>
      <c r="J13549">
        <v>-1</v>
      </c>
      <c r="K13549">
        <f t="shared" si="422"/>
        <v>1</v>
      </c>
      <c r="L13549" s="1">
        <f t="shared" si="423"/>
        <v>0.38754692156320975</v>
      </c>
    </row>
    <row r="13550" spans="1:12" x14ac:dyDescent="0.35">
      <c r="A13550" t="s">
        <v>11738</v>
      </c>
      <c r="B13550">
        <v>0.495188711012711</v>
      </c>
      <c r="C13550">
        <v>8.6780787802131706E-3</v>
      </c>
      <c r="D13550">
        <v>0.414902481116037</v>
      </c>
      <c r="E13550">
        <v>0.709109740045609</v>
      </c>
      <c r="F13550" t="s">
        <v>10</v>
      </c>
      <c r="G13550" t="s">
        <v>11</v>
      </c>
      <c r="H13550">
        <v>1.0298023838322701</v>
      </c>
      <c r="I13550">
        <v>0.44488231241262499</v>
      </c>
      <c r="J13550">
        <v>-1</v>
      </c>
      <c r="K13550">
        <f t="shared" si="422"/>
        <v>1</v>
      </c>
      <c r="L13550" s="1">
        <f t="shared" si="423"/>
        <v>0.3875567104128157</v>
      </c>
    </row>
    <row r="13551" spans="1:12" x14ac:dyDescent="0.35">
      <c r="A13551" t="s">
        <v>8465</v>
      </c>
      <c r="B13551">
        <v>0.98012855078656103</v>
      </c>
      <c r="C13551">
        <v>0.77200119269353196</v>
      </c>
      <c r="D13551" t="s">
        <v>10</v>
      </c>
      <c r="E13551" t="s">
        <v>11</v>
      </c>
      <c r="F13551" t="s">
        <v>10</v>
      </c>
      <c r="G13551" t="s">
        <v>11</v>
      </c>
      <c r="H13551">
        <v>0.96331067699050099</v>
      </c>
      <c r="I13551">
        <v>3.2490255862476902E-3</v>
      </c>
      <c r="J13551">
        <v>-1</v>
      </c>
      <c r="K13551">
        <f t="shared" si="422"/>
        <v>1</v>
      </c>
      <c r="L13551" s="1">
        <f t="shared" si="423"/>
        <v>0.38762510913988985</v>
      </c>
    </row>
    <row r="13552" spans="1:12" x14ac:dyDescent="0.35">
      <c r="A13552" t="s">
        <v>1224</v>
      </c>
      <c r="B13552">
        <v>0.49828122421566901</v>
      </c>
      <c r="C13552">
        <v>9.6310816223174698E-3</v>
      </c>
      <c r="D13552">
        <v>2.1153016507035201</v>
      </c>
      <c r="E13552">
        <v>0.49908807601396099</v>
      </c>
      <c r="F13552" t="s">
        <v>10</v>
      </c>
      <c r="G13552" t="s">
        <v>11</v>
      </c>
      <c r="H13552">
        <v>0.99548656126383195</v>
      </c>
      <c r="I13552">
        <v>0.65473146731433796</v>
      </c>
      <c r="J13552">
        <v>-1</v>
      </c>
      <c r="K13552">
        <f t="shared" si="422"/>
        <v>1</v>
      </c>
      <c r="L13552" s="1">
        <f t="shared" si="423"/>
        <v>0.38781687498353884</v>
      </c>
    </row>
    <row r="13553" spans="1:12" x14ac:dyDescent="0.35">
      <c r="A13553" t="s">
        <v>3809</v>
      </c>
      <c r="B13553">
        <v>0.56320145872399696</v>
      </c>
      <c r="C13553">
        <v>3.9979105948891097E-3</v>
      </c>
      <c r="D13553">
        <v>1.03288529747116</v>
      </c>
      <c r="E13553">
        <v>0.96608904847021004</v>
      </c>
      <c r="F13553" t="s">
        <v>10</v>
      </c>
      <c r="G13553" t="s">
        <v>11</v>
      </c>
      <c r="H13553">
        <v>1.1004962088685499</v>
      </c>
      <c r="I13553">
        <v>0.193648356092745</v>
      </c>
      <c r="J13553">
        <v>-1</v>
      </c>
      <c r="K13553">
        <f t="shared" si="422"/>
        <v>1</v>
      </c>
      <c r="L13553" s="1">
        <f t="shared" si="423"/>
        <v>0.38791177171928143</v>
      </c>
    </row>
    <row r="13554" spans="1:12" x14ac:dyDescent="0.35">
      <c r="A13554" t="s">
        <v>2156</v>
      </c>
      <c r="B13554">
        <v>0.47131886573267401</v>
      </c>
      <c r="C13554" s="1">
        <v>9.8566867363497206E-5</v>
      </c>
      <c r="D13554">
        <v>0.70314552527803398</v>
      </c>
      <c r="E13554">
        <v>0.77585593400075603</v>
      </c>
      <c r="F13554" t="s">
        <v>10</v>
      </c>
      <c r="G13554" t="s">
        <v>11</v>
      </c>
      <c r="H13554" t="s">
        <v>10</v>
      </c>
      <c r="I13554" t="s">
        <v>11</v>
      </c>
      <c r="J13554">
        <v>-1</v>
      </c>
      <c r="K13554">
        <f t="shared" si="422"/>
        <v>1</v>
      </c>
      <c r="L13554" s="1">
        <f t="shared" si="423"/>
        <v>0.38797725043405978</v>
      </c>
    </row>
    <row r="13555" spans="1:12" x14ac:dyDescent="0.35">
      <c r="A13555" t="s">
        <v>18895</v>
      </c>
      <c r="B13555">
        <v>0.66012681176355803</v>
      </c>
      <c r="C13555">
        <v>2.12075388487924E-4</v>
      </c>
      <c r="D13555">
        <v>1.47621706426706</v>
      </c>
      <c r="E13555">
        <v>0.77575409486974001</v>
      </c>
      <c r="F13555" t="s">
        <v>10</v>
      </c>
      <c r="G13555" t="s">
        <v>11</v>
      </c>
      <c r="H13555" t="s">
        <v>10</v>
      </c>
      <c r="I13555" t="s">
        <v>11</v>
      </c>
      <c r="J13555">
        <v>-1</v>
      </c>
      <c r="K13555">
        <f t="shared" si="422"/>
        <v>1</v>
      </c>
      <c r="L13555" s="1">
        <f t="shared" si="423"/>
        <v>0.38798308512911395</v>
      </c>
    </row>
    <row r="13556" spans="1:12" x14ac:dyDescent="0.35">
      <c r="A13556" t="s">
        <v>11369</v>
      </c>
      <c r="B13556">
        <v>1.1404212765264199</v>
      </c>
      <c r="C13556">
        <v>0.77607781825539002</v>
      </c>
      <c r="D13556">
        <v>0.92374672301897898</v>
      </c>
      <c r="E13556" s="1">
        <v>9.5422694314900694E-6</v>
      </c>
      <c r="F13556" t="s">
        <v>10</v>
      </c>
      <c r="G13556" t="s">
        <v>11</v>
      </c>
      <c r="H13556" t="s">
        <v>10</v>
      </c>
      <c r="I13556" t="s">
        <v>11</v>
      </c>
      <c r="J13556">
        <v>-1</v>
      </c>
      <c r="K13556">
        <f t="shared" si="422"/>
        <v>1</v>
      </c>
      <c r="L13556" s="1">
        <f t="shared" si="423"/>
        <v>0.38804368026241076</v>
      </c>
    </row>
    <row r="13557" spans="1:12" x14ac:dyDescent="0.35">
      <c r="A13557" t="s">
        <v>18938</v>
      </c>
      <c r="B13557">
        <v>0.54351108024755601</v>
      </c>
      <c r="C13557">
        <v>7.1988750602296403E-3</v>
      </c>
      <c r="D13557">
        <v>0.61010020554640898</v>
      </c>
      <c r="E13557">
        <v>0.62634899547999101</v>
      </c>
      <c r="F13557" t="s">
        <v>10</v>
      </c>
      <c r="G13557" t="s">
        <v>11</v>
      </c>
      <c r="H13557">
        <v>1.0677676757957499</v>
      </c>
      <c r="I13557">
        <v>0.53065247479460997</v>
      </c>
      <c r="J13557">
        <v>-1</v>
      </c>
      <c r="K13557">
        <f t="shared" si="422"/>
        <v>1</v>
      </c>
      <c r="L13557" s="1">
        <f t="shared" si="423"/>
        <v>0.38806678177827686</v>
      </c>
    </row>
    <row r="13558" spans="1:12" x14ac:dyDescent="0.35">
      <c r="A13558" t="s">
        <v>3902</v>
      </c>
      <c r="B13558">
        <v>0.49736933221455198</v>
      </c>
      <c r="C13558">
        <v>3.3906695838508399E-3</v>
      </c>
      <c r="D13558">
        <v>1.6194188905453</v>
      </c>
      <c r="E13558">
        <v>0.86370622619507498</v>
      </c>
      <c r="F13558" t="s">
        <v>10</v>
      </c>
      <c r="G13558" t="s">
        <v>11</v>
      </c>
      <c r="H13558">
        <v>1.1049647865730301</v>
      </c>
      <c r="I13558">
        <v>0.29733010004254401</v>
      </c>
      <c r="J13558">
        <v>-1</v>
      </c>
      <c r="K13558">
        <f t="shared" si="422"/>
        <v>1</v>
      </c>
      <c r="L13558" s="1">
        <f t="shared" si="423"/>
        <v>0.38814233194048997</v>
      </c>
    </row>
    <row r="13559" spans="1:12" x14ac:dyDescent="0.35">
      <c r="A13559" t="s">
        <v>1918</v>
      </c>
      <c r="B13559">
        <v>0.67500051704236896</v>
      </c>
      <c r="C13559">
        <v>7.4613257137390407E-2</v>
      </c>
      <c r="D13559">
        <v>0.73758143187363701</v>
      </c>
      <c r="E13559">
        <v>0.70203253614277195</v>
      </c>
      <c r="F13559" t="s">
        <v>10</v>
      </c>
      <c r="G13559" t="s">
        <v>11</v>
      </c>
      <c r="H13559" t="s">
        <v>10</v>
      </c>
      <c r="I13559" t="s">
        <v>11</v>
      </c>
      <c r="J13559">
        <v>-1</v>
      </c>
      <c r="K13559">
        <f t="shared" si="422"/>
        <v>1</v>
      </c>
      <c r="L13559" s="1">
        <f t="shared" si="423"/>
        <v>0.38832289664008118</v>
      </c>
    </row>
    <row r="13560" spans="1:12" x14ac:dyDescent="0.35">
      <c r="A13560" t="s">
        <v>17057</v>
      </c>
      <c r="B13560">
        <v>0.45920891672054798</v>
      </c>
      <c r="C13560">
        <v>1.7860158477329101E-3</v>
      </c>
      <c r="D13560">
        <v>1.1047743294068399</v>
      </c>
      <c r="E13560">
        <v>0.68930765620187195</v>
      </c>
      <c r="F13560" t="s">
        <v>10</v>
      </c>
      <c r="G13560" t="s">
        <v>11</v>
      </c>
      <c r="H13560">
        <v>0.9839088112944</v>
      </c>
      <c r="I13560">
        <v>0.473960557837383</v>
      </c>
      <c r="J13560">
        <v>-1</v>
      </c>
      <c r="K13560">
        <f t="shared" si="422"/>
        <v>1</v>
      </c>
      <c r="L13560" s="1">
        <f t="shared" si="423"/>
        <v>0.38835140996232925</v>
      </c>
    </row>
    <row r="13561" spans="1:12" x14ac:dyDescent="0.35">
      <c r="A13561" t="s">
        <v>2668</v>
      </c>
      <c r="B13561">
        <v>0.70684195342129097</v>
      </c>
      <c r="C13561">
        <v>3.7725655226069701E-3</v>
      </c>
      <c r="D13561">
        <v>0.67539812675732602</v>
      </c>
      <c r="E13561">
        <v>0.17616227042076801</v>
      </c>
      <c r="F13561" t="s">
        <v>10</v>
      </c>
      <c r="G13561" t="s">
        <v>11</v>
      </c>
      <c r="H13561">
        <v>1.0219043744390299</v>
      </c>
      <c r="I13561">
        <v>0.98516466485694698</v>
      </c>
      <c r="J13561">
        <v>-1</v>
      </c>
      <c r="K13561">
        <f t="shared" si="422"/>
        <v>1</v>
      </c>
      <c r="L13561" s="1">
        <f t="shared" si="423"/>
        <v>0.388366500266774</v>
      </c>
    </row>
    <row r="13562" spans="1:12" x14ac:dyDescent="0.35">
      <c r="A13562" t="s">
        <v>12510</v>
      </c>
      <c r="B13562">
        <v>0.69741881477707002</v>
      </c>
      <c r="C13562">
        <v>5.9906420719421597E-3</v>
      </c>
      <c r="D13562" t="s">
        <v>26</v>
      </c>
      <c r="E13562">
        <v>0.26557276254880002</v>
      </c>
      <c r="F13562" t="s">
        <v>10</v>
      </c>
      <c r="G13562" t="s">
        <v>11</v>
      </c>
      <c r="H13562">
        <v>1.0047839489578601</v>
      </c>
      <c r="I13562">
        <v>0.89373311807526401</v>
      </c>
      <c r="J13562">
        <v>-1</v>
      </c>
      <c r="K13562">
        <f t="shared" si="422"/>
        <v>1</v>
      </c>
      <c r="L13562" s="1">
        <f t="shared" si="423"/>
        <v>0.38843217423200205</v>
      </c>
    </row>
    <row r="13563" spans="1:12" x14ac:dyDescent="0.35">
      <c r="A13563" t="s">
        <v>2559</v>
      </c>
      <c r="B13563">
        <v>0.478236323093579</v>
      </c>
      <c r="C13563">
        <v>2.98912655327415E-3</v>
      </c>
      <c r="D13563">
        <v>0.86267472392396605</v>
      </c>
      <c r="E13563">
        <v>0.82814177224345897</v>
      </c>
      <c r="F13563" t="s">
        <v>10</v>
      </c>
      <c r="G13563" t="s">
        <v>11</v>
      </c>
      <c r="H13563">
        <v>1.46913588077713</v>
      </c>
      <c r="I13563">
        <v>0.33447099404238201</v>
      </c>
      <c r="J13563">
        <v>-1</v>
      </c>
      <c r="K13563">
        <f t="shared" si="422"/>
        <v>1</v>
      </c>
      <c r="L13563" s="1">
        <f t="shared" si="423"/>
        <v>0.38853396427970505</v>
      </c>
    </row>
    <row r="13564" spans="1:12" x14ac:dyDescent="0.35">
      <c r="A13564" t="s">
        <v>4010</v>
      </c>
      <c r="B13564">
        <v>0.90206803142645997</v>
      </c>
      <c r="C13564">
        <v>0.19653886245876101</v>
      </c>
      <c r="D13564">
        <v>0.86535670424968503</v>
      </c>
      <c r="E13564">
        <v>6.51571324035226E-3</v>
      </c>
      <c r="F13564" t="s">
        <v>10</v>
      </c>
      <c r="G13564" t="s">
        <v>11</v>
      </c>
      <c r="H13564">
        <v>1.0045808385661099</v>
      </c>
      <c r="I13564">
        <v>0.96267383972313503</v>
      </c>
      <c r="J13564">
        <v>-1</v>
      </c>
      <c r="K13564">
        <f t="shared" si="422"/>
        <v>1</v>
      </c>
      <c r="L13564" s="1">
        <f t="shared" si="423"/>
        <v>0.38857613847408273</v>
      </c>
    </row>
    <row r="13565" spans="1:12" x14ac:dyDescent="0.35">
      <c r="A13565" t="s">
        <v>15529</v>
      </c>
      <c r="B13565">
        <v>0.69012707223276804</v>
      </c>
      <c r="C13565">
        <v>7.9906796864985996E-4</v>
      </c>
      <c r="D13565">
        <v>1.96794873346735</v>
      </c>
      <c r="E13565">
        <v>0.72029953207603803</v>
      </c>
      <c r="F13565" t="s">
        <v>10</v>
      </c>
      <c r="G13565" t="s">
        <v>11</v>
      </c>
      <c r="H13565">
        <v>0.98392209916071305</v>
      </c>
      <c r="I13565">
        <v>0.44480444425991</v>
      </c>
      <c r="J13565">
        <v>-1</v>
      </c>
      <c r="K13565">
        <f t="shared" si="422"/>
        <v>1</v>
      </c>
      <c r="L13565" s="1">
        <f t="shared" si="423"/>
        <v>0.38863434810153263</v>
      </c>
    </row>
    <row r="13566" spans="1:12" x14ac:dyDescent="0.35">
      <c r="A13566" t="s">
        <v>657</v>
      </c>
      <c r="B13566">
        <v>0.66860203330587098</v>
      </c>
      <c r="C13566">
        <v>5.7523295481991098E-3</v>
      </c>
      <c r="D13566">
        <v>1.16292405784137</v>
      </c>
      <c r="E13566">
        <v>0.77152310894906795</v>
      </c>
      <c r="F13566" t="s">
        <v>10</v>
      </c>
      <c r="G13566" t="s">
        <v>11</v>
      </c>
      <c r="H13566" t="s">
        <v>10</v>
      </c>
      <c r="I13566" t="s">
        <v>11</v>
      </c>
      <c r="J13566">
        <v>-1</v>
      </c>
      <c r="K13566">
        <f t="shared" si="422"/>
        <v>1</v>
      </c>
      <c r="L13566" s="1">
        <f t="shared" si="423"/>
        <v>0.38863771924863355</v>
      </c>
    </row>
    <row r="13567" spans="1:12" x14ac:dyDescent="0.35">
      <c r="A13567" t="s">
        <v>5625</v>
      </c>
      <c r="B13567">
        <v>0.60713917201910705</v>
      </c>
      <c r="C13567">
        <v>6.2482029991001199E-3</v>
      </c>
      <c r="D13567">
        <v>2.1062695700048701</v>
      </c>
      <c r="E13567">
        <v>0.37115541210932201</v>
      </c>
      <c r="F13567">
        <v>0.90728100132435596</v>
      </c>
      <c r="G13567">
        <v>0.73478774552787196</v>
      </c>
      <c r="H13567">
        <v>0.93369682973969004</v>
      </c>
      <c r="I13567">
        <v>0.44285976481378603</v>
      </c>
      <c r="J13567">
        <v>-1</v>
      </c>
      <c r="K13567">
        <f t="shared" si="422"/>
        <v>1</v>
      </c>
      <c r="L13567" s="1">
        <f t="shared" si="423"/>
        <v>0.38876278136252002</v>
      </c>
    </row>
    <row r="13568" spans="1:12" x14ac:dyDescent="0.35">
      <c r="A13568" t="s">
        <v>8370</v>
      </c>
      <c r="B13568">
        <v>0.64350733378464298</v>
      </c>
      <c r="C13568">
        <v>1.9158169729337499E-3</v>
      </c>
      <c r="D13568">
        <v>1.1560674160985001</v>
      </c>
      <c r="E13568">
        <v>0.77569902593018403</v>
      </c>
      <c r="F13568" t="s">
        <v>10</v>
      </c>
      <c r="G13568" t="s">
        <v>11</v>
      </c>
      <c r="H13568" t="s">
        <v>10</v>
      </c>
      <c r="I13568" t="s">
        <v>11</v>
      </c>
      <c r="J13568">
        <v>-1</v>
      </c>
      <c r="K13568">
        <f t="shared" si="422"/>
        <v>1</v>
      </c>
      <c r="L13568" s="1">
        <f t="shared" si="423"/>
        <v>0.38880742145155889</v>
      </c>
    </row>
    <row r="13569" spans="1:12" x14ac:dyDescent="0.35">
      <c r="A13569" t="s">
        <v>20356</v>
      </c>
      <c r="B13569">
        <v>0.52192864788577797</v>
      </c>
      <c r="C13569">
        <v>4.4128541915877797E-4</v>
      </c>
      <c r="D13569">
        <v>2.40788977518846</v>
      </c>
      <c r="E13569">
        <v>0.18929907723796899</v>
      </c>
      <c r="F13569" t="s">
        <v>10</v>
      </c>
      <c r="G13569" t="s">
        <v>11</v>
      </c>
      <c r="H13569">
        <v>1.00738240387063</v>
      </c>
      <c r="I13569">
        <v>0.97684036220609805</v>
      </c>
      <c r="J13569">
        <v>-1</v>
      </c>
      <c r="K13569">
        <f t="shared" si="422"/>
        <v>1</v>
      </c>
      <c r="L13569" s="1">
        <f t="shared" si="423"/>
        <v>0.3888602416210753</v>
      </c>
    </row>
    <row r="13570" spans="1:12" x14ac:dyDescent="0.35">
      <c r="A13570" t="s">
        <v>8282</v>
      </c>
      <c r="B13570">
        <v>0.42782702474694401</v>
      </c>
      <c r="C13570">
        <v>7.8142532181941903E-3</v>
      </c>
      <c r="D13570">
        <v>0.66191228127244495</v>
      </c>
      <c r="E13570">
        <v>0.76994755187814801</v>
      </c>
      <c r="F13570" t="s">
        <v>10</v>
      </c>
      <c r="G13570" t="s">
        <v>11</v>
      </c>
      <c r="H13570" t="s">
        <v>10</v>
      </c>
      <c r="I13570" t="s">
        <v>11</v>
      </c>
      <c r="J13570">
        <v>-1</v>
      </c>
      <c r="K13570">
        <f t="shared" ref="K13570:K13633" si="424">ABS(J13570)</f>
        <v>1</v>
      </c>
      <c r="L13570" s="1">
        <f t="shared" ref="L13570:L13633" si="425">AVERAGE(C13570,E13570,G13570,I13570)</f>
        <v>0.38888090254817109</v>
      </c>
    </row>
    <row r="13571" spans="1:12" x14ac:dyDescent="0.35">
      <c r="A13571" t="s">
        <v>17167</v>
      </c>
      <c r="B13571">
        <v>0.47289034854762702</v>
      </c>
      <c r="C13571">
        <v>1.3776964349327401E-3</v>
      </c>
      <c r="D13571">
        <v>0.79522721011416997</v>
      </c>
      <c r="E13571">
        <v>0.72608567900869403</v>
      </c>
      <c r="F13571" t="s">
        <v>10</v>
      </c>
      <c r="G13571" t="s">
        <v>11</v>
      </c>
      <c r="H13571">
        <v>0.98368870360410399</v>
      </c>
      <c r="I13571">
        <v>0.439332143902391</v>
      </c>
      <c r="J13571">
        <v>-1</v>
      </c>
      <c r="K13571">
        <f t="shared" si="424"/>
        <v>1</v>
      </c>
      <c r="L13571" s="1">
        <f t="shared" si="425"/>
        <v>0.38893183978200591</v>
      </c>
    </row>
    <row r="13572" spans="1:12" x14ac:dyDescent="0.35">
      <c r="A13572" t="s">
        <v>18804</v>
      </c>
      <c r="B13572">
        <v>0.62073311554447796</v>
      </c>
      <c r="C13572">
        <v>5.9635836189348703E-4</v>
      </c>
      <c r="D13572">
        <v>0.75653157971122198</v>
      </c>
      <c r="E13572">
        <v>0.77751993633042504</v>
      </c>
      <c r="F13572" t="s">
        <v>10</v>
      </c>
      <c r="G13572" t="s">
        <v>11</v>
      </c>
      <c r="H13572" t="s">
        <v>10</v>
      </c>
      <c r="I13572" t="s">
        <v>11</v>
      </c>
      <c r="J13572">
        <v>-1</v>
      </c>
      <c r="K13572">
        <f t="shared" si="424"/>
        <v>1</v>
      </c>
      <c r="L13572" s="1">
        <f t="shared" si="425"/>
        <v>0.38905814734615929</v>
      </c>
    </row>
    <row r="13573" spans="1:12" x14ac:dyDescent="0.35">
      <c r="A13573" t="s">
        <v>9360</v>
      </c>
      <c r="B13573">
        <v>0.47104362602940902</v>
      </c>
      <c r="C13573">
        <v>5.8270049913110202E-4</v>
      </c>
      <c r="D13573">
        <v>0.76338089598818704</v>
      </c>
      <c r="E13573">
        <v>0.777815513219413</v>
      </c>
      <c r="F13573" t="s">
        <v>10</v>
      </c>
      <c r="G13573" t="s">
        <v>11</v>
      </c>
      <c r="H13573" t="s">
        <v>10</v>
      </c>
      <c r="I13573" t="s">
        <v>11</v>
      </c>
      <c r="J13573">
        <v>-1</v>
      </c>
      <c r="K13573">
        <f t="shared" si="424"/>
        <v>1</v>
      </c>
      <c r="L13573" s="1">
        <f t="shared" si="425"/>
        <v>0.38919910685927206</v>
      </c>
    </row>
    <row r="13574" spans="1:12" x14ac:dyDescent="0.35">
      <c r="A13574" t="s">
        <v>18249</v>
      </c>
      <c r="B13574">
        <v>0.33573094082728899</v>
      </c>
      <c r="C13574" s="1">
        <v>1.8680293572231299E-6</v>
      </c>
      <c r="D13574">
        <v>0.69961048908337897</v>
      </c>
      <c r="E13574">
        <v>0.90026590516476301</v>
      </c>
      <c r="F13574" t="s">
        <v>10</v>
      </c>
      <c r="G13574" t="s">
        <v>11</v>
      </c>
      <c r="H13574">
        <v>1.05212517059317</v>
      </c>
      <c r="I13574">
        <v>0.26743284277099399</v>
      </c>
      <c r="J13574">
        <v>-1</v>
      </c>
      <c r="K13574">
        <f t="shared" si="424"/>
        <v>1</v>
      </c>
      <c r="L13574" s="1">
        <f t="shared" si="425"/>
        <v>0.38923353865503807</v>
      </c>
    </row>
    <row r="13575" spans="1:12" x14ac:dyDescent="0.35">
      <c r="A13575" t="s">
        <v>7096</v>
      </c>
      <c r="B13575">
        <v>0.89067238201346099</v>
      </c>
      <c r="C13575">
        <v>4.9381339751772002E-2</v>
      </c>
      <c r="D13575">
        <v>0.89654378801263102</v>
      </c>
      <c r="E13575">
        <v>0.72936459373557405</v>
      </c>
      <c r="F13575" t="s">
        <v>10</v>
      </c>
      <c r="G13575" t="s">
        <v>11</v>
      </c>
      <c r="H13575" t="s">
        <v>10</v>
      </c>
      <c r="I13575" t="s">
        <v>11</v>
      </c>
      <c r="J13575">
        <v>-1</v>
      </c>
      <c r="K13575">
        <f t="shared" si="424"/>
        <v>1</v>
      </c>
      <c r="L13575" s="1">
        <f t="shared" si="425"/>
        <v>0.38937296674367305</v>
      </c>
    </row>
    <row r="13576" spans="1:12" x14ac:dyDescent="0.35">
      <c r="A13576" t="s">
        <v>12562</v>
      </c>
      <c r="B13576">
        <v>0.46121603652170901</v>
      </c>
      <c r="C13576">
        <v>5.3615055365636701E-3</v>
      </c>
      <c r="D13576">
        <v>0.48870274277290798</v>
      </c>
      <c r="E13576">
        <v>0.21505379114037801</v>
      </c>
      <c r="F13576">
        <v>1.15378034573438</v>
      </c>
      <c r="G13576">
        <v>0.41115209987128098</v>
      </c>
      <c r="H13576">
        <v>1.00246165571431</v>
      </c>
      <c r="I13576">
        <v>0.92655361405965597</v>
      </c>
      <c r="J13576">
        <v>-1</v>
      </c>
      <c r="K13576">
        <f t="shared" si="424"/>
        <v>1</v>
      </c>
      <c r="L13576" s="1">
        <f t="shared" si="425"/>
        <v>0.38953025265196967</v>
      </c>
    </row>
    <row r="13577" spans="1:12" x14ac:dyDescent="0.35">
      <c r="A13577" t="s">
        <v>8897</v>
      </c>
      <c r="B13577">
        <v>0.75315053637807206</v>
      </c>
      <c r="C13577">
        <v>6.8154905993540599E-3</v>
      </c>
      <c r="D13577">
        <v>1.1232907177056199</v>
      </c>
      <c r="E13577">
        <v>0.73398874211554499</v>
      </c>
      <c r="F13577" t="s">
        <v>10</v>
      </c>
      <c r="G13577" t="s">
        <v>11</v>
      </c>
      <c r="H13577">
        <v>1.10368566070145</v>
      </c>
      <c r="I13577">
        <v>0.42789447926622398</v>
      </c>
      <c r="J13577">
        <v>-1</v>
      </c>
      <c r="K13577">
        <f t="shared" si="424"/>
        <v>1</v>
      </c>
      <c r="L13577" s="1">
        <f t="shared" si="425"/>
        <v>0.38956623732704099</v>
      </c>
    </row>
    <row r="13578" spans="1:12" x14ac:dyDescent="0.35">
      <c r="A13578" t="s">
        <v>16926</v>
      </c>
      <c r="B13578">
        <v>0.49721062935612997</v>
      </c>
      <c r="C13578">
        <v>2.4367028583119699E-3</v>
      </c>
      <c r="D13578">
        <v>1.1092956212618701</v>
      </c>
      <c r="E13578">
        <v>0.97014501533860198</v>
      </c>
      <c r="F13578" t="s">
        <v>10</v>
      </c>
      <c r="G13578" t="s">
        <v>11</v>
      </c>
      <c r="H13578">
        <v>1.0681177555694401</v>
      </c>
      <c r="I13578">
        <v>0.19640719271614901</v>
      </c>
      <c r="J13578">
        <v>-1</v>
      </c>
      <c r="K13578">
        <f t="shared" si="424"/>
        <v>1</v>
      </c>
      <c r="L13578" s="1">
        <f t="shared" si="425"/>
        <v>0.38966297030435432</v>
      </c>
    </row>
    <row r="13579" spans="1:12" x14ac:dyDescent="0.35">
      <c r="A13579" t="s">
        <v>1227</v>
      </c>
      <c r="B13579">
        <v>0.49780259894319701</v>
      </c>
      <c r="C13579">
        <v>9.8134092956046206E-4</v>
      </c>
      <c r="D13579" t="s">
        <v>26</v>
      </c>
      <c r="E13579">
        <v>0.749711566527131</v>
      </c>
      <c r="F13579" t="s">
        <v>10</v>
      </c>
      <c r="G13579" t="s">
        <v>11</v>
      </c>
      <c r="H13579">
        <v>0.97736201261151601</v>
      </c>
      <c r="I13579">
        <v>0.41846912237912898</v>
      </c>
      <c r="J13579">
        <v>-1</v>
      </c>
      <c r="K13579">
        <f t="shared" si="424"/>
        <v>1</v>
      </c>
      <c r="L13579" s="1">
        <f t="shared" si="425"/>
        <v>0.38972067661194015</v>
      </c>
    </row>
    <row r="13580" spans="1:12" x14ac:dyDescent="0.35">
      <c r="A13580" t="s">
        <v>571</v>
      </c>
      <c r="B13580">
        <v>0.52018727339009097</v>
      </c>
      <c r="C13580">
        <v>3.5465302741858199E-3</v>
      </c>
      <c r="D13580">
        <v>1.21833603243431</v>
      </c>
      <c r="E13580">
        <v>0.77594478655498</v>
      </c>
      <c r="F13580" t="s">
        <v>10</v>
      </c>
      <c r="G13580" t="s">
        <v>11</v>
      </c>
      <c r="H13580" t="s">
        <v>10</v>
      </c>
      <c r="I13580" t="s">
        <v>11</v>
      </c>
      <c r="J13580">
        <v>-1</v>
      </c>
      <c r="K13580">
        <f t="shared" si="424"/>
        <v>1</v>
      </c>
      <c r="L13580" s="1">
        <f t="shared" si="425"/>
        <v>0.38974565841458292</v>
      </c>
    </row>
    <row r="13581" spans="1:12" x14ac:dyDescent="0.35">
      <c r="A13581" t="s">
        <v>13765</v>
      </c>
      <c r="B13581">
        <v>0.97518140384007901</v>
      </c>
      <c r="C13581">
        <v>0.91512231725669302</v>
      </c>
      <c r="D13581">
        <v>0.92744218412413704</v>
      </c>
      <c r="E13581">
        <v>0.19806864269997401</v>
      </c>
      <c r="F13581" t="s">
        <v>10</v>
      </c>
      <c r="G13581" t="s">
        <v>11</v>
      </c>
      <c r="H13581">
        <v>0.92026472782825997</v>
      </c>
      <c r="I13581">
        <v>5.6078940063277398E-2</v>
      </c>
      <c r="J13581">
        <v>-1</v>
      </c>
      <c r="K13581">
        <f t="shared" si="424"/>
        <v>1</v>
      </c>
      <c r="L13581" s="1">
        <f t="shared" si="425"/>
        <v>0.3897566333399814</v>
      </c>
    </row>
    <row r="13582" spans="1:12" x14ac:dyDescent="0.35">
      <c r="A13582" t="s">
        <v>2494</v>
      </c>
      <c r="B13582">
        <v>0.57093644171908897</v>
      </c>
      <c r="C13582">
        <v>2.62084328759856E-2</v>
      </c>
      <c r="D13582">
        <v>1.6148800497884701</v>
      </c>
      <c r="E13582">
        <v>0.70290068999285105</v>
      </c>
      <c r="F13582" t="s">
        <v>10</v>
      </c>
      <c r="G13582" t="s">
        <v>11</v>
      </c>
      <c r="H13582">
        <v>0.98137537385803697</v>
      </c>
      <c r="I13582">
        <v>0.44051598205867798</v>
      </c>
      <c r="J13582">
        <v>-1</v>
      </c>
      <c r="K13582">
        <f t="shared" si="424"/>
        <v>1</v>
      </c>
      <c r="L13582" s="1">
        <f t="shared" si="425"/>
        <v>0.3898750349758382</v>
      </c>
    </row>
    <row r="13583" spans="1:12" x14ac:dyDescent="0.35">
      <c r="A13583" t="s">
        <v>4067</v>
      </c>
      <c r="B13583">
        <v>0.51847181827965905</v>
      </c>
      <c r="C13583">
        <v>1.3148100077936501E-3</v>
      </c>
      <c r="D13583">
        <v>1.97700476140931</v>
      </c>
      <c r="E13583">
        <v>0.51223745084995698</v>
      </c>
      <c r="F13583" t="s">
        <v>10</v>
      </c>
      <c r="G13583" t="s">
        <v>11</v>
      </c>
      <c r="H13583">
        <v>1.0733479946374</v>
      </c>
      <c r="I13583">
        <v>0.65651861603841299</v>
      </c>
      <c r="J13583">
        <v>-1</v>
      </c>
      <c r="K13583">
        <f t="shared" si="424"/>
        <v>1</v>
      </c>
      <c r="L13583" s="1">
        <f t="shared" si="425"/>
        <v>0.39002362563205456</v>
      </c>
    </row>
    <row r="13584" spans="1:12" x14ac:dyDescent="0.35">
      <c r="A13584" t="s">
        <v>1865</v>
      </c>
      <c r="B13584">
        <v>0.58577963119359699</v>
      </c>
      <c r="C13584">
        <v>1.15165481631949E-2</v>
      </c>
      <c r="D13584">
        <v>0.62026868881991903</v>
      </c>
      <c r="E13584">
        <v>0.76864231342772305</v>
      </c>
      <c r="F13584" t="s">
        <v>10</v>
      </c>
      <c r="G13584" t="s">
        <v>11</v>
      </c>
      <c r="H13584" t="s">
        <v>10</v>
      </c>
      <c r="I13584" t="s">
        <v>11</v>
      </c>
      <c r="J13584">
        <v>-1</v>
      </c>
      <c r="K13584">
        <f t="shared" si="424"/>
        <v>1</v>
      </c>
      <c r="L13584" s="1">
        <f t="shared" si="425"/>
        <v>0.39007943079545898</v>
      </c>
    </row>
    <row r="13585" spans="1:12" x14ac:dyDescent="0.35">
      <c r="A13585" t="s">
        <v>15877</v>
      </c>
      <c r="B13585">
        <v>0.73593551347158004</v>
      </c>
      <c r="C13585">
        <v>1.28047598205009E-2</v>
      </c>
      <c r="D13585" t="s">
        <v>26</v>
      </c>
      <c r="E13585">
        <v>0.44101434585528698</v>
      </c>
      <c r="F13585" t="s">
        <v>10</v>
      </c>
      <c r="G13585" t="s">
        <v>11</v>
      </c>
      <c r="H13585">
        <v>1.16072518495023</v>
      </c>
      <c r="I13585">
        <v>0.71653301873099295</v>
      </c>
      <c r="J13585">
        <v>-1</v>
      </c>
      <c r="K13585">
        <f t="shared" si="424"/>
        <v>1</v>
      </c>
      <c r="L13585" s="1">
        <f t="shared" si="425"/>
        <v>0.39011737480226022</v>
      </c>
    </row>
    <row r="13586" spans="1:12" x14ac:dyDescent="0.35">
      <c r="A13586" t="s">
        <v>9267</v>
      </c>
      <c r="B13586">
        <v>0.42782316578657698</v>
      </c>
      <c r="C13586">
        <v>2.4693151339036002E-3</v>
      </c>
      <c r="D13586" t="s">
        <v>10</v>
      </c>
      <c r="E13586" t="s">
        <v>11</v>
      </c>
      <c r="F13586">
        <v>1.2737096177914899</v>
      </c>
      <c r="G13586">
        <v>0.234336242538318</v>
      </c>
      <c r="H13586">
        <v>1.0381206221047801</v>
      </c>
      <c r="I13586">
        <v>0.93384879627954998</v>
      </c>
      <c r="J13586">
        <v>-1</v>
      </c>
      <c r="K13586">
        <f t="shared" si="424"/>
        <v>1</v>
      </c>
      <c r="L13586" s="1">
        <f t="shared" si="425"/>
        <v>0.39021811798392386</v>
      </c>
    </row>
    <row r="13587" spans="1:12" x14ac:dyDescent="0.35">
      <c r="A13587" t="s">
        <v>364</v>
      </c>
      <c r="B13587">
        <v>0.37909602658917102</v>
      </c>
      <c r="C13587">
        <v>2.84989981611607E-3</v>
      </c>
      <c r="D13587">
        <v>0.84335472070943396</v>
      </c>
      <c r="E13587">
        <v>0.777815513219413</v>
      </c>
      <c r="F13587" t="s">
        <v>10</v>
      </c>
      <c r="G13587" t="s">
        <v>11</v>
      </c>
      <c r="H13587" t="s">
        <v>10</v>
      </c>
      <c r="I13587" t="s">
        <v>11</v>
      </c>
      <c r="J13587">
        <v>-1</v>
      </c>
      <c r="K13587">
        <f t="shared" si="424"/>
        <v>1</v>
      </c>
      <c r="L13587" s="1">
        <f t="shared" si="425"/>
        <v>0.39033270651776453</v>
      </c>
    </row>
    <row r="13588" spans="1:12" x14ac:dyDescent="0.35">
      <c r="A13588" t="s">
        <v>5039</v>
      </c>
      <c r="B13588">
        <v>0.46250930694825299</v>
      </c>
      <c r="C13588">
        <v>3.5752992539749501E-3</v>
      </c>
      <c r="D13588">
        <v>1.1290947150505899</v>
      </c>
      <c r="E13588">
        <v>0.77777030380835199</v>
      </c>
      <c r="F13588" t="s">
        <v>10</v>
      </c>
      <c r="G13588" t="s">
        <v>11</v>
      </c>
      <c r="H13588" t="s">
        <v>10</v>
      </c>
      <c r="I13588" t="s">
        <v>11</v>
      </c>
      <c r="J13588">
        <v>-1</v>
      </c>
      <c r="K13588">
        <f t="shared" si="424"/>
        <v>1</v>
      </c>
      <c r="L13588" s="1">
        <f t="shared" si="425"/>
        <v>0.39067280153116346</v>
      </c>
    </row>
    <row r="13589" spans="1:12" x14ac:dyDescent="0.35">
      <c r="A13589" t="s">
        <v>7576</v>
      </c>
      <c r="B13589">
        <v>0.90699487660533396</v>
      </c>
      <c r="C13589">
        <v>0.699685915140286</v>
      </c>
      <c r="D13589" t="s">
        <v>10</v>
      </c>
      <c r="E13589" t="s">
        <v>11</v>
      </c>
      <c r="F13589" t="s">
        <v>10</v>
      </c>
      <c r="G13589" t="s">
        <v>11</v>
      </c>
      <c r="H13589">
        <v>0.98666598179584597</v>
      </c>
      <c r="I13589">
        <v>8.17556717569628E-2</v>
      </c>
      <c r="J13589">
        <v>-1</v>
      </c>
      <c r="K13589">
        <f t="shared" si="424"/>
        <v>1</v>
      </c>
      <c r="L13589" s="1">
        <f t="shared" si="425"/>
        <v>0.39072079344862443</v>
      </c>
    </row>
    <row r="13590" spans="1:12" x14ac:dyDescent="0.35">
      <c r="A13590" t="s">
        <v>1583</v>
      </c>
      <c r="B13590">
        <v>0.67307412709168202</v>
      </c>
      <c r="C13590">
        <v>7.0159831528548502E-3</v>
      </c>
      <c r="D13590">
        <v>1.3561908587293301</v>
      </c>
      <c r="E13590">
        <v>0.62285806223781404</v>
      </c>
      <c r="F13590" t="s">
        <v>10</v>
      </c>
      <c r="G13590" t="s">
        <v>11</v>
      </c>
      <c r="H13590">
        <v>0.98965738817280602</v>
      </c>
      <c r="I13590">
        <v>0.54235959363591202</v>
      </c>
      <c r="J13590">
        <v>-1</v>
      </c>
      <c r="K13590">
        <f t="shared" si="424"/>
        <v>1</v>
      </c>
      <c r="L13590" s="1">
        <f t="shared" si="425"/>
        <v>0.39074454634219363</v>
      </c>
    </row>
    <row r="13591" spans="1:12" x14ac:dyDescent="0.35">
      <c r="A13591" t="s">
        <v>19379</v>
      </c>
      <c r="B13591">
        <v>0.52627609816822396</v>
      </c>
      <c r="C13591">
        <v>5.7039041104977498E-2</v>
      </c>
      <c r="D13591">
        <v>0.69417964658964804</v>
      </c>
      <c r="E13591">
        <v>0.72631456169119202</v>
      </c>
      <c r="F13591" t="s">
        <v>10</v>
      </c>
      <c r="G13591" t="s">
        <v>11</v>
      </c>
      <c r="H13591">
        <v>0.96597497395038101</v>
      </c>
      <c r="I13591">
        <v>0.38888660817667198</v>
      </c>
      <c r="J13591">
        <v>-1</v>
      </c>
      <c r="K13591">
        <f t="shared" si="424"/>
        <v>1</v>
      </c>
      <c r="L13591" s="1">
        <f t="shared" si="425"/>
        <v>0.39074673699094714</v>
      </c>
    </row>
    <row r="13592" spans="1:12" x14ac:dyDescent="0.35">
      <c r="A13592" t="s">
        <v>3742</v>
      </c>
      <c r="B13592">
        <v>0.60119596285550203</v>
      </c>
      <c r="C13592">
        <v>2.68904555601888E-3</v>
      </c>
      <c r="D13592">
        <v>0.791041259410876</v>
      </c>
      <c r="E13592">
        <v>0.77882698338192602</v>
      </c>
      <c r="F13592" t="s">
        <v>10</v>
      </c>
      <c r="G13592" t="s">
        <v>11</v>
      </c>
      <c r="H13592" t="s">
        <v>10</v>
      </c>
      <c r="I13592" t="s">
        <v>11</v>
      </c>
      <c r="J13592">
        <v>-1</v>
      </c>
      <c r="K13592">
        <f t="shared" si="424"/>
        <v>1</v>
      </c>
      <c r="L13592" s="1">
        <f t="shared" si="425"/>
        <v>0.39075801446897246</v>
      </c>
    </row>
    <row r="13593" spans="1:12" x14ac:dyDescent="0.35">
      <c r="A13593" t="s">
        <v>6603</v>
      </c>
      <c r="B13593">
        <v>0.651670274946755</v>
      </c>
      <c r="C13593">
        <v>1.8902456870098199E-4</v>
      </c>
      <c r="D13593">
        <v>1.1646597204881499</v>
      </c>
      <c r="E13593">
        <v>0.78144247554003599</v>
      </c>
      <c r="F13593" t="s">
        <v>10</v>
      </c>
      <c r="G13593" t="s">
        <v>11</v>
      </c>
      <c r="H13593" t="s">
        <v>10</v>
      </c>
      <c r="I13593" t="s">
        <v>11</v>
      </c>
      <c r="J13593">
        <v>-1</v>
      </c>
      <c r="K13593">
        <f t="shared" si="424"/>
        <v>1</v>
      </c>
      <c r="L13593" s="1">
        <f t="shared" si="425"/>
        <v>0.39081575005436847</v>
      </c>
    </row>
    <row r="13594" spans="1:12" x14ac:dyDescent="0.35">
      <c r="A13594" t="s">
        <v>2719</v>
      </c>
      <c r="B13594">
        <v>0.64323795516103199</v>
      </c>
      <c r="C13594">
        <v>8.7283032605595101E-4</v>
      </c>
      <c r="D13594">
        <v>1.25048113260056</v>
      </c>
      <c r="E13594">
        <v>0.95179023310433797</v>
      </c>
      <c r="F13594" t="s">
        <v>10</v>
      </c>
      <c r="G13594" t="s">
        <v>11</v>
      </c>
      <c r="H13594">
        <v>0.94617385284946098</v>
      </c>
      <c r="I13594">
        <v>0.21987317013586799</v>
      </c>
      <c r="J13594">
        <v>-1</v>
      </c>
      <c r="K13594">
        <f t="shared" si="424"/>
        <v>1</v>
      </c>
      <c r="L13594" s="1">
        <f t="shared" si="425"/>
        <v>0.39084541118875399</v>
      </c>
    </row>
    <row r="13595" spans="1:12" x14ac:dyDescent="0.35">
      <c r="A13595" t="s">
        <v>6561</v>
      </c>
      <c r="B13595">
        <v>0.51822202715858701</v>
      </c>
      <c r="C13595">
        <v>4.3495193398520897E-3</v>
      </c>
      <c r="D13595">
        <v>1.1660752355778701</v>
      </c>
      <c r="E13595">
        <v>0.777422068553141</v>
      </c>
      <c r="F13595" t="s">
        <v>10</v>
      </c>
      <c r="G13595" t="s">
        <v>11</v>
      </c>
      <c r="H13595" t="s">
        <v>10</v>
      </c>
      <c r="I13595" t="s">
        <v>11</v>
      </c>
      <c r="J13595">
        <v>-1</v>
      </c>
      <c r="K13595">
        <f t="shared" si="424"/>
        <v>1</v>
      </c>
      <c r="L13595" s="1">
        <f t="shared" si="425"/>
        <v>0.39088579394649653</v>
      </c>
    </row>
    <row r="13596" spans="1:12" x14ac:dyDescent="0.35">
      <c r="A13596" t="s">
        <v>2775</v>
      </c>
      <c r="B13596">
        <v>0.72634177537017597</v>
      </c>
      <c r="C13596">
        <v>3.84873442054076E-4</v>
      </c>
      <c r="D13596">
        <v>0.89494223211980595</v>
      </c>
      <c r="E13596">
        <v>0.85562425897316996</v>
      </c>
      <c r="F13596" t="s">
        <v>10</v>
      </c>
      <c r="G13596" t="s">
        <v>11</v>
      </c>
      <c r="H13596">
        <v>0.97063965493694904</v>
      </c>
      <c r="I13596">
        <v>0.31666706695404401</v>
      </c>
      <c r="J13596">
        <v>-1</v>
      </c>
      <c r="K13596">
        <f t="shared" si="424"/>
        <v>1</v>
      </c>
      <c r="L13596" s="1">
        <f t="shared" si="425"/>
        <v>0.39089206645642266</v>
      </c>
    </row>
    <row r="13597" spans="1:12" x14ac:dyDescent="0.35">
      <c r="A13597" t="s">
        <v>14721</v>
      </c>
      <c r="B13597">
        <v>0.61698492561385598</v>
      </c>
      <c r="C13597" s="1">
        <v>6.93453948723602E-5</v>
      </c>
      <c r="D13597">
        <v>1.55059180037629</v>
      </c>
      <c r="E13597">
        <v>0.76155634349072499</v>
      </c>
      <c r="F13597" t="s">
        <v>10</v>
      </c>
      <c r="G13597" t="s">
        <v>11</v>
      </c>
      <c r="H13597">
        <v>1.04177306198125</v>
      </c>
      <c r="I13597">
        <v>0.41165208040429901</v>
      </c>
      <c r="J13597">
        <v>-1</v>
      </c>
      <c r="K13597">
        <f t="shared" si="424"/>
        <v>1</v>
      </c>
      <c r="L13597" s="1">
        <f t="shared" si="425"/>
        <v>0.3910925897632988</v>
      </c>
    </row>
    <row r="13598" spans="1:12" x14ac:dyDescent="0.35">
      <c r="A13598" t="s">
        <v>13920</v>
      </c>
      <c r="B13598">
        <v>0.53212390330565396</v>
      </c>
      <c r="C13598">
        <v>4.15707400465471E-3</v>
      </c>
      <c r="D13598" t="s">
        <v>26</v>
      </c>
      <c r="E13598">
        <v>0.749711566527131</v>
      </c>
      <c r="F13598" t="s">
        <v>10</v>
      </c>
      <c r="G13598" t="s">
        <v>11</v>
      </c>
      <c r="H13598">
        <v>1.1027959785480399</v>
      </c>
      <c r="I13598">
        <v>0.41948733477334499</v>
      </c>
      <c r="J13598">
        <v>-1</v>
      </c>
      <c r="K13598">
        <f t="shared" si="424"/>
        <v>1</v>
      </c>
      <c r="L13598" s="1">
        <f t="shared" si="425"/>
        <v>0.39111865843504362</v>
      </c>
    </row>
    <row r="13599" spans="1:12" x14ac:dyDescent="0.35">
      <c r="A13599" t="s">
        <v>14561</v>
      </c>
      <c r="B13599">
        <v>0.28851759859269599</v>
      </c>
      <c r="C13599">
        <v>6.5450390488138201E-3</v>
      </c>
      <c r="D13599">
        <v>0.32351814305142401</v>
      </c>
      <c r="E13599">
        <v>0.204442553649481</v>
      </c>
      <c r="F13599" t="s">
        <v>10</v>
      </c>
      <c r="G13599" t="s">
        <v>11</v>
      </c>
      <c r="H13599">
        <v>1.0285678700765599</v>
      </c>
      <c r="I13599">
        <v>0.96250913822346695</v>
      </c>
      <c r="J13599">
        <v>-1</v>
      </c>
      <c r="K13599">
        <f t="shared" si="424"/>
        <v>1</v>
      </c>
      <c r="L13599" s="1">
        <f t="shared" si="425"/>
        <v>0.39116557697392063</v>
      </c>
    </row>
    <row r="13600" spans="1:12" x14ac:dyDescent="0.35">
      <c r="A13600" t="s">
        <v>9950</v>
      </c>
      <c r="B13600">
        <v>0.56861032327279304</v>
      </c>
      <c r="C13600">
        <v>2.1595411045919502E-3</v>
      </c>
      <c r="D13600">
        <v>1.3267668108841699</v>
      </c>
      <c r="E13600">
        <v>0.60979007409596298</v>
      </c>
      <c r="F13600" t="s">
        <v>10</v>
      </c>
      <c r="G13600" t="s">
        <v>11</v>
      </c>
      <c r="H13600">
        <v>1.0152945526041399</v>
      </c>
      <c r="I13600">
        <v>0.56167569627926095</v>
      </c>
      <c r="J13600">
        <v>-1</v>
      </c>
      <c r="K13600">
        <f t="shared" si="424"/>
        <v>1</v>
      </c>
      <c r="L13600" s="1">
        <f t="shared" si="425"/>
        <v>0.39120843715993864</v>
      </c>
    </row>
    <row r="13601" spans="1:12" x14ac:dyDescent="0.35">
      <c r="A13601" t="s">
        <v>5232</v>
      </c>
      <c r="B13601">
        <v>0.46918015396338397</v>
      </c>
      <c r="C13601">
        <v>8.6727555844900203E-4</v>
      </c>
      <c r="D13601">
        <v>0.93133696033074298</v>
      </c>
      <c r="E13601">
        <v>0.85126623245931399</v>
      </c>
      <c r="F13601" t="s">
        <v>10</v>
      </c>
      <c r="G13601" t="s">
        <v>11</v>
      </c>
      <c r="H13601">
        <v>0.91255632413993004</v>
      </c>
      <c r="I13601">
        <v>0.32182616338060599</v>
      </c>
      <c r="J13601">
        <v>-1</v>
      </c>
      <c r="K13601">
        <f t="shared" si="424"/>
        <v>1</v>
      </c>
      <c r="L13601" s="1">
        <f t="shared" si="425"/>
        <v>0.39131989046612298</v>
      </c>
    </row>
    <row r="13602" spans="1:12" x14ac:dyDescent="0.35">
      <c r="A13602" t="s">
        <v>8291</v>
      </c>
      <c r="B13602">
        <v>1.11035445451241</v>
      </c>
      <c r="C13602">
        <v>0.42077497137675601</v>
      </c>
      <c r="D13602" t="s">
        <v>10</v>
      </c>
      <c r="E13602" t="s">
        <v>11</v>
      </c>
      <c r="F13602">
        <v>0.52036144992910605</v>
      </c>
      <c r="G13602">
        <v>8.6603816842228704E-2</v>
      </c>
      <c r="H13602">
        <v>1.1847178862198899</v>
      </c>
      <c r="I13602">
        <v>0.66687179728558199</v>
      </c>
      <c r="J13602">
        <v>-1</v>
      </c>
      <c r="K13602">
        <f t="shared" si="424"/>
        <v>1</v>
      </c>
      <c r="L13602" s="1">
        <f t="shared" si="425"/>
        <v>0.39141686183485563</v>
      </c>
    </row>
    <row r="13603" spans="1:12" x14ac:dyDescent="0.35">
      <c r="A13603" t="s">
        <v>11989</v>
      </c>
      <c r="B13603">
        <v>0.92344184468976698</v>
      </c>
      <c r="C13603">
        <v>0.78301054476274701</v>
      </c>
      <c r="D13603" t="s">
        <v>10</v>
      </c>
      <c r="E13603" t="s">
        <v>11</v>
      </c>
      <c r="F13603" t="s">
        <v>10</v>
      </c>
      <c r="G13603" t="s">
        <v>11</v>
      </c>
      <c r="H13603">
        <v>0.61171517694244404</v>
      </c>
      <c r="I13603" s="1">
        <v>1.5603756401439999E-6</v>
      </c>
      <c r="J13603">
        <v>-1</v>
      </c>
      <c r="K13603">
        <f t="shared" si="424"/>
        <v>1</v>
      </c>
      <c r="L13603" s="1">
        <f t="shared" si="425"/>
        <v>0.39150605256919357</v>
      </c>
    </row>
    <row r="13604" spans="1:12" x14ac:dyDescent="0.35">
      <c r="A13604" t="s">
        <v>14686</v>
      </c>
      <c r="B13604">
        <v>0.54228102705742598</v>
      </c>
      <c r="C13604" s="1">
        <v>1.5169019413578001E-5</v>
      </c>
      <c r="D13604">
        <v>1.61678599196393</v>
      </c>
      <c r="E13604">
        <v>0.78353607782874102</v>
      </c>
      <c r="F13604" t="s">
        <v>10</v>
      </c>
      <c r="G13604" t="s">
        <v>11</v>
      </c>
      <c r="H13604" t="s">
        <v>10</v>
      </c>
      <c r="I13604" t="s">
        <v>11</v>
      </c>
      <c r="J13604">
        <v>-1</v>
      </c>
      <c r="K13604">
        <f t="shared" si="424"/>
        <v>1</v>
      </c>
      <c r="L13604" s="1">
        <f t="shared" si="425"/>
        <v>0.39177562342407729</v>
      </c>
    </row>
    <row r="13605" spans="1:12" x14ac:dyDescent="0.35">
      <c r="A13605" t="s">
        <v>1177</v>
      </c>
      <c r="B13605">
        <v>0.65698219682940295</v>
      </c>
      <c r="C13605">
        <v>1.1928825286736401E-2</v>
      </c>
      <c r="D13605">
        <v>2.13985278262254</v>
      </c>
      <c r="E13605">
        <v>0.42124682163813398</v>
      </c>
      <c r="F13605" t="s">
        <v>10</v>
      </c>
      <c r="G13605" t="s">
        <v>11</v>
      </c>
      <c r="H13605">
        <v>0.99502974428353197</v>
      </c>
      <c r="I13605">
        <v>0.74245694396001405</v>
      </c>
      <c r="J13605">
        <v>-1</v>
      </c>
      <c r="K13605">
        <f t="shared" si="424"/>
        <v>1</v>
      </c>
      <c r="L13605" s="1">
        <f t="shared" si="425"/>
        <v>0.39187753029496147</v>
      </c>
    </row>
    <row r="13606" spans="1:12" x14ac:dyDescent="0.35">
      <c r="A13606" t="s">
        <v>11775</v>
      </c>
      <c r="B13606">
        <v>0.487320910367463</v>
      </c>
      <c r="C13606">
        <v>1.6514178601109901E-3</v>
      </c>
      <c r="D13606">
        <v>2.91320413888227</v>
      </c>
      <c r="E13606">
        <v>0.37926867777183199</v>
      </c>
      <c r="F13606" t="s">
        <v>10</v>
      </c>
      <c r="G13606" t="s">
        <v>11</v>
      </c>
      <c r="H13606">
        <v>0.99291788971247597</v>
      </c>
      <c r="I13606">
        <v>0.79475523883634303</v>
      </c>
      <c r="J13606">
        <v>-1</v>
      </c>
      <c r="K13606">
        <f t="shared" si="424"/>
        <v>1</v>
      </c>
      <c r="L13606" s="1">
        <f t="shared" si="425"/>
        <v>0.39189177815609533</v>
      </c>
    </row>
    <row r="13607" spans="1:12" x14ac:dyDescent="0.35">
      <c r="A13607" t="s">
        <v>14351</v>
      </c>
      <c r="B13607">
        <v>0.42153182539087702</v>
      </c>
      <c r="C13607">
        <v>1.8436849783585299E-4</v>
      </c>
      <c r="D13607" t="s">
        <v>10</v>
      </c>
      <c r="E13607" t="s">
        <v>11</v>
      </c>
      <c r="F13607" t="s">
        <v>10</v>
      </c>
      <c r="G13607" t="s">
        <v>11</v>
      </c>
      <c r="H13607">
        <v>1.03052772498607</v>
      </c>
      <c r="I13607">
        <v>0.78366976082965301</v>
      </c>
      <c r="J13607">
        <v>-1</v>
      </c>
      <c r="K13607">
        <f t="shared" si="424"/>
        <v>1</v>
      </c>
      <c r="L13607" s="1">
        <f t="shared" si="425"/>
        <v>0.39192706466374444</v>
      </c>
    </row>
    <row r="13608" spans="1:12" x14ac:dyDescent="0.35">
      <c r="A13608" t="s">
        <v>19223</v>
      </c>
      <c r="B13608">
        <v>0.49215101828213997</v>
      </c>
      <c r="C13608">
        <v>4.6413439975455297E-3</v>
      </c>
      <c r="D13608">
        <v>0.61103786223301004</v>
      </c>
      <c r="E13608">
        <v>0.84939073855914604</v>
      </c>
      <c r="F13608" t="s">
        <v>10</v>
      </c>
      <c r="G13608" t="s">
        <v>11</v>
      </c>
      <c r="H13608">
        <v>0.98420879859421695</v>
      </c>
      <c r="I13608">
        <v>0.32177419692299403</v>
      </c>
      <c r="J13608">
        <v>-1</v>
      </c>
      <c r="K13608">
        <f t="shared" si="424"/>
        <v>1</v>
      </c>
      <c r="L13608" s="1">
        <f t="shared" si="425"/>
        <v>0.3919354264932286</v>
      </c>
    </row>
    <row r="13609" spans="1:12" x14ac:dyDescent="0.35">
      <c r="A13609" t="s">
        <v>18818</v>
      </c>
      <c r="B13609">
        <v>0.57941028437851605</v>
      </c>
      <c r="C13609">
        <v>6.2108046940992801E-3</v>
      </c>
      <c r="D13609">
        <v>0.88514404216411502</v>
      </c>
      <c r="E13609">
        <v>0.92613607110051999</v>
      </c>
      <c r="F13609" t="s">
        <v>10</v>
      </c>
      <c r="G13609" t="s">
        <v>11</v>
      </c>
      <c r="H13609">
        <v>0.95008407408330098</v>
      </c>
      <c r="I13609">
        <v>0.243752024238333</v>
      </c>
      <c r="J13609">
        <v>-1</v>
      </c>
      <c r="K13609">
        <f t="shared" si="424"/>
        <v>1</v>
      </c>
      <c r="L13609" s="1">
        <f t="shared" si="425"/>
        <v>0.39203296667765075</v>
      </c>
    </row>
    <row r="13610" spans="1:12" x14ac:dyDescent="0.35">
      <c r="A13610" t="s">
        <v>7849</v>
      </c>
      <c r="B13610">
        <v>0.61195665768393503</v>
      </c>
      <c r="C13610">
        <v>4.92186459064482E-2</v>
      </c>
      <c r="D13610">
        <v>0.139717396294989</v>
      </c>
      <c r="E13610">
        <v>0.44333814695547002</v>
      </c>
      <c r="F13610" t="s">
        <v>10</v>
      </c>
      <c r="G13610" t="s">
        <v>11</v>
      </c>
      <c r="H13610">
        <v>1.0042489087047599</v>
      </c>
      <c r="I13610">
        <v>0.68362668118324399</v>
      </c>
      <c r="J13610">
        <v>-1</v>
      </c>
      <c r="K13610">
        <f t="shared" si="424"/>
        <v>1</v>
      </c>
      <c r="L13610" s="1">
        <f t="shared" si="425"/>
        <v>0.39206115801505409</v>
      </c>
    </row>
    <row r="13611" spans="1:12" x14ac:dyDescent="0.35">
      <c r="A13611" t="s">
        <v>12770</v>
      </c>
      <c r="B13611">
        <v>0.53122954770122799</v>
      </c>
      <c r="C13611">
        <v>1.5865217446111701E-3</v>
      </c>
      <c r="D13611">
        <v>1.13179303503789</v>
      </c>
      <c r="E13611">
        <v>0.939737162613278</v>
      </c>
      <c r="F13611" t="s">
        <v>10</v>
      </c>
      <c r="G13611" t="s">
        <v>11</v>
      </c>
      <c r="H13611">
        <v>0.94701776754542599</v>
      </c>
      <c r="I13611">
        <v>0.23530390871013199</v>
      </c>
      <c r="J13611">
        <v>-1</v>
      </c>
      <c r="K13611">
        <f t="shared" si="424"/>
        <v>1</v>
      </c>
      <c r="L13611" s="1">
        <f t="shared" si="425"/>
        <v>0.39220919768934043</v>
      </c>
    </row>
    <row r="13612" spans="1:12" x14ac:dyDescent="0.35">
      <c r="A13612" t="s">
        <v>2914</v>
      </c>
      <c r="B13612">
        <v>0.63246249644748698</v>
      </c>
      <c r="C13612" s="1">
        <v>8.5497825620041705E-5</v>
      </c>
      <c r="D13612">
        <v>0.55046788522908496</v>
      </c>
      <c r="E13612">
        <v>0.58735205079736896</v>
      </c>
      <c r="F13612" t="s">
        <v>10</v>
      </c>
      <c r="G13612" t="s">
        <v>11</v>
      </c>
      <c r="H13612">
        <v>1.06446877764151</v>
      </c>
      <c r="I13612">
        <v>0.58941434614838695</v>
      </c>
      <c r="J13612">
        <v>-1</v>
      </c>
      <c r="K13612">
        <f t="shared" si="424"/>
        <v>1</v>
      </c>
      <c r="L13612" s="1">
        <f t="shared" si="425"/>
        <v>0.39228396492379197</v>
      </c>
    </row>
    <row r="13613" spans="1:12" x14ac:dyDescent="0.35">
      <c r="A13613" t="s">
        <v>13525</v>
      </c>
      <c r="B13613">
        <v>0.63345891741798499</v>
      </c>
      <c r="C13613">
        <v>8.5456506151988694E-3</v>
      </c>
      <c r="D13613">
        <v>1.6949029215451099</v>
      </c>
      <c r="E13613">
        <v>0.66636672045534195</v>
      </c>
      <c r="F13613" t="s">
        <v>10</v>
      </c>
      <c r="G13613" t="s">
        <v>11</v>
      </c>
      <c r="H13613">
        <v>1.0947992356229299</v>
      </c>
      <c r="I13613">
        <v>0.50222148892851703</v>
      </c>
      <c r="J13613">
        <v>-1</v>
      </c>
      <c r="K13613">
        <f t="shared" si="424"/>
        <v>1</v>
      </c>
      <c r="L13613" s="1">
        <f t="shared" si="425"/>
        <v>0.39237795333301922</v>
      </c>
    </row>
    <row r="13614" spans="1:12" x14ac:dyDescent="0.35">
      <c r="A13614" t="s">
        <v>16427</v>
      </c>
      <c r="B13614">
        <v>0.97730125881103203</v>
      </c>
      <c r="C13614">
        <v>0.78225826163604095</v>
      </c>
      <c r="D13614" t="s">
        <v>10</v>
      </c>
      <c r="E13614" t="s">
        <v>11</v>
      </c>
      <c r="F13614" t="s">
        <v>10</v>
      </c>
      <c r="G13614" t="s">
        <v>11</v>
      </c>
      <c r="H13614">
        <v>0.74577473987517995</v>
      </c>
      <c r="I13614">
        <v>2.7479454429839198E-3</v>
      </c>
      <c r="J13614">
        <v>-1</v>
      </c>
      <c r="K13614">
        <f t="shared" si="424"/>
        <v>1</v>
      </c>
      <c r="L13614" s="1">
        <f t="shared" si="425"/>
        <v>0.39250310353951245</v>
      </c>
    </row>
    <row r="13615" spans="1:12" x14ac:dyDescent="0.35">
      <c r="A13615" t="s">
        <v>15665</v>
      </c>
      <c r="B13615">
        <v>0.49714835334832103</v>
      </c>
      <c r="C13615">
        <v>5.0160635213794304E-3</v>
      </c>
      <c r="D13615">
        <v>1.2618726285877999</v>
      </c>
      <c r="E13615">
        <v>0.59062633803793396</v>
      </c>
      <c r="F13615" t="s">
        <v>10</v>
      </c>
      <c r="G13615" t="s">
        <v>11</v>
      </c>
      <c r="H13615">
        <v>0.98080820610820796</v>
      </c>
      <c r="I13615">
        <v>0.58222783405448497</v>
      </c>
      <c r="J13615">
        <v>-1</v>
      </c>
      <c r="K13615">
        <f t="shared" si="424"/>
        <v>1</v>
      </c>
      <c r="L13615" s="1">
        <f t="shared" si="425"/>
        <v>0.39262341187126609</v>
      </c>
    </row>
    <row r="13616" spans="1:12" x14ac:dyDescent="0.35">
      <c r="A13616" t="s">
        <v>19742</v>
      </c>
      <c r="B13616">
        <v>0.456811276165351</v>
      </c>
      <c r="C13616">
        <v>8.2515791812753198E-4</v>
      </c>
      <c r="D13616">
        <v>1.47377277291089</v>
      </c>
      <c r="E13616">
        <v>0.54018456634144896</v>
      </c>
      <c r="F13616" t="s">
        <v>10</v>
      </c>
      <c r="G13616" t="s">
        <v>11</v>
      </c>
      <c r="H13616">
        <v>1.0532186638348999</v>
      </c>
      <c r="I13616">
        <v>0.63698308930758496</v>
      </c>
      <c r="J13616">
        <v>-1</v>
      </c>
      <c r="K13616">
        <f t="shared" si="424"/>
        <v>1</v>
      </c>
      <c r="L13616" s="1">
        <f t="shared" si="425"/>
        <v>0.39266427118905378</v>
      </c>
    </row>
    <row r="13617" spans="1:12" x14ac:dyDescent="0.35">
      <c r="A13617" t="s">
        <v>1207</v>
      </c>
      <c r="B13617">
        <v>0.52051374382858395</v>
      </c>
      <c r="C13617">
        <v>3.6116400447476799E-2</v>
      </c>
      <c r="D13617">
        <v>1.17805634709813</v>
      </c>
      <c r="E13617">
        <v>0.749711566527131</v>
      </c>
      <c r="F13617" t="s">
        <v>10</v>
      </c>
      <c r="G13617" t="s">
        <v>11</v>
      </c>
      <c r="H13617" t="s">
        <v>10</v>
      </c>
      <c r="I13617" t="s">
        <v>11</v>
      </c>
      <c r="J13617">
        <v>-1</v>
      </c>
      <c r="K13617">
        <f t="shared" si="424"/>
        <v>1</v>
      </c>
      <c r="L13617" s="1">
        <f t="shared" si="425"/>
        <v>0.39291398348730389</v>
      </c>
    </row>
    <row r="13618" spans="1:12" x14ac:dyDescent="0.35">
      <c r="A13618" t="s">
        <v>19756</v>
      </c>
      <c r="B13618">
        <v>0.50400584965503503</v>
      </c>
      <c r="C13618">
        <v>9.9479639453582906E-3</v>
      </c>
      <c r="D13618" t="s">
        <v>26</v>
      </c>
      <c r="E13618">
        <v>0.181060094730388</v>
      </c>
      <c r="F13618" t="s">
        <v>10</v>
      </c>
      <c r="G13618" t="s">
        <v>11</v>
      </c>
      <c r="H13618">
        <v>1.0056838043473499</v>
      </c>
      <c r="I13618">
        <v>0.98826762086028097</v>
      </c>
      <c r="J13618">
        <v>-1</v>
      </c>
      <c r="K13618">
        <f t="shared" si="424"/>
        <v>1</v>
      </c>
      <c r="L13618" s="1">
        <f t="shared" si="425"/>
        <v>0.39309189317867577</v>
      </c>
    </row>
    <row r="13619" spans="1:12" x14ac:dyDescent="0.35">
      <c r="A13619" t="s">
        <v>999</v>
      </c>
      <c r="B13619">
        <v>0.44997054258548003</v>
      </c>
      <c r="C13619">
        <v>2.14632049845965E-3</v>
      </c>
      <c r="D13619">
        <v>0.62061028946334196</v>
      </c>
      <c r="E13619">
        <v>0.78497134995412499</v>
      </c>
      <c r="F13619" t="s">
        <v>10</v>
      </c>
      <c r="G13619" t="s">
        <v>11</v>
      </c>
      <c r="H13619" t="s">
        <v>10</v>
      </c>
      <c r="I13619" t="s">
        <v>11</v>
      </c>
      <c r="J13619">
        <v>-1</v>
      </c>
      <c r="K13619">
        <f t="shared" si="424"/>
        <v>1</v>
      </c>
      <c r="L13619" s="1">
        <f t="shared" si="425"/>
        <v>0.39355883522629231</v>
      </c>
    </row>
    <row r="13620" spans="1:12" x14ac:dyDescent="0.35">
      <c r="A13620" t="s">
        <v>2257</v>
      </c>
      <c r="B13620">
        <v>0.54866521106195798</v>
      </c>
      <c r="C13620">
        <v>7.7476732496694798E-4</v>
      </c>
      <c r="D13620">
        <v>0.83190101623804602</v>
      </c>
      <c r="E13620">
        <v>0.85535364301508698</v>
      </c>
      <c r="F13620" t="s">
        <v>10</v>
      </c>
      <c r="G13620" t="s">
        <v>11</v>
      </c>
      <c r="H13620">
        <v>1.81251529049435</v>
      </c>
      <c r="I13620">
        <v>0.32509175416057001</v>
      </c>
      <c r="J13620">
        <v>-1</v>
      </c>
      <c r="K13620">
        <f t="shared" si="424"/>
        <v>1</v>
      </c>
      <c r="L13620" s="1">
        <f t="shared" si="425"/>
        <v>0.3937400548335413</v>
      </c>
    </row>
    <row r="13621" spans="1:12" x14ac:dyDescent="0.35">
      <c r="A13621" t="s">
        <v>18366</v>
      </c>
      <c r="B13621">
        <v>0.50450675032694003</v>
      </c>
      <c r="C13621">
        <v>9.8689445519292596E-2</v>
      </c>
      <c r="D13621">
        <v>0.79029498826764899</v>
      </c>
      <c r="E13621">
        <v>0.76148777391151601</v>
      </c>
      <c r="F13621" t="s">
        <v>10</v>
      </c>
      <c r="G13621" t="s">
        <v>11</v>
      </c>
      <c r="H13621">
        <v>1.02947218449492</v>
      </c>
      <c r="I13621">
        <v>0.32120695306575098</v>
      </c>
      <c r="J13621">
        <v>-1</v>
      </c>
      <c r="K13621">
        <f t="shared" si="424"/>
        <v>1</v>
      </c>
      <c r="L13621" s="1">
        <f t="shared" si="425"/>
        <v>0.39379472416551992</v>
      </c>
    </row>
    <row r="13622" spans="1:12" x14ac:dyDescent="0.35">
      <c r="A13622" t="s">
        <v>17954</v>
      </c>
      <c r="B13622">
        <v>0.43467793396855697</v>
      </c>
      <c r="C13622">
        <v>2.7362495318548402E-3</v>
      </c>
      <c r="D13622">
        <v>0.46553132705351202</v>
      </c>
      <c r="E13622">
        <v>0.49545438369953398</v>
      </c>
      <c r="F13622" t="s">
        <v>10</v>
      </c>
      <c r="G13622" t="s">
        <v>11</v>
      </c>
      <c r="H13622">
        <v>0.97665105659955498</v>
      </c>
      <c r="I13622">
        <v>0.68425941216613695</v>
      </c>
      <c r="J13622">
        <v>-1</v>
      </c>
      <c r="K13622">
        <f t="shared" si="424"/>
        <v>1</v>
      </c>
      <c r="L13622" s="1">
        <f t="shared" si="425"/>
        <v>0.39415001513250858</v>
      </c>
    </row>
    <row r="13623" spans="1:12" x14ac:dyDescent="0.35">
      <c r="A13623" t="s">
        <v>17998</v>
      </c>
      <c r="B13623">
        <v>0.52496014123318002</v>
      </c>
      <c r="C13623">
        <v>3.7936638223792102E-4</v>
      </c>
      <c r="D13623">
        <v>1.7063874298744199</v>
      </c>
      <c r="E13623">
        <v>0.59908466926368198</v>
      </c>
      <c r="F13623" t="s">
        <v>10</v>
      </c>
      <c r="G13623" t="s">
        <v>11</v>
      </c>
      <c r="H13623">
        <v>1.0319771832706299</v>
      </c>
      <c r="I13623">
        <v>0.58309905485394697</v>
      </c>
      <c r="J13623">
        <v>-1</v>
      </c>
      <c r="K13623">
        <f t="shared" si="424"/>
        <v>1</v>
      </c>
      <c r="L13623" s="1">
        <f t="shared" si="425"/>
        <v>0.39418769683328891</v>
      </c>
    </row>
    <row r="13624" spans="1:12" x14ac:dyDescent="0.35">
      <c r="A13624" t="s">
        <v>11322</v>
      </c>
      <c r="B13624">
        <v>0.58317040327264902</v>
      </c>
      <c r="C13624">
        <v>8.5671536286406093E-3</v>
      </c>
      <c r="D13624">
        <v>0.81079625743552697</v>
      </c>
      <c r="E13624">
        <v>0.78014034900943396</v>
      </c>
      <c r="F13624" t="s">
        <v>10</v>
      </c>
      <c r="G13624" t="s">
        <v>11</v>
      </c>
      <c r="H13624" t="s">
        <v>10</v>
      </c>
      <c r="I13624" t="s">
        <v>11</v>
      </c>
      <c r="J13624">
        <v>-1</v>
      </c>
      <c r="K13624">
        <f t="shared" si="424"/>
        <v>1</v>
      </c>
      <c r="L13624" s="1">
        <f t="shared" si="425"/>
        <v>0.39435375131903727</v>
      </c>
    </row>
    <row r="13625" spans="1:12" x14ac:dyDescent="0.35">
      <c r="A13625" t="s">
        <v>15776</v>
      </c>
      <c r="B13625">
        <v>0.43947055020216602</v>
      </c>
      <c r="C13625">
        <v>6.0530471777283596E-3</v>
      </c>
      <c r="D13625">
        <v>0.112176414189837</v>
      </c>
      <c r="E13625">
        <v>0.77096931996337104</v>
      </c>
      <c r="F13625" t="s">
        <v>10</v>
      </c>
      <c r="G13625" t="s">
        <v>11</v>
      </c>
      <c r="H13625">
        <v>0.97879167573838599</v>
      </c>
      <c r="I13625">
        <v>0.40604865359388898</v>
      </c>
      <c r="J13625">
        <v>-1</v>
      </c>
      <c r="K13625">
        <f t="shared" si="424"/>
        <v>1</v>
      </c>
      <c r="L13625" s="1">
        <f t="shared" si="425"/>
        <v>0.39435700691166281</v>
      </c>
    </row>
    <row r="13626" spans="1:12" x14ac:dyDescent="0.35">
      <c r="A13626" t="s">
        <v>4060</v>
      </c>
      <c r="B13626">
        <v>0.60557175713126399</v>
      </c>
      <c r="C13626">
        <v>6.4521768297033197E-2</v>
      </c>
      <c r="D13626">
        <v>1.13700701476804</v>
      </c>
      <c r="E13626">
        <v>0.69962974756632601</v>
      </c>
      <c r="F13626" t="s">
        <v>10</v>
      </c>
      <c r="G13626" t="s">
        <v>11</v>
      </c>
      <c r="H13626">
        <v>1.1055014165414301</v>
      </c>
      <c r="I13626">
        <v>0.41910303305917102</v>
      </c>
      <c r="J13626">
        <v>-1</v>
      </c>
      <c r="K13626">
        <f t="shared" si="424"/>
        <v>1</v>
      </c>
      <c r="L13626" s="1">
        <f t="shared" si="425"/>
        <v>0.39441818297417669</v>
      </c>
    </row>
    <row r="13627" spans="1:12" x14ac:dyDescent="0.35">
      <c r="A13627" t="s">
        <v>4395</v>
      </c>
      <c r="B13627">
        <v>0.64081397017511199</v>
      </c>
      <c r="C13627">
        <v>5.8311393766505102E-3</v>
      </c>
      <c r="D13627">
        <v>0.193145782095129</v>
      </c>
      <c r="E13627">
        <v>0.87513405766298602</v>
      </c>
      <c r="F13627" t="s">
        <v>10</v>
      </c>
      <c r="G13627" t="s">
        <v>11</v>
      </c>
      <c r="H13627">
        <v>0.98376057188463595</v>
      </c>
      <c r="I13627">
        <v>0.30289210861992699</v>
      </c>
      <c r="J13627">
        <v>-1</v>
      </c>
      <c r="K13627">
        <f t="shared" si="424"/>
        <v>1</v>
      </c>
      <c r="L13627" s="1">
        <f t="shared" si="425"/>
        <v>0.39461910188652122</v>
      </c>
    </row>
    <row r="13628" spans="1:12" x14ac:dyDescent="0.35">
      <c r="A13628" t="s">
        <v>19251</v>
      </c>
      <c r="B13628">
        <v>0.70111778238095501</v>
      </c>
      <c r="C13628">
        <v>9.8658122110671806E-2</v>
      </c>
      <c r="D13628">
        <v>1.3370819688567599</v>
      </c>
      <c r="E13628">
        <v>0.84296887501681395</v>
      </c>
      <c r="F13628" t="s">
        <v>10</v>
      </c>
      <c r="G13628" t="s">
        <v>11</v>
      </c>
      <c r="H13628">
        <v>1.0888629751297001</v>
      </c>
      <c r="I13628">
        <v>0.242384748303305</v>
      </c>
      <c r="J13628">
        <v>-1</v>
      </c>
      <c r="K13628">
        <f t="shared" si="424"/>
        <v>1</v>
      </c>
      <c r="L13628" s="1">
        <f t="shared" si="425"/>
        <v>0.3946705818102636</v>
      </c>
    </row>
    <row r="13629" spans="1:12" x14ac:dyDescent="0.35">
      <c r="A13629" t="s">
        <v>3003</v>
      </c>
      <c r="B13629">
        <v>0.47339374982306298</v>
      </c>
      <c r="C13629">
        <v>2.39128540315661E-3</v>
      </c>
      <c r="D13629">
        <v>1.40383781117957</v>
      </c>
      <c r="E13629">
        <v>0.500963299759003</v>
      </c>
      <c r="F13629" t="s">
        <v>10</v>
      </c>
      <c r="G13629" t="s">
        <v>11</v>
      </c>
      <c r="H13629">
        <v>0.99261488089042105</v>
      </c>
      <c r="I13629">
        <v>0.68081222450807399</v>
      </c>
      <c r="J13629">
        <v>-1</v>
      </c>
      <c r="K13629">
        <f t="shared" si="424"/>
        <v>1</v>
      </c>
      <c r="L13629" s="1">
        <f t="shared" si="425"/>
        <v>0.39472226989007786</v>
      </c>
    </row>
    <row r="13630" spans="1:12" x14ac:dyDescent="0.35">
      <c r="A13630" t="s">
        <v>330</v>
      </c>
      <c r="B13630">
        <v>0.528142393011654</v>
      </c>
      <c r="C13630">
        <v>9.3137978752330097E-3</v>
      </c>
      <c r="D13630">
        <v>0.56910578510687404</v>
      </c>
      <c r="E13630">
        <v>0.78014034900943396</v>
      </c>
      <c r="F13630" t="s">
        <v>10</v>
      </c>
      <c r="G13630" t="s">
        <v>11</v>
      </c>
      <c r="H13630" t="s">
        <v>10</v>
      </c>
      <c r="I13630" t="s">
        <v>11</v>
      </c>
      <c r="J13630">
        <v>-1</v>
      </c>
      <c r="K13630">
        <f t="shared" si="424"/>
        <v>1</v>
      </c>
      <c r="L13630" s="1">
        <f t="shared" si="425"/>
        <v>0.39472707344233349</v>
      </c>
    </row>
    <row r="13631" spans="1:12" x14ac:dyDescent="0.35">
      <c r="A13631" t="s">
        <v>11734</v>
      </c>
      <c r="B13631">
        <v>0.555879984072292</v>
      </c>
      <c r="C13631" s="1">
        <v>8.2889373289744397E-5</v>
      </c>
      <c r="D13631">
        <v>1.3443589045230899</v>
      </c>
      <c r="E13631">
        <v>0.76155634349072499</v>
      </c>
      <c r="F13631" t="s">
        <v>10</v>
      </c>
      <c r="G13631" t="s">
        <v>11</v>
      </c>
      <c r="H13631">
        <v>1.0469109296138901</v>
      </c>
      <c r="I13631">
        <v>0.42254895436578299</v>
      </c>
      <c r="J13631">
        <v>-1</v>
      </c>
      <c r="K13631">
        <f t="shared" si="424"/>
        <v>1</v>
      </c>
      <c r="L13631" s="1">
        <f t="shared" si="425"/>
        <v>0.39472939574326588</v>
      </c>
    </row>
    <row r="13632" spans="1:12" x14ac:dyDescent="0.35">
      <c r="A13632" t="s">
        <v>6551</v>
      </c>
      <c r="B13632">
        <v>0.52166541880624395</v>
      </c>
      <c r="C13632">
        <v>3.40995495041599E-3</v>
      </c>
      <c r="D13632">
        <v>1.16290328338378</v>
      </c>
      <c r="E13632">
        <v>0.78605480866517596</v>
      </c>
      <c r="F13632" t="s">
        <v>10</v>
      </c>
      <c r="G13632" t="s">
        <v>11</v>
      </c>
      <c r="H13632" t="s">
        <v>10</v>
      </c>
      <c r="I13632" t="s">
        <v>11</v>
      </c>
      <c r="J13632">
        <v>-1</v>
      </c>
      <c r="K13632">
        <f t="shared" si="424"/>
        <v>1</v>
      </c>
      <c r="L13632" s="1">
        <f t="shared" si="425"/>
        <v>0.39473238180779596</v>
      </c>
    </row>
    <row r="13633" spans="1:12" x14ac:dyDescent="0.35">
      <c r="A13633" t="s">
        <v>12395</v>
      </c>
      <c r="B13633">
        <v>0.62972907156890601</v>
      </c>
      <c r="C13633" s="1">
        <v>8.1508483456853794E-5</v>
      </c>
      <c r="D13633">
        <v>0.62485906670288305</v>
      </c>
      <c r="E13633">
        <v>0.78938335701957596</v>
      </c>
      <c r="F13633" t="s">
        <v>10</v>
      </c>
      <c r="G13633" t="s">
        <v>11</v>
      </c>
      <c r="H13633" t="s">
        <v>10</v>
      </c>
      <c r="I13633" t="s">
        <v>11</v>
      </c>
      <c r="J13633">
        <v>-1</v>
      </c>
      <c r="K13633">
        <f t="shared" si="424"/>
        <v>1</v>
      </c>
      <c r="L13633" s="1">
        <f t="shared" si="425"/>
        <v>0.39473243275151643</v>
      </c>
    </row>
    <row r="13634" spans="1:12" x14ac:dyDescent="0.35">
      <c r="A13634" t="s">
        <v>12550</v>
      </c>
      <c r="B13634">
        <v>0.47531021155674802</v>
      </c>
      <c r="C13634">
        <v>1.26899775222342E-4</v>
      </c>
      <c r="D13634">
        <v>1.31850357140604</v>
      </c>
      <c r="E13634">
        <v>0.78951943645829303</v>
      </c>
      <c r="F13634" t="s">
        <v>10</v>
      </c>
      <c r="G13634" t="s">
        <v>11</v>
      </c>
      <c r="H13634" t="s">
        <v>10</v>
      </c>
      <c r="I13634" t="s">
        <v>11</v>
      </c>
      <c r="J13634">
        <v>-1</v>
      </c>
      <c r="K13634">
        <f t="shared" ref="K13634:K13697" si="426">ABS(J13634)</f>
        <v>1</v>
      </c>
      <c r="L13634" s="1">
        <f t="shared" ref="L13634:L13697" si="427">AVERAGE(C13634,E13634,G13634,I13634)</f>
        <v>0.39482316811675766</v>
      </c>
    </row>
    <row r="13635" spans="1:12" x14ac:dyDescent="0.35">
      <c r="A13635" t="s">
        <v>13498</v>
      </c>
      <c r="B13635">
        <v>0.73447160704954395</v>
      </c>
      <c r="C13635">
        <v>5.9211745664763395E-4</v>
      </c>
      <c r="D13635">
        <v>0.83484943295741598</v>
      </c>
      <c r="E13635">
        <v>0.86342294520653895</v>
      </c>
      <c r="F13635" t="s">
        <v>10</v>
      </c>
      <c r="G13635" t="s">
        <v>11</v>
      </c>
      <c r="H13635">
        <v>1.0918901525854401</v>
      </c>
      <c r="I13635">
        <v>0.320590247931481</v>
      </c>
      <c r="J13635">
        <v>-1</v>
      </c>
      <c r="K13635">
        <f t="shared" si="426"/>
        <v>1</v>
      </c>
      <c r="L13635" s="1">
        <f t="shared" si="427"/>
        <v>0.39486843686488921</v>
      </c>
    </row>
    <row r="13636" spans="1:12" x14ac:dyDescent="0.35">
      <c r="A13636" t="s">
        <v>14459</v>
      </c>
      <c r="B13636">
        <v>0.58745977887840595</v>
      </c>
      <c r="C13636">
        <v>9.6890814064725592E-3</v>
      </c>
      <c r="D13636">
        <v>0.78509336944872798</v>
      </c>
      <c r="E13636">
        <v>0.78014034900943396</v>
      </c>
      <c r="F13636" t="s">
        <v>10</v>
      </c>
      <c r="G13636" t="s">
        <v>11</v>
      </c>
      <c r="H13636" t="s">
        <v>10</v>
      </c>
      <c r="I13636" t="s">
        <v>11</v>
      </c>
      <c r="J13636">
        <v>-1</v>
      </c>
      <c r="K13636">
        <f t="shared" si="426"/>
        <v>1</v>
      </c>
      <c r="L13636" s="1">
        <f t="shared" si="427"/>
        <v>0.39491471520795324</v>
      </c>
    </row>
    <row r="13637" spans="1:12" x14ac:dyDescent="0.35">
      <c r="A13637" t="s">
        <v>19042</v>
      </c>
      <c r="B13637">
        <v>0.98211418667836103</v>
      </c>
      <c r="C13637">
        <v>0.76986316274464806</v>
      </c>
      <c r="D13637" t="s">
        <v>10</v>
      </c>
      <c r="E13637" t="s">
        <v>11</v>
      </c>
      <c r="F13637" t="s">
        <v>10</v>
      </c>
      <c r="G13637" t="s">
        <v>11</v>
      </c>
      <c r="H13637">
        <v>0.95075073081676098</v>
      </c>
      <c r="I13637">
        <v>1.9992311492459499E-2</v>
      </c>
      <c r="J13637">
        <v>-1</v>
      </c>
      <c r="K13637">
        <f t="shared" si="426"/>
        <v>1</v>
      </c>
      <c r="L13637" s="1">
        <f t="shared" si="427"/>
        <v>0.39492773711855378</v>
      </c>
    </row>
    <row r="13638" spans="1:12" x14ac:dyDescent="0.35">
      <c r="A13638" t="s">
        <v>8462</v>
      </c>
      <c r="B13638">
        <v>0.41453991829584702</v>
      </c>
      <c r="C13638">
        <v>2.2996394413351998E-2</v>
      </c>
      <c r="D13638">
        <v>0.44990840550191902</v>
      </c>
      <c r="E13638">
        <v>0.27340493792848503</v>
      </c>
      <c r="F13638" t="s">
        <v>10</v>
      </c>
      <c r="G13638" t="s">
        <v>11</v>
      </c>
      <c r="H13638">
        <v>0.97893942099494702</v>
      </c>
      <c r="I13638">
        <v>0.88879093666317099</v>
      </c>
      <c r="J13638">
        <v>-1</v>
      </c>
      <c r="K13638">
        <f t="shared" si="426"/>
        <v>1</v>
      </c>
      <c r="L13638" s="1">
        <f t="shared" si="427"/>
        <v>0.395064089668336</v>
      </c>
    </row>
    <row r="13639" spans="1:12" x14ac:dyDescent="0.35">
      <c r="A13639" t="s">
        <v>15709</v>
      </c>
      <c r="B13639">
        <v>0.88410784938570797</v>
      </c>
      <c r="C13639">
        <v>2.4799333428260999E-2</v>
      </c>
      <c r="D13639">
        <v>0.89304123746259001</v>
      </c>
      <c r="E13639">
        <v>0.86362014068297899</v>
      </c>
      <c r="F13639" t="s">
        <v>10</v>
      </c>
      <c r="G13639" t="s">
        <v>11</v>
      </c>
      <c r="H13639">
        <v>0.98401268973740796</v>
      </c>
      <c r="I13639">
        <v>0.29729872593152601</v>
      </c>
      <c r="J13639">
        <v>-1</v>
      </c>
      <c r="K13639">
        <f t="shared" si="426"/>
        <v>1</v>
      </c>
      <c r="L13639" s="1">
        <f t="shared" si="427"/>
        <v>0.39523940001425534</v>
      </c>
    </row>
    <row r="13640" spans="1:12" x14ac:dyDescent="0.35">
      <c r="A13640" t="s">
        <v>14741</v>
      </c>
      <c r="B13640">
        <v>0.40295663389702002</v>
      </c>
      <c r="C13640" s="1">
        <v>4.4087079348821696E-6</v>
      </c>
      <c r="D13640">
        <v>1.1914798947344301</v>
      </c>
      <c r="E13640">
        <v>0.78062357102830804</v>
      </c>
      <c r="F13640" t="s">
        <v>10</v>
      </c>
      <c r="G13640" t="s">
        <v>11</v>
      </c>
      <c r="H13640">
        <v>1.3704791687534299</v>
      </c>
      <c r="I13640">
        <v>0.40583392079520297</v>
      </c>
      <c r="J13640">
        <v>-1</v>
      </c>
      <c r="K13640">
        <f t="shared" si="426"/>
        <v>1</v>
      </c>
      <c r="L13640" s="1">
        <f t="shared" si="427"/>
        <v>0.39548730017714862</v>
      </c>
    </row>
    <row r="13641" spans="1:12" x14ac:dyDescent="0.35">
      <c r="A13641" t="s">
        <v>2378</v>
      </c>
      <c r="B13641">
        <v>0.58838736045624196</v>
      </c>
      <c r="C13641">
        <v>7.7977671984054602E-3</v>
      </c>
      <c r="D13641">
        <v>0.71441823394589898</v>
      </c>
      <c r="E13641">
        <v>0.78339309561648596</v>
      </c>
      <c r="F13641" t="s">
        <v>10</v>
      </c>
      <c r="G13641" t="s">
        <v>11</v>
      </c>
      <c r="H13641" t="s">
        <v>10</v>
      </c>
      <c r="I13641" t="s">
        <v>11</v>
      </c>
      <c r="J13641">
        <v>-1</v>
      </c>
      <c r="K13641">
        <f t="shared" si="426"/>
        <v>1</v>
      </c>
      <c r="L13641" s="1">
        <f t="shared" si="427"/>
        <v>0.39559543140744569</v>
      </c>
    </row>
    <row r="13642" spans="1:12" x14ac:dyDescent="0.35">
      <c r="A13642" t="s">
        <v>4483</v>
      </c>
      <c r="B13642">
        <v>0.58582431771166499</v>
      </c>
      <c r="C13642">
        <v>1.4300131501972601E-4</v>
      </c>
      <c r="D13642" t="s">
        <v>10</v>
      </c>
      <c r="E13642" t="s">
        <v>11</v>
      </c>
      <c r="F13642" t="s">
        <v>10</v>
      </c>
      <c r="G13642" t="s">
        <v>11</v>
      </c>
      <c r="H13642">
        <v>1.04349096743706</v>
      </c>
      <c r="I13642">
        <v>0.79106826101536598</v>
      </c>
      <c r="J13642">
        <v>-1</v>
      </c>
      <c r="K13642">
        <f t="shared" si="426"/>
        <v>1</v>
      </c>
      <c r="L13642" s="1">
        <f t="shared" si="427"/>
        <v>0.39560563116519287</v>
      </c>
    </row>
    <row r="13643" spans="1:12" x14ac:dyDescent="0.35">
      <c r="A13643" t="s">
        <v>18037</v>
      </c>
      <c r="B13643">
        <v>0.586260925390372</v>
      </c>
      <c r="C13643" s="1">
        <v>7.00787776704489E-6</v>
      </c>
      <c r="D13643">
        <v>1.6703684478327001</v>
      </c>
      <c r="E13643">
        <v>0.52729941772654398</v>
      </c>
      <c r="F13643" t="s">
        <v>10</v>
      </c>
      <c r="G13643" t="s">
        <v>11</v>
      </c>
      <c r="H13643">
        <v>1.0371374989552</v>
      </c>
      <c r="I13643">
        <v>0.65966541273230095</v>
      </c>
      <c r="J13643">
        <v>-1</v>
      </c>
      <c r="K13643">
        <f t="shared" si="426"/>
        <v>1</v>
      </c>
      <c r="L13643" s="1">
        <f t="shared" si="427"/>
        <v>0.3956572794455373</v>
      </c>
    </row>
    <row r="13644" spans="1:12" x14ac:dyDescent="0.35">
      <c r="A13644" t="s">
        <v>5491</v>
      </c>
      <c r="B13644">
        <v>0.43220861141186701</v>
      </c>
      <c r="C13644">
        <v>2.3455572608259699E-4</v>
      </c>
      <c r="D13644">
        <v>0.957242849466166</v>
      </c>
      <c r="E13644">
        <v>0.73799684067473703</v>
      </c>
      <c r="F13644" t="s">
        <v>10</v>
      </c>
      <c r="G13644" t="s">
        <v>11</v>
      </c>
      <c r="H13644">
        <v>1.1611306502046601</v>
      </c>
      <c r="I13644">
        <v>0.44927742891656303</v>
      </c>
      <c r="J13644">
        <v>-1</v>
      </c>
      <c r="K13644">
        <f t="shared" si="426"/>
        <v>1</v>
      </c>
      <c r="L13644" s="1">
        <f t="shared" si="427"/>
        <v>0.39583627510579422</v>
      </c>
    </row>
    <row r="13645" spans="1:12" x14ac:dyDescent="0.35">
      <c r="A13645" t="s">
        <v>12198</v>
      </c>
      <c r="B13645">
        <v>0.61729622196644696</v>
      </c>
      <c r="C13645">
        <v>2.8694235181566901E-3</v>
      </c>
      <c r="D13645">
        <v>1.79541757311386</v>
      </c>
      <c r="E13645">
        <v>0.40881495654904998</v>
      </c>
      <c r="F13645" t="s">
        <v>10</v>
      </c>
      <c r="G13645" t="s">
        <v>11</v>
      </c>
      <c r="H13645">
        <v>0.980728706288027</v>
      </c>
      <c r="I13645">
        <v>0.77611598882360699</v>
      </c>
      <c r="J13645">
        <v>-1</v>
      </c>
      <c r="K13645">
        <f t="shared" si="426"/>
        <v>1</v>
      </c>
      <c r="L13645" s="1">
        <f t="shared" si="427"/>
        <v>0.39593345629693788</v>
      </c>
    </row>
    <row r="13646" spans="1:12" x14ac:dyDescent="0.35">
      <c r="A13646" t="s">
        <v>2547</v>
      </c>
      <c r="B13646">
        <v>0.64190364998491301</v>
      </c>
      <c r="C13646">
        <v>1.85466074961332E-2</v>
      </c>
      <c r="D13646" t="s">
        <v>26</v>
      </c>
      <c r="E13646">
        <v>0.402141757086733</v>
      </c>
      <c r="F13646" t="s">
        <v>10</v>
      </c>
      <c r="G13646" t="s">
        <v>11</v>
      </c>
      <c r="H13646">
        <v>1.0731979241102001</v>
      </c>
      <c r="I13646">
        <v>0.76739810575065304</v>
      </c>
      <c r="J13646">
        <v>-1</v>
      </c>
      <c r="K13646">
        <f t="shared" si="426"/>
        <v>1</v>
      </c>
      <c r="L13646" s="1">
        <f t="shared" si="427"/>
        <v>0.39602882344450641</v>
      </c>
    </row>
    <row r="13647" spans="1:12" x14ac:dyDescent="0.35">
      <c r="A13647" t="s">
        <v>15438</v>
      </c>
      <c r="B13647">
        <v>0.43732426944042901</v>
      </c>
      <c r="C13647">
        <v>3.7842928965985101E-3</v>
      </c>
      <c r="D13647">
        <v>0.51120391019093203</v>
      </c>
      <c r="E13647">
        <v>0.72137024508263803</v>
      </c>
      <c r="F13647" t="s">
        <v>10</v>
      </c>
      <c r="G13647" t="s">
        <v>11</v>
      </c>
      <c r="H13647">
        <v>1.0616481962337301</v>
      </c>
      <c r="I13647">
        <v>0.46326304277272901</v>
      </c>
      <c r="J13647">
        <v>-1</v>
      </c>
      <c r="K13647">
        <f t="shared" si="426"/>
        <v>1</v>
      </c>
      <c r="L13647" s="1">
        <f t="shared" si="427"/>
        <v>0.39613919358398847</v>
      </c>
    </row>
    <row r="13648" spans="1:12" x14ac:dyDescent="0.35">
      <c r="A13648" t="s">
        <v>12592</v>
      </c>
      <c r="B13648">
        <v>0.59954584910267505</v>
      </c>
      <c r="C13648">
        <v>3.58217723757255E-4</v>
      </c>
      <c r="D13648">
        <v>1.44141467423171</v>
      </c>
      <c r="E13648">
        <v>0.79386448527755005</v>
      </c>
      <c r="F13648" t="s">
        <v>10</v>
      </c>
      <c r="G13648" t="s">
        <v>11</v>
      </c>
      <c r="H13648">
        <v>0.95777858009220695</v>
      </c>
      <c r="I13648">
        <v>0.39420057738625602</v>
      </c>
      <c r="J13648">
        <v>-1</v>
      </c>
      <c r="K13648">
        <f t="shared" si="426"/>
        <v>1</v>
      </c>
      <c r="L13648" s="1">
        <f t="shared" si="427"/>
        <v>0.39614109346252108</v>
      </c>
    </row>
    <row r="13649" spans="1:12" x14ac:dyDescent="0.35">
      <c r="A13649" t="s">
        <v>7196</v>
      </c>
      <c r="B13649">
        <v>0.712183865590168</v>
      </c>
      <c r="C13649">
        <v>1.2723639924557501E-3</v>
      </c>
      <c r="D13649">
        <v>1.0314728387497001</v>
      </c>
      <c r="E13649">
        <v>0.98654320829562503</v>
      </c>
      <c r="F13649" t="s">
        <v>10</v>
      </c>
      <c r="G13649" t="s">
        <v>11</v>
      </c>
      <c r="H13649">
        <v>1.0724828503872801</v>
      </c>
      <c r="I13649">
        <v>0.20107224734413601</v>
      </c>
      <c r="J13649">
        <v>-1</v>
      </c>
      <c r="K13649">
        <f t="shared" si="426"/>
        <v>1</v>
      </c>
      <c r="L13649" s="1">
        <f t="shared" si="427"/>
        <v>0.39629593987740558</v>
      </c>
    </row>
    <row r="13650" spans="1:12" x14ac:dyDescent="0.35">
      <c r="A13650" t="s">
        <v>7450</v>
      </c>
      <c r="B13650">
        <v>0.59998889516274101</v>
      </c>
      <c r="C13650">
        <v>4.2885498948361703E-2</v>
      </c>
      <c r="D13650" t="s">
        <v>10</v>
      </c>
      <c r="E13650" t="s">
        <v>11</v>
      </c>
      <c r="F13650">
        <v>1.26019291321728</v>
      </c>
      <c r="G13650">
        <v>0.75013428232180601</v>
      </c>
      <c r="H13650" t="s">
        <v>10</v>
      </c>
      <c r="I13650" t="s">
        <v>11</v>
      </c>
      <c r="J13650">
        <v>-1</v>
      </c>
      <c r="K13650">
        <f t="shared" si="426"/>
        <v>1</v>
      </c>
      <c r="L13650" s="1">
        <f t="shared" si="427"/>
        <v>0.39650989063508385</v>
      </c>
    </row>
    <row r="13651" spans="1:12" x14ac:dyDescent="0.35">
      <c r="A13651" t="s">
        <v>2707</v>
      </c>
      <c r="B13651">
        <v>0.56397927421570404</v>
      </c>
      <c r="C13651">
        <v>4.4378452961977904E-3</v>
      </c>
      <c r="D13651">
        <v>1.2892839238609</v>
      </c>
      <c r="E13651">
        <v>0.79477298889137604</v>
      </c>
      <c r="F13651" t="s">
        <v>10</v>
      </c>
      <c r="G13651" t="s">
        <v>11</v>
      </c>
      <c r="H13651">
        <v>1.0700079370511</v>
      </c>
      <c r="I13651">
        <v>0.39044822740819002</v>
      </c>
      <c r="J13651">
        <v>-1</v>
      </c>
      <c r="K13651">
        <f t="shared" si="426"/>
        <v>1</v>
      </c>
      <c r="L13651" s="1">
        <f t="shared" si="427"/>
        <v>0.39655302053192126</v>
      </c>
    </row>
    <row r="13652" spans="1:12" x14ac:dyDescent="0.35">
      <c r="A13652" t="s">
        <v>14453</v>
      </c>
      <c r="B13652">
        <v>0.68581367483021505</v>
      </c>
      <c r="C13652">
        <v>1.8129015763844901E-3</v>
      </c>
      <c r="D13652">
        <v>0.99923007622140403</v>
      </c>
      <c r="E13652">
        <v>0.96454694218727399</v>
      </c>
      <c r="F13652" t="s">
        <v>10</v>
      </c>
      <c r="G13652" t="s">
        <v>11</v>
      </c>
      <c r="H13652">
        <v>0.99228461770781695</v>
      </c>
      <c r="I13652">
        <v>0.22336074144409701</v>
      </c>
      <c r="J13652">
        <v>-1</v>
      </c>
      <c r="K13652">
        <f t="shared" si="426"/>
        <v>1</v>
      </c>
      <c r="L13652" s="1">
        <f t="shared" si="427"/>
        <v>0.39657352840258514</v>
      </c>
    </row>
    <row r="13653" spans="1:12" x14ac:dyDescent="0.35">
      <c r="A13653" t="s">
        <v>19204</v>
      </c>
      <c r="B13653">
        <v>0.66660926338293303</v>
      </c>
      <c r="C13653">
        <v>8.9284722330041603E-4</v>
      </c>
      <c r="D13653">
        <v>1.1330564644590999</v>
      </c>
      <c r="E13653">
        <v>0.93958463115637203</v>
      </c>
      <c r="F13653" t="s">
        <v>10</v>
      </c>
      <c r="G13653" t="s">
        <v>11</v>
      </c>
      <c r="H13653">
        <v>1.41760546031346</v>
      </c>
      <c r="I13653">
        <v>0.24933359625054999</v>
      </c>
      <c r="J13653">
        <v>-1</v>
      </c>
      <c r="K13653">
        <f t="shared" si="426"/>
        <v>1</v>
      </c>
      <c r="L13653" s="1">
        <f t="shared" si="427"/>
        <v>0.39660369154340747</v>
      </c>
    </row>
    <row r="13654" spans="1:12" x14ac:dyDescent="0.35">
      <c r="A13654" t="s">
        <v>15064</v>
      </c>
      <c r="B13654">
        <v>0.69790717086970899</v>
      </c>
      <c r="C13654">
        <v>5.0788525236842904E-3</v>
      </c>
      <c r="D13654" t="s">
        <v>10</v>
      </c>
      <c r="E13654" t="s">
        <v>11</v>
      </c>
      <c r="F13654" t="s">
        <v>10</v>
      </c>
      <c r="G13654" t="s">
        <v>11</v>
      </c>
      <c r="H13654">
        <v>0.99179534353821497</v>
      </c>
      <c r="I13654">
        <v>0.78816536625697897</v>
      </c>
      <c r="J13654">
        <v>-1</v>
      </c>
      <c r="K13654">
        <f t="shared" si="426"/>
        <v>1</v>
      </c>
      <c r="L13654" s="1">
        <f t="shared" si="427"/>
        <v>0.39662210939033166</v>
      </c>
    </row>
    <row r="13655" spans="1:12" x14ac:dyDescent="0.35">
      <c r="A13655" t="s">
        <v>12606</v>
      </c>
      <c r="B13655">
        <v>0.72964875738630297</v>
      </c>
      <c r="C13655">
        <v>2.0452603507360698E-2</v>
      </c>
      <c r="D13655">
        <v>1.91835284645576</v>
      </c>
      <c r="E13655">
        <v>0.22646623359399801</v>
      </c>
      <c r="F13655" t="s">
        <v>10</v>
      </c>
      <c r="G13655" t="s">
        <v>11</v>
      </c>
      <c r="H13655">
        <v>0.99905724549340602</v>
      </c>
      <c r="I13655">
        <v>0.94297324006834005</v>
      </c>
      <c r="J13655">
        <v>-1</v>
      </c>
      <c r="K13655">
        <f t="shared" si="426"/>
        <v>1</v>
      </c>
      <c r="L13655" s="1">
        <f t="shared" si="427"/>
        <v>0.39663069238989962</v>
      </c>
    </row>
    <row r="13656" spans="1:12" x14ac:dyDescent="0.35">
      <c r="A13656" t="s">
        <v>1584</v>
      </c>
      <c r="B13656">
        <v>0.643808847688639</v>
      </c>
      <c r="C13656">
        <v>1.3408598833452801E-2</v>
      </c>
      <c r="D13656">
        <v>1.0841470581599699</v>
      </c>
      <c r="E13656">
        <v>0.82030340655733702</v>
      </c>
      <c r="F13656" t="s">
        <v>10</v>
      </c>
      <c r="G13656" t="s">
        <v>11</v>
      </c>
      <c r="H13656">
        <v>0.97204871301400597</v>
      </c>
      <c r="I13656">
        <v>0.356323133211568</v>
      </c>
      <c r="J13656">
        <v>-1</v>
      </c>
      <c r="K13656">
        <f t="shared" si="426"/>
        <v>1</v>
      </c>
      <c r="L13656" s="1">
        <f t="shared" si="427"/>
        <v>0.39667837953411927</v>
      </c>
    </row>
    <row r="13657" spans="1:12" x14ac:dyDescent="0.35">
      <c r="A13657" t="s">
        <v>10614</v>
      </c>
      <c r="B13657">
        <v>0.443456563997283</v>
      </c>
      <c r="C13657">
        <v>1.08429582520874E-3</v>
      </c>
      <c r="D13657">
        <v>1.7044605682127001</v>
      </c>
      <c r="E13657">
        <v>0.30052887271871298</v>
      </c>
      <c r="F13657" t="s">
        <v>10</v>
      </c>
      <c r="G13657" t="s">
        <v>11</v>
      </c>
      <c r="H13657">
        <v>0.98219588402827596</v>
      </c>
      <c r="I13657">
        <v>0.88892367956621998</v>
      </c>
      <c r="J13657">
        <v>-1</v>
      </c>
      <c r="K13657">
        <f t="shared" si="426"/>
        <v>1</v>
      </c>
      <c r="L13657" s="1">
        <f t="shared" si="427"/>
        <v>0.39684561603671392</v>
      </c>
    </row>
    <row r="13658" spans="1:12" x14ac:dyDescent="0.35">
      <c r="A13658" t="s">
        <v>8016</v>
      </c>
      <c r="B13658">
        <v>0.53919781009775303</v>
      </c>
      <c r="C13658">
        <v>2.7848565806928198E-3</v>
      </c>
      <c r="D13658" t="s">
        <v>10</v>
      </c>
      <c r="E13658" t="s">
        <v>11</v>
      </c>
      <c r="F13658" t="s">
        <v>10</v>
      </c>
      <c r="G13658" t="s">
        <v>11</v>
      </c>
      <c r="H13658">
        <v>1.1257917296797499</v>
      </c>
      <c r="I13658">
        <v>0.79108547827631404</v>
      </c>
      <c r="J13658">
        <v>-1</v>
      </c>
      <c r="K13658">
        <f t="shared" si="426"/>
        <v>1</v>
      </c>
      <c r="L13658" s="1">
        <f t="shared" si="427"/>
        <v>0.39693516742850343</v>
      </c>
    </row>
    <row r="13659" spans="1:12" x14ac:dyDescent="0.35">
      <c r="A13659" t="s">
        <v>12376</v>
      </c>
      <c r="B13659">
        <v>0.83880781853527198</v>
      </c>
      <c r="C13659">
        <v>6.7779164678852505E-2</v>
      </c>
      <c r="D13659">
        <v>1.39104295039459</v>
      </c>
      <c r="E13659">
        <v>0.72471282159695805</v>
      </c>
      <c r="F13659" t="s">
        <v>10</v>
      </c>
      <c r="G13659" t="s">
        <v>11</v>
      </c>
      <c r="H13659">
        <v>1.2225506156991299</v>
      </c>
      <c r="I13659">
        <v>0.39869539946108401</v>
      </c>
      <c r="J13659">
        <v>-1</v>
      </c>
      <c r="K13659">
        <f t="shared" si="426"/>
        <v>1</v>
      </c>
      <c r="L13659" s="1">
        <f t="shared" si="427"/>
        <v>0.39706246191229821</v>
      </c>
    </row>
    <row r="13660" spans="1:12" x14ac:dyDescent="0.35">
      <c r="A13660" t="s">
        <v>12429</v>
      </c>
      <c r="B13660">
        <v>0.62162978811784098</v>
      </c>
      <c r="C13660">
        <v>5.5579201515680498E-3</v>
      </c>
      <c r="D13660">
        <v>1.32151534882586</v>
      </c>
      <c r="E13660">
        <v>0.78891558305085097</v>
      </c>
      <c r="F13660" t="s">
        <v>10</v>
      </c>
      <c r="G13660" t="s">
        <v>11</v>
      </c>
      <c r="H13660" t="s">
        <v>10</v>
      </c>
      <c r="I13660" t="s">
        <v>11</v>
      </c>
      <c r="J13660">
        <v>-1</v>
      </c>
      <c r="K13660">
        <f t="shared" si="426"/>
        <v>1</v>
      </c>
      <c r="L13660" s="1">
        <f t="shared" si="427"/>
        <v>0.39723675160120953</v>
      </c>
    </row>
    <row r="13661" spans="1:12" x14ac:dyDescent="0.35">
      <c r="A13661" t="s">
        <v>6564</v>
      </c>
      <c r="B13661">
        <v>0.567782922328674</v>
      </c>
      <c r="C13661">
        <v>3.30650453988091E-3</v>
      </c>
      <c r="D13661">
        <v>0.72820582673791701</v>
      </c>
      <c r="E13661">
        <v>0.79121555624640005</v>
      </c>
      <c r="F13661" t="s">
        <v>10</v>
      </c>
      <c r="G13661" t="s">
        <v>11</v>
      </c>
      <c r="H13661" t="s">
        <v>10</v>
      </c>
      <c r="I13661" t="s">
        <v>11</v>
      </c>
      <c r="J13661">
        <v>-1</v>
      </c>
      <c r="K13661">
        <f t="shared" si="426"/>
        <v>1</v>
      </c>
      <c r="L13661" s="1">
        <f t="shared" si="427"/>
        <v>0.39726103039314048</v>
      </c>
    </row>
    <row r="13662" spans="1:12" x14ac:dyDescent="0.35">
      <c r="A13662" t="s">
        <v>14360</v>
      </c>
      <c r="B13662">
        <v>0.50883708665277505</v>
      </c>
      <c r="C13662">
        <v>4.8896528346030902E-3</v>
      </c>
      <c r="D13662">
        <v>1.46810184478316</v>
      </c>
      <c r="E13662">
        <v>0.86947554104998603</v>
      </c>
      <c r="F13662" t="s">
        <v>10</v>
      </c>
      <c r="G13662" t="s">
        <v>11</v>
      </c>
      <c r="H13662">
        <v>1.0064490518706</v>
      </c>
      <c r="I13662">
        <v>0.31771170188037501</v>
      </c>
      <c r="J13662">
        <v>-1</v>
      </c>
      <c r="K13662">
        <f t="shared" si="426"/>
        <v>1</v>
      </c>
      <c r="L13662" s="1">
        <f t="shared" si="427"/>
        <v>0.39735896525498804</v>
      </c>
    </row>
    <row r="13663" spans="1:12" x14ac:dyDescent="0.35">
      <c r="A13663" t="s">
        <v>5714</v>
      </c>
      <c r="B13663">
        <v>0.632229019534984</v>
      </c>
      <c r="C13663">
        <v>2.5686593277889501E-3</v>
      </c>
      <c r="D13663">
        <v>0.28790934524029099</v>
      </c>
      <c r="E13663">
        <v>0.63785049791666204</v>
      </c>
      <c r="F13663" t="s">
        <v>10</v>
      </c>
      <c r="G13663" t="s">
        <v>11</v>
      </c>
      <c r="H13663">
        <v>1.0711861767553199</v>
      </c>
      <c r="I13663">
        <v>0.55171372360683801</v>
      </c>
      <c r="J13663">
        <v>-1</v>
      </c>
      <c r="K13663">
        <f t="shared" si="426"/>
        <v>1</v>
      </c>
      <c r="L13663" s="1">
        <f t="shared" si="427"/>
        <v>0.39737762695042966</v>
      </c>
    </row>
    <row r="13664" spans="1:12" x14ac:dyDescent="0.35">
      <c r="A13664" t="s">
        <v>9340</v>
      </c>
      <c r="B13664">
        <v>0.45254049789351802</v>
      </c>
      <c r="C13664">
        <v>6.5536070985838801E-3</v>
      </c>
      <c r="D13664">
        <v>1.065771234374</v>
      </c>
      <c r="E13664">
        <v>0.951145985977361</v>
      </c>
      <c r="F13664" t="s">
        <v>10</v>
      </c>
      <c r="G13664" t="s">
        <v>11</v>
      </c>
      <c r="H13664">
        <v>0.98358058682525695</v>
      </c>
      <c r="I13664">
        <v>0.23490456802333401</v>
      </c>
      <c r="J13664">
        <v>-1</v>
      </c>
      <c r="K13664">
        <f t="shared" si="426"/>
        <v>1</v>
      </c>
      <c r="L13664" s="1">
        <f t="shared" si="427"/>
        <v>0.39753472036642629</v>
      </c>
    </row>
    <row r="13665" spans="1:12" x14ac:dyDescent="0.35">
      <c r="A13665" t="s">
        <v>5269</v>
      </c>
      <c r="B13665">
        <v>0.54473679397352504</v>
      </c>
      <c r="C13665">
        <v>1.64126407623673E-3</v>
      </c>
      <c r="D13665">
        <v>0.88936029109862802</v>
      </c>
      <c r="E13665">
        <v>0.89355842245946204</v>
      </c>
      <c r="F13665" t="s">
        <v>10</v>
      </c>
      <c r="G13665" t="s">
        <v>11</v>
      </c>
      <c r="H13665">
        <v>1.1791100797405101</v>
      </c>
      <c r="I13665">
        <v>0.29790797495910498</v>
      </c>
      <c r="J13665">
        <v>-1</v>
      </c>
      <c r="K13665">
        <f t="shared" si="426"/>
        <v>1</v>
      </c>
      <c r="L13665" s="1">
        <f t="shared" si="427"/>
        <v>0.39770255383160125</v>
      </c>
    </row>
    <row r="13666" spans="1:12" x14ac:dyDescent="0.35">
      <c r="A13666" t="s">
        <v>1465</v>
      </c>
      <c r="B13666">
        <v>0.40522145519982899</v>
      </c>
      <c r="C13666" s="1">
        <v>8.5155538386351306E-6</v>
      </c>
      <c r="D13666">
        <v>0.80696654524941402</v>
      </c>
      <c r="E13666">
        <v>0.79545167434652997</v>
      </c>
      <c r="F13666" t="s">
        <v>10</v>
      </c>
      <c r="G13666" t="s">
        <v>11</v>
      </c>
      <c r="H13666" t="s">
        <v>10</v>
      </c>
      <c r="I13666" t="s">
        <v>11</v>
      </c>
      <c r="J13666">
        <v>-1</v>
      </c>
      <c r="K13666">
        <f t="shared" si="426"/>
        <v>1</v>
      </c>
      <c r="L13666" s="1">
        <f t="shared" si="427"/>
        <v>0.3977300949501843</v>
      </c>
    </row>
    <row r="13667" spans="1:12" x14ac:dyDescent="0.35">
      <c r="A13667" t="s">
        <v>13122</v>
      </c>
      <c r="B13667">
        <v>0.626724994553156</v>
      </c>
      <c r="C13667" s="1">
        <v>9.03639088865565E-5</v>
      </c>
      <c r="D13667">
        <v>0.172191242894703</v>
      </c>
      <c r="E13667">
        <v>0.92762141182185098</v>
      </c>
      <c r="F13667" t="s">
        <v>10</v>
      </c>
      <c r="G13667" t="s">
        <v>11</v>
      </c>
      <c r="H13667">
        <v>1.11518319378643</v>
      </c>
      <c r="I13667">
        <v>0.26552147290771999</v>
      </c>
      <c r="J13667">
        <v>-1</v>
      </c>
      <c r="K13667">
        <f t="shared" si="426"/>
        <v>1</v>
      </c>
      <c r="L13667" s="1">
        <f t="shared" si="427"/>
        <v>0.3977444162128192</v>
      </c>
    </row>
    <row r="13668" spans="1:12" x14ac:dyDescent="0.35">
      <c r="A13668" t="s">
        <v>19685</v>
      </c>
      <c r="B13668">
        <v>0.73897079842523306</v>
      </c>
      <c r="C13668" s="1">
        <v>1.04256611058765E-5</v>
      </c>
      <c r="D13668">
        <v>0.54261216903293397</v>
      </c>
      <c r="E13668">
        <v>0.722496005976491</v>
      </c>
      <c r="F13668" t="s">
        <v>10</v>
      </c>
      <c r="G13668" t="s">
        <v>11</v>
      </c>
      <c r="H13668">
        <v>0.98121696260910096</v>
      </c>
      <c r="I13668">
        <v>0.47099689652294102</v>
      </c>
      <c r="J13668">
        <v>-1</v>
      </c>
      <c r="K13668">
        <f t="shared" si="426"/>
        <v>1</v>
      </c>
      <c r="L13668" s="1">
        <f t="shared" si="427"/>
        <v>0.39783444272017926</v>
      </c>
    </row>
    <row r="13669" spans="1:12" x14ac:dyDescent="0.35">
      <c r="A13669" t="s">
        <v>9364</v>
      </c>
      <c r="B13669">
        <v>0.50562122303604795</v>
      </c>
      <c r="C13669">
        <v>2.5756935987585999E-4</v>
      </c>
      <c r="D13669">
        <v>1.21768466183456</v>
      </c>
      <c r="E13669">
        <v>0.79553464794129403</v>
      </c>
      <c r="F13669" t="s">
        <v>10</v>
      </c>
      <c r="G13669" t="s">
        <v>11</v>
      </c>
      <c r="H13669" t="s">
        <v>10</v>
      </c>
      <c r="I13669" t="s">
        <v>11</v>
      </c>
      <c r="J13669">
        <v>-1</v>
      </c>
      <c r="K13669">
        <f t="shared" si="426"/>
        <v>1</v>
      </c>
      <c r="L13669" s="1">
        <f t="shared" si="427"/>
        <v>0.39789610865058495</v>
      </c>
    </row>
    <row r="13670" spans="1:12" x14ac:dyDescent="0.35">
      <c r="A13670" t="s">
        <v>10707</v>
      </c>
      <c r="B13670">
        <v>0.77342070129055795</v>
      </c>
      <c r="C13670">
        <v>2.03732760180369E-3</v>
      </c>
      <c r="D13670">
        <v>1.2068912446409199</v>
      </c>
      <c r="E13670">
        <v>0.43875475002355901</v>
      </c>
      <c r="F13670" t="s">
        <v>10</v>
      </c>
      <c r="G13670" t="s">
        <v>11</v>
      </c>
      <c r="H13670">
        <v>1.02156138214172</v>
      </c>
      <c r="I13670">
        <v>0.75330698521961004</v>
      </c>
      <c r="J13670">
        <v>-1</v>
      </c>
      <c r="K13670">
        <f t="shared" si="426"/>
        <v>1</v>
      </c>
      <c r="L13670" s="1">
        <f t="shared" si="427"/>
        <v>0.39803302094832427</v>
      </c>
    </row>
    <row r="13671" spans="1:12" x14ac:dyDescent="0.35">
      <c r="A13671" t="s">
        <v>8968</v>
      </c>
      <c r="B13671">
        <v>0.76153239533407402</v>
      </c>
      <c r="C13671">
        <v>2.4516999292570198E-2</v>
      </c>
      <c r="D13671">
        <v>1.5276575977910001</v>
      </c>
      <c r="E13671">
        <v>0.49273701173443502</v>
      </c>
      <c r="F13671" t="s">
        <v>10</v>
      </c>
      <c r="G13671" t="s">
        <v>11</v>
      </c>
      <c r="H13671">
        <v>0.97626056073951895</v>
      </c>
      <c r="I13671">
        <v>0.67750852855545896</v>
      </c>
      <c r="J13671">
        <v>-1</v>
      </c>
      <c r="K13671">
        <f t="shared" si="426"/>
        <v>1</v>
      </c>
      <c r="L13671" s="1">
        <f t="shared" si="427"/>
        <v>0.3982541798608214</v>
      </c>
    </row>
    <row r="13672" spans="1:12" x14ac:dyDescent="0.35">
      <c r="A13672" t="s">
        <v>13510</v>
      </c>
      <c r="B13672">
        <v>0.54619361306515302</v>
      </c>
      <c r="C13672" s="1">
        <v>1.3194769255632501E-6</v>
      </c>
      <c r="D13672" t="s">
        <v>10</v>
      </c>
      <c r="E13672" t="s">
        <v>11</v>
      </c>
      <c r="F13672" t="s">
        <v>10</v>
      </c>
      <c r="G13672" t="s">
        <v>11</v>
      </c>
      <c r="H13672">
        <v>1.00344289008312</v>
      </c>
      <c r="I13672">
        <v>0.79662447993058905</v>
      </c>
      <c r="J13672">
        <v>-1</v>
      </c>
      <c r="K13672">
        <f t="shared" si="426"/>
        <v>1</v>
      </c>
      <c r="L13672" s="1">
        <f t="shared" si="427"/>
        <v>0.39831289970375733</v>
      </c>
    </row>
    <row r="13673" spans="1:12" x14ac:dyDescent="0.35">
      <c r="A13673" t="s">
        <v>13561</v>
      </c>
      <c r="B13673">
        <v>0.56795609539378999</v>
      </c>
      <c r="C13673">
        <v>9.9467090440165506E-3</v>
      </c>
      <c r="D13673" t="s">
        <v>10</v>
      </c>
      <c r="E13673" t="s">
        <v>11</v>
      </c>
      <c r="F13673" t="s">
        <v>10</v>
      </c>
      <c r="G13673" t="s">
        <v>11</v>
      </c>
      <c r="H13673">
        <v>1.1920752100979499</v>
      </c>
      <c r="I13673">
        <v>0.78697545573139005</v>
      </c>
      <c r="J13673">
        <v>-1</v>
      </c>
      <c r="K13673">
        <f t="shared" si="426"/>
        <v>1</v>
      </c>
      <c r="L13673" s="1">
        <f t="shared" si="427"/>
        <v>0.39846108238770328</v>
      </c>
    </row>
    <row r="13674" spans="1:12" x14ac:dyDescent="0.35">
      <c r="A13674" t="s">
        <v>1464</v>
      </c>
      <c r="B13674">
        <v>0.42093928776049</v>
      </c>
      <c r="C13674">
        <v>1.8032890625604099E-4</v>
      </c>
      <c r="D13674">
        <v>1.0768971568294801</v>
      </c>
      <c r="E13674">
        <v>0.84571526834782995</v>
      </c>
      <c r="F13674" t="s">
        <v>10</v>
      </c>
      <c r="G13674" t="s">
        <v>11</v>
      </c>
      <c r="H13674">
        <v>0.961429426716916</v>
      </c>
      <c r="I13674">
        <v>0.34984873252903598</v>
      </c>
      <c r="J13674">
        <v>-1</v>
      </c>
      <c r="K13674">
        <f t="shared" si="426"/>
        <v>1</v>
      </c>
      <c r="L13674" s="1">
        <f t="shared" si="427"/>
        <v>0.39858144326104067</v>
      </c>
    </row>
    <row r="13675" spans="1:12" x14ac:dyDescent="0.35">
      <c r="A13675" t="s">
        <v>12397</v>
      </c>
      <c r="B13675">
        <v>0.54198511575671504</v>
      </c>
      <c r="C13675">
        <v>1.2188575994923299E-4</v>
      </c>
      <c r="D13675">
        <v>1.02276061148338</v>
      </c>
      <c r="E13675">
        <v>0.97858264358114</v>
      </c>
      <c r="F13675" t="s">
        <v>10</v>
      </c>
      <c r="G13675" t="s">
        <v>11</v>
      </c>
      <c r="H13675">
        <v>0.96205493766493699</v>
      </c>
      <c r="I13675">
        <v>0.217330750145486</v>
      </c>
      <c r="J13675">
        <v>-1</v>
      </c>
      <c r="K13675">
        <f t="shared" si="426"/>
        <v>1</v>
      </c>
      <c r="L13675" s="1">
        <f t="shared" si="427"/>
        <v>0.39867842649552504</v>
      </c>
    </row>
    <row r="13676" spans="1:12" x14ac:dyDescent="0.35">
      <c r="A13676" t="s">
        <v>13972</v>
      </c>
      <c r="B13676">
        <v>0.40787149958535901</v>
      </c>
      <c r="C13676">
        <v>5.2275138663986096E-3</v>
      </c>
      <c r="D13676" t="s">
        <v>10</v>
      </c>
      <c r="E13676" t="s">
        <v>11</v>
      </c>
      <c r="F13676" t="s">
        <v>10</v>
      </c>
      <c r="G13676" t="s">
        <v>11</v>
      </c>
      <c r="H13676">
        <v>1.0199054474645599</v>
      </c>
      <c r="I13676">
        <v>0.79263848227691103</v>
      </c>
      <c r="J13676">
        <v>-1</v>
      </c>
      <c r="K13676">
        <f t="shared" si="426"/>
        <v>1</v>
      </c>
      <c r="L13676" s="1">
        <f t="shared" si="427"/>
        <v>0.39893299807165483</v>
      </c>
    </row>
    <row r="13677" spans="1:12" x14ac:dyDescent="0.35">
      <c r="A13677" t="s">
        <v>2239</v>
      </c>
      <c r="B13677">
        <v>0.92994641654749999</v>
      </c>
      <c r="C13677">
        <v>0.69589119149032497</v>
      </c>
      <c r="D13677">
        <v>0.85128891747997504</v>
      </c>
      <c r="E13677">
        <v>0.102120614828347</v>
      </c>
      <c r="F13677" t="s">
        <v>10</v>
      </c>
      <c r="G13677" t="s">
        <v>11</v>
      </c>
      <c r="H13677" t="s">
        <v>10</v>
      </c>
      <c r="I13677" t="s">
        <v>11</v>
      </c>
      <c r="J13677">
        <v>-1</v>
      </c>
      <c r="K13677">
        <f t="shared" si="426"/>
        <v>1</v>
      </c>
      <c r="L13677" s="1">
        <f t="shared" si="427"/>
        <v>0.39900590315933598</v>
      </c>
    </row>
    <row r="13678" spans="1:12" x14ac:dyDescent="0.35">
      <c r="A13678" t="s">
        <v>557</v>
      </c>
      <c r="B13678">
        <v>0.98499450137936695</v>
      </c>
      <c r="C13678">
        <v>0.91229447906127203</v>
      </c>
      <c r="D13678">
        <v>0.83743928243598798</v>
      </c>
      <c r="E13678">
        <v>0.26439984207184503</v>
      </c>
      <c r="F13678" t="s">
        <v>10</v>
      </c>
      <c r="G13678" t="s">
        <v>11</v>
      </c>
      <c r="H13678">
        <v>0.87257640345884802</v>
      </c>
      <c r="I13678">
        <v>2.1131273337778901E-2</v>
      </c>
      <c r="J13678">
        <v>-1</v>
      </c>
      <c r="K13678">
        <f t="shared" si="426"/>
        <v>1</v>
      </c>
      <c r="L13678" s="1">
        <f t="shared" si="427"/>
        <v>0.39927519815696533</v>
      </c>
    </row>
    <row r="13679" spans="1:12" x14ac:dyDescent="0.35">
      <c r="A13679" t="s">
        <v>8929</v>
      </c>
      <c r="B13679">
        <v>0.626228750628822</v>
      </c>
      <c r="C13679">
        <v>2.8863293395294001E-2</v>
      </c>
      <c r="D13679">
        <v>1.51444271030026</v>
      </c>
      <c r="E13679">
        <v>0.33121995275718602</v>
      </c>
      <c r="F13679" t="s">
        <v>10</v>
      </c>
      <c r="G13679" t="s">
        <v>11</v>
      </c>
      <c r="H13679">
        <v>1.0298833596327099</v>
      </c>
      <c r="I13679">
        <v>0.83796211903360096</v>
      </c>
      <c r="J13679">
        <v>-1</v>
      </c>
      <c r="K13679">
        <f t="shared" si="426"/>
        <v>1</v>
      </c>
      <c r="L13679" s="1">
        <f t="shared" si="427"/>
        <v>0.39934845506202699</v>
      </c>
    </row>
    <row r="13680" spans="1:12" x14ac:dyDescent="0.35">
      <c r="A13680" t="s">
        <v>13634</v>
      </c>
      <c r="B13680">
        <v>0.45789118157519398</v>
      </c>
      <c r="C13680">
        <v>1.31809978096704E-3</v>
      </c>
      <c r="D13680">
        <v>1.72324689097617</v>
      </c>
      <c r="E13680">
        <v>0.30537119117676398</v>
      </c>
      <c r="F13680" t="s">
        <v>10</v>
      </c>
      <c r="G13680" t="s">
        <v>11</v>
      </c>
      <c r="H13680">
        <v>1.0313287465661101</v>
      </c>
      <c r="I13680">
        <v>0.89149662439557498</v>
      </c>
      <c r="J13680">
        <v>-1</v>
      </c>
      <c r="K13680">
        <f t="shared" si="426"/>
        <v>1</v>
      </c>
      <c r="L13680" s="1">
        <f t="shared" si="427"/>
        <v>0.39939530511776872</v>
      </c>
    </row>
    <row r="13681" spans="1:12" x14ac:dyDescent="0.35">
      <c r="A13681" t="s">
        <v>18692</v>
      </c>
      <c r="B13681">
        <v>0.48235297430914598</v>
      </c>
      <c r="C13681">
        <v>1.9825646248208301E-3</v>
      </c>
      <c r="D13681">
        <v>0.72014210083399199</v>
      </c>
      <c r="E13681">
        <v>0.87321869067203495</v>
      </c>
      <c r="F13681" t="s">
        <v>10</v>
      </c>
      <c r="G13681" t="s">
        <v>11</v>
      </c>
      <c r="H13681">
        <v>0.95482715626304704</v>
      </c>
      <c r="I13681">
        <v>0.323250365791931</v>
      </c>
      <c r="J13681">
        <v>-1</v>
      </c>
      <c r="K13681">
        <f t="shared" si="426"/>
        <v>1</v>
      </c>
      <c r="L13681" s="1">
        <f t="shared" si="427"/>
        <v>0.39948387369626226</v>
      </c>
    </row>
    <row r="13682" spans="1:12" x14ac:dyDescent="0.35">
      <c r="A13682" t="s">
        <v>11820</v>
      </c>
      <c r="B13682">
        <v>0.66440581719960001</v>
      </c>
      <c r="C13682">
        <v>7.1412266024062504E-2</v>
      </c>
      <c r="D13682">
        <v>1.2643515596897199</v>
      </c>
      <c r="E13682">
        <v>0.72241129099186596</v>
      </c>
      <c r="F13682" t="s">
        <v>10</v>
      </c>
      <c r="G13682" t="s">
        <v>11</v>
      </c>
      <c r="H13682">
        <v>1.6341911999391401</v>
      </c>
      <c r="I13682">
        <v>0.40473033933045999</v>
      </c>
      <c r="J13682">
        <v>-1</v>
      </c>
      <c r="K13682">
        <f t="shared" si="426"/>
        <v>1</v>
      </c>
      <c r="L13682" s="1">
        <f t="shared" si="427"/>
        <v>0.39951796544879614</v>
      </c>
    </row>
    <row r="13683" spans="1:12" x14ac:dyDescent="0.35">
      <c r="A13683" t="s">
        <v>9083</v>
      </c>
      <c r="B13683">
        <v>0.498117440455696</v>
      </c>
      <c r="C13683">
        <v>1.8276352868016999E-4</v>
      </c>
      <c r="D13683">
        <v>1.5441621283846301</v>
      </c>
      <c r="E13683">
        <v>0.66399442890013505</v>
      </c>
      <c r="F13683" t="s">
        <v>10</v>
      </c>
      <c r="G13683" t="s">
        <v>11</v>
      </c>
      <c r="H13683">
        <v>1.0980649978720001</v>
      </c>
      <c r="I13683">
        <v>0.53443635375968401</v>
      </c>
      <c r="J13683">
        <v>-1</v>
      </c>
      <c r="K13683">
        <f t="shared" si="426"/>
        <v>1</v>
      </c>
      <c r="L13683" s="1">
        <f t="shared" si="427"/>
        <v>0.39953784872949977</v>
      </c>
    </row>
    <row r="13684" spans="1:12" x14ac:dyDescent="0.35">
      <c r="A13684" t="s">
        <v>5466</v>
      </c>
      <c r="B13684">
        <v>0.65773266731817204</v>
      </c>
      <c r="C13684">
        <v>8.2432486778689206E-3</v>
      </c>
      <c r="D13684" t="s">
        <v>10</v>
      </c>
      <c r="E13684" t="s">
        <v>11</v>
      </c>
      <c r="F13684" t="s">
        <v>10</v>
      </c>
      <c r="G13684" t="s">
        <v>11</v>
      </c>
      <c r="H13684">
        <v>1.02209962676077</v>
      </c>
      <c r="I13684">
        <v>0.79114938589846895</v>
      </c>
      <c r="J13684">
        <v>-1</v>
      </c>
      <c r="K13684">
        <f t="shared" si="426"/>
        <v>1</v>
      </c>
      <c r="L13684" s="1">
        <f t="shared" si="427"/>
        <v>0.39969631728816896</v>
      </c>
    </row>
    <row r="13685" spans="1:12" x14ac:dyDescent="0.35">
      <c r="A13685" t="s">
        <v>8858</v>
      </c>
      <c r="B13685">
        <v>0.61097987078830496</v>
      </c>
      <c r="C13685">
        <v>3.9322658352669002E-2</v>
      </c>
      <c r="D13685">
        <v>1.1239416212084701</v>
      </c>
      <c r="E13685">
        <v>0.75516902693201904</v>
      </c>
      <c r="F13685" t="s">
        <v>10</v>
      </c>
      <c r="G13685" t="s">
        <v>11</v>
      </c>
      <c r="H13685">
        <v>1.2515235076835101</v>
      </c>
      <c r="I13685">
        <v>0.40473033933045999</v>
      </c>
      <c r="J13685">
        <v>-1</v>
      </c>
      <c r="K13685">
        <f t="shared" si="426"/>
        <v>1</v>
      </c>
      <c r="L13685" s="1">
        <f t="shared" si="427"/>
        <v>0.399740674871716</v>
      </c>
    </row>
    <row r="13686" spans="1:12" x14ac:dyDescent="0.35">
      <c r="A13686" t="s">
        <v>10663</v>
      </c>
      <c r="B13686">
        <v>0.463674010428129</v>
      </c>
      <c r="C13686">
        <v>4.9780944496255399E-4</v>
      </c>
      <c r="D13686">
        <v>1.0802450741317799</v>
      </c>
      <c r="E13686">
        <v>0.88480998140540101</v>
      </c>
      <c r="F13686" t="s">
        <v>10</v>
      </c>
      <c r="G13686" t="s">
        <v>11</v>
      </c>
      <c r="H13686">
        <v>0.95529385903280695</v>
      </c>
      <c r="I13686">
        <v>0.31410085935000598</v>
      </c>
      <c r="J13686">
        <v>-1</v>
      </c>
      <c r="K13686">
        <f t="shared" si="426"/>
        <v>1</v>
      </c>
      <c r="L13686" s="1">
        <f t="shared" si="427"/>
        <v>0.39980288340012321</v>
      </c>
    </row>
    <row r="13687" spans="1:12" x14ac:dyDescent="0.35">
      <c r="A13687" t="s">
        <v>3149</v>
      </c>
      <c r="B13687">
        <v>0.49410486013064397</v>
      </c>
      <c r="C13687">
        <v>1.18093674577134E-4</v>
      </c>
      <c r="D13687">
        <v>1.16034493296305</v>
      </c>
      <c r="E13687">
        <v>0.92612248870672897</v>
      </c>
      <c r="F13687" t="s">
        <v>10</v>
      </c>
      <c r="G13687" t="s">
        <v>11</v>
      </c>
      <c r="H13687">
        <v>0.93086411964167504</v>
      </c>
      <c r="I13687">
        <v>0.27360314610423297</v>
      </c>
      <c r="J13687">
        <v>-1</v>
      </c>
      <c r="K13687">
        <f t="shared" si="426"/>
        <v>1</v>
      </c>
      <c r="L13687" s="1">
        <f t="shared" si="427"/>
        <v>0.39994790949517967</v>
      </c>
    </row>
    <row r="13688" spans="1:12" x14ac:dyDescent="0.35">
      <c r="A13688" t="s">
        <v>5632</v>
      </c>
      <c r="B13688">
        <v>0.46473939521726998</v>
      </c>
      <c r="C13688" s="1">
        <v>1.3687838227052501E-7</v>
      </c>
      <c r="D13688">
        <v>0.79857463672630202</v>
      </c>
      <c r="E13688">
        <v>0.84998248977249202</v>
      </c>
      <c r="F13688" t="s">
        <v>10</v>
      </c>
      <c r="G13688" t="s">
        <v>11</v>
      </c>
      <c r="H13688">
        <v>0.969004791209504</v>
      </c>
      <c r="I13688">
        <v>0.35008288617226102</v>
      </c>
      <c r="J13688">
        <v>-1</v>
      </c>
      <c r="K13688">
        <f t="shared" si="426"/>
        <v>1</v>
      </c>
      <c r="L13688" s="1">
        <f t="shared" si="427"/>
        <v>0.40002183760771182</v>
      </c>
    </row>
    <row r="13689" spans="1:12" x14ac:dyDescent="0.35">
      <c r="A13689" t="s">
        <v>17048</v>
      </c>
      <c r="B13689">
        <v>0.67267377346457202</v>
      </c>
      <c r="C13689">
        <v>1.0606278152076E-3</v>
      </c>
      <c r="D13689">
        <v>2.2092612012608002</v>
      </c>
      <c r="E13689">
        <v>0.79904073097553197</v>
      </c>
      <c r="F13689" t="s">
        <v>10</v>
      </c>
      <c r="G13689" t="s">
        <v>11</v>
      </c>
      <c r="H13689" t="s">
        <v>10</v>
      </c>
      <c r="I13689" t="s">
        <v>11</v>
      </c>
      <c r="J13689">
        <v>-1</v>
      </c>
      <c r="K13689">
        <f t="shared" si="426"/>
        <v>1</v>
      </c>
      <c r="L13689" s="1">
        <f t="shared" si="427"/>
        <v>0.40005067939536976</v>
      </c>
    </row>
    <row r="13690" spans="1:12" x14ac:dyDescent="0.35">
      <c r="A13690" t="s">
        <v>5372</v>
      </c>
      <c r="B13690">
        <v>0.61616747115621195</v>
      </c>
      <c r="C13690">
        <v>2.0617626110117598E-3</v>
      </c>
      <c r="D13690">
        <v>8.0536912751677903E-2</v>
      </c>
      <c r="E13690">
        <v>0.52987264882729102</v>
      </c>
      <c r="F13690" t="s">
        <v>10</v>
      </c>
      <c r="G13690" t="s">
        <v>11</v>
      </c>
      <c r="H13690">
        <v>0.99046906924401201</v>
      </c>
      <c r="I13690">
        <v>0.66823976259724505</v>
      </c>
      <c r="J13690">
        <v>-1</v>
      </c>
      <c r="K13690">
        <f t="shared" si="426"/>
        <v>1</v>
      </c>
      <c r="L13690" s="1">
        <f t="shared" si="427"/>
        <v>0.40005805801184929</v>
      </c>
    </row>
    <row r="13691" spans="1:12" x14ac:dyDescent="0.35">
      <c r="A13691" t="s">
        <v>17056</v>
      </c>
      <c r="B13691">
        <v>0.56996378315178298</v>
      </c>
      <c r="C13691">
        <v>6.1208117969513299E-3</v>
      </c>
      <c r="D13691">
        <v>0.81796797942289701</v>
      </c>
      <c r="E13691">
        <v>0.84276311942913396</v>
      </c>
      <c r="F13691" t="s">
        <v>10</v>
      </c>
      <c r="G13691" t="s">
        <v>11</v>
      </c>
      <c r="H13691">
        <v>0.96394450708329804</v>
      </c>
      <c r="I13691">
        <v>0.351794646737279</v>
      </c>
      <c r="J13691">
        <v>-1</v>
      </c>
      <c r="K13691">
        <f t="shared" si="426"/>
        <v>1</v>
      </c>
      <c r="L13691" s="1">
        <f t="shared" si="427"/>
        <v>0.40022619265445475</v>
      </c>
    </row>
    <row r="13692" spans="1:12" x14ac:dyDescent="0.35">
      <c r="A13692" t="s">
        <v>19563</v>
      </c>
      <c r="B13692">
        <v>0.39937691874275799</v>
      </c>
      <c r="C13692">
        <v>4.9523073915826296E-4</v>
      </c>
      <c r="D13692">
        <v>0.79815973620510305</v>
      </c>
      <c r="E13692">
        <v>0.92488520073723801</v>
      </c>
      <c r="F13692" t="s">
        <v>10</v>
      </c>
      <c r="G13692" t="s">
        <v>11</v>
      </c>
      <c r="H13692">
        <v>1.2103183153502299</v>
      </c>
      <c r="I13692">
        <v>0.276079494716993</v>
      </c>
      <c r="J13692">
        <v>-1</v>
      </c>
      <c r="K13692">
        <f t="shared" si="426"/>
        <v>1</v>
      </c>
      <c r="L13692" s="1">
        <f t="shared" si="427"/>
        <v>0.40048664206446311</v>
      </c>
    </row>
    <row r="13693" spans="1:12" x14ac:dyDescent="0.35">
      <c r="A13693" t="s">
        <v>7659</v>
      </c>
      <c r="B13693">
        <v>0.71084814818241404</v>
      </c>
      <c r="C13693">
        <v>7.3467071963903303E-3</v>
      </c>
      <c r="D13693">
        <v>0.58964176636553001</v>
      </c>
      <c r="E13693">
        <v>0.67667306364769997</v>
      </c>
      <c r="F13693" t="s">
        <v>10</v>
      </c>
      <c r="G13693" t="s">
        <v>11</v>
      </c>
      <c r="H13693">
        <v>1.0649288643442001</v>
      </c>
      <c r="I13693">
        <v>0.51783277927542304</v>
      </c>
      <c r="J13693">
        <v>-1</v>
      </c>
      <c r="K13693">
        <f t="shared" si="426"/>
        <v>1</v>
      </c>
      <c r="L13693" s="1">
        <f t="shared" si="427"/>
        <v>0.40061751670650442</v>
      </c>
    </row>
    <row r="13694" spans="1:12" x14ac:dyDescent="0.35">
      <c r="A13694" t="s">
        <v>233</v>
      </c>
      <c r="B13694">
        <v>0.49157016671147902</v>
      </c>
      <c r="C13694">
        <v>1.4061308470708399E-2</v>
      </c>
      <c r="D13694">
        <v>2.2500466771897498</v>
      </c>
      <c r="E13694">
        <v>0.40226685021750902</v>
      </c>
      <c r="F13694">
        <v>0.88628583172018804</v>
      </c>
      <c r="G13694">
        <v>0.78609610842060396</v>
      </c>
      <c r="H13694" t="s">
        <v>10</v>
      </c>
      <c r="I13694" t="s">
        <v>11</v>
      </c>
      <c r="J13694">
        <v>-1</v>
      </c>
      <c r="K13694">
        <f t="shared" si="426"/>
        <v>1</v>
      </c>
      <c r="L13694" s="1">
        <f t="shared" si="427"/>
        <v>0.4008080890362738</v>
      </c>
    </row>
    <row r="13695" spans="1:12" x14ac:dyDescent="0.35">
      <c r="A13695" t="s">
        <v>20462</v>
      </c>
      <c r="B13695">
        <v>0.72638198016631705</v>
      </c>
      <c r="C13695">
        <v>1.70612444357342E-3</v>
      </c>
      <c r="D13695" t="s">
        <v>26</v>
      </c>
      <c r="E13695">
        <v>0.21567739946771899</v>
      </c>
      <c r="F13695" t="s">
        <v>10</v>
      </c>
      <c r="G13695" t="s">
        <v>11</v>
      </c>
      <c r="H13695">
        <v>1.0221032357118101</v>
      </c>
      <c r="I13695">
        <v>0.98572621489011902</v>
      </c>
      <c r="J13695">
        <v>-1</v>
      </c>
      <c r="K13695">
        <f t="shared" si="426"/>
        <v>1</v>
      </c>
      <c r="L13695" s="1">
        <f t="shared" si="427"/>
        <v>0.40103657960047046</v>
      </c>
    </row>
    <row r="13696" spans="1:12" x14ac:dyDescent="0.35">
      <c r="A13696" t="s">
        <v>13583</v>
      </c>
      <c r="B13696">
        <v>0.44521946641770799</v>
      </c>
      <c r="C13696">
        <v>8.6526432494076003E-3</v>
      </c>
      <c r="D13696" t="s">
        <v>26</v>
      </c>
      <c r="E13696">
        <v>0.749711566527131</v>
      </c>
      <c r="F13696" t="s">
        <v>10</v>
      </c>
      <c r="G13696" t="s">
        <v>11</v>
      </c>
      <c r="H13696">
        <v>1.05467085858799</v>
      </c>
      <c r="I13696">
        <v>0.44488231241262499</v>
      </c>
      <c r="J13696">
        <v>-1</v>
      </c>
      <c r="K13696">
        <f t="shared" si="426"/>
        <v>1</v>
      </c>
      <c r="L13696" s="1">
        <f t="shared" si="427"/>
        <v>0.40108217406305452</v>
      </c>
    </row>
    <row r="13697" spans="1:12" x14ac:dyDescent="0.35">
      <c r="A13697" t="s">
        <v>14750</v>
      </c>
      <c r="B13697">
        <v>0.81508951152507902</v>
      </c>
      <c r="C13697">
        <v>3.8357730535910101E-2</v>
      </c>
      <c r="D13697">
        <v>0.90091935316567995</v>
      </c>
      <c r="E13697">
        <v>0.191637535490567</v>
      </c>
      <c r="F13697" t="s">
        <v>10</v>
      </c>
      <c r="G13697" t="s">
        <v>11</v>
      </c>
      <c r="H13697">
        <v>1.04982321775466</v>
      </c>
      <c r="I13697">
        <v>0.97388886435586097</v>
      </c>
      <c r="J13697">
        <v>-1</v>
      </c>
      <c r="K13697">
        <f t="shared" si="426"/>
        <v>1</v>
      </c>
      <c r="L13697" s="1">
        <f t="shared" si="427"/>
        <v>0.401294710127446</v>
      </c>
    </row>
    <row r="13698" spans="1:12" x14ac:dyDescent="0.35">
      <c r="A13698" t="s">
        <v>17944</v>
      </c>
      <c r="B13698">
        <v>0.70186946321747901</v>
      </c>
      <c r="C13698">
        <v>3.91065025506132E-3</v>
      </c>
      <c r="D13698">
        <v>0.58358269620401504</v>
      </c>
      <c r="E13698">
        <v>0.79648687999356105</v>
      </c>
      <c r="F13698" t="s">
        <v>10</v>
      </c>
      <c r="G13698" t="s">
        <v>11</v>
      </c>
      <c r="H13698">
        <v>0.97972148608712595</v>
      </c>
      <c r="I13698">
        <v>0.40457835403771297</v>
      </c>
      <c r="J13698">
        <v>-1</v>
      </c>
      <c r="K13698">
        <f t="shared" ref="K13698:K13761" si="428">ABS(J13698)</f>
        <v>1</v>
      </c>
      <c r="L13698" s="1">
        <f t="shared" ref="L13698:L13761" si="429">AVERAGE(C13698,E13698,G13698,I13698)</f>
        <v>0.40165862809544511</v>
      </c>
    </row>
    <row r="13699" spans="1:12" x14ac:dyDescent="0.35">
      <c r="A13699" t="s">
        <v>14032</v>
      </c>
      <c r="B13699">
        <v>0.67663182114903897</v>
      </c>
      <c r="C13699">
        <v>6.2028193939505502E-3</v>
      </c>
      <c r="D13699">
        <v>1.41822997027396</v>
      </c>
      <c r="E13699">
        <v>0.95950767912483004</v>
      </c>
      <c r="F13699" t="s">
        <v>10</v>
      </c>
      <c r="G13699" t="s">
        <v>11</v>
      </c>
      <c r="H13699">
        <v>0.93152498505057502</v>
      </c>
      <c r="I13699">
        <v>0.23932248707322601</v>
      </c>
      <c r="J13699">
        <v>-1</v>
      </c>
      <c r="K13699">
        <f t="shared" si="428"/>
        <v>1</v>
      </c>
      <c r="L13699" s="1">
        <f t="shared" si="429"/>
        <v>0.40167766186400217</v>
      </c>
    </row>
    <row r="13700" spans="1:12" x14ac:dyDescent="0.35">
      <c r="A13700" t="s">
        <v>3380</v>
      </c>
      <c r="B13700">
        <v>0.90236132586096596</v>
      </c>
      <c r="C13700">
        <v>0.67476914733049198</v>
      </c>
      <c r="D13700">
        <v>0.85774305139622298</v>
      </c>
      <c r="E13700">
        <v>6.3562858754877098E-3</v>
      </c>
      <c r="F13700" t="s">
        <v>10</v>
      </c>
      <c r="G13700" t="s">
        <v>11</v>
      </c>
      <c r="H13700">
        <v>1.07405634327955</v>
      </c>
      <c r="I13700">
        <v>0.52412041596696202</v>
      </c>
      <c r="J13700">
        <v>-1</v>
      </c>
      <c r="K13700">
        <f t="shared" si="428"/>
        <v>1</v>
      </c>
      <c r="L13700" s="1">
        <f t="shared" si="429"/>
        <v>0.40174861639098064</v>
      </c>
    </row>
    <row r="13701" spans="1:12" x14ac:dyDescent="0.35">
      <c r="A13701" t="s">
        <v>13996</v>
      </c>
      <c r="B13701">
        <v>0.41806688714684598</v>
      </c>
      <c r="C13701">
        <v>3.3770129508125099E-3</v>
      </c>
      <c r="D13701">
        <v>1.15674907131855</v>
      </c>
      <c r="E13701">
        <v>0.83601469901374204</v>
      </c>
      <c r="F13701" t="s">
        <v>10</v>
      </c>
      <c r="G13701" t="s">
        <v>11</v>
      </c>
      <c r="H13701">
        <v>0.94299295272663797</v>
      </c>
      <c r="I13701">
        <v>0.36606565561948501</v>
      </c>
      <c r="J13701">
        <v>-1</v>
      </c>
      <c r="K13701">
        <f t="shared" si="428"/>
        <v>1</v>
      </c>
      <c r="L13701" s="1">
        <f t="shared" si="429"/>
        <v>0.40181912252801322</v>
      </c>
    </row>
    <row r="13702" spans="1:12" x14ac:dyDescent="0.35">
      <c r="A13702" t="s">
        <v>8506</v>
      </c>
      <c r="B13702">
        <v>0.67310061334716298</v>
      </c>
      <c r="C13702">
        <v>0.21617444482656001</v>
      </c>
      <c r="D13702">
        <v>0.82581437216888298</v>
      </c>
      <c r="E13702">
        <v>0.87684422389018901</v>
      </c>
      <c r="F13702">
        <v>1.12122943266236</v>
      </c>
      <c r="G13702">
        <v>0.50723847337248296</v>
      </c>
      <c r="H13702">
        <v>0.754052839417512</v>
      </c>
      <c r="I13702">
        <v>7.10337935194515E-3</v>
      </c>
      <c r="J13702">
        <v>-1</v>
      </c>
      <c r="K13702">
        <f t="shared" si="428"/>
        <v>1</v>
      </c>
      <c r="L13702" s="1">
        <f t="shared" si="429"/>
        <v>0.40184013036029426</v>
      </c>
    </row>
    <row r="13703" spans="1:12" x14ac:dyDescent="0.35">
      <c r="A13703" t="s">
        <v>9961</v>
      </c>
      <c r="B13703">
        <v>0.53141321947009201</v>
      </c>
      <c r="C13703">
        <v>1.20958481413646E-2</v>
      </c>
      <c r="D13703">
        <v>0.42551308614317901</v>
      </c>
      <c r="E13703">
        <v>0.38984466817769298</v>
      </c>
      <c r="F13703" t="s">
        <v>10</v>
      </c>
      <c r="G13703" t="s">
        <v>11</v>
      </c>
      <c r="H13703">
        <v>1.0398267344465899</v>
      </c>
      <c r="I13703">
        <v>0.80379932674277799</v>
      </c>
      <c r="J13703">
        <v>-1</v>
      </c>
      <c r="K13703">
        <f t="shared" si="428"/>
        <v>1</v>
      </c>
      <c r="L13703" s="1">
        <f t="shared" si="429"/>
        <v>0.40191328102061186</v>
      </c>
    </row>
    <row r="13704" spans="1:12" x14ac:dyDescent="0.35">
      <c r="A13704" t="s">
        <v>7167</v>
      </c>
      <c r="B13704">
        <v>0.57033975441212703</v>
      </c>
      <c r="C13704">
        <v>5.3210846127347104E-3</v>
      </c>
      <c r="D13704">
        <v>0.45100365453723701</v>
      </c>
      <c r="E13704">
        <v>0.72573048711300603</v>
      </c>
      <c r="F13704" t="s">
        <v>10</v>
      </c>
      <c r="G13704" t="s">
        <v>11</v>
      </c>
      <c r="H13704">
        <v>1.0763481164733999</v>
      </c>
      <c r="I13704">
        <v>0.475011016070228</v>
      </c>
      <c r="J13704">
        <v>-1</v>
      </c>
      <c r="K13704">
        <f t="shared" si="428"/>
        <v>1</v>
      </c>
      <c r="L13704" s="1">
        <f t="shared" si="429"/>
        <v>0.40202086259865627</v>
      </c>
    </row>
    <row r="13705" spans="1:12" x14ac:dyDescent="0.35">
      <c r="A13705" t="s">
        <v>5148</v>
      </c>
      <c r="B13705">
        <v>0.68411645757670303</v>
      </c>
      <c r="C13705">
        <v>1.8795386153103399E-2</v>
      </c>
      <c r="D13705">
        <v>1.53408845879286</v>
      </c>
      <c r="E13705">
        <v>0.79727582334552805</v>
      </c>
      <c r="F13705" t="s">
        <v>10</v>
      </c>
      <c r="G13705" t="s">
        <v>11</v>
      </c>
      <c r="H13705">
        <v>1.1102790876856099</v>
      </c>
      <c r="I13705">
        <v>0.39050047729663201</v>
      </c>
      <c r="J13705">
        <v>-1</v>
      </c>
      <c r="K13705">
        <f t="shared" si="428"/>
        <v>1</v>
      </c>
      <c r="L13705" s="1">
        <f t="shared" si="429"/>
        <v>0.40219056226508781</v>
      </c>
    </row>
    <row r="13706" spans="1:12" x14ac:dyDescent="0.35">
      <c r="A13706" t="s">
        <v>11360</v>
      </c>
      <c r="B13706">
        <v>0.45246583992250899</v>
      </c>
      <c r="C13706" s="1">
        <v>1.7171272312065101E-5</v>
      </c>
      <c r="D13706">
        <v>0.74095285686472101</v>
      </c>
      <c r="E13706">
        <v>0.80449581741144305</v>
      </c>
      <c r="F13706" t="s">
        <v>10</v>
      </c>
      <c r="G13706" t="s">
        <v>11</v>
      </c>
      <c r="H13706" t="s">
        <v>10</v>
      </c>
      <c r="I13706" t="s">
        <v>11</v>
      </c>
      <c r="J13706">
        <v>-1</v>
      </c>
      <c r="K13706">
        <f t="shared" si="428"/>
        <v>1</v>
      </c>
      <c r="L13706" s="1">
        <f t="shared" si="429"/>
        <v>0.40225649434187755</v>
      </c>
    </row>
    <row r="13707" spans="1:12" x14ac:dyDescent="0.35">
      <c r="A13707" t="s">
        <v>3007</v>
      </c>
      <c r="B13707">
        <v>0.59042275292044799</v>
      </c>
      <c r="C13707">
        <v>6.7133848080897004E-3</v>
      </c>
      <c r="D13707">
        <v>0.478387260437874</v>
      </c>
      <c r="E13707">
        <v>0.43795708764768299</v>
      </c>
      <c r="F13707" t="s">
        <v>10</v>
      </c>
      <c r="G13707" t="s">
        <v>11</v>
      </c>
      <c r="H13707">
        <v>1.0467263438654799</v>
      </c>
      <c r="I13707">
        <v>0.76244298244049402</v>
      </c>
      <c r="J13707">
        <v>-1</v>
      </c>
      <c r="K13707">
        <f t="shared" si="428"/>
        <v>1</v>
      </c>
      <c r="L13707" s="1">
        <f t="shared" si="429"/>
        <v>0.40237115163208892</v>
      </c>
    </row>
    <row r="13708" spans="1:12" x14ac:dyDescent="0.35">
      <c r="A13708" t="s">
        <v>951</v>
      </c>
      <c r="B13708">
        <v>0.61243638442106496</v>
      </c>
      <c r="C13708">
        <v>1.4598421316834699E-3</v>
      </c>
      <c r="D13708" t="s">
        <v>26</v>
      </c>
      <c r="E13708">
        <v>0.749711566527131</v>
      </c>
      <c r="F13708" t="s">
        <v>10</v>
      </c>
      <c r="G13708" t="s">
        <v>11</v>
      </c>
      <c r="H13708">
        <v>1.0699564325384801</v>
      </c>
      <c r="I13708">
        <v>0.45616082925449097</v>
      </c>
      <c r="J13708">
        <v>-1</v>
      </c>
      <c r="K13708">
        <f t="shared" si="428"/>
        <v>1</v>
      </c>
      <c r="L13708" s="1">
        <f t="shared" si="429"/>
        <v>0.40244407930443521</v>
      </c>
    </row>
    <row r="13709" spans="1:12" x14ac:dyDescent="0.35">
      <c r="A13709" t="s">
        <v>5919</v>
      </c>
      <c r="B13709">
        <v>0.61598966564691504</v>
      </c>
      <c r="C13709">
        <v>1.4549333527082001E-2</v>
      </c>
      <c r="D13709">
        <v>1.4183135203247099</v>
      </c>
      <c r="E13709">
        <v>0.790740210673477</v>
      </c>
      <c r="F13709" t="s">
        <v>10</v>
      </c>
      <c r="G13709" t="s">
        <v>11</v>
      </c>
      <c r="H13709" t="s">
        <v>10</v>
      </c>
      <c r="I13709" t="s">
        <v>11</v>
      </c>
      <c r="J13709">
        <v>-1</v>
      </c>
      <c r="K13709">
        <f t="shared" si="428"/>
        <v>1</v>
      </c>
      <c r="L13709" s="1">
        <f t="shared" si="429"/>
        <v>0.40264477210027949</v>
      </c>
    </row>
    <row r="13710" spans="1:12" x14ac:dyDescent="0.35">
      <c r="A13710" t="s">
        <v>17584</v>
      </c>
      <c r="B13710">
        <v>0.52197041454052295</v>
      </c>
      <c r="C13710" s="1">
        <v>3.6399519192704001E-6</v>
      </c>
      <c r="D13710">
        <v>0.83961500381222098</v>
      </c>
      <c r="E13710">
        <v>0.80531174292391705</v>
      </c>
      <c r="F13710" t="s">
        <v>10</v>
      </c>
      <c r="G13710" t="s">
        <v>11</v>
      </c>
      <c r="H13710" t="s">
        <v>10</v>
      </c>
      <c r="I13710" t="s">
        <v>11</v>
      </c>
      <c r="J13710">
        <v>-1</v>
      </c>
      <c r="K13710">
        <f t="shared" si="428"/>
        <v>1</v>
      </c>
      <c r="L13710" s="1">
        <f t="shared" si="429"/>
        <v>0.40265769143791819</v>
      </c>
    </row>
    <row r="13711" spans="1:12" x14ac:dyDescent="0.35">
      <c r="A13711" t="s">
        <v>19030</v>
      </c>
      <c r="B13711">
        <v>0.35345374173061</v>
      </c>
      <c r="C13711">
        <v>1.3526225979088299E-2</v>
      </c>
      <c r="D13711">
        <v>0.83249126208608204</v>
      </c>
      <c r="E13711">
        <v>0.79248925743642495</v>
      </c>
      <c r="F13711" t="s">
        <v>10</v>
      </c>
      <c r="G13711" t="s">
        <v>11</v>
      </c>
      <c r="H13711" t="s">
        <v>10</v>
      </c>
      <c r="I13711" t="s">
        <v>11</v>
      </c>
      <c r="J13711">
        <v>-1</v>
      </c>
      <c r="K13711">
        <f t="shared" si="428"/>
        <v>1</v>
      </c>
      <c r="L13711" s="1">
        <f t="shared" si="429"/>
        <v>0.40300774170775661</v>
      </c>
    </row>
    <row r="13712" spans="1:12" x14ac:dyDescent="0.35">
      <c r="A13712" t="s">
        <v>13115</v>
      </c>
      <c r="B13712">
        <v>0.53606107997331498</v>
      </c>
      <c r="C13712">
        <v>7.87739408767333E-4</v>
      </c>
      <c r="D13712">
        <v>1.80944641275263</v>
      </c>
      <c r="E13712">
        <v>0.42905119266691999</v>
      </c>
      <c r="F13712" t="s">
        <v>10</v>
      </c>
      <c r="G13712" t="s">
        <v>11</v>
      </c>
      <c r="H13712">
        <v>1.0285829019580299</v>
      </c>
      <c r="I13712">
        <v>0.77948607568430806</v>
      </c>
      <c r="J13712">
        <v>-1</v>
      </c>
      <c r="K13712">
        <f t="shared" si="428"/>
        <v>1</v>
      </c>
      <c r="L13712" s="1">
        <f t="shared" si="429"/>
        <v>0.40310833591999845</v>
      </c>
    </row>
    <row r="13713" spans="1:12" x14ac:dyDescent="0.35">
      <c r="A13713" t="s">
        <v>20071</v>
      </c>
      <c r="B13713">
        <v>0.45569443544045601</v>
      </c>
      <c r="C13713" s="1">
        <v>8.8092138564529503E-5</v>
      </c>
      <c r="D13713">
        <v>1.0060764035074301</v>
      </c>
      <c r="E13713">
        <v>0.77135410491701495</v>
      </c>
      <c r="F13713" t="s">
        <v>10</v>
      </c>
      <c r="G13713" t="s">
        <v>11</v>
      </c>
      <c r="H13713">
        <v>0.97795544036453996</v>
      </c>
      <c r="I13713">
        <v>0.43809202411744003</v>
      </c>
      <c r="J13713">
        <v>-1</v>
      </c>
      <c r="K13713">
        <f t="shared" si="428"/>
        <v>1</v>
      </c>
      <c r="L13713" s="1">
        <f t="shared" si="429"/>
        <v>0.40317807372433984</v>
      </c>
    </row>
    <row r="13714" spans="1:12" x14ac:dyDescent="0.35">
      <c r="A13714" t="s">
        <v>19769</v>
      </c>
      <c r="B13714">
        <v>0.97130531720237101</v>
      </c>
      <c r="C13714">
        <v>0.28901147428927199</v>
      </c>
      <c r="D13714">
        <v>0.91956424297121397</v>
      </c>
      <c r="E13714">
        <v>3.53792307579996E-4</v>
      </c>
      <c r="F13714" t="s">
        <v>10</v>
      </c>
      <c r="G13714" t="s">
        <v>11</v>
      </c>
      <c r="H13714">
        <v>1.0867330201140499</v>
      </c>
      <c r="I13714">
        <v>0.92032841720520397</v>
      </c>
      <c r="J13714">
        <v>-1</v>
      </c>
      <c r="K13714">
        <f t="shared" si="428"/>
        <v>1</v>
      </c>
      <c r="L13714" s="1">
        <f t="shared" si="429"/>
        <v>0.40323122793401867</v>
      </c>
    </row>
    <row r="13715" spans="1:12" x14ac:dyDescent="0.35">
      <c r="A13715" t="s">
        <v>18329</v>
      </c>
      <c r="B13715">
        <v>0.53275953617335903</v>
      </c>
      <c r="C13715">
        <v>5.5179917868448504E-3</v>
      </c>
      <c r="D13715">
        <v>1.3230005227894499</v>
      </c>
      <c r="E13715">
        <v>0.56910053024568197</v>
      </c>
      <c r="F13715" t="s">
        <v>10</v>
      </c>
      <c r="G13715" t="s">
        <v>11</v>
      </c>
      <c r="H13715">
        <v>0.98675496690948605</v>
      </c>
      <c r="I13715">
        <v>0.63512191457797595</v>
      </c>
      <c r="J13715">
        <v>-1</v>
      </c>
      <c r="K13715">
        <f t="shared" si="428"/>
        <v>1</v>
      </c>
      <c r="L13715" s="1">
        <f t="shared" si="429"/>
        <v>0.40324681220350095</v>
      </c>
    </row>
    <row r="13716" spans="1:12" x14ac:dyDescent="0.35">
      <c r="A13716" t="s">
        <v>11137</v>
      </c>
      <c r="B13716">
        <v>0.84350154185744097</v>
      </c>
      <c r="C13716">
        <v>1.26837305007399E-3</v>
      </c>
      <c r="D13716">
        <v>0.77937343655624902</v>
      </c>
      <c r="E13716">
        <v>0.80531174292391705</v>
      </c>
      <c r="F13716" t="s">
        <v>10</v>
      </c>
      <c r="G13716" t="s">
        <v>11</v>
      </c>
      <c r="H13716" t="s">
        <v>10</v>
      </c>
      <c r="I13716" t="s">
        <v>11</v>
      </c>
      <c r="J13716">
        <v>-1</v>
      </c>
      <c r="K13716">
        <f t="shared" si="428"/>
        <v>1</v>
      </c>
      <c r="L13716" s="1">
        <f t="shared" si="429"/>
        <v>0.40329005798699552</v>
      </c>
    </row>
    <row r="13717" spans="1:12" x14ac:dyDescent="0.35">
      <c r="A13717" t="s">
        <v>4981</v>
      </c>
      <c r="B13717">
        <v>0.53124757767138997</v>
      </c>
      <c r="C13717">
        <v>3.92668177877202E-4</v>
      </c>
      <c r="D13717">
        <v>1.2190596518000301</v>
      </c>
      <c r="E13717">
        <v>0.84909113876973097</v>
      </c>
      <c r="F13717" t="s">
        <v>10</v>
      </c>
      <c r="G13717" t="s">
        <v>11</v>
      </c>
      <c r="H13717">
        <v>0.95983885064350405</v>
      </c>
      <c r="I13717">
        <v>0.360405595203796</v>
      </c>
      <c r="J13717">
        <v>-1</v>
      </c>
      <c r="K13717">
        <f t="shared" si="428"/>
        <v>1</v>
      </c>
      <c r="L13717" s="1">
        <f t="shared" si="429"/>
        <v>0.40329646738380137</v>
      </c>
    </row>
    <row r="13718" spans="1:12" x14ac:dyDescent="0.35">
      <c r="A13718" t="s">
        <v>10998</v>
      </c>
      <c r="B13718">
        <v>0.40078849796369498</v>
      </c>
      <c r="C13718">
        <v>8.4551579339560198E-3</v>
      </c>
      <c r="D13718">
        <v>0.409292172306567</v>
      </c>
      <c r="E13718">
        <v>0.21839661385453699</v>
      </c>
      <c r="F13718" t="s">
        <v>10</v>
      </c>
      <c r="G13718" t="s">
        <v>11</v>
      </c>
      <c r="H13718">
        <v>1.00025235986801</v>
      </c>
      <c r="I13718">
        <v>0.98444280817367702</v>
      </c>
      <c r="J13718">
        <v>-1</v>
      </c>
      <c r="K13718">
        <f t="shared" si="428"/>
        <v>1</v>
      </c>
      <c r="L13718" s="1">
        <f t="shared" si="429"/>
        <v>0.40376485998738998</v>
      </c>
    </row>
    <row r="13719" spans="1:12" x14ac:dyDescent="0.35">
      <c r="A13719" t="s">
        <v>12659</v>
      </c>
      <c r="B13719">
        <v>0.54648386053674802</v>
      </c>
      <c r="C13719">
        <v>2.4673993774388601E-4</v>
      </c>
      <c r="D13719" t="s">
        <v>10</v>
      </c>
      <c r="E13719" t="s">
        <v>11</v>
      </c>
      <c r="F13719" t="s">
        <v>10</v>
      </c>
      <c r="G13719" t="s">
        <v>11</v>
      </c>
      <c r="H13719">
        <v>0.99757051587634604</v>
      </c>
      <c r="I13719">
        <v>0.80776057776048005</v>
      </c>
      <c r="J13719">
        <v>-1</v>
      </c>
      <c r="K13719">
        <f t="shared" si="428"/>
        <v>1</v>
      </c>
      <c r="L13719" s="1">
        <f t="shared" si="429"/>
        <v>0.40400365884911199</v>
      </c>
    </row>
    <row r="13720" spans="1:12" x14ac:dyDescent="0.35">
      <c r="A13720" t="s">
        <v>12517</v>
      </c>
      <c r="B13720">
        <v>0.35979905934607098</v>
      </c>
      <c r="C13720" s="1">
        <v>3.4213562165401999E-6</v>
      </c>
      <c r="D13720">
        <v>1.2427539204001401</v>
      </c>
      <c r="E13720">
        <v>0.80833784743372195</v>
      </c>
      <c r="F13720" t="s">
        <v>10</v>
      </c>
      <c r="G13720" t="s">
        <v>11</v>
      </c>
      <c r="H13720" t="s">
        <v>10</v>
      </c>
      <c r="I13720" t="s">
        <v>11</v>
      </c>
      <c r="J13720">
        <v>-1</v>
      </c>
      <c r="K13720">
        <f t="shared" si="428"/>
        <v>1</v>
      </c>
      <c r="L13720" s="1">
        <f t="shared" si="429"/>
        <v>0.40417063439496925</v>
      </c>
    </row>
    <row r="13721" spans="1:12" x14ac:dyDescent="0.35">
      <c r="A13721" t="s">
        <v>9379</v>
      </c>
      <c r="B13721">
        <v>0.50093514206003797</v>
      </c>
      <c r="C13721">
        <v>1.51775824498213E-3</v>
      </c>
      <c r="D13721">
        <v>1.80820254209543</v>
      </c>
      <c r="E13721">
        <v>0.80683936712779503</v>
      </c>
      <c r="F13721" t="s">
        <v>10</v>
      </c>
      <c r="G13721" t="s">
        <v>11</v>
      </c>
      <c r="H13721" t="s">
        <v>10</v>
      </c>
      <c r="I13721" t="s">
        <v>11</v>
      </c>
      <c r="J13721">
        <v>-1</v>
      </c>
      <c r="K13721">
        <f t="shared" si="428"/>
        <v>1</v>
      </c>
      <c r="L13721" s="1">
        <f t="shared" si="429"/>
        <v>0.40417856268638858</v>
      </c>
    </row>
    <row r="13722" spans="1:12" x14ac:dyDescent="0.35">
      <c r="A13722" t="s">
        <v>19854</v>
      </c>
      <c r="B13722">
        <v>0.78067938129311998</v>
      </c>
      <c r="C13722">
        <v>4.6352234647228902E-4</v>
      </c>
      <c r="D13722">
        <v>0.77447775794793805</v>
      </c>
      <c r="E13722">
        <v>0.754141080780659</v>
      </c>
      <c r="F13722" t="s">
        <v>10</v>
      </c>
      <c r="G13722" t="s">
        <v>11</v>
      </c>
      <c r="H13722">
        <v>0.96188022403065898</v>
      </c>
      <c r="I13722">
        <v>0.45816055318666299</v>
      </c>
      <c r="J13722">
        <v>-1</v>
      </c>
      <c r="K13722">
        <f t="shared" si="428"/>
        <v>1</v>
      </c>
      <c r="L13722" s="1">
        <f t="shared" si="429"/>
        <v>0.40425505210459806</v>
      </c>
    </row>
    <row r="13723" spans="1:12" x14ac:dyDescent="0.35">
      <c r="A13723" t="s">
        <v>821</v>
      </c>
      <c r="B13723">
        <v>1.10637184862174</v>
      </c>
      <c r="C13723">
        <v>0.28755564320607002</v>
      </c>
      <c r="D13723">
        <v>1.0060549933562299</v>
      </c>
      <c r="E13723">
        <v>0.92432653671312504</v>
      </c>
      <c r="F13723" t="s">
        <v>10</v>
      </c>
      <c r="G13723" t="s">
        <v>11</v>
      </c>
      <c r="H13723">
        <v>0.66272569683293703</v>
      </c>
      <c r="I13723">
        <v>1.2447212019843601E-3</v>
      </c>
      <c r="J13723">
        <v>-1</v>
      </c>
      <c r="K13723">
        <f t="shared" si="428"/>
        <v>1</v>
      </c>
      <c r="L13723" s="1">
        <f t="shared" si="429"/>
        <v>0.40437563370705981</v>
      </c>
    </row>
    <row r="13724" spans="1:12" x14ac:dyDescent="0.35">
      <c r="A13724" t="s">
        <v>20045</v>
      </c>
      <c r="B13724">
        <v>0.57179735176429203</v>
      </c>
      <c r="C13724">
        <v>3.6151802100536602E-3</v>
      </c>
      <c r="D13724">
        <v>1.5175272850743999</v>
      </c>
      <c r="E13724">
        <v>0.766131854927109</v>
      </c>
      <c r="F13724" t="s">
        <v>10</v>
      </c>
      <c r="G13724" t="s">
        <v>11</v>
      </c>
      <c r="H13724">
        <v>0.88632836930735603</v>
      </c>
      <c r="I13724">
        <v>0.44353016355726099</v>
      </c>
      <c r="J13724">
        <v>-1</v>
      </c>
      <c r="K13724">
        <f t="shared" si="428"/>
        <v>1</v>
      </c>
      <c r="L13724" s="1">
        <f t="shared" si="429"/>
        <v>0.40442573289814127</v>
      </c>
    </row>
    <row r="13725" spans="1:12" x14ac:dyDescent="0.35">
      <c r="A13725" t="s">
        <v>1500</v>
      </c>
      <c r="B13725">
        <v>0.95618308507031902</v>
      </c>
      <c r="C13725">
        <v>0.23147132889246899</v>
      </c>
      <c r="D13725">
        <v>0.939872626500595</v>
      </c>
      <c r="E13725">
        <v>2.7075085671210501E-4</v>
      </c>
      <c r="F13725" t="s">
        <v>10</v>
      </c>
      <c r="G13725" t="s">
        <v>11</v>
      </c>
      <c r="H13725">
        <v>1.0186085346112499</v>
      </c>
      <c r="I13725">
        <v>0.98167058038713695</v>
      </c>
      <c r="J13725">
        <v>-1</v>
      </c>
      <c r="K13725">
        <f t="shared" si="428"/>
        <v>1</v>
      </c>
      <c r="L13725" s="1">
        <f t="shared" si="429"/>
        <v>0.40447088671210601</v>
      </c>
    </row>
    <row r="13726" spans="1:12" x14ac:dyDescent="0.35">
      <c r="A13726" t="s">
        <v>18550</v>
      </c>
      <c r="B13726">
        <v>0.472431408904046</v>
      </c>
      <c r="C13726">
        <v>1.9973812385026099E-3</v>
      </c>
      <c r="D13726" t="s">
        <v>10</v>
      </c>
      <c r="E13726" t="s">
        <v>11</v>
      </c>
      <c r="F13726" t="s">
        <v>10</v>
      </c>
      <c r="G13726" t="s">
        <v>11</v>
      </c>
      <c r="H13726">
        <v>1.0433663578352601</v>
      </c>
      <c r="I13726">
        <v>0.80703678777655796</v>
      </c>
      <c r="J13726">
        <v>-1</v>
      </c>
      <c r="K13726">
        <f t="shared" si="428"/>
        <v>1</v>
      </c>
      <c r="L13726" s="1">
        <f t="shared" si="429"/>
        <v>0.40451708450753027</v>
      </c>
    </row>
    <row r="13727" spans="1:12" x14ac:dyDescent="0.35">
      <c r="A13727" t="s">
        <v>9680</v>
      </c>
      <c r="B13727">
        <v>0.66054663210213205</v>
      </c>
      <c r="C13727">
        <v>2.1440700319032099E-2</v>
      </c>
      <c r="D13727">
        <v>0.50592570196357101</v>
      </c>
      <c r="E13727">
        <v>0.37384884205999003</v>
      </c>
      <c r="F13727" t="s">
        <v>10</v>
      </c>
      <c r="G13727" t="s">
        <v>11</v>
      </c>
      <c r="H13727">
        <v>1.0392639657968099</v>
      </c>
      <c r="I13727">
        <v>0.81833102845447003</v>
      </c>
      <c r="J13727">
        <v>-1</v>
      </c>
      <c r="K13727">
        <f t="shared" si="428"/>
        <v>1</v>
      </c>
      <c r="L13727" s="1">
        <f t="shared" si="429"/>
        <v>0.40454019027783072</v>
      </c>
    </row>
    <row r="13728" spans="1:12" x14ac:dyDescent="0.35">
      <c r="A13728" t="s">
        <v>625</v>
      </c>
      <c r="B13728">
        <v>0.54225418220495503</v>
      </c>
      <c r="C13728">
        <v>2.3164105314196202E-3</v>
      </c>
      <c r="D13728" t="s">
        <v>10</v>
      </c>
      <c r="E13728" t="s">
        <v>11</v>
      </c>
      <c r="F13728" t="s">
        <v>10</v>
      </c>
      <c r="G13728" t="s">
        <v>11</v>
      </c>
      <c r="H13728">
        <v>0.99655987333343699</v>
      </c>
      <c r="I13728">
        <v>0.807482593173658</v>
      </c>
      <c r="J13728">
        <v>-1</v>
      </c>
      <c r="K13728">
        <f t="shared" si="428"/>
        <v>1</v>
      </c>
      <c r="L13728" s="1">
        <f t="shared" si="429"/>
        <v>0.40489950185253881</v>
      </c>
    </row>
    <row r="13729" spans="1:12" x14ac:dyDescent="0.35">
      <c r="A13729" t="s">
        <v>13319</v>
      </c>
      <c r="B13729">
        <v>0.55385863519939105</v>
      </c>
      <c r="C13729">
        <v>2.89039578200684E-2</v>
      </c>
      <c r="D13729">
        <v>1.04503176819153</v>
      </c>
      <c r="E13729">
        <v>0.95950767912483004</v>
      </c>
      <c r="F13729" t="s">
        <v>10</v>
      </c>
      <c r="G13729" t="s">
        <v>11</v>
      </c>
      <c r="H13729">
        <v>1.1050440405850299</v>
      </c>
      <c r="I13729">
        <v>0.22649072084475899</v>
      </c>
      <c r="J13729">
        <v>-1</v>
      </c>
      <c r="K13729">
        <f t="shared" si="428"/>
        <v>1</v>
      </c>
      <c r="L13729" s="1">
        <f t="shared" si="429"/>
        <v>0.40496745259655248</v>
      </c>
    </row>
    <row r="13730" spans="1:12" x14ac:dyDescent="0.35">
      <c r="A13730" t="s">
        <v>2669</v>
      </c>
      <c r="B13730">
        <v>0.59024816116224899</v>
      </c>
      <c r="C13730">
        <v>5.6580482046076196E-3</v>
      </c>
      <c r="D13730">
        <v>2.4024123087167299</v>
      </c>
      <c r="E13730">
        <v>0.26566475889031799</v>
      </c>
      <c r="F13730" t="s">
        <v>10</v>
      </c>
      <c r="G13730" t="s">
        <v>11</v>
      </c>
      <c r="H13730">
        <v>1.0202701668652301</v>
      </c>
      <c r="I13730">
        <v>0.94403281936216998</v>
      </c>
      <c r="J13730">
        <v>-1</v>
      </c>
      <c r="K13730">
        <f t="shared" si="428"/>
        <v>1</v>
      </c>
      <c r="L13730" s="1">
        <f t="shared" si="429"/>
        <v>0.40511854215236526</v>
      </c>
    </row>
    <row r="13731" spans="1:12" x14ac:dyDescent="0.35">
      <c r="A13731" t="s">
        <v>19423</v>
      </c>
      <c r="B13731">
        <v>0.99401369808958295</v>
      </c>
      <c r="C13731">
        <v>0.78921695574495299</v>
      </c>
      <c r="D13731">
        <v>0.94292934079158497</v>
      </c>
      <c r="E13731">
        <v>2.1055704554921201E-2</v>
      </c>
      <c r="F13731" t="s">
        <v>10</v>
      </c>
      <c r="G13731" t="s">
        <v>11</v>
      </c>
      <c r="H13731" t="s">
        <v>10</v>
      </c>
      <c r="I13731" t="s">
        <v>11</v>
      </c>
      <c r="J13731">
        <v>-1</v>
      </c>
      <c r="K13731">
        <f t="shared" si="428"/>
        <v>1</v>
      </c>
      <c r="L13731" s="1">
        <f t="shared" si="429"/>
        <v>0.40513633014993711</v>
      </c>
    </row>
    <row r="13732" spans="1:12" x14ac:dyDescent="0.35">
      <c r="A13732" t="s">
        <v>2279</v>
      </c>
      <c r="B13732">
        <v>1.0349107210450601</v>
      </c>
      <c r="C13732">
        <v>0.79263248437467004</v>
      </c>
      <c r="D13732">
        <v>0.70423292100295798</v>
      </c>
      <c r="E13732">
        <v>1.81434607490297E-2</v>
      </c>
      <c r="F13732" t="s">
        <v>10</v>
      </c>
      <c r="G13732" t="s">
        <v>11</v>
      </c>
      <c r="H13732" t="s">
        <v>10</v>
      </c>
      <c r="I13732" t="s">
        <v>11</v>
      </c>
      <c r="J13732">
        <v>-1</v>
      </c>
      <c r="K13732">
        <f t="shared" si="428"/>
        <v>1</v>
      </c>
      <c r="L13732" s="1">
        <f t="shared" si="429"/>
        <v>0.40538797256184989</v>
      </c>
    </row>
    <row r="13733" spans="1:12" x14ac:dyDescent="0.35">
      <c r="A13733" t="s">
        <v>3396</v>
      </c>
      <c r="B13733">
        <v>0.57308197211923695</v>
      </c>
      <c r="C13733">
        <v>3.1739869919547E-3</v>
      </c>
      <c r="D13733">
        <v>1.7724858790473099</v>
      </c>
      <c r="E13733">
        <v>0.56263318670564999</v>
      </c>
      <c r="F13733" t="s">
        <v>10</v>
      </c>
      <c r="G13733" t="s">
        <v>11</v>
      </c>
      <c r="H13733">
        <v>1.0486203324577099</v>
      </c>
      <c r="I13733">
        <v>0.65085668802595897</v>
      </c>
      <c r="J13733">
        <v>-1</v>
      </c>
      <c r="K13733">
        <f t="shared" si="428"/>
        <v>1</v>
      </c>
      <c r="L13733" s="1">
        <f t="shared" si="429"/>
        <v>0.40555462057452124</v>
      </c>
    </row>
    <row r="13734" spans="1:12" x14ac:dyDescent="0.35">
      <c r="A13734" t="s">
        <v>8046</v>
      </c>
      <c r="B13734">
        <v>0.54817108744527399</v>
      </c>
      <c r="C13734">
        <v>1.4145956717965501E-3</v>
      </c>
      <c r="D13734">
        <v>0.87461998979647704</v>
      </c>
      <c r="E13734">
        <v>0.88211943853813501</v>
      </c>
      <c r="F13734" t="s">
        <v>10</v>
      </c>
      <c r="G13734" t="s">
        <v>11</v>
      </c>
      <c r="H13734">
        <v>0.94201957736314501</v>
      </c>
      <c r="I13734">
        <v>0.33360945112846102</v>
      </c>
      <c r="J13734">
        <v>-1</v>
      </c>
      <c r="K13734">
        <f t="shared" si="428"/>
        <v>1</v>
      </c>
      <c r="L13734" s="1">
        <f t="shared" si="429"/>
        <v>0.40571449511279756</v>
      </c>
    </row>
    <row r="13735" spans="1:12" x14ac:dyDescent="0.35">
      <c r="A13735" t="s">
        <v>9127</v>
      </c>
      <c r="B13735">
        <v>0.49819764073037298</v>
      </c>
      <c r="C13735">
        <v>1.71123779267162E-4</v>
      </c>
      <c r="D13735">
        <v>1.5117823302256601</v>
      </c>
      <c r="E13735">
        <v>0.81155633695878804</v>
      </c>
      <c r="F13735" t="s">
        <v>10</v>
      </c>
      <c r="G13735" t="s">
        <v>11</v>
      </c>
      <c r="H13735" t="s">
        <v>10</v>
      </c>
      <c r="I13735" t="s">
        <v>11</v>
      </c>
      <c r="J13735">
        <v>-1</v>
      </c>
      <c r="K13735">
        <f t="shared" si="428"/>
        <v>1</v>
      </c>
      <c r="L13735" s="1">
        <f t="shared" si="429"/>
        <v>0.40586373036902762</v>
      </c>
    </row>
    <row r="13736" spans="1:12" x14ac:dyDescent="0.35">
      <c r="A13736" t="s">
        <v>1844</v>
      </c>
      <c r="B13736">
        <v>0.61424697269639095</v>
      </c>
      <c r="C13736">
        <v>9.6940590954616698E-2</v>
      </c>
      <c r="D13736">
        <v>1.8226851742740799</v>
      </c>
      <c r="E13736">
        <v>0.71493308348844897</v>
      </c>
      <c r="F13736" t="s">
        <v>10</v>
      </c>
      <c r="G13736" t="s">
        <v>11</v>
      </c>
      <c r="H13736" t="s">
        <v>10</v>
      </c>
      <c r="I13736" t="s">
        <v>11</v>
      </c>
      <c r="J13736">
        <v>-1</v>
      </c>
      <c r="K13736">
        <f t="shared" si="428"/>
        <v>1</v>
      </c>
      <c r="L13736" s="1">
        <f t="shared" si="429"/>
        <v>0.40593683722153284</v>
      </c>
    </row>
    <row r="13737" spans="1:12" x14ac:dyDescent="0.35">
      <c r="A13737" t="s">
        <v>20199</v>
      </c>
      <c r="B13737">
        <v>0.47811405877609497</v>
      </c>
      <c r="C13737">
        <v>1.4240571108171501E-4</v>
      </c>
      <c r="D13737">
        <v>1.40485436021289</v>
      </c>
      <c r="E13737">
        <v>0.72044354402529798</v>
      </c>
      <c r="F13737" t="s">
        <v>10</v>
      </c>
      <c r="G13737" t="s">
        <v>11</v>
      </c>
      <c r="H13737">
        <v>0.96321570876381701</v>
      </c>
      <c r="I13737">
        <v>0.49747233190603302</v>
      </c>
      <c r="J13737">
        <v>-1</v>
      </c>
      <c r="K13737">
        <f t="shared" si="428"/>
        <v>1</v>
      </c>
      <c r="L13737" s="1">
        <f t="shared" si="429"/>
        <v>0.40601942721413753</v>
      </c>
    </row>
    <row r="13738" spans="1:12" x14ac:dyDescent="0.35">
      <c r="A13738" t="s">
        <v>2340</v>
      </c>
      <c r="B13738">
        <v>0.98042838124519904</v>
      </c>
      <c r="C13738">
        <v>0.81211823631445801</v>
      </c>
      <c r="D13738">
        <v>0.93063822712805799</v>
      </c>
      <c r="E13738" s="1">
        <v>4.8185198324899099E-6</v>
      </c>
      <c r="F13738" t="s">
        <v>10</v>
      </c>
      <c r="G13738" t="s">
        <v>11</v>
      </c>
      <c r="H13738" t="s">
        <v>10</v>
      </c>
      <c r="I13738" t="s">
        <v>11</v>
      </c>
      <c r="J13738">
        <v>-1</v>
      </c>
      <c r="K13738">
        <f t="shared" si="428"/>
        <v>1</v>
      </c>
      <c r="L13738" s="1">
        <f t="shared" si="429"/>
        <v>0.40606152741714524</v>
      </c>
    </row>
    <row r="13739" spans="1:12" x14ac:dyDescent="0.35">
      <c r="A13739" t="s">
        <v>19649</v>
      </c>
      <c r="B13739">
        <v>0.439232622518345</v>
      </c>
      <c r="C13739">
        <v>1.90072652153269E-3</v>
      </c>
      <c r="D13739">
        <v>0.97759674024980303</v>
      </c>
      <c r="E13739">
        <v>0.30454068720819699</v>
      </c>
      <c r="F13739" t="s">
        <v>10</v>
      </c>
      <c r="G13739" t="s">
        <v>11</v>
      </c>
      <c r="H13739">
        <v>1.03061398214855</v>
      </c>
      <c r="I13739">
        <v>0.91181740565816605</v>
      </c>
      <c r="J13739">
        <v>-1</v>
      </c>
      <c r="K13739">
        <f t="shared" si="428"/>
        <v>1</v>
      </c>
      <c r="L13739" s="1">
        <f t="shared" si="429"/>
        <v>0.40608627312929862</v>
      </c>
    </row>
    <row r="13740" spans="1:12" x14ac:dyDescent="0.35">
      <c r="A13740" t="s">
        <v>14452</v>
      </c>
      <c r="B13740">
        <v>0.47027890735207301</v>
      </c>
      <c r="C13740">
        <v>5.2071347584633099E-3</v>
      </c>
      <c r="D13740">
        <v>2.4024248013052398</v>
      </c>
      <c r="E13740">
        <v>0.238765617880874</v>
      </c>
      <c r="F13740" t="s">
        <v>10</v>
      </c>
      <c r="G13740" t="s">
        <v>11</v>
      </c>
      <c r="H13740">
        <v>1.02721304345186</v>
      </c>
      <c r="I13740">
        <v>0.97487643230560395</v>
      </c>
      <c r="J13740">
        <v>-1</v>
      </c>
      <c r="K13740">
        <f t="shared" si="428"/>
        <v>1</v>
      </c>
      <c r="L13740" s="1">
        <f t="shared" si="429"/>
        <v>0.40628306164831374</v>
      </c>
    </row>
    <row r="13741" spans="1:12" x14ac:dyDescent="0.35">
      <c r="A13741" t="s">
        <v>19609</v>
      </c>
      <c r="B13741">
        <v>0.62696213476762197</v>
      </c>
      <c r="C13741">
        <v>1.15296649775408E-2</v>
      </c>
      <c r="D13741">
        <v>0.80437169237094597</v>
      </c>
      <c r="E13741">
        <v>0.80108179773896204</v>
      </c>
      <c r="F13741" t="s">
        <v>10</v>
      </c>
      <c r="G13741" t="s">
        <v>11</v>
      </c>
      <c r="H13741" t="s">
        <v>10</v>
      </c>
      <c r="I13741" t="s">
        <v>11</v>
      </c>
      <c r="J13741">
        <v>-1</v>
      </c>
      <c r="K13741">
        <f t="shared" si="428"/>
        <v>1</v>
      </c>
      <c r="L13741" s="1">
        <f t="shared" si="429"/>
        <v>0.40630573135825143</v>
      </c>
    </row>
    <row r="13742" spans="1:12" x14ac:dyDescent="0.35">
      <c r="A13742" t="s">
        <v>19655</v>
      </c>
      <c r="B13742">
        <v>0.62282153377462701</v>
      </c>
      <c r="C13742">
        <v>5.8052813336844098E-3</v>
      </c>
      <c r="D13742">
        <v>1.83651508318826</v>
      </c>
      <c r="E13742">
        <v>0.683711602568294</v>
      </c>
      <c r="F13742" t="s">
        <v>10</v>
      </c>
      <c r="G13742" t="s">
        <v>11</v>
      </c>
      <c r="H13742">
        <v>1.0263565009434901</v>
      </c>
      <c r="I13742">
        <v>0.52987872244946699</v>
      </c>
      <c r="J13742">
        <v>-1</v>
      </c>
      <c r="K13742">
        <f t="shared" si="428"/>
        <v>1</v>
      </c>
      <c r="L13742" s="1">
        <f t="shared" si="429"/>
        <v>0.40646520211714848</v>
      </c>
    </row>
    <row r="13743" spans="1:12" x14ac:dyDescent="0.35">
      <c r="A13743" t="s">
        <v>1816</v>
      </c>
      <c r="B13743">
        <v>0.92342266937166295</v>
      </c>
      <c r="C13743">
        <v>0.785668113254963</v>
      </c>
      <c r="D13743" t="s">
        <v>10</v>
      </c>
      <c r="E13743" t="s">
        <v>11</v>
      </c>
      <c r="F13743" t="s">
        <v>10</v>
      </c>
      <c r="G13743" t="s">
        <v>11</v>
      </c>
      <c r="H13743">
        <v>0.93866409821213304</v>
      </c>
      <c r="I13743">
        <v>2.7498844450225799E-2</v>
      </c>
      <c r="J13743">
        <v>-1</v>
      </c>
      <c r="K13743">
        <f t="shared" si="428"/>
        <v>1</v>
      </c>
      <c r="L13743" s="1">
        <f t="shared" si="429"/>
        <v>0.40658347885259438</v>
      </c>
    </row>
    <row r="13744" spans="1:12" x14ac:dyDescent="0.35">
      <c r="A13744" t="s">
        <v>7521</v>
      </c>
      <c r="B13744">
        <v>0.63309149464725101</v>
      </c>
      <c r="C13744">
        <v>1.6071270073547499E-4</v>
      </c>
      <c r="D13744">
        <v>1.02029583895571</v>
      </c>
      <c r="E13744">
        <v>0.98031517471576801</v>
      </c>
      <c r="F13744" t="s">
        <v>10</v>
      </c>
      <c r="G13744" t="s">
        <v>11</v>
      </c>
      <c r="H13744">
        <v>1.07459736685464</v>
      </c>
      <c r="I13744">
        <v>0.239495512781845</v>
      </c>
      <c r="J13744">
        <v>-1</v>
      </c>
      <c r="K13744">
        <f t="shared" si="428"/>
        <v>1</v>
      </c>
      <c r="L13744" s="1">
        <f t="shared" si="429"/>
        <v>0.40665713339944948</v>
      </c>
    </row>
    <row r="13745" spans="1:12" x14ac:dyDescent="0.35">
      <c r="A13745" t="s">
        <v>9459</v>
      </c>
      <c r="B13745">
        <v>0.529140955928315</v>
      </c>
      <c r="C13745">
        <v>6.8156226570137797E-3</v>
      </c>
      <c r="D13745">
        <v>0.77652439243570504</v>
      </c>
      <c r="E13745">
        <v>0.80683936712779503</v>
      </c>
      <c r="F13745" t="s">
        <v>10</v>
      </c>
      <c r="G13745" t="s">
        <v>11</v>
      </c>
      <c r="H13745" t="s">
        <v>10</v>
      </c>
      <c r="I13745" t="s">
        <v>11</v>
      </c>
      <c r="J13745">
        <v>-1</v>
      </c>
      <c r="K13745">
        <f t="shared" si="428"/>
        <v>1</v>
      </c>
      <c r="L13745" s="1">
        <f t="shared" si="429"/>
        <v>0.40682749489240438</v>
      </c>
    </row>
    <row r="13746" spans="1:12" x14ac:dyDescent="0.35">
      <c r="A13746" t="s">
        <v>12303</v>
      </c>
      <c r="B13746">
        <v>0.88084222371457899</v>
      </c>
      <c r="C13746">
        <v>0.246836360542427</v>
      </c>
      <c r="D13746">
        <v>0.90561105720522495</v>
      </c>
      <c r="E13746">
        <v>0.120010309854602</v>
      </c>
      <c r="F13746" t="s">
        <v>10</v>
      </c>
      <c r="G13746" t="s">
        <v>11</v>
      </c>
      <c r="H13746">
        <v>0.99821285946918203</v>
      </c>
      <c r="I13746">
        <v>0.85378938617318201</v>
      </c>
      <c r="J13746">
        <v>-1</v>
      </c>
      <c r="K13746">
        <f t="shared" si="428"/>
        <v>1</v>
      </c>
      <c r="L13746" s="1">
        <f t="shared" si="429"/>
        <v>0.40687868552340367</v>
      </c>
    </row>
    <row r="13747" spans="1:12" x14ac:dyDescent="0.35">
      <c r="A13747" t="s">
        <v>11368</v>
      </c>
      <c r="B13747">
        <v>0.42949511645886101</v>
      </c>
      <c r="C13747">
        <v>2.91179310777554E-3</v>
      </c>
      <c r="D13747">
        <v>0.684707277691182</v>
      </c>
      <c r="E13747">
        <v>0.81090451120204898</v>
      </c>
      <c r="F13747" t="s">
        <v>10</v>
      </c>
      <c r="G13747" t="s">
        <v>11</v>
      </c>
      <c r="H13747" t="s">
        <v>10</v>
      </c>
      <c r="I13747" t="s">
        <v>11</v>
      </c>
      <c r="J13747">
        <v>-1</v>
      </c>
      <c r="K13747">
        <f t="shared" si="428"/>
        <v>1</v>
      </c>
      <c r="L13747" s="1">
        <f t="shared" si="429"/>
        <v>0.40690815215491227</v>
      </c>
    </row>
    <row r="13748" spans="1:12" x14ac:dyDescent="0.35">
      <c r="A13748" t="s">
        <v>19670</v>
      </c>
      <c r="B13748">
        <v>0.57176157903894198</v>
      </c>
      <c r="C13748">
        <v>1.82557640992365E-4</v>
      </c>
      <c r="D13748">
        <v>0.86702948254023104</v>
      </c>
      <c r="E13748">
        <v>0.99754457714195199</v>
      </c>
      <c r="F13748" t="s">
        <v>10</v>
      </c>
      <c r="G13748" t="s">
        <v>11</v>
      </c>
      <c r="H13748">
        <v>1.26945693785582</v>
      </c>
      <c r="I13748">
        <v>0.22312701929322101</v>
      </c>
      <c r="J13748">
        <v>-1</v>
      </c>
      <c r="K13748">
        <f t="shared" si="428"/>
        <v>1</v>
      </c>
      <c r="L13748" s="1">
        <f t="shared" si="429"/>
        <v>0.40695138469205516</v>
      </c>
    </row>
    <row r="13749" spans="1:12" x14ac:dyDescent="0.35">
      <c r="A13749" t="s">
        <v>12761</v>
      </c>
      <c r="B13749">
        <v>0.73968835685474899</v>
      </c>
      <c r="C13749">
        <v>1.8692635376354901E-2</v>
      </c>
      <c r="D13749">
        <v>0.62996522672251198</v>
      </c>
      <c r="E13749">
        <v>0.60760859121461097</v>
      </c>
      <c r="F13749" t="s">
        <v>10</v>
      </c>
      <c r="G13749" t="s">
        <v>11</v>
      </c>
      <c r="H13749">
        <v>1.0094599896622101</v>
      </c>
      <c r="I13749">
        <v>0.59509476113277104</v>
      </c>
      <c r="J13749">
        <v>-1</v>
      </c>
      <c r="K13749">
        <f t="shared" si="428"/>
        <v>1</v>
      </c>
      <c r="L13749" s="1">
        <f t="shared" si="429"/>
        <v>0.40713199590791227</v>
      </c>
    </row>
    <row r="13750" spans="1:12" x14ac:dyDescent="0.35">
      <c r="A13750" t="s">
        <v>3441</v>
      </c>
      <c r="B13750">
        <v>0.90754295225647796</v>
      </c>
      <c r="C13750">
        <v>0.26776676229038299</v>
      </c>
      <c r="D13750">
        <v>0.89244719549594798</v>
      </c>
      <c r="E13750" s="1">
        <v>4.8488290203081699E-6</v>
      </c>
      <c r="F13750" t="s">
        <v>10</v>
      </c>
      <c r="G13750" t="s">
        <v>11</v>
      </c>
      <c r="H13750">
        <v>0.999941562187876</v>
      </c>
      <c r="I13750">
        <v>0.95388771671372996</v>
      </c>
      <c r="J13750">
        <v>-1</v>
      </c>
      <c r="K13750">
        <f t="shared" si="428"/>
        <v>1</v>
      </c>
      <c r="L13750" s="1">
        <f t="shared" si="429"/>
        <v>0.4072197759443778</v>
      </c>
    </row>
    <row r="13751" spans="1:12" x14ac:dyDescent="0.35">
      <c r="A13751" t="s">
        <v>9593</v>
      </c>
      <c r="B13751">
        <v>0.40591911911936102</v>
      </c>
      <c r="C13751">
        <v>8.8600334558804105E-4</v>
      </c>
      <c r="D13751">
        <v>1.4442445458706401</v>
      </c>
      <c r="E13751">
        <v>0.60288269814666795</v>
      </c>
      <c r="F13751" t="s">
        <v>10</v>
      </c>
      <c r="G13751" t="s">
        <v>11</v>
      </c>
      <c r="H13751">
        <v>1.1241304634735001</v>
      </c>
      <c r="I13751">
        <v>0.61797366467688097</v>
      </c>
      <c r="J13751">
        <v>-1</v>
      </c>
      <c r="K13751">
        <f t="shared" si="428"/>
        <v>1</v>
      </c>
      <c r="L13751" s="1">
        <f t="shared" si="429"/>
        <v>0.40724745538971235</v>
      </c>
    </row>
    <row r="13752" spans="1:12" x14ac:dyDescent="0.35">
      <c r="A13752" t="s">
        <v>13413</v>
      </c>
      <c r="B13752">
        <v>0.64268804195595797</v>
      </c>
      <c r="C13752">
        <v>8.5785496555835497E-4</v>
      </c>
      <c r="D13752">
        <v>1.2238802259030701</v>
      </c>
      <c r="E13752">
        <v>0.69704369192205395</v>
      </c>
      <c r="F13752" t="s">
        <v>10</v>
      </c>
      <c r="G13752" t="s">
        <v>11</v>
      </c>
      <c r="H13752">
        <v>0.98050206717749</v>
      </c>
      <c r="I13752">
        <v>0.52405260830428502</v>
      </c>
      <c r="J13752">
        <v>-1</v>
      </c>
      <c r="K13752">
        <f t="shared" si="428"/>
        <v>1</v>
      </c>
      <c r="L13752" s="1">
        <f t="shared" si="429"/>
        <v>0.40731805173063246</v>
      </c>
    </row>
    <row r="13753" spans="1:12" x14ac:dyDescent="0.35">
      <c r="A13753" t="s">
        <v>11060</v>
      </c>
      <c r="B13753">
        <v>0.75005856912116398</v>
      </c>
      <c r="C13753">
        <v>0.10224058631425301</v>
      </c>
      <c r="D13753" t="s">
        <v>10</v>
      </c>
      <c r="E13753" t="s">
        <v>11</v>
      </c>
      <c r="F13753" t="s">
        <v>10</v>
      </c>
      <c r="G13753" t="s">
        <v>11</v>
      </c>
      <c r="H13753">
        <v>1.0121061563659599</v>
      </c>
      <c r="I13753">
        <v>0.71239620442074603</v>
      </c>
      <c r="J13753">
        <v>-1</v>
      </c>
      <c r="K13753">
        <f t="shared" si="428"/>
        <v>1</v>
      </c>
      <c r="L13753" s="1">
        <f t="shared" si="429"/>
        <v>0.40731839536749953</v>
      </c>
    </row>
    <row r="13754" spans="1:12" x14ac:dyDescent="0.35">
      <c r="A13754" t="s">
        <v>9502</v>
      </c>
      <c r="B13754">
        <v>0.62868445870603396</v>
      </c>
      <c r="C13754">
        <v>2.6280038291204299E-4</v>
      </c>
      <c r="D13754">
        <v>1.14289058025303</v>
      </c>
      <c r="E13754">
        <v>0.81454996101969002</v>
      </c>
      <c r="F13754" t="s">
        <v>10</v>
      </c>
      <c r="G13754" t="s">
        <v>11</v>
      </c>
      <c r="H13754" t="s">
        <v>10</v>
      </c>
      <c r="I13754" t="s">
        <v>11</v>
      </c>
      <c r="J13754">
        <v>-1</v>
      </c>
      <c r="K13754">
        <f t="shared" si="428"/>
        <v>1</v>
      </c>
      <c r="L13754" s="1">
        <f t="shared" si="429"/>
        <v>0.40740638070130103</v>
      </c>
    </row>
    <row r="13755" spans="1:12" x14ac:dyDescent="0.35">
      <c r="A13755" t="s">
        <v>8314</v>
      </c>
      <c r="B13755">
        <v>0.40542064919517001</v>
      </c>
      <c r="C13755">
        <v>2.6191378320933102E-3</v>
      </c>
      <c r="D13755">
        <v>0.68015143932389399</v>
      </c>
      <c r="E13755">
        <v>0.81222054359491203</v>
      </c>
      <c r="F13755" t="s">
        <v>10</v>
      </c>
      <c r="G13755" t="s">
        <v>11</v>
      </c>
      <c r="H13755" t="s">
        <v>10</v>
      </c>
      <c r="I13755" t="s">
        <v>11</v>
      </c>
      <c r="J13755">
        <v>-1</v>
      </c>
      <c r="K13755">
        <f t="shared" si="428"/>
        <v>1</v>
      </c>
      <c r="L13755" s="1">
        <f t="shared" si="429"/>
        <v>0.40741984071350268</v>
      </c>
    </row>
    <row r="13756" spans="1:12" x14ac:dyDescent="0.35">
      <c r="A13756" t="s">
        <v>4936</v>
      </c>
      <c r="B13756">
        <v>0.60911519052965302</v>
      </c>
      <c r="C13756" s="1">
        <v>6.60376767582448E-5</v>
      </c>
      <c r="D13756">
        <v>1.99688904056183</v>
      </c>
      <c r="E13756">
        <v>0.23780349035613499</v>
      </c>
      <c r="F13756" t="s">
        <v>10</v>
      </c>
      <c r="G13756" t="s">
        <v>11</v>
      </c>
      <c r="H13756">
        <v>1.0815497963559</v>
      </c>
      <c r="I13756">
        <v>0.98450035651886003</v>
      </c>
      <c r="J13756">
        <v>-1</v>
      </c>
      <c r="K13756">
        <f t="shared" si="428"/>
        <v>1</v>
      </c>
      <c r="L13756" s="1">
        <f t="shared" si="429"/>
        <v>0.40745662818391776</v>
      </c>
    </row>
    <row r="13757" spans="1:12" x14ac:dyDescent="0.35">
      <c r="A13757" t="s">
        <v>16210</v>
      </c>
      <c r="B13757">
        <v>0.48903291707175101</v>
      </c>
      <c r="C13757">
        <v>1.8603424485033101E-3</v>
      </c>
      <c r="D13757">
        <v>1.8238960246276501</v>
      </c>
      <c r="E13757">
        <v>0.27640490776436299</v>
      </c>
      <c r="F13757" t="s">
        <v>10</v>
      </c>
      <c r="G13757" t="s">
        <v>11</v>
      </c>
      <c r="H13757">
        <v>1.08342460818231</v>
      </c>
      <c r="I13757">
        <v>0.94423440225234401</v>
      </c>
      <c r="J13757">
        <v>-1</v>
      </c>
      <c r="K13757">
        <f t="shared" si="428"/>
        <v>1</v>
      </c>
      <c r="L13757" s="1">
        <f t="shared" si="429"/>
        <v>0.4074998841550701</v>
      </c>
    </row>
    <row r="13758" spans="1:12" x14ac:dyDescent="0.35">
      <c r="A13758" t="s">
        <v>5599</v>
      </c>
      <c r="B13758">
        <v>0.58898060769517302</v>
      </c>
      <c r="C13758">
        <v>1.25166966205735E-2</v>
      </c>
      <c r="D13758">
        <v>1.2018344748477101</v>
      </c>
      <c r="E13758">
        <v>0.86266469296325199</v>
      </c>
      <c r="F13758" t="s">
        <v>10</v>
      </c>
      <c r="G13758" t="s">
        <v>11</v>
      </c>
      <c r="H13758">
        <v>1.1010279328741299</v>
      </c>
      <c r="I13758">
        <v>0.348029099826001</v>
      </c>
      <c r="J13758">
        <v>-1</v>
      </c>
      <c r="K13758">
        <f t="shared" si="428"/>
        <v>1</v>
      </c>
      <c r="L13758" s="1">
        <f t="shared" si="429"/>
        <v>0.40773682980327552</v>
      </c>
    </row>
    <row r="13759" spans="1:12" x14ac:dyDescent="0.35">
      <c r="A13759" t="s">
        <v>17484</v>
      </c>
      <c r="B13759">
        <v>0.53670141633435098</v>
      </c>
      <c r="C13759">
        <v>9.8040427124262697E-2</v>
      </c>
      <c r="D13759">
        <v>1.41932559067522</v>
      </c>
      <c r="E13759">
        <v>0.89430710596537299</v>
      </c>
      <c r="F13759" t="s">
        <v>10</v>
      </c>
      <c r="G13759" t="s">
        <v>11</v>
      </c>
      <c r="H13759">
        <v>0.92675665914652605</v>
      </c>
      <c r="I13759">
        <v>0.23091107945711301</v>
      </c>
      <c r="J13759">
        <v>-1</v>
      </c>
      <c r="K13759">
        <f t="shared" si="428"/>
        <v>1</v>
      </c>
      <c r="L13759" s="1">
        <f t="shared" si="429"/>
        <v>0.4077528708489162</v>
      </c>
    </row>
    <row r="13760" spans="1:12" x14ac:dyDescent="0.35">
      <c r="A13760" t="s">
        <v>19283</v>
      </c>
      <c r="B13760">
        <v>0.33116905841273397</v>
      </c>
      <c r="C13760">
        <v>1.3415999067545601E-3</v>
      </c>
      <c r="D13760">
        <v>1.2021122267364901</v>
      </c>
      <c r="E13760">
        <v>0.982827416655916</v>
      </c>
      <c r="F13760" t="s">
        <v>10</v>
      </c>
      <c r="G13760" t="s">
        <v>11</v>
      </c>
      <c r="H13760">
        <v>0.991406029401672</v>
      </c>
      <c r="I13760">
        <v>0.23975827054701501</v>
      </c>
      <c r="J13760">
        <v>-1</v>
      </c>
      <c r="K13760">
        <f t="shared" si="428"/>
        <v>1</v>
      </c>
      <c r="L13760" s="1">
        <f t="shared" si="429"/>
        <v>0.40797576236989519</v>
      </c>
    </row>
    <row r="13761" spans="1:12" x14ac:dyDescent="0.35">
      <c r="A13761" t="s">
        <v>7198</v>
      </c>
      <c r="B13761">
        <v>1.0108100129878601</v>
      </c>
      <c r="C13761">
        <v>0.80948159683151999</v>
      </c>
      <c r="D13761" t="s">
        <v>10</v>
      </c>
      <c r="E13761" t="s">
        <v>11</v>
      </c>
      <c r="F13761" t="s">
        <v>10</v>
      </c>
      <c r="G13761" t="s">
        <v>11</v>
      </c>
      <c r="H13761">
        <v>0.88456749029204296</v>
      </c>
      <c r="I13761">
        <v>6.5568118588380502E-3</v>
      </c>
      <c r="J13761">
        <v>-1</v>
      </c>
      <c r="K13761">
        <f t="shared" si="428"/>
        <v>1</v>
      </c>
      <c r="L13761" s="1">
        <f t="shared" si="429"/>
        <v>0.40801920434517902</v>
      </c>
    </row>
    <row r="13762" spans="1:12" x14ac:dyDescent="0.35">
      <c r="A13762" t="s">
        <v>14050</v>
      </c>
      <c r="B13762">
        <v>0.71022725972812695</v>
      </c>
      <c r="C13762">
        <v>9.5798829323257995E-3</v>
      </c>
      <c r="D13762">
        <v>2.1296839275741299</v>
      </c>
      <c r="E13762">
        <v>0.502372746629416</v>
      </c>
      <c r="F13762" t="s">
        <v>10</v>
      </c>
      <c r="G13762" t="s">
        <v>11</v>
      </c>
      <c r="H13762">
        <v>0.99324700578585001</v>
      </c>
      <c r="I13762">
        <v>0.71219902863969498</v>
      </c>
      <c r="J13762">
        <v>-1</v>
      </c>
      <c r="K13762">
        <f t="shared" ref="K13762:K13825" si="430">ABS(J13762)</f>
        <v>1</v>
      </c>
      <c r="L13762" s="1">
        <f t="shared" ref="L13762:L13825" si="431">AVERAGE(C13762,E13762,G13762,I13762)</f>
        <v>0.4080505527338123</v>
      </c>
    </row>
    <row r="13763" spans="1:12" x14ac:dyDescent="0.35">
      <c r="A13763" t="s">
        <v>1213</v>
      </c>
      <c r="B13763">
        <v>0.53381587133709496</v>
      </c>
      <c r="C13763">
        <v>1.63945991315712E-3</v>
      </c>
      <c r="D13763">
        <v>0.94489983036098801</v>
      </c>
      <c r="E13763">
        <v>0.53728641486273099</v>
      </c>
      <c r="F13763" t="s">
        <v>10</v>
      </c>
      <c r="G13763" t="s">
        <v>11</v>
      </c>
      <c r="H13763">
        <v>1.0648296388530001</v>
      </c>
      <c r="I13763">
        <v>0.68556820495287396</v>
      </c>
      <c r="J13763">
        <v>-1</v>
      </c>
      <c r="K13763">
        <f t="shared" si="430"/>
        <v>1</v>
      </c>
      <c r="L13763" s="1">
        <f t="shared" si="431"/>
        <v>0.40816469324292076</v>
      </c>
    </row>
    <row r="13764" spans="1:12" x14ac:dyDescent="0.35">
      <c r="A13764" t="s">
        <v>4706</v>
      </c>
      <c r="B13764">
        <v>0.50896431884901305</v>
      </c>
      <c r="C13764">
        <v>2.3005988785242602E-2</v>
      </c>
      <c r="D13764">
        <v>0.81556362869702204</v>
      </c>
      <c r="E13764">
        <v>0.85845178385766996</v>
      </c>
      <c r="F13764" t="s">
        <v>10</v>
      </c>
      <c r="G13764" t="s">
        <v>11</v>
      </c>
      <c r="H13764">
        <v>0.98268592155799195</v>
      </c>
      <c r="I13764">
        <v>0.34325727435627801</v>
      </c>
      <c r="J13764">
        <v>-1</v>
      </c>
      <c r="K13764">
        <f t="shared" si="430"/>
        <v>1</v>
      </c>
      <c r="L13764" s="1">
        <f t="shared" si="431"/>
        <v>0.40823834899973016</v>
      </c>
    </row>
    <row r="13765" spans="1:12" x14ac:dyDescent="0.35">
      <c r="A13765" t="s">
        <v>11722</v>
      </c>
      <c r="B13765">
        <v>0.64270125317421301</v>
      </c>
      <c r="C13765">
        <v>1.03555963973976E-3</v>
      </c>
      <c r="D13765">
        <v>0.73170250865480502</v>
      </c>
      <c r="E13765">
        <v>0.61828964816175502</v>
      </c>
      <c r="F13765" t="s">
        <v>10</v>
      </c>
      <c r="G13765" t="s">
        <v>11</v>
      </c>
      <c r="H13765">
        <v>1.0141861770354501</v>
      </c>
      <c r="I13765">
        <v>0.605479152967206</v>
      </c>
      <c r="J13765">
        <v>-1</v>
      </c>
      <c r="K13765">
        <f t="shared" si="430"/>
        <v>1</v>
      </c>
      <c r="L13765" s="1">
        <f t="shared" si="431"/>
        <v>0.40826812025623366</v>
      </c>
    </row>
    <row r="13766" spans="1:12" x14ac:dyDescent="0.35">
      <c r="A13766" t="s">
        <v>2759</v>
      </c>
      <c r="B13766">
        <v>0.70187486638938501</v>
      </c>
      <c r="C13766">
        <v>2.1910881250010801E-3</v>
      </c>
      <c r="D13766">
        <v>1.2377839547728</v>
      </c>
      <c r="E13766">
        <v>0.81449109076389703</v>
      </c>
      <c r="F13766" t="s">
        <v>10</v>
      </c>
      <c r="G13766" t="s">
        <v>11</v>
      </c>
      <c r="H13766" t="s">
        <v>10</v>
      </c>
      <c r="I13766" t="s">
        <v>11</v>
      </c>
      <c r="J13766">
        <v>-1</v>
      </c>
      <c r="K13766">
        <f t="shared" si="430"/>
        <v>1</v>
      </c>
      <c r="L13766" s="1">
        <f t="shared" si="431"/>
        <v>0.40834108944444908</v>
      </c>
    </row>
    <row r="13767" spans="1:12" x14ac:dyDescent="0.35">
      <c r="A13767" t="s">
        <v>7289</v>
      </c>
      <c r="B13767">
        <v>0.62331188599366405</v>
      </c>
      <c r="C13767">
        <v>4.3117336759790702E-2</v>
      </c>
      <c r="D13767" t="s">
        <v>10</v>
      </c>
      <c r="E13767" t="s">
        <v>11</v>
      </c>
      <c r="F13767" t="s">
        <v>10</v>
      </c>
      <c r="G13767" t="s">
        <v>11</v>
      </c>
      <c r="H13767">
        <v>1.0205520948209901</v>
      </c>
      <c r="I13767">
        <v>0.77448118446324699</v>
      </c>
      <c r="J13767">
        <v>-1</v>
      </c>
      <c r="K13767">
        <f t="shared" si="430"/>
        <v>1</v>
      </c>
      <c r="L13767" s="1">
        <f t="shared" si="431"/>
        <v>0.40879926061151883</v>
      </c>
    </row>
    <row r="13768" spans="1:12" x14ac:dyDescent="0.35">
      <c r="A13768" t="s">
        <v>16920</v>
      </c>
      <c r="B13768">
        <v>0.69506798712624396</v>
      </c>
      <c r="C13768">
        <v>6.3325457060981203E-3</v>
      </c>
      <c r="D13768">
        <v>1.16051193632509</v>
      </c>
      <c r="E13768">
        <v>0.80039726602581096</v>
      </c>
      <c r="F13768" t="s">
        <v>10</v>
      </c>
      <c r="G13768" t="s">
        <v>11</v>
      </c>
      <c r="H13768">
        <v>2.72896047422471</v>
      </c>
      <c r="I13768">
        <v>0.42018606628402599</v>
      </c>
      <c r="J13768">
        <v>-1</v>
      </c>
      <c r="K13768">
        <f t="shared" si="430"/>
        <v>1</v>
      </c>
      <c r="L13768" s="1">
        <f t="shared" si="431"/>
        <v>0.408971959338645</v>
      </c>
    </row>
    <row r="13769" spans="1:12" x14ac:dyDescent="0.35">
      <c r="A13769" t="s">
        <v>6599</v>
      </c>
      <c r="B13769">
        <v>0.46031020729427202</v>
      </c>
      <c r="C13769">
        <v>3.0666729276765598E-4</v>
      </c>
      <c r="D13769">
        <v>1.3945677348956</v>
      </c>
      <c r="E13769">
        <v>0.81792436587749595</v>
      </c>
      <c r="F13769" t="s">
        <v>10</v>
      </c>
      <c r="G13769" t="s">
        <v>11</v>
      </c>
      <c r="H13769" t="s">
        <v>10</v>
      </c>
      <c r="I13769" t="s">
        <v>11</v>
      </c>
      <c r="J13769">
        <v>-1</v>
      </c>
      <c r="K13769">
        <f t="shared" si="430"/>
        <v>1</v>
      </c>
      <c r="L13769" s="1">
        <f t="shared" si="431"/>
        <v>0.40911551658513179</v>
      </c>
    </row>
    <row r="13770" spans="1:12" x14ac:dyDescent="0.35">
      <c r="A13770" t="s">
        <v>1324</v>
      </c>
      <c r="B13770">
        <v>0.674773911299411</v>
      </c>
      <c r="C13770">
        <v>2.2932675657799701E-3</v>
      </c>
      <c r="D13770">
        <v>0.58101797608897499</v>
      </c>
      <c r="E13770">
        <v>0.23448930201166801</v>
      </c>
      <c r="F13770" t="s">
        <v>10</v>
      </c>
      <c r="G13770" t="s">
        <v>11</v>
      </c>
      <c r="H13770">
        <v>1.00644410985074</v>
      </c>
      <c r="I13770">
        <v>0.99082007560697105</v>
      </c>
      <c r="J13770">
        <v>-1</v>
      </c>
      <c r="K13770">
        <f t="shared" si="430"/>
        <v>1</v>
      </c>
      <c r="L13770" s="1">
        <f t="shared" si="431"/>
        <v>0.40920088172813968</v>
      </c>
    </row>
    <row r="13771" spans="1:12" x14ac:dyDescent="0.35">
      <c r="A13771" t="s">
        <v>13613</v>
      </c>
      <c r="B13771">
        <v>0.54656213064557302</v>
      </c>
      <c r="C13771">
        <v>5.9533426213188604E-3</v>
      </c>
      <c r="D13771">
        <v>0.91179306966245599</v>
      </c>
      <c r="E13771">
        <v>0.92236923110419</v>
      </c>
      <c r="F13771" t="s">
        <v>10</v>
      </c>
      <c r="G13771" t="s">
        <v>11</v>
      </c>
      <c r="H13771">
        <v>1.20090982245292</v>
      </c>
      <c r="I13771">
        <v>0.29941102308145001</v>
      </c>
      <c r="J13771">
        <v>-1</v>
      </c>
      <c r="K13771">
        <f t="shared" si="430"/>
        <v>1</v>
      </c>
      <c r="L13771" s="1">
        <f t="shared" si="431"/>
        <v>0.40924453226898633</v>
      </c>
    </row>
    <row r="13772" spans="1:12" x14ac:dyDescent="0.35">
      <c r="A13772" t="s">
        <v>14273</v>
      </c>
      <c r="B13772">
        <v>0.52291868782441497</v>
      </c>
      <c r="C13772">
        <v>1.0966184725554299E-2</v>
      </c>
      <c r="D13772">
        <v>2.02555704203502</v>
      </c>
      <c r="E13772">
        <v>0.314427585691543</v>
      </c>
      <c r="F13772" t="s">
        <v>10</v>
      </c>
      <c r="G13772" t="s">
        <v>11</v>
      </c>
      <c r="H13772">
        <v>1.0151608800024201</v>
      </c>
      <c r="I13772">
        <v>0.90259464023499103</v>
      </c>
      <c r="J13772">
        <v>-1</v>
      </c>
      <c r="K13772">
        <f t="shared" si="430"/>
        <v>1</v>
      </c>
      <c r="L13772" s="1">
        <f t="shared" si="431"/>
        <v>0.40932947021736271</v>
      </c>
    </row>
    <row r="13773" spans="1:12" x14ac:dyDescent="0.35">
      <c r="A13773" t="s">
        <v>10724</v>
      </c>
      <c r="B13773">
        <v>0.94656200040349503</v>
      </c>
      <c r="C13773">
        <v>0.76297387582990595</v>
      </c>
      <c r="D13773" t="s">
        <v>10</v>
      </c>
      <c r="E13773" t="s">
        <v>11</v>
      </c>
      <c r="F13773" t="s">
        <v>10</v>
      </c>
      <c r="G13773" t="s">
        <v>11</v>
      </c>
      <c r="H13773">
        <v>0.94900915702980304</v>
      </c>
      <c r="I13773">
        <v>5.5763150315932597E-2</v>
      </c>
      <c r="J13773">
        <v>-1</v>
      </c>
      <c r="K13773">
        <f t="shared" si="430"/>
        <v>1</v>
      </c>
      <c r="L13773" s="1">
        <f t="shared" si="431"/>
        <v>0.40936851307291927</v>
      </c>
    </row>
    <row r="13774" spans="1:12" x14ac:dyDescent="0.35">
      <c r="A13774" t="s">
        <v>8970</v>
      </c>
      <c r="B13774">
        <v>0.52098172561338896</v>
      </c>
      <c r="C13774">
        <v>2.5819651522244699E-3</v>
      </c>
      <c r="D13774" t="s">
        <v>10</v>
      </c>
      <c r="E13774" t="s">
        <v>11</v>
      </c>
      <c r="F13774" t="s">
        <v>10</v>
      </c>
      <c r="G13774" t="s">
        <v>11</v>
      </c>
      <c r="H13774">
        <v>1.00451009357995</v>
      </c>
      <c r="I13774">
        <v>0.81618440205514697</v>
      </c>
      <c r="J13774">
        <v>-1</v>
      </c>
      <c r="K13774">
        <f t="shared" si="430"/>
        <v>1</v>
      </c>
      <c r="L13774" s="1">
        <f t="shared" si="431"/>
        <v>0.4093831836036857</v>
      </c>
    </row>
    <row r="13775" spans="1:12" x14ac:dyDescent="0.35">
      <c r="A13775" t="s">
        <v>15498</v>
      </c>
      <c r="B13775">
        <v>0.84805578635526502</v>
      </c>
      <c r="C13775">
        <v>3.81657450689077E-2</v>
      </c>
      <c r="D13775">
        <v>1.26325562390409</v>
      </c>
      <c r="E13775">
        <v>0.73276967750309596</v>
      </c>
      <c r="F13775" t="s">
        <v>10</v>
      </c>
      <c r="G13775" t="s">
        <v>11</v>
      </c>
      <c r="H13775">
        <v>1.04692139588509</v>
      </c>
      <c r="I13775">
        <v>0.45766414875931599</v>
      </c>
      <c r="J13775">
        <v>-1</v>
      </c>
      <c r="K13775">
        <f t="shared" si="430"/>
        <v>1</v>
      </c>
      <c r="L13775" s="1">
        <f t="shared" si="431"/>
        <v>0.40953319044377318</v>
      </c>
    </row>
    <row r="13776" spans="1:12" x14ac:dyDescent="0.35">
      <c r="A13776" t="s">
        <v>14614</v>
      </c>
      <c r="B13776">
        <v>0.61482251784410002</v>
      </c>
      <c r="C13776">
        <v>2.14443250756302E-2</v>
      </c>
      <c r="D13776">
        <v>1.25265975602547</v>
      </c>
      <c r="E13776">
        <v>0.81322089698378197</v>
      </c>
      <c r="F13776" t="s">
        <v>10</v>
      </c>
      <c r="G13776" t="s">
        <v>11</v>
      </c>
      <c r="H13776">
        <v>0.96912480190324601</v>
      </c>
      <c r="I13776">
        <v>0.394924597519833</v>
      </c>
      <c r="J13776">
        <v>-1</v>
      </c>
      <c r="K13776">
        <f t="shared" si="430"/>
        <v>1</v>
      </c>
      <c r="L13776" s="1">
        <f t="shared" si="431"/>
        <v>0.40986327319308175</v>
      </c>
    </row>
    <row r="13777" spans="1:12" x14ac:dyDescent="0.35">
      <c r="A13777" t="s">
        <v>19898</v>
      </c>
      <c r="B13777">
        <v>0.63692224730290203</v>
      </c>
      <c r="C13777">
        <v>6.1058169359865997E-4</v>
      </c>
      <c r="D13777">
        <v>1.092378826582</v>
      </c>
      <c r="E13777">
        <v>0.819318837950328</v>
      </c>
      <c r="F13777" t="s">
        <v>10</v>
      </c>
      <c r="G13777" t="s">
        <v>11</v>
      </c>
      <c r="H13777" t="s">
        <v>10</v>
      </c>
      <c r="I13777" t="s">
        <v>11</v>
      </c>
      <c r="J13777">
        <v>-1</v>
      </c>
      <c r="K13777">
        <f t="shared" si="430"/>
        <v>1</v>
      </c>
      <c r="L13777" s="1">
        <f t="shared" si="431"/>
        <v>0.40996470982196331</v>
      </c>
    </row>
    <row r="13778" spans="1:12" x14ac:dyDescent="0.35">
      <c r="A13778" t="s">
        <v>11783</v>
      </c>
      <c r="B13778">
        <v>0.559411746209872</v>
      </c>
      <c r="C13778">
        <v>3.9560829706349896E-3</v>
      </c>
      <c r="D13778" t="s">
        <v>26</v>
      </c>
      <c r="E13778">
        <v>0.44101434585528698</v>
      </c>
      <c r="F13778" t="s">
        <v>10</v>
      </c>
      <c r="G13778" t="s">
        <v>11</v>
      </c>
      <c r="H13778">
        <v>0.97923641355149904</v>
      </c>
      <c r="I13778">
        <v>0.78492448919387103</v>
      </c>
      <c r="J13778">
        <v>-1</v>
      </c>
      <c r="K13778">
        <f t="shared" si="430"/>
        <v>1</v>
      </c>
      <c r="L13778" s="1">
        <f t="shared" si="431"/>
        <v>0.40996497267326432</v>
      </c>
    </row>
    <row r="13779" spans="1:12" x14ac:dyDescent="0.35">
      <c r="A13779" t="s">
        <v>18492</v>
      </c>
      <c r="B13779">
        <v>0.377937491473128</v>
      </c>
      <c r="C13779">
        <v>2.5434612555299201E-4</v>
      </c>
      <c r="D13779">
        <v>1.0868837492932799</v>
      </c>
      <c r="E13779">
        <v>0.92518701650091295</v>
      </c>
      <c r="F13779" t="s">
        <v>10</v>
      </c>
      <c r="G13779" t="s">
        <v>11</v>
      </c>
      <c r="H13779">
        <v>1.06704735252356</v>
      </c>
      <c r="I13779">
        <v>0.30521269563304598</v>
      </c>
      <c r="J13779">
        <v>-1</v>
      </c>
      <c r="K13779">
        <f t="shared" si="430"/>
        <v>1</v>
      </c>
      <c r="L13779" s="1">
        <f t="shared" si="431"/>
        <v>0.41021801941983727</v>
      </c>
    </row>
    <row r="13780" spans="1:12" x14ac:dyDescent="0.35">
      <c r="A13780" t="s">
        <v>13752</v>
      </c>
      <c r="B13780">
        <v>0.43906743043756902</v>
      </c>
      <c r="C13780">
        <v>3.54886975678982E-2</v>
      </c>
      <c r="D13780">
        <v>2.1404440643245302</v>
      </c>
      <c r="E13780">
        <v>0.291329892829294</v>
      </c>
      <c r="F13780" t="s">
        <v>10</v>
      </c>
      <c r="G13780" t="s">
        <v>11</v>
      </c>
      <c r="H13780">
        <v>1.00133032675913</v>
      </c>
      <c r="I13780">
        <v>0.90471981467127305</v>
      </c>
      <c r="J13780">
        <v>-1</v>
      </c>
      <c r="K13780">
        <f t="shared" si="430"/>
        <v>1</v>
      </c>
      <c r="L13780" s="1">
        <f t="shared" si="431"/>
        <v>0.41051280168948839</v>
      </c>
    </row>
    <row r="13781" spans="1:12" x14ac:dyDescent="0.35">
      <c r="A13781" t="s">
        <v>12378</v>
      </c>
      <c r="B13781">
        <v>0.65887297733823802</v>
      </c>
      <c r="C13781" s="1">
        <v>9.3999574452621599E-5</v>
      </c>
      <c r="D13781">
        <v>0.66083773848293903</v>
      </c>
      <c r="E13781">
        <v>0.83850609981514401</v>
      </c>
      <c r="F13781" t="s">
        <v>10</v>
      </c>
      <c r="G13781" t="s">
        <v>11</v>
      </c>
      <c r="H13781">
        <v>1.32706394307916</v>
      </c>
      <c r="I13781">
        <v>0.39295148559880699</v>
      </c>
      <c r="J13781">
        <v>-1</v>
      </c>
      <c r="K13781">
        <f t="shared" si="430"/>
        <v>1</v>
      </c>
      <c r="L13781" s="1">
        <f t="shared" si="431"/>
        <v>0.41051719499613454</v>
      </c>
    </row>
    <row r="13782" spans="1:12" x14ac:dyDescent="0.35">
      <c r="A13782" t="s">
        <v>12539</v>
      </c>
      <c r="B13782">
        <v>0.55606445037960694</v>
      </c>
      <c r="C13782">
        <v>8.2432486778689206E-3</v>
      </c>
      <c r="D13782">
        <v>0.75313524381348895</v>
      </c>
      <c r="E13782">
        <v>0.81289289347982496</v>
      </c>
      <c r="F13782" t="s">
        <v>10</v>
      </c>
      <c r="G13782" t="s">
        <v>11</v>
      </c>
      <c r="H13782" t="s">
        <v>10</v>
      </c>
      <c r="I13782" t="s">
        <v>11</v>
      </c>
      <c r="J13782">
        <v>-1</v>
      </c>
      <c r="K13782">
        <f t="shared" si="430"/>
        <v>1</v>
      </c>
      <c r="L13782" s="1">
        <f t="shared" si="431"/>
        <v>0.41056807107884696</v>
      </c>
    </row>
    <row r="13783" spans="1:12" x14ac:dyDescent="0.35">
      <c r="A13783" t="s">
        <v>11756</v>
      </c>
      <c r="B13783">
        <v>0.45496429030694902</v>
      </c>
      <c r="C13783">
        <v>8.1675331337732696E-3</v>
      </c>
      <c r="D13783">
        <v>1.5345077382500201</v>
      </c>
      <c r="E13783">
        <v>0.63757530111327998</v>
      </c>
      <c r="F13783" t="s">
        <v>10</v>
      </c>
      <c r="G13783" t="s">
        <v>11</v>
      </c>
      <c r="H13783">
        <v>1.0468547780292199</v>
      </c>
      <c r="I13783">
        <v>0.58735402722674301</v>
      </c>
      <c r="J13783">
        <v>-1</v>
      </c>
      <c r="K13783">
        <f t="shared" si="430"/>
        <v>1</v>
      </c>
      <c r="L13783" s="1">
        <f t="shared" si="431"/>
        <v>0.41103228715793211</v>
      </c>
    </row>
    <row r="13784" spans="1:12" x14ac:dyDescent="0.35">
      <c r="A13784" t="s">
        <v>18985</v>
      </c>
      <c r="B13784">
        <v>0.46595616930429901</v>
      </c>
      <c r="C13784">
        <v>2.98912655327415E-3</v>
      </c>
      <c r="D13784">
        <v>1.4668532163932</v>
      </c>
      <c r="E13784">
        <v>0.61773959077284002</v>
      </c>
      <c r="F13784" t="s">
        <v>10</v>
      </c>
      <c r="G13784" t="s">
        <v>11</v>
      </c>
      <c r="H13784">
        <v>1.0668171413781899</v>
      </c>
      <c r="I13784">
        <v>0.61236971388593997</v>
      </c>
      <c r="J13784">
        <v>-1</v>
      </c>
      <c r="K13784">
        <f t="shared" si="430"/>
        <v>1</v>
      </c>
      <c r="L13784" s="1">
        <f t="shared" si="431"/>
        <v>0.41103281040401801</v>
      </c>
    </row>
    <row r="13785" spans="1:12" x14ac:dyDescent="0.35">
      <c r="A13785" t="s">
        <v>13776</v>
      </c>
      <c r="B13785">
        <v>0.35889804886036503</v>
      </c>
      <c r="C13785">
        <v>4.4536801102645601E-2</v>
      </c>
      <c r="D13785">
        <v>1.4452165435573701</v>
      </c>
      <c r="E13785">
        <v>0.58917321493765695</v>
      </c>
      <c r="F13785" t="s">
        <v>10</v>
      </c>
      <c r="G13785" t="s">
        <v>11</v>
      </c>
      <c r="H13785">
        <v>1.0508322517472199</v>
      </c>
      <c r="I13785">
        <v>0.599646962407827</v>
      </c>
      <c r="J13785">
        <v>-1</v>
      </c>
      <c r="K13785">
        <f t="shared" si="430"/>
        <v>1</v>
      </c>
      <c r="L13785" s="1">
        <f t="shared" si="431"/>
        <v>0.41111899281604319</v>
      </c>
    </row>
    <row r="13786" spans="1:12" x14ac:dyDescent="0.35">
      <c r="A13786" t="s">
        <v>11320</v>
      </c>
      <c r="B13786">
        <v>0.45932628668852998</v>
      </c>
      <c r="C13786">
        <v>3.1443401782322799E-3</v>
      </c>
      <c r="D13786">
        <v>0.81981325124909799</v>
      </c>
      <c r="E13786">
        <v>0.81921048905473803</v>
      </c>
      <c r="F13786" t="s">
        <v>10</v>
      </c>
      <c r="G13786" t="s">
        <v>11</v>
      </c>
      <c r="H13786" t="s">
        <v>10</v>
      </c>
      <c r="I13786" t="s">
        <v>11</v>
      </c>
      <c r="J13786">
        <v>-1</v>
      </c>
      <c r="K13786">
        <f t="shared" si="430"/>
        <v>1</v>
      </c>
      <c r="L13786" s="1">
        <f t="shared" si="431"/>
        <v>0.41117741461648516</v>
      </c>
    </row>
    <row r="13787" spans="1:12" x14ac:dyDescent="0.35">
      <c r="A13787" t="s">
        <v>7543</v>
      </c>
      <c r="B13787">
        <v>0.545063646644247</v>
      </c>
      <c r="C13787">
        <v>7.88880069441515E-3</v>
      </c>
      <c r="D13787">
        <v>0.72634876587091401</v>
      </c>
      <c r="E13787">
        <v>0.79545167434652997</v>
      </c>
      <c r="F13787" t="s">
        <v>10</v>
      </c>
      <c r="G13787" t="s">
        <v>11</v>
      </c>
      <c r="H13787">
        <v>0.993973749553136</v>
      </c>
      <c r="I13787">
        <v>0.43024187246766399</v>
      </c>
      <c r="J13787">
        <v>-1</v>
      </c>
      <c r="K13787">
        <f t="shared" si="430"/>
        <v>1</v>
      </c>
      <c r="L13787" s="1">
        <f t="shared" si="431"/>
        <v>0.41119411583620308</v>
      </c>
    </row>
    <row r="13788" spans="1:12" x14ac:dyDescent="0.35">
      <c r="A13788" t="s">
        <v>1543</v>
      </c>
      <c r="B13788">
        <v>0.57277655985701903</v>
      </c>
      <c r="C13788">
        <v>5.4869435811289401E-4</v>
      </c>
      <c r="D13788" t="s">
        <v>10</v>
      </c>
      <c r="E13788" t="s">
        <v>11</v>
      </c>
      <c r="F13788" t="s">
        <v>10</v>
      </c>
      <c r="G13788" t="s">
        <v>11</v>
      </c>
      <c r="H13788">
        <v>0.96382163938673204</v>
      </c>
      <c r="I13788">
        <v>0.8222034907079</v>
      </c>
      <c r="J13788">
        <v>-1</v>
      </c>
      <c r="K13788">
        <f t="shared" si="430"/>
        <v>1</v>
      </c>
      <c r="L13788" s="1">
        <f t="shared" si="431"/>
        <v>0.41137609253300644</v>
      </c>
    </row>
    <row r="13789" spans="1:12" x14ac:dyDescent="0.35">
      <c r="A13789" t="s">
        <v>4800</v>
      </c>
      <c r="B13789">
        <v>0.42177564132451401</v>
      </c>
      <c r="C13789">
        <v>5.1953944651249502E-4</v>
      </c>
      <c r="D13789">
        <v>0.60386027624070404</v>
      </c>
      <c r="E13789">
        <v>0.80862143932145503</v>
      </c>
      <c r="F13789" t="s">
        <v>10</v>
      </c>
      <c r="G13789" t="s">
        <v>11</v>
      </c>
      <c r="H13789">
        <v>0.96576129718651005</v>
      </c>
      <c r="I13789">
        <v>0.42569240269247299</v>
      </c>
      <c r="J13789">
        <v>-1</v>
      </c>
      <c r="K13789">
        <f t="shared" si="430"/>
        <v>1</v>
      </c>
      <c r="L13789" s="1">
        <f t="shared" si="431"/>
        <v>0.41161112715348019</v>
      </c>
    </row>
    <row r="13790" spans="1:12" x14ac:dyDescent="0.35">
      <c r="A13790" t="s">
        <v>6619</v>
      </c>
      <c r="B13790">
        <v>0.53817357734925897</v>
      </c>
      <c r="C13790">
        <v>6.8328883867454504E-3</v>
      </c>
      <c r="D13790">
        <v>0.79546516055818395</v>
      </c>
      <c r="E13790">
        <v>0.81687796893643505</v>
      </c>
      <c r="F13790" t="s">
        <v>10</v>
      </c>
      <c r="G13790" t="s">
        <v>11</v>
      </c>
      <c r="H13790" t="s">
        <v>10</v>
      </c>
      <c r="I13790" t="s">
        <v>11</v>
      </c>
      <c r="J13790">
        <v>-1</v>
      </c>
      <c r="K13790">
        <f t="shared" si="430"/>
        <v>1</v>
      </c>
      <c r="L13790" s="1">
        <f t="shared" si="431"/>
        <v>0.41185542866159025</v>
      </c>
    </row>
    <row r="13791" spans="1:12" x14ac:dyDescent="0.35">
      <c r="A13791" t="s">
        <v>8385</v>
      </c>
      <c r="B13791">
        <v>0.49569281638351098</v>
      </c>
      <c r="C13791">
        <v>1.01184608383031E-2</v>
      </c>
      <c r="D13791">
        <v>0.73452819740779296</v>
      </c>
      <c r="E13791">
        <v>0.81376728945923305</v>
      </c>
      <c r="F13791" t="s">
        <v>10</v>
      </c>
      <c r="G13791" t="s">
        <v>11</v>
      </c>
      <c r="H13791" t="s">
        <v>10</v>
      </c>
      <c r="I13791" t="s">
        <v>11</v>
      </c>
      <c r="J13791">
        <v>-1</v>
      </c>
      <c r="K13791">
        <f t="shared" si="430"/>
        <v>1</v>
      </c>
      <c r="L13791" s="1">
        <f t="shared" si="431"/>
        <v>0.4119428751487681</v>
      </c>
    </row>
    <row r="13792" spans="1:12" x14ac:dyDescent="0.35">
      <c r="A13792" t="s">
        <v>2706</v>
      </c>
      <c r="B13792">
        <v>0.64740701270979994</v>
      </c>
      <c r="C13792">
        <v>4.9454301781846604E-3</v>
      </c>
      <c r="D13792">
        <v>0.59338589334997505</v>
      </c>
      <c r="E13792">
        <v>0.81897708851446305</v>
      </c>
      <c r="F13792" t="s">
        <v>10</v>
      </c>
      <c r="G13792" t="s">
        <v>11</v>
      </c>
      <c r="H13792" t="s">
        <v>10</v>
      </c>
      <c r="I13792" t="s">
        <v>11</v>
      </c>
      <c r="J13792">
        <v>-1</v>
      </c>
      <c r="K13792">
        <f t="shared" si="430"/>
        <v>1</v>
      </c>
      <c r="L13792" s="1">
        <f t="shared" si="431"/>
        <v>0.41196125934632383</v>
      </c>
    </row>
    <row r="13793" spans="1:12" x14ac:dyDescent="0.35">
      <c r="A13793" t="s">
        <v>11723</v>
      </c>
      <c r="B13793">
        <v>0.65744374371051795</v>
      </c>
      <c r="C13793">
        <v>6.7078798128444306E-2</v>
      </c>
      <c r="D13793" t="s">
        <v>10</v>
      </c>
      <c r="E13793" t="s">
        <v>11</v>
      </c>
      <c r="F13793" t="s">
        <v>10</v>
      </c>
      <c r="G13793" t="s">
        <v>11</v>
      </c>
      <c r="H13793">
        <v>1.01101871131415</v>
      </c>
      <c r="I13793">
        <v>0.757051126757469</v>
      </c>
      <c r="J13793">
        <v>-1</v>
      </c>
      <c r="K13793">
        <f t="shared" si="430"/>
        <v>1</v>
      </c>
      <c r="L13793" s="1">
        <f t="shared" si="431"/>
        <v>0.41206496244295665</v>
      </c>
    </row>
    <row r="13794" spans="1:12" x14ac:dyDescent="0.35">
      <c r="A13794" t="s">
        <v>14608</v>
      </c>
      <c r="B13794">
        <v>0.85597990296295701</v>
      </c>
      <c r="C13794">
        <v>4.0353833263638901E-2</v>
      </c>
      <c r="D13794">
        <v>0.139503714422227</v>
      </c>
      <c r="E13794">
        <v>0.43444395985808199</v>
      </c>
      <c r="F13794" t="s">
        <v>10</v>
      </c>
      <c r="G13794" t="s">
        <v>11</v>
      </c>
      <c r="H13794">
        <v>1.0314633353049001</v>
      </c>
      <c r="I13794">
        <v>0.761431942983407</v>
      </c>
      <c r="J13794">
        <v>-1</v>
      </c>
      <c r="K13794">
        <f t="shared" si="430"/>
        <v>1</v>
      </c>
      <c r="L13794" s="1">
        <f t="shared" si="431"/>
        <v>0.41207657870170927</v>
      </c>
    </row>
    <row r="13795" spans="1:12" x14ac:dyDescent="0.35">
      <c r="A13795" t="s">
        <v>2928</v>
      </c>
      <c r="B13795">
        <v>0.56860108344566596</v>
      </c>
      <c r="C13795">
        <v>1.34366146635951E-2</v>
      </c>
      <c r="D13795">
        <v>1.21890819264947</v>
      </c>
      <c r="E13795">
        <v>0.54109656554234797</v>
      </c>
      <c r="F13795" t="s">
        <v>10</v>
      </c>
      <c r="G13795" t="s">
        <v>11</v>
      </c>
      <c r="H13795">
        <v>1.1163104725788899</v>
      </c>
      <c r="I13795">
        <v>0.68193837390478795</v>
      </c>
      <c r="J13795">
        <v>-1</v>
      </c>
      <c r="K13795">
        <f t="shared" si="430"/>
        <v>1</v>
      </c>
      <c r="L13795" s="1">
        <f t="shared" si="431"/>
        <v>0.41215718470357698</v>
      </c>
    </row>
    <row r="13796" spans="1:12" x14ac:dyDescent="0.35">
      <c r="A13796" t="s">
        <v>4066</v>
      </c>
      <c r="B13796">
        <v>0.82878842539877895</v>
      </c>
      <c r="C13796">
        <v>1.3312104487897499E-3</v>
      </c>
      <c r="D13796">
        <v>0.16655853261029599</v>
      </c>
      <c r="E13796">
        <v>0.487595928500346</v>
      </c>
      <c r="F13796" t="s">
        <v>10</v>
      </c>
      <c r="G13796" t="s">
        <v>11</v>
      </c>
      <c r="H13796">
        <v>1.06069092927997</v>
      </c>
      <c r="I13796">
        <v>0.74756201361045604</v>
      </c>
      <c r="J13796">
        <v>-1</v>
      </c>
      <c r="K13796">
        <f t="shared" si="430"/>
        <v>1</v>
      </c>
      <c r="L13796" s="1">
        <f t="shared" si="431"/>
        <v>0.41216305085319727</v>
      </c>
    </row>
    <row r="13797" spans="1:12" x14ac:dyDescent="0.35">
      <c r="A13797" t="s">
        <v>11776</v>
      </c>
      <c r="B13797">
        <v>0.60211949233663697</v>
      </c>
      <c r="C13797">
        <v>7.4870076701456104E-3</v>
      </c>
      <c r="D13797">
        <v>0.44794219749428799</v>
      </c>
      <c r="E13797">
        <v>0.72585949484473</v>
      </c>
      <c r="F13797" t="s">
        <v>10</v>
      </c>
      <c r="G13797" t="s">
        <v>11</v>
      </c>
      <c r="H13797">
        <v>1.0579087809218899</v>
      </c>
      <c r="I13797">
        <v>0.50396330006768897</v>
      </c>
      <c r="J13797">
        <v>-1</v>
      </c>
      <c r="K13797">
        <f t="shared" si="430"/>
        <v>1</v>
      </c>
      <c r="L13797" s="1">
        <f t="shared" si="431"/>
        <v>0.41243660086085487</v>
      </c>
    </row>
    <row r="13798" spans="1:12" x14ac:dyDescent="0.35">
      <c r="A13798" t="s">
        <v>6641</v>
      </c>
      <c r="B13798">
        <v>0.41802013570053298</v>
      </c>
      <c r="C13798">
        <v>1.5366078866095801E-4</v>
      </c>
      <c r="D13798">
        <v>1.2618528913376399</v>
      </c>
      <c r="E13798">
        <v>0.82518679041034504</v>
      </c>
      <c r="F13798" t="s">
        <v>10</v>
      </c>
      <c r="G13798" t="s">
        <v>11</v>
      </c>
      <c r="H13798" t="s">
        <v>10</v>
      </c>
      <c r="I13798" t="s">
        <v>11</v>
      </c>
      <c r="J13798">
        <v>-1</v>
      </c>
      <c r="K13798">
        <f t="shared" si="430"/>
        <v>1</v>
      </c>
      <c r="L13798" s="1">
        <f t="shared" si="431"/>
        <v>0.412670225599503</v>
      </c>
    </row>
    <row r="13799" spans="1:12" x14ac:dyDescent="0.35">
      <c r="A13799" t="s">
        <v>18220</v>
      </c>
      <c r="B13799">
        <v>0.46918135560409502</v>
      </c>
      <c r="C13799">
        <v>1.6952988198352701E-4</v>
      </c>
      <c r="D13799">
        <v>0.67965560125732505</v>
      </c>
      <c r="E13799">
        <v>0.74259027791534504</v>
      </c>
      <c r="F13799" t="s">
        <v>10</v>
      </c>
      <c r="G13799" t="s">
        <v>11</v>
      </c>
      <c r="H13799">
        <v>1.0619015840294099</v>
      </c>
      <c r="I13799">
        <v>0.49531613850300199</v>
      </c>
      <c r="J13799">
        <v>-1</v>
      </c>
      <c r="K13799">
        <f t="shared" si="430"/>
        <v>1</v>
      </c>
      <c r="L13799" s="1">
        <f t="shared" si="431"/>
        <v>0.41269198210011021</v>
      </c>
    </row>
    <row r="13800" spans="1:12" x14ac:dyDescent="0.35">
      <c r="A13800" t="s">
        <v>11457</v>
      </c>
      <c r="B13800">
        <v>0.39960828779797503</v>
      </c>
      <c r="C13800">
        <v>1.61806858300577E-3</v>
      </c>
      <c r="D13800">
        <v>0.77857168689744305</v>
      </c>
      <c r="E13800">
        <v>0.82389446015079204</v>
      </c>
      <c r="F13800" t="s">
        <v>10</v>
      </c>
      <c r="G13800" t="s">
        <v>11</v>
      </c>
      <c r="H13800" t="s">
        <v>10</v>
      </c>
      <c r="I13800" t="s">
        <v>11</v>
      </c>
      <c r="J13800">
        <v>-1</v>
      </c>
      <c r="K13800">
        <f t="shared" si="430"/>
        <v>1</v>
      </c>
      <c r="L13800" s="1">
        <f t="shared" si="431"/>
        <v>0.41275626436689888</v>
      </c>
    </row>
    <row r="13801" spans="1:12" x14ac:dyDescent="0.35">
      <c r="A13801" t="s">
        <v>7094</v>
      </c>
      <c r="B13801">
        <v>0.63209440760560698</v>
      </c>
      <c r="C13801">
        <v>4.06553315323898E-4</v>
      </c>
      <c r="D13801">
        <v>0.473709758602405</v>
      </c>
      <c r="E13801">
        <v>0.82517475356011005</v>
      </c>
      <c r="F13801" t="s">
        <v>10</v>
      </c>
      <c r="G13801" t="s">
        <v>11</v>
      </c>
      <c r="H13801" t="s">
        <v>10</v>
      </c>
      <c r="I13801" t="s">
        <v>11</v>
      </c>
      <c r="J13801">
        <v>-1</v>
      </c>
      <c r="K13801">
        <f t="shared" si="430"/>
        <v>1</v>
      </c>
      <c r="L13801" s="1">
        <f t="shared" si="431"/>
        <v>0.41279065343771698</v>
      </c>
    </row>
    <row r="13802" spans="1:12" x14ac:dyDescent="0.35">
      <c r="A13802" t="s">
        <v>5429</v>
      </c>
      <c r="B13802">
        <v>0.47136660931276902</v>
      </c>
      <c r="C13802">
        <v>2.8083961242995198E-3</v>
      </c>
      <c r="D13802">
        <v>1.1450192042895</v>
      </c>
      <c r="E13802">
        <v>0.823650537277405</v>
      </c>
      <c r="F13802" t="s">
        <v>10</v>
      </c>
      <c r="G13802" t="s">
        <v>11</v>
      </c>
      <c r="H13802" t="s">
        <v>10</v>
      </c>
      <c r="I13802" t="s">
        <v>11</v>
      </c>
      <c r="J13802">
        <v>-1</v>
      </c>
      <c r="K13802">
        <f t="shared" si="430"/>
        <v>1</v>
      </c>
      <c r="L13802" s="1">
        <f t="shared" si="431"/>
        <v>0.41322946670085225</v>
      </c>
    </row>
    <row r="13803" spans="1:12" x14ac:dyDescent="0.35">
      <c r="A13803" t="s">
        <v>2768</v>
      </c>
      <c r="B13803">
        <v>0.52059915857419103</v>
      </c>
      <c r="C13803">
        <v>1.2494605657268299E-2</v>
      </c>
      <c r="D13803">
        <v>0.82591783080692904</v>
      </c>
      <c r="E13803">
        <v>0.81402929622783005</v>
      </c>
      <c r="F13803" t="s">
        <v>10</v>
      </c>
      <c r="G13803" t="s">
        <v>11</v>
      </c>
      <c r="H13803" t="s">
        <v>10</v>
      </c>
      <c r="I13803" t="s">
        <v>11</v>
      </c>
      <c r="J13803">
        <v>-1</v>
      </c>
      <c r="K13803">
        <f t="shared" si="430"/>
        <v>1</v>
      </c>
      <c r="L13803" s="1">
        <f t="shared" si="431"/>
        <v>0.41326195094254919</v>
      </c>
    </row>
    <row r="13804" spans="1:12" x14ac:dyDescent="0.35">
      <c r="A13804" t="s">
        <v>11142</v>
      </c>
      <c r="B13804">
        <v>0.55180920790776999</v>
      </c>
      <c r="C13804">
        <v>6.5040352760334002E-3</v>
      </c>
      <c r="D13804">
        <v>1.54819146059285</v>
      </c>
      <c r="E13804">
        <v>0.81208974580550597</v>
      </c>
      <c r="F13804" t="s">
        <v>10</v>
      </c>
      <c r="G13804" t="s">
        <v>11</v>
      </c>
      <c r="H13804">
        <v>0.98487451074530596</v>
      </c>
      <c r="I13804">
        <v>0.42158067655262899</v>
      </c>
      <c r="J13804">
        <v>-1</v>
      </c>
      <c r="K13804">
        <f t="shared" si="430"/>
        <v>1</v>
      </c>
      <c r="L13804" s="1">
        <f t="shared" si="431"/>
        <v>0.41339148587805613</v>
      </c>
    </row>
    <row r="13805" spans="1:12" x14ac:dyDescent="0.35">
      <c r="A13805" t="s">
        <v>2102</v>
      </c>
      <c r="B13805">
        <v>0.57930061994775195</v>
      </c>
      <c r="C13805">
        <v>3.1592654617516799E-3</v>
      </c>
      <c r="D13805">
        <v>0.82189420845073502</v>
      </c>
      <c r="E13805">
        <v>0.80467195965864702</v>
      </c>
      <c r="F13805" t="s">
        <v>10</v>
      </c>
      <c r="G13805" t="s">
        <v>11</v>
      </c>
      <c r="H13805">
        <v>1.0633872617097999</v>
      </c>
      <c r="I13805">
        <v>0.43239766687891201</v>
      </c>
      <c r="J13805">
        <v>-1</v>
      </c>
      <c r="K13805">
        <f t="shared" si="430"/>
        <v>1</v>
      </c>
      <c r="L13805" s="1">
        <f t="shared" si="431"/>
        <v>0.41340963066643693</v>
      </c>
    </row>
    <row r="13806" spans="1:12" x14ac:dyDescent="0.35">
      <c r="A13806" t="s">
        <v>14448</v>
      </c>
      <c r="B13806">
        <v>0.87573386841704004</v>
      </c>
      <c r="C13806">
        <v>2.62153088109562E-3</v>
      </c>
      <c r="D13806">
        <v>1.06909335522407</v>
      </c>
      <c r="E13806">
        <v>0.91816959857210101</v>
      </c>
      <c r="F13806" t="s">
        <v>10</v>
      </c>
      <c r="G13806" t="s">
        <v>11</v>
      </c>
      <c r="H13806">
        <v>0.98690999657054301</v>
      </c>
      <c r="I13806">
        <v>0.319465454018109</v>
      </c>
      <c r="J13806">
        <v>-1</v>
      </c>
      <c r="K13806">
        <f t="shared" si="430"/>
        <v>1</v>
      </c>
      <c r="L13806" s="1">
        <f t="shared" si="431"/>
        <v>0.41341886115710186</v>
      </c>
    </row>
    <row r="13807" spans="1:12" x14ac:dyDescent="0.35">
      <c r="A13807" t="s">
        <v>1108</v>
      </c>
      <c r="B13807">
        <v>0.69470943386722295</v>
      </c>
      <c r="C13807">
        <v>7.6024573237219395E-2</v>
      </c>
      <c r="D13807" t="s">
        <v>26</v>
      </c>
      <c r="E13807">
        <v>0.21865854384494601</v>
      </c>
      <c r="F13807" t="s">
        <v>10</v>
      </c>
      <c r="G13807" t="s">
        <v>11</v>
      </c>
      <c r="H13807">
        <v>1.0022630639202299</v>
      </c>
      <c r="I13807">
        <v>0.94558691870142997</v>
      </c>
      <c r="J13807">
        <v>-1</v>
      </c>
      <c r="K13807">
        <f t="shared" si="430"/>
        <v>1</v>
      </c>
      <c r="L13807" s="1">
        <f t="shared" si="431"/>
        <v>0.41342334526119845</v>
      </c>
    </row>
    <row r="13808" spans="1:12" x14ac:dyDescent="0.35">
      <c r="A13808" t="s">
        <v>12313</v>
      </c>
      <c r="B13808">
        <v>0.85229821029811204</v>
      </c>
      <c r="C13808">
        <v>5.7094963994595198E-4</v>
      </c>
      <c r="D13808">
        <v>0.51547568763740403</v>
      </c>
      <c r="E13808">
        <v>0.91275949712848403</v>
      </c>
      <c r="F13808" t="s">
        <v>10</v>
      </c>
      <c r="G13808" t="s">
        <v>11</v>
      </c>
      <c r="H13808">
        <v>0.96060799121525897</v>
      </c>
      <c r="I13808">
        <v>0.32723709360248998</v>
      </c>
      <c r="J13808">
        <v>-1</v>
      </c>
      <c r="K13808">
        <f t="shared" si="430"/>
        <v>1</v>
      </c>
      <c r="L13808" s="1">
        <f t="shared" si="431"/>
        <v>0.41352251345697333</v>
      </c>
    </row>
    <row r="13809" spans="1:12" x14ac:dyDescent="0.35">
      <c r="A13809" t="s">
        <v>13615</v>
      </c>
      <c r="B13809">
        <v>0.39925902323801599</v>
      </c>
      <c r="C13809">
        <v>1.19283511074528E-2</v>
      </c>
      <c r="D13809">
        <v>0.89164405554746096</v>
      </c>
      <c r="E13809">
        <v>0.27598706641579701</v>
      </c>
      <c r="F13809" t="s">
        <v>10</v>
      </c>
      <c r="G13809" t="s">
        <v>11</v>
      </c>
      <c r="H13809">
        <v>1.1763786385298001</v>
      </c>
      <c r="I13809">
        <v>0.95345668239395698</v>
      </c>
      <c r="J13809">
        <v>-1</v>
      </c>
      <c r="K13809">
        <f t="shared" si="430"/>
        <v>1</v>
      </c>
      <c r="L13809" s="1">
        <f t="shared" si="431"/>
        <v>0.4137906999724022</v>
      </c>
    </row>
    <row r="13810" spans="1:12" x14ac:dyDescent="0.35">
      <c r="A13810" t="s">
        <v>5379</v>
      </c>
      <c r="B13810">
        <v>0.50890412191395995</v>
      </c>
      <c r="C13810">
        <v>3.7223815340505798E-2</v>
      </c>
      <c r="D13810">
        <v>2.1275702519808801</v>
      </c>
      <c r="E13810">
        <v>0.45053986876458002</v>
      </c>
      <c r="F13810" t="s">
        <v>10</v>
      </c>
      <c r="G13810" t="s">
        <v>11</v>
      </c>
      <c r="H13810">
        <v>0.99576360405937503</v>
      </c>
      <c r="I13810">
        <v>0.75388173936639402</v>
      </c>
      <c r="J13810">
        <v>-1</v>
      </c>
      <c r="K13810">
        <f t="shared" si="430"/>
        <v>1</v>
      </c>
      <c r="L13810" s="1">
        <f t="shared" si="431"/>
        <v>0.41388180782382661</v>
      </c>
    </row>
    <row r="13811" spans="1:12" x14ac:dyDescent="0.35">
      <c r="A13811" t="s">
        <v>12656</v>
      </c>
      <c r="B13811">
        <v>0.57652644268174502</v>
      </c>
      <c r="C13811">
        <v>8.9050641738687604E-4</v>
      </c>
      <c r="D13811">
        <v>1.1917129706449801</v>
      </c>
      <c r="E13811">
        <v>0.82273625883799695</v>
      </c>
      <c r="F13811" t="s">
        <v>10</v>
      </c>
      <c r="G13811" t="s">
        <v>11</v>
      </c>
      <c r="H13811">
        <v>0.96933170034996696</v>
      </c>
      <c r="I13811">
        <v>0.41814178113295902</v>
      </c>
      <c r="J13811">
        <v>-1</v>
      </c>
      <c r="K13811">
        <f t="shared" si="430"/>
        <v>1</v>
      </c>
      <c r="L13811" s="1">
        <f t="shared" si="431"/>
        <v>0.41392284879611424</v>
      </c>
    </row>
    <row r="13812" spans="1:12" x14ac:dyDescent="0.35">
      <c r="A13812" t="s">
        <v>2011</v>
      </c>
      <c r="B13812">
        <v>0.61703088859747202</v>
      </c>
      <c r="C13812">
        <v>9.2119520331855193E-3</v>
      </c>
      <c r="D13812">
        <v>1.1493679220838899</v>
      </c>
      <c r="E13812">
        <v>0.81867773152170298</v>
      </c>
      <c r="F13812" t="s">
        <v>10</v>
      </c>
      <c r="G13812" t="s">
        <v>11</v>
      </c>
      <c r="H13812" t="s">
        <v>10</v>
      </c>
      <c r="I13812" t="s">
        <v>11</v>
      </c>
      <c r="J13812">
        <v>-1</v>
      </c>
      <c r="K13812">
        <f t="shared" si="430"/>
        <v>1</v>
      </c>
      <c r="L13812" s="1">
        <f t="shared" si="431"/>
        <v>0.41394484177744423</v>
      </c>
    </row>
    <row r="13813" spans="1:12" x14ac:dyDescent="0.35">
      <c r="A13813" t="s">
        <v>18931</v>
      </c>
      <c r="B13813">
        <v>0.47658617331338998</v>
      </c>
      <c r="C13813" s="1">
        <v>5.3081139216654298E-7</v>
      </c>
      <c r="D13813" t="s">
        <v>26</v>
      </c>
      <c r="E13813">
        <v>0.25279636496836799</v>
      </c>
      <c r="F13813" t="s">
        <v>10</v>
      </c>
      <c r="G13813" t="s">
        <v>11</v>
      </c>
      <c r="H13813">
        <v>1.0210909695961901</v>
      </c>
      <c r="I13813">
        <v>0.98943733094460296</v>
      </c>
      <c r="J13813">
        <v>-1</v>
      </c>
      <c r="K13813">
        <f t="shared" si="430"/>
        <v>1</v>
      </c>
      <c r="L13813" s="1">
        <f t="shared" si="431"/>
        <v>0.41407807557478771</v>
      </c>
    </row>
    <row r="13814" spans="1:12" x14ac:dyDescent="0.35">
      <c r="A13814" t="s">
        <v>14928</v>
      </c>
      <c r="B13814">
        <v>0.63619069364374403</v>
      </c>
      <c r="C13814">
        <v>3.5491378624325702E-4</v>
      </c>
      <c r="D13814">
        <v>0.57651568857052904</v>
      </c>
      <c r="E13814">
        <v>0.70866401412794999</v>
      </c>
      <c r="F13814" t="s">
        <v>10</v>
      </c>
      <c r="G13814" t="s">
        <v>11</v>
      </c>
      <c r="H13814">
        <v>0.96840325047350195</v>
      </c>
      <c r="I13814">
        <v>0.53440951461665498</v>
      </c>
      <c r="J13814">
        <v>-1</v>
      </c>
      <c r="K13814">
        <f t="shared" si="430"/>
        <v>1</v>
      </c>
      <c r="L13814" s="1">
        <f t="shared" si="431"/>
        <v>0.41447614751028272</v>
      </c>
    </row>
    <row r="13815" spans="1:12" x14ac:dyDescent="0.35">
      <c r="A13815" t="s">
        <v>14358</v>
      </c>
      <c r="B13815">
        <v>0.59292388974627397</v>
      </c>
      <c r="C13815">
        <v>1.8171821780795499E-2</v>
      </c>
      <c r="D13815">
        <v>0.43961992871789402</v>
      </c>
      <c r="E13815">
        <v>0.81255787053975104</v>
      </c>
      <c r="F13815" t="s">
        <v>10</v>
      </c>
      <c r="G13815" t="s">
        <v>11</v>
      </c>
      <c r="H13815">
        <v>1.1780782376868699</v>
      </c>
      <c r="I13815">
        <v>0.41284318270071801</v>
      </c>
      <c r="J13815">
        <v>-1</v>
      </c>
      <c r="K13815">
        <f t="shared" si="430"/>
        <v>1</v>
      </c>
      <c r="L13815" s="1">
        <f t="shared" si="431"/>
        <v>0.41452429167375482</v>
      </c>
    </row>
    <row r="13816" spans="1:12" x14ac:dyDescent="0.35">
      <c r="A13816" t="s">
        <v>12288</v>
      </c>
      <c r="B13816">
        <v>0.777289572428562</v>
      </c>
      <c r="C13816">
        <v>3.3314834185821898E-3</v>
      </c>
      <c r="D13816">
        <v>0.93365318743068304</v>
      </c>
      <c r="E13816">
        <v>0.92079881072058201</v>
      </c>
      <c r="F13816" t="s">
        <v>10</v>
      </c>
      <c r="G13816" t="s">
        <v>11</v>
      </c>
      <c r="H13816">
        <v>0.94449504431347997</v>
      </c>
      <c r="I13816">
        <v>0.31958642332576398</v>
      </c>
      <c r="J13816">
        <v>-1</v>
      </c>
      <c r="K13816">
        <f t="shared" si="430"/>
        <v>1</v>
      </c>
      <c r="L13816" s="1">
        <f t="shared" si="431"/>
        <v>0.41457223915497604</v>
      </c>
    </row>
    <row r="13817" spans="1:12" x14ac:dyDescent="0.35">
      <c r="A13817" t="s">
        <v>5424</v>
      </c>
      <c r="B13817">
        <v>0.34479653601173099</v>
      </c>
      <c r="C13817" s="1">
        <v>1.9965085951151599E-6</v>
      </c>
      <c r="D13817">
        <v>0.83124517412944998</v>
      </c>
      <c r="E13817">
        <v>0.86778641261793898</v>
      </c>
      <c r="F13817" t="s">
        <v>10</v>
      </c>
      <c r="G13817" t="s">
        <v>11</v>
      </c>
      <c r="H13817">
        <v>0.92863199482620096</v>
      </c>
      <c r="I13817">
        <v>0.37610559209932398</v>
      </c>
      <c r="J13817">
        <v>-1</v>
      </c>
      <c r="K13817">
        <f t="shared" si="430"/>
        <v>1</v>
      </c>
      <c r="L13817" s="1">
        <f t="shared" si="431"/>
        <v>0.41463133374195271</v>
      </c>
    </row>
    <row r="13818" spans="1:12" x14ac:dyDescent="0.35">
      <c r="A13818" t="s">
        <v>4899</v>
      </c>
      <c r="B13818">
        <v>0.65200211877515901</v>
      </c>
      <c r="C13818">
        <v>0.100967269467342</v>
      </c>
      <c r="D13818">
        <v>4.1791554731045997</v>
      </c>
      <c r="E13818">
        <v>0.19557067057942401</v>
      </c>
      <c r="F13818" t="s">
        <v>10</v>
      </c>
      <c r="G13818" t="s">
        <v>11</v>
      </c>
      <c r="H13818">
        <v>1.02255429938344</v>
      </c>
      <c r="I13818">
        <v>0.947724888959806</v>
      </c>
      <c r="J13818">
        <v>-1</v>
      </c>
      <c r="K13818">
        <f t="shared" si="430"/>
        <v>1</v>
      </c>
      <c r="L13818" s="1">
        <f t="shared" si="431"/>
        <v>0.41475427633552403</v>
      </c>
    </row>
    <row r="13819" spans="1:12" x14ac:dyDescent="0.35">
      <c r="A13819" t="s">
        <v>654</v>
      </c>
      <c r="B13819">
        <v>0.49541845793358102</v>
      </c>
      <c r="C13819">
        <v>1.9803181576505298E-3</v>
      </c>
      <c r="D13819">
        <v>0.92478772636648499</v>
      </c>
      <c r="E13819">
        <v>0.89474501661547901</v>
      </c>
      <c r="F13819" t="s">
        <v>10</v>
      </c>
      <c r="G13819" t="s">
        <v>11</v>
      </c>
      <c r="H13819">
        <v>0.96280588865979799</v>
      </c>
      <c r="I13819">
        <v>0.34823481033049303</v>
      </c>
      <c r="J13819">
        <v>-1</v>
      </c>
      <c r="K13819">
        <f t="shared" si="430"/>
        <v>1</v>
      </c>
      <c r="L13819" s="1">
        <f t="shared" si="431"/>
        <v>0.41498671503454082</v>
      </c>
    </row>
    <row r="13820" spans="1:12" x14ac:dyDescent="0.35">
      <c r="A13820" t="s">
        <v>9530</v>
      </c>
      <c r="B13820">
        <v>0.41458260323044799</v>
      </c>
      <c r="C13820">
        <v>2.9391312701155202E-4</v>
      </c>
      <c r="D13820">
        <v>1.4694143905107999</v>
      </c>
      <c r="E13820">
        <v>0.63008061745477895</v>
      </c>
      <c r="F13820" t="s">
        <v>10</v>
      </c>
      <c r="G13820" t="s">
        <v>11</v>
      </c>
      <c r="H13820">
        <v>1.06042302711743</v>
      </c>
      <c r="I13820">
        <v>0.61490047956487803</v>
      </c>
      <c r="J13820">
        <v>-1</v>
      </c>
      <c r="K13820">
        <f t="shared" si="430"/>
        <v>1</v>
      </c>
      <c r="L13820" s="1">
        <f t="shared" si="431"/>
        <v>0.41509167004888953</v>
      </c>
    </row>
    <row r="13821" spans="1:12" x14ac:dyDescent="0.35">
      <c r="A13821" t="s">
        <v>237</v>
      </c>
      <c r="B13821">
        <v>0.67505631179939196</v>
      </c>
      <c r="C13821">
        <v>8.2391309802474309E-3</v>
      </c>
      <c r="D13821">
        <v>2.0074086756298901</v>
      </c>
      <c r="E13821">
        <v>0.75554184212701603</v>
      </c>
      <c r="F13821" t="s">
        <v>10</v>
      </c>
      <c r="G13821" t="s">
        <v>11</v>
      </c>
      <c r="H13821">
        <v>0.97407938762095403</v>
      </c>
      <c r="I13821">
        <v>0.48153340669287198</v>
      </c>
      <c r="J13821">
        <v>-1</v>
      </c>
      <c r="K13821">
        <f t="shared" si="430"/>
        <v>1</v>
      </c>
      <c r="L13821" s="1">
        <f t="shared" si="431"/>
        <v>0.41510479326671179</v>
      </c>
    </row>
    <row r="13822" spans="1:12" x14ac:dyDescent="0.35">
      <c r="A13822" t="s">
        <v>11707</v>
      </c>
      <c r="B13822">
        <v>0.60874635450272896</v>
      </c>
      <c r="C13822">
        <v>4.1425426439756904E-3</v>
      </c>
      <c r="D13822">
        <v>0.55615832839757195</v>
      </c>
      <c r="E13822">
        <v>0.73700653897791302</v>
      </c>
      <c r="F13822" t="s">
        <v>10</v>
      </c>
      <c r="G13822" t="s">
        <v>11</v>
      </c>
      <c r="H13822">
        <v>0.97814392006894102</v>
      </c>
      <c r="I13822">
        <v>0.50428862662320695</v>
      </c>
      <c r="J13822">
        <v>-1</v>
      </c>
      <c r="K13822">
        <f t="shared" si="430"/>
        <v>1</v>
      </c>
      <c r="L13822" s="1">
        <f t="shared" si="431"/>
        <v>0.41514590274836527</v>
      </c>
    </row>
    <row r="13823" spans="1:12" x14ac:dyDescent="0.35">
      <c r="A13823" t="s">
        <v>17985</v>
      </c>
      <c r="B13823">
        <v>0.497675996635771</v>
      </c>
      <c r="C13823" s="1">
        <v>1.6534927220166201E-5</v>
      </c>
      <c r="D13823" t="s">
        <v>10</v>
      </c>
      <c r="E13823" t="s">
        <v>11</v>
      </c>
      <c r="F13823" t="s">
        <v>10</v>
      </c>
      <c r="G13823" t="s">
        <v>11</v>
      </c>
      <c r="H13823">
        <v>1.15645739753344</v>
      </c>
      <c r="I13823">
        <v>0.83028748560337995</v>
      </c>
      <c r="J13823">
        <v>-1</v>
      </c>
      <c r="K13823">
        <f t="shared" si="430"/>
        <v>1</v>
      </c>
      <c r="L13823" s="1">
        <f t="shared" si="431"/>
        <v>0.41515201026530008</v>
      </c>
    </row>
    <row r="13824" spans="1:12" x14ac:dyDescent="0.35">
      <c r="A13824" t="s">
        <v>16239</v>
      </c>
      <c r="B13824">
        <v>0.55509052505571599</v>
      </c>
      <c r="C13824">
        <v>3.0935653381281101E-3</v>
      </c>
      <c r="D13824">
        <v>1.1185584821365899</v>
      </c>
      <c r="E13824">
        <v>0.85126623245931399</v>
      </c>
      <c r="F13824" t="s">
        <v>10</v>
      </c>
      <c r="G13824" t="s">
        <v>11</v>
      </c>
      <c r="H13824">
        <v>1.41116242231759</v>
      </c>
      <c r="I13824">
        <v>0.39213354753976998</v>
      </c>
      <c r="J13824">
        <v>-1</v>
      </c>
      <c r="K13824">
        <f t="shared" si="430"/>
        <v>1</v>
      </c>
      <c r="L13824" s="1">
        <f t="shared" si="431"/>
        <v>0.41549778177907065</v>
      </c>
    </row>
    <row r="13825" spans="1:12" x14ac:dyDescent="0.35">
      <c r="A13825" t="s">
        <v>15101</v>
      </c>
      <c r="B13825">
        <v>0.79422310213501202</v>
      </c>
      <c r="C13825">
        <v>7.3646400938482204E-3</v>
      </c>
      <c r="D13825">
        <v>0.89774290498773301</v>
      </c>
      <c r="E13825">
        <v>0.84375774599742304</v>
      </c>
      <c r="F13825" t="s">
        <v>10</v>
      </c>
      <c r="G13825" t="s">
        <v>11</v>
      </c>
      <c r="H13825">
        <v>0.97116479395998601</v>
      </c>
      <c r="I13825">
        <v>0.39731887140611299</v>
      </c>
      <c r="J13825">
        <v>-1</v>
      </c>
      <c r="K13825">
        <f t="shared" si="430"/>
        <v>1</v>
      </c>
      <c r="L13825" s="1">
        <f t="shared" si="431"/>
        <v>0.41614708583246141</v>
      </c>
    </row>
    <row r="13826" spans="1:12" x14ac:dyDescent="0.35">
      <c r="A13826" t="s">
        <v>1839</v>
      </c>
      <c r="B13826">
        <v>0.68608357239756401</v>
      </c>
      <c r="C13826">
        <v>7.6969760895799896E-3</v>
      </c>
      <c r="D13826">
        <v>0.71758284114582005</v>
      </c>
      <c r="E13826">
        <v>0.82463962359516396</v>
      </c>
      <c r="F13826" t="s">
        <v>10</v>
      </c>
      <c r="G13826" t="s">
        <v>11</v>
      </c>
      <c r="H13826" t="s">
        <v>10</v>
      </c>
      <c r="I13826" t="s">
        <v>11</v>
      </c>
      <c r="J13826">
        <v>-1</v>
      </c>
      <c r="K13826">
        <f t="shared" ref="K13826:K13889" si="432">ABS(J13826)</f>
        <v>1</v>
      </c>
      <c r="L13826" s="1">
        <f t="shared" ref="L13826:L13889" si="433">AVERAGE(C13826,E13826,G13826,I13826)</f>
        <v>0.41616829984237197</v>
      </c>
    </row>
    <row r="13827" spans="1:12" x14ac:dyDescent="0.35">
      <c r="A13827" t="s">
        <v>6499</v>
      </c>
      <c r="B13827">
        <v>0.54415966476705302</v>
      </c>
      <c r="C13827">
        <v>3.28092092470453E-2</v>
      </c>
      <c r="D13827">
        <v>2.0155353492871599</v>
      </c>
      <c r="E13827">
        <v>0.218294131141725</v>
      </c>
      <c r="F13827" t="s">
        <v>10</v>
      </c>
      <c r="G13827" t="s">
        <v>11</v>
      </c>
      <c r="H13827">
        <v>1.3291155571923601</v>
      </c>
      <c r="I13827">
        <v>0.99746152081148898</v>
      </c>
      <c r="J13827">
        <v>-1</v>
      </c>
      <c r="K13827">
        <f t="shared" si="432"/>
        <v>1</v>
      </c>
      <c r="L13827" s="1">
        <f t="shared" si="433"/>
        <v>0.41618828706675309</v>
      </c>
    </row>
    <row r="13828" spans="1:12" x14ac:dyDescent="0.35">
      <c r="A13828" t="s">
        <v>15560</v>
      </c>
      <c r="B13828">
        <v>0.52938946765771699</v>
      </c>
      <c r="C13828">
        <v>1.7787194247025399E-2</v>
      </c>
      <c r="D13828">
        <v>1.6217323307611899</v>
      </c>
      <c r="E13828">
        <v>0.64101373539807704</v>
      </c>
      <c r="F13828" t="s">
        <v>10</v>
      </c>
      <c r="G13828" t="s">
        <v>11</v>
      </c>
      <c r="H13828">
        <v>0.99536757992306601</v>
      </c>
      <c r="I13828">
        <v>0.589841309279861</v>
      </c>
      <c r="J13828">
        <v>-1</v>
      </c>
      <c r="K13828">
        <f t="shared" si="432"/>
        <v>1</v>
      </c>
      <c r="L13828" s="1">
        <f t="shared" si="433"/>
        <v>0.41621407964165447</v>
      </c>
    </row>
    <row r="13829" spans="1:12" x14ac:dyDescent="0.35">
      <c r="A13829" t="s">
        <v>4268</v>
      </c>
      <c r="B13829">
        <v>0.64343654390409299</v>
      </c>
      <c r="C13829">
        <v>2.0755203989402299E-4</v>
      </c>
      <c r="D13829">
        <v>1.05550409790235</v>
      </c>
      <c r="E13829">
        <v>0.48193366954718497</v>
      </c>
      <c r="F13829" t="s">
        <v>10</v>
      </c>
      <c r="G13829" t="s">
        <v>11</v>
      </c>
      <c r="H13829">
        <v>1.01048483837755</v>
      </c>
      <c r="I13829">
        <v>0.76650676214451796</v>
      </c>
      <c r="J13829">
        <v>-1</v>
      </c>
      <c r="K13829">
        <f t="shared" si="432"/>
        <v>1</v>
      </c>
      <c r="L13829" s="1">
        <f t="shared" si="433"/>
        <v>0.41621599457719899</v>
      </c>
    </row>
    <row r="13830" spans="1:12" x14ac:dyDescent="0.35">
      <c r="A13830" t="s">
        <v>11701</v>
      </c>
      <c r="B13830">
        <v>1.12458613590334</v>
      </c>
      <c r="C13830">
        <v>0.57079000056234996</v>
      </c>
      <c r="D13830">
        <v>0.82490747647342699</v>
      </c>
      <c r="E13830">
        <v>6.9226993779822193E-2</v>
      </c>
      <c r="F13830" t="s">
        <v>10</v>
      </c>
      <c r="G13830" t="s">
        <v>11</v>
      </c>
      <c r="H13830">
        <v>1.00244424485633</v>
      </c>
      <c r="I13830">
        <v>0.60887431077491905</v>
      </c>
      <c r="J13830">
        <v>-1</v>
      </c>
      <c r="K13830">
        <f t="shared" si="432"/>
        <v>1</v>
      </c>
      <c r="L13830" s="1">
        <f t="shared" si="433"/>
        <v>0.41629710170569706</v>
      </c>
    </row>
    <row r="13831" spans="1:12" x14ac:dyDescent="0.35">
      <c r="A13831" t="s">
        <v>15571</v>
      </c>
      <c r="B13831">
        <v>0.38838738178710702</v>
      </c>
      <c r="C13831">
        <v>1.9845420304688902E-3</v>
      </c>
      <c r="D13831">
        <v>1.04782805134109</v>
      </c>
      <c r="E13831">
        <v>0.94072927903369197</v>
      </c>
      <c r="F13831" t="s">
        <v>10</v>
      </c>
      <c r="G13831" t="s">
        <v>11</v>
      </c>
      <c r="H13831">
        <v>0.958830933236685</v>
      </c>
      <c r="I13831">
        <v>0.306272563033336</v>
      </c>
      <c r="J13831">
        <v>-1</v>
      </c>
      <c r="K13831">
        <f t="shared" si="432"/>
        <v>1</v>
      </c>
      <c r="L13831" s="1">
        <f t="shared" si="433"/>
        <v>0.41632879469916562</v>
      </c>
    </row>
    <row r="13832" spans="1:12" x14ac:dyDescent="0.35">
      <c r="A13832" t="s">
        <v>11975</v>
      </c>
      <c r="B13832">
        <v>0.64932720866038096</v>
      </c>
      <c r="C13832">
        <v>2.2391149517749301E-4</v>
      </c>
      <c r="D13832">
        <v>0.754147863892074</v>
      </c>
      <c r="E13832">
        <v>0.88019152500990805</v>
      </c>
      <c r="F13832" t="s">
        <v>10</v>
      </c>
      <c r="G13832" t="s">
        <v>11</v>
      </c>
      <c r="H13832">
        <v>1.0068425665978999</v>
      </c>
      <c r="I13832">
        <v>0.36891083104063099</v>
      </c>
      <c r="J13832">
        <v>-1</v>
      </c>
      <c r="K13832">
        <f t="shared" si="432"/>
        <v>1</v>
      </c>
      <c r="L13832" s="1">
        <f t="shared" si="433"/>
        <v>0.41644208918190556</v>
      </c>
    </row>
    <row r="13833" spans="1:12" x14ac:dyDescent="0.35">
      <c r="A13833" t="s">
        <v>11470</v>
      </c>
      <c r="B13833">
        <v>0.66937487790730399</v>
      </c>
      <c r="C13833">
        <v>3.0270175717496899E-4</v>
      </c>
      <c r="D13833" t="s">
        <v>26</v>
      </c>
      <c r="E13833">
        <v>0.34833984651504202</v>
      </c>
      <c r="F13833" t="s">
        <v>10</v>
      </c>
      <c r="G13833" t="s">
        <v>11</v>
      </c>
      <c r="H13833">
        <v>1.06552457306665</v>
      </c>
      <c r="I13833">
        <v>0.90083726608975301</v>
      </c>
      <c r="J13833">
        <v>-1</v>
      </c>
      <c r="K13833">
        <f t="shared" si="432"/>
        <v>1</v>
      </c>
      <c r="L13833" s="1">
        <f t="shared" si="433"/>
        <v>0.41649327145398995</v>
      </c>
    </row>
    <row r="13834" spans="1:12" x14ac:dyDescent="0.35">
      <c r="A13834" t="s">
        <v>19954</v>
      </c>
      <c r="B13834">
        <v>0.56596246672473105</v>
      </c>
      <c r="C13834">
        <v>1.36704118074852E-4</v>
      </c>
      <c r="D13834">
        <v>2.4155332350713099</v>
      </c>
      <c r="E13834">
        <v>0.27598597671943098</v>
      </c>
      <c r="F13834" t="s">
        <v>10</v>
      </c>
      <c r="G13834" t="s">
        <v>11</v>
      </c>
      <c r="H13834">
        <v>1.0340527625606899</v>
      </c>
      <c r="I13834">
        <v>0.97405834305092398</v>
      </c>
      <c r="J13834">
        <v>-1</v>
      </c>
      <c r="K13834">
        <f t="shared" si="432"/>
        <v>1</v>
      </c>
      <c r="L13834" s="1">
        <f t="shared" si="433"/>
        <v>0.41672700796280998</v>
      </c>
    </row>
    <row r="13835" spans="1:12" x14ac:dyDescent="0.35">
      <c r="A13835" t="s">
        <v>17542</v>
      </c>
      <c r="B13835">
        <v>0.43442253254829499</v>
      </c>
      <c r="C13835">
        <v>7.5424846740024796E-4</v>
      </c>
      <c r="D13835">
        <v>0.793464683936697</v>
      </c>
      <c r="E13835">
        <v>0.92370991264611102</v>
      </c>
      <c r="F13835" t="s">
        <v>10</v>
      </c>
      <c r="G13835" t="s">
        <v>11</v>
      </c>
      <c r="H13835">
        <v>0.95704464840982895</v>
      </c>
      <c r="I13835">
        <v>0.326021446885566</v>
      </c>
      <c r="J13835">
        <v>-1</v>
      </c>
      <c r="K13835">
        <f t="shared" si="432"/>
        <v>1</v>
      </c>
      <c r="L13835" s="1">
        <f t="shared" si="433"/>
        <v>0.41682853599969238</v>
      </c>
    </row>
    <row r="13836" spans="1:12" x14ac:dyDescent="0.35">
      <c r="A13836" t="s">
        <v>8641</v>
      </c>
      <c r="B13836">
        <v>0.442781175990063</v>
      </c>
      <c r="C13836">
        <v>1.13379063020687E-3</v>
      </c>
      <c r="D13836">
        <v>1.6569245231552401</v>
      </c>
      <c r="E13836">
        <v>0.83262279776235104</v>
      </c>
      <c r="F13836" t="s">
        <v>10</v>
      </c>
      <c r="G13836" t="s">
        <v>11</v>
      </c>
      <c r="H13836" t="s">
        <v>10</v>
      </c>
      <c r="I13836" t="s">
        <v>11</v>
      </c>
      <c r="J13836">
        <v>-1</v>
      </c>
      <c r="K13836">
        <f t="shared" si="432"/>
        <v>1</v>
      </c>
      <c r="L13836" s="1">
        <f t="shared" si="433"/>
        <v>0.41687829419627898</v>
      </c>
    </row>
    <row r="13837" spans="1:12" x14ac:dyDescent="0.35">
      <c r="A13837" t="s">
        <v>6576</v>
      </c>
      <c r="B13837">
        <v>0.48898470880658801</v>
      </c>
      <c r="C13837">
        <v>6.8823174299715503E-3</v>
      </c>
      <c r="D13837">
        <v>0.81516257806636205</v>
      </c>
      <c r="E13837">
        <v>0.82703394099637595</v>
      </c>
      <c r="F13837" t="s">
        <v>10</v>
      </c>
      <c r="G13837" t="s">
        <v>11</v>
      </c>
      <c r="H13837" t="s">
        <v>10</v>
      </c>
      <c r="I13837" t="s">
        <v>11</v>
      </c>
      <c r="J13837">
        <v>-1</v>
      </c>
      <c r="K13837">
        <f t="shared" si="432"/>
        <v>1</v>
      </c>
      <c r="L13837" s="1">
        <f t="shared" si="433"/>
        <v>0.41695812921317377</v>
      </c>
    </row>
    <row r="13838" spans="1:12" x14ac:dyDescent="0.35">
      <c r="A13838" t="s">
        <v>8030</v>
      </c>
      <c r="B13838">
        <v>0.48290907386281401</v>
      </c>
      <c r="C13838">
        <v>9.7495337009342199E-3</v>
      </c>
      <c r="D13838">
        <v>1.0347112683364399</v>
      </c>
      <c r="E13838">
        <v>0.91452982390188797</v>
      </c>
      <c r="F13838" t="s">
        <v>10</v>
      </c>
      <c r="G13838" t="s">
        <v>11</v>
      </c>
      <c r="H13838">
        <v>1.1399447165814001</v>
      </c>
      <c r="I13838">
        <v>0.326605625134473</v>
      </c>
      <c r="J13838">
        <v>-1</v>
      </c>
      <c r="K13838">
        <f t="shared" si="432"/>
        <v>1</v>
      </c>
      <c r="L13838" s="1">
        <f t="shared" si="433"/>
        <v>0.41696166091243175</v>
      </c>
    </row>
    <row r="13839" spans="1:12" x14ac:dyDescent="0.35">
      <c r="A13839" t="s">
        <v>12314</v>
      </c>
      <c r="B13839">
        <v>0.51822842931545099</v>
      </c>
      <c r="C13839">
        <v>3.2835674751422199E-4</v>
      </c>
      <c r="D13839">
        <v>2.1027914268485102</v>
      </c>
      <c r="E13839">
        <v>0.41540631163102898</v>
      </c>
      <c r="F13839" t="s">
        <v>10</v>
      </c>
      <c r="G13839" t="s">
        <v>11</v>
      </c>
      <c r="H13839">
        <v>1.0338559116849899</v>
      </c>
      <c r="I13839">
        <v>0.83523571808724395</v>
      </c>
      <c r="J13839">
        <v>-1</v>
      </c>
      <c r="K13839">
        <f t="shared" si="432"/>
        <v>1</v>
      </c>
      <c r="L13839" s="1">
        <f t="shared" si="433"/>
        <v>0.41699012882192904</v>
      </c>
    </row>
    <row r="13840" spans="1:12" x14ac:dyDescent="0.35">
      <c r="A13840" t="s">
        <v>15276</v>
      </c>
      <c r="B13840">
        <v>0.52234673682504296</v>
      </c>
      <c r="C13840">
        <v>3.2001968479472998E-3</v>
      </c>
      <c r="D13840">
        <v>1.30262466722379</v>
      </c>
      <c r="E13840">
        <v>0.74717872116336403</v>
      </c>
      <c r="F13840" t="s">
        <v>10</v>
      </c>
      <c r="G13840" t="s">
        <v>11</v>
      </c>
      <c r="H13840">
        <v>0.96678317725002605</v>
      </c>
      <c r="I13840">
        <v>0.50073914701349198</v>
      </c>
      <c r="J13840">
        <v>-1</v>
      </c>
      <c r="K13840">
        <f t="shared" si="432"/>
        <v>1</v>
      </c>
      <c r="L13840" s="1">
        <f t="shared" si="433"/>
        <v>0.41703935500826778</v>
      </c>
    </row>
    <row r="13841" spans="1:12" x14ac:dyDescent="0.35">
      <c r="A13841" t="s">
        <v>16188</v>
      </c>
      <c r="B13841">
        <v>0.62432261627257801</v>
      </c>
      <c r="C13841">
        <v>1.12319198027147E-2</v>
      </c>
      <c r="D13841">
        <v>0.81308788348726402</v>
      </c>
      <c r="E13841">
        <v>0.798529894235805</v>
      </c>
      <c r="F13841" t="s">
        <v>10</v>
      </c>
      <c r="G13841" t="s">
        <v>11</v>
      </c>
      <c r="H13841">
        <v>1.07203287834105</v>
      </c>
      <c r="I13841">
        <v>0.44187259089608599</v>
      </c>
      <c r="J13841">
        <v>-1</v>
      </c>
      <c r="K13841">
        <f t="shared" si="432"/>
        <v>1</v>
      </c>
      <c r="L13841" s="1">
        <f t="shared" si="433"/>
        <v>0.41721146831153516</v>
      </c>
    </row>
    <row r="13842" spans="1:12" x14ac:dyDescent="0.35">
      <c r="A13842" t="s">
        <v>8156</v>
      </c>
      <c r="B13842">
        <v>0.57826403083044398</v>
      </c>
      <c r="C13842">
        <v>9.7982498753563796E-3</v>
      </c>
      <c r="D13842">
        <v>1.4546047209177699</v>
      </c>
      <c r="E13842">
        <v>0.37783838428254501</v>
      </c>
      <c r="F13842" t="s">
        <v>10</v>
      </c>
      <c r="G13842" t="s">
        <v>11</v>
      </c>
      <c r="H13842">
        <v>1.2018254662832599</v>
      </c>
      <c r="I13842">
        <v>0.86414070881290905</v>
      </c>
      <c r="J13842">
        <v>-1</v>
      </c>
      <c r="K13842">
        <f t="shared" si="432"/>
        <v>1</v>
      </c>
      <c r="L13842" s="1">
        <f t="shared" si="433"/>
        <v>0.41725911432360352</v>
      </c>
    </row>
    <row r="13843" spans="1:12" x14ac:dyDescent="0.35">
      <c r="A13843" t="s">
        <v>2948</v>
      </c>
      <c r="B13843">
        <v>0.38600367797565099</v>
      </c>
      <c r="C13843">
        <v>1.3079550615506801E-2</v>
      </c>
      <c r="D13843">
        <v>0.47951280442996802</v>
      </c>
      <c r="E13843">
        <v>0.51504159055274601</v>
      </c>
      <c r="F13843" t="s">
        <v>10</v>
      </c>
      <c r="G13843" t="s">
        <v>11</v>
      </c>
      <c r="H13843">
        <v>1.05168159702769</v>
      </c>
      <c r="I13843">
        <v>0.72412626030273697</v>
      </c>
      <c r="J13843">
        <v>-1</v>
      </c>
      <c r="K13843">
        <f t="shared" si="432"/>
        <v>1</v>
      </c>
      <c r="L13843" s="1">
        <f t="shared" si="433"/>
        <v>0.41741580049032995</v>
      </c>
    </row>
    <row r="13844" spans="1:12" x14ac:dyDescent="0.35">
      <c r="A13844" t="s">
        <v>13487</v>
      </c>
      <c r="B13844">
        <v>0.45204170610600097</v>
      </c>
      <c r="C13844">
        <v>5.3019509503523098E-2</v>
      </c>
      <c r="D13844">
        <v>0.103295875339124</v>
      </c>
      <c r="E13844">
        <v>0.88656627636593799</v>
      </c>
      <c r="F13844" t="s">
        <v>10</v>
      </c>
      <c r="G13844" t="s">
        <v>11</v>
      </c>
      <c r="H13844">
        <v>1.08132961876761</v>
      </c>
      <c r="I13844">
        <v>0.31274052455590101</v>
      </c>
      <c r="J13844">
        <v>-1</v>
      </c>
      <c r="K13844">
        <f t="shared" si="432"/>
        <v>1</v>
      </c>
      <c r="L13844" s="1">
        <f t="shared" si="433"/>
        <v>0.41744210347512073</v>
      </c>
    </row>
    <row r="13845" spans="1:12" x14ac:dyDescent="0.35">
      <c r="A13845" t="s">
        <v>964</v>
      </c>
      <c r="B13845">
        <v>0.45047896121570502</v>
      </c>
      <c r="C13845">
        <v>2.2994656279013301E-2</v>
      </c>
      <c r="D13845">
        <v>2.9638947978705601</v>
      </c>
      <c r="E13845">
        <v>0.28434791729175002</v>
      </c>
      <c r="F13845" t="s">
        <v>10</v>
      </c>
      <c r="G13845" t="s">
        <v>11</v>
      </c>
      <c r="H13845">
        <v>1.0088032035535901</v>
      </c>
      <c r="I13845">
        <v>0.94500881553648997</v>
      </c>
      <c r="J13845">
        <v>-1</v>
      </c>
      <c r="K13845">
        <f t="shared" si="432"/>
        <v>1</v>
      </c>
      <c r="L13845" s="1">
        <f t="shared" si="433"/>
        <v>0.41745046303575112</v>
      </c>
    </row>
    <row r="13846" spans="1:12" x14ac:dyDescent="0.35">
      <c r="A13846" t="s">
        <v>14824</v>
      </c>
      <c r="B13846">
        <v>0.43282355289911001</v>
      </c>
      <c r="C13846">
        <v>1.42414387045648E-3</v>
      </c>
      <c r="D13846">
        <v>1.45029933411071</v>
      </c>
      <c r="E13846">
        <v>0.58064173285811504</v>
      </c>
      <c r="F13846" t="s">
        <v>10</v>
      </c>
      <c r="G13846" t="s">
        <v>11</v>
      </c>
      <c r="H13846">
        <v>0.985341493099261</v>
      </c>
      <c r="I13846">
        <v>0.67044317380798801</v>
      </c>
      <c r="J13846">
        <v>-1</v>
      </c>
      <c r="K13846">
        <f t="shared" si="432"/>
        <v>1</v>
      </c>
      <c r="L13846" s="1">
        <f t="shared" si="433"/>
        <v>0.41750301684551988</v>
      </c>
    </row>
    <row r="13847" spans="1:12" x14ac:dyDescent="0.35">
      <c r="A13847" t="s">
        <v>8963</v>
      </c>
      <c r="B13847">
        <v>0.46208666471871002</v>
      </c>
      <c r="C13847">
        <v>1.47553294001072E-4</v>
      </c>
      <c r="D13847">
        <v>2.7100906713772099</v>
      </c>
      <c r="E13847">
        <v>0.44698592924476899</v>
      </c>
      <c r="F13847" t="s">
        <v>10</v>
      </c>
      <c r="G13847" t="s">
        <v>11</v>
      </c>
      <c r="H13847">
        <v>1.0064720281972599</v>
      </c>
      <c r="I13847">
        <v>0.80554025769682103</v>
      </c>
      <c r="J13847">
        <v>-1</v>
      </c>
      <c r="K13847">
        <f t="shared" si="432"/>
        <v>1</v>
      </c>
      <c r="L13847" s="1">
        <f t="shared" si="433"/>
        <v>0.41755791341186371</v>
      </c>
    </row>
    <row r="13848" spans="1:12" x14ac:dyDescent="0.35">
      <c r="A13848" t="s">
        <v>20011</v>
      </c>
      <c r="B13848">
        <v>0.41858848657783598</v>
      </c>
      <c r="C13848">
        <v>2.4416457823473901E-4</v>
      </c>
      <c r="D13848">
        <v>1.9022530872019801</v>
      </c>
      <c r="E13848">
        <v>0.43542332156532099</v>
      </c>
      <c r="F13848" t="s">
        <v>10</v>
      </c>
      <c r="G13848" t="s">
        <v>11</v>
      </c>
      <c r="H13848">
        <v>1.1351197136561999</v>
      </c>
      <c r="I13848">
        <v>0.81723184623596201</v>
      </c>
      <c r="J13848">
        <v>-1</v>
      </c>
      <c r="K13848">
        <f t="shared" si="432"/>
        <v>1</v>
      </c>
      <c r="L13848" s="1">
        <f t="shared" si="433"/>
        <v>0.41763311079317256</v>
      </c>
    </row>
    <row r="13849" spans="1:12" x14ac:dyDescent="0.35">
      <c r="A13849" t="s">
        <v>9042</v>
      </c>
      <c r="B13849">
        <v>0.72668039872882195</v>
      </c>
      <c r="C13849">
        <v>5.6990245092750101E-2</v>
      </c>
      <c r="D13849">
        <v>0.61342649430010998</v>
      </c>
      <c r="E13849">
        <v>0.70355686602507395</v>
      </c>
      <c r="F13849">
        <v>0.69989239942869197</v>
      </c>
      <c r="G13849">
        <v>0.62474930306326903</v>
      </c>
      <c r="H13849">
        <v>1.19921657715532</v>
      </c>
      <c r="I13849">
        <v>0.28568987819727998</v>
      </c>
      <c r="J13849">
        <v>-1</v>
      </c>
      <c r="K13849">
        <f t="shared" si="432"/>
        <v>1</v>
      </c>
      <c r="L13849" s="1">
        <f t="shared" si="433"/>
        <v>0.41774657309459329</v>
      </c>
    </row>
    <row r="13850" spans="1:12" x14ac:dyDescent="0.35">
      <c r="A13850" t="s">
        <v>18974</v>
      </c>
      <c r="B13850">
        <v>0.50548824208753496</v>
      </c>
      <c r="C13850">
        <v>7.9090477491933001E-3</v>
      </c>
      <c r="D13850">
        <v>1.7326145580029899</v>
      </c>
      <c r="E13850">
        <v>0.59578444526505003</v>
      </c>
      <c r="F13850" t="s">
        <v>10</v>
      </c>
      <c r="G13850" t="s">
        <v>11</v>
      </c>
      <c r="H13850">
        <v>1.0038059856555901</v>
      </c>
      <c r="I13850">
        <v>0.64971135063007301</v>
      </c>
      <c r="J13850">
        <v>-1</v>
      </c>
      <c r="K13850">
        <f t="shared" si="432"/>
        <v>1</v>
      </c>
      <c r="L13850" s="1">
        <f t="shared" si="433"/>
        <v>0.41780161454810544</v>
      </c>
    </row>
    <row r="13851" spans="1:12" x14ac:dyDescent="0.35">
      <c r="A13851" t="s">
        <v>19110</v>
      </c>
      <c r="B13851">
        <v>0.52275599954184704</v>
      </c>
      <c r="C13851">
        <v>1.06263415613966E-2</v>
      </c>
      <c r="D13851">
        <v>1.27679328086773</v>
      </c>
      <c r="E13851">
        <v>0.82527450976696404</v>
      </c>
      <c r="F13851" t="s">
        <v>10</v>
      </c>
      <c r="G13851" t="s">
        <v>11</v>
      </c>
      <c r="H13851" t="s">
        <v>10</v>
      </c>
      <c r="I13851" t="s">
        <v>11</v>
      </c>
      <c r="J13851">
        <v>-1</v>
      </c>
      <c r="K13851">
        <f t="shared" si="432"/>
        <v>1</v>
      </c>
      <c r="L13851" s="1">
        <f t="shared" si="433"/>
        <v>0.41795042566418034</v>
      </c>
    </row>
    <row r="13852" spans="1:12" x14ac:dyDescent="0.35">
      <c r="A13852" t="s">
        <v>15759</v>
      </c>
      <c r="B13852">
        <v>0.69304201299151802</v>
      </c>
      <c r="C13852">
        <v>4.3295445186450399E-2</v>
      </c>
      <c r="D13852">
        <v>0.75423152007196403</v>
      </c>
      <c r="E13852">
        <v>0.85474403531357601</v>
      </c>
      <c r="F13852" t="s">
        <v>10</v>
      </c>
      <c r="G13852" t="s">
        <v>11</v>
      </c>
      <c r="H13852">
        <v>0.97250970335555398</v>
      </c>
      <c r="I13852">
        <v>0.3570353609402</v>
      </c>
      <c r="J13852">
        <v>-1</v>
      </c>
      <c r="K13852">
        <f t="shared" si="432"/>
        <v>1</v>
      </c>
      <c r="L13852" s="1">
        <f t="shared" si="433"/>
        <v>0.41835828048007545</v>
      </c>
    </row>
    <row r="13853" spans="1:12" x14ac:dyDescent="0.35">
      <c r="A13853" t="s">
        <v>1542</v>
      </c>
      <c r="B13853">
        <v>0.54367539811898202</v>
      </c>
      <c r="C13853">
        <v>5.3456913696373398E-2</v>
      </c>
      <c r="D13853">
        <v>0.68915796549880204</v>
      </c>
      <c r="E13853">
        <v>0.98036956499470096</v>
      </c>
      <c r="F13853" t="s">
        <v>10</v>
      </c>
      <c r="G13853" t="s">
        <v>11</v>
      </c>
      <c r="H13853">
        <v>1.0611050345648001</v>
      </c>
      <c r="I13853">
        <v>0.22134050297977301</v>
      </c>
      <c r="J13853">
        <v>-1</v>
      </c>
      <c r="K13853">
        <f t="shared" si="432"/>
        <v>1</v>
      </c>
      <c r="L13853" s="1">
        <f t="shared" si="433"/>
        <v>0.41838899389028245</v>
      </c>
    </row>
    <row r="13854" spans="1:12" x14ac:dyDescent="0.35">
      <c r="A13854" t="s">
        <v>19464</v>
      </c>
      <c r="B13854">
        <v>0.46585310871653601</v>
      </c>
      <c r="C13854" s="1">
        <v>6.7048365677650106E-5</v>
      </c>
      <c r="D13854">
        <v>0.151984599216101</v>
      </c>
      <c r="E13854">
        <v>0.48982650578457598</v>
      </c>
      <c r="F13854" t="s">
        <v>10</v>
      </c>
      <c r="G13854" t="s">
        <v>11</v>
      </c>
      <c r="H13854">
        <v>1.0343052586672901</v>
      </c>
      <c r="I13854">
        <v>0.76593005704741202</v>
      </c>
      <c r="J13854">
        <v>-1</v>
      </c>
      <c r="K13854">
        <f t="shared" si="432"/>
        <v>1</v>
      </c>
      <c r="L13854" s="1">
        <f t="shared" si="433"/>
        <v>0.41860787039922193</v>
      </c>
    </row>
    <row r="13855" spans="1:12" x14ac:dyDescent="0.35">
      <c r="A13855" t="s">
        <v>13361</v>
      </c>
      <c r="B13855">
        <v>0.47325758547353902</v>
      </c>
      <c r="C13855" s="1">
        <v>2.77339906153502E-5</v>
      </c>
      <c r="D13855">
        <v>0.79848962840807902</v>
      </c>
      <c r="E13855">
        <v>0.90458143636056498</v>
      </c>
      <c r="F13855" t="s">
        <v>10</v>
      </c>
      <c r="G13855" t="s">
        <v>11</v>
      </c>
      <c r="H13855">
        <v>0.96936444179547299</v>
      </c>
      <c r="I13855">
        <v>0.351794646737279</v>
      </c>
      <c r="J13855">
        <v>-1</v>
      </c>
      <c r="K13855">
        <f t="shared" si="432"/>
        <v>1</v>
      </c>
      <c r="L13855" s="1">
        <f t="shared" si="433"/>
        <v>0.41880127236281978</v>
      </c>
    </row>
    <row r="13856" spans="1:12" x14ac:dyDescent="0.35">
      <c r="A13856" t="s">
        <v>2686</v>
      </c>
      <c r="B13856">
        <v>0.47296482742304702</v>
      </c>
      <c r="C13856">
        <v>4.3332518831725097E-3</v>
      </c>
      <c r="D13856">
        <v>1.57769815274673</v>
      </c>
      <c r="E13856">
        <v>0.72194070228862794</v>
      </c>
      <c r="F13856" t="s">
        <v>10</v>
      </c>
      <c r="G13856" t="s">
        <v>11</v>
      </c>
      <c r="H13856">
        <v>0.98722009350981699</v>
      </c>
      <c r="I13856">
        <v>0.53039501835684599</v>
      </c>
      <c r="J13856">
        <v>-1</v>
      </c>
      <c r="K13856">
        <f t="shared" si="432"/>
        <v>1</v>
      </c>
      <c r="L13856" s="1">
        <f t="shared" si="433"/>
        <v>0.41888965750954882</v>
      </c>
    </row>
    <row r="13857" spans="1:12" x14ac:dyDescent="0.35">
      <c r="A13857" t="s">
        <v>2561</v>
      </c>
      <c r="B13857">
        <v>0.487629301916994</v>
      </c>
      <c r="C13857">
        <v>1.7295579353358299E-3</v>
      </c>
      <c r="D13857">
        <v>0.98927183773230898</v>
      </c>
      <c r="E13857">
        <v>0.98493109262614598</v>
      </c>
      <c r="F13857" t="s">
        <v>10</v>
      </c>
      <c r="G13857" t="s">
        <v>11</v>
      </c>
      <c r="H13857">
        <v>0.91949094778019203</v>
      </c>
      <c r="I13857">
        <v>0.27084503858390802</v>
      </c>
      <c r="J13857">
        <v>-1</v>
      </c>
      <c r="K13857">
        <f t="shared" si="432"/>
        <v>1</v>
      </c>
      <c r="L13857" s="1">
        <f t="shared" si="433"/>
        <v>0.41916856304846323</v>
      </c>
    </row>
    <row r="13858" spans="1:12" x14ac:dyDescent="0.35">
      <c r="A13858" t="s">
        <v>16163</v>
      </c>
      <c r="B13858">
        <v>0.57205529134472299</v>
      </c>
      <c r="C13858">
        <v>6.1467125392428899E-2</v>
      </c>
      <c r="D13858">
        <v>1.4643865281327499</v>
      </c>
      <c r="E13858">
        <v>0.77694180371921295</v>
      </c>
      <c r="F13858" t="s">
        <v>10</v>
      </c>
      <c r="G13858" t="s">
        <v>11</v>
      </c>
      <c r="H13858" t="s">
        <v>10</v>
      </c>
      <c r="I13858" t="s">
        <v>11</v>
      </c>
      <c r="J13858">
        <v>-1</v>
      </c>
      <c r="K13858">
        <f t="shared" si="432"/>
        <v>1</v>
      </c>
      <c r="L13858" s="1">
        <f t="shared" si="433"/>
        <v>0.41920446455582094</v>
      </c>
    </row>
    <row r="13859" spans="1:12" x14ac:dyDescent="0.35">
      <c r="A13859" t="s">
        <v>4312</v>
      </c>
      <c r="B13859">
        <v>0.58110153670336295</v>
      </c>
      <c r="C13859">
        <v>1.2296287947966499E-3</v>
      </c>
      <c r="D13859">
        <v>0.84510927292137605</v>
      </c>
      <c r="E13859">
        <v>0.83722593739718998</v>
      </c>
      <c r="F13859" t="s">
        <v>10</v>
      </c>
      <c r="G13859" t="s">
        <v>11</v>
      </c>
      <c r="H13859" t="s">
        <v>10</v>
      </c>
      <c r="I13859" t="s">
        <v>11</v>
      </c>
      <c r="J13859">
        <v>-1</v>
      </c>
      <c r="K13859">
        <f t="shared" si="432"/>
        <v>1</v>
      </c>
      <c r="L13859" s="1">
        <f t="shared" si="433"/>
        <v>0.41922778309599329</v>
      </c>
    </row>
    <row r="13860" spans="1:12" x14ac:dyDescent="0.35">
      <c r="A13860" t="s">
        <v>831</v>
      </c>
      <c r="B13860">
        <v>1.1290064255166901</v>
      </c>
      <c r="C13860">
        <v>0.484188633909241</v>
      </c>
      <c r="D13860">
        <v>0.88502537712774298</v>
      </c>
      <c r="E13860">
        <v>1.7285837971399501E-2</v>
      </c>
      <c r="F13860">
        <v>0.90837043654371097</v>
      </c>
      <c r="G13860">
        <v>0.40902560474535299</v>
      </c>
      <c r="H13860">
        <v>0.98611494985918202</v>
      </c>
      <c r="I13860">
        <v>0.76649343809227199</v>
      </c>
      <c r="J13860">
        <v>-1</v>
      </c>
      <c r="K13860">
        <f t="shared" si="432"/>
        <v>1</v>
      </c>
      <c r="L13860" s="1">
        <f t="shared" si="433"/>
        <v>0.41924837867956638</v>
      </c>
    </row>
    <row r="13861" spans="1:12" x14ac:dyDescent="0.35">
      <c r="A13861" t="s">
        <v>19912</v>
      </c>
      <c r="B13861">
        <v>0.92655457400677199</v>
      </c>
      <c r="C13861">
        <v>0.30710536156983298</v>
      </c>
      <c r="D13861">
        <v>0.82025066026601801</v>
      </c>
      <c r="E13861">
        <v>2.4678044751284701E-3</v>
      </c>
      <c r="F13861" t="s">
        <v>10</v>
      </c>
      <c r="G13861" t="s">
        <v>11</v>
      </c>
      <c r="H13861">
        <v>1.0072004341579399</v>
      </c>
      <c r="I13861">
        <v>0.94818351355588404</v>
      </c>
      <c r="J13861">
        <v>-1</v>
      </c>
      <c r="K13861">
        <f t="shared" si="432"/>
        <v>1</v>
      </c>
      <c r="L13861" s="1">
        <f t="shared" si="433"/>
        <v>0.41925222653361516</v>
      </c>
    </row>
    <row r="13862" spans="1:12" x14ac:dyDescent="0.35">
      <c r="A13862" t="s">
        <v>3995</v>
      </c>
      <c r="B13862">
        <v>0.52878961995197105</v>
      </c>
      <c r="C13862">
        <v>1.51611661704673E-3</v>
      </c>
      <c r="D13862">
        <v>0.89464546349474094</v>
      </c>
      <c r="E13862">
        <v>0.89624138095989103</v>
      </c>
      <c r="F13862" t="s">
        <v>10</v>
      </c>
      <c r="G13862" t="s">
        <v>11</v>
      </c>
      <c r="H13862">
        <v>0.94253649293905795</v>
      </c>
      <c r="I13862">
        <v>0.36038359344736198</v>
      </c>
      <c r="J13862">
        <v>-1</v>
      </c>
      <c r="K13862">
        <f t="shared" si="432"/>
        <v>1</v>
      </c>
      <c r="L13862" s="1">
        <f t="shared" si="433"/>
        <v>0.41938036367476661</v>
      </c>
    </row>
    <row r="13863" spans="1:12" x14ac:dyDescent="0.35">
      <c r="A13863" t="s">
        <v>10460</v>
      </c>
      <c r="B13863">
        <v>0.54165599660722596</v>
      </c>
      <c r="C13863">
        <v>1.8629124150310501E-3</v>
      </c>
      <c r="D13863">
        <v>0.20591437811043101</v>
      </c>
      <c r="E13863">
        <v>0.83733707894229903</v>
      </c>
      <c r="F13863" t="s">
        <v>10</v>
      </c>
      <c r="G13863" t="s">
        <v>11</v>
      </c>
      <c r="H13863" t="s">
        <v>10</v>
      </c>
      <c r="I13863" t="s">
        <v>11</v>
      </c>
      <c r="J13863">
        <v>-1</v>
      </c>
      <c r="K13863">
        <f t="shared" si="432"/>
        <v>1</v>
      </c>
      <c r="L13863" s="1">
        <f t="shared" si="433"/>
        <v>0.41959999567866502</v>
      </c>
    </row>
    <row r="13864" spans="1:12" x14ac:dyDescent="0.35">
      <c r="A13864" t="s">
        <v>17651</v>
      </c>
      <c r="B13864">
        <v>0.67470646871209505</v>
      </c>
      <c r="C13864">
        <v>7.5737111750856197E-4</v>
      </c>
      <c r="D13864">
        <v>1.10409550409367</v>
      </c>
      <c r="E13864">
        <v>0.85654438448465997</v>
      </c>
      <c r="F13864" t="s">
        <v>10</v>
      </c>
      <c r="G13864" t="s">
        <v>11</v>
      </c>
      <c r="H13864">
        <v>0.95757267821155401</v>
      </c>
      <c r="I13864">
        <v>0.40150141102970999</v>
      </c>
      <c r="J13864">
        <v>-1</v>
      </c>
      <c r="K13864">
        <f t="shared" si="432"/>
        <v>1</v>
      </c>
      <c r="L13864" s="1">
        <f t="shared" si="433"/>
        <v>0.41960105554395949</v>
      </c>
    </row>
    <row r="13865" spans="1:12" x14ac:dyDescent="0.35">
      <c r="A13865" t="s">
        <v>17062</v>
      </c>
      <c r="B13865">
        <v>0.42693591867676101</v>
      </c>
      <c r="C13865">
        <v>4.8181076639688698E-3</v>
      </c>
      <c r="D13865">
        <v>0.495878832428232</v>
      </c>
      <c r="E13865">
        <v>0.450403405938473</v>
      </c>
      <c r="F13865" t="s">
        <v>10</v>
      </c>
      <c r="G13865" t="s">
        <v>11</v>
      </c>
      <c r="H13865">
        <v>0.99645530771014701</v>
      </c>
      <c r="I13865">
        <v>0.80366983328105601</v>
      </c>
      <c r="J13865">
        <v>-1</v>
      </c>
      <c r="K13865">
        <f t="shared" si="432"/>
        <v>1</v>
      </c>
      <c r="L13865" s="1">
        <f t="shared" si="433"/>
        <v>0.41963044896116597</v>
      </c>
    </row>
    <row r="13866" spans="1:12" x14ac:dyDescent="0.35">
      <c r="A13866" t="s">
        <v>1874</v>
      </c>
      <c r="B13866">
        <v>0.49164755951651801</v>
      </c>
      <c r="C13866" s="1">
        <v>6.6313482358915506E-5</v>
      </c>
      <c r="D13866">
        <v>0.89739403072443402</v>
      </c>
      <c r="E13866">
        <v>0.83920243327843602</v>
      </c>
      <c r="F13866" t="s">
        <v>10</v>
      </c>
      <c r="G13866" t="s">
        <v>11</v>
      </c>
      <c r="H13866" t="s">
        <v>10</v>
      </c>
      <c r="I13866" t="s">
        <v>11</v>
      </c>
      <c r="J13866">
        <v>-1</v>
      </c>
      <c r="K13866">
        <f t="shared" si="432"/>
        <v>1</v>
      </c>
      <c r="L13866" s="1">
        <f t="shared" si="433"/>
        <v>0.4196343733803975</v>
      </c>
    </row>
    <row r="13867" spans="1:12" x14ac:dyDescent="0.35">
      <c r="A13867" t="s">
        <v>8200</v>
      </c>
      <c r="B13867">
        <v>0.59699747640066003</v>
      </c>
      <c r="C13867" s="1">
        <v>3.9290687990537998E-5</v>
      </c>
      <c r="D13867">
        <v>1.8022025491778899</v>
      </c>
      <c r="E13867">
        <v>0.93411920393967696</v>
      </c>
      <c r="F13867" t="s">
        <v>10</v>
      </c>
      <c r="G13867" t="s">
        <v>11</v>
      </c>
      <c r="H13867">
        <v>0.94126870328796997</v>
      </c>
      <c r="I13867">
        <v>0.32510560891777601</v>
      </c>
      <c r="J13867">
        <v>-1</v>
      </c>
      <c r="K13867">
        <f t="shared" si="432"/>
        <v>1</v>
      </c>
      <c r="L13867" s="1">
        <f t="shared" si="433"/>
        <v>0.41975470118181452</v>
      </c>
    </row>
    <row r="13868" spans="1:12" x14ac:dyDescent="0.35">
      <c r="A13868" t="s">
        <v>54</v>
      </c>
      <c r="B13868">
        <v>1.02201122082986</v>
      </c>
      <c r="C13868">
        <v>0.79554094888549398</v>
      </c>
      <c r="D13868" t="s">
        <v>10</v>
      </c>
      <c r="E13868" t="s">
        <v>11</v>
      </c>
      <c r="F13868" t="s">
        <v>10</v>
      </c>
      <c r="G13868" t="s">
        <v>11</v>
      </c>
      <c r="H13868">
        <v>0.88017321747514299</v>
      </c>
      <c r="I13868">
        <v>4.4031612816250502E-2</v>
      </c>
      <c r="J13868">
        <v>-1</v>
      </c>
      <c r="K13868">
        <f t="shared" si="432"/>
        <v>1</v>
      </c>
      <c r="L13868" s="1">
        <f t="shared" si="433"/>
        <v>0.41978628085087222</v>
      </c>
    </row>
    <row r="13869" spans="1:12" x14ac:dyDescent="0.35">
      <c r="A13869" t="s">
        <v>4526</v>
      </c>
      <c r="B13869">
        <v>0.65538105379167799</v>
      </c>
      <c r="C13869">
        <v>1.3857855169362599E-4</v>
      </c>
      <c r="D13869" t="s">
        <v>10</v>
      </c>
      <c r="E13869" t="s">
        <v>11</v>
      </c>
      <c r="F13869" t="s">
        <v>10</v>
      </c>
      <c r="G13869" t="s">
        <v>11</v>
      </c>
      <c r="H13869">
        <v>0.99900776644250799</v>
      </c>
      <c r="I13869">
        <v>0.83987702255285901</v>
      </c>
      <c r="J13869">
        <v>-1</v>
      </c>
      <c r="K13869">
        <f t="shared" si="432"/>
        <v>1</v>
      </c>
      <c r="L13869" s="1">
        <f t="shared" si="433"/>
        <v>0.42000780055227632</v>
      </c>
    </row>
    <row r="13870" spans="1:12" x14ac:dyDescent="0.35">
      <c r="A13870" t="s">
        <v>13961</v>
      </c>
      <c r="B13870">
        <v>0.66866698197834795</v>
      </c>
      <c r="C13870">
        <v>4.5517709748894999E-4</v>
      </c>
      <c r="D13870" t="s">
        <v>10</v>
      </c>
      <c r="E13870" t="s">
        <v>11</v>
      </c>
      <c r="F13870" t="s">
        <v>10</v>
      </c>
      <c r="G13870" t="s">
        <v>11</v>
      </c>
      <c r="H13870">
        <v>1.02466005501007</v>
      </c>
      <c r="I13870">
        <v>0.83956435471748803</v>
      </c>
      <c r="J13870">
        <v>-1</v>
      </c>
      <c r="K13870">
        <f t="shared" si="432"/>
        <v>1</v>
      </c>
      <c r="L13870" s="1">
        <f t="shared" si="433"/>
        <v>0.42000976590748851</v>
      </c>
    </row>
    <row r="13871" spans="1:12" x14ac:dyDescent="0.35">
      <c r="A13871" t="s">
        <v>2080</v>
      </c>
      <c r="B13871">
        <v>0.53485150212017396</v>
      </c>
      <c r="C13871">
        <v>1.6899360743610401E-3</v>
      </c>
      <c r="D13871">
        <v>0.73611402940284298</v>
      </c>
      <c r="E13871">
        <v>0.73007621922686206</v>
      </c>
      <c r="F13871" t="s">
        <v>10</v>
      </c>
      <c r="G13871" t="s">
        <v>11</v>
      </c>
      <c r="H13871">
        <v>1.0403868113646599</v>
      </c>
      <c r="I13871">
        <v>0.52861990235054102</v>
      </c>
      <c r="J13871">
        <v>-1</v>
      </c>
      <c r="K13871">
        <f t="shared" si="432"/>
        <v>1</v>
      </c>
      <c r="L13871" s="1">
        <f t="shared" si="433"/>
        <v>0.42012868588392144</v>
      </c>
    </row>
    <row r="13872" spans="1:12" x14ac:dyDescent="0.35">
      <c r="A13872" t="s">
        <v>6026</v>
      </c>
      <c r="B13872">
        <v>0.57062025008744499</v>
      </c>
      <c r="C13872">
        <v>4.0406214652791402E-3</v>
      </c>
      <c r="D13872">
        <v>1.79866153666982</v>
      </c>
      <c r="E13872">
        <v>0.83622731619487201</v>
      </c>
      <c r="F13872" t="s">
        <v>10</v>
      </c>
      <c r="G13872" t="s">
        <v>11</v>
      </c>
      <c r="H13872" t="s">
        <v>10</v>
      </c>
      <c r="I13872" t="s">
        <v>11</v>
      </c>
      <c r="J13872">
        <v>-1</v>
      </c>
      <c r="K13872">
        <f t="shared" si="432"/>
        <v>1</v>
      </c>
      <c r="L13872" s="1">
        <f t="shared" si="433"/>
        <v>0.42013396883007559</v>
      </c>
    </row>
    <row r="13873" spans="1:12" x14ac:dyDescent="0.35">
      <c r="A13873" t="s">
        <v>586</v>
      </c>
      <c r="B13873">
        <v>0.48413979182848799</v>
      </c>
      <c r="C13873">
        <v>2.59001352273164E-4</v>
      </c>
      <c r="D13873">
        <v>0.82936102137128398</v>
      </c>
      <c r="E13873">
        <v>0.90871658217071805</v>
      </c>
      <c r="F13873" t="s">
        <v>10</v>
      </c>
      <c r="G13873" t="s">
        <v>11</v>
      </c>
      <c r="H13873">
        <v>1.0626489018829299</v>
      </c>
      <c r="I13873">
        <v>0.35153083705537602</v>
      </c>
      <c r="J13873">
        <v>-1</v>
      </c>
      <c r="K13873">
        <f t="shared" si="432"/>
        <v>1</v>
      </c>
      <c r="L13873" s="1">
        <f t="shared" si="433"/>
        <v>0.42016880685945573</v>
      </c>
    </row>
    <row r="13874" spans="1:12" x14ac:dyDescent="0.35">
      <c r="A13874" t="s">
        <v>17283</v>
      </c>
      <c r="B13874">
        <v>0.45288746651085598</v>
      </c>
      <c r="C13874">
        <v>1.5792614076688E-4</v>
      </c>
      <c r="D13874">
        <v>0.49966769957191598</v>
      </c>
      <c r="E13874">
        <v>0.84032444545377305</v>
      </c>
      <c r="F13874" t="s">
        <v>10</v>
      </c>
      <c r="G13874" t="s">
        <v>11</v>
      </c>
      <c r="H13874" t="s">
        <v>10</v>
      </c>
      <c r="I13874" t="s">
        <v>11</v>
      </c>
      <c r="J13874">
        <v>-1</v>
      </c>
      <c r="K13874">
        <f t="shared" si="432"/>
        <v>1</v>
      </c>
      <c r="L13874" s="1">
        <f t="shared" si="433"/>
        <v>0.42024118579726999</v>
      </c>
    </row>
    <row r="13875" spans="1:12" x14ac:dyDescent="0.35">
      <c r="A13875" t="s">
        <v>9589</v>
      </c>
      <c r="B13875">
        <v>0.70476670194986502</v>
      </c>
      <c r="C13875">
        <v>4.7994224688575103E-3</v>
      </c>
      <c r="D13875">
        <v>1.0961005647733499</v>
      </c>
      <c r="E13875">
        <v>0.90211670918837505</v>
      </c>
      <c r="F13875" t="s">
        <v>10</v>
      </c>
      <c r="G13875" t="s">
        <v>11</v>
      </c>
      <c r="H13875">
        <v>0.94535823697964605</v>
      </c>
      <c r="I13875">
        <v>0.35504837545829199</v>
      </c>
      <c r="J13875">
        <v>-1</v>
      </c>
      <c r="K13875">
        <f t="shared" si="432"/>
        <v>1</v>
      </c>
      <c r="L13875" s="1">
        <f t="shared" si="433"/>
        <v>0.42065483570517487</v>
      </c>
    </row>
    <row r="13876" spans="1:12" x14ac:dyDescent="0.35">
      <c r="A13876" t="s">
        <v>2900</v>
      </c>
      <c r="B13876">
        <v>0.546940441771821</v>
      </c>
      <c r="C13876">
        <v>4.4778135108806804E-3</v>
      </c>
      <c r="D13876">
        <v>0.76580887697708999</v>
      </c>
      <c r="E13876">
        <v>0.95378973545922496</v>
      </c>
      <c r="F13876" t="s">
        <v>10</v>
      </c>
      <c r="G13876" t="s">
        <v>11</v>
      </c>
      <c r="H13876">
        <v>1.1562954892223201</v>
      </c>
      <c r="I13876">
        <v>0.30384167657885103</v>
      </c>
      <c r="J13876">
        <v>-1</v>
      </c>
      <c r="K13876">
        <f t="shared" si="432"/>
        <v>1</v>
      </c>
      <c r="L13876" s="1">
        <f t="shared" si="433"/>
        <v>0.42070307518298561</v>
      </c>
    </row>
    <row r="13877" spans="1:12" x14ac:dyDescent="0.35">
      <c r="A13877" t="s">
        <v>20218</v>
      </c>
      <c r="B13877">
        <v>0.44379073711565098</v>
      </c>
      <c r="C13877">
        <v>8.2684172960781604E-4</v>
      </c>
      <c r="D13877">
        <v>0.64876384433180501</v>
      </c>
      <c r="E13877">
        <v>0.63958029160441399</v>
      </c>
      <c r="F13877" t="s">
        <v>10</v>
      </c>
      <c r="G13877" t="s">
        <v>11</v>
      </c>
      <c r="H13877">
        <v>0.95296163636762499</v>
      </c>
      <c r="I13877">
        <v>0.62242272650823505</v>
      </c>
      <c r="J13877">
        <v>-1</v>
      </c>
      <c r="K13877">
        <f t="shared" si="432"/>
        <v>1</v>
      </c>
      <c r="L13877" s="1">
        <f t="shared" si="433"/>
        <v>0.42094328661408564</v>
      </c>
    </row>
    <row r="13878" spans="1:12" x14ac:dyDescent="0.35">
      <c r="A13878" t="s">
        <v>14102</v>
      </c>
      <c r="B13878">
        <v>0.46624112003237</v>
      </c>
      <c r="C13878">
        <v>1.4938293464698701E-3</v>
      </c>
      <c r="D13878">
        <v>0.54695601288555495</v>
      </c>
      <c r="E13878">
        <v>0.46833292902732099</v>
      </c>
      <c r="F13878" t="s">
        <v>10</v>
      </c>
      <c r="G13878" t="s">
        <v>11</v>
      </c>
      <c r="H13878">
        <v>1.0012427007698299</v>
      </c>
      <c r="I13878">
        <v>0.79331075879172197</v>
      </c>
      <c r="J13878">
        <v>-1</v>
      </c>
      <c r="K13878">
        <f t="shared" si="432"/>
        <v>1</v>
      </c>
      <c r="L13878" s="1">
        <f t="shared" si="433"/>
        <v>0.42104583905517096</v>
      </c>
    </row>
    <row r="13879" spans="1:12" x14ac:dyDescent="0.35">
      <c r="A13879" t="s">
        <v>19397</v>
      </c>
      <c r="B13879">
        <v>0.555521203816981</v>
      </c>
      <c r="C13879">
        <v>2.34491917641959E-4</v>
      </c>
      <c r="D13879">
        <v>0.95437836218223904</v>
      </c>
      <c r="E13879">
        <v>0.96964571172541902</v>
      </c>
      <c r="F13879" t="s">
        <v>10</v>
      </c>
      <c r="G13879" t="s">
        <v>11</v>
      </c>
      <c r="H13879">
        <v>0.96764924618761405</v>
      </c>
      <c r="I13879">
        <v>0.29334777267571399</v>
      </c>
      <c r="J13879">
        <v>-1</v>
      </c>
      <c r="K13879">
        <f t="shared" si="432"/>
        <v>1</v>
      </c>
      <c r="L13879" s="1">
        <f t="shared" si="433"/>
        <v>0.42107599210625829</v>
      </c>
    </row>
    <row r="13880" spans="1:12" x14ac:dyDescent="0.35">
      <c r="A13880" t="s">
        <v>6986</v>
      </c>
      <c r="B13880">
        <v>0.60441197539020497</v>
      </c>
      <c r="C13880">
        <v>3.01692459357491E-3</v>
      </c>
      <c r="D13880">
        <v>0.78739326125689202</v>
      </c>
      <c r="E13880">
        <v>0.731620323147675</v>
      </c>
      <c r="F13880" t="s">
        <v>10</v>
      </c>
      <c r="G13880" t="s">
        <v>11</v>
      </c>
      <c r="H13880">
        <v>1.2078058011417101</v>
      </c>
      <c r="I13880">
        <v>0.52909332824762501</v>
      </c>
      <c r="J13880">
        <v>-1</v>
      </c>
      <c r="K13880">
        <f t="shared" si="432"/>
        <v>1</v>
      </c>
      <c r="L13880" s="1">
        <f t="shared" si="433"/>
        <v>0.421243525329625</v>
      </c>
    </row>
    <row r="13881" spans="1:12" x14ac:dyDescent="0.35">
      <c r="A13881" t="s">
        <v>15996</v>
      </c>
      <c r="B13881">
        <v>0.45541351937758101</v>
      </c>
      <c r="C13881">
        <v>7.3835949228453299E-3</v>
      </c>
      <c r="D13881">
        <v>1.00474633759184</v>
      </c>
      <c r="E13881">
        <v>0.99422753328134095</v>
      </c>
      <c r="F13881" t="s">
        <v>10</v>
      </c>
      <c r="G13881" t="s">
        <v>11</v>
      </c>
      <c r="H13881">
        <v>1.1431311917417999</v>
      </c>
      <c r="I13881">
        <v>0.26253569922745101</v>
      </c>
      <c r="J13881">
        <v>-1</v>
      </c>
      <c r="K13881">
        <f t="shared" si="432"/>
        <v>1</v>
      </c>
      <c r="L13881" s="1">
        <f t="shared" si="433"/>
        <v>0.42138227581054571</v>
      </c>
    </row>
    <row r="13882" spans="1:12" x14ac:dyDescent="0.35">
      <c r="A13882" t="s">
        <v>1325</v>
      </c>
      <c r="B13882">
        <v>0.50779349613805402</v>
      </c>
      <c r="C13882" s="1">
        <v>1.0795373237236E-5</v>
      </c>
      <c r="D13882">
        <v>1.24675572911663</v>
      </c>
      <c r="E13882">
        <v>0.82786079051987205</v>
      </c>
      <c r="F13882" t="s">
        <v>10</v>
      </c>
      <c r="G13882" t="s">
        <v>11</v>
      </c>
      <c r="H13882">
        <v>0.97705505152189498</v>
      </c>
      <c r="I13882">
        <v>0.43674158553308801</v>
      </c>
      <c r="J13882">
        <v>-1</v>
      </c>
      <c r="K13882">
        <f t="shared" si="432"/>
        <v>1</v>
      </c>
      <c r="L13882" s="1">
        <f t="shared" si="433"/>
        <v>0.42153772380873239</v>
      </c>
    </row>
    <row r="13883" spans="1:12" x14ac:dyDescent="0.35">
      <c r="A13883" t="s">
        <v>9292</v>
      </c>
      <c r="B13883">
        <v>0.54897227225931899</v>
      </c>
      <c r="C13883">
        <v>6.9568082775149003E-4</v>
      </c>
      <c r="D13883">
        <v>0.50096111693384004</v>
      </c>
      <c r="E13883">
        <v>0.46949215008657202</v>
      </c>
      <c r="F13883" t="s">
        <v>10</v>
      </c>
      <c r="G13883" t="s">
        <v>11</v>
      </c>
      <c r="H13883">
        <v>1.0034003677998899</v>
      </c>
      <c r="I13883">
        <v>0.79493884669248405</v>
      </c>
      <c r="J13883">
        <v>-1</v>
      </c>
      <c r="K13883">
        <f t="shared" si="432"/>
        <v>1</v>
      </c>
      <c r="L13883" s="1">
        <f t="shared" si="433"/>
        <v>0.42170889253560251</v>
      </c>
    </row>
    <row r="13884" spans="1:12" x14ac:dyDescent="0.35">
      <c r="A13884" t="s">
        <v>4834</v>
      </c>
      <c r="B13884">
        <v>0.54323984533807301</v>
      </c>
      <c r="C13884">
        <v>3.0954374838240402E-4</v>
      </c>
      <c r="D13884">
        <v>0.89603884682479495</v>
      </c>
      <c r="E13884">
        <v>0.96814161533520704</v>
      </c>
      <c r="F13884" t="s">
        <v>10</v>
      </c>
      <c r="G13884" t="s">
        <v>11</v>
      </c>
      <c r="H13884">
        <v>0.962653610860983</v>
      </c>
      <c r="I13884">
        <v>0.29703137459081602</v>
      </c>
      <c r="J13884">
        <v>-1</v>
      </c>
      <c r="K13884">
        <f t="shared" si="432"/>
        <v>1</v>
      </c>
      <c r="L13884" s="1">
        <f t="shared" si="433"/>
        <v>0.42182751122480183</v>
      </c>
    </row>
    <row r="13885" spans="1:12" x14ac:dyDescent="0.35">
      <c r="A13885" t="s">
        <v>1955</v>
      </c>
      <c r="B13885">
        <v>0.66118796680588998</v>
      </c>
      <c r="C13885">
        <v>1.3312104487897499E-3</v>
      </c>
      <c r="D13885" t="s">
        <v>10</v>
      </c>
      <c r="E13885" t="s">
        <v>11</v>
      </c>
      <c r="F13885" t="s">
        <v>10</v>
      </c>
      <c r="G13885" t="s">
        <v>11</v>
      </c>
      <c r="H13885">
        <v>0.99444654861717696</v>
      </c>
      <c r="I13885">
        <v>0.84251098666286095</v>
      </c>
      <c r="J13885">
        <v>-1</v>
      </c>
      <c r="K13885">
        <f t="shared" si="432"/>
        <v>1</v>
      </c>
      <c r="L13885" s="1">
        <f t="shared" si="433"/>
        <v>0.42192109855582532</v>
      </c>
    </row>
    <row r="13886" spans="1:12" x14ac:dyDescent="0.35">
      <c r="A13886" t="s">
        <v>10957</v>
      </c>
      <c r="B13886">
        <v>0.47434095736906001</v>
      </c>
      <c r="C13886">
        <v>4.0418960688809002E-4</v>
      </c>
      <c r="D13886">
        <v>1.51204404233707</v>
      </c>
      <c r="E13886">
        <v>0.60200006135765005</v>
      </c>
      <c r="F13886" t="s">
        <v>10</v>
      </c>
      <c r="G13886" t="s">
        <v>11</v>
      </c>
      <c r="H13886">
        <v>1.08585623245679</v>
      </c>
      <c r="I13886">
        <v>0.66370935599242398</v>
      </c>
      <c r="J13886">
        <v>-1</v>
      </c>
      <c r="K13886">
        <f t="shared" si="432"/>
        <v>1</v>
      </c>
      <c r="L13886" s="1">
        <f t="shared" si="433"/>
        <v>0.42203786898565404</v>
      </c>
    </row>
    <row r="13887" spans="1:12" x14ac:dyDescent="0.35">
      <c r="A13887" t="s">
        <v>15051</v>
      </c>
      <c r="B13887">
        <v>0.41477422017551702</v>
      </c>
      <c r="C13887">
        <v>7.5848148007323201E-4</v>
      </c>
      <c r="D13887">
        <v>1.80906351848067</v>
      </c>
      <c r="E13887">
        <v>0.43447501505799502</v>
      </c>
      <c r="F13887" t="s">
        <v>10</v>
      </c>
      <c r="G13887" t="s">
        <v>11</v>
      </c>
      <c r="H13887">
        <v>1.00962349536625</v>
      </c>
      <c r="I13887">
        <v>0.83105872145152304</v>
      </c>
      <c r="J13887">
        <v>-1</v>
      </c>
      <c r="K13887">
        <f t="shared" si="432"/>
        <v>1</v>
      </c>
      <c r="L13887" s="1">
        <f t="shared" si="433"/>
        <v>0.42209740599653039</v>
      </c>
    </row>
    <row r="13888" spans="1:12" x14ac:dyDescent="0.35">
      <c r="A13888" t="s">
        <v>8459</v>
      </c>
      <c r="B13888">
        <v>0.46523642787025199</v>
      </c>
      <c r="C13888">
        <v>6.0510657710917603E-3</v>
      </c>
      <c r="D13888">
        <v>2.86004083458214</v>
      </c>
      <c r="E13888">
        <v>0.22838632329423</v>
      </c>
      <c r="F13888">
        <v>0.98168566607261798</v>
      </c>
      <c r="G13888">
        <v>0.93244257040405798</v>
      </c>
      <c r="H13888">
        <v>0.98640398851975797</v>
      </c>
      <c r="I13888">
        <v>0.521741171771961</v>
      </c>
      <c r="J13888">
        <v>-1</v>
      </c>
      <c r="K13888">
        <f t="shared" si="432"/>
        <v>1</v>
      </c>
      <c r="L13888" s="1">
        <f t="shared" si="433"/>
        <v>0.42215528281033521</v>
      </c>
    </row>
    <row r="13889" spans="1:12" x14ac:dyDescent="0.35">
      <c r="A13889" t="s">
        <v>14353</v>
      </c>
      <c r="B13889">
        <v>0.52706418308777503</v>
      </c>
      <c r="C13889">
        <v>2.4516999292570198E-2</v>
      </c>
      <c r="D13889">
        <v>0.88636225275201197</v>
      </c>
      <c r="E13889">
        <v>0.87277994829406402</v>
      </c>
      <c r="F13889" t="s">
        <v>10</v>
      </c>
      <c r="G13889" t="s">
        <v>11</v>
      </c>
      <c r="H13889">
        <v>1.05028912178351</v>
      </c>
      <c r="I13889">
        <v>0.36917469384796497</v>
      </c>
      <c r="J13889">
        <v>-1</v>
      </c>
      <c r="K13889">
        <f t="shared" si="432"/>
        <v>1</v>
      </c>
      <c r="L13889" s="1">
        <f t="shared" si="433"/>
        <v>0.42215721381153309</v>
      </c>
    </row>
    <row r="13890" spans="1:12" x14ac:dyDescent="0.35">
      <c r="A13890" t="s">
        <v>5484</v>
      </c>
      <c r="B13890">
        <v>0.52681571161132001</v>
      </c>
      <c r="C13890">
        <v>1.57036208203374E-2</v>
      </c>
      <c r="D13890">
        <v>1.1479808018214399</v>
      </c>
      <c r="E13890">
        <v>0.89084184096375796</v>
      </c>
      <c r="F13890" t="s">
        <v>10</v>
      </c>
      <c r="G13890" t="s">
        <v>11</v>
      </c>
      <c r="H13890">
        <v>1.1226514208598299</v>
      </c>
      <c r="I13890">
        <v>0.36038359344736198</v>
      </c>
      <c r="J13890">
        <v>-1</v>
      </c>
      <c r="K13890">
        <f t="shared" ref="K13890:K13953" si="434">ABS(J13890)</f>
        <v>1</v>
      </c>
      <c r="L13890" s="1">
        <f t="shared" ref="L13890:L13953" si="435">AVERAGE(C13890,E13890,G13890,I13890)</f>
        <v>0.42230968507715244</v>
      </c>
    </row>
    <row r="13891" spans="1:12" x14ac:dyDescent="0.35">
      <c r="A13891" t="s">
        <v>14574</v>
      </c>
      <c r="B13891">
        <v>0.52597907384630604</v>
      </c>
      <c r="C13891">
        <v>2.1947331865144001E-4</v>
      </c>
      <c r="D13891" t="s">
        <v>10</v>
      </c>
      <c r="E13891" t="s">
        <v>11</v>
      </c>
      <c r="F13891" t="s">
        <v>10</v>
      </c>
      <c r="G13891" t="s">
        <v>11</v>
      </c>
      <c r="H13891">
        <v>0.99849263893110596</v>
      </c>
      <c r="I13891">
        <v>0.84442140652897002</v>
      </c>
      <c r="J13891">
        <v>-1</v>
      </c>
      <c r="K13891">
        <f t="shared" si="434"/>
        <v>1</v>
      </c>
      <c r="L13891" s="1">
        <f t="shared" si="435"/>
        <v>0.42232043992381074</v>
      </c>
    </row>
    <row r="13892" spans="1:12" x14ac:dyDescent="0.35">
      <c r="A13892" t="s">
        <v>8317</v>
      </c>
      <c r="B13892">
        <v>0.59083781076213204</v>
      </c>
      <c r="C13892">
        <v>1.2368098717864399E-4</v>
      </c>
      <c r="D13892">
        <v>0.79155972869799396</v>
      </c>
      <c r="E13892">
        <v>0.78212206980926802</v>
      </c>
      <c r="F13892" t="s">
        <v>10</v>
      </c>
      <c r="G13892" t="s">
        <v>11</v>
      </c>
      <c r="H13892">
        <v>0.99883833048724202</v>
      </c>
      <c r="I13892">
        <v>0.48472103691712098</v>
      </c>
      <c r="J13892">
        <v>-1</v>
      </c>
      <c r="K13892">
        <f t="shared" si="434"/>
        <v>1</v>
      </c>
      <c r="L13892" s="1">
        <f t="shared" si="435"/>
        <v>0.42232226257118927</v>
      </c>
    </row>
    <row r="13893" spans="1:12" x14ac:dyDescent="0.35">
      <c r="A13893" t="s">
        <v>1711</v>
      </c>
      <c r="B13893">
        <v>0.47829622935406102</v>
      </c>
      <c r="C13893">
        <v>2.44342734342053E-3</v>
      </c>
      <c r="D13893">
        <v>0.66985626597315795</v>
      </c>
      <c r="E13893">
        <v>0.842242361165079</v>
      </c>
      <c r="F13893" t="s">
        <v>10</v>
      </c>
      <c r="G13893" t="s">
        <v>11</v>
      </c>
      <c r="H13893" t="s">
        <v>10</v>
      </c>
      <c r="I13893" t="s">
        <v>11</v>
      </c>
      <c r="J13893">
        <v>-1</v>
      </c>
      <c r="K13893">
        <f t="shared" si="434"/>
        <v>1</v>
      </c>
      <c r="L13893" s="1">
        <f t="shared" si="435"/>
        <v>0.42234289425424976</v>
      </c>
    </row>
    <row r="13894" spans="1:12" x14ac:dyDescent="0.35">
      <c r="A13894" t="s">
        <v>7553</v>
      </c>
      <c r="B13894">
        <v>0.52724304160398705</v>
      </c>
      <c r="C13894">
        <v>1.3342703062768999E-2</v>
      </c>
      <c r="D13894">
        <v>0.53150013531454898</v>
      </c>
      <c r="E13894">
        <v>0.32924895391993297</v>
      </c>
      <c r="F13894" t="s">
        <v>10</v>
      </c>
      <c r="G13894" t="s">
        <v>11</v>
      </c>
      <c r="H13894">
        <v>1.0018841568072101</v>
      </c>
      <c r="I13894">
        <v>0.92472897424015699</v>
      </c>
      <c r="J13894">
        <v>-1</v>
      </c>
      <c r="K13894">
        <f t="shared" si="434"/>
        <v>1</v>
      </c>
      <c r="L13894" s="1">
        <f t="shared" si="435"/>
        <v>0.4224402104076197</v>
      </c>
    </row>
    <row r="13895" spans="1:12" x14ac:dyDescent="0.35">
      <c r="A13895" t="s">
        <v>8888</v>
      </c>
      <c r="B13895">
        <v>0.71167865569492295</v>
      </c>
      <c r="C13895">
        <v>2.4964328436285203E-4</v>
      </c>
      <c r="D13895" t="s">
        <v>10</v>
      </c>
      <c r="E13895" t="s">
        <v>11</v>
      </c>
      <c r="F13895" t="s">
        <v>10</v>
      </c>
      <c r="G13895" t="s">
        <v>11</v>
      </c>
      <c r="H13895">
        <v>1.0012597430568499</v>
      </c>
      <c r="I13895">
        <v>0.844641588155984</v>
      </c>
      <c r="J13895">
        <v>-1</v>
      </c>
      <c r="K13895">
        <f t="shared" si="434"/>
        <v>1</v>
      </c>
      <c r="L13895" s="1">
        <f t="shared" si="435"/>
        <v>0.42244561572017342</v>
      </c>
    </row>
    <row r="13896" spans="1:12" x14ac:dyDescent="0.35">
      <c r="A13896" t="s">
        <v>11540</v>
      </c>
      <c r="B13896">
        <v>0.45862445329707402</v>
      </c>
      <c r="C13896">
        <v>0.44591554293153401</v>
      </c>
      <c r="D13896">
        <v>2.1066315470821402</v>
      </c>
      <c r="E13896">
        <v>0.495016794155129</v>
      </c>
      <c r="F13896">
        <v>0.68239979103802895</v>
      </c>
      <c r="G13896">
        <v>0.70935667255757995</v>
      </c>
      <c r="H13896">
        <v>0.74882021284606304</v>
      </c>
      <c r="I13896">
        <v>3.9494233103598203E-2</v>
      </c>
      <c r="J13896">
        <v>-1</v>
      </c>
      <c r="K13896">
        <f t="shared" si="434"/>
        <v>1</v>
      </c>
      <c r="L13896" s="1">
        <f t="shared" si="435"/>
        <v>0.4224458106869603</v>
      </c>
    </row>
    <row r="13897" spans="1:12" x14ac:dyDescent="0.35">
      <c r="A13897" t="s">
        <v>1676</v>
      </c>
      <c r="B13897">
        <v>0.68519797977178498</v>
      </c>
      <c r="C13897">
        <v>2.1315241134713399E-2</v>
      </c>
      <c r="D13897">
        <v>0.87030834603252705</v>
      </c>
      <c r="E13897">
        <v>0.823650537277405</v>
      </c>
      <c r="F13897" t="s">
        <v>10</v>
      </c>
      <c r="G13897" t="s">
        <v>11</v>
      </c>
      <c r="H13897" t="s">
        <v>10</v>
      </c>
      <c r="I13897" t="s">
        <v>11</v>
      </c>
      <c r="J13897">
        <v>-1</v>
      </c>
      <c r="K13897">
        <f t="shared" si="434"/>
        <v>1</v>
      </c>
      <c r="L13897" s="1">
        <f t="shared" si="435"/>
        <v>0.4224828892060592</v>
      </c>
    </row>
    <row r="13898" spans="1:12" x14ac:dyDescent="0.35">
      <c r="A13898" t="s">
        <v>14221</v>
      </c>
      <c r="B13898">
        <v>0.56982075760497397</v>
      </c>
      <c r="C13898">
        <v>4.4889374168173901E-2</v>
      </c>
      <c r="D13898">
        <v>0.71276197387471796</v>
      </c>
      <c r="E13898">
        <v>0.78558645086678403</v>
      </c>
      <c r="F13898" t="s">
        <v>10</v>
      </c>
      <c r="G13898" t="s">
        <v>11</v>
      </c>
      <c r="H13898">
        <v>0.91286049941660097</v>
      </c>
      <c r="I13898">
        <v>0.437275443054851</v>
      </c>
      <c r="J13898">
        <v>-1</v>
      </c>
      <c r="K13898">
        <f t="shared" si="434"/>
        <v>1</v>
      </c>
      <c r="L13898" s="1">
        <f t="shared" si="435"/>
        <v>0.42258375602993636</v>
      </c>
    </row>
    <row r="13899" spans="1:12" x14ac:dyDescent="0.35">
      <c r="A13899" t="s">
        <v>3264</v>
      </c>
      <c r="B13899">
        <v>0.76034244661633099</v>
      </c>
      <c r="C13899">
        <v>1.183633636743E-3</v>
      </c>
      <c r="D13899">
        <v>3.14960074033349</v>
      </c>
      <c r="E13899">
        <v>0.29439312129010298</v>
      </c>
      <c r="F13899" t="s">
        <v>10</v>
      </c>
      <c r="G13899" t="s">
        <v>11</v>
      </c>
      <c r="H13899">
        <v>1.03755318962566</v>
      </c>
      <c r="I13899">
        <v>0.97224504868587502</v>
      </c>
      <c r="J13899">
        <v>-1</v>
      </c>
      <c r="K13899">
        <f t="shared" si="434"/>
        <v>1</v>
      </c>
      <c r="L13899" s="1">
        <f t="shared" si="435"/>
        <v>0.42260726787090697</v>
      </c>
    </row>
    <row r="13900" spans="1:12" x14ac:dyDescent="0.35">
      <c r="A13900" t="s">
        <v>18815</v>
      </c>
      <c r="B13900">
        <v>0.61836321470605105</v>
      </c>
      <c r="C13900">
        <v>1.49323011939109E-4</v>
      </c>
      <c r="D13900">
        <v>1.1605886657231601</v>
      </c>
      <c r="E13900">
        <v>0.84517874548524596</v>
      </c>
      <c r="F13900" t="s">
        <v>10</v>
      </c>
      <c r="G13900" t="s">
        <v>11</v>
      </c>
      <c r="H13900" t="s">
        <v>10</v>
      </c>
      <c r="I13900" t="s">
        <v>11</v>
      </c>
      <c r="J13900">
        <v>-1</v>
      </c>
      <c r="K13900">
        <f t="shared" si="434"/>
        <v>1</v>
      </c>
      <c r="L13900" s="1">
        <f t="shared" si="435"/>
        <v>0.42266403424859256</v>
      </c>
    </row>
    <row r="13901" spans="1:12" x14ac:dyDescent="0.35">
      <c r="A13901" t="s">
        <v>14576</v>
      </c>
      <c r="B13901">
        <v>0.41985517490723301</v>
      </c>
      <c r="C13901">
        <v>2.1892901578351099E-2</v>
      </c>
      <c r="D13901">
        <v>0.56198103676093702</v>
      </c>
      <c r="E13901">
        <v>0.68266732201173597</v>
      </c>
      <c r="F13901" t="s">
        <v>10</v>
      </c>
      <c r="G13901" t="s">
        <v>11</v>
      </c>
      <c r="H13901">
        <v>0.96561318994159295</v>
      </c>
      <c r="I13901">
        <v>0.56355042948243705</v>
      </c>
      <c r="J13901">
        <v>-1</v>
      </c>
      <c r="K13901">
        <f t="shared" si="434"/>
        <v>1</v>
      </c>
      <c r="L13901" s="1">
        <f t="shared" si="435"/>
        <v>0.42270355102417473</v>
      </c>
    </row>
    <row r="13902" spans="1:12" x14ac:dyDescent="0.35">
      <c r="A13902" t="s">
        <v>2360</v>
      </c>
      <c r="B13902">
        <v>0.42087502842001101</v>
      </c>
      <c r="C13902">
        <v>3.24148532599849E-4</v>
      </c>
      <c r="D13902">
        <v>0.73869044494819702</v>
      </c>
      <c r="E13902">
        <v>0.84517874548524596</v>
      </c>
      <c r="F13902" t="s">
        <v>10</v>
      </c>
      <c r="G13902" t="s">
        <v>11</v>
      </c>
      <c r="H13902" t="s">
        <v>10</v>
      </c>
      <c r="I13902" t="s">
        <v>11</v>
      </c>
      <c r="J13902">
        <v>-1</v>
      </c>
      <c r="K13902">
        <f t="shared" si="434"/>
        <v>1</v>
      </c>
      <c r="L13902" s="1">
        <f t="shared" si="435"/>
        <v>0.42275144700892292</v>
      </c>
    </row>
    <row r="13903" spans="1:12" x14ac:dyDescent="0.35">
      <c r="A13903" t="s">
        <v>18873</v>
      </c>
      <c r="B13903">
        <v>0.641247784568023</v>
      </c>
      <c r="C13903">
        <v>4.0617767782046101E-2</v>
      </c>
      <c r="D13903">
        <v>3.0495040885471401</v>
      </c>
      <c r="E13903">
        <v>0.37133167374319997</v>
      </c>
      <c r="F13903" t="s">
        <v>10</v>
      </c>
      <c r="G13903" t="s">
        <v>11</v>
      </c>
      <c r="H13903">
        <v>1.0191316237530901</v>
      </c>
      <c r="I13903">
        <v>0.85634659977188099</v>
      </c>
      <c r="J13903">
        <v>-1</v>
      </c>
      <c r="K13903">
        <f t="shared" si="434"/>
        <v>1</v>
      </c>
      <c r="L13903" s="1">
        <f t="shared" si="435"/>
        <v>0.4227653470990424</v>
      </c>
    </row>
    <row r="13904" spans="1:12" x14ac:dyDescent="0.35">
      <c r="A13904" t="s">
        <v>13716</v>
      </c>
      <c r="B13904">
        <v>0.59115398844593303</v>
      </c>
      <c r="C13904">
        <v>4.2133012271817301E-3</v>
      </c>
      <c r="D13904">
        <v>0.63971864768051501</v>
      </c>
      <c r="E13904">
        <v>0.67615662409253996</v>
      </c>
      <c r="F13904" t="s">
        <v>10</v>
      </c>
      <c r="G13904" t="s">
        <v>11</v>
      </c>
      <c r="H13904">
        <v>1.0292978357599201</v>
      </c>
      <c r="I13904">
        <v>0.588417119451627</v>
      </c>
      <c r="J13904">
        <v>-1</v>
      </c>
      <c r="K13904">
        <f t="shared" si="434"/>
        <v>1</v>
      </c>
      <c r="L13904" s="1">
        <f t="shared" si="435"/>
        <v>0.42292901492378293</v>
      </c>
    </row>
    <row r="13905" spans="1:12" x14ac:dyDescent="0.35">
      <c r="A13905" t="s">
        <v>8455</v>
      </c>
      <c r="B13905">
        <v>0.49623581992786697</v>
      </c>
      <c r="C13905">
        <v>6.0783082041822797E-3</v>
      </c>
      <c r="D13905" t="s">
        <v>10</v>
      </c>
      <c r="E13905" t="s">
        <v>11</v>
      </c>
      <c r="F13905" t="s">
        <v>10</v>
      </c>
      <c r="G13905" t="s">
        <v>11</v>
      </c>
      <c r="H13905">
        <v>1.0217073179323899</v>
      </c>
      <c r="I13905">
        <v>0.83987702255285901</v>
      </c>
      <c r="J13905">
        <v>-1</v>
      </c>
      <c r="K13905">
        <f t="shared" si="434"/>
        <v>1</v>
      </c>
      <c r="L13905" s="1">
        <f t="shared" si="435"/>
        <v>0.42297766537852066</v>
      </c>
    </row>
    <row r="13906" spans="1:12" x14ac:dyDescent="0.35">
      <c r="A13906" t="s">
        <v>3526</v>
      </c>
      <c r="B13906">
        <v>0.70216728282834395</v>
      </c>
      <c r="C13906">
        <v>3.0961660221189198E-4</v>
      </c>
      <c r="D13906">
        <v>1.1145889080004401</v>
      </c>
      <c r="E13906">
        <v>0.84569304295525904</v>
      </c>
      <c r="F13906" t="s">
        <v>10</v>
      </c>
      <c r="G13906" t="s">
        <v>11</v>
      </c>
      <c r="H13906" t="s">
        <v>10</v>
      </c>
      <c r="I13906" t="s">
        <v>11</v>
      </c>
      <c r="J13906">
        <v>-1</v>
      </c>
      <c r="K13906">
        <f t="shared" si="434"/>
        <v>1</v>
      </c>
      <c r="L13906" s="1">
        <f t="shared" si="435"/>
        <v>0.42300132977873545</v>
      </c>
    </row>
    <row r="13907" spans="1:12" x14ac:dyDescent="0.35">
      <c r="A13907" t="s">
        <v>11328</v>
      </c>
      <c r="B13907">
        <v>0.51990611105184403</v>
      </c>
      <c r="C13907">
        <v>2.7734041906582203E-4</v>
      </c>
      <c r="D13907">
        <v>0.81878217403819398</v>
      </c>
      <c r="E13907">
        <v>0.845750672155965</v>
      </c>
      <c r="F13907" t="s">
        <v>10</v>
      </c>
      <c r="G13907" t="s">
        <v>11</v>
      </c>
      <c r="H13907" t="s">
        <v>10</v>
      </c>
      <c r="I13907" t="s">
        <v>11</v>
      </c>
      <c r="J13907">
        <v>-1</v>
      </c>
      <c r="K13907">
        <f t="shared" si="434"/>
        <v>1</v>
      </c>
      <c r="L13907" s="1">
        <f t="shared" si="435"/>
        <v>0.4230140062875154</v>
      </c>
    </row>
    <row r="13908" spans="1:12" x14ac:dyDescent="0.35">
      <c r="A13908" t="s">
        <v>3430</v>
      </c>
      <c r="B13908">
        <v>0.46109181411306399</v>
      </c>
      <c r="C13908">
        <v>8.3252192545249602E-4</v>
      </c>
      <c r="D13908" t="s">
        <v>26</v>
      </c>
      <c r="E13908">
        <v>0.43885129432610098</v>
      </c>
      <c r="F13908" t="s">
        <v>10</v>
      </c>
      <c r="G13908" t="s">
        <v>11</v>
      </c>
      <c r="H13908">
        <v>0.99682577940942696</v>
      </c>
      <c r="I13908">
        <v>0.82941451612949502</v>
      </c>
      <c r="J13908">
        <v>-1</v>
      </c>
      <c r="K13908">
        <f t="shared" si="434"/>
        <v>1</v>
      </c>
      <c r="L13908" s="1">
        <f t="shared" si="435"/>
        <v>0.42303277746034951</v>
      </c>
    </row>
    <row r="13909" spans="1:12" x14ac:dyDescent="0.35">
      <c r="A13909" t="s">
        <v>2628</v>
      </c>
      <c r="B13909">
        <v>0.74955725994844402</v>
      </c>
      <c r="C13909">
        <v>3.93958351236687E-4</v>
      </c>
      <c r="D13909">
        <v>0.83206210777259704</v>
      </c>
      <c r="E13909">
        <v>0.845750672155965</v>
      </c>
      <c r="F13909" t="s">
        <v>10</v>
      </c>
      <c r="G13909" t="s">
        <v>11</v>
      </c>
      <c r="H13909" t="s">
        <v>10</v>
      </c>
      <c r="I13909" t="s">
        <v>11</v>
      </c>
      <c r="J13909">
        <v>-1</v>
      </c>
      <c r="K13909">
        <f t="shared" si="434"/>
        <v>1</v>
      </c>
      <c r="L13909" s="1">
        <f t="shared" si="435"/>
        <v>0.42307231525360084</v>
      </c>
    </row>
    <row r="13910" spans="1:12" x14ac:dyDescent="0.35">
      <c r="A13910" t="s">
        <v>13185</v>
      </c>
      <c r="B13910">
        <v>0.53608684821625696</v>
      </c>
      <c r="C13910">
        <v>7.9384840357091203E-4</v>
      </c>
      <c r="D13910">
        <v>0.39931960163531099</v>
      </c>
      <c r="E13910">
        <v>0.68595401463533801</v>
      </c>
      <c r="F13910">
        <v>0.921245342862403</v>
      </c>
      <c r="G13910">
        <v>0.71441011320102399</v>
      </c>
      <c r="H13910">
        <v>1.16052238386342</v>
      </c>
      <c r="I13910">
        <v>0.29118887345788402</v>
      </c>
      <c r="J13910">
        <v>-1</v>
      </c>
      <c r="K13910">
        <f t="shared" si="434"/>
        <v>1</v>
      </c>
      <c r="L13910" s="1">
        <f t="shared" si="435"/>
        <v>0.42308671242445423</v>
      </c>
    </row>
    <row r="13911" spans="1:12" x14ac:dyDescent="0.35">
      <c r="A13911" t="s">
        <v>1814</v>
      </c>
      <c r="B13911">
        <v>0.56462467340606004</v>
      </c>
      <c r="C13911">
        <v>1.9178061240396199E-2</v>
      </c>
      <c r="D13911">
        <v>0.231325140051683</v>
      </c>
      <c r="E13911">
        <v>0.67671416102925797</v>
      </c>
      <c r="F13911" t="s">
        <v>10</v>
      </c>
      <c r="G13911" t="s">
        <v>11</v>
      </c>
      <c r="H13911">
        <v>0.97562872373378895</v>
      </c>
      <c r="I13911">
        <v>0.57362540090427305</v>
      </c>
      <c r="J13911">
        <v>-1</v>
      </c>
      <c r="K13911">
        <f t="shared" si="434"/>
        <v>1</v>
      </c>
      <c r="L13911" s="1">
        <f t="shared" si="435"/>
        <v>0.42317254105797569</v>
      </c>
    </row>
    <row r="13912" spans="1:12" x14ac:dyDescent="0.35">
      <c r="A13912" t="s">
        <v>8199</v>
      </c>
      <c r="B13912">
        <v>0.54204138272403302</v>
      </c>
      <c r="C13912">
        <v>1.3433133420786199E-2</v>
      </c>
      <c r="D13912">
        <v>1.03201558398563</v>
      </c>
      <c r="E13912">
        <v>0.83339589359792499</v>
      </c>
      <c r="F13912" t="s">
        <v>10</v>
      </c>
      <c r="G13912" t="s">
        <v>11</v>
      </c>
      <c r="H13912" t="s">
        <v>10</v>
      </c>
      <c r="I13912" t="s">
        <v>11</v>
      </c>
      <c r="J13912">
        <v>-1</v>
      </c>
      <c r="K13912">
        <f t="shared" si="434"/>
        <v>1</v>
      </c>
      <c r="L13912" s="1">
        <f t="shared" si="435"/>
        <v>0.42341451350935561</v>
      </c>
    </row>
    <row r="13913" spans="1:12" x14ac:dyDescent="0.35">
      <c r="A13913" t="s">
        <v>1661</v>
      </c>
      <c r="B13913">
        <v>0.56421027147432401</v>
      </c>
      <c r="C13913">
        <v>2.0717872880002398E-3</v>
      </c>
      <c r="D13913">
        <v>1.2192253652249601</v>
      </c>
      <c r="E13913">
        <v>0.845090180233666</v>
      </c>
      <c r="F13913" t="s">
        <v>10</v>
      </c>
      <c r="G13913" t="s">
        <v>11</v>
      </c>
      <c r="H13913" t="s">
        <v>10</v>
      </c>
      <c r="I13913" t="s">
        <v>11</v>
      </c>
      <c r="J13913">
        <v>-1</v>
      </c>
      <c r="K13913">
        <f t="shared" si="434"/>
        <v>1</v>
      </c>
      <c r="L13913" s="1">
        <f t="shared" si="435"/>
        <v>0.42358098376083314</v>
      </c>
    </row>
    <row r="13914" spans="1:12" x14ac:dyDescent="0.35">
      <c r="A13914" t="s">
        <v>17872</v>
      </c>
      <c r="B13914">
        <v>0.56473010637392396</v>
      </c>
      <c r="C13914">
        <v>2.7567715357168401E-3</v>
      </c>
      <c r="D13914">
        <v>0.68010288814639996</v>
      </c>
      <c r="E13914">
        <v>0.41046605092368899</v>
      </c>
      <c r="F13914" t="s">
        <v>10</v>
      </c>
      <c r="G13914" t="s">
        <v>11</v>
      </c>
      <c r="H13914">
        <v>0.98623458727245095</v>
      </c>
      <c r="I13914">
        <v>0.85752063622141494</v>
      </c>
      <c r="J13914">
        <v>-1</v>
      </c>
      <c r="K13914">
        <f t="shared" si="434"/>
        <v>1</v>
      </c>
      <c r="L13914" s="1">
        <f t="shared" si="435"/>
        <v>0.42358115289360693</v>
      </c>
    </row>
    <row r="13915" spans="1:12" x14ac:dyDescent="0.35">
      <c r="A13915" t="s">
        <v>17182</v>
      </c>
      <c r="B13915">
        <v>0.51979507336904096</v>
      </c>
      <c r="C13915">
        <v>2.9182384678312799E-3</v>
      </c>
      <c r="D13915">
        <v>0.54367618155545205</v>
      </c>
      <c r="E13915">
        <v>0.46863512101237198</v>
      </c>
      <c r="F13915" t="s">
        <v>10</v>
      </c>
      <c r="G13915" t="s">
        <v>11</v>
      </c>
      <c r="H13915">
        <v>1.04166016581103</v>
      </c>
      <c r="I13915">
        <v>0.79927414440266298</v>
      </c>
      <c r="J13915">
        <v>-1</v>
      </c>
      <c r="K13915">
        <f t="shared" si="434"/>
        <v>1</v>
      </c>
      <c r="L13915" s="1">
        <f t="shared" si="435"/>
        <v>0.42360916796095544</v>
      </c>
    </row>
    <row r="13916" spans="1:12" x14ac:dyDescent="0.35">
      <c r="A13916" t="s">
        <v>12423</v>
      </c>
      <c r="B13916">
        <v>0.59879994791704005</v>
      </c>
      <c r="C13916">
        <v>1.5839934711667902E-2</v>
      </c>
      <c r="D13916">
        <v>0.88065935334935497</v>
      </c>
      <c r="E13916">
        <v>0.98429589397378103</v>
      </c>
      <c r="F13916" t="s">
        <v>10</v>
      </c>
      <c r="G13916" t="s">
        <v>11</v>
      </c>
      <c r="H13916">
        <v>1.0937210863495701</v>
      </c>
      <c r="I13916">
        <v>0.27126669099870898</v>
      </c>
      <c r="J13916">
        <v>-1</v>
      </c>
      <c r="K13916">
        <f t="shared" si="434"/>
        <v>1</v>
      </c>
      <c r="L13916" s="1">
        <f t="shared" si="435"/>
        <v>0.42380083989471928</v>
      </c>
    </row>
    <row r="13917" spans="1:12" x14ac:dyDescent="0.35">
      <c r="A13917" t="s">
        <v>5173</v>
      </c>
      <c r="B13917">
        <v>0.41494357940336002</v>
      </c>
      <c r="C13917" s="1">
        <v>1.6782048542442499E-5</v>
      </c>
      <c r="D13917">
        <v>0.83120567394673694</v>
      </c>
      <c r="E13917">
        <v>0.83554529145161005</v>
      </c>
      <c r="F13917" t="s">
        <v>10</v>
      </c>
      <c r="G13917" t="s">
        <v>11</v>
      </c>
      <c r="H13917">
        <v>0.98068099331770897</v>
      </c>
      <c r="I13917">
        <v>0.43628644223078999</v>
      </c>
      <c r="J13917">
        <v>-1</v>
      </c>
      <c r="K13917">
        <f t="shared" si="434"/>
        <v>1</v>
      </c>
      <c r="L13917" s="1">
        <f t="shared" si="435"/>
        <v>0.4239495052436475</v>
      </c>
    </row>
    <row r="13918" spans="1:12" x14ac:dyDescent="0.35">
      <c r="A13918" t="s">
        <v>5397</v>
      </c>
      <c r="B13918">
        <v>0.53446737617876505</v>
      </c>
      <c r="C13918" s="1">
        <v>6.7592462774015898E-5</v>
      </c>
      <c r="D13918">
        <v>2.4270694423588801</v>
      </c>
      <c r="E13918">
        <v>0.40015720967804203</v>
      </c>
      <c r="F13918" t="s">
        <v>10</v>
      </c>
      <c r="G13918" t="s">
        <v>11</v>
      </c>
      <c r="H13918">
        <v>1.0039829892049199</v>
      </c>
      <c r="I13918">
        <v>0.87165668380265304</v>
      </c>
      <c r="J13918">
        <v>-1</v>
      </c>
      <c r="K13918">
        <f t="shared" si="434"/>
        <v>1</v>
      </c>
      <c r="L13918" s="1">
        <f t="shared" si="435"/>
        <v>0.4239604953144897</v>
      </c>
    </row>
    <row r="13919" spans="1:12" x14ac:dyDescent="0.35">
      <c r="A13919" t="s">
        <v>9735</v>
      </c>
      <c r="B13919">
        <v>0.99660495482464495</v>
      </c>
      <c r="C13919">
        <v>0.83973999931253496</v>
      </c>
      <c r="D13919">
        <v>0.94176557417440099</v>
      </c>
      <c r="E13919">
        <v>9.5239934896851793E-3</v>
      </c>
      <c r="F13919" t="s">
        <v>10</v>
      </c>
      <c r="G13919" t="s">
        <v>11</v>
      </c>
      <c r="H13919" t="s">
        <v>10</v>
      </c>
      <c r="I13919" t="s">
        <v>11</v>
      </c>
      <c r="J13919">
        <v>-1</v>
      </c>
      <c r="K13919">
        <f t="shared" si="434"/>
        <v>1</v>
      </c>
      <c r="L13919" s="1">
        <f t="shared" si="435"/>
        <v>0.42463199640111005</v>
      </c>
    </row>
    <row r="13920" spans="1:12" x14ac:dyDescent="0.35">
      <c r="A13920" t="s">
        <v>6929</v>
      </c>
      <c r="B13920">
        <v>0.672899622982847</v>
      </c>
      <c r="C13920">
        <v>5.1853765897663801E-3</v>
      </c>
      <c r="D13920">
        <v>1.0492106483644701</v>
      </c>
      <c r="E13920">
        <v>0.84445129063538704</v>
      </c>
      <c r="F13920" t="s">
        <v>10</v>
      </c>
      <c r="G13920" t="s">
        <v>11</v>
      </c>
      <c r="H13920" t="s">
        <v>10</v>
      </c>
      <c r="I13920" t="s">
        <v>11</v>
      </c>
      <c r="J13920">
        <v>-1</v>
      </c>
      <c r="K13920">
        <f t="shared" si="434"/>
        <v>1</v>
      </c>
      <c r="L13920" s="1">
        <f t="shared" si="435"/>
        <v>0.4248183336125767</v>
      </c>
    </row>
    <row r="13921" spans="1:12" x14ac:dyDescent="0.35">
      <c r="A13921" t="s">
        <v>11629</v>
      </c>
      <c r="B13921">
        <v>0.48526904099500701</v>
      </c>
      <c r="C13921">
        <v>8.2311311749739299E-4</v>
      </c>
      <c r="D13921">
        <v>0.92595150119143499</v>
      </c>
      <c r="E13921">
        <v>0.96694153260779403</v>
      </c>
      <c r="F13921" t="s">
        <v>10</v>
      </c>
      <c r="G13921" t="s">
        <v>11</v>
      </c>
      <c r="H13921">
        <v>0.94032938264632304</v>
      </c>
      <c r="I13921">
        <v>0.30673604992347703</v>
      </c>
      <c r="J13921">
        <v>-1</v>
      </c>
      <c r="K13921">
        <f t="shared" si="434"/>
        <v>1</v>
      </c>
      <c r="L13921" s="1">
        <f t="shared" si="435"/>
        <v>0.4248335652162562</v>
      </c>
    </row>
    <row r="13922" spans="1:12" x14ac:dyDescent="0.35">
      <c r="A13922" t="s">
        <v>14220</v>
      </c>
      <c r="B13922">
        <v>0.50152577026678902</v>
      </c>
      <c r="C13922">
        <v>4.4845676456144499E-4</v>
      </c>
      <c r="D13922">
        <v>0.485873357493604</v>
      </c>
      <c r="E13922">
        <v>0.68842760752632903</v>
      </c>
      <c r="F13922" t="s">
        <v>10</v>
      </c>
      <c r="G13922" t="s">
        <v>11</v>
      </c>
      <c r="H13922">
        <v>1.3873899708755999</v>
      </c>
      <c r="I13922">
        <v>0.585637611642292</v>
      </c>
      <c r="J13922">
        <v>-1</v>
      </c>
      <c r="K13922">
        <f t="shared" si="434"/>
        <v>1</v>
      </c>
      <c r="L13922" s="1">
        <f t="shared" si="435"/>
        <v>0.42483789197772753</v>
      </c>
    </row>
    <row r="13923" spans="1:12" x14ac:dyDescent="0.35">
      <c r="A13923" t="s">
        <v>20299</v>
      </c>
      <c r="B13923">
        <v>0.51584348227674304</v>
      </c>
      <c r="C13923">
        <v>3.9014640121529899E-3</v>
      </c>
      <c r="D13923">
        <v>0.90051388473877603</v>
      </c>
      <c r="E13923">
        <v>0.84594536350148297</v>
      </c>
      <c r="F13923" t="s">
        <v>10</v>
      </c>
      <c r="G13923" t="s">
        <v>11</v>
      </c>
      <c r="H13923" t="s">
        <v>10</v>
      </c>
      <c r="I13923" t="s">
        <v>11</v>
      </c>
      <c r="J13923">
        <v>-1</v>
      </c>
      <c r="K13923">
        <f t="shared" si="434"/>
        <v>1</v>
      </c>
      <c r="L13923" s="1">
        <f t="shared" si="435"/>
        <v>0.42492341375681797</v>
      </c>
    </row>
    <row r="13924" spans="1:12" x14ac:dyDescent="0.35">
      <c r="A13924" t="s">
        <v>15804</v>
      </c>
      <c r="B13924">
        <v>0.50731746216971196</v>
      </c>
      <c r="C13924">
        <v>1.3110909418823201E-2</v>
      </c>
      <c r="D13924">
        <v>1.7020181194391599</v>
      </c>
      <c r="E13924">
        <v>0.64228884890180304</v>
      </c>
      <c r="F13924" t="s">
        <v>10</v>
      </c>
      <c r="G13924" t="s">
        <v>11</v>
      </c>
      <c r="H13924">
        <v>1.1504631971572401</v>
      </c>
      <c r="I13924">
        <v>0.61949128839664702</v>
      </c>
      <c r="J13924">
        <v>-1</v>
      </c>
      <c r="K13924">
        <f t="shared" si="434"/>
        <v>1</v>
      </c>
      <c r="L13924" s="1">
        <f t="shared" si="435"/>
        <v>0.42496368223909115</v>
      </c>
    </row>
    <row r="13925" spans="1:12" x14ac:dyDescent="0.35">
      <c r="A13925" t="s">
        <v>9952</v>
      </c>
      <c r="B13925">
        <v>0.65530830686008101</v>
      </c>
      <c r="C13925">
        <v>1.21722930127583E-2</v>
      </c>
      <c r="D13925">
        <v>1.28322641982396</v>
      </c>
      <c r="E13925">
        <v>0.31912497915221</v>
      </c>
      <c r="F13925" t="s">
        <v>10</v>
      </c>
      <c r="G13925" t="s">
        <v>11</v>
      </c>
      <c r="H13925">
        <v>1.0193762022309401</v>
      </c>
      <c r="I13925">
        <v>0.94423440225234401</v>
      </c>
      <c r="J13925">
        <v>-1</v>
      </c>
      <c r="K13925">
        <f t="shared" si="434"/>
        <v>1</v>
      </c>
      <c r="L13925" s="1">
        <f t="shared" si="435"/>
        <v>0.42517722480577075</v>
      </c>
    </row>
    <row r="13926" spans="1:12" x14ac:dyDescent="0.35">
      <c r="A13926" t="s">
        <v>20413</v>
      </c>
      <c r="B13926">
        <v>0.387005753217043</v>
      </c>
      <c r="C13926">
        <v>1.2138194289757299E-2</v>
      </c>
      <c r="D13926" t="s">
        <v>26</v>
      </c>
      <c r="E13926">
        <v>0.43885129432610098</v>
      </c>
      <c r="F13926" t="s">
        <v>10</v>
      </c>
      <c r="G13926" t="s">
        <v>11</v>
      </c>
      <c r="H13926">
        <v>1.0070727988435599</v>
      </c>
      <c r="I13926">
        <v>0.82472345818581805</v>
      </c>
      <c r="J13926">
        <v>-1</v>
      </c>
      <c r="K13926">
        <f t="shared" si="434"/>
        <v>1</v>
      </c>
      <c r="L13926" s="1">
        <f t="shared" si="435"/>
        <v>0.4252376489338921</v>
      </c>
    </row>
    <row r="13927" spans="1:12" x14ac:dyDescent="0.35">
      <c r="A13927" t="s">
        <v>11977</v>
      </c>
      <c r="B13927">
        <v>1.0056858037215299</v>
      </c>
      <c r="C13927">
        <v>0.97166396642127295</v>
      </c>
      <c r="D13927">
        <v>1.20907104249973</v>
      </c>
      <c r="E13927">
        <v>0.304402563206987</v>
      </c>
      <c r="F13927" t="s">
        <v>10</v>
      </c>
      <c r="G13927" t="s">
        <v>11</v>
      </c>
      <c r="H13927">
        <v>0.59591022848341402</v>
      </c>
      <c r="I13927" s="1">
        <v>2.6839632175727301E-6</v>
      </c>
      <c r="J13927">
        <v>-1</v>
      </c>
      <c r="K13927">
        <f t="shared" si="434"/>
        <v>1</v>
      </c>
      <c r="L13927" s="1">
        <f t="shared" si="435"/>
        <v>0.42535640453049256</v>
      </c>
    </row>
    <row r="13928" spans="1:12" x14ac:dyDescent="0.35">
      <c r="A13928" t="s">
        <v>11469</v>
      </c>
      <c r="B13928">
        <v>0.73885476816705098</v>
      </c>
      <c r="C13928">
        <v>5.0303603267630396E-3</v>
      </c>
      <c r="D13928">
        <v>1.31031452189755</v>
      </c>
      <c r="E13928">
        <v>0.84582876409186403</v>
      </c>
      <c r="F13928" t="s">
        <v>10</v>
      </c>
      <c r="G13928" t="s">
        <v>11</v>
      </c>
      <c r="H13928" t="s">
        <v>10</v>
      </c>
      <c r="I13928" t="s">
        <v>11</v>
      </c>
      <c r="J13928">
        <v>-1</v>
      </c>
      <c r="K13928">
        <f t="shared" si="434"/>
        <v>1</v>
      </c>
      <c r="L13928" s="1">
        <f t="shared" si="435"/>
        <v>0.42542956220931355</v>
      </c>
    </row>
    <row r="13929" spans="1:12" x14ac:dyDescent="0.35">
      <c r="A13929" t="s">
        <v>1158</v>
      </c>
      <c r="B13929">
        <v>0.71513103285245205</v>
      </c>
      <c r="C13929">
        <v>9.3863534323468494E-3</v>
      </c>
      <c r="D13929">
        <v>1.02312729012155</v>
      </c>
      <c r="E13929">
        <v>0.97031770846445597</v>
      </c>
      <c r="F13929" t="s">
        <v>10</v>
      </c>
      <c r="G13929" t="s">
        <v>11</v>
      </c>
      <c r="H13929">
        <v>1.39097567503273</v>
      </c>
      <c r="I13929">
        <v>0.29680854668130602</v>
      </c>
      <c r="J13929">
        <v>-1</v>
      </c>
      <c r="K13929">
        <f t="shared" si="434"/>
        <v>1</v>
      </c>
      <c r="L13929" s="1">
        <f t="shared" si="435"/>
        <v>0.42550420285936963</v>
      </c>
    </row>
    <row r="13930" spans="1:12" x14ac:dyDescent="0.35">
      <c r="A13930" t="s">
        <v>18913</v>
      </c>
      <c r="B13930">
        <v>0.68395618314450801</v>
      </c>
      <c r="C13930">
        <v>5.0533886678696396E-3</v>
      </c>
      <c r="D13930" t="s">
        <v>10</v>
      </c>
      <c r="E13930" t="s">
        <v>11</v>
      </c>
      <c r="F13930" t="s">
        <v>10</v>
      </c>
      <c r="G13930" t="s">
        <v>11</v>
      </c>
      <c r="H13930">
        <v>1.00675895064961</v>
      </c>
      <c r="I13930">
        <v>0.84602124889250496</v>
      </c>
      <c r="J13930">
        <v>-1</v>
      </c>
      <c r="K13930">
        <f t="shared" si="434"/>
        <v>1</v>
      </c>
      <c r="L13930" s="1">
        <f t="shared" si="435"/>
        <v>0.4255373187801873</v>
      </c>
    </row>
    <row r="13931" spans="1:12" x14ac:dyDescent="0.35">
      <c r="A13931" t="s">
        <v>19899</v>
      </c>
      <c r="B13931">
        <v>1.08054791035163</v>
      </c>
      <c r="C13931">
        <v>0.24961061291370901</v>
      </c>
      <c r="D13931">
        <v>0.99632327441607704</v>
      </c>
      <c r="E13931">
        <v>0.95798033002823602</v>
      </c>
      <c r="F13931" t="s">
        <v>10</v>
      </c>
      <c r="G13931" t="s">
        <v>11</v>
      </c>
      <c r="H13931">
        <v>0.92594134884745904</v>
      </c>
      <c r="I13931">
        <v>6.9207324984735197E-2</v>
      </c>
      <c r="J13931">
        <v>-1</v>
      </c>
      <c r="K13931">
        <f t="shared" si="434"/>
        <v>1</v>
      </c>
      <c r="L13931" s="1">
        <f t="shared" si="435"/>
        <v>0.42559942264222678</v>
      </c>
    </row>
    <row r="13932" spans="1:12" x14ac:dyDescent="0.35">
      <c r="A13932" t="s">
        <v>1215</v>
      </c>
      <c r="B13932">
        <v>0.70498796066369196</v>
      </c>
      <c r="C13932">
        <v>2.6220055159832702E-3</v>
      </c>
      <c r="D13932">
        <v>2.5105150441719299</v>
      </c>
      <c r="E13932">
        <v>0.30537119117676398</v>
      </c>
      <c r="F13932" t="s">
        <v>10</v>
      </c>
      <c r="G13932" t="s">
        <v>11</v>
      </c>
      <c r="H13932">
        <v>0.99453455790420398</v>
      </c>
      <c r="I13932">
        <v>0.96970715998030299</v>
      </c>
      <c r="J13932">
        <v>-1</v>
      </c>
      <c r="K13932">
        <f t="shared" si="434"/>
        <v>1</v>
      </c>
      <c r="L13932" s="1">
        <f t="shared" si="435"/>
        <v>0.42590011889101675</v>
      </c>
    </row>
    <row r="13933" spans="1:12" x14ac:dyDescent="0.35">
      <c r="A13933" t="s">
        <v>2934</v>
      </c>
      <c r="B13933">
        <v>0.85888956484589496</v>
      </c>
      <c r="C13933">
        <v>3.1419949622666997E-2</v>
      </c>
      <c r="D13933">
        <v>0.80906595888078703</v>
      </c>
      <c r="E13933">
        <v>0.82064953730943102</v>
      </c>
      <c r="F13933" t="s">
        <v>10</v>
      </c>
      <c r="G13933" t="s">
        <v>11</v>
      </c>
      <c r="H13933" t="s">
        <v>10</v>
      </c>
      <c r="I13933" t="s">
        <v>11</v>
      </c>
      <c r="J13933">
        <v>-1</v>
      </c>
      <c r="K13933">
        <f t="shared" si="434"/>
        <v>1</v>
      </c>
      <c r="L13933" s="1">
        <f t="shared" si="435"/>
        <v>0.42603474346604903</v>
      </c>
    </row>
    <row r="13934" spans="1:12" x14ac:dyDescent="0.35">
      <c r="A13934" t="s">
        <v>15548</v>
      </c>
      <c r="B13934">
        <v>0.51769005772570897</v>
      </c>
      <c r="C13934">
        <v>1.3396613854902201E-4</v>
      </c>
      <c r="D13934">
        <v>1.7680943852457101</v>
      </c>
      <c r="E13934">
        <v>0.474393951428631</v>
      </c>
      <c r="F13934" t="s">
        <v>10</v>
      </c>
      <c r="G13934" t="s">
        <v>11</v>
      </c>
      <c r="H13934">
        <v>1.0039550737124201</v>
      </c>
      <c r="I13934">
        <v>0.80366983328105601</v>
      </c>
      <c r="J13934">
        <v>-1</v>
      </c>
      <c r="K13934">
        <f t="shared" si="434"/>
        <v>1</v>
      </c>
      <c r="L13934" s="1">
        <f t="shared" si="435"/>
        <v>0.42606591694941204</v>
      </c>
    </row>
    <row r="13935" spans="1:12" x14ac:dyDescent="0.35">
      <c r="A13935" t="s">
        <v>20239</v>
      </c>
      <c r="B13935">
        <v>0.60605647546790498</v>
      </c>
      <c r="C13935">
        <v>2.9462384708511498E-4</v>
      </c>
      <c r="D13935">
        <v>1.0921265379014899</v>
      </c>
      <c r="E13935">
        <v>0.980303446749068</v>
      </c>
      <c r="F13935" t="s">
        <v>10</v>
      </c>
      <c r="G13935" t="s">
        <v>11</v>
      </c>
      <c r="H13935">
        <v>0.96402646841428297</v>
      </c>
      <c r="I13935">
        <v>0.29767287220452898</v>
      </c>
      <c r="J13935">
        <v>-1</v>
      </c>
      <c r="K13935">
        <f t="shared" si="434"/>
        <v>1</v>
      </c>
      <c r="L13935" s="1">
        <f t="shared" si="435"/>
        <v>0.42609031426689398</v>
      </c>
    </row>
    <row r="13936" spans="1:12" x14ac:dyDescent="0.35">
      <c r="A13936" t="s">
        <v>12442</v>
      </c>
      <c r="B13936">
        <v>0.45298492583148697</v>
      </c>
      <c r="C13936">
        <v>2.5649016835917302E-3</v>
      </c>
      <c r="D13936">
        <v>1.12987955869767</v>
      </c>
      <c r="E13936">
        <v>0.85491574315249097</v>
      </c>
      <c r="F13936" t="s">
        <v>10</v>
      </c>
      <c r="G13936" t="s">
        <v>11</v>
      </c>
      <c r="H13936">
        <v>1.08871400582716</v>
      </c>
      <c r="I13936">
        <v>0.42079114476792101</v>
      </c>
      <c r="J13936">
        <v>-1</v>
      </c>
      <c r="K13936">
        <f t="shared" si="434"/>
        <v>1</v>
      </c>
      <c r="L13936" s="1">
        <f t="shared" si="435"/>
        <v>0.42609059653466791</v>
      </c>
    </row>
    <row r="13937" spans="1:12" x14ac:dyDescent="0.35">
      <c r="A13937" t="s">
        <v>4386</v>
      </c>
      <c r="B13937">
        <v>0.73793894657737502</v>
      </c>
      <c r="C13937">
        <v>4.6714264107661902E-4</v>
      </c>
      <c r="D13937">
        <v>0.75699060134715901</v>
      </c>
      <c r="E13937">
        <v>0.82072133131882996</v>
      </c>
      <c r="F13937" t="s">
        <v>10</v>
      </c>
      <c r="G13937" t="s">
        <v>11</v>
      </c>
      <c r="H13937">
        <v>1.0586424062770201</v>
      </c>
      <c r="I13937">
        <v>0.45743862035256999</v>
      </c>
      <c r="J13937">
        <v>-1</v>
      </c>
      <c r="K13937">
        <f t="shared" si="434"/>
        <v>1</v>
      </c>
      <c r="L13937" s="1">
        <f t="shared" si="435"/>
        <v>0.42620903143749223</v>
      </c>
    </row>
    <row r="13938" spans="1:12" x14ac:dyDescent="0.35">
      <c r="A13938" t="s">
        <v>10198</v>
      </c>
      <c r="B13938">
        <v>0.43098024289706099</v>
      </c>
      <c r="C13938">
        <v>4.1871373614115401E-2</v>
      </c>
      <c r="D13938">
        <v>0.812293179786446</v>
      </c>
      <c r="E13938">
        <v>0.81078511461721403</v>
      </c>
      <c r="F13938" t="s">
        <v>10</v>
      </c>
      <c r="G13938" t="s">
        <v>11</v>
      </c>
      <c r="H13938" t="s">
        <v>10</v>
      </c>
      <c r="I13938" t="s">
        <v>11</v>
      </c>
      <c r="J13938">
        <v>-1</v>
      </c>
      <c r="K13938">
        <f t="shared" si="434"/>
        <v>1</v>
      </c>
      <c r="L13938" s="1">
        <f t="shared" si="435"/>
        <v>0.42632824411566472</v>
      </c>
    </row>
    <row r="13939" spans="1:12" x14ac:dyDescent="0.35">
      <c r="A13939" t="s">
        <v>11303</v>
      </c>
      <c r="B13939">
        <v>0.44935137765658201</v>
      </c>
      <c r="C13939">
        <v>3.22348789285692E-3</v>
      </c>
      <c r="D13939">
        <v>1.37815682629706</v>
      </c>
      <c r="E13939">
        <v>0.84970837246378805</v>
      </c>
      <c r="F13939" t="s">
        <v>10</v>
      </c>
      <c r="G13939" t="s">
        <v>11</v>
      </c>
      <c r="H13939" t="s">
        <v>10</v>
      </c>
      <c r="I13939" t="s">
        <v>11</v>
      </c>
      <c r="J13939">
        <v>-1</v>
      </c>
      <c r="K13939">
        <f t="shared" si="434"/>
        <v>1</v>
      </c>
      <c r="L13939" s="1">
        <f t="shared" si="435"/>
        <v>0.42646593017832246</v>
      </c>
    </row>
    <row r="13940" spans="1:12" x14ac:dyDescent="0.35">
      <c r="A13940" t="s">
        <v>11437</v>
      </c>
      <c r="B13940">
        <v>0.41202810430179598</v>
      </c>
      <c r="C13940">
        <v>1.6496673537881801E-4</v>
      </c>
      <c r="D13940">
        <v>0.73252183802559301</v>
      </c>
      <c r="E13940">
        <v>0.85309549368297499</v>
      </c>
      <c r="F13940" t="s">
        <v>10</v>
      </c>
      <c r="G13940" t="s">
        <v>11</v>
      </c>
      <c r="H13940" t="s">
        <v>10</v>
      </c>
      <c r="I13940" t="s">
        <v>11</v>
      </c>
      <c r="J13940">
        <v>-1</v>
      </c>
      <c r="K13940">
        <f t="shared" si="434"/>
        <v>1</v>
      </c>
      <c r="L13940" s="1">
        <f t="shared" si="435"/>
        <v>0.4266302302091769</v>
      </c>
    </row>
    <row r="13941" spans="1:12" x14ac:dyDescent="0.35">
      <c r="A13941" t="s">
        <v>9352</v>
      </c>
      <c r="B13941">
        <v>0.66264004467017801</v>
      </c>
      <c r="C13941">
        <v>2.52131161326399E-2</v>
      </c>
      <c r="D13941">
        <v>1.22873135710842</v>
      </c>
      <c r="E13941">
        <v>0.83670564587763296</v>
      </c>
      <c r="F13941" t="s">
        <v>10</v>
      </c>
      <c r="G13941" t="s">
        <v>11</v>
      </c>
      <c r="H13941">
        <v>1.0308241379959899</v>
      </c>
      <c r="I13941">
        <v>0.41830985209801402</v>
      </c>
      <c r="J13941">
        <v>-1</v>
      </c>
      <c r="K13941">
        <f t="shared" si="434"/>
        <v>1</v>
      </c>
      <c r="L13941" s="1">
        <f t="shared" si="435"/>
        <v>0.42674287136942896</v>
      </c>
    </row>
    <row r="13942" spans="1:12" x14ac:dyDescent="0.35">
      <c r="A13942" t="s">
        <v>20232</v>
      </c>
      <c r="B13942">
        <v>0.52619132079056297</v>
      </c>
      <c r="C13942">
        <v>1.34080723447631E-4</v>
      </c>
      <c r="D13942">
        <v>1.5829845872036701</v>
      </c>
      <c r="E13942">
        <v>0.81073205121032299</v>
      </c>
      <c r="F13942" t="s">
        <v>10</v>
      </c>
      <c r="G13942" t="s">
        <v>11</v>
      </c>
      <c r="H13942">
        <v>1.44195837163101</v>
      </c>
      <c r="I13942">
        <v>0.46962726656560499</v>
      </c>
      <c r="J13942">
        <v>-1</v>
      </c>
      <c r="K13942">
        <f t="shared" si="434"/>
        <v>1</v>
      </c>
      <c r="L13942" s="1">
        <f t="shared" si="435"/>
        <v>0.42683113283312518</v>
      </c>
    </row>
    <row r="13943" spans="1:12" x14ac:dyDescent="0.35">
      <c r="A13943" t="s">
        <v>2773</v>
      </c>
      <c r="B13943">
        <v>0.46765941107147901</v>
      </c>
      <c r="C13943">
        <v>1.1384657360173999E-2</v>
      </c>
      <c r="D13943">
        <v>1.19560058545644</v>
      </c>
      <c r="E13943">
        <v>0.88569108600550295</v>
      </c>
      <c r="F13943" t="s">
        <v>10</v>
      </c>
      <c r="G13943" t="s">
        <v>11</v>
      </c>
      <c r="H13943">
        <v>0.947617788397773</v>
      </c>
      <c r="I13943">
        <v>0.383453383803527</v>
      </c>
      <c r="J13943">
        <v>-1</v>
      </c>
      <c r="K13943">
        <f t="shared" si="434"/>
        <v>1</v>
      </c>
      <c r="L13943" s="1">
        <f t="shared" si="435"/>
        <v>0.42684304238973469</v>
      </c>
    </row>
    <row r="13944" spans="1:12" x14ac:dyDescent="0.35">
      <c r="A13944" t="s">
        <v>11854</v>
      </c>
      <c r="B13944">
        <v>0.63823332034256397</v>
      </c>
      <c r="C13944">
        <v>1.74581988099154E-2</v>
      </c>
      <c r="D13944" t="s">
        <v>10</v>
      </c>
      <c r="E13944" t="s">
        <v>11</v>
      </c>
      <c r="F13944" t="s">
        <v>10</v>
      </c>
      <c r="G13944" t="s">
        <v>11</v>
      </c>
      <c r="H13944">
        <v>1.0443964951734499</v>
      </c>
      <c r="I13944">
        <v>0.83666129560728197</v>
      </c>
      <c r="J13944">
        <v>-1</v>
      </c>
      <c r="K13944">
        <f t="shared" si="434"/>
        <v>1</v>
      </c>
      <c r="L13944" s="1">
        <f t="shared" si="435"/>
        <v>0.42705974720859868</v>
      </c>
    </row>
    <row r="13945" spans="1:12" x14ac:dyDescent="0.35">
      <c r="A13945" t="s">
        <v>5421</v>
      </c>
      <c r="B13945">
        <v>0.57632421506072296</v>
      </c>
      <c r="C13945">
        <v>6.1908273092615401E-2</v>
      </c>
      <c r="D13945">
        <v>1.40122944334235</v>
      </c>
      <c r="E13945">
        <v>0.79233292883417294</v>
      </c>
      <c r="F13945" t="s">
        <v>10</v>
      </c>
      <c r="G13945" t="s">
        <v>11</v>
      </c>
      <c r="H13945" t="s">
        <v>10</v>
      </c>
      <c r="I13945" t="s">
        <v>11</v>
      </c>
      <c r="J13945">
        <v>-1</v>
      </c>
      <c r="K13945">
        <f t="shared" si="434"/>
        <v>1</v>
      </c>
      <c r="L13945" s="1">
        <f t="shared" si="435"/>
        <v>0.42712060096339416</v>
      </c>
    </row>
    <row r="13946" spans="1:12" x14ac:dyDescent="0.35">
      <c r="A13946" t="s">
        <v>773</v>
      </c>
      <c r="B13946">
        <v>0.56864088943681801</v>
      </c>
      <c r="C13946">
        <v>3.2715753062780901E-4</v>
      </c>
      <c r="D13946">
        <v>1.64873265807491</v>
      </c>
      <c r="E13946">
        <v>0.81355856168001395</v>
      </c>
      <c r="F13946" t="s">
        <v>10</v>
      </c>
      <c r="G13946" t="s">
        <v>11</v>
      </c>
      <c r="H13946">
        <v>1.32469790219505</v>
      </c>
      <c r="I13946">
        <v>0.46748505708237398</v>
      </c>
      <c r="J13946">
        <v>-1</v>
      </c>
      <c r="K13946">
        <f t="shared" si="434"/>
        <v>1</v>
      </c>
      <c r="L13946" s="1">
        <f t="shared" si="435"/>
        <v>0.42712359209767192</v>
      </c>
    </row>
    <row r="13947" spans="1:12" x14ac:dyDescent="0.35">
      <c r="A13947" t="s">
        <v>17543</v>
      </c>
      <c r="B13947">
        <v>0.70255810524854001</v>
      </c>
      <c r="C13947">
        <v>3.2068383340315399E-3</v>
      </c>
      <c r="D13947">
        <v>0.82628149574068299</v>
      </c>
      <c r="E13947">
        <v>0.72879196129676405</v>
      </c>
      <c r="F13947" t="s">
        <v>10</v>
      </c>
      <c r="G13947" t="s">
        <v>11</v>
      </c>
      <c r="H13947">
        <v>1.2253204636350501</v>
      </c>
      <c r="I13947">
        <v>0.54955660218348601</v>
      </c>
      <c r="J13947">
        <v>-1</v>
      </c>
      <c r="K13947">
        <f t="shared" si="434"/>
        <v>1</v>
      </c>
      <c r="L13947" s="1">
        <f t="shared" si="435"/>
        <v>0.42718513393809388</v>
      </c>
    </row>
    <row r="13948" spans="1:12" x14ac:dyDescent="0.35">
      <c r="A13948" t="s">
        <v>7126</v>
      </c>
      <c r="B13948">
        <v>0.64950242996799401</v>
      </c>
      <c r="C13948">
        <v>3.5145892995651E-3</v>
      </c>
      <c r="D13948">
        <v>0.65456691026699598</v>
      </c>
      <c r="E13948">
        <v>0.835495965945945</v>
      </c>
      <c r="F13948" t="s">
        <v>10</v>
      </c>
      <c r="G13948" t="s">
        <v>11</v>
      </c>
      <c r="H13948">
        <v>1.0756722278147499</v>
      </c>
      <c r="I13948">
        <v>0.44348148101064799</v>
      </c>
      <c r="J13948">
        <v>-1</v>
      </c>
      <c r="K13948">
        <f t="shared" si="434"/>
        <v>1</v>
      </c>
      <c r="L13948" s="1">
        <f t="shared" si="435"/>
        <v>0.42749734541871937</v>
      </c>
    </row>
    <row r="13949" spans="1:12" x14ac:dyDescent="0.35">
      <c r="A13949" t="s">
        <v>1597</v>
      </c>
      <c r="B13949">
        <v>0.47742065546871698</v>
      </c>
      <c r="C13949">
        <v>9.6789274861446908E-3</v>
      </c>
      <c r="D13949">
        <v>1.1811699375889</v>
      </c>
      <c r="E13949">
        <v>0.79875670197066195</v>
      </c>
      <c r="F13949" t="s">
        <v>10</v>
      </c>
      <c r="G13949" t="s">
        <v>11</v>
      </c>
      <c r="H13949">
        <v>1.1026610413803799</v>
      </c>
      <c r="I13949">
        <v>0.47477154581093201</v>
      </c>
      <c r="J13949">
        <v>-1</v>
      </c>
      <c r="K13949">
        <f t="shared" si="434"/>
        <v>1</v>
      </c>
      <c r="L13949" s="1">
        <f t="shared" si="435"/>
        <v>0.42773572508924623</v>
      </c>
    </row>
    <row r="13950" spans="1:12" x14ac:dyDescent="0.35">
      <c r="A13950" t="s">
        <v>8014</v>
      </c>
      <c r="B13950">
        <v>0.56567109780903302</v>
      </c>
      <c r="C13950">
        <v>2.2232870055884799E-2</v>
      </c>
      <c r="D13950">
        <v>1.1133376720891499</v>
      </c>
      <c r="E13950">
        <v>0.83413417456671501</v>
      </c>
      <c r="F13950" t="s">
        <v>10</v>
      </c>
      <c r="G13950" t="s">
        <v>11</v>
      </c>
      <c r="H13950" t="s">
        <v>10</v>
      </c>
      <c r="I13950" t="s">
        <v>11</v>
      </c>
      <c r="J13950">
        <v>-1</v>
      </c>
      <c r="K13950">
        <f t="shared" si="434"/>
        <v>1</v>
      </c>
      <c r="L13950" s="1">
        <f t="shared" si="435"/>
        <v>0.42818352231129991</v>
      </c>
    </row>
    <row r="13951" spans="1:12" x14ac:dyDescent="0.35">
      <c r="A13951" t="s">
        <v>9174</v>
      </c>
      <c r="B13951">
        <v>0.56045062275359103</v>
      </c>
      <c r="C13951">
        <v>4.4567081760505197E-4</v>
      </c>
      <c r="D13951" t="s">
        <v>10</v>
      </c>
      <c r="E13951" t="s">
        <v>11</v>
      </c>
      <c r="F13951" t="s">
        <v>10</v>
      </c>
      <c r="G13951" t="s">
        <v>11</v>
      </c>
      <c r="H13951">
        <v>0.99561947244743498</v>
      </c>
      <c r="I13951">
        <v>0.855963221165434</v>
      </c>
      <c r="J13951">
        <v>-1</v>
      </c>
      <c r="K13951">
        <f t="shared" si="434"/>
        <v>1</v>
      </c>
      <c r="L13951" s="1">
        <f t="shared" si="435"/>
        <v>0.42820444599151952</v>
      </c>
    </row>
    <row r="13952" spans="1:12" x14ac:dyDescent="0.35">
      <c r="A13952" t="s">
        <v>7967</v>
      </c>
      <c r="B13952">
        <v>0.85831574400065802</v>
      </c>
      <c r="C13952">
        <v>0.42613227548003901</v>
      </c>
      <c r="D13952">
        <v>0.81714824871687997</v>
      </c>
      <c r="E13952">
        <v>6.3402277216105807E-2</v>
      </c>
      <c r="F13952" t="s">
        <v>10</v>
      </c>
      <c r="G13952" t="s">
        <v>11</v>
      </c>
      <c r="H13952">
        <v>1.2547427800885</v>
      </c>
      <c r="I13952">
        <v>0.79542081025534495</v>
      </c>
      <c r="J13952">
        <v>-1</v>
      </c>
      <c r="K13952">
        <f t="shared" si="434"/>
        <v>1</v>
      </c>
      <c r="L13952" s="1">
        <f t="shared" si="435"/>
        <v>0.42831845431716326</v>
      </c>
    </row>
    <row r="13953" spans="1:12" x14ac:dyDescent="0.35">
      <c r="A13953" t="s">
        <v>13283</v>
      </c>
      <c r="B13953">
        <v>1.0936376098292699</v>
      </c>
      <c r="C13953">
        <v>0.848674899179098</v>
      </c>
      <c r="D13953" t="s">
        <v>10</v>
      </c>
      <c r="E13953" t="s">
        <v>11</v>
      </c>
      <c r="F13953" t="s">
        <v>10</v>
      </c>
      <c r="G13953" t="s">
        <v>11</v>
      </c>
      <c r="H13953">
        <v>0.82856654637452598</v>
      </c>
      <c r="I13953">
        <v>8.0903322638379502E-3</v>
      </c>
      <c r="J13953">
        <v>-1</v>
      </c>
      <c r="K13953">
        <f t="shared" si="434"/>
        <v>1</v>
      </c>
      <c r="L13953" s="1">
        <f t="shared" si="435"/>
        <v>0.42838261572146796</v>
      </c>
    </row>
    <row r="13954" spans="1:12" x14ac:dyDescent="0.35">
      <c r="A13954" t="s">
        <v>1164</v>
      </c>
      <c r="B13954">
        <v>0.67851320601281295</v>
      </c>
      <c r="C13954">
        <v>1.51611661704673E-3</v>
      </c>
      <c r="D13954">
        <v>0.69596922123198002</v>
      </c>
      <c r="E13954">
        <v>0.72550227023511604</v>
      </c>
      <c r="F13954" t="s">
        <v>10</v>
      </c>
      <c r="G13954" t="s">
        <v>11</v>
      </c>
      <c r="H13954">
        <v>0.97986035602427501</v>
      </c>
      <c r="I13954">
        <v>0.55890749389278704</v>
      </c>
      <c r="J13954">
        <v>-1</v>
      </c>
      <c r="K13954">
        <f t="shared" ref="K13954:K14017" si="436">ABS(J13954)</f>
        <v>1</v>
      </c>
      <c r="L13954" s="1">
        <f t="shared" ref="L13954:L14017" si="437">AVERAGE(C13954,E13954,G13954,I13954)</f>
        <v>0.42864196024831663</v>
      </c>
    </row>
    <row r="13955" spans="1:12" x14ac:dyDescent="0.35">
      <c r="A13955" t="s">
        <v>15401</v>
      </c>
      <c r="B13955">
        <v>0.49787378963194601</v>
      </c>
      <c r="C13955">
        <v>2.4951039910946298E-3</v>
      </c>
      <c r="D13955">
        <v>0.634907946926762</v>
      </c>
      <c r="E13955">
        <v>0.85482444348476405</v>
      </c>
      <c r="F13955" t="s">
        <v>10</v>
      </c>
      <c r="G13955" t="s">
        <v>11</v>
      </c>
      <c r="H13955" t="s">
        <v>10</v>
      </c>
      <c r="I13955" t="s">
        <v>11</v>
      </c>
      <c r="J13955">
        <v>-1</v>
      </c>
      <c r="K13955">
        <f t="shared" si="436"/>
        <v>1</v>
      </c>
      <c r="L13955" s="1">
        <f t="shared" si="437"/>
        <v>0.42865977373792935</v>
      </c>
    </row>
    <row r="13956" spans="1:12" x14ac:dyDescent="0.35">
      <c r="A13956" t="s">
        <v>1469</v>
      </c>
      <c r="B13956">
        <v>0.46884995746552399</v>
      </c>
      <c r="C13956">
        <v>1.3721151972661199E-4</v>
      </c>
      <c r="D13956">
        <v>1.01530761559814</v>
      </c>
      <c r="E13956">
        <v>0.97950132826267</v>
      </c>
      <c r="F13956" t="s">
        <v>10</v>
      </c>
      <c r="G13956" t="s">
        <v>11</v>
      </c>
      <c r="H13956">
        <v>1.0968303480661401</v>
      </c>
      <c r="I13956">
        <v>0.30673604992347703</v>
      </c>
      <c r="J13956">
        <v>-1</v>
      </c>
      <c r="K13956">
        <f t="shared" si="436"/>
        <v>1</v>
      </c>
      <c r="L13956" s="1">
        <f t="shared" si="437"/>
        <v>0.42879152990195785</v>
      </c>
    </row>
    <row r="13957" spans="1:12" x14ac:dyDescent="0.35">
      <c r="A13957" t="s">
        <v>2384</v>
      </c>
      <c r="B13957">
        <v>0.80364164476538802</v>
      </c>
      <c r="C13957">
        <v>4.7604152827696597E-3</v>
      </c>
      <c r="D13957">
        <v>0.86246255010282802</v>
      </c>
      <c r="E13957">
        <v>0.85292523406530796</v>
      </c>
      <c r="F13957" t="s">
        <v>10</v>
      </c>
      <c r="G13957" t="s">
        <v>11</v>
      </c>
      <c r="H13957" t="s">
        <v>10</v>
      </c>
      <c r="I13957" t="s">
        <v>11</v>
      </c>
      <c r="J13957">
        <v>-1</v>
      </c>
      <c r="K13957">
        <f t="shared" si="436"/>
        <v>1</v>
      </c>
      <c r="L13957" s="1">
        <f t="shared" si="437"/>
        <v>0.42884282467403884</v>
      </c>
    </row>
    <row r="13958" spans="1:12" x14ac:dyDescent="0.35">
      <c r="A13958" t="s">
        <v>9114</v>
      </c>
      <c r="B13958">
        <v>0.554703109420292</v>
      </c>
      <c r="C13958">
        <v>4.9638169285357997E-3</v>
      </c>
      <c r="D13958">
        <v>1.3670402673823301</v>
      </c>
      <c r="E13958">
        <v>0.85313969162658798</v>
      </c>
      <c r="F13958" t="s">
        <v>10</v>
      </c>
      <c r="G13958" t="s">
        <v>11</v>
      </c>
      <c r="H13958" t="s">
        <v>10</v>
      </c>
      <c r="I13958" t="s">
        <v>11</v>
      </c>
      <c r="J13958">
        <v>-1</v>
      </c>
      <c r="K13958">
        <f t="shared" si="436"/>
        <v>1</v>
      </c>
      <c r="L13958" s="1">
        <f t="shared" si="437"/>
        <v>0.42905175427756187</v>
      </c>
    </row>
    <row r="13959" spans="1:12" x14ac:dyDescent="0.35">
      <c r="A13959" t="s">
        <v>1533</v>
      </c>
      <c r="B13959">
        <v>0.34528851900663199</v>
      </c>
      <c r="C13959">
        <v>6.7493706017392893E-2</v>
      </c>
      <c r="D13959">
        <v>1.83967981946268</v>
      </c>
      <c r="E13959">
        <v>0.40319536936789302</v>
      </c>
      <c r="F13959" t="s">
        <v>10</v>
      </c>
      <c r="G13959" t="s">
        <v>11</v>
      </c>
      <c r="H13959">
        <v>1.1160746318275501</v>
      </c>
      <c r="I13959">
        <v>0.81649639639266103</v>
      </c>
      <c r="J13959">
        <v>-1</v>
      </c>
      <c r="K13959">
        <f t="shared" si="436"/>
        <v>1</v>
      </c>
      <c r="L13959" s="1">
        <f t="shared" si="437"/>
        <v>0.4290618239259823</v>
      </c>
    </row>
    <row r="13960" spans="1:12" x14ac:dyDescent="0.35">
      <c r="A13960" t="s">
        <v>14671</v>
      </c>
      <c r="B13960">
        <v>0.99278678055687497</v>
      </c>
      <c r="C13960">
        <v>0.86912683656616996</v>
      </c>
      <c r="D13960">
        <v>0.97122648639241804</v>
      </c>
      <c r="E13960">
        <v>7.2593919870091103E-2</v>
      </c>
      <c r="F13960" t="s">
        <v>10</v>
      </c>
      <c r="G13960" t="s">
        <v>11</v>
      </c>
      <c r="H13960">
        <v>0.94297865053263596</v>
      </c>
      <c r="I13960">
        <v>0.34570223798546501</v>
      </c>
      <c r="J13960">
        <v>-1</v>
      </c>
      <c r="K13960">
        <f t="shared" si="436"/>
        <v>1</v>
      </c>
      <c r="L13960" s="1">
        <f t="shared" si="437"/>
        <v>0.42914099814057538</v>
      </c>
    </row>
    <row r="13961" spans="1:12" x14ac:dyDescent="0.35">
      <c r="A13961" t="s">
        <v>4629</v>
      </c>
      <c r="B13961">
        <v>0.986783689477299</v>
      </c>
      <c r="C13961">
        <v>0.62382026676879498</v>
      </c>
      <c r="D13961">
        <v>0.91245695990657705</v>
      </c>
      <c r="E13961">
        <v>4.1708918641232502E-2</v>
      </c>
      <c r="F13961" t="s">
        <v>10</v>
      </c>
      <c r="G13961" t="s">
        <v>11</v>
      </c>
      <c r="H13961">
        <v>0.98028679627363002</v>
      </c>
      <c r="I13961">
        <v>0.62196917218053005</v>
      </c>
      <c r="J13961">
        <v>-1</v>
      </c>
      <c r="K13961">
        <f t="shared" si="436"/>
        <v>1</v>
      </c>
      <c r="L13961" s="1">
        <f t="shared" si="437"/>
        <v>0.42916611919685249</v>
      </c>
    </row>
    <row r="13962" spans="1:12" x14ac:dyDescent="0.35">
      <c r="A13962" t="s">
        <v>8194</v>
      </c>
      <c r="B13962">
        <v>0.63490276686521696</v>
      </c>
      <c r="C13962">
        <v>8.6009534464648305E-2</v>
      </c>
      <c r="D13962">
        <v>0.74309257634860004</v>
      </c>
      <c r="E13962">
        <v>0.78439245980766403</v>
      </c>
      <c r="F13962" t="s">
        <v>10</v>
      </c>
      <c r="G13962" t="s">
        <v>11</v>
      </c>
      <c r="H13962">
        <v>1.0541092929165601</v>
      </c>
      <c r="I13962">
        <v>0.417824997086857</v>
      </c>
      <c r="J13962">
        <v>-1</v>
      </c>
      <c r="K13962">
        <f t="shared" si="436"/>
        <v>1</v>
      </c>
      <c r="L13962" s="1">
        <f t="shared" si="437"/>
        <v>0.42940899711972308</v>
      </c>
    </row>
    <row r="13963" spans="1:12" x14ac:dyDescent="0.35">
      <c r="A13963" t="s">
        <v>10288</v>
      </c>
      <c r="B13963">
        <v>1.0046580251274499</v>
      </c>
      <c r="C13963">
        <v>0.85877589766962503</v>
      </c>
      <c r="D13963">
        <v>0.95396289698693604</v>
      </c>
      <c r="E13963">
        <v>1.2489869088025399E-4</v>
      </c>
      <c r="F13963" t="s">
        <v>10</v>
      </c>
      <c r="G13963" t="s">
        <v>11</v>
      </c>
      <c r="H13963" t="s">
        <v>10</v>
      </c>
      <c r="I13963" t="s">
        <v>11</v>
      </c>
      <c r="J13963">
        <v>-1</v>
      </c>
      <c r="K13963">
        <f t="shared" si="436"/>
        <v>1</v>
      </c>
      <c r="L13963" s="1">
        <f t="shared" si="437"/>
        <v>0.42945039818025266</v>
      </c>
    </row>
    <row r="13964" spans="1:12" x14ac:dyDescent="0.35">
      <c r="A13964" t="s">
        <v>7371</v>
      </c>
      <c r="B13964">
        <v>0.74741351924954202</v>
      </c>
      <c r="C13964">
        <v>2.05599220184551E-2</v>
      </c>
      <c r="D13964">
        <v>0.87223729061660404</v>
      </c>
      <c r="E13964">
        <v>0.83848780165540504</v>
      </c>
      <c r="F13964" t="s">
        <v>10</v>
      </c>
      <c r="G13964" t="s">
        <v>11</v>
      </c>
      <c r="H13964" t="s">
        <v>10</v>
      </c>
      <c r="I13964" t="s">
        <v>11</v>
      </c>
      <c r="J13964">
        <v>-1</v>
      </c>
      <c r="K13964">
        <f t="shared" si="436"/>
        <v>1</v>
      </c>
      <c r="L13964" s="1">
        <f t="shared" si="437"/>
        <v>0.42952386183693009</v>
      </c>
    </row>
    <row r="13965" spans="1:12" x14ac:dyDescent="0.35">
      <c r="A13965" t="s">
        <v>9439</v>
      </c>
      <c r="B13965">
        <v>0.51625049686646396</v>
      </c>
      <c r="C13965">
        <v>2.8508417360402901E-3</v>
      </c>
      <c r="D13965">
        <v>0.41156934545387303</v>
      </c>
      <c r="E13965">
        <v>0.85620335991227503</v>
      </c>
      <c r="F13965" t="s">
        <v>10</v>
      </c>
      <c r="G13965" t="s">
        <v>11</v>
      </c>
      <c r="H13965" t="s">
        <v>10</v>
      </c>
      <c r="I13965" t="s">
        <v>11</v>
      </c>
      <c r="J13965">
        <v>-1</v>
      </c>
      <c r="K13965">
        <f t="shared" si="436"/>
        <v>1</v>
      </c>
      <c r="L13965" s="1">
        <f t="shared" si="437"/>
        <v>0.42952710082415768</v>
      </c>
    </row>
    <row r="13966" spans="1:12" x14ac:dyDescent="0.35">
      <c r="A13966" t="s">
        <v>14859</v>
      </c>
      <c r="B13966">
        <v>0.36451963565485201</v>
      </c>
      <c r="C13966">
        <v>6.9474325391378402E-3</v>
      </c>
      <c r="D13966">
        <v>1.2546464006776299</v>
      </c>
      <c r="E13966">
        <v>0.85221484187684504</v>
      </c>
      <c r="F13966" t="s">
        <v>10</v>
      </c>
      <c r="G13966" t="s">
        <v>11</v>
      </c>
      <c r="H13966" t="s">
        <v>10</v>
      </c>
      <c r="I13966" t="s">
        <v>11</v>
      </c>
      <c r="J13966">
        <v>-1</v>
      </c>
      <c r="K13966">
        <f t="shared" si="436"/>
        <v>1</v>
      </c>
      <c r="L13966" s="1">
        <f t="shared" si="437"/>
        <v>0.42958113720799146</v>
      </c>
    </row>
    <row r="13967" spans="1:12" x14ac:dyDescent="0.35">
      <c r="A13967" t="s">
        <v>6941</v>
      </c>
      <c r="B13967">
        <v>0.57790741237700805</v>
      </c>
      <c r="C13967">
        <v>1.5658551373636101E-2</v>
      </c>
      <c r="D13967">
        <v>0</v>
      </c>
      <c r="E13967">
        <v>0.49081910280206797</v>
      </c>
      <c r="F13967" t="s">
        <v>10</v>
      </c>
      <c r="G13967" t="s">
        <v>11</v>
      </c>
      <c r="H13967">
        <v>0.99799510140053005</v>
      </c>
      <c r="I13967">
        <v>0.78237921659023402</v>
      </c>
      <c r="J13967">
        <v>-1</v>
      </c>
      <c r="K13967">
        <f t="shared" si="436"/>
        <v>1</v>
      </c>
      <c r="L13967" s="1">
        <f t="shared" si="437"/>
        <v>0.42961895692197932</v>
      </c>
    </row>
    <row r="13968" spans="1:12" x14ac:dyDescent="0.35">
      <c r="A13968" t="s">
        <v>6747</v>
      </c>
      <c r="B13968">
        <v>0.450138408662828</v>
      </c>
      <c r="C13968">
        <v>4.0670048153334899E-3</v>
      </c>
      <c r="D13968">
        <v>0.73136573898134805</v>
      </c>
      <c r="E13968">
        <v>0.85522193017203796</v>
      </c>
      <c r="F13968" t="s">
        <v>10</v>
      </c>
      <c r="G13968" t="s">
        <v>11</v>
      </c>
      <c r="H13968" t="s">
        <v>10</v>
      </c>
      <c r="I13968" t="s">
        <v>11</v>
      </c>
      <c r="J13968">
        <v>-1</v>
      </c>
      <c r="K13968">
        <f t="shared" si="436"/>
        <v>1</v>
      </c>
      <c r="L13968" s="1">
        <f t="shared" si="437"/>
        <v>0.42964446749368573</v>
      </c>
    </row>
    <row r="13969" spans="1:12" x14ac:dyDescent="0.35">
      <c r="A13969" t="s">
        <v>1039</v>
      </c>
      <c r="B13969">
        <v>0.41289978057576499</v>
      </c>
      <c r="C13969">
        <v>5.11681572835288E-3</v>
      </c>
      <c r="D13969">
        <v>2.6017545879126001</v>
      </c>
      <c r="E13969">
        <v>0.66144071873812005</v>
      </c>
      <c r="F13969" t="s">
        <v>10</v>
      </c>
      <c r="G13969" t="s">
        <v>11</v>
      </c>
      <c r="H13969">
        <v>1.04879602540211</v>
      </c>
      <c r="I13969">
        <v>0.62266093685156998</v>
      </c>
      <c r="J13969">
        <v>-1</v>
      </c>
      <c r="K13969">
        <f t="shared" si="436"/>
        <v>1</v>
      </c>
      <c r="L13969" s="1">
        <f t="shared" si="437"/>
        <v>0.42973949043934762</v>
      </c>
    </row>
    <row r="13970" spans="1:12" x14ac:dyDescent="0.35">
      <c r="A13970" t="s">
        <v>9416</v>
      </c>
      <c r="B13970">
        <v>0.64408218781109605</v>
      </c>
      <c r="C13970">
        <v>2.5044818360764002E-3</v>
      </c>
      <c r="D13970">
        <v>0.99032652406466704</v>
      </c>
      <c r="E13970">
        <v>0.99648426490892195</v>
      </c>
      <c r="F13970" t="s">
        <v>10</v>
      </c>
      <c r="G13970" t="s">
        <v>11</v>
      </c>
      <c r="H13970">
        <v>1.2397042157822</v>
      </c>
      <c r="I13970">
        <v>0.29104131490088198</v>
      </c>
      <c r="J13970">
        <v>-1</v>
      </c>
      <c r="K13970">
        <f t="shared" si="436"/>
        <v>1</v>
      </c>
      <c r="L13970" s="1">
        <f t="shared" si="437"/>
        <v>0.4300100205486268</v>
      </c>
    </row>
    <row r="13971" spans="1:12" x14ac:dyDescent="0.35">
      <c r="A13971" t="s">
        <v>3971</v>
      </c>
      <c r="B13971">
        <v>0.72144427473256001</v>
      </c>
      <c r="C13971">
        <v>1.7800097135257601E-2</v>
      </c>
      <c r="D13971">
        <v>0.97974654655030202</v>
      </c>
      <c r="E13971">
        <v>0.89747979452535898</v>
      </c>
      <c r="F13971" t="s">
        <v>10</v>
      </c>
      <c r="G13971" t="s">
        <v>11</v>
      </c>
      <c r="H13971">
        <v>0.95437486302806696</v>
      </c>
      <c r="I13971">
        <v>0.37480166463926801</v>
      </c>
      <c r="J13971">
        <v>-1</v>
      </c>
      <c r="K13971">
        <f t="shared" si="436"/>
        <v>1</v>
      </c>
      <c r="L13971" s="1">
        <f t="shared" si="437"/>
        <v>0.43002718543329488</v>
      </c>
    </row>
    <row r="13972" spans="1:12" x14ac:dyDescent="0.35">
      <c r="A13972" t="s">
        <v>8433</v>
      </c>
      <c r="B13972">
        <v>0.61393002901527904</v>
      </c>
      <c r="C13972">
        <v>0.117142313167529</v>
      </c>
      <c r="D13972">
        <v>1.4577752391461201</v>
      </c>
      <c r="E13972">
        <v>0.26579247140453899</v>
      </c>
      <c r="F13972" t="s">
        <v>10</v>
      </c>
      <c r="G13972" t="s">
        <v>11</v>
      </c>
      <c r="H13972">
        <v>1.03683692186586</v>
      </c>
      <c r="I13972">
        <v>0.90740007981467496</v>
      </c>
      <c r="J13972">
        <v>-1</v>
      </c>
      <c r="K13972">
        <f t="shared" si="436"/>
        <v>1</v>
      </c>
      <c r="L13972" s="1">
        <f t="shared" si="437"/>
        <v>0.43011162146224763</v>
      </c>
    </row>
    <row r="13973" spans="1:12" x14ac:dyDescent="0.35">
      <c r="A13973" t="s">
        <v>19332</v>
      </c>
      <c r="B13973">
        <v>0.84785293796748795</v>
      </c>
      <c r="C13973">
        <v>0.112062318587224</v>
      </c>
      <c r="D13973">
        <v>2.20086745291978</v>
      </c>
      <c r="E13973">
        <v>0.41240126074523897</v>
      </c>
      <c r="F13973" t="s">
        <v>10</v>
      </c>
      <c r="G13973" t="s">
        <v>11</v>
      </c>
      <c r="H13973">
        <v>0.99906587052471096</v>
      </c>
      <c r="I13973">
        <v>0.76662069250786302</v>
      </c>
      <c r="J13973">
        <v>-1</v>
      </c>
      <c r="K13973">
        <f t="shared" si="436"/>
        <v>1</v>
      </c>
      <c r="L13973" s="1">
        <f t="shared" si="437"/>
        <v>0.43036142394677529</v>
      </c>
    </row>
    <row r="13974" spans="1:12" x14ac:dyDescent="0.35">
      <c r="A13974" t="s">
        <v>14511</v>
      </c>
      <c r="B13974">
        <v>0.462351879755871</v>
      </c>
      <c r="C13974" s="1">
        <v>7.2060122849531598E-5</v>
      </c>
      <c r="D13974" t="s">
        <v>26</v>
      </c>
      <c r="E13974">
        <v>0.749711566527131</v>
      </c>
      <c r="F13974" t="s">
        <v>10</v>
      </c>
      <c r="G13974" t="s">
        <v>11</v>
      </c>
      <c r="H13974">
        <v>1.0482393444170399</v>
      </c>
      <c r="I13974">
        <v>0.54156794275178</v>
      </c>
      <c r="J13974">
        <v>-1</v>
      </c>
      <c r="K13974">
        <f t="shared" si="436"/>
        <v>1</v>
      </c>
      <c r="L13974" s="1">
        <f t="shared" si="437"/>
        <v>0.43045052313392018</v>
      </c>
    </row>
    <row r="13975" spans="1:12" x14ac:dyDescent="0.35">
      <c r="A13975" t="s">
        <v>8568</v>
      </c>
      <c r="B13975">
        <v>0.52935553037338201</v>
      </c>
      <c r="C13975">
        <v>1.78555037481556E-3</v>
      </c>
      <c r="D13975">
        <v>1.0600701926624501</v>
      </c>
      <c r="E13975">
        <v>0.85925886897130999</v>
      </c>
      <c r="F13975" t="s">
        <v>10</v>
      </c>
      <c r="G13975" t="s">
        <v>11</v>
      </c>
      <c r="H13975" t="s">
        <v>10</v>
      </c>
      <c r="I13975" t="s">
        <v>11</v>
      </c>
      <c r="J13975">
        <v>-1</v>
      </c>
      <c r="K13975">
        <f t="shared" si="436"/>
        <v>1</v>
      </c>
      <c r="L13975" s="1">
        <f t="shared" si="437"/>
        <v>0.43052220967306276</v>
      </c>
    </row>
    <row r="13976" spans="1:12" x14ac:dyDescent="0.35">
      <c r="A13976" t="s">
        <v>15995</v>
      </c>
      <c r="B13976">
        <v>0.417170794232535</v>
      </c>
      <c r="C13976">
        <v>8.3567082341026895E-3</v>
      </c>
      <c r="D13976">
        <v>1.5456353164840699</v>
      </c>
      <c r="E13976">
        <v>0.56613921242172105</v>
      </c>
      <c r="F13976" t="s">
        <v>10</v>
      </c>
      <c r="G13976" t="s">
        <v>11</v>
      </c>
      <c r="H13976">
        <v>1.01013064910467</v>
      </c>
      <c r="I13976">
        <v>0.71720331593832798</v>
      </c>
      <c r="J13976">
        <v>-1</v>
      </c>
      <c r="K13976">
        <f t="shared" si="436"/>
        <v>1</v>
      </c>
      <c r="L13976" s="1">
        <f t="shared" si="437"/>
        <v>0.43056641219805059</v>
      </c>
    </row>
    <row r="13977" spans="1:12" x14ac:dyDescent="0.35">
      <c r="A13977" t="s">
        <v>5730</v>
      </c>
      <c r="B13977">
        <v>0.41534893126385902</v>
      </c>
      <c r="C13977">
        <v>1.2401525127421001E-3</v>
      </c>
      <c r="D13977">
        <v>3.0800184846028</v>
      </c>
      <c r="E13977">
        <v>0.30988614464851599</v>
      </c>
      <c r="F13977" t="s">
        <v>10</v>
      </c>
      <c r="G13977" t="s">
        <v>11</v>
      </c>
      <c r="H13977">
        <v>1.00824976083089</v>
      </c>
      <c r="I13977">
        <v>0.98106728930510101</v>
      </c>
      <c r="J13977">
        <v>-1</v>
      </c>
      <c r="K13977">
        <f t="shared" si="436"/>
        <v>1</v>
      </c>
      <c r="L13977" s="1">
        <f t="shared" si="437"/>
        <v>0.43073119548878641</v>
      </c>
    </row>
    <row r="13978" spans="1:12" x14ac:dyDescent="0.35">
      <c r="A13978" t="s">
        <v>3698</v>
      </c>
      <c r="B13978">
        <v>0.72868665754620598</v>
      </c>
      <c r="C13978">
        <v>5.2843201887279402E-2</v>
      </c>
      <c r="D13978">
        <v>0.91554661100986401</v>
      </c>
      <c r="E13978">
        <v>0.80862143932145503</v>
      </c>
      <c r="F13978" t="s">
        <v>10</v>
      </c>
      <c r="G13978" t="s">
        <v>11</v>
      </c>
      <c r="H13978" t="s">
        <v>10</v>
      </c>
      <c r="I13978" t="s">
        <v>11</v>
      </c>
      <c r="J13978">
        <v>-1</v>
      </c>
      <c r="K13978">
        <f t="shared" si="436"/>
        <v>1</v>
      </c>
      <c r="L13978" s="1">
        <f t="shared" si="437"/>
        <v>0.43073232060436722</v>
      </c>
    </row>
    <row r="13979" spans="1:12" x14ac:dyDescent="0.35">
      <c r="A13979" t="s">
        <v>11018</v>
      </c>
      <c r="B13979">
        <v>0.48656047922736101</v>
      </c>
      <c r="C13979">
        <v>3.43003803230305E-4</v>
      </c>
      <c r="D13979">
        <v>1.53072310622445</v>
      </c>
      <c r="E13979">
        <v>0.94093535886325297</v>
      </c>
      <c r="F13979" t="s">
        <v>10</v>
      </c>
      <c r="G13979" t="s">
        <v>11</v>
      </c>
      <c r="H13979">
        <v>1.0743885830858499</v>
      </c>
      <c r="I13979">
        <v>0.35164558527133399</v>
      </c>
      <c r="J13979">
        <v>-1</v>
      </c>
      <c r="K13979">
        <f t="shared" si="436"/>
        <v>1</v>
      </c>
      <c r="L13979" s="1">
        <f t="shared" si="437"/>
        <v>0.43097464931260571</v>
      </c>
    </row>
    <row r="13980" spans="1:12" x14ac:dyDescent="0.35">
      <c r="A13980" t="s">
        <v>11349</v>
      </c>
      <c r="B13980">
        <v>0.55849965067005303</v>
      </c>
      <c r="C13980">
        <v>1.1220688978877199E-2</v>
      </c>
      <c r="D13980">
        <v>0.86613239587523705</v>
      </c>
      <c r="E13980">
        <v>0.850894097562375</v>
      </c>
      <c r="F13980" t="s">
        <v>10</v>
      </c>
      <c r="G13980" t="s">
        <v>11</v>
      </c>
      <c r="H13980" t="s">
        <v>10</v>
      </c>
      <c r="I13980" t="s">
        <v>11</v>
      </c>
      <c r="J13980">
        <v>-1</v>
      </c>
      <c r="K13980">
        <f t="shared" si="436"/>
        <v>1</v>
      </c>
      <c r="L13980" s="1">
        <f t="shared" si="437"/>
        <v>0.43105739327062609</v>
      </c>
    </row>
    <row r="13981" spans="1:12" x14ac:dyDescent="0.35">
      <c r="A13981" t="s">
        <v>20003</v>
      </c>
      <c r="B13981">
        <v>0.67798343071108602</v>
      </c>
      <c r="C13981">
        <v>5.4966051814524103E-2</v>
      </c>
      <c r="D13981">
        <v>2.07894778531396</v>
      </c>
      <c r="E13981">
        <v>0.80726616665843398</v>
      </c>
      <c r="F13981" t="s">
        <v>10</v>
      </c>
      <c r="G13981" t="s">
        <v>11</v>
      </c>
      <c r="H13981" t="s">
        <v>10</v>
      </c>
      <c r="I13981" t="s">
        <v>11</v>
      </c>
      <c r="J13981">
        <v>-1</v>
      </c>
      <c r="K13981">
        <f t="shared" si="436"/>
        <v>1</v>
      </c>
      <c r="L13981" s="1">
        <f t="shared" si="437"/>
        <v>0.43111610923647903</v>
      </c>
    </row>
    <row r="13982" spans="1:12" x14ac:dyDescent="0.35">
      <c r="A13982" t="s">
        <v>3560</v>
      </c>
      <c r="B13982">
        <v>0.50672020439269905</v>
      </c>
      <c r="C13982">
        <v>4.1072422148704102E-3</v>
      </c>
      <c r="D13982">
        <v>0.62373367295034698</v>
      </c>
      <c r="E13982">
        <v>0.85845178385766996</v>
      </c>
      <c r="F13982" t="s">
        <v>10</v>
      </c>
      <c r="G13982" t="s">
        <v>11</v>
      </c>
      <c r="H13982" t="s">
        <v>10</v>
      </c>
      <c r="I13982" t="s">
        <v>11</v>
      </c>
      <c r="J13982">
        <v>-1</v>
      </c>
      <c r="K13982">
        <f t="shared" si="436"/>
        <v>1</v>
      </c>
      <c r="L13982" s="1">
        <f t="shared" si="437"/>
        <v>0.43127951303627021</v>
      </c>
    </row>
    <row r="13983" spans="1:12" x14ac:dyDescent="0.35">
      <c r="A13983" t="s">
        <v>4327</v>
      </c>
      <c r="B13983">
        <v>0.56620428295734704</v>
      </c>
      <c r="C13983">
        <v>7.3369322190475397E-3</v>
      </c>
      <c r="D13983">
        <v>1.01174361317935</v>
      </c>
      <c r="E13983">
        <v>0.99240460124816798</v>
      </c>
      <c r="F13983" t="s">
        <v>10</v>
      </c>
      <c r="G13983" t="s">
        <v>11</v>
      </c>
      <c r="H13983">
        <v>1.21491904738358</v>
      </c>
      <c r="I13983">
        <v>0.29463471896289301</v>
      </c>
      <c r="J13983">
        <v>-1</v>
      </c>
      <c r="K13983">
        <f t="shared" si="436"/>
        <v>1</v>
      </c>
      <c r="L13983" s="1">
        <f t="shared" si="437"/>
        <v>0.43145875081003621</v>
      </c>
    </row>
    <row r="13984" spans="1:12" x14ac:dyDescent="0.35">
      <c r="A13984" t="s">
        <v>7674</v>
      </c>
      <c r="B13984">
        <v>0.29787727193943098</v>
      </c>
      <c r="C13984">
        <v>3.4760827155593102E-2</v>
      </c>
      <c r="D13984">
        <v>1.08871562751701</v>
      </c>
      <c r="E13984">
        <v>0.86122716327448401</v>
      </c>
      <c r="F13984" t="s">
        <v>10</v>
      </c>
      <c r="G13984" t="s">
        <v>11</v>
      </c>
      <c r="H13984">
        <v>0.94727158834724301</v>
      </c>
      <c r="I13984">
        <v>0.398493907299526</v>
      </c>
      <c r="J13984">
        <v>-1</v>
      </c>
      <c r="K13984">
        <f t="shared" si="436"/>
        <v>1</v>
      </c>
      <c r="L13984" s="1">
        <f t="shared" si="437"/>
        <v>0.43149396590986772</v>
      </c>
    </row>
    <row r="13985" spans="1:12" x14ac:dyDescent="0.35">
      <c r="A13985" t="s">
        <v>5572</v>
      </c>
      <c r="B13985">
        <v>0.385921360200636</v>
      </c>
      <c r="C13985" s="1">
        <v>4.3418154794147001E-6</v>
      </c>
      <c r="D13985">
        <v>1.33890207851681</v>
      </c>
      <c r="E13985">
        <v>0.86310968711484504</v>
      </c>
      <c r="F13985" t="s">
        <v>10</v>
      </c>
      <c r="G13985" t="s">
        <v>11</v>
      </c>
      <c r="H13985" t="s">
        <v>10</v>
      </c>
      <c r="I13985" t="s">
        <v>11</v>
      </c>
      <c r="J13985">
        <v>-1</v>
      </c>
      <c r="K13985">
        <f t="shared" si="436"/>
        <v>1</v>
      </c>
      <c r="L13985" s="1">
        <f t="shared" si="437"/>
        <v>0.4315570144651622</v>
      </c>
    </row>
    <row r="13986" spans="1:12" x14ac:dyDescent="0.35">
      <c r="A13986" t="s">
        <v>375</v>
      </c>
      <c r="B13986">
        <v>0.51049352041194296</v>
      </c>
      <c r="C13986">
        <v>8.2197397284174795E-4</v>
      </c>
      <c r="D13986">
        <v>0.42148078620761698</v>
      </c>
      <c r="E13986">
        <v>0.69017095766599701</v>
      </c>
      <c r="F13986" t="s">
        <v>10</v>
      </c>
      <c r="G13986" t="s">
        <v>11</v>
      </c>
      <c r="H13986">
        <v>0.99064882985658198</v>
      </c>
      <c r="I13986">
        <v>0.60400654633968598</v>
      </c>
      <c r="J13986">
        <v>-1</v>
      </c>
      <c r="K13986">
        <f t="shared" si="436"/>
        <v>1</v>
      </c>
      <c r="L13986" s="1">
        <f t="shared" si="437"/>
        <v>0.43166649265950824</v>
      </c>
    </row>
    <row r="13987" spans="1:12" x14ac:dyDescent="0.35">
      <c r="A13987" t="s">
        <v>2447</v>
      </c>
      <c r="B13987">
        <v>0.42889096567392099</v>
      </c>
      <c r="C13987">
        <v>1.4301076347226699E-4</v>
      </c>
      <c r="D13987">
        <v>1.3235499791312899</v>
      </c>
      <c r="E13987">
        <v>0.86345788179993899</v>
      </c>
      <c r="F13987" t="s">
        <v>10</v>
      </c>
      <c r="G13987" t="s">
        <v>11</v>
      </c>
      <c r="H13987" t="s">
        <v>10</v>
      </c>
      <c r="I13987" t="s">
        <v>11</v>
      </c>
      <c r="J13987">
        <v>-1</v>
      </c>
      <c r="K13987">
        <f t="shared" si="436"/>
        <v>1</v>
      </c>
      <c r="L13987" s="1">
        <f t="shared" si="437"/>
        <v>0.43180044628170561</v>
      </c>
    </row>
    <row r="13988" spans="1:12" x14ac:dyDescent="0.35">
      <c r="A13988" t="s">
        <v>232</v>
      </c>
      <c r="B13988">
        <v>0.63923147236170097</v>
      </c>
      <c r="C13988">
        <v>1.57818793941406E-3</v>
      </c>
      <c r="D13988">
        <v>0.71661287359037695</v>
      </c>
      <c r="E13988">
        <v>0.84649062370405403</v>
      </c>
      <c r="F13988" t="s">
        <v>10</v>
      </c>
      <c r="G13988" t="s">
        <v>11</v>
      </c>
      <c r="H13988">
        <v>0.89631979821658803</v>
      </c>
      <c r="I13988">
        <v>0.448040607334801</v>
      </c>
      <c r="J13988">
        <v>-1</v>
      </c>
      <c r="K13988">
        <f t="shared" si="436"/>
        <v>1</v>
      </c>
      <c r="L13988" s="1">
        <f t="shared" si="437"/>
        <v>0.43203647299275638</v>
      </c>
    </row>
    <row r="13989" spans="1:12" x14ac:dyDescent="0.35">
      <c r="A13989" t="s">
        <v>11417</v>
      </c>
      <c r="B13989">
        <v>0.56924367257064801</v>
      </c>
      <c r="C13989">
        <v>1.4054562748645901E-3</v>
      </c>
      <c r="D13989">
        <v>0.30807225824971801</v>
      </c>
      <c r="E13989">
        <v>0.86382963087777498</v>
      </c>
      <c r="F13989" t="s">
        <v>10</v>
      </c>
      <c r="G13989" t="s">
        <v>11</v>
      </c>
      <c r="H13989" t="s">
        <v>10</v>
      </c>
      <c r="I13989" t="s">
        <v>11</v>
      </c>
      <c r="J13989">
        <v>-1</v>
      </c>
      <c r="K13989">
        <f t="shared" si="436"/>
        <v>1</v>
      </c>
      <c r="L13989" s="1">
        <f t="shared" si="437"/>
        <v>0.43261754357631976</v>
      </c>
    </row>
    <row r="13990" spans="1:12" x14ac:dyDescent="0.35">
      <c r="A13990" t="s">
        <v>16778</v>
      </c>
      <c r="B13990">
        <v>0.74184245641463498</v>
      </c>
      <c r="C13990">
        <v>2.8725808624477499E-2</v>
      </c>
      <c r="D13990">
        <v>0.44282317954300099</v>
      </c>
      <c r="E13990">
        <v>0.77117876519144701</v>
      </c>
      <c r="F13990" t="s">
        <v>10</v>
      </c>
      <c r="G13990" t="s">
        <v>11</v>
      </c>
      <c r="H13990">
        <v>1.0599330762994099</v>
      </c>
      <c r="I13990">
        <v>0.49801052695265202</v>
      </c>
      <c r="J13990">
        <v>-1</v>
      </c>
      <c r="K13990">
        <f t="shared" si="436"/>
        <v>1</v>
      </c>
      <c r="L13990" s="1">
        <f t="shared" si="437"/>
        <v>0.43263836692285884</v>
      </c>
    </row>
    <row r="13991" spans="1:12" x14ac:dyDescent="0.35">
      <c r="A13991" t="s">
        <v>14166</v>
      </c>
      <c r="B13991">
        <v>0.63957339119502399</v>
      </c>
      <c r="C13991">
        <v>1.84259772803291E-2</v>
      </c>
      <c r="D13991">
        <v>0.54002942652556196</v>
      </c>
      <c r="E13991">
        <v>0.58559040096333703</v>
      </c>
      <c r="F13991">
        <v>0.73883879564707</v>
      </c>
      <c r="G13991">
        <v>0.45268295118260898</v>
      </c>
      <c r="H13991">
        <v>1.0346349503471199</v>
      </c>
      <c r="I13991">
        <v>0.67385995975621205</v>
      </c>
      <c r="J13991">
        <v>-1</v>
      </c>
      <c r="K13991">
        <f t="shared" si="436"/>
        <v>1</v>
      </c>
      <c r="L13991" s="1">
        <f t="shared" si="437"/>
        <v>0.43263982229562181</v>
      </c>
    </row>
    <row r="13992" spans="1:12" x14ac:dyDescent="0.35">
      <c r="A13992" t="s">
        <v>14348</v>
      </c>
      <c r="B13992">
        <v>0.72882490567140901</v>
      </c>
      <c r="C13992">
        <v>2.677547196403E-2</v>
      </c>
      <c r="D13992">
        <v>2.0546961817603</v>
      </c>
      <c r="E13992">
        <v>0.36692532844794401</v>
      </c>
      <c r="F13992" t="s">
        <v>10</v>
      </c>
      <c r="G13992" t="s">
        <v>11</v>
      </c>
      <c r="H13992">
        <v>1.0208811241553399</v>
      </c>
      <c r="I13992">
        <v>0.90436988277519004</v>
      </c>
      <c r="J13992">
        <v>-1</v>
      </c>
      <c r="K13992">
        <f t="shared" si="436"/>
        <v>1</v>
      </c>
      <c r="L13992" s="1">
        <f t="shared" si="437"/>
        <v>0.43269022772905469</v>
      </c>
    </row>
    <row r="13993" spans="1:12" x14ac:dyDescent="0.35">
      <c r="A13993" t="s">
        <v>16079</v>
      </c>
      <c r="B13993">
        <v>0.64603390766261704</v>
      </c>
      <c r="C13993">
        <v>3.0835195365869199E-2</v>
      </c>
      <c r="D13993">
        <v>1.15190829937783</v>
      </c>
      <c r="E13993">
        <v>0.919623917278512</v>
      </c>
      <c r="F13993" t="s">
        <v>10</v>
      </c>
      <c r="G13993" t="s">
        <v>11</v>
      </c>
      <c r="H13993">
        <v>0.90218530170281097</v>
      </c>
      <c r="I13993">
        <v>0.34770417748011101</v>
      </c>
      <c r="J13993">
        <v>-1</v>
      </c>
      <c r="K13993">
        <f t="shared" si="436"/>
        <v>1</v>
      </c>
      <c r="L13993" s="1">
        <f t="shared" si="437"/>
        <v>0.43272109670816405</v>
      </c>
    </row>
    <row r="13994" spans="1:12" x14ac:dyDescent="0.35">
      <c r="A13994" t="s">
        <v>11225</v>
      </c>
      <c r="B13994">
        <v>0.98450036510247896</v>
      </c>
      <c r="C13994">
        <v>0.85818314052157896</v>
      </c>
      <c r="D13994" t="s">
        <v>10</v>
      </c>
      <c r="E13994" t="s">
        <v>11</v>
      </c>
      <c r="F13994" t="s">
        <v>10</v>
      </c>
      <c r="G13994" t="s">
        <v>11</v>
      </c>
      <c r="H13994">
        <v>0.79930896447164501</v>
      </c>
      <c r="I13994">
        <v>7.3276821180583204E-3</v>
      </c>
      <c r="J13994">
        <v>-1</v>
      </c>
      <c r="K13994">
        <f t="shared" si="436"/>
        <v>1</v>
      </c>
      <c r="L13994" s="1">
        <f t="shared" si="437"/>
        <v>0.43275541131981865</v>
      </c>
    </row>
    <row r="13995" spans="1:12" x14ac:dyDescent="0.35">
      <c r="A13995" t="s">
        <v>14645</v>
      </c>
      <c r="B13995">
        <v>0.62085226730371601</v>
      </c>
      <c r="C13995">
        <v>4.6019366058770404E-3</v>
      </c>
      <c r="D13995">
        <v>1.0854386498592099</v>
      </c>
      <c r="E13995">
        <v>0.86117608461317297</v>
      </c>
      <c r="F13995" t="s">
        <v>10</v>
      </c>
      <c r="G13995" t="s">
        <v>11</v>
      </c>
      <c r="H13995" t="s">
        <v>10</v>
      </c>
      <c r="I13995" t="s">
        <v>11</v>
      </c>
      <c r="J13995">
        <v>-1</v>
      </c>
      <c r="K13995">
        <f t="shared" si="436"/>
        <v>1</v>
      </c>
      <c r="L13995" s="1">
        <f t="shared" si="437"/>
        <v>0.432889010609525</v>
      </c>
    </row>
    <row r="13996" spans="1:12" x14ac:dyDescent="0.35">
      <c r="A13996" t="s">
        <v>884</v>
      </c>
      <c r="B13996">
        <v>0.516985483352285</v>
      </c>
      <c r="C13996">
        <v>1.5086798290714801E-3</v>
      </c>
      <c r="D13996">
        <v>1.0180347280634401</v>
      </c>
      <c r="E13996">
        <v>0.98401806061097197</v>
      </c>
      <c r="F13996" t="s">
        <v>10</v>
      </c>
      <c r="G13996" t="s">
        <v>11</v>
      </c>
      <c r="H13996">
        <v>1.0838792776922399</v>
      </c>
      <c r="I13996">
        <v>0.31314835045082001</v>
      </c>
      <c r="J13996">
        <v>-1</v>
      </c>
      <c r="K13996">
        <f t="shared" si="436"/>
        <v>1</v>
      </c>
      <c r="L13996" s="1">
        <f t="shared" si="437"/>
        <v>0.43289169696362118</v>
      </c>
    </row>
    <row r="13997" spans="1:12" x14ac:dyDescent="0.35">
      <c r="A13997" t="s">
        <v>7484</v>
      </c>
      <c r="B13997">
        <v>0.67131453154426601</v>
      </c>
      <c r="C13997">
        <v>9.49612319711262E-3</v>
      </c>
      <c r="D13997" t="s">
        <v>10</v>
      </c>
      <c r="E13997" t="s">
        <v>11</v>
      </c>
      <c r="F13997" t="s">
        <v>10</v>
      </c>
      <c r="G13997" t="s">
        <v>11</v>
      </c>
      <c r="H13997">
        <v>1.0243145921255701</v>
      </c>
      <c r="I13997">
        <v>0.85628869043473499</v>
      </c>
      <c r="J13997">
        <v>-1</v>
      </c>
      <c r="K13997">
        <f t="shared" si="436"/>
        <v>1</v>
      </c>
      <c r="L13997" s="1">
        <f t="shared" si="437"/>
        <v>0.43289240681592378</v>
      </c>
    </row>
    <row r="13998" spans="1:12" x14ac:dyDescent="0.35">
      <c r="A13998" t="s">
        <v>17647</v>
      </c>
      <c r="B13998">
        <v>0.51608582339696996</v>
      </c>
      <c r="C13998">
        <v>3.6511510527459899E-2</v>
      </c>
      <c r="D13998">
        <v>1.0791631917521001</v>
      </c>
      <c r="E13998">
        <v>0.94269872208987304</v>
      </c>
      <c r="F13998" t="s">
        <v>10</v>
      </c>
      <c r="G13998" t="s">
        <v>11</v>
      </c>
      <c r="H13998">
        <v>0.97160696384356104</v>
      </c>
      <c r="I13998">
        <v>0.31958642332576398</v>
      </c>
      <c r="J13998">
        <v>-1</v>
      </c>
      <c r="K13998">
        <f t="shared" si="436"/>
        <v>1</v>
      </c>
      <c r="L13998" s="1">
        <f t="shared" si="437"/>
        <v>0.43293221864769899</v>
      </c>
    </row>
    <row r="13999" spans="1:12" x14ac:dyDescent="0.35">
      <c r="A13999" t="s">
        <v>1006</v>
      </c>
      <c r="B13999">
        <v>0.64669308434363104</v>
      </c>
      <c r="C13999">
        <v>1.6950563269302199E-4</v>
      </c>
      <c r="D13999">
        <v>0.15701129712574199</v>
      </c>
      <c r="E13999">
        <v>0.87598453795578402</v>
      </c>
      <c r="F13999" t="s">
        <v>10</v>
      </c>
      <c r="G13999" t="s">
        <v>11</v>
      </c>
      <c r="H13999">
        <v>1.0622634827423501</v>
      </c>
      <c r="I13999">
        <v>0.4228312551026</v>
      </c>
      <c r="J13999">
        <v>-1</v>
      </c>
      <c r="K13999">
        <f t="shared" si="436"/>
        <v>1</v>
      </c>
      <c r="L13999" s="1">
        <f t="shared" si="437"/>
        <v>0.43299509956369236</v>
      </c>
    </row>
    <row r="14000" spans="1:12" x14ac:dyDescent="0.35">
      <c r="A14000" t="s">
        <v>2147</v>
      </c>
      <c r="B14000">
        <v>1.00836742354603</v>
      </c>
      <c r="C14000">
        <v>0.79508223465209504</v>
      </c>
      <c r="D14000" t="s">
        <v>10</v>
      </c>
      <c r="E14000" t="s">
        <v>11</v>
      </c>
      <c r="F14000" t="s">
        <v>10</v>
      </c>
      <c r="G14000" t="s">
        <v>11</v>
      </c>
      <c r="H14000">
        <v>0.86281571093262899</v>
      </c>
      <c r="I14000">
        <v>7.1001180708464798E-2</v>
      </c>
      <c r="J14000">
        <v>-1</v>
      </c>
      <c r="K14000">
        <f t="shared" si="436"/>
        <v>1</v>
      </c>
      <c r="L14000" s="1">
        <f t="shared" si="437"/>
        <v>0.43304170768027994</v>
      </c>
    </row>
    <row r="14001" spans="1:12" x14ac:dyDescent="0.35">
      <c r="A14001" t="s">
        <v>11565</v>
      </c>
      <c r="B14001">
        <v>0.48166058945121998</v>
      </c>
      <c r="C14001">
        <v>5.1565975663235705E-4</v>
      </c>
      <c r="D14001">
        <v>0.90298849375267398</v>
      </c>
      <c r="E14001">
        <v>0.86581088766494796</v>
      </c>
      <c r="F14001" t="s">
        <v>10</v>
      </c>
      <c r="G14001" t="s">
        <v>11</v>
      </c>
      <c r="H14001" t="s">
        <v>10</v>
      </c>
      <c r="I14001" t="s">
        <v>11</v>
      </c>
      <c r="J14001">
        <v>-1</v>
      </c>
      <c r="K14001">
        <f t="shared" si="436"/>
        <v>1</v>
      </c>
      <c r="L14001" s="1">
        <f t="shared" si="437"/>
        <v>0.43316327371079016</v>
      </c>
    </row>
    <row r="14002" spans="1:12" x14ac:dyDescent="0.35">
      <c r="A14002" t="s">
        <v>1853</v>
      </c>
      <c r="B14002">
        <v>0.60210148831086296</v>
      </c>
      <c r="C14002">
        <v>9.4710955499992396E-4</v>
      </c>
      <c r="D14002">
        <v>1.0990843010018601</v>
      </c>
      <c r="E14002">
        <v>0.86581088766494796</v>
      </c>
      <c r="F14002" t="s">
        <v>10</v>
      </c>
      <c r="G14002" t="s">
        <v>11</v>
      </c>
      <c r="H14002" t="s">
        <v>10</v>
      </c>
      <c r="I14002" t="s">
        <v>11</v>
      </c>
      <c r="J14002">
        <v>-1</v>
      </c>
      <c r="K14002">
        <f t="shared" si="436"/>
        <v>1</v>
      </c>
      <c r="L14002" s="1">
        <f t="shared" si="437"/>
        <v>0.43337899860997392</v>
      </c>
    </row>
    <row r="14003" spans="1:12" x14ac:dyDescent="0.35">
      <c r="A14003" t="s">
        <v>13456</v>
      </c>
      <c r="B14003">
        <v>0.49290262106820398</v>
      </c>
      <c r="C14003">
        <v>1.3592769895503199E-3</v>
      </c>
      <c r="D14003">
        <v>2.0257503301973898</v>
      </c>
      <c r="E14003">
        <v>0.50491821776926704</v>
      </c>
      <c r="F14003" t="s">
        <v>10</v>
      </c>
      <c r="G14003" t="s">
        <v>11</v>
      </c>
      <c r="H14003">
        <v>1.0263506310702599</v>
      </c>
      <c r="I14003">
        <v>0.79408193644651004</v>
      </c>
      <c r="J14003">
        <v>-1</v>
      </c>
      <c r="K14003">
        <f t="shared" si="436"/>
        <v>1</v>
      </c>
      <c r="L14003" s="1">
        <f t="shared" si="437"/>
        <v>0.43345314373510907</v>
      </c>
    </row>
    <row r="14004" spans="1:12" x14ac:dyDescent="0.35">
      <c r="A14004" t="s">
        <v>6810</v>
      </c>
      <c r="B14004">
        <v>0.302975551588755</v>
      </c>
      <c r="C14004">
        <v>3.72978329043081E-3</v>
      </c>
      <c r="D14004">
        <v>1.12338315139322</v>
      </c>
      <c r="E14004">
        <v>0.86329155814621505</v>
      </c>
      <c r="F14004" t="s">
        <v>10</v>
      </c>
      <c r="G14004" t="s">
        <v>11</v>
      </c>
      <c r="H14004" t="s">
        <v>10</v>
      </c>
      <c r="I14004" t="s">
        <v>11</v>
      </c>
      <c r="J14004">
        <v>-1</v>
      </c>
      <c r="K14004">
        <f t="shared" si="436"/>
        <v>1</v>
      </c>
      <c r="L14004" s="1">
        <f t="shared" si="437"/>
        <v>0.43351067071832294</v>
      </c>
    </row>
    <row r="14005" spans="1:12" x14ac:dyDescent="0.35">
      <c r="A14005" t="s">
        <v>5401</v>
      </c>
      <c r="B14005">
        <v>0.50729504630753497</v>
      </c>
      <c r="C14005">
        <v>1.6464215364577601E-3</v>
      </c>
      <c r="D14005">
        <v>0.63781685889482198</v>
      </c>
      <c r="E14005">
        <v>0.71594597864938703</v>
      </c>
      <c r="F14005" t="s">
        <v>10</v>
      </c>
      <c r="G14005" t="s">
        <v>11</v>
      </c>
      <c r="H14005">
        <v>1.0595590409561799</v>
      </c>
      <c r="I14005">
        <v>0.58307628199869099</v>
      </c>
      <c r="J14005">
        <v>-1</v>
      </c>
      <c r="K14005">
        <f t="shared" si="436"/>
        <v>1</v>
      </c>
      <c r="L14005" s="1">
        <f t="shared" si="437"/>
        <v>0.43355622739484528</v>
      </c>
    </row>
    <row r="14006" spans="1:12" x14ac:dyDescent="0.35">
      <c r="A14006" t="s">
        <v>8885</v>
      </c>
      <c r="B14006">
        <v>0.483054654602529</v>
      </c>
      <c r="C14006" s="1">
        <v>1.5801977679428999E-5</v>
      </c>
      <c r="D14006">
        <v>0.83503480905617999</v>
      </c>
      <c r="E14006">
        <v>0.83622731619487201</v>
      </c>
      <c r="F14006" t="s">
        <v>10</v>
      </c>
      <c r="G14006" t="s">
        <v>11</v>
      </c>
      <c r="H14006">
        <v>0.97160278491694396</v>
      </c>
      <c r="I14006">
        <v>0.46465486588268201</v>
      </c>
      <c r="J14006">
        <v>-1</v>
      </c>
      <c r="K14006">
        <f t="shared" si="436"/>
        <v>1</v>
      </c>
      <c r="L14006" s="1">
        <f t="shared" si="437"/>
        <v>0.4336326613517445</v>
      </c>
    </row>
    <row r="14007" spans="1:12" x14ac:dyDescent="0.35">
      <c r="A14007" t="s">
        <v>2289</v>
      </c>
      <c r="B14007">
        <v>0.56386668267726603</v>
      </c>
      <c r="C14007">
        <v>8.3710551100171192E-3</v>
      </c>
      <c r="D14007">
        <v>1.0473781340650601</v>
      </c>
      <c r="E14007">
        <v>0.92798345896629297</v>
      </c>
      <c r="F14007" t="s">
        <v>10</v>
      </c>
      <c r="G14007" t="s">
        <v>11</v>
      </c>
      <c r="H14007">
        <v>1.0611526061006999</v>
      </c>
      <c r="I14007">
        <v>0.36540202494034102</v>
      </c>
      <c r="J14007">
        <v>-1</v>
      </c>
      <c r="K14007">
        <f t="shared" si="436"/>
        <v>1</v>
      </c>
      <c r="L14007" s="1">
        <f t="shared" si="437"/>
        <v>0.43391884633888367</v>
      </c>
    </row>
    <row r="14008" spans="1:12" x14ac:dyDescent="0.35">
      <c r="A14008" t="s">
        <v>18614</v>
      </c>
      <c r="B14008">
        <v>0.58981676190854504</v>
      </c>
      <c r="C14008">
        <v>3.9540801755250397E-2</v>
      </c>
      <c r="D14008">
        <v>0.58831723598507302</v>
      </c>
      <c r="E14008">
        <v>0.75577248776965</v>
      </c>
      <c r="F14008" t="s">
        <v>10</v>
      </c>
      <c r="G14008" t="s">
        <v>11</v>
      </c>
      <c r="H14008">
        <v>1.0737422122610201</v>
      </c>
      <c r="I14008">
        <v>0.50731953701598897</v>
      </c>
      <c r="J14008">
        <v>-1</v>
      </c>
      <c r="K14008">
        <f t="shared" si="436"/>
        <v>1</v>
      </c>
      <c r="L14008" s="1">
        <f t="shared" si="437"/>
        <v>0.43421094218029649</v>
      </c>
    </row>
    <row r="14009" spans="1:12" x14ac:dyDescent="0.35">
      <c r="A14009" t="s">
        <v>18434</v>
      </c>
      <c r="B14009">
        <v>0.50744398155102899</v>
      </c>
      <c r="C14009">
        <v>2.4951571782060099E-3</v>
      </c>
      <c r="D14009">
        <v>2.6173955568374798</v>
      </c>
      <c r="E14009">
        <v>0.86599051872992505</v>
      </c>
      <c r="F14009" t="s">
        <v>10</v>
      </c>
      <c r="G14009" t="s">
        <v>11</v>
      </c>
      <c r="H14009" t="s">
        <v>10</v>
      </c>
      <c r="I14009" t="s">
        <v>11</v>
      </c>
      <c r="J14009">
        <v>-1</v>
      </c>
      <c r="K14009">
        <f t="shared" si="436"/>
        <v>1</v>
      </c>
      <c r="L14009" s="1">
        <f t="shared" si="437"/>
        <v>0.43424283795406554</v>
      </c>
    </row>
    <row r="14010" spans="1:12" x14ac:dyDescent="0.35">
      <c r="A14010" t="s">
        <v>6786</v>
      </c>
      <c r="B14010">
        <v>0.97914900863727805</v>
      </c>
      <c r="C14010">
        <v>0.86853400103416001</v>
      </c>
      <c r="D14010">
        <v>0.77410441498829696</v>
      </c>
      <c r="E14010" s="1">
        <v>4.8167464982981102E-5</v>
      </c>
      <c r="F14010" t="s">
        <v>10</v>
      </c>
      <c r="G14010" t="s">
        <v>11</v>
      </c>
      <c r="H14010" t="s">
        <v>10</v>
      </c>
      <c r="I14010" t="s">
        <v>11</v>
      </c>
      <c r="J14010">
        <v>-1</v>
      </c>
      <c r="K14010">
        <f t="shared" si="436"/>
        <v>1</v>
      </c>
      <c r="L14010" s="1">
        <f t="shared" si="437"/>
        <v>0.43429108424957147</v>
      </c>
    </row>
    <row r="14011" spans="1:12" x14ac:dyDescent="0.35">
      <c r="A14011" t="s">
        <v>3894</v>
      </c>
      <c r="B14011">
        <v>0.723664973691302</v>
      </c>
      <c r="C14011">
        <v>4.6267442947503599E-3</v>
      </c>
      <c r="D14011">
        <v>0.71560498854057797</v>
      </c>
      <c r="E14011">
        <v>0.749711566527131</v>
      </c>
      <c r="F14011" t="s">
        <v>10</v>
      </c>
      <c r="G14011" t="s">
        <v>11</v>
      </c>
      <c r="H14011">
        <v>0.98433798493144997</v>
      </c>
      <c r="I14011">
        <v>0.54955660218348601</v>
      </c>
      <c r="J14011">
        <v>-1</v>
      </c>
      <c r="K14011">
        <f t="shared" si="436"/>
        <v>1</v>
      </c>
      <c r="L14011" s="1">
        <f t="shared" si="437"/>
        <v>0.43463163766845581</v>
      </c>
    </row>
    <row r="14012" spans="1:12" x14ac:dyDescent="0.35">
      <c r="A14012" t="s">
        <v>11169</v>
      </c>
      <c r="B14012">
        <v>0.63534262616210702</v>
      </c>
      <c r="C14012">
        <v>1.15066086388225E-3</v>
      </c>
      <c r="D14012">
        <v>0.61746749516323596</v>
      </c>
      <c r="E14012">
        <v>0.56490418751480898</v>
      </c>
      <c r="F14012" t="s">
        <v>10</v>
      </c>
      <c r="G14012" t="s">
        <v>11</v>
      </c>
      <c r="H14012">
        <v>1.04630275051079</v>
      </c>
      <c r="I14012">
        <v>0.73852417482961497</v>
      </c>
      <c r="J14012">
        <v>-1</v>
      </c>
      <c r="K14012">
        <f t="shared" si="436"/>
        <v>1</v>
      </c>
      <c r="L14012" s="1">
        <f t="shared" si="437"/>
        <v>0.43485967440276879</v>
      </c>
    </row>
    <row r="14013" spans="1:12" x14ac:dyDescent="0.35">
      <c r="A14013" t="s">
        <v>9325</v>
      </c>
      <c r="B14013">
        <v>1.1284788451136401</v>
      </c>
      <c r="C14013">
        <v>0.362949604831731</v>
      </c>
      <c r="D14013">
        <v>1.0412217115926501</v>
      </c>
      <c r="E14013">
        <v>0.94158887875431496</v>
      </c>
      <c r="F14013" t="s">
        <v>10</v>
      </c>
      <c r="G14013" t="s">
        <v>11</v>
      </c>
      <c r="H14013">
        <v>0.80480936876558296</v>
      </c>
      <c r="I14013">
        <v>2.7499435017662698E-4</v>
      </c>
      <c r="J14013">
        <v>-1</v>
      </c>
      <c r="K14013">
        <f t="shared" si="436"/>
        <v>1</v>
      </c>
      <c r="L14013" s="1">
        <f t="shared" si="437"/>
        <v>0.43493782597874081</v>
      </c>
    </row>
    <row r="14014" spans="1:12" x14ac:dyDescent="0.35">
      <c r="A14014" t="s">
        <v>1334</v>
      </c>
      <c r="B14014">
        <v>0.38011898213018702</v>
      </c>
      <c r="C14014">
        <v>5.0510241741003204E-3</v>
      </c>
      <c r="D14014">
        <v>1.14221722097235</v>
      </c>
      <c r="E14014">
        <v>0.89672056879073803</v>
      </c>
      <c r="F14014" t="s">
        <v>10</v>
      </c>
      <c r="G14014" t="s">
        <v>11</v>
      </c>
      <c r="H14014">
        <v>1.06727898398847</v>
      </c>
      <c r="I14014">
        <v>0.40328442683483101</v>
      </c>
      <c r="J14014">
        <v>-1</v>
      </c>
      <c r="K14014">
        <f t="shared" si="436"/>
        <v>1</v>
      </c>
      <c r="L14014" s="1">
        <f t="shared" si="437"/>
        <v>0.43501867326655647</v>
      </c>
    </row>
    <row r="14015" spans="1:12" x14ac:dyDescent="0.35">
      <c r="A14015" t="s">
        <v>5539</v>
      </c>
      <c r="B14015">
        <v>0.565347977826821</v>
      </c>
      <c r="C14015">
        <v>4.5867984161856003E-3</v>
      </c>
      <c r="D14015">
        <v>1.4156711704287599</v>
      </c>
      <c r="E14015">
        <v>0.86767876999209903</v>
      </c>
      <c r="F14015" t="s">
        <v>10</v>
      </c>
      <c r="G14015" t="s">
        <v>11</v>
      </c>
      <c r="H14015">
        <v>1.06101108721256</v>
      </c>
      <c r="I14015">
        <v>0.43346165714495299</v>
      </c>
      <c r="J14015">
        <v>-1</v>
      </c>
      <c r="K14015">
        <f t="shared" si="436"/>
        <v>1</v>
      </c>
      <c r="L14015" s="1">
        <f t="shared" si="437"/>
        <v>0.43524240851774582</v>
      </c>
    </row>
    <row r="14016" spans="1:12" x14ac:dyDescent="0.35">
      <c r="A14016" t="s">
        <v>3333</v>
      </c>
      <c r="B14016">
        <v>0.92528680288486598</v>
      </c>
      <c r="C14016">
        <v>0.78408505457328603</v>
      </c>
      <c r="D14016">
        <v>0.90511471664627596</v>
      </c>
      <c r="E14016">
        <v>0.49651743101511198</v>
      </c>
      <c r="F14016" t="s">
        <v>10</v>
      </c>
      <c r="G14016" t="s">
        <v>11</v>
      </c>
      <c r="H14016">
        <v>0.91951685403248595</v>
      </c>
      <c r="I14016">
        <v>2.5142964086721301E-2</v>
      </c>
      <c r="J14016">
        <v>-1</v>
      </c>
      <c r="K14016">
        <f t="shared" si="436"/>
        <v>1</v>
      </c>
      <c r="L14016" s="1">
        <f t="shared" si="437"/>
        <v>0.43524848322503978</v>
      </c>
    </row>
    <row r="14017" spans="1:12" x14ac:dyDescent="0.35">
      <c r="A14017" t="s">
        <v>5786</v>
      </c>
      <c r="B14017">
        <v>0.43908497230079702</v>
      </c>
      <c r="C14017" s="1">
        <v>1.7998598146015099E-5</v>
      </c>
      <c r="D14017">
        <v>0.43144143946617503</v>
      </c>
      <c r="E14017">
        <v>0.69384393283061396</v>
      </c>
      <c r="F14017" t="s">
        <v>10</v>
      </c>
      <c r="G14017" t="s">
        <v>11</v>
      </c>
      <c r="H14017">
        <v>1.0348628595392899</v>
      </c>
      <c r="I14017">
        <v>0.61200098031033501</v>
      </c>
      <c r="J14017">
        <v>-1</v>
      </c>
      <c r="K14017">
        <f t="shared" si="436"/>
        <v>1</v>
      </c>
      <c r="L14017" s="1">
        <f t="shared" si="437"/>
        <v>0.43528763724636499</v>
      </c>
    </row>
    <row r="14018" spans="1:12" x14ac:dyDescent="0.35">
      <c r="A14018" t="s">
        <v>15887</v>
      </c>
      <c r="B14018">
        <v>0.58767143424213397</v>
      </c>
      <c r="C14018">
        <v>3.7934602757921601E-4</v>
      </c>
      <c r="D14018">
        <v>0.90626390880396501</v>
      </c>
      <c r="E14018">
        <v>0.87031305678201598</v>
      </c>
      <c r="F14018" t="s">
        <v>10</v>
      </c>
      <c r="G14018" t="s">
        <v>11</v>
      </c>
      <c r="H14018" t="s">
        <v>10</v>
      </c>
      <c r="I14018" t="s">
        <v>11</v>
      </c>
      <c r="J14018">
        <v>-1</v>
      </c>
      <c r="K14018">
        <f t="shared" ref="K14018:K14081" si="438">ABS(J14018)</f>
        <v>1</v>
      </c>
      <c r="L14018" s="1">
        <f t="shared" ref="L14018:L14081" si="439">AVERAGE(C14018,E14018,G14018,I14018)</f>
        <v>0.43534620140479757</v>
      </c>
    </row>
    <row r="14019" spans="1:12" x14ac:dyDescent="0.35">
      <c r="A14019" t="s">
        <v>11395</v>
      </c>
      <c r="B14019">
        <v>1.00469012935797</v>
      </c>
      <c r="C14019">
        <v>0.87077297794332797</v>
      </c>
      <c r="D14019">
        <v>0.91962167842517595</v>
      </c>
      <c r="E14019">
        <v>1.7082345275096301E-4</v>
      </c>
      <c r="F14019" t="s">
        <v>10</v>
      </c>
      <c r="G14019" t="s">
        <v>11</v>
      </c>
      <c r="H14019" t="s">
        <v>10</v>
      </c>
      <c r="I14019" t="s">
        <v>11</v>
      </c>
      <c r="J14019">
        <v>-1</v>
      </c>
      <c r="K14019">
        <f t="shared" si="438"/>
        <v>1</v>
      </c>
      <c r="L14019" s="1">
        <f t="shared" si="439"/>
        <v>0.43547190069803948</v>
      </c>
    </row>
    <row r="14020" spans="1:12" x14ac:dyDescent="0.35">
      <c r="A14020" t="s">
        <v>4489</v>
      </c>
      <c r="B14020">
        <v>0.73199752438080201</v>
      </c>
      <c r="C14020">
        <v>4.1733401621421698E-4</v>
      </c>
      <c r="D14020">
        <v>1.0968928666039299</v>
      </c>
      <c r="E14020">
        <v>0.87070908382565104</v>
      </c>
      <c r="F14020" t="s">
        <v>10</v>
      </c>
      <c r="G14020" t="s">
        <v>11</v>
      </c>
      <c r="H14020" t="s">
        <v>10</v>
      </c>
      <c r="I14020" t="s">
        <v>11</v>
      </c>
      <c r="J14020">
        <v>-1</v>
      </c>
      <c r="K14020">
        <f t="shared" si="438"/>
        <v>1</v>
      </c>
      <c r="L14020" s="1">
        <f t="shared" si="439"/>
        <v>0.43556320892093264</v>
      </c>
    </row>
    <row r="14021" spans="1:12" x14ac:dyDescent="0.35">
      <c r="A14021" t="s">
        <v>12527</v>
      </c>
      <c r="B14021">
        <v>0.47260317212674402</v>
      </c>
      <c r="C14021">
        <v>2.4630132190574402E-3</v>
      </c>
      <c r="D14021">
        <v>1.57448188801413</v>
      </c>
      <c r="E14021">
        <v>0.86888152337896596</v>
      </c>
      <c r="F14021" t="s">
        <v>10</v>
      </c>
      <c r="G14021" t="s">
        <v>11</v>
      </c>
      <c r="H14021" t="s">
        <v>10</v>
      </c>
      <c r="I14021" t="s">
        <v>11</v>
      </c>
      <c r="J14021">
        <v>-1</v>
      </c>
      <c r="K14021">
        <f t="shared" si="438"/>
        <v>1</v>
      </c>
      <c r="L14021" s="1">
        <f t="shared" si="439"/>
        <v>0.43567226829901168</v>
      </c>
    </row>
    <row r="14022" spans="1:12" x14ac:dyDescent="0.35">
      <c r="A14022" t="s">
        <v>19916</v>
      </c>
      <c r="B14022">
        <v>0.45110657833900403</v>
      </c>
      <c r="C14022">
        <v>6.1095222861169904E-3</v>
      </c>
      <c r="D14022">
        <v>1.21553966146722</v>
      </c>
      <c r="E14022">
        <v>0.96818200864599402</v>
      </c>
      <c r="F14022" t="s">
        <v>10</v>
      </c>
      <c r="G14022" t="s">
        <v>11</v>
      </c>
      <c r="H14022">
        <v>0.92618095942358003</v>
      </c>
      <c r="I14022">
        <v>0.33279996742088103</v>
      </c>
      <c r="J14022">
        <v>-1</v>
      </c>
      <c r="K14022">
        <f t="shared" si="438"/>
        <v>1</v>
      </c>
      <c r="L14022" s="1">
        <f t="shared" si="439"/>
        <v>0.43569716611766401</v>
      </c>
    </row>
    <row r="14023" spans="1:12" x14ac:dyDescent="0.35">
      <c r="A14023" t="s">
        <v>6585</v>
      </c>
      <c r="B14023">
        <v>0.57564054078762406</v>
      </c>
      <c r="C14023">
        <v>8.5234212402029094E-3</v>
      </c>
      <c r="D14023">
        <v>0.80686314963488504</v>
      </c>
      <c r="E14023">
        <v>0.86310968711484504</v>
      </c>
      <c r="F14023" t="s">
        <v>10</v>
      </c>
      <c r="G14023" t="s">
        <v>11</v>
      </c>
      <c r="H14023" t="s">
        <v>10</v>
      </c>
      <c r="I14023" t="s">
        <v>11</v>
      </c>
      <c r="J14023">
        <v>-1</v>
      </c>
      <c r="K14023">
        <f t="shared" si="438"/>
        <v>1</v>
      </c>
      <c r="L14023" s="1">
        <f t="shared" si="439"/>
        <v>0.43581655417752396</v>
      </c>
    </row>
    <row r="14024" spans="1:12" x14ac:dyDescent="0.35">
      <c r="A14024" t="s">
        <v>14137</v>
      </c>
      <c r="B14024">
        <v>0.430277528997001</v>
      </c>
      <c r="C14024">
        <v>1.7268435053913501E-2</v>
      </c>
      <c r="D14024">
        <v>0.26609770295109397</v>
      </c>
      <c r="E14024">
        <v>0.358970825800836</v>
      </c>
      <c r="F14024" t="s">
        <v>10</v>
      </c>
      <c r="G14024" t="s">
        <v>11</v>
      </c>
      <c r="H14024">
        <v>1.0033730396910401</v>
      </c>
      <c r="I14024">
        <v>0.93195044653092995</v>
      </c>
      <c r="J14024">
        <v>-1</v>
      </c>
      <c r="K14024">
        <f t="shared" si="438"/>
        <v>1</v>
      </c>
      <c r="L14024" s="1">
        <f t="shared" si="439"/>
        <v>0.43606323579522649</v>
      </c>
    </row>
    <row r="14025" spans="1:12" x14ac:dyDescent="0.35">
      <c r="A14025" t="s">
        <v>11693</v>
      </c>
      <c r="B14025">
        <v>0.50309682444895398</v>
      </c>
      <c r="C14025">
        <v>3.6797044299057401E-3</v>
      </c>
      <c r="D14025">
        <v>0.70383570161230202</v>
      </c>
      <c r="E14025">
        <v>0.58064173285811504</v>
      </c>
      <c r="F14025" t="s">
        <v>10</v>
      </c>
      <c r="G14025" t="s">
        <v>11</v>
      </c>
      <c r="H14025">
        <v>1.03087949462689</v>
      </c>
      <c r="I14025">
        <v>0.72441279785551704</v>
      </c>
      <c r="J14025">
        <v>-1</v>
      </c>
      <c r="K14025">
        <f t="shared" si="438"/>
        <v>1</v>
      </c>
      <c r="L14025" s="1">
        <f t="shared" si="439"/>
        <v>0.43624474504784594</v>
      </c>
    </row>
    <row r="14026" spans="1:12" x14ac:dyDescent="0.35">
      <c r="A14026" t="s">
        <v>3033</v>
      </c>
      <c r="B14026">
        <v>0.84205817954287299</v>
      </c>
      <c r="C14026">
        <v>2.7099866738938298E-3</v>
      </c>
      <c r="D14026">
        <v>1.13863058646183</v>
      </c>
      <c r="E14026">
        <v>0.81181584700941101</v>
      </c>
      <c r="F14026" t="s">
        <v>10</v>
      </c>
      <c r="G14026" t="s">
        <v>11</v>
      </c>
      <c r="H14026">
        <v>1.13784569825421</v>
      </c>
      <c r="I14026">
        <v>0.495099947265351</v>
      </c>
      <c r="J14026">
        <v>-1</v>
      </c>
      <c r="K14026">
        <f t="shared" si="438"/>
        <v>1</v>
      </c>
      <c r="L14026" s="1">
        <f t="shared" si="439"/>
        <v>0.43654192698288535</v>
      </c>
    </row>
    <row r="14027" spans="1:12" x14ac:dyDescent="0.35">
      <c r="A14027" t="s">
        <v>19589</v>
      </c>
      <c r="B14027">
        <v>0.45503297444454199</v>
      </c>
      <c r="C14027" s="1">
        <v>1.84594632712765E-6</v>
      </c>
      <c r="D14027" t="s">
        <v>10</v>
      </c>
      <c r="E14027" t="s">
        <v>11</v>
      </c>
      <c r="F14027" t="s">
        <v>10</v>
      </c>
      <c r="G14027" t="s">
        <v>11</v>
      </c>
      <c r="H14027">
        <v>1.0095717871002901</v>
      </c>
      <c r="I14027">
        <v>0.87319505421180599</v>
      </c>
      <c r="J14027">
        <v>-1</v>
      </c>
      <c r="K14027">
        <f t="shared" si="438"/>
        <v>1</v>
      </c>
      <c r="L14027" s="1">
        <f t="shared" si="439"/>
        <v>0.43659845007906656</v>
      </c>
    </row>
    <row r="14028" spans="1:12" x14ac:dyDescent="0.35">
      <c r="A14028" t="s">
        <v>1793</v>
      </c>
      <c r="B14028">
        <v>0.46652346828428298</v>
      </c>
      <c r="C14028">
        <v>5.6028538165288104E-3</v>
      </c>
      <c r="D14028">
        <v>1.1379782675772001</v>
      </c>
      <c r="E14028">
        <v>0.86760579497667301</v>
      </c>
      <c r="F14028" t="s">
        <v>10</v>
      </c>
      <c r="G14028" t="s">
        <v>11</v>
      </c>
      <c r="H14028" t="s">
        <v>10</v>
      </c>
      <c r="I14028" t="s">
        <v>11</v>
      </c>
      <c r="J14028">
        <v>-1</v>
      </c>
      <c r="K14028">
        <f t="shared" si="438"/>
        <v>1</v>
      </c>
      <c r="L14028" s="1">
        <f t="shared" si="439"/>
        <v>0.43660432439660091</v>
      </c>
    </row>
    <row r="14029" spans="1:12" x14ac:dyDescent="0.35">
      <c r="A14029" t="s">
        <v>3523</v>
      </c>
      <c r="B14029">
        <v>0.63494582034161795</v>
      </c>
      <c r="C14029">
        <v>2.0396385986709399E-3</v>
      </c>
      <c r="D14029">
        <v>0.31905406339088999</v>
      </c>
      <c r="E14029">
        <v>0.67733997198925899</v>
      </c>
      <c r="F14029" t="s">
        <v>10</v>
      </c>
      <c r="G14029" t="s">
        <v>11</v>
      </c>
      <c r="H14029">
        <v>0.99336901902512398</v>
      </c>
      <c r="I14029">
        <v>0.63081509090036603</v>
      </c>
      <c r="J14029">
        <v>-1</v>
      </c>
      <c r="K14029">
        <f t="shared" si="438"/>
        <v>1</v>
      </c>
      <c r="L14029" s="1">
        <f t="shared" si="439"/>
        <v>0.43673156716276534</v>
      </c>
    </row>
    <row r="14030" spans="1:12" x14ac:dyDescent="0.35">
      <c r="A14030" t="s">
        <v>19447</v>
      </c>
      <c r="B14030">
        <v>0.61978413874353999</v>
      </c>
      <c r="C14030" s="1">
        <v>6.7963992960671206E-5</v>
      </c>
      <c r="D14030">
        <v>2.0065970094002599</v>
      </c>
      <c r="E14030">
        <v>0.55393053635909995</v>
      </c>
      <c r="F14030" t="s">
        <v>10</v>
      </c>
      <c r="G14030" t="s">
        <v>11</v>
      </c>
      <c r="H14030">
        <v>1.1944185734730199</v>
      </c>
      <c r="I14030">
        <v>0.75644164430847305</v>
      </c>
      <c r="J14030">
        <v>-1</v>
      </c>
      <c r="K14030">
        <f t="shared" si="438"/>
        <v>1</v>
      </c>
      <c r="L14030" s="1">
        <f t="shared" si="439"/>
        <v>0.43681338155351118</v>
      </c>
    </row>
    <row r="14031" spans="1:12" x14ac:dyDescent="0.35">
      <c r="A14031" t="s">
        <v>2359</v>
      </c>
      <c r="B14031">
        <v>0.470878018069745</v>
      </c>
      <c r="C14031">
        <v>7.8914599083062201E-3</v>
      </c>
      <c r="D14031">
        <v>1.2853075671030501</v>
      </c>
      <c r="E14031">
        <v>0.86581088766494796</v>
      </c>
      <c r="F14031" t="s">
        <v>10</v>
      </c>
      <c r="G14031" t="s">
        <v>11</v>
      </c>
      <c r="H14031" t="s">
        <v>10</v>
      </c>
      <c r="I14031" t="s">
        <v>11</v>
      </c>
      <c r="J14031">
        <v>-1</v>
      </c>
      <c r="K14031">
        <f t="shared" si="438"/>
        <v>1</v>
      </c>
      <c r="L14031" s="1">
        <f t="shared" si="439"/>
        <v>0.43685117378662708</v>
      </c>
    </row>
    <row r="14032" spans="1:12" x14ac:dyDescent="0.35">
      <c r="A14032" t="s">
        <v>2698</v>
      </c>
      <c r="B14032">
        <v>0.48663762132235</v>
      </c>
      <c r="C14032">
        <v>1.34503993451911E-2</v>
      </c>
      <c r="D14032">
        <v>1.22368695196971</v>
      </c>
      <c r="E14032">
        <v>0.86048957665674497</v>
      </c>
      <c r="F14032" t="s">
        <v>10</v>
      </c>
      <c r="G14032" t="s">
        <v>11</v>
      </c>
      <c r="H14032" t="s">
        <v>10</v>
      </c>
      <c r="I14032" t="s">
        <v>11</v>
      </c>
      <c r="J14032">
        <v>-1</v>
      </c>
      <c r="K14032">
        <f t="shared" si="438"/>
        <v>1</v>
      </c>
      <c r="L14032" s="1">
        <f t="shared" si="439"/>
        <v>0.43696998800096803</v>
      </c>
    </row>
    <row r="14033" spans="1:12" x14ac:dyDescent="0.35">
      <c r="A14033" t="s">
        <v>795</v>
      </c>
      <c r="B14033">
        <v>0.57555869857473696</v>
      </c>
      <c r="C14033">
        <v>2.2280775464820601E-2</v>
      </c>
      <c r="D14033">
        <v>1.0404393269475201</v>
      </c>
      <c r="E14033">
        <v>0.84571526834782995</v>
      </c>
      <c r="F14033" t="s">
        <v>10</v>
      </c>
      <c r="G14033" t="s">
        <v>11</v>
      </c>
      <c r="H14033">
        <v>1.5657105171663299</v>
      </c>
      <c r="I14033">
        <v>0.442946302514442</v>
      </c>
      <c r="J14033">
        <v>-1</v>
      </c>
      <c r="K14033">
        <f t="shared" si="438"/>
        <v>1</v>
      </c>
      <c r="L14033" s="1">
        <f t="shared" si="439"/>
        <v>0.43698078210903085</v>
      </c>
    </row>
    <row r="14034" spans="1:12" x14ac:dyDescent="0.35">
      <c r="A14034" t="s">
        <v>14465</v>
      </c>
      <c r="B14034">
        <v>0.63249348949816098</v>
      </c>
      <c r="C14034">
        <v>5.0418281672594501E-3</v>
      </c>
      <c r="D14034" t="s">
        <v>10</v>
      </c>
      <c r="E14034" t="s">
        <v>11</v>
      </c>
      <c r="F14034" t="s">
        <v>10</v>
      </c>
      <c r="G14034" t="s">
        <v>11</v>
      </c>
      <c r="H14034">
        <v>1.0447181550940501</v>
      </c>
      <c r="I14034">
        <v>0.86897937233363198</v>
      </c>
      <c r="J14034">
        <v>-1</v>
      </c>
      <c r="K14034">
        <f t="shared" si="438"/>
        <v>1</v>
      </c>
      <c r="L14034" s="1">
        <f t="shared" si="439"/>
        <v>0.43701060025044569</v>
      </c>
    </row>
    <row r="14035" spans="1:12" x14ac:dyDescent="0.35">
      <c r="A14035" t="s">
        <v>17510</v>
      </c>
      <c r="B14035">
        <v>0.66229825441245904</v>
      </c>
      <c r="C14035">
        <v>1.52293165223102E-2</v>
      </c>
      <c r="D14035">
        <v>1.67388719583462</v>
      </c>
      <c r="E14035">
        <v>0.41274257521784602</v>
      </c>
      <c r="F14035" t="s">
        <v>10</v>
      </c>
      <c r="G14035" t="s">
        <v>11</v>
      </c>
      <c r="H14035">
        <v>1.00158186203757</v>
      </c>
      <c r="I14035">
        <v>0.88309415591915597</v>
      </c>
      <c r="J14035">
        <v>-1</v>
      </c>
      <c r="K14035">
        <f t="shared" si="438"/>
        <v>1</v>
      </c>
      <c r="L14035" s="1">
        <f t="shared" si="439"/>
        <v>0.43702201588643735</v>
      </c>
    </row>
    <row r="14036" spans="1:12" x14ac:dyDescent="0.35">
      <c r="A14036" t="s">
        <v>7562</v>
      </c>
      <c r="B14036">
        <v>0.83427617404705601</v>
      </c>
      <c r="C14036">
        <v>3.0589112281419299E-3</v>
      </c>
      <c r="D14036">
        <v>1.6320508921491399</v>
      </c>
      <c r="E14036">
        <v>0.87116540543250598</v>
      </c>
      <c r="F14036" t="s">
        <v>10</v>
      </c>
      <c r="G14036" t="s">
        <v>11</v>
      </c>
      <c r="H14036" t="s">
        <v>10</v>
      </c>
      <c r="I14036" t="s">
        <v>11</v>
      </c>
      <c r="J14036">
        <v>-1</v>
      </c>
      <c r="K14036">
        <f t="shared" si="438"/>
        <v>1</v>
      </c>
      <c r="L14036" s="1">
        <f t="shared" si="439"/>
        <v>0.43711215833032396</v>
      </c>
    </row>
    <row r="14037" spans="1:12" x14ac:dyDescent="0.35">
      <c r="A14037" t="s">
        <v>18888</v>
      </c>
      <c r="B14037">
        <v>0.64424836002756303</v>
      </c>
      <c r="C14037">
        <v>2.6901504783125598E-3</v>
      </c>
      <c r="D14037">
        <v>1.02975402595334</v>
      </c>
      <c r="E14037">
        <v>0.97950132826267</v>
      </c>
      <c r="F14037">
        <v>1.2924420846823701</v>
      </c>
      <c r="G14037">
        <v>0.23956468714155901</v>
      </c>
      <c r="H14037">
        <v>0.98372325582226505</v>
      </c>
      <c r="I14037">
        <v>0.526938813078626</v>
      </c>
      <c r="J14037">
        <v>-1</v>
      </c>
      <c r="K14037">
        <f t="shared" si="438"/>
        <v>1</v>
      </c>
      <c r="L14037" s="1">
        <f t="shared" si="439"/>
        <v>0.43717374474029191</v>
      </c>
    </row>
    <row r="14038" spans="1:12" x14ac:dyDescent="0.35">
      <c r="A14038" t="s">
        <v>17813</v>
      </c>
      <c r="B14038">
        <v>0.43238825725114999</v>
      </c>
      <c r="C14038">
        <v>1.3711268575655499E-3</v>
      </c>
      <c r="D14038">
        <v>0.22109285036939999</v>
      </c>
      <c r="E14038">
        <v>0.464175201201877</v>
      </c>
      <c r="F14038">
        <v>0.58727147133318003</v>
      </c>
      <c r="G14038">
        <v>0.66514840632230199</v>
      </c>
      <c r="H14038">
        <v>1.3493512829944501</v>
      </c>
      <c r="I14038">
        <v>0.618408884622345</v>
      </c>
      <c r="J14038">
        <v>-1</v>
      </c>
      <c r="K14038">
        <f t="shared" si="438"/>
        <v>1</v>
      </c>
      <c r="L14038" s="1">
        <f t="shared" si="439"/>
        <v>0.4372759047510224</v>
      </c>
    </row>
    <row r="14039" spans="1:12" x14ac:dyDescent="0.35">
      <c r="A14039" t="s">
        <v>17554</v>
      </c>
      <c r="B14039">
        <v>0.393400247273894</v>
      </c>
      <c r="C14039">
        <v>6.6450804892086602E-4</v>
      </c>
      <c r="D14039">
        <v>1.63402118054812</v>
      </c>
      <c r="E14039">
        <v>0.48459492638131102</v>
      </c>
      <c r="F14039" t="s">
        <v>10</v>
      </c>
      <c r="G14039" t="s">
        <v>11</v>
      </c>
      <c r="H14039">
        <v>1.12450910172303</v>
      </c>
      <c r="I14039">
        <v>0.82705690811547405</v>
      </c>
      <c r="J14039">
        <v>-1</v>
      </c>
      <c r="K14039">
        <f t="shared" si="438"/>
        <v>1</v>
      </c>
      <c r="L14039" s="1">
        <f t="shared" si="439"/>
        <v>0.43743878084856869</v>
      </c>
    </row>
    <row r="14040" spans="1:12" x14ac:dyDescent="0.35">
      <c r="A14040" t="s">
        <v>1412</v>
      </c>
      <c r="B14040">
        <v>0.50404133575742005</v>
      </c>
      <c r="C14040">
        <v>1.1553856253932401E-3</v>
      </c>
      <c r="D14040">
        <v>1.55432927790771</v>
      </c>
      <c r="E14040">
        <v>0.78710991646249795</v>
      </c>
      <c r="F14040" t="s">
        <v>10</v>
      </c>
      <c r="G14040" t="s">
        <v>11</v>
      </c>
      <c r="H14040">
        <v>0.98351356302271498</v>
      </c>
      <c r="I14040">
        <v>0.52405806779452802</v>
      </c>
      <c r="J14040">
        <v>-1</v>
      </c>
      <c r="K14040">
        <f t="shared" si="438"/>
        <v>1</v>
      </c>
      <c r="L14040" s="1">
        <f t="shared" si="439"/>
        <v>0.4374411232941397</v>
      </c>
    </row>
    <row r="14041" spans="1:12" x14ac:dyDescent="0.35">
      <c r="A14041" t="s">
        <v>10071</v>
      </c>
      <c r="B14041">
        <v>0.61599825737108305</v>
      </c>
      <c r="C14041">
        <v>3.67045577767992E-3</v>
      </c>
      <c r="D14041">
        <v>1.27093410759287</v>
      </c>
      <c r="E14041">
        <v>0.87150810773072196</v>
      </c>
      <c r="F14041" t="s">
        <v>10</v>
      </c>
      <c r="G14041" t="s">
        <v>11</v>
      </c>
      <c r="H14041" t="s">
        <v>10</v>
      </c>
      <c r="I14041" t="s">
        <v>11</v>
      </c>
      <c r="J14041">
        <v>-1</v>
      </c>
      <c r="K14041">
        <f t="shared" si="438"/>
        <v>1</v>
      </c>
      <c r="L14041" s="1">
        <f t="shared" si="439"/>
        <v>0.43758928175420092</v>
      </c>
    </row>
    <row r="14042" spans="1:12" x14ac:dyDescent="0.35">
      <c r="A14042" t="s">
        <v>5092</v>
      </c>
      <c r="B14042">
        <v>0.80853678072434598</v>
      </c>
      <c r="C14042">
        <v>9.4724135837074702E-3</v>
      </c>
      <c r="D14042" t="s">
        <v>10</v>
      </c>
      <c r="E14042" t="s">
        <v>11</v>
      </c>
      <c r="F14042">
        <v>1.0367137199146901</v>
      </c>
      <c r="G14042">
        <v>0.62970362734885799</v>
      </c>
      <c r="H14042">
        <v>0.99502590386346201</v>
      </c>
      <c r="I14042">
        <v>0.67367513053783301</v>
      </c>
      <c r="J14042">
        <v>-1</v>
      </c>
      <c r="K14042">
        <f t="shared" si="438"/>
        <v>1</v>
      </c>
      <c r="L14042" s="1">
        <f t="shared" si="439"/>
        <v>0.43761705715679949</v>
      </c>
    </row>
    <row r="14043" spans="1:12" x14ac:dyDescent="0.35">
      <c r="A14043" t="s">
        <v>10753</v>
      </c>
      <c r="B14043">
        <v>0.468042819364965</v>
      </c>
      <c r="C14043" s="1">
        <v>5.3034925426142002E-5</v>
      </c>
      <c r="D14043">
        <v>0.979813982110743</v>
      </c>
      <c r="E14043">
        <v>0.81897708851446305</v>
      </c>
      <c r="F14043" t="s">
        <v>10</v>
      </c>
      <c r="G14043" t="s">
        <v>11</v>
      </c>
      <c r="H14043">
        <v>0.929349519565973</v>
      </c>
      <c r="I14043">
        <v>0.493994428566157</v>
      </c>
      <c r="J14043">
        <v>-1</v>
      </c>
      <c r="K14043">
        <f t="shared" si="438"/>
        <v>1</v>
      </c>
      <c r="L14043" s="1">
        <f t="shared" si="439"/>
        <v>0.43767485066868206</v>
      </c>
    </row>
    <row r="14044" spans="1:12" x14ac:dyDescent="0.35">
      <c r="A14044" t="s">
        <v>18128</v>
      </c>
      <c r="B14044">
        <v>0.54670226576583103</v>
      </c>
      <c r="C14044">
        <v>2.17306933545563E-3</v>
      </c>
      <c r="D14044">
        <v>1.2580368794866399</v>
      </c>
      <c r="E14044">
        <v>0.855334673590599</v>
      </c>
      <c r="F14044" t="s">
        <v>10</v>
      </c>
      <c r="G14044" t="s">
        <v>11</v>
      </c>
      <c r="H14044">
        <v>1.4275903764375599</v>
      </c>
      <c r="I14044">
        <v>0.45552954551749902</v>
      </c>
      <c r="J14044">
        <v>-1</v>
      </c>
      <c r="K14044">
        <f t="shared" si="438"/>
        <v>1</v>
      </c>
      <c r="L14044" s="1">
        <f t="shared" si="439"/>
        <v>0.43767909614785117</v>
      </c>
    </row>
    <row r="14045" spans="1:12" x14ac:dyDescent="0.35">
      <c r="A14045" t="s">
        <v>5798</v>
      </c>
      <c r="B14045">
        <v>0.66627799688939304</v>
      </c>
      <c r="C14045">
        <v>2.3236326411346101E-2</v>
      </c>
      <c r="D14045">
        <v>0.10987892270013599</v>
      </c>
      <c r="E14045">
        <v>0.85292523406530796</v>
      </c>
      <c r="F14045" t="s">
        <v>10</v>
      </c>
      <c r="G14045" t="s">
        <v>11</v>
      </c>
      <c r="H14045" t="s">
        <v>10</v>
      </c>
      <c r="I14045" t="s">
        <v>11</v>
      </c>
      <c r="J14045">
        <v>-1</v>
      </c>
      <c r="K14045">
        <f t="shared" si="438"/>
        <v>1</v>
      </c>
      <c r="L14045" s="1">
        <f t="shared" si="439"/>
        <v>0.43808078023832703</v>
      </c>
    </row>
    <row r="14046" spans="1:12" x14ac:dyDescent="0.35">
      <c r="A14046" t="s">
        <v>855</v>
      </c>
      <c r="B14046">
        <v>0.61598939831483801</v>
      </c>
      <c r="C14046">
        <v>2.35184858708796E-2</v>
      </c>
      <c r="D14046">
        <v>0.91853189674399305</v>
      </c>
      <c r="E14046">
        <v>0.95403517535866</v>
      </c>
      <c r="F14046" t="s">
        <v>10</v>
      </c>
      <c r="G14046" t="s">
        <v>11</v>
      </c>
      <c r="H14046">
        <v>0.97263585174968803</v>
      </c>
      <c r="I14046">
        <v>0.33692046762252598</v>
      </c>
      <c r="J14046">
        <v>-1</v>
      </c>
      <c r="K14046">
        <f t="shared" si="438"/>
        <v>1</v>
      </c>
      <c r="L14046" s="1">
        <f t="shared" si="439"/>
        <v>0.43815804295068855</v>
      </c>
    </row>
    <row r="14047" spans="1:12" x14ac:dyDescent="0.35">
      <c r="A14047" t="s">
        <v>19353</v>
      </c>
      <c r="B14047">
        <v>0.67086866265109901</v>
      </c>
      <c r="C14047">
        <v>1.2757337693176699E-4</v>
      </c>
      <c r="D14047">
        <v>1.0350894074869701</v>
      </c>
      <c r="E14047">
        <v>0.80862143932145503</v>
      </c>
      <c r="F14047" t="s">
        <v>10</v>
      </c>
      <c r="G14047" t="s">
        <v>11</v>
      </c>
      <c r="H14047">
        <v>0.95914652155553504</v>
      </c>
      <c r="I14047">
        <v>0.50603863943941396</v>
      </c>
      <c r="J14047">
        <v>-1</v>
      </c>
      <c r="K14047">
        <f t="shared" si="438"/>
        <v>1</v>
      </c>
      <c r="L14047" s="1">
        <f t="shared" si="439"/>
        <v>0.43826255071260029</v>
      </c>
    </row>
    <row r="14048" spans="1:12" x14ac:dyDescent="0.35">
      <c r="A14048" t="s">
        <v>10326</v>
      </c>
      <c r="B14048">
        <v>0.398473244785224</v>
      </c>
      <c r="C14048">
        <v>2.1566819518044301E-3</v>
      </c>
      <c r="D14048">
        <v>0.80739465005418398</v>
      </c>
      <c r="E14048">
        <v>0.87440908065636602</v>
      </c>
      <c r="F14048" t="s">
        <v>10</v>
      </c>
      <c r="G14048" t="s">
        <v>11</v>
      </c>
      <c r="H14048" t="s">
        <v>10</v>
      </c>
      <c r="I14048" t="s">
        <v>11</v>
      </c>
      <c r="J14048">
        <v>-1</v>
      </c>
      <c r="K14048">
        <f t="shared" si="438"/>
        <v>1</v>
      </c>
      <c r="L14048" s="1">
        <f t="shared" si="439"/>
        <v>0.43828288130408521</v>
      </c>
    </row>
    <row r="14049" spans="1:12" x14ac:dyDescent="0.35">
      <c r="A14049" t="s">
        <v>4184</v>
      </c>
      <c r="B14049">
        <v>0.54771533139400097</v>
      </c>
      <c r="C14049">
        <v>1.32162290200877E-2</v>
      </c>
      <c r="D14049">
        <v>1.17549616142688</v>
      </c>
      <c r="E14049">
        <v>0.76201684491431898</v>
      </c>
      <c r="F14049" t="s">
        <v>10</v>
      </c>
      <c r="G14049" t="s">
        <v>11</v>
      </c>
      <c r="H14049">
        <v>1.05168547863671</v>
      </c>
      <c r="I14049">
        <v>0.53979707174540903</v>
      </c>
      <c r="J14049">
        <v>-1</v>
      </c>
      <c r="K14049">
        <f t="shared" si="438"/>
        <v>1</v>
      </c>
      <c r="L14049" s="1">
        <f t="shared" si="439"/>
        <v>0.43834338189327188</v>
      </c>
    </row>
    <row r="14050" spans="1:12" x14ac:dyDescent="0.35">
      <c r="A14050" t="s">
        <v>16158</v>
      </c>
      <c r="B14050">
        <v>0.65882070529033898</v>
      </c>
      <c r="C14050">
        <v>2.5542600265399899E-4</v>
      </c>
      <c r="D14050">
        <v>0.89407452501532403</v>
      </c>
      <c r="E14050">
        <v>0.939737162613278</v>
      </c>
      <c r="F14050" t="s">
        <v>10</v>
      </c>
      <c r="G14050" t="s">
        <v>11</v>
      </c>
      <c r="H14050">
        <v>1.00665867664599</v>
      </c>
      <c r="I14050">
        <v>0.37549909603041698</v>
      </c>
      <c r="J14050">
        <v>-1</v>
      </c>
      <c r="K14050">
        <f t="shared" si="438"/>
        <v>1</v>
      </c>
      <c r="L14050" s="1">
        <f t="shared" si="439"/>
        <v>0.43849722821544973</v>
      </c>
    </row>
    <row r="14051" spans="1:12" x14ac:dyDescent="0.35">
      <c r="A14051" t="s">
        <v>4402</v>
      </c>
      <c r="B14051">
        <v>0.38566804492836299</v>
      </c>
      <c r="C14051">
        <v>7.7634200804414496E-4</v>
      </c>
      <c r="D14051">
        <v>1.0304690033246999</v>
      </c>
      <c r="E14051">
        <v>0.48974073551439901</v>
      </c>
      <c r="F14051">
        <v>0.97119866328231297</v>
      </c>
      <c r="G14051">
        <v>0.85939627501590798</v>
      </c>
      <c r="H14051">
        <v>1.08003806497348</v>
      </c>
      <c r="I14051">
        <v>0.404467799447294</v>
      </c>
      <c r="J14051">
        <v>-1</v>
      </c>
      <c r="K14051">
        <f t="shared" si="438"/>
        <v>1</v>
      </c>
      <c r="L14051" s="1">
        <f t="shared" si="439"/>
        <v>0.43859528799641129</v>
      </c>
    </row>
    <row r="14052" spans="1:12" x14ac:dyDescent="0.35">
      <c r="A14052" t="s">
        <v>14651</v>
      </c>
      <c r="B14052">
        <v>0.43373847254240699</v>
      </c>
      <c r="C14052" s="1">
        <v>2.5622613284284601E-6</v>
      </c>
      <c r="D14052">
        <v>0.60295544280562996</v>
      </c>
      <c r="E14052">
        <v>0.31792349045179003</v>
      </c>
      <c r="F14052" t="s">
        <v>10</v>
      </c>
      <c r="G14052" t="s">
        <v>11</v>
      </c>
      <c r="H14052">
        <v>1.01395331237741</v>
      </c>
      <c r="I14052">
        <v>0.99786868373417104</v>
      </c>
      <c r="J14052">
        <v>-1</v>
      </c>
      <c r="K14052">
        <f t="shared" si="438"/>
        <v>1</v>
      </c>
      <c r="L14052" s="1">
        <f t="shared" si="439"/>
        <v>0.43859824548242982</v>
      </c>
    </row>
    <row r="14053" spans="1:12" x14ac:dyDescent="0.35">
      <c r="A14053" t="s">
        <v>5291</v>
      </c>
      <c r="B14053">
        <v>0.42998584358386399</v>
      </c>
      <c r="C14053">
        <v>1.5408914014591101E-4</v>
      </c>
      <c r="D14053">
        <v>1.5851923867702</v>
      </c>
      <c r="E14053">
        <v>0.87741367444438001</v>
      </c>
      <c r="F14053" t="s">
        <v>10</v>
      </c>
      <c r="G14053" t="s">
        <v>11</v>
      </c>
      <c r="H14053" t="s">
        <v>10</v>
      </c>
      <c r="I14053" t="s">
        <v>11</v>
      </c>
      <c r="J14053">
        <v>-1</v>
      </c>
      <c r="K14053">
        <f t="shared" si="438"/>
        <v>1</v>
      </c>
      <c r="L14053" s="1">
        <f t="shared" si="439"/>
        <v>0.43878388179226296</v>
      </c>
    </row>
    <row r="14054" spans="1:12" x14ac:dyDescent="0.35">
      <c r="A14054" t="s">
        <v>10227</v>
      </c>
      <c r="B14054">
        <v>0.50118497373209103</v>
      </c>
      <c r="C14054">
        <v>7.1238046866498896E-4</v>
      </c>
      <c r="D14054">
        <v>1.1638382913171901</v>
      </c>
      <c r="E14054">
        <v>0.87715320187563495</v>
      </c>
      <c r="F14054" t="s">
        <v>10</v>
      </c>
      <c r="G14054" t="s">
        <v>11</v>
      </c>
      <c r="H14054" t="s">
        <v>10</v>
      </c>
      <c r="I14054" t="s">
        <v>11</v>
      </c>
      <c r="J14054">
        <v>-1</v>
      </c>
      <c r="K14054">
        <f t="shared" si="438"/>
        <v>1</v>
      </c>
      <c r="L14054" s="1">
        <f t="shared" si="439"/>
        <v>0.43893279117214995</v>
      </c>
    </row>
    <row r="14055" spans="1:12" x14ac:dyDescent="0.35">
      <c r="A14055" t="s">
        <v>6642</v>
      </c>
      <c r="B14055">
        <v>0.53937889297337405</v>
      </c>
      <c r="C14055">
        <v>6.9840416509951899E-3</v>
      </c>
      <c r="D14055">
        <v>1.43729948476696</v>
      </c>
      <c r="E14055">
        <v>0.87150810773072196</v>
      </c>
      <c r="F14055" t="s">
        <v>10</v>
      </c>
      <c r="G14055" t="s">
        <v>11</v>
      </c>
      <c r="H14055" t="s">
        <v>10</v>
      </c>
      <c r="I14055" t="s">
        <v>11</v>
      </c>
      <c r="J14055">
        <v>-1</v>
      </c>
      <c r="K14055">
        <f t="shared" si="438"/>
        <v>1</v>
      </c>
      <c r="L14055" s="1">
        <f t="shared" si="439"/>
        <v>0.43924607469085858</v>
      </c>
    </row>
    <row r="14056" spans="1:12" x14ac:dyDescent="0.35">
      <c r="A14056" t="s">
        <v>10799</v>
      </c>
      <c r="B14056">
        <v>0.42029821105200799</v>
      </c>
      <c r="C14056" s="1">
        <v>2.0373533139028001E-5</v>
      </c>
      <c r="D14056" t="s">
        <v>26</v>
      </c>
      <c r="E14056">
        <v>0.59350672529092197</v>
      </c>
      <c r="F14056" t="s">
        <v>10</v>
      </c>
      <c r="G14056" t="s">
        <v>11</v>
      </c>
      <c r="H14056">
        <v>1.1035024503086801</v>
      </c>
      <c r="I14056">
        <v>0.72451723515092403</v>
      </c>
      <c r="J14056">
        <v>-1</v>
      </c>
      <c r="K14056">
        <f t="shared" si="438"/>
        <v>1</v>
      </c>
      <c r="L14056" s="1">
        <f t="shared" si="439"/>
        <v>0.43934811132499502</v>
      </c>
    </row>
    <row r="14057" spans="1:12" x14ac:dyDescent="0.35">
      <c r="A14057" t="s">
        <v>15007</v>
      </c>
      <c r="B14057">
        <v>0.53841047779060802</v>
      </c>
      <c r="C14057">
        <v>1.89222095329913E-4</v>
      </c>
      <c r="D14057">
        <v>1.42690841878625</v>
      </c>
      <c r="E14057">
        <v>0.71553656356834505</v>
      </c>
      <c r="F14057" t="s">
        <v>10</v>
      </c>
      <c r="G14057" t="s">
        <v>11</v>
      </c>
      <c r="H14057">
        <v>0.97946136249587501</v>
      </c>
      <c r="I14057">
        <v>0.60294497246679202</v>
      </c>
      <c r="J14057">
        <v>-1</v>
      </c>
      <c r="K14057">
        <f t="shared" si="438"/>
        <v>1</v>
      </c>
      <c r="L14057" s="1">
        <f t="shared" si="439"/>
        <v>0.43955691937682229</v>
      </c>
    </row>
    <row r="14058" spans="1:12" x14ac:dyDescent="0.35">
      <c r="A14058" t="s">
        <v>7757</v>
      </c>
      <c r="B14058">
        <v>0.45777742005944899</v>
      </c>
      <c r="C14058">
        <v>9.1605788836736899E-4</v>
      </c>
      <c r="D14058">
        <v>0.95676201116214499</v>
      </c>
      <c r="E14058">
        <v>0.33697264905337698</v>
      </c>
      <c r="F14058" t="s">
        <v>10</v>
      </c>
      <c r="G14058" t="s">
        <v>11</v>
      </c>
      <c r="H14058">
        <v>1.06495919551941</v>
      </c>
      <c r="I14058">
        <v>0.98167058038713695</v>
      </c>
      <c r="J14058">
        <v>-1</v>
      </c>
      <c r="K14058">
        <f t="shared" si="438"/>
        <v>1</v>
      </c>
      <c r="L14058" s="1">
        <f t="shared" si="439"/>
        <v>0.43985309577629378</v>
      </c>
    </row>
    <row r="14059" spans="1:12" x14ac:dyDescent="0.35">
      <c r="A14059" t="s">
        <v>10694</v>
      </c>
      <c r="B14059">
        <v>0.55245893556683601</v>
      </c>
      <c r="C14059" s="1">
        <v>5.02242612463596E-5</v>
      </c>
      <c r="D14059">
        <v>0.78467525970371799</v>
      </c>
      <c r="E14059">
        <v>0.88883741232321201</v>
      </c>
      <c r="F14059" t="s">
        <v>10</v>
      </c>
      <c r="G14059" t="s">
        <v>11</v>
      </c>
      <c r="H14059">
        <v>0.95950585230035201</v>
      </c>
      <c r="I14059">
        <v>0.43079079529028502</v>
      </c>
      <c r="J14059">
        <v>-1</v>
      </c>
      <c r="K14059">
        <f t="shared" si="438"/>
        <v>1</v>
      </c>
      <c r="L14059" s="1">
        <f t="shared" si="439"/>
        <v>0.43989281062491448</v>
      </c>
    </row>
    <row r="14060" spans="1:12" x14ac:dyDescent="0.35">
      <c r="A14060" t="s">
        <v>3459</v>
      </c>
      <c r="B14060">
        <v>0.72817049690965097</v>
      </c>
      <c r="C14060">
        <v>6.6044558372794996E-3</v>
      </c>
      <c r="D14060">
        <v>1.0920477231244401</v>
      </c>
      <c r="E14060">
        <v>0.86354072347638999</v>
      </c>
      <c r="F14060" t="s">
        <v>10</v>
      </c>
      <c r="G14060" t="s">
        <v>11</v>
      </c>
      <c r="H14060">
        <v>0.93773588821541598</v>
      </c>
      <c r="I14060">
        <v>0.45014926719917298</v>
      </c>
      <c r="J14060">
        <v>-1</v>
      </c>
      <c r="K14060">
        <f t="shared" si="438"/>
        <v>1</v>
      </c>
      <c r="L14060" s="1">
        <f t="shared" si="439"/>
        <v>0.44009814883761417</v>
      </c>
    </row>
    <row r="14061" spans="1:12" x14ac:dyDescent="0.35">
      <c r="A14061" t="s">
        <v>14763</v>
      </c>
      <c r="B14061">
        <v>0.50569348640864398</v>
      </c>
      <c r="C14061">
        <v>1.2932437010072901E-2</v>
      </c>
      <c r="D14061">
        <v>1.5595153658630301</v>
      </c>
      <c r="E14061">
        <v>0.61096790504617404</v>
      </c>
      <c r="F14061" t="s">
        <v>10</v>
      </c>
      <c r="G14061" t="s">
        <v>11</v>
      </c>
      <c r="H14061">
        <v>1.9775204706871901</v>
      </c>
      <c r="I14061">
        <v>0.69639863936774904</v>
      </c>
      <c r="J14061">
        <v>-1</v>
      </c>
      <c r="K14061">
        <f t="shared" si="438"/>
        <v>1</v>
      </c>
      <c r="L14061" s="1">
        <f t="shared" si="439"/>
        <v>0.44009966047466537</v>
      </c>
    </row>
    <row r="14062" spans="1:12" x14ac:dyDescent="0.35">
      <c r="A14062" t="s">
        <v>2819</v>
      </c>
      <c r="B14062">
        <v>0.59411893433802199</v>
      </c>
      <c r="C14062">
        <v>8.5212317574215306E-3</v>
      </c>
      <c r="D14062">
        <v>1.2441725317012799</v>
      </c>
      <c r="E14062">
        <v>0.87180416958803997</v>
      </c>
      <c r="F14062" t="s">
        <v>10</v>
      </c>
      <c r="G14062" t="s">
        <v>11</v>
      </c>
      <c r="H14062" t="s">
        <v>10</v>
      </c>
      <c r="I14062" t="s">
        <v>11</v>
      </c>
      <c r="J14062">
        <v>-1</v>
      </c>
      <c r="K14062">
        <f t="shared" si="438"/>
        <v>1</v>
      </c>
      <c r="L14062" s="1">
        <f t="shared" si="439"/>
        <v>0.44016270067273072</v>
      </c>
    </row>
    <row r="14063" spans="1:12" x14ac:dyDescent="0.35">
      <c r="A14063" t="s">
        <v>8684</v>
      </c>
      <c r="B14063">
        <v>0.63913862547998901</v>
      </c>
      <c r="C14063">
        <v>1.64126407623673E-3</v>
      </c>
      <c r="D14063">
        <v>0.99567453518174898</v>
      </c>
      <c r="E14063">
        <v>0.99736816904908598</v>
      </c>
      <c r="F14063" t="s">
        <v>10</v>
      </c>
      <c r="G14063" t="s">
        <v>11</v>
      </c>
      <c r="H14063">
        <v>1.2106490472914</v>
      </c>
      <c r="I14063">
        <v>0.32175523975523501</v>
      </c>
      <c r="J14063">
        <v>-1</v>
      </c>
      <c r="K14063">
        <f t="shared" si="438"/>
        <v>1</v>
      </c>
      <c r="L14063" s="1">
        <f t="shared" si="439"/>
        <v>0.44025489096018594</v>
      </c>
    </row>
    <row r="14064" spans="1:12" x14ac:dyDescent="0.35">
      <c r="A14064" t="s">
        <v>780</v>
      </c>
      <c r="B14064">
        <v>0.59133680882915696</v>
      </c>
      <c r="C14064">
        <v>2.59646878026721E-3</v>
      </c>
      <c r="D14064">
        <v>1.11279030703454</v>
      </c>
      <c r="E14064">
        <v>0.924003126462135</v>
      </c>
      <c r="F14064" t="s">
        <v>10</v>
      </c>
      <c r="G14064" t="s">
        <v>11</v>
      </c>
      <c r="H14064">
        <v>0.96049100291993905</v>
      </c>
      <c r="I14064">
        <v>0.39422945465443299</v>
      </c>
      <c r="J14064">
        <v>-1</v>
      </c>
      <c r="K14064">
        <f t="shared" si="438"/>
        <v>1</v>
      </c>
      <c r="L14064" s="1">
        <f t="shared" si="439"/>
        <v>0.44027634996561171</v>
      </c>
    </row>
    <row r="14065" spans="1:12" x14ac:dyDescent="0.35">
      <c r="A14065" t="s">
        <v>3086</v>
      </c>
      <c r="B14065">
        <v>0.35350274952182598</v>
      </c>
      <c r="C14065">
        <v>8.2399844787783907E-3</v>
      </c>
      <c r="D14065">
        <v>1.2817422493470101</v>
      </c>
      <c r="E14065">
        <v>0.87239864755780105</v>
      </c>
      <c r="F14065" t="s">
        <v>10</v>
      </c>
      <c r="G14065" t="s">
        <v>11</v>
      </c>
      <c r="H14065" t="s">
        <v>10</v>
      </c>
      <c r="I14065" t="s">
        <v>11</v>
      </c>
      <c r="J14065">
        <v>-1</v>
      </c>
      <c r="K14065">
        <f t="shared" si="438"/>
        <v>1</v>
      </c>
      <c r="L14065" s="1">
        <f t="shared" si="439"/>
        <v>0.44031931601828972</v>
      </c>
    </row>
    <row r="14066" spans="1:12" x14ac:dyDescent="0.35">
      <c r="A14066" t="s">
        <v>11326</v>
      </c>
      <c r="B14066">
        <v>0.62587695385415898</v>
      </c>
      <c r="C14066">
        <v>3.2909545376611699E-2</v>
      </c>
      <c r="D14066">
        <v>0.108631184641798</v>
      </c>
      <c r="E14066">
        <v>0.84774591664489796</v>
      </c>
      <c r="F14066" t="s">
        <v>10</v>
      </c>
      <c r="G14066" t="s">
        <v>11</v>
      </c>
      <c r="H14066" t="s">
        <v>10</v>
      </c>
      <c r="I14066" t="s">
        <v>11</v>
      </c>
      <c r="J14066">
        <v>-1</v>
      </c>
      <c r="K14066">
        <f t="shared" si="438"/>
        <v>1</v>
      </c>
      <c r="L14066" s="1">
        <f t="shared" si="439"/>
        <v>0.44032773101075484</v>
      </c>
    </row>
    <row r="14067" spans="1:12" x14ac:dyDescent="0.35">
      <c r="A14067" t="s">
        <v>6558</v>
      </c>
      <c r="B14067">
        <v>0.74668008439265399</v>
      </c>
      <c r="C14067">
        <v>8.4812198790756594E-3</v>
      </c>
      <c r="D14067">
        <v>1.26284803891896</v>
      </c>
      <c r="E14067">
        <v>0.87224585505267405</v>
      </c>
      <c r="F14067" t="s">
        <v>10</v>
      </c>
      <c r="G14067" t="s">
        <v>11</v>
      </c>
      <c r="H14067" t="s">
        <v>10</v>
      </c>
      <c r="I14067" t="s">
        <v>11</v>
      </c>
      <c r="J14067">
        <v>-1</v>
      </c>
      <c r="K14067">
        <f t="shared" si="438"/>
        <v>1</v>
      </c>
      <c r="L14067" s="1">
        <f t="shared" si="439"/>
        <v>0.44036353746587487</v>
      </c>
    </row>
    <row r="14068" spans="1:12" x14ac:dyDescent="0.35">
      <c r="A14068" t="s">
        <v>10999</v>
      </c>
      <c r="B14068">
        <v>0.71551014048832795</v>
      </c>
      <c r="C14068">
        <v>1.1511251301077699E-2</v>
      </c>
      <c r="D14068">
        <v>1.0775766014085899</v>
      </c>
      <c r="E14068">
        <v>0.95403517535866</v>
      </c>
      <c r="F14068" t="s">
        <v>10</v>
      </c>
      <c r="G14068" t="s">
        <v>11</v>
      </c>
      <c r="H14068">
        <v>1.04531913124172</v>
      </c>
      <c r="I14068">
        <v>0.35595230943821199</v>
      </c>
      <c r="J14068">
        <v>-1</v>
      </c>
      <c r="K14068">
        <f t="shared" si="438"/>
        <v>1</v>
      </c>
      <c r="L14068" s="1">
        <f t="shared" si="439"/>
        <v>0.44049957869931661</v>
      </c>
    </row>
    <row r="14069" spans="1:12" x14ac:dyDescent="0.35">
      <c r="A14069" t="s">
        <v>12142</v>
      </c>
      <c r="B14069">
        <v>0.60260159005044001</v>
      </c>
      <c r="C14069">
        <v>3.0045261941870102E-3</v>
      </c>
      <c r="D14069">
        <v>1.27735059649706</v>
      </c>
      <c r="E14069">
        <v>0.82253662231570501</v>
      </c>
      <c r="F14069" t="s">
        <v>10</v>
      </c>
      <c r="G14069" t="s">
        <v>11</v>
      </c>
      <c r="H14069">
        <v>0.96089037998506499</v>
      </c>
      <c r="I14069">
        <v>0.49596989787245299</v>
      </c>
      <c r="J14069">
        <v>-1</v>
      </c>
      <c r="K14069">
        <f t="shared" si="438"/>
        <v>1</v>
      </c>
      <c r="L14069" s="1">
        <f t="shared" si="439"/>
        <v>0.44050368212744834</v>
      </c>
    </row>
    <row r="14070" spans="1:12" x14ac:dyDescent="0.35">
      <c r="A14070" t="s">
        <v>3372</v>
      </c>
      <c r="B14070">
        <v>0.58145860874307198</v>
      </c>
      <c r="C14070">
        <v>8.9917012164063594E-3</v>
      </c>
      <c r="D14070">
        <v>1.48777422344918</v>
      </c>
      <c r="E14070">
        <v>0.494137005885116</v>
      </c>
      <c r="F14070" t="s">
        <v>10</v>
      </c>
      <c r="G14070" t="s">
        <v>11</v>
      </c>
      <c r="H14070">
        <v>1.0668137848361601</v>
      </c>
      <c r="I14070">
        <v>0.81901045143845197</v>
      </c>
      <c r="J14070">
        <v>-1</v>
      </c>
      <c r="K14070">
        <f t="shared" si="438"/>
        <v>1</v>
      </c>
      <c r="L14070" s="1">
        <f t="shared" si="439"/>
        <v>0.44071305284665813</v>
      </c>
    </row>
    <row r="14071" spans="1:12" x14ac:dyDescent="0.35">
      <c r="A14071" t="s">
        <v>4720</v>
      </c>
      <c r="B14071">
        <v>0.54926015512942905</v>
      </c>
      <c r="C14071">
        <v>1.4352303192039499E-2</v>
      </c>
      <c r="D14071" t="s">
        <v>10</v>
      </c>
      <c r="E14071" t="s">
        <v>11</v>
      </c>
      <c r="F14071">
        <v>0.988226116945086</v>
      </c>
      <c r="G14071">
        <v>0.98008866477503898</v>
      </c>
      <c r="H14071">
        <v>0.91322209277156197</v>
      </c>
      <c r="I14071">
        <v>0.32793376299458499</v>
      </c>
      <c r="J14071">
        <v>-1</v>
      </c>
      <c r="K14071">
        <f t="shared" si="438"/>
        <v>1</v>
      </c>
      <c r="L14071" s="1">
        <f t="shared" si="439"/>
        <v>0.44079157698722121</v>
      </c>
    </row>
    <row r="14072" spans="1:12" x14ac:dyDescent="0.35">
      <c r="A14072" t="s">
        <v>956</v>
      </c>
      <c r="B14072">
        <v>0.64344120290685802</v>
      </c>
      <c r="C14072">
        <v>3.7818588043465498E-3</v>
      </c>
      <c r="D14072">
        <v>0.70287615858354702</v>
      </c>
      <c r="E14072">
        <v>0.92480647938842897</v>
      </c>
      <c r="F14072" t="s">
        <v>10</v>
      </c>
      <c r="G14072" t="s">
        <v>11</v>
      </c>
      <c r="H14072">
        <v>1.0321541747523</v>
      </c>
      <c r="I14072">
        <v>0.39383094695656101</v>
      </c>
      <c r="J14072">
        <v>-1</v>
      </c>
      <c r="K14072">
        <f t="shared" si="438"/>
        <v>1</v>
      </c>
      <c r="L14072" s="1">
        <f t="shared" si="439"/>
        <v>0.44080642838311218</v>
      </c>
    </row>
    <row r="14073" spans="1:12" x14ac:dyDescent="0.35">
      <c r="A14073" t="s">
        <v>5139</v>
      </c>
      <c r="B14073">
        <v>0.49752327556693399</v>
      </c>
      <c r="C14073">
        <v>1.05702516282969E-2</v>
      </c>
      <c r="D14073">
        <v>1.5968354193284899</v>
      </c>
      <c r="E14073">
        <v>0.82108413069157005</v>
      </c>
      <c r="F14073" t="s">
        <v>10</v>
      </c>
      <c r="G14073" t="s">
        <v>11</v>
      </c>
      <c r="H14073">
        <v>1.03682706117076</v>
      </c>
      <c r="I14073">
        <v>0.491097222702161</v>
      </c>
      <c r="J14073">
        <v>-1</v>
      </c>
      <c r="K14073">
        <f t="shared" si="438"/>
        <v>1</v>
      </c>
      <c r="L14073" s="1">
        <f t="shared" si="439"/>
        <v>0.44091720167400933</v>
      </c>
    </row>
    <row r="14074" spans="1:12" x14ac:dyDescent="0.35">
      <c r="A14074" t="s">
        <v>4792</v>
      </c>
      <c r="B14074">
        <v>0.61791856562343095</v>
      </c>
      <c r="C14074">
        <v>2.1177237932253599E-2</v>
      </c>
      <c r="D14074">
        <v>1.42519469202667</v>
      </c>
      <c r="E14074">
        <v>0.68117917579641996</v>
      </c>
      <c r="F14074" t="s">
        <v>10</v>
      </c>
      <c r="G14074" t="s">
        <v>11</v>
      </c>
      <c r="H14074">
        <v>1.05740262519799</v>
      </c>
      <c r="I14074">
        <v>0.62057875932720596</v>
      </c>
      <c r="J14074">
        <v>-1</v>
      </c>
      <c r="K14074">
        <f t="shared" si="438"/>
        <v>1</v>
      </c>
      <c r="L14074" s="1">
        <f t="shared" si="439"/>
        <v>0.44097839101862651</v>
      </c>
    </row>
    <row r="14075" spans="1:12" x14ac:dyDescent="0.35">
      <c r="A14075" t="s">
        <v>1101</v>
      </c>
      <c r="B14075">
        <v>0.61191070213793697</v>
      </c>
      <c r="C14075">
        <v>1.1544118725108099E-2</v>
      </c>
      <c r="D14075">
        <v>1.6596813059189399</v>
      </c>
      <c r="E14075">
        <v>0.87047839151301099</v>
      </c>
      <c r="F14075" t="s">
        <v>10</v>
      </c>
      <c r="G14075" t="s">
        <v>11</v>
      </c>
      <c r="H14075" t="s">
        <v>10</v>
      </c>
      <c r="I14075" t="s">
        <v>11</v>
      </c>
      <c r="J14075">
        <v>-1</v>
      </c>
      <c r="K14075">
        <f t="shared" si="438"/>
        <v>1</v>
      </c>
      <c r="L14075" s="1">
        <f t="shared" si="439"/>
        <v>0.44101125511905953</v>
      </c>
    </row>
    <row r="14076" spans="1:12" x14ac:dyDescent="0.35">
      <c r="A14076" t="s">
        <v>13790</v>
      </c>
      <c r="B14076">
        <v>0.38497838103176601</v>
      </c>
      <c r="C14076">
        <v>2.00980951201903E-3</v>
      </c>
      <c r="D14076">
        <v>0.40976531647300601</v>
      </c>
      <c r="E14076">
        <v>0.241270124769529</v>
      </c>
      <c r="F14076">
        <v>0.97333329297967397</v>
      </c>
      <c r="G14076">
        <v>0.88627219177196903</v>
      </c>
      <c r="H14076">
        <v>0.99501541107691904</v>
      </c>
      <c r="I14076">
        <v>0.63509916332538796</v>
      </c>
      <c r="J14076">
        <v>-1</v>
      </c>
      <c r="K14076">
        <f t="shared" si="438"/>
        <v>1</v>
      </c>
      <c r="L14076" s="1">
        <f t="shared" si="439"/>
        <v>0.44116282234472626</v>
      </c>
    </row>
    <row r="14077" spans="1:12" x14ac:dyDescent="0.35">
      <c r="A14077" t="s">
        <v>1159</v>
      </c>
      <c r="B14077">
        <v>0.52096124760385099</v>
      </c>
      <c r="C14077">
        <v>6.1710967311743702E-3</v>
      </c>
      <c r="D14077">
        <v>1.6008599560087</v>
      </c>
      <c r="E14077">
        <v>0.45594605229402102</v>
      </c>
      <c r="F14077" t="s">
        <v>10</v>
      </c>
      <c r="G14077" t="s">
        <v>11</v>
      </c>
      <c r="H14077">
        <v>1.0126393641136899</v>
      </c>
      <c r="I14077">
        <v>0.861588451157976</v>
      </c>
      <c r="J14077">
        <v>-1</v>
      </c>
      <c r="K14077">
        <f t="shared" si="438"/>
        <v>1</v>
      </c>
      <c r="L14077" s="1">
        <f t="shared" si="439"/>
        <v>0.44123520006105715</v>
      </c>
    </row>
    <row r="14078" spans="1:12" x14ac:dyDescent="0.35">
      <c r="A14078" t="s">
        <v>6161</v>
      </c>
      <c r="B14078">
        <v>1.0035229206879099</v>
      </c>
      <c r="C14078">
        <v>0.87960852755315599</v>
      </c>
      <c r="D14078">
        <v>0.956876477071127</v>
      </c>
      <c r="E14078">
        <v>3.6216438099148599E-3</v>
      </c>
      <c r="F14078" t="s">
        <v>10</v>
      </c>
      <c r="G14078" t="s">
        <v>11</v>
      </c>
      <c r="H14078" t="s">
        <v>10</v>
      </c>
      <c r="I14078" t="s">
        <v>11</v>
      </c>
      <c r="J14078">
        <v>-1</v>
      </c>
      <c r="K14078">
        <f t="shared" si="438"/>
        <v>1</v>
      </c>
      <c r="L14078" s="1">
        <f t="shared" si="439"/>
        <v>0.4416150856815354</v>
      </c>
    </row>
    <row r="14079" spans="1:12" x14ac:dyDescent="0.35">
      <c r="A14079" t="s">
        <v>19199</v>
      </c>
      <c r="B14079">
        <v>0.38833718023981501</v>
      </c>
      <c r="C14079">
        <v>1.21722930127583E-2</v>
      </c>
      <c r="D14079">
        <v>1.1092664055449699</v>
      </c>
      <c r="E14079">
        <v>0.84658247518471896</v>
      </c>
      <c r="F14079" t="s">
        <v>10</v>
      </c>
      <c r="G14079" t="s">
        <v>11</v>
      </c>
      <c r="H14079">
        <v>0.96002457624286097</v>
      </c>
      <c r="I14079">
        <v>0.466889841589467</v>
      </c>
      <c r="J14079">
        <v>-1</v>
      </c>
      <c r="K14079">
        <f t="shared" si="438"/>
        <v>1</v>
      </c>
      <c r="L14079" s="1">
        <f t="shared" si="439"/>
        <v>0.44188153659564811</v>
      </c>
    </row>
    <row r="14080" spans="1:12" x14ac:dyDescent="0.35">
      <c r="A14080" t="s">
        <v>11808</v>
      </c>
      <c r="B14080">
        <v>0.44057986227240797</v>
      </c>
      <c r="C14080">
        <v>3.4529126120040003E-4</v>
      </c>
      <c r="D14080">
        <v>0.84503522341906201</v>
      </c>
      <c r="E14080">
        <v>0.87210399707541497</v>
      </c>
      <c r="F14080" t="s">
        <v>10</v>
      </c>
      <c r="G14080" t="s">
        <v>11</v>
      </c>
      <c r="H14080">
        <v>0.973174398405946</v>
      </c>
      <c r="I14080">
        <v>0.45455776775504603</v>
      </c>
      <c r="J14080">
        <v>-1</v>
      </c>
      <c r="K14080">
        <f t="shared" si="438"/>
        <v>1</v>
      </c>
      <c r="L14080" s="1">
        <f t="shared" si="439"/>
        <v>0.44233568536388712</v>
      </c>
    </row>
    <row r="14081" spans="1:12" x14ac:dyDescent="0.35">
      <c r="A14081" t="s">
        <v>7451</v>
      </c>
      <c r="B14081">
        <v>0.42573997989784002</v>
      </c>
      <c r="C14081">
        <v>1.3090312617173099E-3</v>
      </c>
      <c r="D14081">
        <v>0.33123053678240399</v>
      </c>
      <c r="E14081">
        <v>0.557192433979668</v>
      </c>
      <c r="F14081" t="s">
        <v>10</v>
      </c>
      <c r="G14081" t="s">
        <v>11</v>
      </c>
      <c r="H14081">
        <v>1.0030482051489999</v>
      </c>
      <c r="I14081">
        <v>0.76936583664679004</v>
      </c>
      <c r="J14081">
        <v>-1</v>
      </c>
      <c r="K14081">
        <f t="shared" si="438"/>
        <v>1</v>
      </c>
      <c r="L14081" s="1">
        <f t="shared" si="439"/>
        <v>0.4426224339627251</v>
      </c>
    </row>
    <row r="14082" spans="1:12" x14ac:dyDescent="0.35">
      <c r="A14082" t="s">
        <v>19860</v>
      </c>
      <c r="B14082">
        <v>0.64866510525846499</v>
      </c>
      <c r="C14082">
        <v>3.0124988345382599E-3</v>
      </c>
      <c r="D14082">
        <v>0.95163543639116399</v>
      </c>
      <c r="E14082">
        <v>0.96413532635954702</v>
      </c>
      <c r="F14082" t="s">
        <v>10</v>
      </c>
      <c r="G14082" t="s">
        <v>11</v>
      </c>
      <c r="H14082">
        <v>0.94227358428347496</v>
      </c>
      <c r="I14082">
        <v>0.36086377936971897</v>
      </c>
      <c r="J14082">
        <v>-1</v>
      </c>
      <c r="K14082">
        <f t="shared" ref="K14082:K14145" si="440">ABS(J14082)</f>
        <v>1</v>
      </c>
      <c r="L14082" s="1">
        <f t="shared" ref="L14082:L14145" si="441">AVERAGE(C14082,E14082,G14082,I14082)</f>
        <v>0.44267053485460139</v>
      </c>
    </row>
    <row r="14083" spans="1:12" x14ac:dyDescent="0.35">
      <c r="A14083" t="s">
        <v>3446</v>
      </c>
      <c r="B14083">
        <v>0.50084019804371704</v>
      </c>
      <c r="C14083">
        <v>1.2701798512377E-2</v>
      </c>
      <c r="D14083">
        <v>1.6879965583102501</v>
      </c>
      <c r="E14083">
        <v>0.50877965295909899</v>
      </c>
      <c r="F14083" t="s">
        <v>10</v>
      </c>
      <c r="G14083" t="s">
        <v>11</v>
      </c>
      <c r="H14083">
        <v>1.0189890511992299</v>
      </c>
      <c r="I14083">
        <v>0.80676683953223505</v>
      </c>
      <c r="J14083">
        <v>-1</v>
      </c>
      <c r="K14083">
        <f t="shared" si="440"/>
        <v>1</v>
      </c>
      <c r="L14083" s="1">
        <f t="shared" si="441"/>
        <v>0.44274943033457032</v>
      </c>
    </row>
    <row r="14084" spans="1:12" x14ac:dyDescent="0.35">
      <c r="A14084" t="s">
        <v>12272</v>
      </c>
      <c r="B14084">
        <v>0.54590417045034001</v>
      </c>
      <c r="C14084" s="1">
        <v>3.0485490825879001E-5</v>
      </c>
      <c r="D14084">
        <v>0.99070108082295205</v>
      </c>
      <c r="E14084">
        <v>0.99238964192291601</v>
      </c>
      <c r="F14084" t="s">
        <v>10</v>
      </c>
      <c r="G14084" t="s">
        <v>11</v>
      </c>
      <c r="H14084">
        <v>0.97803506375738103</v>
      </c>
      <c r="I14084">
        <v>0.33602615606877001</v>
      </c>
      <c r="J14084">
        <v>-1</v>
      </c>
      <c r="K14084">
        <f t="shared" si="440"/>
        <v>1</v>
      </c>
      <c r="L14084" s="1">
        <f t="shared" si="441"/>
        <v>0.44281542782750399</v>
      </c>
    </row>
    <row r="14085" spans="1:12" x14ac:dyDescent="0.35">
      <c r="A14085" t="s">
        <v>9488</v>
      </c>
      <c r="B14085">
        <v>0.59788550821336495</v>
      </c>
      <c r="C14085">
        <v>8.3403682654281906E-3</v>
      </c>
      <c r="D14085">
        <v>1.3984073393621801</v>
      </c>
      <c r="E14085">
        <v>0.60430546599429202</v>
      </c>
      <c r="F14085" t="s">
        <v>10</v>
      </c>
      <c r="G14085" t="s">
        <v>11</v>
      </c>
      <c r="H14085">
        <v>0.97670207592832303</v>
      </c>
      <c r="I14085">
        <v>0.71615760367153503</v>
      </c>
      <c r="J14085">
        <v>-1</v>
      </c>
      <c r="K14085">
        <f t="shared" si="440"/>
        <v>1</v>
      </c>
      <c r="L14085" s="1">
        <f t="shared" si="441"/>
        <v>0.44293447931041841</v>
      </c>
    </row>
    <row r="14086" spans="1:12" x14ac:dyDescent="0.35">
      <c r="A14086" t="s">
        <v>4980</v>
      </c>
      <c r="B14086">
        <v>0.57226485542266003</v>
      </c>
      <c r="C14086">
        <v>1.1013315243442999E-2</v>
      </c>
      <c r="D14086">
        <v>0.96401904437310404</v>
      </c>
      <c r="E14086">
        <v>0.95686409571752495</v>
      </c>
      <c r="F14086" t="s">
        <v>10</v>
      </c>
      <c r="G14086" t="s">
        <v>11</v>
      </c>
      <c r="H14086">
        <v>0.97179583084979304</v>
      </c>
      <c r="I14086">
        <v>0.36105340734628</v>
      </c>
      <c r="J14086">
        <v>-1</v>
      </c>
      <c r="K14086">
        <f t="shared" si="440"/>
        <v>1</v>
      </c>
      <c r="L14086" s="1">
        <f t="shared" si="441"/>
        <v>0.44297693943574928</v>
      </c>
    </row>
    <row r="14087" spans="1:12" x14ac:dyDescent="0.35">
      <c r="A14087" t="s">
        <v>15990</v>
      </c>
      <c r="B14087">
        <v>0.65220582368000002</v>
      </c>
      <c r="C14087">
        <v>3.5880764397428402E-3</v>
      </c>
      <c r="D14087" t="s">
        <v>10</v>
      </c>
      <c r="E14087" t="s">
        <v>11</v>
      </c>
      <c r="F14087" t="s">
        <v>10</v>
      </c>
      <c r="G14087" t="s">
        <v>11</v>
      </c>
      <c r="H14087">
        <v>1.02063432929523</v>
      </c>
      <c r="I14087">
        <v>0.88248351248243795</v>
      </c>
      <c r="J14087">
        <v>-1</v>
      </c>
      <c r="K14087">
        <f t="shared" si="440"/>
        <v>1</v>
      </c>
      <c r="L14087" s="1">
        <f t="shared" si="441"/>
        <v>0.44303579446109037</v>
      </c>
    </row>
    <row r="14088" spans="1:12" x14ac:dyDescent="0.35">
      <c r="A14088" t="s">
        <v>15750</v>
      </c>
      <c r="B14088">
        <v>0.58454432412761703</v>
      </c>
      <c r="C14088">
        <v>7.8375489578400199E-4</v>
      </c>
      <c r="D14088">
        <v>1.1972877829567199</v>
      </c>
      <c r="E14088">
        <v>0.88541375358335195</v>
      </c>
      <c r="F14088" t="s">
        <v>10</v>
      </c>
      <c r="G14088" t="s">
        <v>11</v>
      </c>
      <c r="H14088" t="s">
        <v>10</v>
      </c>
      <c r="I14088" t="s">
        <v>11</v>
      </c>
      <c r="J14088">
        <v>-1</v>
      </c>
      <c r="K14088">
        <f t="shared" si="440"/>
        <v>1</v>
      </c>
      <c r="L14088" s="1">
        <f t="shared" si="441"/>
        <v>0.44309875423956796</v>
      </c>
    </row>
    <row r="14089" spans="1:12" x14ac:dyDescent="0.35">
      <c r="A14089" t="s">
        <v>6952</v>
      </c>
      <c r="B14089">
        <v>0.55451815876222399</v>
      </c>
      <c r="C14089">
        <v>2.7067614801124101E-3</v>
      </c>
      <c r="D14089" t="s">
        <v>10</v>
      </c>
      <c r="E14089" t="s">
        <v>11</v>
      </c>
      <c r="F14089" t="s">
        <v>10</v>
      </c>
      <c r="G14089" t="s">
        <v>11</v>
      </c>
      <c r="H14089">
        <v>1.02017985062516</v>
      </c>
      <c r="I14089">
        <v>0.88371712519157397</v>
      </c>
      <c r="J14089">
        <v>-1</v>
      </c>
      <c r="K14089">
        <f t="shared" si="440"/>
        <v>1</v>
      </c>
      <c r="L14089" s="1">
        <f t="shared" si="441"/>
        <v>0.44321194333584318</v>
      </c>
    </row>
    <row r="14090" spans="1:12" x14ac:dyDescent="0.35">
      <c r="A14090" t="s">
        <v>12372</v>
      </c>
      <c r="B14090">
        <v>0.53150849771595499</v>
      </c>
      <c r="C14090">
        <v>8.0251711184150792E-3</v>
      </c>
      <c r="D14090" t="s">
        <v>10</v>
      </c>
      <c r="E14090" t="s">
        <v>11</v>
      </c>
      <c r="F14090" t="s">
        <v>10</v>
      </c>
      <c r="G14090" t="s">
        <v>11</v>
      </c>
      <c r="H14090">
        <v>1.02065874629094</v>
      </c>
      <c r="I14090">
        <v>0.87858109296732101</v>
      </c>
      <c r="J14090">
        <v>-1</v>
      </c>
      <c r="K14090">
        <f t="shared" si="440"/>
        <v>1</v>
      </c>
      <c r="L14090" s="1">
        <f t="shared" si="441"/>
        <v>0.44330313204286803</v>
      </c>
    </row>
    <row r="14091" spans="1:12" x14ac:dyDescent="0.35">
      <c r="A14091" t="s">
        <v>17502</v>
      </c>
      <c r="B14091">
        <v>0.45560180203254702</v>
      </c>
      <c r="C14091">
        <v>2.49738345264643E-2</v>
      </c>
      <c r="D14091">
        <v>1.1095712089759799</v>
      </c>
      <c r="E14091">
        <v>0.640874945309166</v>
      </c>
      <c r="F14091" t="s">
        <v>10</v>
      </c>
      <c r="G14091" t="s">
        <v>11</v>
      </c>
      <c r="H14091">
        <v>1.2979761468102999</v>
      </c>
      <c r="I14091">
        <v>0.66418683126071498</v>
      </c>
      <c r="J14091">
        <v>-1</v>
      </c>
      <c r="K14091">
        <f t="shared" si="440"/>
        <v>1</v>
      </c>
      <c r="L14091" s="1">
        <f t="shared" si="441"/>
        <v>0.44334520369878172</v>
      </c>
    </row>
    <row r="14092" spans="1:12" x14ac:dyDescent="0.35">
      <c r="A14092" t="s">
        <v>1321</v>
      </c>
      <c r="B14092">
        <v>0.47123106834141798</v>
      </c>
      <c r="C14092">
        <v>2.5033691977641198E-3</v>
      </c>
      <c r="D14092">
        <v>0.51475977970984998</v>
      </c>
      <c r="E14092">
        <v>0.57447956427529601</v>
      </c>
      <c r="F14092" t="s">
        <v>10</v>
      </c>
      <c r="G14092" t="s">
        <v>11</v>
      </c>
      <c r="H14092">
        <v>0.99917730186696496</v>
      </c>
      <c r="I14092">
        <v>0.75388173936639402</v>
      </c>
      <c r="J14092">
        <v>-1</v>
      </c>
      <c r="K14092">
        <f t="shared" si="440"/>
        <v>1</v>
      </c>
      <c r="L14092" s="1">
        <f t="shared" si="441"/>
        <v>0.44362155761315142</v>
      </c>
    </row>
    <row r="14093" spans="1:12" x14ac:dyDescent="0.35">
      <c r="A14093" t="s">
        <v>17943</v>
      </c>
      <c r="B14093">
        <v>0.36872931982042301</v>
      </c>
      <c r="C14093">
        <v>1.4971954898943499E-3</v>
      </c>
      <c r="D14093">
        <v>1.0927451558268</v>
      </c>
      <c r="E14093">
        <v>0.88575542991660705</v>
      </c>
      <c r="F14093" t="s">
        <v>10</v>
      </c>
      <c r="G14093" t="s">
        <v>11</v>
      </c>
      <c r="H14093" t="s">
        <v>10</v>
      </c>
      <c r="I14093" t="s">
        <v>11</v>
      </c>
      <c r="J14093">
        <v>-1</v>
      </c>
      <c r="K14093">
        <f t="shared" si="440"/>
        <v>1</v>
      </c>
      <c r="L14093" s="1">
        <f t="shared" si="441"/>
        <v>0.4436263127032507</v>
      </c>
    </row>
    <row r="14094" spans="1:12" x14ac:dyDescent="0.35">
      <c r="A14094" t="s">
        <v>5581</v>
      </c>
      <c r="B14094">
        <v>0.58997467312068697</v>
      </c>
      <c r="C14094">
        <v>2.2916437566447602E-3</v>
      </c>
      <c r="D14094">
        <v>0.92550462988923798</v>
      </c>
      <c r="E14094">
        <v>0.88506893449248902</v>
      </c>
      <c r="F14094" t="s">
        <v>10</v>
      </c>
      <c r="G14094" t="s">
        <v>11</v>
      </c>
      <c r="H14094" t="s">
        <v>10</v>
      </c>
      <c r="I14094" t="s">
        <v>11</v>
      </c>
      <c r="J14094">
        <v>-1</v>
      </c>
      <c r="K14094">
        <f t="shared" si="440"/>
        <v>1</v>
      </c>
      <c r="L14094" s="1">
        <f t="shared" si="441"/>
        <v>0.44368028912456692</v>
      </c>
    </row>
    <row r="14095" spans="1:12" x14ac:dyDescent="0.35">
      <c r="A14095" t="s">
        <v>8029</v>
      </c>
      <c r="B14095">
        <v>0.37881225157572401</v>
      </c>
      <c r="C14095">
        <v>2.3298762233425001E-3</v>
      </c>
      <c r="D14095">
        <v>1.00348329464405</v>
      </c>
      <c r="E14095">
        <v>0.99820231080704003</v>
      </c>
      <c r="F14095" t="s">
        <v>10</v>
      </c>
      <c r="G14095" t="s">
        <v>11</v>
      </c>
      <c r="H14095">
        <v>1.08666687425155</v>
      </c>
      <c r="I14095">
        <v>0.33052174994272798</v>
      </c>
      <c r="J14095">
        <v>-1</v>
      </c>
      <c r="K14095">
        <f t="shared" si="440"/>
        <v>1</v>
      </c>
      <c r="L14095" s="1">
        <f t="shared" si="441"/>
        <v>0.44368464565770349</v>
      </c>
    </row>
    <row r="14096" spans="1:12" x14ac:dyDescent="0.35">
      <c r="A14096" t="s">
        <v>4942</v>
      </c>
      <c r="B14096">
        <v>0.722204745532954</v>
      </c>
      <c r="C14096">
        <v>3.81463486442725E-2</v>
      </c>
      <c r="D14096">
        <v>2.0885193284833199</v>
      </c>
      <c r="E14096">
        <v>0.30296792468209599</v>
      </c>
      <c r="F14096" t="s">
        <v>10</v>
      </c>
      <c r="G14096" t="s">
        <v>11</v>
      </c>
      <c r="H14096">
        <v>1.0957042485220101</v>
      </c>
      <c r="I14096">
        <v>0.98996407980007695</v>
      </c>
      <c r="J14096">
        <v>-1</v>
      </c>
      <c r="K14096">
        <f t="shared" si="440"/>
        <v>1</v>
      </c>
      <c r="L14096" s="1">
        <f t="shared" si="441"/>
        <v>0.44369278437548182</v>
      </c>
    </row>
    <row r="14097" spans="1:12" x14ac:dyDescent="0.35">
      <c r="A14097" t="s">
        <v>9409</v>
      </c>
      <c r="B14097">
        <v>0.52368144829185204</v>
      </c>
      <c r="C14097">
        <v>2.9031369750439702E-3</v>
      </c>
      <c r="D14097">
        <v>1.32268628324319</v>
      </c>
      <c r="E14097">
        <v>0.88480998140540101</v>
      </c>
      <c r="F14097" t="s">
        <v>10</v>
      </c>
      <c r="G14097" t="s">
        <v>11</v>
      </c>
      <c r="H14097" t="s">
        <v>10</v>
      </c>
      <c r="I14097" t="s">
        <v>11</v>
      </c>
      <c r="J14097">
        <v>-1</v>
      </c>
      <c r="K14097">
        <f t="shared" si="440"/>
        <v>1</v>
      </c>
      <c r="L14097" s="1">
        <f t="shared" si="441"/>
        <v>0.44385655919022249</v>
      </c>
    </row>
    <row r="14098" spans="1:12" x14ac:dyDescent="0.35">
      <c r="A14098" t="s">
        <v>15381</v>
      </c>
      <c r="B14098">
        <v>0.38826333974043697</v>
      </c>
      <c r="C14098">
        <v>2.05420212098098E-4</v>
      </c>
      <c r="D14098">
        <v>1.12638100707726</v>
      </c>
      <c r="E14098">
        <v>0.96705110503061598</v>
      </c>
      <c r="F14098" t="s">
        <v>10</v>
      </c>
      <c r="G14098" t="s">
        <v>11</v>
      </c>
      <c r="H14098">
        <v>1.06766558199532</v>
      </c>
      <c r="I14098">
        <v>0.36454143067530798</v>
      </c>
      <c r="J14098">
        <v>-1</v>
      </c>
      <c r="K14098">
        <f t="shared" si="440"/>
        <v>1</v>
      </c>
      <c r="L14098" s="1">
        <f t="shared" si="441"/>
        <v>0.44393265197267401</v>
      </c>
    </row>
    <row r="14099" spans="1:12" x14ac:dyDescent="0.35">
      <c r="A14099" t="s">
        <v>6256</v>
      </c>
      <c r="B14099">
        <v>0.51626119056090702</v>
      </c>
      <c r="C14099">
        <v>1.6037437499847799E-3</v>
      </c>
      <c r="D14099">
        <v>2.4352372930048798</v>
      </c>
      <c r="E14099">
        <v>0.37384884205999003</v>
      </c>
      <c r="F14099" t="s">
        <v>10</v>
      </c>
      <c r="G14099" t="s">
        <v>11</v>
      </c>
      <c r="H14099">
        <v>1.00963874161569</v>
      </c>
      <c r="I14099">
        <v>0.95635429481588297</v>
      </c>
      <c r="J14099">
        <v>-1</v>
      </c>
      <c r="K14099">
        <f t="shared" si="440"/>
        <v>1</v>
      </c>
      <c r="L14099" s="1">
        <f t="shared" si="441"/>
        <v>0.44393562687528593</v>
      </c>
    </row>
    <row r="14100" spans="1:12" x14ac:dyDescent="0.35">
      <c r="A14100" t="s">
        <v>11972</v>
      </c>
      <c r="B14100">
        <v>0.39522044469603601</v>
      </c>
      <c r="C14100">
        <v>2.0521093060903502E-2</v>
      </c>
      <c r="D14100">
        <v>0.59194635802989204</v>
      </c>
      <c r="E14100">
        <v>0.69870194542497999</v>
      </c>
      <c r="F14100" t="s">
        <v>10</v>
      </c>
      <c r="G14100" t="s">
        <v>11</v>
      </c>
      <c r="H14100">
        <v>1.2863478539783899</v>
      </c>
      <c r="I14100">
        <v>0.61278048105418503</v>
      </c>
      <c r="J14100">
        <v>-1</v>
      </c>
      <c r="K14100">
        <f t="shared" si="440"/>
        <v>1</v>
      </c>
      <c r="L14100" s="1">
        <f t="shared" si="441"/>
        <v>0.44400117318002286</v>
      </c>
    </row>
    <row r="14101" spans="1:12" x14ac:dyDescent="0.35">
      <c r="A14101" t="s">
        <v>3390</v>
      </c>
      <c r="B14101">
        <v>0.369555660710152</v>
      </c>
      <c r="C14101">
        <v>1.51856449088525E-2</v>
      </c>
      <c r="D14101">
        <v>1.3546244520389601</v>
      </c>
      <c r="E14101">
        <v>0.66367389852369396</v>
      </c>
      <c r="F14101" t="s">
        <v>10</v>
      </c>
      <c r="G14101" t="s">
        <v>11</v>
      </c>
      <c r="H14101">
        <v>0.98828599788976501</v>
      </c>
      <c r="I14101">
        <v>0.65323346319033804</v>
      </c>
      <c r="J14101">
        <v>-1</v>
      </c>
      <c r="K14101">
        <f t="shared" si="440"/>
        <v>1</v>
      </c>
      <c r="L14101" s="1">
        <f t="shared" si="441"/>
        <v>0.44403100220762814</v>
      </c>
    </row>
    <row r="14102" spans="1:12" x14ac:dyDescent="0.35">
      <c r="A14102" t="s">
        <v>13442</v>
      </c>
      <c r="B14102">
        <v>0.49447791886769998</v>
      </c>
      <c r="C14102">
        <v>1.1290336121895499E-3</v>
      </c>
      <c r="D14102">
        <v>1.07391068493751</v>
      </c>
      <c r="E14102">
        <v>0.90941145644351595</v>
      </c>
      <c r="F14102" t="s">
        <v>10</v>
      </c>
      <c r="G14102" t="s">
        <v>11</v>
      </c>
      <c r="H14102">
        <v>1.01635967427506</v>
      </c>
      <c r="I14102">
        <v>0.42156094223919699</v>
      </c>
      <c r="J14102">
        <v>-1</v>
      </c>
      <c r="K14102">
        <f t="shared" si="440"/>
        <v>1</v>
      </c>
      <c r="L14102" s="1">
        <f t="shared" si="441"/>
        <v>0.44403381076496751</v>
      </c>
    </row>
    <row r="14103" spans="1:12" x14ac:dyDescent="0.35">
      <c r="A14103" t="s">
        <v>15594</v>
      </c>
      <c r="B14103">
        <v>0.56495601667501805</v>
      </c>
      <c r="C14103">
        <v>4.5411056133527701E-2</v>
      </c>
      <c r="D14103">
        <v>0.67108153499216605</v>
      </c>
      <c r="E14103">
        <v>0.84310731148705598</v>
      </c>
      <c r="F14103" t="s">
        <v>10</v>
      </c>
      <c r="G14103" t="s">
        <v>11</v>
      </c>
      <c r="H14103" t="s">
        <v>10</v>
      </c>
      <c r="I14103" t="s">
        <v>11</v>
      </c>
      <c r="J14103">
        <v>-1</v>
      </c>
      <c r="K14103">
        <f t="shared" si="440"/>
        <v>1</v>
      </c>
      <c r="L14103" s="1">
        <f t="shared" si="441"/>
        <v>0.44425918381029184</v>
      </c>
    </row>
    <row r="14104" spans="1:12" x14ac:dyDescent="0.35">
      <c r="A14104" t="s">
        <v>1984</v>
      </c>
      <c r="B14104">
        <v>0.44650364986168001</v>
      </c>
      <c r="C14104">
        <v>7.3684317561616402E-4</v>
      </c>
      <c r="D14104">
        <v>0.84048571732819</v>
      </c>
      <c r="E14104">
        <v>0.88782775163139604</v>
      </c>
      <c r="F14104" t="s">
        <v>10</v>
      </c>
      <c r="G14104" t="s">
        <v>11</v>
      </c>
      <c r="H14104" t="s">
        <v>10</v>
      </c>
      <c r="I14104" t="s">
        <v>11</v>
      </c>
      <c r="J14104">
        <v>-1</v>
      </c>
      <c r="K14104">
        <f t="shared" si="440"/>
        <v>1</v>
      </c>
      <c r="L14104" s="1">
        <f t="shared" si="441"/>
        <v>0.44428229740350611</v>
      </c>
    </row>
    <row r="14105" spans="1:12" x14ac:dyDescent="0.35">
      <c r="A14105" t="s">
        <v>16812</v>
      </c>
      <c r="B14105">
        <v>0.55962341118888304</v>
      </c>
      <c r="C14105">
        <v>2.1275576903306702E-3</v>
      </c>
      <c r="D14105">
        <v>1.3924559531471801</v>
      </c>
      <c r="E14105">
        <v>0.88661693238976202</v>
      </c>
      <c r="F14105" t="s">
        <v>10</v>
      </c>
      <c r="G14105" t="s">
        <v>11</v>
      </c>
      <c r="H14105" t="s">
        <v>10</v>
      </c>
      <c r="I14105" t="s">
        <v>11</v>
      </c>
      <c r="J14105">
        <v>-1</v>
      </c>
      <c r="K14105">
        <f t="shared" si="440"/>
        <v>1</v>
      </c>
      <c r="L14105" s="1">
        <f t="shared" si="441"/>
        <v>0.44437224504004635</v>
      </c>
    </row>
    <row r="14106" spans="1:12" x14ac:dyDescent="0.35">
      <c r="A14106" t="s">
        <v>3645</v>
      </c>
      <c r="B14106">
        <v>0.50555359046415405</v>
      </c>
      <c r="C14106">
        <v>7.5150457039928798E-4</v>
      </c>
      <c r="D14106">
        <v>0.77551912649807997</v>
      </c>
      <c r="E14106">
        <v>0.88817019137214404</v>
      </c>
      <c r="F14106" t="s">
        <v>10</v>
      </c>
      <c r="G14106" t="s">
        <v>11</v>
      </c>
      <c r="H14106" t="s">
        <v>10</v>
      </c>
      <c r="I14106" t="s">
        <v>11</v>
      </c>
      <c r="J14106">
        <v>-1</v>
      </c>
      <c r="K14106">
        <f t="shared" si="440"/>
        <v>1</v>
      </c>
      <c r="L14106" s="1">
        <f t="shared" si="441"/>
        <v>0.44446084797127167</v>
      </c>
    </row>
    <row r="14107" spans="1:12" x14ac:dyDescent="0.35">
      <c r="A14107" t="s">
        <v>17867</v>
      </c>
      <c r="B14107">
        <v>0.51846730995942403</v>
      </c>
      <c r="C14107">
        <v>1.4119639076226599E-2</v>
      </c>
      <c r="D14107">
        <v>1.12423968704782</v>
      </c>
      <c r="E14107">
        <v>0.87513405766298602</v>
      </c>
      <c r="F14107" t="s">
        <v>10</v>
      </c>
      <c r="G14107" t="s">
        <v>11</v>
      </c>
      <c r="H14107" t="s">
        <v>10</v>
      </c>
      <c r="I14107" t="s">
        <v>11</v>
      </c>
      <c r="J14107">
        <v>-1</v>
      </c>
      <c r="K14107">
        <f t="shared" si="440"/>
        <v>1</v>
      </c>
      <c r="L14107" s="1">
        <f t="shared" si="441"/>
        <v>0.44462684836960631</v>
      </c>
    </row>
    <row r="14108" spans="1:12" x14ac:dyDescent="0.35">
      <c r="A14108" t="s">
        <v>3503</v>
      </c>
      <c r="B14108">
        <v>0.82045835525931199</v>
      </c>
      <c r="C14108">
        <v>7.5752750677242501E-3</v>
      </c>
      <c r="D14108">
        <v>1.1200534019677499</v>
      </c>
      <c r="E14108">
        <v>0.88172628193591596</v>
      </c>
      <c r="F14108" t="s">
        <v>10</v>
      </c>
      <c r="G14108" t="s">
        <v>11</v>
      </c>
      <c r="H14108" t="s">
        <v>10</v>
      </c>
      <c r="I14108" t="s">
        <v>11</v>
      </c>
      <c r="J14108">
        <v>-1</v>
      </c>
      <c r="K14108">
        <f t="shared" si="440"/>
        <v>1</v>
      </c>
      <c r="L14108" s="1">
        <f t="shared" si="441"/>
        <v>0.44465077850182011</v>
      </c>
    </row>
    <row r="14109" spans="1:12" x14ac:dyDescent="0.35">
      <c r="A14109" t="s">
        <v>9501</v>
      </c>
      <c r="B14109">
        <v>0.46753681542102998</v>
      </c>
      <c r="C14109" s="1">
        <v>2.57108663721573E-5</v>
      </c>
      <c r="D14109">
        <v>0.53570842602721802</v>
      </c>
      <c r="E14109">
        <v>0.88939041320622103</v>
      </c>
      <c r="F14109" t="s">
        <v>10</v>
      </c>
      <c r="G14109" t="s">
        <v>11</v>
      </c>
      <c r="H14109" t="s">
        <v>10</v>
      </c>
      <c r="I14109" t="s">
        <v>11</v>
      </c>
      <c r="J14109">
        <v>-1</v>
      </c>
      <c r="K14109">
        <f t="shared" si="440"/>
        <v>1</v>
      </c>
      <c r="L14109" s="1">
        <f t="shared" si="441"/>
        <v>0.44470806203629659</v>
      </c>
    </row>
    <row r="14110" spans="1:12" x14ac:dyDescent="0.35">
      <c r="A14110" t="s">
        <v>5142</v>
      </c>
      <c r="B14110">
        <v>1.00852824137921</v>
      </c>
      <c r="C14110">
        <v>0.79338898562711502</v>
      </c>
      <c r="D14110" t="s">
        <v>10</v>
      </c>
      <c r="E14110" t="s">
        <v>11</v>
      </c>
      <c r="F14110" t="s">
        <v>10</v>
      </c>
      <c r="G14110" t="s">
        <v>11</v>
      </c>
      <c r="H14110">
        <v>0.90528502371868502</v>
      </c>
      <c r="I14110">
        <v>9.6086731267363307E-2</v>
      </c>
      <c r="J14110">
        <v>-1</v>
      </c>
      <c r="K14110">
        <f t="shared" si="440"/>
        <v>1</v>
      </c>
      <c r="L14110" s="1">
        <f t="shared" si="441"/>
        <v>0.44473785844723918</v>
      </c>
    </row>
    <row r="14111" spans="1:12" x14ac:dyDescent="0.35">
      <c r="A14111" t="s">
        <v>5718</v>
      </c>
      <c r="B14111">
        <v>0.65989049582849202</v>
      </c>
      <c r="C14111">
        <v>3.9785441371853101E-4</v>
      </c>
      <c r="D14111">
        <v>2.4774954962225002</v>
      </c>
      <c r="E14111">
        <v>0.65344493647726098</v>
      </c>
      <c r="F14111" t="s">
        <v>10</v>
      </c>
      <c r="G14111" t="s">
        <v>11</v>
      </c>
      <c r="H14111">
        <v>0.99154613547574899</v>
      </c>
      <c r="I14111">
        <v>0.68074412181032395</v>
      </c>
      <c r="J14111">
        <v>-1</v>
      </c>
      <c r="K14111">
        <f t="shared" si="440"/>
        <v>1</v>
      </c>
      <c r="L14111" s="1">
        <f t="shared" si="441"/>
        <v>0.44486230423376782</v>
      </c>
    </row>
    <row r="14112" spans="1:12" x14ac:dyDescent="0.35">
      <c r="A14112" t="s">
        <v>6187</v>
      </c>
      <c r="B14112">
        <v>0.54982707949113996</v>
      </c>
      <c r="C14112">
        <v>6.5293012500532302E-3</v>
      </c>
      <c r="D14112">
        <v>1.03035869697893</v>
      </c>
      <c r="E14112">
        <v>0.98393540225745701</v>
      </c>
      <c r="F14112" t="s">
        <v>10</v>
      </c>
      <c r="G14112" t="s">
        <v>11</v>
      </c>
      <c r="H14112">
        <v>0.88335210208343895</v>
      </c>
      <c r="I14112">
        <v>0.34420459248445801</v>
      </c>
      <c r="J14112">
        <v>-1</v>
      </c>
      <c r="K14112">
        <f t="shared" si="440"/>
        <v>1</v>
      </c>
      <c r="L14112" s="1">
        <f t="shared" si="441"/>
        <v>0.44488976533065605</v>
      </c>
    </row>
    <row r="14113" spans="1:12" x14ac:dyDescent="0.35">
      <c r="A14113" t="s">
        <v>16259</v>
      </c>
      <c r="B14113">
        <v>0.51027114674160301</v>
      </c>
      <c r="C14113">
        <v>1.8611659552823501E-3</v>
      </c>
      <c r="D14113">
        <v>0.29283355719848497</v>
      </c>
      <c r="E14113">
        <v>0.88817019137214404</v>
      </c>
      <c r="F14113" t="s">
        <v>10</v>
      </c>
      <c r="G14113" t="s">
        <v>11</v>
      </c>
      <c r="H14113" t="s">
        <v>10</v>
      </c>
      <c r="I14113" t="s">
        <v>11</v>
      </c>
      <c r="J14113">
        <v>-1</v>
      </c>
      <c r="K14113">
        <f t="shared" si="440"/>
        <v>1</v>
      </c>
      <c r="L14113" s="1">
        <f t="shared" si="441"/>
        <v>0.44501567866371317</v>
      </c>
    </row>
    <row r="14114" spans="1:12" x14ac:dyDescent="0.35">
      <c r="A14114" t="s">
        <v>14275</v>
      </c>
      <c r="B14114">
        <v>0.66871045183968303</v>
      </c>
      <c r="C14114">
        <v>6.41249192855843E-3</v>
      </c>
      <c r="D14114" t="s">
        <v>10</v>
      </c>
      <c r="E14114" t="s">
        <v>11</v>
      </c>
      <c r="F14114" t="s">
        <v>10</v>
      </c>
      <c r="G14114" t="s">
        <v>11</v>
      </c>
      <c r="H14114">
        <v>1.00343534520116</v>
      </c>
      <c r="I14114">
        <v>0.88365780906259905</v>
      </c>
      <c r="J14114">
        <v>-1</v>
      </c>
      <c r="K14114">
        <f t="shared" si="440"/>
        <v>1</v>
      </c>
      <c r="L14114" s="1">
        <f t="shared" si="441"/>
        <v>0.44503515049557874</v>
      </c>
    </row>
    <row r="14115" spans="1:12" x14ac:dyDescent="0.35">
      <c r="A14115" t="s">
        <v>19743</v>
      </c>
      <c r="B14115">
        <v>0.81607997443613001</v>
      </c>
      <c r="C14115">
        <v>5.4135839176499202E-2</v>
      </c>
      <c r="D14115">
        <v>0.47766912711994602</v>
      </c>
      <c r="E14115">
        <v>0.85899307214657195</v>
      </c>
      <c r="F14115" t="s">
        <v>10</v>
      </c>
      <c r="G14115" t="s">
        <v>11</v>
      </c>
      <c r="H14115">
        <v>0.98302963249831499</v>
      </c>
      <c r="I14115">
        <v>0.42265616455367699</v>
      </c>
      <c r="J14115">
        <v>-1</v>
      </c>
      <c r="K14115">
        <f t="shared" si="440"/>
        <v>1</v>
      </c>
      <c r="L14115" s="1">
        <f t="shared" si="441"/>
        <v>0.44526169195891607</v>
      </c>
    </row>
    <row r="14116" spans="1:12" x14ac:dyDescent="0.35">
      <c r="A14116" t="s">
        <v>17411</v>
      </c>
      <c r="B14116">
        <v>0.58173580213731002</v>
      </c>
      <c r="C14116">
        <v>7.3105186637605797E-3</v>
      </c>
      <c r="D14116">
        <v>0.92288841819275202</v>
      </c>
      <c r="E14116">
        <v>0.93384225777952601</v>
      </c>
      <c r="F14116" t="s">
        <v>10</v>
      </c>
      <c r="G14116" t="s">
        <v>11</v>
      </c>
      <c r="H14116">
        <v>1.02993947729213</v>
      </c>
      <c r="I14116">
        <v>0.39481819933836998</v>
      </c>
      <c r="J14116">
        <v>-1</v>
      </c>
      <c r="K14116">
        <f t="shared" si="440"/>
        <v>1</v>
      </c>
      <c r="L14116" s="1">
        <f t="shared" si="441"/>
        <v>0.44532365859388551</v>
      </c>
    </row>
    <row r="14117" spans="1:12" x14ac:dyDescent="0.35">
      <c r="A14117" t="s">
        <v>19291</v>
      </c>
      <c r="B14117">
        <v>0.967952334256728</v>
      </c>
      <c r="C14117">
        <v>0.81692596470703005</v>
      </c>
      <c r="D14117" t="s">
        <v>10</v>
      </c>
      <c r="E14117" t="s">
        <v>11</v>
      </c>
      <c r="F14117" t="s">
        <v>10</v>
      </c>
      <c r="G14117" t="s">
        <v>11</v>
      </c>
      <c r="H14117">
        <v>0.89516917090089798</v>
      </c>
      <c r="I14117">
        <v>7.3806628749484807E-2</v>
      </c>
      <c r="J14117">
        <v>-1</v>
      </c>
      <c r="K14117">
        <f t="shared" si="440"/>
        <v>1</v>
      </c>
      <c r="L14117" s="1">
        <f t="shared" si="441"/>
        <v>0.44536629672825745</v>
      </c>
    </row>
    <row r="14118" spans="1:12" x14ac:dyDescent="0.35">
      <c r="A14118" t="s">
        <v>16769</v>
      </c>
      <c r="B14118">
        <v>0.65418682630051395</v>
      </c>
      <c r="C14118">
        <v>7.17264479941742E-3</v>
      </c>
      <c r="D14118">
        <v>1.3739717115238499</v>
      </c>
      <c r="E14118">
        <v>0.82247781267723996</v>
      </c>
      <c r="F14118" t="s">
        <v>10</v>
      </c>
      <c r="G14118" t="s">
        <v>11</v>
      </c>
      <c r="H14118">
        <v>1.03230046494509</v>
      </c>
      <c r="I14118">
        <v>0.50731953701598897</v>
      </c>
      <c r="J14118">
        <v>-1</v>
      </c>
      <c r="K14118">
        <f t="shared" si="440"/>
        <v>1</v>
      </c>
      <c r="L14118" s="1">
        <f t="shared" si="441"/>
        <v>0.44565666483088212</v>
      </c>
    </row>
    <row r="14119" spans="1:12" x14ac:dyDescent="0.35">
      <c r="A14119" t="s">
        <v>20110</v>
      </c>
      <c r="B14119">
        <v>0.36441071647767398</v>
      </c>
      <c r="C14119">
        <v>2.8108790818506198E-2</v>
      </c>
      <c r="D14119">
        <v>0.74241659911758295</v>
      </c>
      <c r="E14119">
        <v>0.75533757950811098</v>
      </c>
      <c r="F14119" t="s">
        <v>10</v>
      </c>
      <c r="G14119" t="s">
        <v>11</v>
      </c>
      <c r="H14119">
        <v>1.0422055365737599</v>
      </c>
      <c r="I14119">
        <v>0.55378083744823103</v>
      </c>
      <c r="J14119">
        <v>-1</v>
      </c>
      <c r="K14119">
        <f t="shared" si="440"/>
        <v>1</v>
      </c>
      <c r="L14119" s="1">
        <f t="shared" si="441"/>
        <v>0.44574240259161607</v>
      </c>
    </row>
    <row r="14120" spans="1:12" x14ac:dyDescent="0.35">
      <c r="A14120" t="s">
        <v>14504</v>
      </c>
      <c r="B14120">
        <v>0.46116678362463598</v>
      </c>
      <c r="C14120">
        <v>9.6666809994109398E-3</v>
      </c>
      <c r="D14120">
        <v>1.4586378650460201</v>
      </c>
      <c r="E14120">
        <v>0.70812098251850497</v>
      </c>
      <c r="F14120" t="s">
        <v>10</v>
      </c>
      <c r="G14120" t="s">
        <v>11</v>
      </c>
      <c r="H14120">
        <v>1.03060167138765</v>
      </c>
      <c r="I14120">
        <v>0.61949128839664702</v>
      </c>
      <c r="J14120">
        <v>-1</v>
      </c>
      <c r="K14120">
        <f t="shared" si="440"/>
        <v>1</v>
      </c>
      <c r="L14120" s="1">
        <f t="shared" si="441"/>
        <v>0.44575965063818762</v>
      </c>
    </row>
    <row r="14121" spans="1:12" x14ac:dyDescent="0.35">
      <c r="A14121" t="s">
        <v>13556</v>
      </c>
      <c r="B14121">
        <v>0.44782026539549502</v>
      </c>
      <c r="C14121">
        <v>4.4061767140205897E-2</v>
      </c>
      <c r="D14121">
        <v>1.0299701995861701</v>
      </c>
      <c r="E14121">
        <v>0.847868670875353</v>
      </c>
      <c r="F14121" t="s">
        <v>10</v>
      </c>
      <c r="G14121" t="s">
        <v>11</v>
      </c>
      <c r="H14121" t="s">
        <v>10</v>
      </c>
      <c r="I14121" t="s">
        <v>11</v>
      </c>
      <c r="J14121">
        <v>-1</v>
      </c>
      <c r="K14121">
        <f t="shared" si="440"/>
        <v>1</v>
      </c>
      <c r="L14121" s="1">
        <f t="shared" si="441"/>
        <v>0.44596521900777947</v>
      </c>
    </row>
    <row r="14122" spans="1:12" x14ac:dyDescent="0.35">
      <c r="A14122" t="s">
        <v>9687</v>
      </c>
      <c r="B14122">
        <v>0.50861276571184</v>
      </c>
      <c r="C14122">
        <v>5.8306341034436004E-4</v>
      </c>
      <c r="D14122">
        <v>2.12121359907569</v>
      </c>
      <c r="E14122">
        <v>0.88842081233240999</v>
      </c>
      <c r="F14122">
        <v>1.3586011177576001</v>
      </c>
      <c r="G14122">
        <v>0.67760584334993201</v>
      </c>
      <c r="H14122">
        <v>0.960114711665771</v>
      </c>
      <c r="I14122">
        <v>0.21754622321536099</v>
      </c>
      <c r="J14122">
        <v>-1</v>
      </c>
      <c r="K14122">
        <f t="shared" si="440"/>
        <v>1</v>
      </c>
      <c r="L14122" s="1">
        <f t="shared" si="441"/>
        <v>0.44603898557701183</v>
      </c>
    </row>
    <row r="14123" spans="1:12" x14ac:dyDescent="0.35">
      <c r="A14123" t="s">
        <v>18202</v>
      </c>
      <c r="B14123">
        <v>0.41169758701411902</v>
      </c>
      <c r="C14123" s="1">
        <v>6.52312402256294E-5</v>
      </c>
      <c r="D14123">
        <v>0.31017833192490102</v>
      </c>
      <c r="E14123">
        <v>0.53731132661574199</v>
      </c>
      <c r="F14123" t="s">
        <v>10</v>
      </c>
      <c r="G14123" t="s">
        <v>11</v>
      </c>
      <c r="H14123">
        <v>1.0652305411084899</v>
      </c>
      <c r="I14123">
        <v>0.801031791204324</v>
      </c>
      <c r="J14123">
        <v>-1</v>
      </c>
      <c r="K14123">
        <f t="shared" si="440"/>
        <v>1</v>
      </c>
      <c r="L14123" s="1">
        <f t="shared" si="441"/>
        <v>0.44613611635343053</v>
      </c>
    </row>
    <row r="14124" spans="1:12" x14ac:dyDescent="0.35">
      <c r="A14124" t="s">
        <v>8964</v>
      </c>
      <c r="B14124">
        <v>0.83357283256985604</v>
      </c>
      <c r="C14124">
        <v>2.4521154641740699E-2</v>
      </c>
      <c r="D14124">
        <v>0.62043898282807897</v>
      </c>
      <c r="E14124">
        <v>0.72631456169119202</v>
      </c>
      <c r="F14124" t="s">
        <v>10</v>
      </c>
      <c r="G14124" t="s">
        <v>11</v>
      </c>
      <c r="H14124">
        <v>0.98929169040712395</v>
      </c>
      <c r="I14124">
        <v>0.58773677079546804</v>
      </c>
      <c r="J14124">
        <v>-1</v>
      </c>
      <c r="K14124">
        <f t="shared" si="440"/>
        <v>1</v>
      </c>
      <c r="L14124" s="1">
        <f t="shared" si="441"/>
        <v>0.44619082904280027</v>
      </c>
    </row>
    <row r="14125" spans="1:12" x14ac:dyDescent="0.35">
      <c r="A14125" t="s">
        <v>8131</v>
      </c>
      <c r="B14125">
        <v>0.40094160960550401</v>
      </c>
      <c r="C14125">
        <v>9.5277175018828296E-4</v>
      </c>
      <c r="D14125">
        <v>0.33016462200255298</v>
      </c>
      <c r="E14125">
        <v>0.39294179886591202</v>
      </c>
      <c r="F14125" t="s">
        <v>10</v>
      </c>
      <c r="G14125" t="s">
        <v>11</v>
      </c>
      <c r="H14125">
        <v>1.0116518057891599</v>
      </c>
      <c r="I14125">
        <v>0.944709524341798</v>
      </c>
      <c r="J14125">
        <v>-1</v>
      </c>
      <c r="K14125">
        <f t="shared" si="440"/>
        <v>1</v>
      </c>
      <c r="L14125" s="1">
        <f t="shared" si="441"/>
        <v>0.44620136498596613</v>
      </c>
    </row>
    <row r="14126" spans="1:12" x14ac:dyDescent="0.35">
      <c r="A14126" t="s">
        <v>2215</v>
      </c>
      <c r="B14126">
        <v>0.56133131642357104</v>
      </c>
      <c r="C14126" s="1">
        <v>4.2852048449106801E-6</v>
      </c>
      <c r="D14126">
        <v>0.72181524827018095</v>
      </c>
      <c r="E14126">
        <v>0.89339617756940304</v>
      </c>
      <c r="F14126" t="s">
        <v>10</v>
      </c>
      <c r="G14126" t="s">
        <v>11</v>
      </c>
      <c r="H14126" t="s">
        <v>10</v>
      </c>
      <c r="I14126" t="s">
        <v>11</v>
      </c>
      <c r="J14126">
        <v>-1</v>
      </c>
      <c r="K14126">
        <f t="shared" si="440"/>
        <v>1</v>
      </c>
      <c r="L14126" s="1">
        <f t="shared" si="441"/>
        <v>0.44670023138712395</v>
      </c>
    </row>
    <row r="14127" spans="1:12" x14ac:dyDescent="0.35">
      <c r="A14127" t="s">
        <v>2931</v>
      </c>
      <c r="B14127">
        <v>0.79100665835401496</v>
      </c>
      <c r="C14127" s="1">
        <v>4.0880443531822802E-5</v>
      </c>
      <c r="D14127">
        <v>0.67448533270059097</v>
      </c>
      <c r="E14127">
        <v>0.57445988005165904</v>
      </c>
      <c r="F14127" t="s">
        <v>10</v>
      </c>
      <c r="G14127" t="s">
        <v>11</v>
      </c>
      <c r="H14127">
        <v>1.11219432559632</v>
      </c>
      <c r="I14127">
        <v>0.76577317972643</v>
      </c>
      <c r="J14127">
        <v>-1</v>
      </c>
      <c r="K14127">
        <f t="shared" si="440"/>
        <v>1</v>
      </c>
      <c r="L14127" s="1">
        <f t="shared" si="441"/>
        <v>0.44675798007387363</v>
      </c>
    </row>
    <row r="14128" spans="1:12" x14ac:dyDescent="0.35">
      <c r="A14128" t="s">
        <v>10783</v>
      </c>
      <c r="B14128">
        <v>0.53261980637067996</v>
      </c>
      <c r="C14128">
        <v>1.72714192853268E-2</v>
      </c>
      <c r="D14128">
        <v>0.38695553419074002</v>
      </c>
      <c r="E14128">
        <v>0.83646286857888397</v>
      </c>
      <c r="F14128" t="s">
        <v>10</v>
      </c>
      <c r="G14128" t="s">
        <v>11</v>
      </c>
      <c r="H14128">
        <v>1.06236313333516</v>
      </c>
      <c r="I14128">
        <v>0.48725610863301799</v>
      </c>
      <c r="J14128">
        <v>-1</v>
      </c>
      <c r="K14128">
        <f t="shared" si="440"/>
        <v>1</v>
      </c>
      <c r="L14128" s="1">
        <f t="shared" si="441"/>
        <v>0.44699679883240956</v>
      </c>
    </row>
    <row r="14129" spans="1:12" x14ac:dyDescent="0.35">
      <c r="A14129" t="s">
        <v>12343</v>
      </c>
      <c r="B14129">
        <v>0.63318506653709306</v>
      </c>
      <c r="C14129">
        <v>3.2698193234328701E-3</v>
      </c>
      <c r="D14129">
        <v>1.1116367003718699</v>
      </c>
      <c r="E14129">
        <v>0.82030340655733702</v>
      </c>
      <c r="F14129">
        <v>1.2260079457187301</v>
      </c>
      <c r="G14129">
        <v>0.51324581311028905</v>
      </c>
      <c r="H14129">
        <v>0.97823873930708205</v>
      </c>
      <c r="I14129">
        <v>0.45119551904560501</v>
      </c>
      <c r="J14129">
        <v>-1</v>
      </c>
      <c r="K14129">
        <f t="shared" si="440"/>
        <v>1</v>
      </c>
      <c r="L14129" s="1">
        <f t="shared" si="441"/>
        <v>0.447003639509166</v>
      </c>
    </row>
    <row r="14130" spans="1:12" x14ac:dyDescent="0.35">
      <c r="A14130" t="s">
        <v>18779</v>
      </c>
      <c r="B14130">
        <v>0.51995221681742798</v>
      </c>
      <c r="C14130">
        <v>4.0984956229902702E-3</v>
      </c>
      <c r="D14130" t="s">
        <v>10</v>
      </c>
      <c r="E14130" t="s">
        <v>11</v>
      </c>
      <c r="F14130" t="s">
        <v>10</v>
      </c>
      <c r="G14130" t="s">
        <v>11</v>
      </c>
      <c r="H14130">
        <v>1.0064404391244099</v>
      </c>
      <c r="I14130">
        <v>0.89003625366904504</v>
      </c>
      <c r="J14130">
        <v>-1</v>
      </c>
      <c r="K14130">
        <f t="shared" si="440"/>
        <v>1</v>
      </c>
      <c r="L14130" s="1">
        <f t="shared" si="441"/>
        <v>0.44706737464601765</v>
      </c>
    </row>
    <row r="14131" spans="1:12" x14ac:dyDescent="0.35">
      <c r="A14131" t="s">
        <v>19369</v>
      </c>
      <c r="B14131">
        <v>0.40362476979754103</v>
      </c>
      <c r="C14131">
        <v>7.87739408767333E-4</v>
      </c>
      <c r="D14131" t="s">
        <v>10</v>
      </c>
      <c r="E14131" t="s">
        <v>11</v>
      </c>
      <c r="F14131" t="s">
        <v>10</v>
      </c>
      <c r="G14131" t="s">
        <v>11</v>
      </c>
      <c r="H14131">
        <v>1.0385186683066601</v>
      </c>
      <c r="I14131">
        <v>0.89337798218421505</v>
      </c>
      <c r="J14131">
        <v>-1</v>
      </c>
      <c r="K14131">
        <f t="shared" si="440"/>
        <v>1</v>
      </c>
      <c r="L14131" s="1">
        <f t="shared" si="441"/>
        <v>0.44708286079649118</v>
      </c>
    </row>
    <row r="14132" spans="1:12" x14ac:dyDescent="0.35">
      <c r="A14132" t="s">
        <v>16474</v>
      </c>
      <c r="B14132">
        <v>0.99128710238723705</v>
      </c>
      <c r="C14132">
        <v>0.88390837851053805</v>
      </c>
      <c r="D14132" t="s">
        <v>10</v>
      </c>
      <c r="E14132" t="s">
        <v>11</v>
      </c>
      <c r="F14132" t="s">
        <v>10</v>
      </c>
      <c r="G14132" t="s">
        <v>11</v>
      </c>
      <c r="H14132">
        <v>0.88155504699320197</v>
      </c>
      <c r="I14132">
        <v>1.03607301663474E-2</v>
      </c>
      <c r="J14132">
        <v>-1</v>
      </c>
      <c r="K14132">
        <f t="shared" si="440"/>
        <v>1</v>
      </c>
      <c r="L14132" s="1">
        <f t="shared" si="441"/>
        <v>0.44713455433844274</v>
      </c>
    </row>
    <row r="14133" spans="1:12" x14ac:dyDescent="0.35">
      <c r="A14133" t="s">
        <v>14091</v>
      </c>
      <c r="B14133">
        <v>0.49264114356835198</v>
      </c>
      <c r="C14133" s="1">
        <v>6.3373032352714896E-6</v>
      </c>
      <c r="D14133" t="s">
        <v>26</v>
      </c>
      <c r="E14133">
        <v>0.47741957448317301</v>
      </c>
      <c r="F14133" t="s">
        <v>10</v>
      </c>
      <c r="G14133" t="s">
        <v>11</v>
      </c>
      <c r="H14133">
        <v>0.99992078248396199</v>
      </c>
      <c r="I14133">
        <v>0.86414070881290905</v>
      </c>
      <c r="J14133">
        <v>-1</v>
      </c>
      <c r="K14133">
        <f t="shared" si="440"/>
        <v>1</v>
      </c>
      <c r="L14133" s="1">
        <f t="shared" si="441"/>
        <v>0.44718887353310577</v>
      </c>
    </row>
    <row r="14134" spans="1:12" x14ac:dyDescent="0.35">
      <c r="A14134" t="s">
        <v>4743</v>
      </c>
      <c r="B14134">
        <v>0.52048146240100401</v>
      </c>
      <c r="C14134">
        <v>3.6890859091093901E-3</v>
      </c>
      <c r="D14134">
        <v>0.55423970883249196</v>
      </c>
      <c r="E14134">
        <v>0.95179023310433797</v>
      </c>
      <c r="F14134" t="s">
        <v>10</v>
      </c>
      <c r="G14134" t="s">
        <v>11</v>
      </c>
      <c r="H14134">
        <v>0.96529191590741104</v>
      </c>
      <c r="I14134">
        <v>0.38663426120134903</v>
      </c>
      <c r="J14134">
        <v>-1</v>
      </c>
      <c r="K14134">
        <f t="shared" si="440"/>
        <v>1</v>
      </c>
      <c r="L14134" s="1">
        <f t="shared" si="441"/>
        <v>0.4473711934049322</v>
      </c>
    </row>
    <row r="14135" spans="1:12" x14ac:dyDescent="0.35">
      <c r="A14135" t="s">
        <v>14425</v>
      </c>
      <c r="B14135">
        <v>0.57455191226695201</v>
      </c>
      <c r="C14135">
        <v>6.5826004467837698E-3</v>
      </c>
      <c r="D14135">
        <v>0.66179539378651298</v>
      </c>
      <c r="E14135">
        <v>0.88817019137214404</v>
      </c>
      <c r="F14135" t="s">
        <v>10</v>
      </c>
      <c r="G14135" t="s">
        <v>11</v>
      </c>
      <c r="H14135" t="s">
        <v>10</v>
      </c>
      <c r="I14135" t="s">
        <v>11</v>
      </c>
      <c r="J14135">
        <v>-1</v>
      </c>
      <c r="K14135">
        <f t="shared" si="440"/>
        <v>1</v>
      </c>
      <c r="L14135" s="1">
        <f t="shared" si="441"/>
        <v>0.44737639590946388</v>
      </c>
    </row>
    <row r="14136" spans="1:12" x14ac:dyDescent="0.35">
      <c r="A14136" t="s">
        <v>17772</v>
      </c>
      <c r="B14136">
        <v>0.526575833167376</v>
      </c>
      <c r="C14136">
        <v>5.5573086752041504E-4</v>
      </c>
      <c r="D14136">
        <v>0.11597306102530899</v>
      </c>
      <c r="E14136">
        <v>0.89439786417789102</v>
      </c>
      <c r="F14136" t="s">
        <v>10</v>
      </c>
      <c r="G14136" t="s">
        <v>11</v>
      </c>
      <c r="H14136" t="s">
        <v>10</v>
      </c>
      <c r="I14136" t="s">
        <v>11</v>
      </c>
      <c r="J14136">
        <v>-1</v>
      </c>
      <c r="K14136">
        <f t="shared" si="440"/>
        <v>1</v>
      </c>
      <c r="L14136" s="1">
        <f t="shared" si="441"/>
        <v>0.44747679752270569</v>
      </c>
    </row>
    <row r="14137" spans="1:12" x14ac:dyDescent="0.35">
      <c r="A14137" t="s">
        <v>19973</v>
      </c>
      <c r="B14137">
        <v>0.50048162032980703</v>
      </c>
      <c r="C14137">
        <v>2.61894816683041E-4</v>
      </c>
      <c r="D14137">
        <v>1.12580623178129</v>
      </c>
      <c r="E14137">
        <v>0.89491057816611996</v>
      </c>
      <c r="F14137" t="s">
        <v>10</v>
      </c>
      <c r="G14137" t="s">
        <v>11</v>
      </c>
      <c r="H14137" t="s">
        <v>10</v>
      </c>
      <c r="I14137" t="s">
        <v>11</v>
      </c>
      <c r="J14137">
        <v>-1</v>
      </c>
      <c r="K14137">
        <f t="shared" si="440"/>
        <v>1</v>
      </c>
      <c r="L14137" s="1">
        <f t="shared" si="441"/>
        <v>0.4475862364914015</v>
      </c>
    </row>
    <row r="14138" spans="1:12" x14ac:dyDescent="0.35">
      <c r="A14138" t="s">
        <v>2168</v>
      </c>
      <c r="B14138">
        <v>0.48698843049526902</v>
      </c>
      <c r="C14138" s="1">
        <v>9.4112244839527297E-6</v>
      </c>
      <c r="D14138">
        <v>0.85649743444734805</v>
      </c>
      <c r="E14138">
        <v>0.86762284262546696</v>
      </c>
      <c r="F14138" t="s">
        <v>10</v>
      </c>
      <c r="G14138" t="s">
        <v>11</v>
      </c>
      <c r="H14138">
        <v>1.0795314845744</v>
      </c>
      <c r="I14138">
        <v>0.47514581395657302</v>
      </c>
      <c r="J14138">
        <v>-1</v>
      </c>
      <c r="K14138">
        <f t="shared" si="440"/>
        <v>1</v>
      </c>
      <c r="L14138" s="1">
        <f t="shared" si="441"/>
        <v>0.44759268926884133</v>
      </c>
    </row>
    <row r="14139" spans="1:12" x14ac:dyDescent="0.35">
      <c r="A14139" t="s">
        <v>16078</v>
      </c>
      <c r="B14139">
        <v>0.55102340638957803</v>
      </c>
      <c r="C14139">
        <v>6.1673797371880803E-3</v>
      </c>
      <c r="D14139">
        <v>2.3423524040483898</v>
      </c>
      <c r="E14139">
        <v>0.533626773358156</v>
      </c>
      <c r="F14139" t="s">
        <v>10</v>
      </c>
      <c r="G14139" t="s">
        <v>11</v>
      </c>
      <c r="H14139">
        <v>0.99149425509549205</v>
      </c>
      <c r="I14139">
        <v>0.80315665221080801</v>
      </c>
      <c r="J14139">
        <v>-1</v>
      </c>
      <c r="K14139">
        <f t="shared" si="440"/>
        <v>1</v>
      </c>
      <c r="L14139" s="1">
        <f t="shared" si="441"/>
        <v>0.44765026843538402</v>
      </c>
    </row>
    <row r="14140" spans="1:12" x14ac:dyDescent="0.35">
      <c r="A14140" t="s">
        <v>18997</v>
      </c>
      <c r="B14140">
        <v>0.54849450373063702</v>
      </c>
      <c r="C14140">
        <v>2.1495034807320801E-3</v>
      </c>
      <c r="D14140">
        <v>0.750055858552514</v>
      </c>
      <c r="E14140">
        <v>0.89355842245946204</v>
      </c>
      <c r="F14140" t="s">
        <v>10</v>
      </c>
      <c r="G14140" t="s">
        <v>11</v>
      </c>
      <c r="H14140" t="s">
        <v>10</v>
      </c>
      <c r="I14140" t="s">
        <v>11</v>
      </c>
      <c r="J14140">
        <v>-1</v>
      </c>
      <c r="K14140">
        <f t="shared" si="440"/>
        <v>1</v>
      </c>
      <c r="L14140" s="1">
        <f t="shared" si="441"/>
        <v>0.44785396297009705</v>
      </c>
    </row>
    <row r="14141" spans="1:12" x14ac:dyDescent="0.35">
      <c r="A14141" t="s">
        <v>1302</v>
      </c>
      <c r="B14141">
        <v>0.68956242238357301</v>
      </c>
      <c r="C14141">
        <v>3.9513004529130097E-3</v>
      </c>
      <c r="D14141">
        <v>0.95331476971117401</v>
      </c>
      <c r="E14141">
        <v>0.82001500536164695</v>
      </c>
      <c r="F14141" t="s">
        <v>10</v>
      </c>
      <c r="G14141" t="s">
        <v>11</v>
      </c>
      <c r="H14141">
        <v>0.99052736976561195</v>
      </c>
      <c r="I14141">
        <v>0.51993995059418796</v>
      </c>
      <c r="J14141">
        <v>-1</v>
      </c>
      <c r="K14141">
        <f t="shared" si="440"/>
        <v>1</v>
      </c>
      <c r="L14141" s="1">
        <f t="shared" si="441"/>
        <v>0.44796875213624937</v>
      </c>
    </row>
    <row r="14142" spans="1:12" x14ac:dyDescent="0.35">
      <c r="A14142" t="s">
        <v>8877</v>
      </c>
      <c r="B14142">
        <v>0.45060895009587199</v>
      </c>
      <c r="C14142">
        <v>8.11624419564077E-4</v>
      </c>
      <c r="D14142">
        <v>0.88341548819221904</v>
      </c>
      <c r="E14142">
        <v>0.91524715351530395</v>
      </c>
      <c r="F14142" t="s">
        <v>10</v>
      </c>
      <c r="G14142" t="s">
        <v>11</v>
      </c>
      <c r="H14142">
        <v>0.96199034140633999</v>
      </c>
      <c r="I14142">
        <v>0.42794894227287</v>
      </c>
      <c r="J14142">
        <v>-1</v>
      </c>
      <c r="K14142">
        <f t="shared" si="440"/>
        <v>1</v>
      </c>
      <c r="L14142" s="1">
        <f t="shared" si="441"/>
        <v>0.44800257340257937</v>
      </c>
    </row>
    <row r="14143" spans="1:12" x14ac:dyDescent="0.35">
      <c r="A14143" t="s">
        <v>17844</v>
      </c>
      <c r="B14143">
        <v>0.35796726495873199</v>
      </c>
      <c r="C14143">
        <v>1.91228494517772E-2</v>
      </c>
      <c r="D14143">
        <v>0.81059276577911299</v>
      </c>
      <c r="E14143">
        <v>0.56662944104323798</v>
      </c>
      <c r="F14143">
        <v>1.02742486504522</v>
      </c>
      <c r="G14143">
        <v>0.97043310140194905</v>
      </c>
      <c r="H14143">
        <v>1.0824197872154599</v>
      </c>
      <c r="I14143">
        <v>0.23621460589574</v>
      </c>
      <c r="J14143">
        <v>-1</v>
      </c>
      <c r="K14143">
        <f t="shared" si="440"/>
        <v>1</v>
      </c>
      <c r="L14143" s="1">
        <f t="shared" si="441"/>
        <v>0.44809999944817608</v>
      </c>
    </row>
    <row r="14144" spans="1:12" x14ac:dyDescent="0.35">
      <c r="A14144" t="s">
        <v>17340</v>
      </c>
      <c r="B14144">
        <v>0.50705600921938998</v>
      </c>
      <c r="C14144" s="1">
        <v>6.4527742857639403E-5</v>
      </c>
      <c r="D14144">
        <v>1.2953325820338499</v>
      </c>
      <c r="E14144">
        <v>0.685274696876227</v>
      </c>
      <c r="F14144" t="s">
        <v>10</v>
      </c>
      <c r="G14144" t="s">
        <v>11</v>
      </c>
      <c r="H14144">
        <v>1.03541690221211</v>
      </c>
      <c r="I14144">
        <v>0.65910131565207297</v>
      </c>
      <c r="J14144">
        <v>-1</v>
      </c>
      <c r="K14144">
        <f t="shared" si="440"/>
        <v>1</v>
      </c>
      <c r="L14144" s="1">
        <f t="shared" si="441"/>
        <v>0.44814684675705257</v>
      </c>
    </row>
    <row r="14145" spans="1:12" x14ac:dyDescent="0.35">
      <c r="A14145" t="s">
        <v>13691</v>
      </c>
      <c r="B14145">
        <v>0.70007177272893395</v>
      </c>
      <c r="C14145">
        <v>4.4479256224317298E-4</v>
      </c>
      <c r="D14145">
        <v>0.35945965337267199</v>
      </c>
      <c r="E14145">
        <v>0.64573968921916602</v>
      </c>
      <c r="F14145" t="s">
        <v>10</v>
      </c>
      <c r="G14145" t="s">
        <v>11</v>
      </c>
      <c r="H14145">
        <v>0.97999471899758195</v>
      </c>
      <c r="I14145">
        <v>0.69864591760358197</v>
      </c>
      <c r="J14145">
        <v>-1</v>
      </c>
      <c r="K14145">
        <f t="shared" si="440"/>
        <v>1</v>
      </c>
      <c r="L14145" s="1">
        <f t="shared" si="441"/>
        <v>0.44827679979499707</v>
      </c>
    </row>
    <row r="14146" spans="1:12" x14ac:dyDescent="0.35">
      <c r="A14146" t="s">
        <v>18336</v>
      </c>
      <c r="B14146">
        <v>0.54583202846543799</v>
      </c>
      <c r="C14146">
        <v>1.6426251615947299E-2</v>
      </c>
      <c r="D14146">
        <v>0.73107888448136504</v>
      </c>
      <c r="E14146">
        <v>0.72044354402529798</v>
      </c>
      <c r="F14146">
        <v>1.3174320413198199</v>
      </c>
      <c r="G14146">
        <v>0.369767574435168</v>
      </c>
      <c r="H14146">
        <v>1.12809425969238</v>
      </c>
      <c r="I14146">
        <v>0.68667325107628796</v>
      </c>
      <c r="J14146">
        <v>-1</v>
      </c>
      <c r="K14146">
        <f t="shared" ref="K14146:K14209" si="442">ABS(J14146)</f>
        <v>1</v>
      </c>
      <c r="L14146" s="1">
        <f t="shared" ref="L14146:L14209" si="443">AVERAGE(C14146,E14146,G14146,I14146)</f>
        <v>0.44832765528817531</v>
      </c>
    </row>
    <row r="14147" spans="1:12" x14ac:dyDescent="0.35">
      <c r="A14147" t="s">
        <v>4360</v>
      </c>
      <c r="B14147">
        <v>0.63145139619608504</v>
      </c>
      <c r="C14147">
        <v>2.6077384957061502E-2</v>
      </c>
      <c r="D14147">
        <v>1.64440131095131</v>
      </c>
      <c r="E14147">
        <v>0.89747979452535898</v>
      </c>
      <c r="F14147" t="s">
        <v>10</v>
      </c>
      <c r="G14147" t="s">
        <v>11</v>
      </c>
      <c r="H14147">
        <v>0.95917166743950899</v>
      </c>
      <c r="I14147">
        <v>0.42158079474647903</v>
      </c>
      <c r="J14147">
        <v>-1</v>
      </c>
      <c r="K14147">
        <f t="shared" si="442"/>
        <v>1</v>
      </c>
      <c r="L14147" s="1">
        <f t="shared" si="443"/>
        <v>0.44837932474296655</v>
      </c>
    </row>
    <row r="14148" spans="1:12" x14ac:dyDescent="0.35">
      <c r="A14148" t="s">
        <v>1234</v>
      </c>
      <c r="B14148">
        <v>0.50319082602703902</v>
      </c>
      <c r="C14148">
        <v>5.6461877847029896E-3</v>
      </c>
      <c r="D14148">
        <v>0.633932896867754</v>
      </c>
      <c r="E14148">
        <v>0.92582548926379804</v>
      </c>
      <c r="F14148" t="s">
        <v>10</v>
      </c>
      <c r="G14148" t="s">
        <v>11</v>
      </c>
      <c r="H14148">
        <v>1.0442238789495999</v>
      </c>
      <c r="I14148">
        <v>0.41372724031618502</v>
      </c>
      <c r="J14148">
        <v>-1</v>
      </c>
      <c r="K14148">
        <f t="shared" si="442"/>
        <v>1</v>
      </c>
      <c r="L14148" s="1">
        <f t="shared" si="443"/>
        <v>0.44839963912156194</v>
      </c>
    </row>
    <row r="14149" spans="1:12" x14ac:dyDescent="0.35">
      <c r="A14149" t="s">
        <v>11057</v>
      </c>
      <c r="B14149">
        <v>0.57087202158324701</v>
      </c>
      <c r="C14149">
        <v>9.5810773150921999E-4</v>
      </c>
      <c r="D14149">
        <v>1.97129330326606</v>
      </c>
      <c r="E14149">
        <v>0.896076775651235</v>
      </c>
      <c r="F14149" t="s">
        <v>10</v>
      </c>
      <c r="G14149" t="s">
        <v>11</v>
      </c>
      <c r="H14149" t="s">
        <v>10</v>
      </c>
      <c r="I14149" t="s">
        <v>11</v>
      </c>
      <c r="J14149">
        <v>-1</v>
      </c>
      <c r="K14149">
        <f t="shared" si="442"/>
        <v>1</v>
      </c>
      <c r="L14149" s="1">
        <f t="shared" si="443"/>
        <v>0.44851744169137209</v>
      </c>
    </row>
    <row r="14150" spans="1:12" x14ac:dyDescent="0.35">
      <c r="A14150" t="s">
        <v>1476</v>
      </c>
      <c r="B14150">
        <v>0.56124666163615</v>
      </c>
      <c r="C14150">
        <v>5.4667594282654698E-3</v>
      </c>
      <c r="D14150">
        <v>1.23032324169652</v>
      </c>
      <c r="E14150">
        <v>0.89165797959454995</v>
      </c>
      <c r="F14150" t="s">
        <v>10</v>
      </c>
      <c r="G14150" t="s">
        <v>11</v>
      </c>
      <c r="H14150" t="s">
        <v>10</v>
      </c>
      <c r="I14150" t="s">
        <v>11</v>
      </c>
      <c r="J14150">
        <v>-1</v>
      </c>
      <c r="K14150">
        <f t="shared" si="442"/>
        <v>1</v>
      </c>
      <c r="L14150" s="1">
        <f t="shared" si="443"/>
        <v>0.44856236951140771</v>
      </c>
    </row>
    <row r="14151" spans="1:12" x14ac:dyDescent="0.35">
      <c r="A14151" t="s">
        <v>2720</v>
      </c>
      <c r="B14151">
        <v>0.79129036743730596</v>
      </c>
      <c r="C14151">
        <v>4.2997772969819798E-4</v>
      </c>
      <c r="D14151" t="s">
        <v>10</v>
      </c>
      <c r="E14151" t="s">
        <v>11</v>
      </c>
      <c r="F14151" t="s">
        <v>10</v>
      </c>
      <c r="G14151" t="s">
        <v>11</v>
      </c>
      <c r="H14151">
        <v>1.03887122325625</v>
      </c>
      <c r="I14151">
        <v>0.89672094308208405</v>
      </c>
      <c r="J14151">
        <v>-1</v>
      </c>
      <c r="K14151">
        <f t="shared" si="442"/>
        <v>1</v>
      </c>
      <c r="L14151" s="1">
        <f t="shared" si="443"/>
        <v>0.44857546040589114</v>
      </c>
    </row>
    <row r="14152" spans="1:12" x14ac:dyDescent="0.35">
      <c r="A14152" t="s">
        <v>6859</v>
      </c>
      <c r="B14152">
        <v>0.52578428306216896</v>
      </c>
      <c r="C14152">
        <v>4.6723957247787103E-3</v>
      </c>
      <c r="D14152">
        <v>0.64776985731450298</v>
      </c>
      <c r="E14152">
        <v>0.89249086763857799</v>
      </c>
      <c r="F14152" t="s">
        <v>10</v>
      </c>
      <c r="G14152" t="s">
        <v>11</v>
      </c>
      <c r="H14152" t="s">
        <v>10</v>
      </c>
      <c r="I14152" t="s">
        <v>11</v>
      </c>
      <c r="J14152">
        <v>-1</v>
      </c>
      <c r="K14152">
        <f t="shared" si="442"/>
        <v>1</v>
      </c>
      <c r="L14152" s="1">
        <f t="shared" si="443"/>
        <v>0.44858163168167836</v>
      </c>
    </row>
    <row r="14153" spans="1:12" x14ac:dyDescent="0.35">
      <c r="A14153" t="s">
        <v>17665</v>
      </c>
      <c r="B14153">
        <v>0.50190759001674001</v>
      </c>
      <c r="C14153">
        <v>2.8615163694490998E-2</v>
      </c>
      <c r="D14153">
        <v>0.854035017534163</v>
      </c>
      <c r="E14153">
        <v>0.94592756831394498</v>
      </c>
      <c r="F14153" t="s">
        <v>10</v>
      </c>
      <c r="G14153" t="s">
        <v>11</v>
      </c>
      <c r="H14153">
        <v>1.0808849627906201</v>
      </c>
      <c r="I14153">
        <v>0.37188796785212602</v>
      </c>
      <c r="J14153">
        <v>-1</v>
      </c>
      <c r="K14153">
        <f t="shared" si="442"/>
        <v>1</v>
      </c>
      <c r="L14153" s="1">
        <f t="shared" si="443"/>
        <v>0.44881023328685399</v>
      </c>
    </row>
    <row r="14154" spans="1:12" x14ac:dyDescent="0.35">
      <c r="A14154" t="s">
        <v>14856</v>
      </c>
      <c r="B14154">
        <v>0.50542325067233596</v>
      </c>
      <c r="C14154">
        <v>4.0693557964198998E-3</v>
      </c>
      <c r="D14154">
        <v>1.0774944925425001</v>
      </c>
      <c r="E14154">
        <v>0.92359376125810499</v>
      </c>
      <c r="F14154" t="s">
        <v>10</v>
      </c>
      <c r="G14154" t="s">
        <v>11</v>
      </c>
      <c r="H14154">
        <v>1.2504310299135299</v>
      </c>
      <c r="I14154">
        <v>0.419209814827323</v>
      </c>
      <c r="J14154">
        <v>-1</v>
      </c>
      <c r="K14154">
        <f t="shared" si="442"/>
        <v>1</v>
      </c>
      <c r="L14154" s="1">
        <f t="shared" si="443"/>
        <v>0.44895764396061599</v>
      </c>
    </row>
    <row r="14155" spans="1:12" x14ac:dyDescent="0.35">
      <c r="A14155" t="s">
        <v>11736</v>
      </c>
      <c r="B14155">
        <v>0.45496205397320399</v>
      </c>
      <c r="C14155">
        <v>6.2132003227681498E-4</v>
      </c>
      <c r="D14155">
        <v>1.4095947502072199</v>
      </c>
      <c r="E14155">
        <v>0.67883085240654195</v>
      </c>
      <c r="F14155" t="s">
        <v>10</v>
      </c>
      <c r="G14155" t="s">
        <v>11</v>
      </c>
      <c r="H14155">
        <v>0.99064001150177206</v>
      </c>
      <c r="I14155">
        <v>0.66836211326349004</v>
      </c>
      <c r="J14155">
        <v>-1</v>
      </c>
      <c r="K14155">
        <f t="shared" si="442"/>
        <v>1</v>
      </c>
      <c r="L14155" s="1">
        <f t="shared" si="443"/>
        <v>0.44927142856743624</v>
      </c>
    </row>
    <row r="14156" spans="1:12" x14ac:dyDescent="0.35">
      <c r="A14156" t="s">
        <v>19024</v>
      </c>
      <c r="B14156">
        <v>0.61613146484488501</v>
      </c>
      <c r="C14156">
        <v>4.0393076426567098E-4</v>
      </c>
      <c r="D14156">
        <v>0.85521237166792397</v>
      </c>
      <c r="E14156">
        <v>0.84655642234477801</v>
      </c>
      <c r="F14156" t="s">
        <v>10</v>
      </c>
      <c r="G14156" t="s">
        <v>11</v>
      </c>
      <c r="H14156">
        <v>1.04442048873438</v>
      </c>
      <c r="I14156">
        <v>0.50141360208281005</v>
      </c>
      <c r="J14156">
        <v>-1</v>
      </c>
      <c r="K14156">
        <f t="shared" si="442"/>
        <v>1</v>
      </c>
      <c r="L14156" s="1">
        <f t="shared" si="443"/>
        <v>0.44945798506395124</v>
      </c>
    </row>
    <row r="14157" spans="1:12" x14ac:dyDescent="0.35">
      <c r="A14157" t="s">
        <v>4656</v>
      </c>
      <c r="B14157">
        <v>0.73768516927138605</v>
      </c>
      <c r="C14157">
        <v>7.1663045287453095E-4</v>
      </c>
      <c r="D14157">
        <v>0.92526946465325599</v>
      </c>
      <c r="E14157">
        <v>0.92592977147294298</v>
      </c>
      <c r="F14157" t="s">
        <v>10</v>
      </c>
      <c r="G14157" t="s">
        <v>11</v>
      </c>
      <c r="H14157">
        <v>1.7460534408797499</v>
      </c>
      <c r="I14157">
        <v>0.421811609580582</v>
      </c>
      <c r="J14157">
        <v>-1</v>
      </c>
      <c r="K14157">
        <f t="shared" si="442"/>
        <v>1</v>
      </c>
      <c r="L14157" s="1">
        <f t="shared" si="443"/>
        <v>0.4494860038354665</v>
      </c>
    </row>
    <row r="14158" spans="1:12" x14ac:dyDescent="0.35">
      <c r="A14158" t="s">
        <v>18746</v>
      </c>
      <c r="B14158">
        <v>0.56961432155190705</v>
      </c>
      <c r="C14158">
        <v>6.1541133922877599E-2</v>
      </c>
      <c r="D14158">
        <v>0.60848257088907498</v>
      </c>
      <c r="E14158">
        <v>0.71950249728226801</v>
      </c>
      <c r="F14158" t="s">
        <v>10</v>
      </c>
      <c r="G14158" t="s">
        <v>11</v>
      </c>
      <c r="H14158">
        <v>1.11640162192079</v>
      </c>
      <c r="I14158">
        <v>0.56776295184257397</v>
      </c>
      <c r="J14158">
        <v>-1</v>
      </c>
      <c r="K14158">
        <f t="shared" si="442"/>
        <v>1</v>
      </c>
      <c r="L14158" s="1">
        <f t="shared" si="443"/>
        <v>0.44960219434923987</v>
      </c>
    </row>
    <row r="14159" spans="1:12" x14ac:dyDescent="0.35">
      <c r="A14159" t="s">
        <v>536</v>
      </c>
      <c r="B14159">
        <v>0.50790550752514396</v>
      </c>
      <c r="C14159">
        <v>3.16744873304017E-3</v>
      </c>
      <c r="D14159">
        <v>1.3170422840928</v>
      </c>
      <c r="E14159">
        <v>0.896135417142916</v>
      </c>
      <c r="F14159" t="s">
        <v>10</v>
      </c>
      <c r="G14159" t="s">
        <v>11</v>
      </c>
      <c r="H14159" t="s">
        <v>10</v>
      </c>
      <c r="I14159" t="s">
        <v>11</v>
      </c>
      <c r="J14159">
        <v>-1</v>
      </c>
      <c r="K14159">
        <f t="shared" si="442"/>
        <v>1</v>
      </c>
      <c r="L14159" s="1">
        <f t="shared" si="443"/>
        <v>0.4496514329379781</v>
      </c>
    </row>
    <row r="14160" spans="1:12" x14ac:dyDescent="0.35">
      <c r="A14160" t="s">
        <v>16754</v>
      </c>
      <c r="B14160">
        <v>0.58967556972070201</v>
      </c>
      <c r="C14160">
        <v>5.3593376228720298E-2</v>
      </c>
      <c r="D14160">
        <v>1.1623000110152</v>
      </c>
      <c r="E14160">
        <v>0.88569108600550295</v>
      </c>
      <c r="F14160" t="s">
        <v>10</v>
      </c>
      <c r="G14160" t="s">
        <v>11</v>
      </c>
      <c r="H14160">
        <v>0.930061340649744</v>
      </c>
      <c r="I14160">
        <v>0.41004264018070602</v>
      </c>
      <c r="J14160">
        <v>-1</v>
      </c>
      <c r="K14160">
        <f t="shared" si="442"/>
        <v>1</v>
      </c>
      <c r="L14160" s="1">
        <f t="shared" si="443"/>
        <v>0.44977570080497636</v>
      </c>
    </row>
    <row r="14161" spans="1:12" x14ac:dyDescent="0.35">
      <c r="A14161" t="s">
        <v>19310</v>
      </c>
      <c r="B14161">
        <v>0.53193188468223795</v>
      </c>
      <c r="C14161">
        <v>2.40619995994629E-2</v>
      </c>
      <c r="D14161">
        <v>0.92518241233597498</v>
      </c>
      <c r="E14161">
        <v>0.38584524445331603</v>
      </c>
      <c r="F14161" t="s">
        <v>10</v>
      </c>
      <c r="G14161" t="s">
        <v>11</v>
      </c>
      <c r="H14161">
        <v>1.00853761843487</v>
      </c>
      <c r="I14161">
        <v>0.940866245670826</v>
      </c>
      <c r="J14161">
        <v>-1</v>
      </c>
      <c r="K14161">
        <f t="shared" si="442"/>
        <v>1</v>
      </c>
      <c r="L14161" s="1">
        <f t="shared" si="443"/>
        <v>0.45025782990786833</v>
      </c>
    </row>
    <row r="14162" spans="1:12" x14ac:dyDescent="0.35">
      <c r="A14162" t="s">
        <v>1612</v>
      </c>
      <c r="B14162">
        <v>0.486058807608587</v>
      </c>
      <c r="C14162">
        <v>1.2212405070192E-3</v>
      </c>
      <c r="D14162">
        <v>1.1525695356960299</v>
      </c>
      <c r="E14162">
        <v>0.89516101791331704</v>
      </c>
      <c r="F14162" t="s">
        <v>10</v>
      </c>
      <c r="G14162" t="s">
        <v>11</v>
      </c>
      <c r="H14162">
        <v>1.0866438865969901</v>
      </c>
      <c r="I14162">
        <v>0.45519914908279702</v>
      </c>
      <c r="J14162">
        <v>-1</v>
      </c>
      <c r="K14162">
        <f t="shared" si="442"/>
        <v>1</v>
      </c>
      <c r="L14162" s="1">
        <f t="shared" si="443"/>
        <v>0.45052713583437781</v>
      </c>
    </row>
    <row r="14163" spans="1:12" x14ac:dyDescent="0.35">
      <c r="A14163" t="s">
        <v>738</v>
      </c>
      <c r="B14163">
        <v>0.59503138644952502</v>
      </c>
      <c r="C14163">
        <v>8.8217828619743398E-4</v>
      </c>
      <c r="D14163">
        <v>1.04315146902786</v>
      </c>
      <c r="E14163">
        <v>0.96275956906451299</v>
      </c>
      <c r="F14163" t="s">
        <v>10</v>
      </c>
      <c r="G14163" t="s">
        <v>11</v>
      </c>
      <c r="H14163">
        <v>1.0280929286594001</v>
      </c>
      <c r="I14163">
        <v>0.388036840638532</v>
      </c>
      <c r="J14163">
        <v>-1</v>
      </c>
      <c r="K14163">
        <f t="shared" si="442"/>
        <v>1</v>
      </c>
      <c r="L14163" s="1">
        <f t="shared" si="443"/>
        <v>0.45055952932974747</v>
      </c>
    </row>
    <row r="14164" spans="1:12" x14ac:dyDescent="0.35">
      <c r="A14164" t="s">
        <v>7666</v>
      </c>
      <c r="B14164">
        <v>0.95422498567807901</v>
      </c>
      <c r="C14164">
        <v>0.96320142428492705</v>
      </c>
      <c r="D14164">
        <v>0.82435560910496597</v>
      </c>
      <c r="E14164">
        <v>5.3531073063165603E-2</v>
      </c>
      <c r="F14164" t="s">
        <v>10</v>
      </c>
      <c r="G14164" t="s">
        <v>11</v>
      </c>
      <c r="H14164">
        <v>0.953729251899333</v>
      </c>
      <c r="I14164">
        <v>0.33505247472731903</v>
      </c>
      <c r="J14164">
        <v>-1</v>
      </c>
      <c r="K14164">
        <f t="shared" si="442"/>
        <v>1</v>
      </c>
      <c r="L14164" s="1">
        <f t="shared" si="443"/>
        <v>0.45059499069180386</v>
      </c>
    </row>
    <row r="14165" spans="1:12" x14ac:dyDescent="0.35">
      <c r="A14165" t="s">
        <v>5391</v>
      </c>
      <c r="B14165">
        <v>0.45399509405093302</v>
      </c>
      <c r="C14165">
        <v>3.3717172836758499E-3</v>
      </c>
      <c r="D14165">
        <v>1.18287698905775</v>
      </c>
      <c r="E14165">
        <v>0.87467385827372301</v>
      </c>
      <c r="F14165" t="s">
        <v>10</v>
      </c>
      <c r="G14165" t="s">
        <v>11</v>
      </c>
      <c r="H14165">
        <v>1.0399276562923701</v>
      </c>
      <c r="I14165">
        <v>0.47378409571326402</v>
      </c>
      <c r="J14165">
        <v>-1</v>
      </c>
      <c r="K14165">
        <f t="shared" si="442"/>
        <v>1</v>
      </c>
      <c r="L14165" s="1">
        <f t="shared" si="443"/>
        <v>0.45060989042355426</v>
      </c>
    </row>
    <row r="14166" spans="1:12" x14ac:dyDescent="0.35">
      <c r="A14166" t="s">
        <v>12771</v>
      </c>
      <c r="B14166">
        <v>0.59452318652549097</v>
      </c>
      <c r="C14166">
        <v>2.09425254688979E-2</v>
      </c>
      <c r="D14166">
        <v>0.94079396446754404</v>
      </c>
      <c r="E14166">
        <v>0.94943931876975596</v>
      </c>
      <c r="F14166" t="s">
        <v>10</v>
      </c>
      <c r="G14166" t="s">
        <v>11</v>
      </c>
      <c r="H14166">
        <v>1.0372900880554801</v>
      </c>
      <c r="I14166">
        <v>0.38152968446368501</v>
      </c>
      <c r="J14166">
        <v>-1</v>
      </c>
      <c r="K14166">
        <f t="shared" si="442"/>
        <v>1</v>
      </c>
      <c r="L14166" s="1">
        <f t="shared" si="443"/>
        <v>0.45063717623411298</v>
      </c>
    </row>
    <row r="14167" spans="1:12" x14ac:dyDescent="0.35">
      <c r="A14167" t="s">
        <v>6554</v>
      </c>
      <c r="B14167">
        <v>0.63229523455143499</v>
      </c>
      <c r="C14167">
        <v>5.4435398604251502E-3</v>
      </c>
      <c r="D14167">
        <v>0.85687258946928901</v>
      </c>
      <c r="E14167">
        <v>0.896135417142916</v>
      </c>
      <c r="F14167" t="s">
        <v>10</v>
      </c>
      <c r="G14167" t="s">
        <v>11</v>
      </c>
      <c r="H14167" t="s">
        <v>10</v>
      </c>
      <c r="I14167" t="s">
        <v>11</v>
      </c>
      <c r="J14167">
        <v>-1</v>
      </c>
      <c r="K14167">
        <f t="shared" si="442"/>
        <v>1</v>
      </c>
      <c r="L14167" s="1">
        <f t="shared" si="443"/>
        <v>0.45078947850167056</v>
      </c>
    </row>
    <row r="14168" spans="1:12" x14ac:dyDescent="0.35">
      <c r="A14168" t="s">
        <v>17143</v>
      </c>
      <c r="B14168">
        <v>0.47595281529826999</v>
      </c>
      <c r="C14168">
        <v>4.1760330879179698E-3</v>
      </c>
      <c r="D14168">
        <v>0.81105240401664502</v>
      </c>
      <c r="E14168">
        <v>0.89742264628215596</v>
      </c>
      <c r="F14168" t="s">
        <v>10</v>
      </c>
      <c r="G14168" t="s">
        <v>11</v>
      </c>
      <c r="H14168" t="s">
        <v>10</v>
      </c>
      <c r="I14168" t="s">
        <v>11</v>
      </c>
      <c r="J14168">
        <v>-1</v>
      </c>
      <c r="K14168">
        <f t="shared" si="442"/>
        <v>1</v>
      </c>
      <c r="L14168" s="1">
        <f t="shared" si="443"/>
        <v>0.45079933968503694</v>
      </c>
    </row>
    <row r="14169" spans="1:12" x14ac:dyDescent="0.35">
      <c r="A14169" t="s">
        <v>19818</v>
      </c>
      <c r="B14169">
        <v>0.56395375656231905</v>
      </c>
      <c r="C14169">
        <v>4.9584798765051003E-3</v>
      </c>
      <c r="D14169">
        <v>0.67172293025326602</v>
      </c>
      <c r="E14169">
        <v>0.89672056879073803</v>
      </c>
      <c r="F14169" t="s">
        <v>10</v>
      </c>
      <c r="G14169" t="s">
        <v>11</v>
      </c>
      <c r="H14169" t="s">
        <v>10</v>
      </c>
      <c r="I14169" t="s">
        <v>11</v>
      </c>
      <c r="J14169">
        <v>-1</v>
      </c>
      <c r="K14169">
        <f t="shared" si="442"/>
        <v>1</v>
      </c>
      <c r="L14169" s="1">
        <f t="shared" si="443"/>
        <v>0.45083952433362157</v>
      </c>
    </row>
    <row r="14170" spans="1:12" x14ac:dyDescent="0.35">
      <c r="A14170" t="s">
        <v>3485</v>
      </c>
      <c r="B14170">
        <v>0.72118906964731799</v>
      </c>
      <c r="C14170" s="1">
        <v>8.0458929496487206E-5</v>
      </c>
      <c r="D14170" t="s">
        <v>26</v>
      </c>
      <c r="E14170">
        <v>0.749711566527131</v>
      </c>
      <c r="F14170" t="s">
        <v>10</v>
      </c>
      <c r="G14170" t="s">
        <v>11</v>
      </c>
      <c r="H14170">
        <v>0.99279016266909603</v>
      </c>
      <c r="I14170">
        <v>0.60274927623872998</v>
      </c>
      <c r="J14170">
        <v>-1</v>
      </c>
      <c r="K14170">
        <f t="shared" si="442"/>
        <v>1</v>
      </c>
      <c r="L14170" s="1">
        <f t="shared" si="443"/>
        <v>0.45084710056511917</v>
      </c>
    </row>
    <row r="14171" spans="1:12" x14ac:dyDescent="0.35">
      <c r="A14171" t="s">
        <v>8154</v>
      </c>
      <c r="B14171">
        <v>0.47513433410589301</v>
      </c>
      <c r="C14171">
        <v>1.99561629597487E-2</v>
      </c>
      <c r="D14171" t="s">
        <v>10</v>
      </c>
      <c r="E14171" t="s">
        <v>11</v>
      </c>
      <c r="F14171" t="s">
        <v>10</v>
      </c>
      <c r="G14171" t="s">
        <v>11</v>
      </c>
      <c r="H14171">
        <v>1.0431814587656301</v>
      </c>
      <c r="I14171">
        <v>0.88233160414198897</v>
      </c>
      <c r="J14171">
        <v>-1</v>
      </c>
      <c r="K14171">
        <f t="shared" si="442"/>
        <v>1</v>
      </c>
      <c r="L14171" s="1">
        <f t="shared" si="443"/>
        <v>0.45114388355086882</v>
      </c>
    </row>
    <row r="14172" spans="1:12" x14ac:dyDescent="0.35">
      <c r="A14172" t="s">
        <v>12509</v>
      </c>
      <c r="B14172">
        <v>0.72711392013946197</v>
      </c>
      <c r="C14172">
        <v>6.0345315599368999E-3</v>
      </c>
      <c r="D14172">
        <v>1.4118137435145299</v>
      </c>
      <c r="E14172">
        <v>0.64058112005338397</v>
      </c>
      <c r="F14172" t="s">
        <v>10</v>
      </c>
      <c r="G14172" t="s">
        <v>11</v>
      </c>
      <c r="H14172">
        <v>1.0213314638894599</v>
      </c>
      <c r="I14172">
        <v>0.70739777550810501</v>
      </c>
      <c r="J14172">
        <v>-1</v>
      </c>
      <c r="K14172">
        <f t="shared" si="442"/>
        <v>1</v>
      </c>
      <c r="L14172" s="1">
        <f t="shared" si="443"/>
        <v>0.45133780904047532</v>
      </c>
    </row>
    <row r="14173" spans="1:12" x14ac:dyDescent="0.35">
      <c r="A14173" t="s">
        <v>1585</v>
      </c>
      <c r="B14173">
        <v>0.460876445649752</v>
      </c>
      <c r="C14173">
        <v>1.54578498819216E-3</v>
      </c>
      <c r="D14173">
        <v>0.95598305838518205</v>
      </c>
      <c r="E14173">
        <v>0.97173859120521899</v>
      </c>
      <c r="F14173" t="s">
        <v>10</v>
      </c>
      <c r="G14173" t="s">
        <v>11</v>
      </c>
      <c r="H14173">
        <v>0.976090293188005</v>
      </c>
      <c r="I14173">
        <v>0.38086042908897599</v>
      </c>
      <c r="J14173">
        <v>-1</v>
      </c>
      <c r="K14173">
        <f t="shared" si="442"/>
        <v>1</v>
      </c>
      <c r="L14173" s="1">
        <f t="shared" si="443"/>
        <v>0.45138160176079573</v>
      </c>
    </row>
    <row r="14174" spans="1:12" x14ac:dyDescent="0.35">
      <c r="A14174" t="s">
        <v>105</v>
      </c>
      <c r="B14174">
        <v>0.53164818412234804</v>
      </c>
      <c r="C14174">
        <v>1.8076564959686699E-3</v>
      </c>
      <c r="D14174">
        <v>1.55327619296208</v>
      </c>
      <c r="E14174">
        <v>0.74259441178116004</v>
      </c>
      <c r="F14174" t="s">
        <v>10</v>
      </c>
      <c r="G14174" t="s">
        <v>11</v>
      </c>
      <c r="H14174">
        <v>1.12886106035034</v>
      </c>
      <c r="I14174">
        <v>0.61022971814339899</v>
      </c>
      <c r="J14174">
        <v>-1</v>
      </c>
      <c r="K14174">
        <f t="shared" si="442"/>
        <v>1</v>
      </c>
      <c r="L14174" s="1">
        <f t="shared" si="443"/>
        <v>0.45154392880684258</v>
      </c>
    </row>
    <row r="14175" spans="1:12" x14ac:dyDescent="0.35">
      <c r="A14175" t="s">
        <v>15915</v>
      </c>
      <c r="B14175">
        <v>0.45438031416295399</v>
      </c>
      <c r="C14175" s="1">
        <v>5.09559899173534E-5</v>
      </c>
      <c r="D14175">
        <v>1.1962263435974601</v>
      </c>
      <c r="E14175">
        <v>0.89704021092683295</v>
      </c>
      <c r="F14175" t="s">
        <v>10</v>
      </c>
      <c r="G14175" t="s">
        <v>11</v>
      </c>
      <c r="H14175">
        <v>1.4995410753762599</v>
      </c>
      <c r="I14175">
        <v>0.45769240831114699</v>
      </c>
      <c r="J14175">
        <v>-1</v>
      </c>
      <c r="K14175">
        <f t="shared" si="442"/>
        <v>1</v>
      </c>
      <c r="L14175" s="1">
        <f t="shared" si="443"/>
        <v>0.4515945250759657</v>
      </c>
    </row>
    <row r="14176" spans="1:12" x14ac:dyDescent="0.35">
      <c r="A14176" t="s">
        <v>5237</v>
      </c>
      <c r="B14176">
        <v>1.0428113659959799</v>
      </c>
      <c r="C14176">
        <v>0.89170758660618898</v>
      </c>
      <c r="D14176">
        <v>0.931030045699344</v>
      </c>
      <c r="E14176">
        <v>1.18536410637494E-2</v>
      </c>
      <c r="F14176" t="s">
        <v>10</v>
      </c>
      <c r="G14176" t="s">
        <v>11</v>
      </c>
      <c r="H14176" t="s">
        <v>10</v>
      </c>
      <c r="I14176" t="s">
        <v>11</v>
      </c>
      <c r="J14176">
        <v>-1</v>
      </c>
      <c r="K14176">
        <f t="shared" si="442"/>
        <v>1</v>
      </c>
      <c r="L14176" s="1">
        <f t="shared" si="443"/>
        <v>0.4517806138349692</v>
      </c>
    </row>
    <row r="14177" spans="1:12" x14ac:dyDescent="0.35">
      <c r="A14177" t="s">
        <v>8816</v>
      </c>
      <c r="B14177">
        <v>0.53562256258824503</v>
      </c>
      <c r="C14177">
        <v>3.67652268575243E-2</v>
      </c>
      <c r="D14177" t="s">
        <v>10</v>
      </c>
      <c r="E14177" t="s">
        <v>11</v>
      </c>
      <c r="F14177">
        <v>0.95372037599382897</v>
      </c>
      <c r="G14177">
        <v>0.92430646371830205</v>
      </c>
      <c r="H14177">
        <v>0.94806907193777601</v>
      </c>
      <c r="I14177">
        <v>0.39438890870007098</v>
      </c>
      <c r="J14177">
        <v>-1</v>
      </c>
      <c r="K14177">
        <f t="shared" si="442"/>
        <v>1</v>
      </c>
      <c r="L14177" s="1">
        <f t="shared" si="443"/>
        <v>0.45182019975863241</v>
      </c>
    </row>
    <row r="14178" spans="1:12" x14ac:dyDescent="0.35">
      <c r="A14178" t="s">
        <v>13355</v>
      </c>
      <c r="B14178">
        <v>0.69989245508995701</v>
      </c>
      <c r="C14178">
        <v>3.3195335464546698E-4</v>
      </c>
      <c r="D14178">
        <v>0.15539021417538501</v>
      </c>
      <c r="E14178">
        <v>0.56671015170346195</v>
      </c>
      <c r="F14178" t="s">
        <v>10</v>
      </c>
      <c r="G14178" t="s">
        <v>11</v>
      </c>
      <c r="H14178">
        <v>1.0105702064659401</v>
      </c>
      <c r="I14178">
        <v>0.78879130662039898</v>
      </c>
      <c r="J14178">
        <v>-1</v>
      </c>
      <c r="K14178">
        <f t="shared" si="442"/>
        <v>1</v>
      </c>
      <c r="L14178" s="1">
        <f t="shared" si="443"/>
        <v>0.45194447055950215</v>
      </c>
    </row>
    <row r="14179" spans="1:12" x14ac:dyDescent="0.35">
      <c r="A14179" t="s">
        <v>4256</v>
      </c>
      <c r="B14179">
        <v>0.98536223007401902</v>
      </c>
      <c r="C14179">
        <v>0.80452662781208995</v>
      </c>
      <c r="D14179" t="s">
        <v>10</v>
      </c>
      <c r="E14179" t="s">
        <v>11</v>
      </c>
      <c r="F14179" t="s">
        <v>10</v>
      </c>
      <c r="G14179" t="s">
        <v>11</v>
      </c>
      <c r="H14179">
        <v>0.96019957931362998</v>
      </c>
      <c r="I14179">
        <v>9.9638238518635902E-2</v>
      </c>
      <c r="J14179">
        <v>-1</v>
      </c>
      <c r="K14179">
        <f t="shared" si="442"/>
        <v>1</v>
      </c>
      <c r="L14179" s="1">
        <f t="shared" si="443"/>
        <v>0.4520824331653629</v>
      </c>
    </row>
    <row r="14180" spans="1:12" x14ac:dyDescent="0.35">
      <c r="A14180" t="s">
        <v>7992</v>
      </c>
      <c r="B14180">
        <v>0.59287439710260503</v>
      </c>
      <c r="C14180">
        <v>3.7184309549901399E-3</v>
      </c>
      <c r="D14180">
        <v>1.1509773471673099</v>
      </c>
      <c r="E14180">
        <v>0.85137407965352696</v>
      </c>
      <c r="F14180" t="s">
        <v>10</v>
      </c>
      <c r="G14180" t="s">
        <v>11</v>
      </c>
      <c r="H14180">
        <v>0.98320556539230897</v>
      </c>
      <c r="I14180">
        <v>0.50116544041937305</v>
      </c>
      <c r="J14180">
        <v>-1</v>
      </c>
      <c r="K14180">
        <f t="shared" si="442"/>
        <v>1</v>
      </c>
      <c r="L14180" s="1">
        <f t="shared" si="443"/>
        <v>0.45208598367596337</v>
      </c>
    </row>
    <row r="14181" spans="1:12" x14ac:dyDescent="0.35">
      <c r="A14181" t="s">
        <v>18311</v>
      </c>
      <c r="B14181">
        <v>0.75833431340759105</v>
      </c>
      <c r="C14181">
        <v>1.77198195317089E-2</v>
      </c>
      <c r="D14181">
        <v>1.4396988838378</v>
      </c>
      <c r="E14181">
        <v>0.64058112005338397</v>
      </c>
      <c r="F14181">
        <v>1.0836463982965201</v>
      </c>
      <c r="G14181">
        <v>0.95031932783044104</v>
      </c>
      <c r="H14181">
        <v>1.19973941911908</v>
      </c>
      <c r="I14181">
        <v>0.19975919057853</v>
      </c>
      <c r="J14181">
        <v>-1</v>
      </c>
      <c r="K14181">
        <f t="shared" si="442"/>
        <v>1</v>
      </c>
      <c r="L14181" s="1">
        <f t="shared" si="443"/>
        <v>0.45209486449851599</v>
      </c>
    </row>
    <row r="14182" spans="1:12" x14ac:dyDescent="0.35">
      <c r="A14182" t="s">
        <v>10739</v>
      </c>
      <c r="B14182">
        <v>0.52029056272535401</v>
      </c>
      <c r="C14182">
        <v>1.50990368330054E-4</v>
      </c>
      <c r="D14182">
        <v>1.0780044059378999</v>
      </c>
      <c r="E14182">
        <v>0.90421007077626403</v>
      </c>
      <c r="F14182" t="s">
        <v>10</v>
      </c>
      <c r="G14182" t="s">
        <v>11</v>
      </c>
      <c r="H14182" t="s">
        <v>10</v>
      </c>
      <c r="I14182" t="s">
        <v>11</v>
      </c>
      <c r="J14182">
        <v>-1</v>
      </c>
      <c r="K14182">
        <f t="shared" si="442"/>
        <v>1</v>
      </c>
      <c r="L14182" s="1">
        <f t="shared" si="443"/>
        <v>0.45218053057229707</v>
      </c>
    </row>
    <row r="14183" spans="1:12" x14ac:dyDescent="0.35">
      <c r="A14183" t="s">
        <v>4170</v>
      </c>
      <c r="B14183">
        <v>0.65435358325370696</v>
      </c>
      <c r="C14183">
        <v>1.36704118074852E-4</v>
      </c>
      <c r="D14183">
        <v>1.0150313659080199</v>
      </c>
      <c r="E14183">
        <v>0.99380206586374797</v>
      </c>
      <c r="F14183" t="s">
        <v>10</v>
      </c>
      <c r="G14183" t="s">
        <v>11</v>
      </c>
      <c r="H14183">
        <v>1.0444898714911299</v>
      </c>
      <c r="I14183">
        <v>0.36265994533833501</v>
      </c>
      <c r="J14183">
        <v>-1</v>
      </c>
      <c r="K14183">
        <f t="shared" si="442"/>
        <v>1</v>
      </c>
      <c r="L14183" s="1">
        <f t="shared" si="443"/>
        <v>0.45219957177338593</v>
      </c>
    </row>
    <row r="14184" spans="1:12" x14ac:dyDescent="0.35">
      <c r="A14184" t="s">
        <v>12843</v>
      </c>
      <c r="B14184">
        <v>0.62372498724553005</v>
      </c>
      <c r="C14184">
        <v>2.8477695615496202E-3</v>
      </c>
      <c r="D14184">
        <v>1.81656086925208</v>
      </c>
      <c r="E14184">
        <v>0.38680816720898498</v>
      </c>
      <c r="F14184">
        <v>0.98231940280015895</v>
      </c>
      <c r="G14184">
        <v>0.96169408824029701</v>
      </c>
      <c r="H14184">
        <v>0.95394657604870003</v>
      </c>
      <c r="I14184">
        <v>0.45759299893764399</v>
      </c>
      <c r="J14184">
        <v>-1</v>
      </c>
      <c r="K14184">
        <f t="shared" si="442"/>
        <v>1</v>
      </c>
      <c r="L14184" s="1">
        <f t="shared" si="443"/>
        <v>0.4522357559871189</v>
      </c>
    </row>
    <row r="14185" spans="1:12" x14ac:dyDescent="0.35">
      <c r="A14185" t="s">
        <v>18028</v>
      </c>
      <c r="B14185">
        <v>0.82437790075223305</v>
      </c>
      <c r="C14185">
        <v>8.8476605074739208E-3</v>
      </c>
      <c r="D14185">
        <v>1.5279312461819201</v>
      </c>
      <c r="E14185">
        <v>0.74326462994211795</v>
      </c>
      <c r="F14185" t="s">
        <v>10</v>
      </c>
      <c r="G14185" t="s">
        <v>11</v>
      </c>
      <c r="H14185">
        <v>1.0275952108392199</v>
      </c>
      <c r="I14185">
        <v>0.60477097774501798</v>
      </c>
      <c r="J14185">
        <v>-1</v>
      </c>
      <c r="K14185">
        <f t="shared" si="442"/>
        <v>1</v>
      </c>
      <c r="L14185" s="1">
        <f t="shared" si="443"/>
        <v>0.45229442273153664</v>
      </c>
    </row>
    <row r="14186" spans="1:12" x14ac:dyDescent="0.35">
      <c r="A14186" t="s">
        <v>3532</v>
      </c>
      <c r="B14186">
        <v>0.63724151898100101</v>
      </c>
      <c r="C14186">
        <v>4.4634855842114997E-2</v>
      </c>
      <c r="D14186">
        <v>1.5709536171046501</v>
      </c>
      <c r="E14186">
        <v>0.99729628716403496</v>
      </c>
      <c r="F14186" t="s">
        <v>10</v>
      </c>
      <c r="G14186" t="s">
        <v>11</v>
      </c>
      <c r="H14186">
        <v>0.96248081017952303</v>
      </c>
      <c r="I14186">
        <v>0.315173634935492</v>
      </c>
      <c r="J14186">
        <v>-1</v>
      </c>
      <c r="K14186">
        <f t="shared" si="442"/>
        <v>1</v>
      </c>
      <c r="L14186" s="1">
        <f t="shared" si="443"/>
        <v>0.45236825931388064</v>
      </c>
    </row>
    <row r="14187" spans="1:12" x14ac:dyDescent="0.35">
      <c r="A14187" t="s">
        <v>7063</v>
      </c>
      <c r="B14187">
        <v>0.97281513415643694</v>
      </c>
      <c r="C14187">
        <v>0.76215744649305295</v>
      </c>
      <c r="D14187" t="s">
        <v>10</v>
      </c>
      <c r="E14187" t="s">
        <v>11</v>
      </c>
      <c r="F14187" t="s">
        <v>10</v>
      </c>
      <c r="G14187" t="s">
        <v>11</v>
      </c>
      <c r="H14187">
        <v>0.92608422920783895</v>
      </c>
      <c r="I14187">
        <v>0.14261971066144999</v>
      </c>
      <c r="J14187">
        <v>-1</v>
      </c>
      <c r="K14187">
        <f t="shared" si="442"/>
        <v>1</v>
      </c>
      <c r="L14187" s="1">
        <f t="shared" si="443"/>
        <v>0.45238857857725145</v>
      </c>
    </row>
    <row r="14188" spans="1:12" x14ac:dyDescent="0.35">
      <c r="A14188" t="s">
        <v>19481</v>
      </c>
      <c r="B14188">
        <v>0.56198097438051797</v>
      </c>
      <c r="C14188">
        <v>1.9412943178918E-2</v>
      </c>
      <c r="D14188">
        <v>1.7579154326103601</v>
      </c>
      <c r="E14188">
        <v>0.88580367399131998</v>
      </c>
      <c r="F14188" t="s">
        <v>10</v>
      </c>
      <c r="G14188" t="s">
        <v>11</v>
      </c>
      <c r="H14188" t="s">
        <v>10</v>
      </c>
      <c r="I14188" t="s">
        <v>11</v>
      </c>
      <c r="J14188">
        <v>-1</v>
      </c>
      <c r="K14188">
        <f t="shared" si="442"/>
        <v>1</v>
      </c>
      <c r="L14188" s="1">
        <f t="shared" si="443"/>
        <v>0.45260830858511897</v>
      </c>
    </row>
    <row r="14189" spans="1:12" x14ac:dyDescent="0.35">
      <c r="A14189" t="s">
        <v>5037</v>
      </c>
      <c r="B14189">
        <v>0.76807324970892399</v>
      </c>
      <c r="C14189" s="1">
        <v>2.3163248513142399E-5</v>
      </c>
      <c r="D14189">
        <v>1.2081472064933001</v>
      </c>
      <c r="E14189">
        <v>0.905596672939464</v>
      </c>
      <c r="F14189" t="s">
        <v>10</v>
      </c>
      <c r="G14189" t="s">
        <v>11</v>
      </c>
      <c r="H14189" t="s">
        <v>10</v>
      </c>
      <c r="I14189" t="s">
        <v>11</v>
      </c>
      <c r="J14189">
        <v>-1</v>
      </c>
      <c r="K14189">
        <f t="shared" si="442"/>
        <v>1</v>
      </c>
      <c r="L14189" s="1">
        <f t="shared" si="443"/>
        <v>0.45280991809398857</v>
      </c>
    </row>
    <row r="14190" spans="1:12" x14ac:dyDescent="0.35">
      <c r="A14190" t="s">
        <v>8562</v>
      </c>
      <c r="B14190">
        <v>0.46558257353253402</v>
      </c>
      <c r="C14190">
        <v>1.26510199800273E-3</v>
      </c>
      <c r="D14190">
        <v>0.61099446781219502</v>
      </c>
      <c r="E14190">
        <v>0.90458143636056498</v>
      </c>
      <c r="F14190" t="s">
        <v>10</v>
      </c>
      <c r="G14190" t="s">
        <v>11</v>
      </c>
      <c r="H14190" t="s">
        <v>10</v>
      </c>
      <c r="I14190" t="s">
        <v>11</v>
      </c>
      <c r="J14190">
        <v>-1</v>
      </c>
      <c r="K14190">
        <f t="shared" si="442"/>
        <v>1</v>
      </c>
      <c r="L14190" s="1">
        <f t="shared" si="443"/>
        <v>0.45292326917928388</v>
      </c>
    </row>
    <row r="14191" spans="1:12" x14ac:dyDescent="0.35">
      <c r="A14191" t="s">
        <v>5202</v>
      </c>
      <c r="B14191">
        <v>0.88780456705103505</v>
      </c>
      <c r="C14191">
        <v>0.57079247955290202</v>
      </c>
      <c r="D14191">
        <v>1.29710990216878</v>
      </c>
      <c r="E14191">
        <v>0.78799746031090001</v>
      </c>
      <c r="F14191" t="s">
        <v>10</v>
      </c>
      <c r="G14191" t="s">
        <v>11</v>
      </c>
      <c r="H14191">
        <v>0.71617892552670903</v>
      </c>
      <c r="I14191" s="1">
        <v>1.20716775642344E-5</v>
      </c>
      <c r="J14191">
        <v>-1</v>
      </c>
      <c r="K14191">
        <f t="shared" si="442"/>
        <v>1</v>
      </c>
      <c r="L14191" s="1">
        <f t="shared" si="443"/>
        <v>0.45293400384712212</v>
      </c>
    </row>
    <row r="14192" spans="1:12" x14ac:dyDescent="0.35">
      <c r="A14192" t="s">
        <v>17874</v>
      </c>
      <c r="B14192">
        <v>0.63642943675816599</v>
      </c>
      <c r="C14192" s="1">
        <v>8.3164754861165798E-6</v>
      </c>
      <c r="D14192">
        <v>1.28360518754816</v>
      </c>
      <c r="E14192">
        <v>0.68002485206343799</v>
      </c>
      <c r="F14192" t="s">
        <v>10</v>
      </c>
      <c r="G14192" t="s">
        <v>11</v>
      </c>
      <c r="H14192">
        <v>1.0731457603585599</v>
      </c>
      <c r="I14192">
        <v>0.67914610475134995</v>
      </c>
      <c r="J14192">
        <v>-1</v>
      </c>
      <c r="K14192">
        <f t="shared" si="442"/>
        <v>1</v>
      </c>
      <c r="L14192" s="1">
        <f t="shared" si="443"/>
        <v>0.45305975776342472</v>
      </c>
    </row>
    <row r="14193" spans="1:12" x14ac:dyDescent="0.35">
      <c r="A14193" t="s">
        <v>4043</v>
      </c>
      <c r="B14193">
        <v>0.51373680134966704</v>
      </c>
      <c r="C14193">
        <v>4.3763157866278301E-3</v>
      </c>
      <c r="D14193">
        <v>0.98348179689441895</v>
      </c>
      <c r="E14193">
        <v>0.98678769620961804</v>
      </c>
      <c r="F14193" t="s">
        <v>10</v>
      </c>
      <c r="G14193" t="s">
        <v>11</v>
      </c>
      <c r="H14193">
        <v>0.95334194069478395</v>
      </c>
      <c r="I14193">
        <v>0.36803101214219902</v>
      </c>
      <c r="J14193">
        <v>-1</v>
      </c>
      <c r="K14193">
        <f t="shared" si="442"/>
        <v>1</v>
      </c>
      <c r="L14193" s="1">
        <f t="shared" si="443"/>
        <v>0.45306500804614824</v>
      </c>
    </row>
    <row r="14194" spans="1:12" x14ac:dyDescent="0.35">
      <c r="A14194" t="s">
        <v>6978</v>
      </c>
      <c r="B14194">
        <v>0.47067652954560102</v>
      </c>
      <c r="C14194">
        <v>1.20725559715641E-2</v>
      </c>
      <c r="D14194">
        <v>0.81461973256034503</v>
      </c>
      <c r="E14194">
        <v>0.98429589397378103</v>
      </c>
      <c r="F14194" t="s">
        <v>10</v>
      </c>
      <c r="G14194" t="s">
        <v>11</v>
      </c>
      <c r="H14194">
        <v>1.07071127428776</v>
      </c>
      <c r="I14194">
        <v>0.36302351496945201</v>
      </c>
      <c r="J14194">
        <v>-1</v>
      </c>
      <c r="K14194">
        <f t="shared" si="442"/>
        <v>1</v>
      </c>
      <c r="L14194" s="1">
        <f t="shared" si="443"/>
        <v>0.45313065497159905</v>
      </c>
    </row>
    <row r="14195" spans="1:12" x14ac:dyDescent="0.35">
      <c r="A14195" t="s">
        <v>14948</v>
      </c>
      <c r="B14195">
        <v>0.54307656771811696</v>
      </c>
      <c r="C14195">
        <v>2.8845280137213903E-4</v>
      </c>
      <c r="D14195">
        <v>1.1513459301005899</v>
      </c>
      <c r="E14195">
        <v>0.90597481825563397</v>
      </c>
      <c r="F14195" t="s">
        <v>10</v>
      </c>
      <c r="G14195" t="s">
        <v>11</v>
      </c>
      <c r="H14195" t="s">
        <v>10</v>
      </c>
      <c r="I14195" t="s">
        <v>11</v>
      </c>
      <c r="J14195">
        <v>-1</v>
      </c>
      <c r="K14195">
        <f t="shared" si="442"/>
        <v>1</v>
      </c>
      <c r="L14195" s="1">
        <f t="shared" si="443"/>
        <v>0.45313163552850305</v>
      </c>
    </row>
    <row r="14196" spans="1:12" x14ac:dyDescent="0.35">
      <c r="A14196" t="s">
        <v>15326</v>
      </c>
      <c r="B14196">
        <v>0.54217260289206504</v>
      </c>
      <c r="C14196">
        <v>2.26410005371788E-4</v>
      </c>
      <c r="D14196">
        <v>1.39907859395814</v>
      </c>
      <c r="E14196">
        <v>0.90629591018513</v>
      </c>
      <c r="F14196" t="s">
        <v>10</v>
      </c>
      <c r="G14196" t="s">
        <v>11</v>
      </c>
      <c r="H14196" t="s">
        <v>10</v>
      </c>
      <c r="I14196" t="s">
        <v>11</v>
      </c>
      <c r="J14196">
        <v>-1</v>
      </c>
      <c r="K14196">
        <f t="shared" si="442"/>
        <v>1</v>
      </c>
      <c r="L14196" s="1">
        <f t="shared" si="443"/>
        <v>0.45326116009525091</v>
      </c>
    </row>
    <row r="14197" spans="1:12" x14ac:dyDescent="0.35">
      <c r="A14197" t="s">
        <v>7950</v>
      </c>
      <c r="B14197">
        <v>0.39811967261987802</v>
      </c>
      <c r="C14197" s="1">
        <v>1.24610056812881E-6</v>
      </c>
      <c r="D14197">
        <v>0.99578429429661897</v>
      </c>
      <c r="E14197">
        <v>0.99725419823457095</v>
      </c>
      <c r="F14197" t="s">
        <v>10</v>
      </c>
      <c r="G14197" t="s">
        <v>11</v>
      </c>
      <c r="H14197">
        <v>1.0591584501943401</v>
      </c>
      <c r="I14197">
        <v>0.36254079530310401</v>
      </c>
      <c r="J14197">
        <v>-1</v>
      </c>
      <c r="K14197">
        <f t="shared" si="442"/>
        <v>1</v>
      </c>
      <c r="L14197" s="1">
        <f t="shared" si="443"/>
        <v>0.45326541321274777</v>
      </c>
    </row>
    <row r="14198" spans="1:12" x14ac:dyDescent="0.35">
      <c r="A14198" t="s">
        <v>10200</v>
      </c>
      <c r="B14198">
        <v>0.64377292540694897</v>
      </c>
      <c r="C14198">
        <v>5.97647612242276E-3</v>
      </c>
      <c r="D14198">
        <v>1.23986318902063</v>
      </c>
      <c r="E14198">
        <v>0.90099325583924095</v>
      </c>
      <c r="F14198" t="s">
        <v>10</v>
      </c>
      <c r="G14198" t="s">
        <v>11</v>
      </c>
      <c r="H14198" t="s">
        <v>10</v>
      </c>
      <c r="I14198" t="s">
        <v>11</v>
      </c>
      <c r="J14198">
        <v>-1</v>
      </c>
      <c r="K14198">
        <f t="shared" si="442"/>
        <v>1</v>
      </c>
      <c r="L14198" s="1">
        <f t="shared" si="443"/>
        <v>0.45348486598083187</v>
      </c>
    </row>
    <row r="14199" spans="1:12" x14ac:dyDescent="0.35">
      <c r="A14199" t="s">
        <v>1731</v>
      </c>
      <c r="B14199">
        <v>0.34910165522172298</v>
      </c>
      <c r="C14199">
        <v>6.4153416836694498E-4</v>
      </c>
      <c r="D14199">
        <v>1.21137940699188</v>
      </c>
      <c r="E14199">
        <v>0.90671291995868697</v>
      </c>
      <c r="F14199" t="s">
        <v>10</v>
      </c>
      <c r="G14199" t="s">
        <v>11</v>
      </c>
      <c r="H14199" t="s">
        <v>10</v>
      </c>
      <c r="I14199" t="s">
        <v>11</v>
      </c>
      <c r="J14199">
        <v>-1</v>
      </c>
      <c r="K14199">
        <f t="shared" si="442"/>
        <v>1</v>
      </c>
      <c r="L14199" s="1">
        <f t="shared" si="443"/>
        <v>0.45367722706352698</v>
      </c>
    </row>
    <row r="14200" spans="1:12" x14ac:dyDescent="0.35">
      <c r="A14200" t="s">
        <v>2052</v>
      </c>
      <c r="B14200">
        <v>0.54060487053606499</v>
      </c>
      <c r="C14200">
        <v>2.2183758317901201E-4</v>
      </c>
      <c r="D14200">
        <v>0.87410668412353898</v>
      </c>
      <c r="E14200">
        <v>0.87513405766298602</v>
      </c>
      <c r="F14200" t="s">
        <v>10</v>
      </c>
      <c r="G14200" t="s">
        <v>11</v>
      </c>
      <c r="H14200">
        <v>1.1119029868645001</v>
      </c>
      <c r="I14200">
        <v>0.48600232813272098</v>
      </c>
      <c r="J14200">
        <v>-1</v>
      </c>
      <c r="K14200">
        <f t="shared" si="442"/>
        <v>1</v>
      </c>
      <c r="L14200" s="1">
        <f t="shared" si="443"/>
        <v>0.45378607445962871</v>
      </c>
    </row>
    <row r="14201" spans="1:12" x14ac:dyDescent="0.35">
      <c r="A14201" t="s">
        <v>7709</v>
      </c>
      <c r="B14201">
        <v>0.67633855588672798</v>
      </c>
      <c r="C14201">
        <v>4.0193606436246601E-3</v>
      </c>
      <c r="D14201">
        <v>0.86542253831081595</v>
      </c>
      <c r="E14201">
        <v>0.904259494928217</v>
      </c>
      <c r="F14201" t="s">
        <v>10</v>
      </c>
      <c r="G14201" t="s">
        <v>11</v>
      </c>
      <c r="H14201" t="s">
        <v>10</v>
      </c>
      <c r="I14201" t="s">
        <v>11</v>
      </c>
      <c r="J14201">
        <v>-1</v>
      </c>
      <c r="K14201">
        <f t="shared" si="442"/>
        <v>1</v>
      </c>
      <c r="L14201" s="1">
        <f t="shared" si="443"/>
        <v>0.45413942778592081</v>
      </c>
    </row>
    <row r="14202" spans="1:12" x14ac:dyDescent="0.35">
      <c r="A14202" t="s">
        <v>19145</v>
      </c>
      <c r="B14202">
        <v>0.50111615930706899</v>
      </c>
      <c r="C14202">
        <v>5.4639881158380001E-3</v>
      </c>
      <c r="D14202" t="s">
        <v>10</v>
      </c>
      <c r="E14202" t="s">
        <v>11</v>
      </c>
      <c r="F14202" t="s">
        <v>10</v>
      </c>
      <c r="G14202" t="s">
        <v>11</v>
      </c>
      <c r="H14202">
        <v>1.0189406006795401</v>
      </c>
      <c r="I14202">
        <v>0.90298804596872095</v>
      </c>
      <c r="J14202">
        <v>-1</v>
      </c>
      <c r="K14202">
        <f t="shared" si="442"/>
        <v>1</v>
      </c>
      <c r="L14202" s="1">
        <f t="shared" si="443"/>
        <v>0.4542260170422795</v>
      </c>
    </row>
    <row r="14203" spans="1:12" x14ac:dyDescent="0.35">
      <c r="A14203" t="s">
        <v>5787</v>
      </c>
      <c r="B14203">
        <v>0.70355554182872104</v>
      </c>
      <c r="C14203">
        <v>1.47956146792074E-4</v>
      </c>
      <c r="D14203">
        <v>0.43600582602459798</v>
      </c>
      <c r="E14203">
        <v>0.53146082158159802</v>
      </c>
      <c r="F14203">
        <v>1.0060611016695999</v>
      </c>
      <c r="G14203">
        <v>0.94384208338311903</v>
      </c>
      <c r="H14203">
        <v>0.97122721628328001</v>
      </c>
      <c r="I14203">
        <v>0.34147856981431501</v>
      </c>
      <c r="J14203">
        <v>-1</v>
      </c>
      <c r="K14203">
        <f t="shared" si="442"/>
        <v>1</v>
      </c>
      <c r="L14203" s="1">
        <f t="shared" si="443"/>
        <v>0.45423235773145604</v>
      </c>
    </row>
    <row r="14204" spans="1:12" x14ac:dyDescent="0.35">
      <c r="A14204" t="s">
        <v>10485</v>
      </c>
      <c r="B14204">
        <v>0.53793082125404501</v>
      </c>
      <c r="C14204">
        <v>3.3554402853819502E-3</v>
      </c>
      <c r="D14204">
        <v>1.68976294112795</v>
      </c>
      <c r="E14204">
        <v>0.90541936885415297</v>
      </c>
      <c r="F14204" t="s">
        <v>10</v>
      </c>
      <c r="G14204" t="s">
        <v>11</v>
      </c>
      <c r="H14204" t="s">
        <v>10</v>
      </c>
      <c r="I14204" t="s">
        <v>11</v>
      </c>
      <c r="J14204">
        <v>-1</v>
      </c>
      <c r="K14204">
        <f t="shared" si="442"/>
        <v>1</v>
      </c>
      <c r="L14204" s="1">
        <f t="shared" si="443"/>
        <v>0.45438740456976745</v>
      </c>
    </row>
    <row r="14205" spans="1:12" x14ac:dyDescent="0.35">
      <c r="A14205" t="s">
        <v>5573</v>
      </c>
      <c r="B14205">
        <v>0.60402856808063998</v>
      </c>
      <c r="C14205">
        <v>1.8790937157538801E-3</v>
      </c>
      <c r="D14205">
        <v>1.20244057549557</v>
      </c>
      <c r="E14205">
        <v>0.90723282882201095</v>
      </c>
      <c r="F14205" t="s">
        <v>10</v>
      </c>
      <c r="G14205" t="s">
        <v>11</v>
      </c>
      <c r="H14205" t="s">
        <v>10</v>
      </c>
      <c r="I14205" t="s">
        <v>11</v>
      </c>
      <c r="J14205">
        <v>-1</v>
      </c>
      <c r="K14205">
        <f t="shared" si="442"/>
        <v>1</v>
      </c>
      <c r="L14205" s="1">
        <f t="shared" si="443"/>
        <v>0.45455596126888242</v>
      </c>
    </row>
    <row r="14206" spans="1:12" x14ac:dyDescent="0.35">
      <c r="A14206" t="s">
        <v>7893</v>
      </c>
      <c r="B14206">
        <v>0.480022875910672</v>
      </c>
      <c r="C14206">
        <v>2.6220055159832702E-3</v>
      </c>
      <c r="D14206">
        <v>0.92211178698516705</v>
      </c>
      <c r="E14206">
        <v>0.90695787969423003</v>
      </c>
      <c r="F14206" t="s">
        <v>10</v>
      </c>
      <c r="G14206" t="s">
        <v>11</v>
      </c>
      <c r="H14206" t="s">
        <v>10</v>
      </c>
      <c r="I14206" t="s">
        <v>11</v>
      </c>
      <c r="J14206">
        <v>-1</v>
      </c>
      <c r="K14206">
        <f t="shared" si="442"/>
        <v>1</v>
      </c>
      <c r="L14206" s="1">
        <f t="shared" si="443"/>
        <v>0.45478994260510663</v>
      </c>
    </row>
    <row r="14207" spans="1:12" x14ac:dyDescent="0.35">
      <c r="A14207" t="s">
        <v>9150</v>
      </c>
      <c r="B14207">
        <v>0.82110998057293605</v>
      </c>
      <c r="C14207">
        <v>0.10151527682281999</v>
      </c>
      <c r="D14207">
        <v>0.41056697217833399</v>
      </c>
      <c r="E14207">
        <v>0.80833784743372195</v>
      </c>
      <c r="F14207" t="s">
        <v>10</v>
      </c>
      <c r="G14207" t="s">
        <v>11</v>
      </c>
      <c r="H14207" t="s">
        <v>10</v>
      </c>
      <c r="I14207" t="s">
        <v>11</v>
      </c>
      <c r="J14207">
        <v>-1</v>
      </c>
      <c r="K14207">
        <f t="shared" si="442"/>
        <v>1</v>
      </c>
      <c r="L14207" s="1">
        <f t="shared" si="443"/>
        <v>0.45492656212827098</v>
      </c>
    </row>
    <row r="14208" spans="1:12" x14ac:dyDescent="0.35">
      <c r="A14208" t="s">
        <v>12526</v>
      </c>
      <c r="B14208">
        <v>0.33790085700487199</v>
      </c>
      <c r="C14208" s="1">
        <v>1.12909046037477E-5</v>
      </c>
      <c r="D14208">
        <v>0.48012111403930902</v>
      </c>
      <c r="E14208">
        <v>0.71068619564865698</v>
      </c>
      <c r="F14208" t="s">
        <v>10</v>
      </c>
      <c r="G14208" t="s">
        <v>11</v>
      </c>
      <c r="H14208">
        <v>0.98099926250028802</v>
      </c>
      <c r="I14208">
        <v>0.654198629378969</v>
      </c>
      <c r="J14208">
        <v>-1</v>
      </c>
      <c r="K14208">
        <f t="shared" si="442"/>
        <v>1</v>
      </c>
      <c r="L14208" s="1">
        <f t="shared" si="443"/>
        <v>0.45496537197740988</v>
      </c>
    </row>
    <row r="14209" spans="1:12" x14ac:dyDescent="0.35">
      <c r="A14209" t="s">
        <v>14772</v>
      </c>
      <c r="B14209">
        <v>0.52835641814032996</v>
      </c>
      <c r="C14209">
        <v>1.0843790584969799E-3</v>
      </c>
      <c r="D14209">
        <v>0.75818631435753303</v>
      </c>
      <c r="E14209">
        <v>0.83646286857888397</v>
      </c>
      <c r="F14209" t="s">
        <v>10</v>
      </c>
      <c r="G14209" t="s">
        <v>11</v>
      </c>
      <c r="H14209">
        <v>0.99072969222509499</v>
      </c>
      <c r="I14209">
        <v>0.52746805052783496</v>
      </c>
      <c r="J14209">
        <v>-1</v>
      </c>
      <c r="K14209">
        <f t="shared" si="442"/>
        <v>1</v>
      </c>
      <c r="L14209" s="1">
        <f t="shared" si="443"/>
        <v>0.45500509938840533</v>
      </c>
    </row>
    <row r="14210" spans="1:12" x14ac:dyDescent="0.35">
      <c r="A14210" t="s">
        <v>1475</v>
      </c>
      <c r="B14210">
        <v>0.57467103207640302</v>
      </c>
      <c r="C14210">
        <v>2.5824748242230001E-3</v>
      </c>
      <c r="D14210">
        <v>0.42064173877400701</v>
      </c>
      <c r="E14210">
        <v>0.90763339981342295</v>
      </c>
      <c r="F14210" t="s">
        <v>10</v>
      </c>
      <c r="G14210" t="s">
        <v>11</v>
      </c>
      <c r="H14210" t="s">
        <v>10</v>
      </c>
      <c r="I14210" t="s">
        <v>11</v>
      </c>
      <c r="J14210">
        <v>-1</v>
      </c>
      <c r="K14210">
        <f t="shared" ref="K14210:K14273" si="444">ABS(J14210)</f>
        <v>1</v>
      </c>
      <c r="L14210" s="1">
        <f t="shared" ref="L14210:L14273" si="445">AVERAGE(C14210,E14210,G14210,I14210)</f>
        <v>0.45510793731882299</v>
      </c>
    </row>
    <row r="14211" spans="1:12" x14ac:dyDescent="0.35">
      <c r="A14211" t="s">
        <v>15928</v>
      </c>
      <c r="B14211">
        <v>0.64155586786504204</v>
      </c>
      <c r="C14211">
        <v>1.2437049820309199E-3</v>
      </c>
      <c r="D14211">
        <v>0.68099968178636705</v>
      </c>
      <c r="E14211">
        <v>0.62013646039866799</v>
      </c>
      <c r="F14211" t="s">
        <v>10</v>
      </c>
      <c r="G14211" t="s">
        <v>11</v>
      </c>
      <c r="H14211">
        <v>1.03849894632538</v>
      </c>
      <c r="I14211">
        <v>0.74420882872662797</v>
      </c>
      <c r="J14211">
        <v>-1</v>
      </c>
      <c r="K14211">
        <f t="shared" si="444"/>
        <v>1</v>
      </c>
      <c r="L14211" s="1">
        <f t="shared" si="445"/>
        <v>0.45519633136910898</v>
      </c>
    </row>
    <row r="14212" spans="1:12" x14ac:dyDescent="0.35">
      <c r="A14212" t="s">
        <v>4473</v>
      </c>
      <c r="B14212">
        <v>0.40676559397871298</v>
      </c>
      <c r="C14212">
        <v>1.7701279681466401E-2</v>
      </c>
      <c r="D14212" t="s">
        <v>26</v>
      </c>
      <c r="E14212">
        <v>0.749711566527131</v>
      </c>
      <c r="F14212" t="s">
        <v>10</v>
      </c>
      <c r="G14212" t="s">
        <v>11</v>
      </c>
      <c r="H14212">
        <v>1.0563759147318901</v>
      </c>
      <c r="I14212">
        <v>0.59876143226706402</v>
      </c>
      <c r="J14212">
        <v>-1</v>
      </c>
      <c r="K14212">
        <f t="shared" si="444"/>
        <v>1</v>
      </c>
      <c r="L14212" s="1">
        <f t="shared" si="445"/>
        <v>0.45539142615855382</v>
      </c>
    </row>
    <row r="14213" spans="1:12" x14ac:dyDescent="0.35">
      <c r="A14213" t="s">
        <v>13672</v>
      </c>
      <c r="B14213">
        <v>0.48623786352314702</v>
      </c>
      <c r="C14213">
        <v>3.8382891417911599E-3</v>
      </c>
      <c r="D14213">
        <v>1.17984539498087</v>
      </c>
      <c r="E14213">
        <v>0.83262522089080104</v>
      </c>
      <c r="F14213" t="s">
        <v>10</v>
      </c>
      <c r="G14213" t="s">
        <v>11</v>
      </c>
      <c r="H14213">
        <v>1.07337897133211</v>
      </c>
      <c r="I14213">
        <v>0.53171290454283504</v>
      </c>
      <c r="J14213">
        <v>-1</v>
      </c>
      <c r="K14213">
        <f t="shared" si="444"/>
        <v>1</v>
      </c>
      <c r="L14213" s="1">
        <f t="shared" si="445"/>
        <v>0.45605880485847577</v>
      </c>
    </row>
    <row r="14214" spans="1:12" x14ac:dyDescent="0.35">
      <c r="A14214" t="s">
        <v>4305</v>
      </c>
      <c r="B14214">
        <v>0.61255850717343097</v>
      </c>
      <c r="C14214">
        <v>1.9989557769433001E-2</v>
      </c>
      <c r="D14214">
        <v>0.112176414189837</v>
      </c>
      <c r="E14214">
        <v>0.89216019218785603</v>
      </c>
      <c r="F14214" t="s">
        <v>10</v>
      </c>
      <c r="G14214" t="s">
        <v>11</v>
      </c>
      <c r="H14214" t="s">
        <v>10</v>
      </c>
      <c r="I14214" t="s">
        <v>11</v>
      </c>
      <c r="J14214">
        <v>-1</v>
      </c>
      <c r="K14214">
        <f t="shared" si="444"/>
        <v>1</v>
      </c>
      <c r="L14214" s="1">
        <f t="shared" si="445"/>
        <v>0.45607487497864452</v>
      </c>
    </row>
    <row r="14215" spans="1:12" x14ac:dyDescent="0.35">
      <c r="A14215" t="s">
        <v>7044</v>
      </c>
      <c r="B14215">
        <v>0.655349046982032</v>
      </c>
      <c r="C14215">
        <v>8.0496997716928906E-2</v>
      </c>
      <c r="D14215">
        <v>0.82272233835110398</v>
      </c>
      <c r="E14215">
        <v>0.83184708527112305</v>
      </c>
      <c r="F14215" t="s">
        <v>10</v>
      </c>
      <c r="G14215" t="s">
        <v>11</v>
      </c>
      <c r="H14215" t="s">
        <v>10</v>
      </c>
      <c r="I14215" t="s">
        <v>11</v>
      </c>
      <c r="J14215">
        <v>-1</v>
      </c>
      <c r="K14215">
        <f t="shared" si="444"/>
        <v>1</v>
      </c>
      <c r="L14215" s="1">
        <f t="shared" si="445"/>
        <v>0.45617204149402596</v>
      </c>
    </row>
    <row r="14216" spans="1:12" x14ac:dyDescent="0.35">
      <c r="A14216" t="s">
        <v>10581</v>
      </c>
      <c r="B14216">
        <v>0.57572432753285696</v>
      </c>
      <c r="C14216">
        <v>4.6267442947503599E-3</v>
      </c>
      <c r="D14216">
        <v>1.2456613746469201</v>
      </c>
      <c r="E14216">
        <v>0.90772820182670699</v>
      </c>
      <c r="F14216" t="s">
        <v>10</v>
      </c>
      <c r="G14216" t="s">
        <v>11</v>
      </c>
      <c r="H14216" t="s">
        <v>10</v>
      </c>
      <c r="I14216" t="s">
        <v>11</v>
      </c>
      <c r="J14216">
        <v>-1</v>
      </c>
      <c r="K14216">
        <f t="shared" si="444"/>
        <v>1</v>
      </c>
      <c r="L14216" s="1">
        <f t="shared" si="445"/>
        <v>0.4561774730607287</v>
      </c>
    </row>
    <row r="14217" spans="1:12" x14ac:dyDescent="0.35">
      <c r="A14217" t="s">
        <v>11161</v>
      </c>
      <c r="B14217">
        <v>0.50668624575656696</v>
      </c>
      <c r="C14217">
        <v>9.4391582509625004E-3</v>
      </c>
      <c r="D14217">
        <v>0.91591191855661203</v>
      </c>
      <c r="E14217">
        <v>0.90329005078490299</v>
      </c>
      <c r="F14217" t="s">
        <v>10</v>
      </c>
      <c r="G14217" t="s">
        <v>11</v>
      </c>
      <c r="H14217" t="s">
        <v>10</v>
      </c>
      <c r="I14217" t="s">
        <v>11</v>
      </c>
      <c r="J14217">
        <v>-1</v>
      </c>
      <c r="K14217">
        <f t="shared" si="444"/>
        <v>1</v>
      </c>
      <c r="L14217" s="1">
        <f t="shared" si="445"/>
        <v>0.45636460451793276</v>
      </c>
    </row>
    <row r="14218" spans="1:12" x14ac:dyDescent="0.35">
      <c r="A14218" t="s">
        <v>17113</v>
      </c>
      <c r="B14218">
        <v>0.86671059654835503</v>
      </c>
      <c r="C14218">
        <v>8.4209172610281904E-3</v>
      </c>
      <c r="D14218">
        <v>1.41860861271879</v>
      </c>
      <c r="E14218">
        <v>0.82456709074415901</v>
      </c>
      <c r="F14218" t="s">
        <v>10</v>
      </c>
      <c r="G14218" t="s">
        <v>11</v>
      </c>
      <c r="H14218">
        <v>0.95342975493184601</v>
      </c>
      <c r="I14218">
        <v>0.53621915183592594</v>
      </c>
      <c r="J14218">
        <v>-1</v>
      </c>
      <c r="K14218">
        <f t="shared" si="444"/>
        <v>1</v>
      </c>
      <c r="L14218" s="1">
        <f t="shared" si="445"/>
        <v>0.45640238661370436</v>
      </c>
    </row>
    <row r="14219" spans="1:12" x14ac:dyDescent="0.35">
      <c r="A14219" t="s">
        <v>4523</v>
      </c>
      <c r="B14219">
        <v>0.56268609349389398</v>
      </c>
      <c r="C14219">
        <v>6.6470200259896297E-3</v>
      </c>
      <c r="D14219">
        <v>1.90204935922318</v>
      </c>
      <c r="E14219">
        <v>0.62586880881159801</v>
      </c>
      <c r="F14219" t="s">
        <v>10</v>
      </c>
      <c r="G14219" t="s">
        <v>11</v>
      </c>
      <c r="H14219">
        <v>0.96172534888682903</v>
      </c>
      <c r="I14219">
        <v>0.73690103686199204</v>
      </c>
      <c r="J14219">
        <v>-1</v>
      </c>
      <c r="K14219">
        <f t="shared" si="444"/>
        <v>1</v>
      </c>
      <c r="L14219" s="1">
        <f t="shared" si="445"/>
        <v>0.45647228856652661</v>
      </c>
    </row>
    <row r="14220" spans="1:12" x14ac:dyDescent="0.35">
      <c r="A14220" t="s">
        <v>3943</v>
      </c>
      <c r="B14220">
        <v>0.74072775990360595</v>
      </c>
      <c r="C14220">
        <v>1.8823578385956199E-3</v>
      </c>
      <c r="D14220" t="s">
        <v>10</v>
      </c>
      <c r="E14220" t="s">
        <v>11</v>
      </c>
      <c r="F14220" t="s">
        <v>10</v>
      </c>
      <c r="G14220" t="s">
        <v>11</v>
      </c>
      <c r="H14220">
        <v>1.0024540730926801</v>
      </c>
      <c r="I14220">
        <v>0.91110132974062097</v>
      </c>
      <c r="J14220">
        <v>-1</v>
      </c>
      <c r="K14220">
        <f t="shared" si="444"/>
        <v>1</v>
      </c>
      <c r="L14220" s="1">
        <f t="shared" si="445"/>
        <v>0.45649184378960828</v>
      </c>
    </row>
    <row r="14221" spans="1:12" x14ac:dyDescent="0.35">
      <c r="A14221" t="s">
        <v>20301</v>
      </c>
      <c r="B14221">
        <v>0.67332147765622596</v>
      </c>
      <c r="C14221">
        <v>1.6059854855594001E-3</v>
      </c>
      <c r="D14221">
        <v>1.16485214599174</v>
      </c>
      <c r="E14221">
        <v>0.63558393049525397</v>
      </c>
      <c r="F14221" t="s">
        <v>10</v>
      </c>
      <c r="G14221" t="s">
        <v>11</v>
      </c>
      <c r="H14221">
        <v>0.98850200085530104</v>
      </c>
      <c r="I14221">
        <v>0.73250779804777399</v>
      </c>
      <c r="J14221">
        <v>-1</v>
      </c>
      <c r="K14221">
        <f t="shared" si="444"/>
        <v>1</v>
      </c>
      <c r="L14221" s="1">
        <f t="shared" si="445"/>
        <v>0.45656590467619579</v>
      </c>
    </row>
    <row r="14222" spans="1:12" x14ac:dyDescent="0.35">
      <c r="A14222" t="s">
        <v>298</v>
      </c>
      <c r="B14222">
        <v>0.71741594801545305</v>
      </c>
      <c r="C14222">
        <v>9.16316241925565E-4</v>
      </c>
      <c r="D14222">
        <v>1.5296862291712401</v>
      </c>
      <c r="E14222">
        <v>0.67192209918991996</v>
      </c>
      <c r="F14222" t="s">
        <v>10</v>
      </c>
      <c r="G14222" t="s">
        <v>11</v>
      </c>
      <c r="H14222">
        <v>1.05391844632445</v>
      </c>
      <c r="I14222">
        <v>0.697164763995755</v>
      </c>
      <c r="J14222">
        <v>-1</v>
      </c>
      <c r="K14222">
        <f t="shared" si="444"/>
        <v>1</v>
      </c>
      <c r="L14222" s="1">
        <f t="shared" si="445"/>
        <v>0.45666772647586679</v>
      </c>
    </row>
    <row r="14223" spans="1:12" x14ac:dyDescent="0.35">
      <c r="A14223" t="s">
        <v>16350</v>
      </c>
      <c r="B14223">
        <v>0.58437238716197404</v>
      </c>
      <c r="C14223">
        <v>1.0974086730592201E-2</v>
      </c>
      <c r="D14223">
        <v>1.09978933664411</v>
      </c>
      <c r="E14223">
        <v>0.896135417142916</v>
      </c>
      <c r="F14223" t="s">
        <v>10</v>
      </c>
      <c r="G14223" t="s">
        <v>11</v>
      </c>
      <c r="H14223">
        <v>1.8179934384166101</v>
      </c>
      <c r="I14223">
        <v>0.46295232669754699</v>
      </c>
      <c r="J14223">
        <v>-1</v>
      </c>
      <c r="K14223">
        <f t="shared" si="444"/>
        <v>1</v>
      </c>
      <c r="L14223" s="1">
        <f t="shared" si="445"/>
        <v>0.45668727685701843</v>
      </c>
    </row>
    <row r="14224" spans="1:12" x14ac:dyDescent="0.35">
      <c r="A14224" t="s">
        <v>13228</v>
      </c>
      <c r="B14224">
        <v>0.67436395800292703</v>
      </c>
      <c r="C14224">
        <v>1.51611661704673E-3</v>
      </c>
      <c r="D14224">
        <v>0.93466183880505205</v>
      </c>
      <c r="E14224">
        <v>0.94600923523286495</v>
      </c>
      <c r="F14224" t="s">
        <v>10</v>
      </c>
      <c r="G14224" t="s">
        <v>11</v>
      </c>
      <c r="H14224">
        <v>2.4371572104871602</v>
      </c>
      <c r="I14224">
        <v>0.42260951669605801</v>
      </c>
      <c r="J14224">
        <v>-1</v>
      </c>
      <c r="K14224">
        <f t="shared" si="444"/>
        <v>1</v>
      </c>
      <c r="L14224" s="1">
        <f t="shared" si="445"/>
        <v>0.45671162284865657</v>
      </c>
    </row>
    <row r="14225" spans="1:12" x14ac:dyDescent="0.35">
      <c r="A14225" t="s">
        <v>18455</v>
      </c>
      <c r="B14225">
        <v>0.59584877329248997</v>
      </c>
      <c r="C14225">
        <v>2.48842328682513E-2</v>
      </c>
      <c r="D14225">
        <v>0.68555872688413799</v>
      </c>
      <c r="E14225">
        <v>0.72690022878151594</v>
      </c>
      <c r="F14225" t="s">
        <v>10</v>
      </c>
      <c r="G14225" t="s">
        <v>11</v>
      </c>
      <c r="H14225">
        <v>1.0036488174417899</v>
      </c>
      <c r="I14225">
        <v>0.618408884622345</v>
      </c>
      <c r="J14225">
        <v>-1</v>
      </c>
      <c r="K14225">
        <f t="shared" si="444"/>
        <v>1</v>
      </c>
      <c r="L14225" s="1">
        <f t="shared" si="445"/>
        <v>0.45673111542403744</v>
      </c>
    </row>
    <row r="14226" spans="1:12" x14ac:dyDescent="0.35">
      <c r="A14226" t="s">
        <v>8335</v>
      </c>
      <c r="B14226">
        <v>0.454498610910057</v>
      </c>
      <c r="C14226">
        <v>1.86762742554792E-4</v>
      </c>
      <c r="D14226">
        <v>0.154120663931929</v>
      </c>
      <c r="E14226">
        <v>0.77665738239689297</v>
      </c>
      <c r="F14226" t="s">
        <v>10</v>
      </c>
      <c r="G14226" t="s">
        <v>11</v>
      </c>
      <c r="H14226">
        <v>1.0420542225226299</v>
      </c>
      <c r="I14226">
        <v>0.59337070042637996</v>
      </c>
      <c r="J14226">
        <v>-1</v>
      </c>
      <c r="K14226">
        <f t="shared" si="444"/>
        <v>1</v>
      </c>
      <c r="L14226" s="1">
        <f t="shared" si="445"/>
        <v>0.45673828185527593</v>
      </c>
    </row>
    <row r="14227" spans="1:12" x14ac:dyDescent="0.35">
      <c r="A14227" t="s">
        <v>13345</v>
      </c>
      <c r="B14227">
        <v>0.57126987292867804</v>
      </c>
      <c r="C14227">
        <v>2.38890163210758E-2</v>
      </c>
      <c r="D14227">
        <v>1.5667465631857</v>
      </c>
      <c r="E14227">
        <v>0.382401717020947</v>
      </c>
      <c r="F14227" t="s">
        <v>10</v>
      </c>
      <c r="G14227" t="s">
        <v>11</v>
      </c>
      <c r="H14227">
        <v>1.11495993008104</v>
      </c>
      <c r="I14227">
        <v>0.96408422528957005</v>
      </c>
      <c r="J14227">
        <v>-1</v>
      </c>
      <c r="K14227">
        <f t="shared" si="444"/>
        <v>1</v>
      </c>
      <c r="L14227" s="1">
        <f t="shared" si="445"/>
        <v>0.45679165287719758</v>
      </c>
    </row>
    <row r="14228" spans="1:12" x14ac:dyDescent="0.35">
      <c r="A14228" t="s">
        <v>7872</v>
      </c>
      <c r="B14228">
        <v>0.54855141378820704</v>
      </c>
      <c r="C14228">
        <v>5.7163325011526399E-2</v>
      </c>
      <c r="D14228">
        <v>0.98385133278660897</v>
      </c>
      <c r="E14228">
        <v>0.99243722051889505</v>
      </c>
      <c r="F14228" t="s">
        <v>10</v>
      </c>
      <c r="G14228" t="s">
        <v>11</v>
      </c>
      <c r="H14228">
        <v>0.92987455480069903</v>
      </c>
      <c r="I14228">
        <v>0.321616953181667</v>
      </c>
      <c r="J14228">
        <v>-1</v>
      </c>
      <c r="K14228">
        <f t="shared" si="444"/>
        <v>1</v>
      </c>
      <c r="L14228" s="1">
        <f t="shared" si="445"/>
        <v>0.45707249957069612</v>
      </c>
    </row>
    <row r="14229" spans="1:12" x14ac:dyDescent="0.35">
      <c r="A14229" t="s">
        <v>14931</v>
      </c>
      <c r="B14229">
        <v>0.57199191626620705</v>
      </c>
      <c r="C14229" s="1">
        <v>3.3319873433006899E-6</v>
      </c>
      <c r="D14229">
        <v>1.3027797472293201</v>
      </c>
      <c r="E14229">
        <v>0.91418310509868606</v>
      </c>
      <c r="F14229" t="s">
        <v>10</v>
      </c>
      <c r="G14229" t="s">
        <v>11</v>
      </c>
      <c r="H14229" t="s">
        <v>10</v>
      </c>
      <c r="I14229" t="s">
        <v>11</v>
      </c>
      <c r="J14229">
        <v>-1</v>
      </c>
      <c r="K14229">
        <f t="shared" si="444"/>
        <v>1</v>
      </c>
      <c r="L14229" s="1">
        <f t="shared" si="445"/>
        <v>0.45709321854301466</v>
      </c>
    </row>
    <row r="14230" spans="1:12" x14ac:dyDescent="0.35">
      <c r="A14230" t="s">
        <v>19811</v>
      </c>
      <c r="B14230">
        <v>0.50497855378573697</v>
      </c>
      <c r="C14230">
        <v>1.6604664990485E-3</v>
      </c>
      <c r="D14230">
        <v>1.1659282406171101</v>
      </c>
      <c r="E14230">
        <v>0.91275949712848403</v>
      </c>
      <c r="F14230" t="s">
        <v>10</v>
      </c>
      <c r="G14230" t="s">
        <v>11</v>
      </c>
      <c r="H14230" t="s">
        <v>10</v>
      </c>
      <c r="I14230" t="s">
        <v>11</v>
      </c>
      <c r="J14230">
        <v>-1</v>
      </c>
      <c r="K14230">
        <f t="shared" si="444"/>
        <v>1</v>
      </c>
      <c r="L14230" s="1">
        <f t="shared" si="445"/>
        <v>0.45720998181376626</v>
      </c>
    </row>
    <row r="14231" spans="1:12" x14ac:dyDescent="0.35">
      <c r="A14231" t="s">
        <v>3188</v>
      </c>
      <c r="B14231">
        <v>0.65406918798992297</v>
      </c>
      <c r="C14231">
        <v>1.2825931233553601E-2</v>
      </c>
      <c r="D14231">
        <v>1.8634309119247301</v>
      </c>
      <c r="E14231">
        <v>0.44072071344476799</v>
      </c>
      <c r="F14231" t="s">
        <v>10</v>
      </c>
      <c r="G14231" t="s">
        <v>11</v>
      </c>
      <c r="H14231">
        <v>1.04064279013052</v>
      </c>
      <c r="I14231">
        <v>0.91814348432950199</v>
      </c>
      <c r="J14231">
        <v>-1</v>
      </c>
      <c r="K14231">
        <f t="shared" si="444"/>
        <v>1</v>
      </c>
      <c r="L14231" s="1">
        <f t="shared" si="445"/>
        <v>0.45723004300260789</v>
      </c>
    </row>
    <row r="14232" spans="1:12" x14ac:dyDescent="0.35">
      <c r="A14232" t="s">
        <v>17562</v>
      </c>
      <c r="B14232">
        <v>0.48718646796988502</v>
      </c>
      <c r="C14232">
        <v>2.1312153800893399E-3</v>
      </c>
      <c r="D14232">
        <v>1.1433984936847501</v>
      </c>
      <c r="E14232">
        <v>0.69376679543773101</v>
      </c>
      <c r="F14232" t="s">
        <v>10</v>
      </c>
      <c r="G14232" t="s">
        <v>11</v>
      </c>
      <c r="H14232">
        <v>0.94064790811033505</v>
      </c>
      <c r="I14232">
        <v>0.67636538067937102</v>
      </c>
      <c r="J14232">
        <v>-1</v>
      </c>
      <c r="K14232">
        <f t="shared" si="444"/>
        <v>1</v>
      </c>
      <c r="L14232" s="1">
        <f t="shared" si="445"/>
        <v>0.4574211304990638</v>
      </c>
    </row>
    <row r="14233" spans="1:12" x14ac:dyDescent="0.35">
      <c r="A14233" t="s">
        <v>11479</v>
      </c>
      <c r="B14233">
        <v>0.99080804460393102</v>
      </c>
      <c r="C14233">
        <v>0.89938899274327899</v>
      </c>
      <c r="D14233" t="s">
        <v>10</v>
      </c>
      <c r="E14233" t="s">
        <v>11</v>
      </c>
      <c r="F14233" t="s">
        <v>10</v>
      </c>
      <c r="G14233" t="s">
        <v>11</v>
      </c>
      <c r="H14233">
        <v>0.88377915608691804</v>
      </c>
      <c r="I14233">
        <v>1.55757719150113E-2</v>
      </c>
      <c r="J14233">
        <v>-1</v>
      </c>
      <c r="K14233">
        <f t="shared" si="444"/>
        <v>1</v>
      </c>
      <c r="L14233" s="1">
        <f t="shared" si="445"/>
        <v>0.45748238232914512</v>
      </c>
    </row>
    <row r="14234" spans="1:12" x14ac:dyDescent="0.35">
      <c r="A14234" t="s">
        <v>2870</v>
      </c>
      <c r="B14234">
        <v>0.52436571773262297</v>
      </c>
      <c r="C14234">
        <v>7.5752750677242501E-3</v>
      </c>
      <c r="D14234">
        <v>1.2038358548892001</v>
      </c>
      <c r="E14234">
        <v>0.90752691312225797</v>
      </c>
      <c r="F14234" t="s">
        <v>10</v>
      </c>
      <c r="G14234" t="s">
        <v>11</v>
      </c>
      <c r="H14234" t="s">
        <v>10</v>
      </c>
      <c r="I14234" t="s">
        <v>11</v>
      </c>
      <c r="J14234">
        <v>-1</v>
      </c>
      <c r="K14234">
        <f t="shared" si="444"/>
        <v>1</v>
      </c>
      <c r="L14234" s="1">
        <f t="shared" si="445"/>
        <v>0.45755109409499112</v>
      </c>
    </row>
    <row r="14235" spans="1:12" x14ac:dyDescent="0.35">
      <c r="A14235" t="s">
        <v>9868</v>
      </c>
      <c r="B14235">
        <v>0.47904964536749101</v>
      </c>
      <c r="C14235">
        <v>9.9790525919132692E-4</v>
      </c>
      <c r="D14235" t="s">
        <v>10</v>
      </c>
      <c r="E14235" t="s">
        <v>11</v>
      </c>
      <c r="F14235" t="s">
        <v>10</v>
      </c>
      <c r="G14235" t="s">
        <v>11</v>
      </c>
      <c r="H14235">
        <v>1.0220199573387101</v>
      </c>
      <c r="I14235">
        <v>0.91463319585658098</v>
      </c>
      <c r="J14235">
        <v>-1</v>
      </c>
      <c r="K14235">
        <f t="shared" si="444"/>
        <v>1</v>
      </c>
      <c r="L14235" s="1">
        <f t="shared" si="445"/>
        <v>0.45781555055788614</v>
      </c>
    </row>
    <row r="14236" spans="1:12" x14ac:dyDescent="0.35">
      <c r="A14236" t="s">
        <v>18530</v>
      </c>
      <c r="B14236">
        <v>0.75634660062667902</v>
      </c>
      <c r="C14236" s="1">
        <v>9.2181113419205997E-5</v>
      </c>
      <c r="D14236">
        <v>1.15966769268033</v>
      </c>
      <c r="E14236">
        <v>0.79841768464891805</v>
      </c>
      <c r="F14236" t="s">
        <v>10</v>
      </c>
      <c r="G14236" t="s">
        <v>11</v>
      </c>
      <c r="H14236">
        <v>0.93962296137795398</v>
      </c>
      <c r="I14236">
        <v>0.57502978893954304</v>
      </c>
      <c r="J14236">
        <v>-1</v>
      </c>
      <c r="K14236">
        <f t="shared" si="444"/>
        <v>1</v>
      </c>
      <c r="L14236" s="1">
        <f t="shared" si="445"/>
        <v>0.45784655156729342</v>
      </c>
    </row>
    <row r="14237" spans="1:12" x14ac:dyDescent="0.35">
      <c r="A14237" t="s">
        <v>19681</v>
      </c>
      <c r="B14237">
        <v>0.37868611750224002</v>
      </c>
      <c r="C14237" s="1">
        <v>9.7460484596041506E-6</v>
      </c>
      <c r="D14237">
        <v>0.73881541820848895</v>
      </c>
      <c r="E14237">
        <v>0.79011780762876505</v>
      </c>
      <c r="F14237" t="s">
        <v>10</v>
      </c>
      <c r="G14237" t="s">
        <v>11</v>
      </c>
      <c r="H14237">
        <v>1.20152278806935</v>
      </c>
      <c r="I14237">
        <v>0.58412396415967605</v>
      </c>
      <c r="J14237">
        <v>-1</v>
      </c>
      <c r="K14237">
        <f t="shared" si="444"/>
        <v>1</v>
      </c>
      <c r="L14237" s="1">
        <f t="shared" si="445"/>
        <v>0.45808383927896684</v>
      </c>
    </row>
    <row r="14238" spans="1:12" x14ac:dyDescent="0.35">
      <c r="A14238" t="s">
        <v>689</v>
      </c>
      <c r="B14238">
        <v>0.59012571733280506</v>
      </c>
      <c r="C14238">
        <v>1.40932615427923E-2</v>
      </c>
      <c r="D14238">
        <v>1.0567373839519301</v>
      </c>
      <c r="E14238">
        <v>0.97450780981113105</v>
      </c>
      <c r="F14238" t="s">
        <v>10</v>
      </c>
      <c r="G14238" t="s">
        <v>11</v>
      </c>
      <c r="H14238">
        <v>1.2804205158783</v>
      </c>
      <c r="I14238">
        <v>0.38567267707629399</v>
      </c>
      <c r="J14238">
        <v>-1</v>
      </c>
      <c r="K14238">
        <f t="shared" si="444"/>
        <v>1</v>
      </c>
      <c r="L14238" s="1">
        <f t="shared" si="445"/>
        <v>0.45809124947673913</v>
      </c>
    </row>
    <row r="14239" spans="1:12" x14ac:dyDescent="0.35">
      <c r="A14239" t="s">
        <v>2450</v>
      </c>
      <c r="B14239">
        <v>0.61165713014694001</v>
      </c>
      <c r="C14239">
        <v>1.0670668829304701E-2</v>
      </c>
      <c r="D14239">
        <v>1.7150454130778401</v>
      </c>
      <c r="E14239">
        <v>0.77328880263709998</v>
      </c>
      <c r="F14239" t="s">
        <v>10</v>
      </c>
      <c r="G14239" t="s">
        <v>11</v>
      </c>
      <c r="H14239">
        <v>0.99307104633454302</v>
      </c>
      <c r="I14239">
        <v>0.59048497983194503</v>
      </c>
      <c r="J14239">
        <v>-1</v>
      </c>
      <c r="K14239">
        <f t="shared" si="444"/>
        <v>1</v>
      </c>
      <c r="L14239" s="1">
        <f t="shared" si="445"/>
        <v>0.45814815043278329</v>
      </c>
    </row>
    <row r="14240" spans="1:12" x14ac:dyDescent="0.35">
      <c r="A14240" t="s">
        <v>8775</v>
      </c>
      <c r="B14240">
        <v>0.49586118821189801</v>
      </c>
      <c r="C14240" s="1">
        <v>2.4174170411387701E-5</v>
      </c>
      <c r="D14240">
        <v>0.89545729759774795</v>
      </c>
      <c r="E14240">
        <v>0.916321498741276</v>
      </c>
      <c r="F14240" t="s">
        <v>10</v>
      </c>
      <c r="G14240" t="s">
        <v>11</v>
      </c>
      <c r="H14240" t="s">
        <v>10</v>
      </c>
      <c r="I14240" t="s">
        <v>11</v>
      </c>
      <c r="J14240">
        <v>-1</v>
      </c>
      <c r="K14240">
        <f t="shared" si="444"/>
        <v>1</v>
      </c>
      <c r="L14240" s="1">
        <f t="shared" si="445"/>
        <v>0.45817283645584367</v>
      </c>
    </row>
    <row r="14241" spans="1:12" x14ac:dyDescent="0.35">
      <c r="A14241" t="s">
        <v>11361</v>
      </c>
      <c r="B14241">
        <v>0.513278005980083</v>
      </c>
      <c r="C14241">
        <v>1.1229385923386701E-3</v>
      </c>
      <c r="D14241">
        <v>1.1342940101044601</v>
      </c>
      <c r="E14241">
        <v>0.91584100459499895</v>
      </c>
      <c r="F14241" t="s">
        <v>10</v>
      </c>
      <c r="G14241" t="s">
        <v>11</v>
      </c>
      <c r="H14241" t="s">
        <v>10</v>
      </c>
      <c r="I14241" t="s">
        <v>11</v>
      </c>
      <c r="J14241">
        <v>-1</v>
      </c>
      <c r="K14241">
        <f t="shared" si="444"/>
        <v>1</v>
      </c>
      <c r="L14241" s="1">
        <f t="shared" si="445"/>
        <v>0.45848197159366882</v>
      </c>
    </row>
    <row r="14242" spans="1:12" x14ac:dyDescent="0.35">
      <c r="A14242" t="s">
        <v>19206</v>
      </c>
      <c r="B14242">
        <v>0.68138673031266905</v>
      </c>
      <c r="C14242">
        <v>1.2167189762722999E-2</v>
      </c>
      <c r="D14242">
        <v>1.29248922921402</v>
      </c>
      <c r="E14242">
        <v>0.53166925917700103</v>
      </c>
      <c r="F14242" t="s">
        <v>10</v>
      </c>
      <c r="G14242" t="s">
        <v>11</v>
      </c>
      <c r="H14242">
        <v>1.0295484883120301</v>
      </c>
      <c r="I14242">
        <v>0.83176277588314296</v>
      </c>
      <c r="J14242">
        <v>-1</v>
      </c>
      <c r="K14242">
        <f t="shared" si="444"/>
        <v>1</v>
      </c>
      <c r="L14242" s="1">
        <f t="shared" si="445"/>
        <v>0.45853307494095569</v>
      </c>
    </row>
    <row r="14243" spans="1:12" x14ac:dyDescent="0.35">
      <c r="A14243" t="s">
        <v>6163</v>
      </c>
      <c r="B14243">
        <v>0.54866262093143303</v>
      </c>
      <c r="C14243">
        <v>9.4387395605083498E-4</v>
      </c>
      <c r="D14243">
        <v>1.2640249203766101</v>
      </c>
      <c r="E14243">
        <v>0.73683273299571905</v>
      </c>
      <c r="F14243" t="s">
        <v>10</v>
      </c>
      <c r="G14243" t="s">
        <v>11</v>
      </c>
      <c r="H14243">
        <v>1.0699450008082301</v>
      </c>
      <c r="I14243">
        <v>0.63883375557784905</v>
      </c>
      <c r="J14243">
        <v>-1</v>
      </c>
      <c r="K14243">
        <f t="shared" si="444"/>
        <v>1</v>
      </c>
      <c r="L14243" s="1">
        <f t="shared" si="445"/>
        <v>0.45887012084320639</v>
      </c>
    </row>
    <row r="14244" spans="1:12" x14ac:dyDescent="0.35">
      <c r="A14244" t="s">
        <v>15357</v>
      </c>
      <c r="B14244">
        <v>0.67405425652839002</v>
      </c>
      <c r="C14244">
        <v>4.5829282632977003E-2</v>
      </c>
      <c r="D14244">
        <v>1.82900487491125</v>
      </c>
      <c r="E14244">
        <v>0.56847563728842299</v>
      </c>
      <c r="F14244" t="s">
        <v>10</v>
      </c>
      <c r="G14244" t="s">
        <v>11</v>
      </c>
      <c r="H14244">
        <v>1.0428426710088501</v>
      </c>
      <c r="I14244">
        <v>0.76292109739326197</v>
      </c>
      <c r="J14244">
        <v>-1</v>
      </c>
      <c r="K14244">
        <f t="shared" si="444"/>
        <v>1</v>
      </c>
      <c r="L14244" s="1">
        <f t="shared" si="445"/>
        <v>0.45907533910488735</v>
      </c>
    </row>
    <row r="14245" spans="1:12" x14ac:dyDescent="0.35">
      <c r="A14245" t="s">
        <v>6214</v>
      </c>
      <c r="B14245">
        <v>0.64704142699030898</v>
      </c>
      <c r="C14245">
        <v>1.1100201498494699E-2</v>
      </c>
      <c r="D14245">
        <v>0.274572206539066</v>
      </c>
      <c r="E14245">
        <v>0.92612248870672897</v>
      </c>
      <c r="F14245" t="s">
        <v>10</v>
      </c>
      <c r="G14245" t="s">
        <v>11</v>
      </c>
      <c r="H14245">
        <v>0.95287948700107905</v>
      </c>
      <c r="I14245">
        <v>0.44013073298692801</v>
      </c>
      <c r="J14245">
        <v>-1</v>
      </c>
      <c r="K14245">
        <f t="shared" si="444"/>
        <v>1</v>
      </c>
      <c r="L14245" s="1">
        <f t="shared" si="445"/>
        <v>0.4591178077307172</v>
      </c>
    </row>
    <row r="14246" spans="1:12" x14ac:dyDescent="0.35">
      <c r="A14246" t="s">
        <v>11674</v>
      </c>
      <c r="B14246">
        <v>0.62457293088306998</v>
      </c>
      <c r="C14246">
        <v>1.6391253330363099E-2</v>
      </c>
      <c r="D14246">
        <v>0.71127728067248097</v>
      </c>
      <c r="E14246">
        <v>0.67735626612578304</v>
      </c>
      <c r="F14246" t="s">
        <v>10</v>
      </c>
      <c r="G14246" t="s">
        <v>11</v>
      </c>
      <c r="H14246">
        <v>1.0143577089504701</v>
      </c>
      <c r="I14246">
        <v>0.68378562698326395</v>
      </c>
      <c r="J14246">
        <v>-1</v>
      </c>
      <c r="K14246">
        <f t="shared" si="444"/>
        <v>1</v>
      </c>
      <c r="L14246" s="1">
        <f t="shared" si="445"/>
        <v>0.45917771547980335</v>
      </c>
    </row>
    <row r="14247" spans="1:12" x14ac:dyDescent="0.35">
      <c r="A14247" t="s">
        <v>634</v>
      </c>
      <c r="B14247">
        <v>1.0580603262614801</v>
      </c>
      <c r="C14247">
        <v>0.83840897707918804</v>
      </c>
      <c r="D14247">
        <v>0.85968788259995899</v>
      </c>
      <c r="E14247">
        <v>0.52432564900941703</v>
      </c>
      <c r="F14247" t="s">
        <v>10</v>
      </c>
      <c r="G14247" t="s">
        <v>11</v>
      </c>
      <c r="H14247">
        <v>0.79526794751944097</v>
      </c>
      <c r="I14247">
        <v>1.49602602609516E-2</v>
      </c>
      <c r="J14247">
        <v>-1</v>
      </c>
      <c r="K14247">
        <f t="shared" si="444"/>
        <v>1</v>
      </c>
      <c r="L14247" s="1">
        <f t="shared" si="445"/>
        <v>0.45923162878318552</v>
      </c>
    </row>
    <row r="14248" spans="1:12" x14ac:dyDescent="0.35">
      <c r="A14248" t="s">
        <v>13147</v>
      </c>
      <c r="B14248">
        <v>0.53460204193272298</v>
      </c>
      <c r="C14248">
        <v>4.1958884066281704E-3</v>
      </c>
      <c r="D14248">
        <v>0.72360834781823302</v>
      </c>
      <c r="E14248">
        <v>0.86048957665674497</v>
      </c>
      <c r="F14248" t="s">
        <v>10</v>
      </c>
      <c r="G14248" t="s">
        <v>11</v>
      </c>
      <c r="H14248">
        <v>0.95911675427334797</v>
      </c>
      <c r="I14248">
        <v>0.51387720205139298</v>
      </c>
      <c r="J14248">
        <v>-1</v>
      </c>
      <c r="K14248">
        <f t="shared" si="444"/>
        <v>1</v>
      </c>
      <c r="L14248" s="1">
        <f t="shared" si="445"/>
        <v>0.45952088903825539</v>
      </c>
    </row>
    <row r="14249" spans="1:12" x14ac:dyDescent="0.35">
      <c r="A14249" t="s">
        <v>11708</v>
      </c>
      <c r="B14249">
        <v>0.441352993249638</v>
      </c>
      <c r="C14249" s="1">
        <v>1.6102364005238501E-5</v>
      </c>
      <c r="D14249">
        <v>0.93267404402894205</v>
      </c>
      <c r="E14249">
        <v>0.919044513066539</v>
      </c>
      <c r="F14249" t="s">
        <v>10</v>
      </c>
      <c r="G14249" t="s">
        <v>11</v>
      </c>
      <c r="H14249" t="s">
        <v>10</v>
      </c>
      <c r="I14249" t="s">
        <v>11</v>
      </c>
      <c r="J14249">
        <v>-1</v>
      </c>
      <c r="K14249">
        <f t="shared" si="444"/>
        <v>1</v>
      </c>
      <c r="L14249" s="1">
        <f t="shared" si="445"/>
        <v>0.45953030771527215</v>
      </c>
    </row>
    <row r="14250" spans="1:12" x14ac:dyDescent="0.35">
      <c r="A14250" t="s">
        <v>8376</v>
      </c>
      <c r="B14250">
        <v>0.68345788432552501</v>
      </c>
      <c r="C14250">
        <v>1.5495054293819499E-2</v>
      </c>
      <c r="D14250">
        <v>0.64619406211258601</v>
      </c>
      <c r="E14250">
        <v>0.90377501992044995</v>
      </c>
      <c r="F14250" t="s">
        <v>10</v>
      </c>
      <c r="G14250" t="s">
        <v>11</v>
      </c>
      <c r="H14250" t="s">
        <v>10</v>
      </c>
      <c r="I14250" t="s">
        <v>11</v>
      </c>
      <c r="J14250">
        <v>-1</v>
      </c>
      <c r="K14250">
        <f t="shared" si="444"/>
        <v>1</v>
      </c>
      <c r="L14250" s="1">
        <f t="shared" si="445"/>
        <v>0.45963503710713471</v>
      </c>
    </row>
    <row r="14251" spans="1:12" x14ac:dyDescent="0.35">
      <c r="A14251" t="s">
        <v>4613</v>
      </c>
      <c r="B14251">
        <v>0.766192963969487</v>
      </c>
      <c r="C14251">
        <v>6.7557569439339197E-3</v>
      </c>
      <c r="D14251" t="s">
        <v>26</v>
      </c>
      <c r="E14251">
        <v>0.43885129432610098</v>
      </c>
      <c r="F14251" t="s">
        <v>10</v>
      </c>
      <c r="G14251" t="s">
        <v>11</v>
      </c>
      <c r="H14251">
        <v>1.0106844037445699</v>
      </c>
      <c r="I14251">
        <v>0.93336505354829402</v>
      </c>
      <c r="J14251">
        <v>-1</v>
      </c>
      <c r="K14251">
        <f t="shared" si="444"/>
        <v>1</v>
      </c>
      <c r="L14251" s="1">
        <f t="shared" si="445"/>
        <v>0.45965736827277631</v>
      </c>
    </row>
    <row r="14252" spans="1:12" x14ac:dyDescent="0.35">
      <c r="A14252" t="s">
        <v>14155</v>
      </c>
      <c r="B14252">
        <v>0.478266218405344</v>
      </c>
      <c r="C14252">
        <v>7.38339851932324E-3</v>
      </c>
      <c r="D14252">
        <v>1.0215744996631899</v>
      </c>
      <c r="E14252">
        <v>0.98401806061097197</v>
      </c>
      <c r="F14252" t="s">
        <v>10</v>
      </c>
      <c r="G14252" t="s">
        <v>11</v>
      </c>
      <c r="H14252">
        <v>1.15669337654593</v>
      </c>
      <c r="I14252">
        <v>0.38787199363312602</v>
      </c>
      <c r="J14252">
        <v>-1</v>
      </c>
      <c r="K14252">
        <f t="shared" si="444"/>
        <v>1</v>
      </c>
      <c r="L14252" s="1">
        <f t="shared" si="445"/>
        <v>0.45975781758780704</v>
      </c>
    </row>
    <row r="14253" spans="1:12" x14ac:dyDescent="0.35">
      <c r="A14253" t="s">
        <v>7976</v>
      </c>
      <c r="B14253">
        <v>0.61908015754564605</v>
      </c>
      <c r="C14253">
        <v>4.1919075062018503E-3</v>
      </c>
      <c r="D14253">
        <v>1.3407450391735101</v>
      </c>
      <c r="E14253">
        <v>0.37583731212306398</v>
      </c>
      <c r="F14253" t="s">
        <v>10</v>
      </c>
      <c r="G14253" t="s">
        <v>11</v>
      </c>
      <c r="H14253">
        <v>1.0177348957996399</v>
      </c>
      <c r="I14253">
        <v>0.99929464007895696</v>
      </c>
      <c r="J14253">
        <v>-1</v>
      </c>
      <c r="K14253">
        <f t="shared" si="444"/>
        <v>1</v>
      </c>
      <c r="L14253" s="1">
        <f t="shared" si="445"/>
        <v>0.45977461990274088</v>
      </c>
    </row>
    <row r="14254" spans="1:12" x14ac:dyDescent="0.35">
      <c r="A14254" t="s">
        <v>19460</v>
      </c>
      <c r="B14254">
        <v>0.99796161347065404</v>
      </c>
      <c r="C14254">
        <v>0.91971574955310198</v>
      </c>
      <c r="D14254">
        <v>0.93326354567744096</v>
      </c>
      <c r="E14254">
        <v>5.3805753674338302E-4</v>
      </c>
      <c r="F14254" t="s">
        <v>10</v>
      </c>
      <c r="G14254" t="s">
        <v>11</v>
      </c>
      <c r="H14254" t="s">
        <v>10</v>
      </c>
      <c r="I14254" t="s">
        <v>11</v>
      </c>
      <c r="J14254">
        <v>-1</v>
      </c>
      <c r="K14254">
        <f t="shared" si="444"/>
        <v>1</v>
      </c>
      <c r="L14254" s="1">
        <f t="shared" si="445"/>
        <v>0.46012690354492269</v>
      </c>
    </row>
    <row r="14255" spans="1:12" x14ac:dyDescent="0.35">
      <c r="A14255" t="s">
        <v>4665</v>
      </c>
      <c r="B14255">
        <v>0.57930708719123902</v>
      </c>
      <c r="C14255">
        <v>9.49612319711262E-3</v>
      </c>
      <c r="D14255">
        <v>1.93844794336046</v>
      </c>
      <c r="E14255">
        <v>0.81289289347982496</v>
      </c>
      <c r="F14255" t="s">
        <v>10</v>
      </c>
      <c r="G14255" t="s">
        <v>11</v>
      </c>
      <c r="H14255">
        <v>1.03359291038509</v>
      </c>
      <c r="I14255">
        <v>0.55858957951007904</v>
      </c>
      <c r="J14255">
        <v>-1</v>
      </c>
      <c r="K14255">
        <f t="shared" si="444"/>
        <v>1</v>
      </c>
      <c r="L14255" s="1">
        <f t="shared" si="445"/>
        <v>0.46032619872900549</v>
      </c>
    </row>
    <row r="14256" spans="1:12" x14ac:dyDescent="0.35">
      <c r="A14256" t="s">
        <v>1654</v>
      </c>
      <c r="B14256">
        <v>0.47846981354009399</v>
      </c>
      <c r="C14256">
        <v>5.8772359700114702E-3</v>
      </c>
      <c r="D14256">
        <v>0.60271474095532396</v>
      </c>
      <c r="E14256">
        <v>0.91513218451770295</v>
      </c>
      <c r="F14256" t="s">
        <v>10</v>
      </c>
      <c r="G14256" t="s">
        <v>11</v>
      </c>
      <c r="H14256" t="s">
        <v>10</v>
      </c>
      <c r="I14256" t="s">
        <v>11</v>
      </c>
      <c r="J14256">
        <v>-1</v>
      </c>
      <c r="K14256">
        <f t="shared" si="444"/>
        <v>1</v>
      </c>
      <c r="L14256" s="1">
        <f t="shared" si="445"/>
        <v>0.4605047102438572</v>
      </c>
    </row>
    <row r="14257" spans="1:12" x14ac:dyDescent="0.35">
      <c r="A14257" t="s">
        <v>20231</v>
      </c>
      <c r="B14257">
        <v>0.40648228757859001</v>
      </c>
      <c r="C14257">
        <v>3.1543090480169299E-3</v>
      </c>
      <c r="D14257">
        <v>1.4601658089134599</v>
      </c>
      <c r="E14257">
        <v>0.532937855860944</v>
      </c>
      <c r="F14257" t="s">
        <v>10</v>
      </c>
      <c r="G14257" t="s">
        <v>11</v>
      </c>
      <c r="H14257">
        <v>1.07598684957811</v>
      </c>
      <c r="I14257">
        <v>0.84567433961965</v>
      </c>
      <c r="J14257">
        <v>-1</v>
      </c>
      <c r="K14257">
        <f t="shared" si="444"/>
        <v>1</v>
      </c>
      <c r="L14257" s="1">
        <f t="shared" si="445"/>
        <v>0.46058883484287033</v>
      </c>
    </row>
    <row r="14258" spans="1:12" x14ac:dyDescent="0.35">
      <c r="A14258" t="s">
        <v>13151</v>
      </c>
      <c r="B14258">
        <v>0.67476179221741195</v>
      </c>
      <c r="C14258">
        <v>1.7444662041215601E-4</v>
      </c>
      <c r="D14258">
        <v>1.43867650686728</v>
      </c>
      <c r="E14258">
        <v>0.99242060645832197</v>
      </c>
      <c r="F14258" t="s">
        <v>10</v>
      </c>
      <c r="G14258" t="s">
        <v>11</v>
      </c>
      <c r="H14258">
        <v>0.98792045821478303</v>
      </c>
      <c r="I14258">
        <v>0.38920795252325002</v>
      </c>
      <c r="J14258">
        <v>-1</v>
      </c>
      <c r="K14258">
        <f t="shared" si="444"/>
        <v>1</v>
      </c>
      <c r="L14258" s="1">
        <f t="shared" si="445"/>
        <v>0.46060100186732805</v>
      </c>
    </row>
    <row r="14259" spans="1:12" x14ac:dyDescent="0.35">
      <c r="A14259" t="s">
        <v>15114</v>
      </c>
      <c r="B14259">
        <v>0.80131898529968404</v>
      </c>
      <c r="C14259">
        <v>1.04880151695423E-2</v>
      </c>
      <c r="D14259" t="s">
        <v>10</v>
      </c>
      <c r="E14259" t="s">
        <v>11</v>
      </c>
      <c r="F14259" t="s">
        <v>10</v>
      </c>
      <c r="G14259" t="s">
        <v>11</v>
      </c>
      <c r="H14259">
        <v>1.00663742447039</v>
      </c>
      <c r="I14259">
        <v>0.91078353117647404</v>
      </c>
      <c r="J14259">
        <v>-1</v>
      </c>
      <c r="K14259">
        <f t="shared" si="444"/>
        <v>1</v>
      </c>
      <c r="L14259" s="1">
        <f t="shared" si="445"/>
        <v>0.46063577317300819</v>
      </c>
    </row>
    <row r="14260" spans="1:12" x14ac:dyDescent="0.35">
      <c r="A14260" t="s">
        <v>5229</v>
      </c>
      <c r="B14260">
        <v>0.518749193094039</v>
      </c>
      <c r="C14260">
        <v>8.0800558048410196E-4</v>
      </c>
      <c r="D14260">
        <v>0.78495384083697695</v>
      </c>
      <c r="E14260">
        <v>0.84512484915936803</v>
      </c>
      <c r="F14260" t="s">
        <v>10</v>
      </c>
      <c r="G14260" t="s">
        <v>11</v>
      </c>
      <c r="H14260">
        <v>0.95463583403598395</v>
      </c>
      <c r="I14260">
        <v>0.53611371717256195</v>
      </c>
      <c r="J14260">
        <v>-1</v>
      </c>
      <c r="K14260">
        <f t="shared" si="444"/>
        <v>1</v>
      </c>
      <c r="L14260" s="1">
        <f t="shared" si="445"/>
        <v>0.4606821906374714</v>
      </c>
    </row>
    <row r="14261" spans="1:12" x14ac:dyDescent="0.35">
      <c r="A14261" t="s">
        <v>7298</v>
      </c>
      <c r="B14261">
        <v>0.52613299813403003</v>
      </c>
      <c r="C14261">
        <v>7.9218186215350792E-3</v>
      </c>
      <c r="D14261">
        <v>1.1160164768684999</v>
      </c>
      <c r="E14261">
        <v>0.94943036904047495</v>
      </c>
      <c r="F14261" t="s">
        <v>10</v>
      </c>
      <c r="G14261" t="s">
        <v>11</v>
      </c>
      <c r="H14261">
        <v>1.29169626981233</v>
      </c>
      <c r="I14261">
        <v>0.425743302596575</v>
      </c>
      <c r="J14261">
        <v>-1</v>
      </c>
      <c r="K14261">
        <f t="shared" si="444"/>
        <v>1</v>
      </c>
      <c r="L14261" s="1">
        <f t="shared" si="445"/>
        <v>0.46103183008619503</v>
      </c>
    </row>
    <row r="14262" spans="1:12" x14ac:dyDescent="0.35">
      <c r="A14262" t="s">
        <v>4063</v>
      </c>
      <c r="B14262">
        <v>0.42954956084559698</v>
      </c>
      <c r="C14262">
        <v>9.0564181223065001E-3</v>
      </c>
      <c r="D14262">
        <v>2.3375085334554102</v>
      </c>
      <c r="E14262">
        <v>0.50237720841296696</v>
      </c>
      <c r="F14262" t="s">
        <v>10</v>
      </c>
      <c r="G14262" t="s">
        <v>11</v>
      </c>
      <c r="H14262">
        <v>0.99835473183322199</v>
      </c>
      <c r="I14262">
        <v>0.87227099934417995</v>
      </c>
      <c r="J14262">
        <v>-1</v>
      </c>
      <c r="K14262">
        <f t="shared" si="444"/>
        <v>1</v>
      </c>
      <c r="L14262" s="1">
        <f t="shared" si="445"/>
        <v>0.46123487529315116</v>
      </c>
    </row>
    <row r="14263" spans="1:12" x14ac:dyDescent="0.35">
      <c r="A14263" t="s">
        <v>19874</v>
      </c>
      <c r="B14263">
        <v>0.51363005532167305</v>
      </c>
      <c r="C14263">
        <v>4.3889116069552999E-3</v>
      </c>
      <c r="D14263">
        <v>1.5325704954189501</v>
      </c>
      <c r="E14263">
        <v>0.91822666127238795</v>
      </c>
      <c r="F14263" t="s">
        <v>10</v>
      </c>
      <c r="G14263" t="s">
        <v>11</v>
      </c>
      <c r="H14263" t="s">
        <v>10</v>
      </c>
      <c r="I14263" t="s">
        <v>11</v>
      </c>
      <c r="J14263">
        <v>-1</v>
      </c>
      <c r="K14263">
        <f t="shared" si="444"/>
        <v>1</v>
      </c>
      <c r="L14263" s="1">
        <f t="shared" si="445"/>
        <v>0.46130778643967163</v>
      </c>
    </row>
    <row r="14264" spans="1:12" x14ac:dyDescent="0.35">
      <c r="A14264" t="s">
        <v>3878</v>
      </c>
      <c r="B14264">
        <v>0.49336849848418102</v>
      </c>
      <c r="C14264">
        <v>8.9205236113703394E-3</v>
      </c>
      <c r="D14264">
        <v>1.0405951675390801</v>
      </c>
      <c r="E14264">
        <v>0.97789251472719196</v>
      </c>
      <c r="F14264" t="s">
        <v>10</v>
      </c>
      <c r="G14264" t="s">
        <v>11</v>
      </c>
      <c r="H14264">
        <v>0.98800327849959801</v>
      </c>
      <c r="I14264">
        <v>0.39726287602656601</v>
      </c>
      <c r="J14264">
        <v>-1</v>
      </c>
      <c r="K14264">
        <f t="shared" si="444"/>
        <v>1</v>
      </c>
      <c r="L14264" s="1">
        <f t="shared" si="445"/>
        <v>0.46135863812170941</v>
      </c>
    </row>
    <row r="14265" spans="1:12" x14ac:dyDescent="0.35">
      <c r="A14265" t="s">
        <v>1614</v>
      </c>
      <c r="B14265">
        <v>0.52997550672522398</v>
      </c>
      <c r="C14265">
        <v>5.5976588047887098E-3</v>
      </c>
      <c r="D14265">
        <v>1.1294357734301199</v>
      </c>
      <c r="E14265">
        <v>0.91729700408895698</v>
      </c>
      <c r="F14265" t="s">
        <v>10</v>
      </c>
      <c r="G14265" t="s">
        <v>11</v>
      </c>
      <c r="H14265" t="s">
        <v>10</v>
      </c>
      <c r="I14265" t="s">
        <v>11</v>
      </c>
      <c r="J14265">
        <v>-1</v>
      </c>
      <c r="K14265">
        <f t="shared" si="444"/>
        <v>1</v>
      </c>
      <c r="L14265" s="1">
        <f t="shared" si="445"/>
        <v>0.46144733144687283</v>
      </c>
    </row>
    <row r="14266" spans="1:12" x14ac:dyDescent="0.35">
      <c r="A14266" t="s">
        <v>11200</v>
      </c>
      <c r="B14266">
        <v>0.55766218784421295</v>
      </c>
      <c r="C14266">
        <v>9.49612319711262E-3</v>
      </c>
      <c r="D14266">
        <v>0.79499109583345395</v>
      </c>
      <c r="E14266">
        <v>0.77545151408461099</v>
      </c>
      <c r="F14266" t="s">
        <v>10</v>
      </c>
      <c r="G14266" t="s">
        <v>11</v>
      </c>
      <c r="H14266">
        <v>0.97955926720283604</v>
      </c>
      <c r="I14266">
        <v>0.59977981027402905</v>
      </c>
      <c r="J14266">
        <v>-1</v>
      </c>
      <c r="K14266">
        <f t="shared" si="444"/>
        <v>1</v>
      </c>
      <c r="L14266" s="1">
        <f t="shared" si="445"/>
        <v>0.46157581585191759</v>
      </c>
    </row>
    <row r="14267" spans="1:12" x14ac:dyDescent="0.35">
      <c r="A14267" t="s">
        <v>572</v>
      </c>
      <c r="B14267">
        <v>0.41217285535452203</v>
      </c>
      <c r="C14267">
        <v>4.6160560376978799E-3</v>
      </c>
      <c r="D14267">
        <v>1.3528345386215701</v>
      </c>
      <c r="E14267">
        <v>0.918773045106135</v>
      </c>
      <c r="F14267" t="s">
        <v>10</v>
      </c>
      <c r="G14267" t="s">
        <v>11</v>
      </c>
      <c r="H14267" t="s">
        <v>10</v>
      </c>
      <c r="I14267" t="s">
        <v>11</v>
      </c>
      <c r="J14267">
        <v>-1</v>
      </c>
      <c r="K14267">
        <f t="shared" si="444"/>
        <v>1</v>
      </c>
      <c r="L14267" s="1">
        <f t="shared" si="445"/>
        <v>0.46169455057191644</v>
      </c>
    </row>
    <row r="14268" spans="1:12" x14ac:dyDescent="0.35">
      <c r="A14268" t="s">
        <v>4281</v>
      </c>
      <c r="B14268">
        <v>1.2057169492201401</v>
      </c>
      <c r="C14268">
        <v>0.32856186657981901</v>
      </c>
      <c r="D14268">
        <v>0.97334405707514204</v>
      </c>
      <c r="E14268">
        <v>0.88939041320622103</v>
      </c>
      <c r="F14268" t="s">
        <v>10</v>
      </c>
      <c r="G14268" t="s">
        <v>11</v>
      </c>
      <c r="H14268">
        <v>0.99090505638666904</v>
      </c>
      <c r="I14268">
        <v>0.167267425072683</v>
      </c>
      <c r="J14268">
        <v>-1</v>
      </c>
      <c r="K14268">
        <f t="shared" si="444"/>
        <v>1</v>
      </c>
      <c r="L14268" s="1">
        <f t="shared" si="445"/>
        <v>0.4617399016195744</v>
      </c>
    </row>
    <row r="14269" spans="1:12" x14ac:dyDescent="0.35">
      <c r="A14269" t="s">
        <v>12081</v>
      </c>
      <c r="B14269">
        <v>0.43163317893308101</v>
      </c>
      <c r="C14269">
        <v>2.6081379635020398E-3</v>
      </c>
      <c r="D14269">
        <v>1.0601904094516901</v>
      </c>
      <c r="E14269">
        <v>0.94328579027294901</v>
      </c>
      <c r="F14269" t="s">
        <v>10</v>
      </c>
      <c r="G14269" t="s">
        <v>11</v>
      </c>
      <c r="H14269">
        <v>1.14594852463393</v>
      </c>
      <c r="I14269">
        <v>0.44024422701715099</v>
      </c>
      <c r="J14269">
        <v>-1</v>
      </c>
      <c r="K14269">
        <f t="shared" si="444"/>
        <v>1</v>
      </c>
      <c r="L14269" s="1">
        <f t="shared" si="445"/>
        <v>0.46204605175120067</v>
      </c>
    </row>
    <row r="14270" spans="1:12" x14ac:dyDescent="0.35">
      <c r="A14270" t="s">
        <v>1896</v>
      </c>
      <c r="B14270">
        <v>0.959216379337407</v>
      </c>
      <c r="C14270">
        <v>0.92271886039199003</v>
      </c>
      <c r="D14270">
        <v>0.84522579885943905</v>
      </c>
      <c r="E14270">
        <v>1.43532100026186E-3</v>
      </c>
      <c r="F14270" t="s">
        <v>10</v>
      </c>
      <c r="G14270" t="s">
        <v>11</v>
      </c>
      <c r="H14270" t="s">
        <v>10</v>
      </c>
      <c r="I14270" t="s">
        <v>11</v>
      </c>
      <c r="J14270">
        <v>-1</v>
      </c>
      <c r="K14270">
        <f t="shared" si="444"/>
        <v>1</v>
      </c>
      <c r="L14270" s="1">
        <f t="shared" si="445"/>
        <v>0.46207709069612596</v>
      </c>
    </row>
    <row r="14271" spans="1:12" x14ac:dyDescent="0.35">
      <c r="A14271" t="s">
        <v>10493</v>
      </c>
      <c r="B14271">
        <v>0.38083133413520898</v>
      </c>
      <c r="C14271">
        <v>1.26147612458612E-2</v>
      </c>
      <c r="D14271">
        <v>0.86405356020290203</v>
      </c>
      <c r="E14271">
        <v>0.91157368525417004</v>
      </c>
      <c r="F14271" t="s">
        <v>10</v>
      </c>
      <c r="G14271" t="s">
        <v>11</v>
      </c>
      <c r="H14271" t="s">
        <v>10</v>
      </c>
      <c r="I14271" t="s">
        <v>11</v>
      </c>
      <c r="J14271">
        <v>-1</v>
      </c>
      <c r="K14271">
        <f t="shared" si="444"/>
        <v>1</v>
      </c>
      <c r="L14271" s="1">
        <f t="shared" si="445"/>
        <v>0.46209422325001565</v>
      </c>
    </row>
    <row r="14272" spans="1:12" x14ac:dyDescent="0.35">
      <c r="A14272" t="s">
        <v>18898</v>
      </c>
      <c r="B14272">
        <v>0.42435283616714398</v>
      </c>
      <c r="C14272">
        <v>7.0939791302501304E-3</v>
      </c>
      <c r="D14272">
        <v>1.1141396365232601</v>
      </c>
      <c r="E14272">
        <v>0.91744075300796601</v>
      </c>
      <c r="F14272" t="s">
        <v>10</v>
      </c>
      <c r="G14272" t="s">
        <v>11</v>
      </c>
      <c r="H14272" t="s">
        <v>10</v>
      </c>
      <c r="I14272" t="s">
        <v>11</v>
      </c>
      <c r="J14272">
        <v>-1</v>
      </c>
      <c r="K14272">
        <f t="shared" si="444"/>
        <v>1</v>
      </c>
      <c r="L14272" s="1">
        <f t="shared" si="445"/>
        <v>0.46226736606910807</v>
      </c>
    </row>
    <row r="14273" spans="1:12" x14ac:dyDescent="0.35">
      <c r="A14273" t="s">
        <v>11203</v>
      </c>
      <c r="B14273">
        <v>0.48737160901662302</v>
      </c>
      <c r="C14273" s="1">
        <v>2.38701877210091E-5</v>
      </c>
      <c r="D14273">
        <v>0.50526986209565405</v>
      </c>
      <c r="E14273">
        <v>0.92353723571423996</v>
      </c>
      <c r="F14273" t="s">
        <v>10</v>
      </c>
      <c r="G14273" t="s">
        <v>11</v>
      </c>
      <c r="H14273">
        <v>1.06509813986744</v>
      </c>
      <c r="I14273">
        <v>0.463273200192653</v>
      </c>
      <c r="J14273">
        <v>-1</v>
      </c>
      <c r="K14273">
        <f t="shared" si="444"/>
        <v>1</v>
      </c>
      <c r="L14273" s="1">
        <f t="shared" si="445"/>
        <v>0.46227810203153802</v>
      </c>
    </row>
    <row r="14274" spans="1:12" x14ac:dyDescent="0.35">
      <c r="A14274" t="s">
        <v>12317</v>
      </c>
      <c r="B14274">
        <v>0.528665491283413</v>
      </c>
      <c r="C14274">
        <v>7.6365053288906101E-3</v>
      </c>
      <c r="D14274">
        <v>1.5204097019704499</v>
      </c>
      <c r="E14274">
        <v>0.64640899344864</v>
      </c>
      <c r="F14274" t="s">
        <v>10</v>
      </c>
      <c r="G14274" t="s">
        <v>11</v>
      </c>
      <c r="H14274">
        <v>1.0351759316381499</v>
      </c>
      <c r="I14274">
        <v>0.73291401702430203</v>
      </c>
      <c r="J14274">
        <v>-1</v>
      </c>
      <c r="K14274">
        <f t="shared" ref="K14274:K14337" si="446">ABS(J14274)</f>
        <v>1</v>
      </c>
      <c r="L14274" s="1">
        <f t="shared" ref="L14274:L14337" si="447">AVERAGE(C14274,E14274,G14274,I14274)</f>
        <v>0.46231983860061088</v>
      </c>
    </row>
    <row r="14275" spans="1:12" x14ac:dyDescent="0.35">
      <c r="A14275" t="s">
        <v>5757</v>
      </c>
      <c r="B14275">
        <v>0.61890351123665899</v>
      </c>
      <c r="C14275">
        <v>3.4906701051633099E-2</v>
      </c>
      <c r="D14275">
        <v>1.1911105113560001</v>
      </c>
      <c r="E14275">
        <v>0.61513989523266699</v>
      </c>
      <c r="F14275" t="s">
        <v>10</v>
      </c>
      <c r="G14275" t="s">
        <v>11</v>
      </c>
      <c r="H14275">
        <v>1.04048517004546</v>
      </c>
      <c r="I14275">
        <v>0.73716353730661699</v>
      </c>
      <c r="J14275">
        <v>-1</v>
      </c>
      <c r="K14275">
        <f t="shared" si="446"/>
        <v>1</v>
      </c>
      <c r="L14275" s="1">
        <f t="shared" si="447"/>
        <v>0.462403377863639</v>
      </c>
    </row>
    <row r="14276" spans="1:12" x14ac:dyDescent="0.35">
      <c r="A14276" t="s">
        <v>11650</v>
      </c>
      <c r="B14276">
        <v>0.58555197704231599</v>
      </c>
      <c r="C14276">
        <v>2.9670998285712701E-3</v>
      </c>
      <c r="D14276">
        <v>2.2722913557445601</v>
      </c>
      <c r="E14276">
        <v>0.389458076792705</v>
      </c>
      <c r="F14276" t="s">
        <v>10</v>
      </c>
      <c r="G14276" t="s">
        <v>11</v>
      </c>
      <c r="H14276">
        <v>1.02509535713258</v>
      </c>
      <c r="I14276">
        <v>0.99496611036278004</v>
      </c>
      <c r="J14276">
        <v>-1</v>
      </c>
      <c r="K14276">
        <f t="shared" si="446"/>
        <v>1</v>
      </c>
      <c r="L14276" s="1">
        <f t="shared" si="447"/>
        <v>0.46246376232801878</v>
      </c>
    </row>
    <row r="14277" spans="1:12" x14ac:dyDescent="0.35">
      <c r="A14277" t="s">
        <v>12753</v>
      </c>
      <c r="B14277">
        <v>0.56698025629034199</v>
      </c>
      <c r="C14277">
        <v>2.29994906986808E-3</v>
      </c>
      <c r="D14277">
        <v>1.08630247786377</v>
      </c>
      <c r="E14277">
        <v>0.922778709834565</v>
      </c>
      <c r="F14277" t="s">
        <v>10</v>
      </c>
      <c r="G14277" t="s">
        <v>11</v>
      </c>
      <c r="H14277" t="s">
        <v>10</v>
      </c>
      <c r="I14277" t="s">
        <v>11</v>
      </c>
      <c r="J14277">
        <v>-1</v>
      </c>
      <c r="K14277">
        <f t="shared" si="446"/>
        <v>1</v>
      </c>
      <c r="L14277" s="1">
        <f t="shared" si="447"/>
        <v>0.46253932945221654</v>
      </c>
    </row>
    <row r="14278" spans="1:12" x14ac:dyDescent="0.35">
      <c r="A14278" t="s">
        <v>1135</v>
      </c>
      <c r="B14278">
        <v>0.808019379379317</v>
      </c>
      <c r="C14278">
        <v>4.0914065477563197E-2</v>
      </c>
      <c r="D14278">
        <v>0.986130482406958</v>
      </c>
      <c r="E14278">
        <v>0.97932480609108696</v>
      </c>
      <c r="F14278" t="s">
        <v>10</v>
      </c>
      <c r="G14278" t="s">
        <v>11</v>
      </c>
      <c r="H14278">
        <v>1.0911608512611499</v>
      </c>
      <c r="I14278">
        <v>0.367569400469894</v>
      </c>
      <c r="J14278">
        <v>-1</v>
      </c>
      <c r="K14278">
        <f t="shared" si="446"/>
        <v>1</v>
      </c>
      <c r="L14278" s="1">
        <f t="shared" si="447"/>
        <v>0.46260275734618134</v>
      </c>
    </row>
    <row r="14279" spans="1:12" x14ac:dyDescent="0.35">
      <c r="A14279" t="s">
        <v>9613</v>
      </c>
      <c r="B14279">
        <v>0.46877667089041303</v>
      </c>
      <c r="C14279">
        <v>5.9897378026129303E-3</v>
      </c>
      <c r="D14279">
        <v>1.0565495135318499</v>
      </c>
      <c r="E14279">
        <v>0.98450072762529495</v>
      </c>
      <c r="F14279" t="s">
        <v>10</v>
      </c>
      <c r="G14279" t="s">
        <v>11</v>
      </c>
      <c r="H14279">
        <v>0.97970458094402002</v>
      </c>
      <c r="I14279">
        <v>0.397623803197727</v>
      </c>
      <c r="J14279">
        <v>-1</v>
      </c>
      <c r="K14279">
        <f t="shared" si="446"/>
        <v>1</v>
      </c>
      <c r="L14279" s="1">
        <f t="shared" si="447"/>
        <v>0.46270475620854495</v>
      </c>
    </row>
    <row r="14280" spans="1:12" x14ac:dyDescent="0.35">
      <c r="A14280" t="s">
        <v>5755</v>
      </c>
      <c r="B14280">
        <v>0.552889305813274</v>
      </c>
      <c r="C14280">
        <v>4.1297958423812701E-3</v>
      </c>
      <c r="D14280">
        <v>0.50420804114130302</v>
      </c>
      <c r="E14280">
        <v>0.65151299215237102</v>
      </c>
      <c r="F14280" t="s">
        <v>10</v>
      </c>
      <c r="G14280" t="s">
        <v>11</v>
      </c>
      <c r="H14280">
        <v>1.0212321555796</v>
      </c>
      <c r="I14280">
        <v>0.73303451706945999</v>
      </c>
      <c r="J14280">
        <v>-1</v>
      </c>
      <c r="K14280">
        <f t="shared" si="446"/>
        <v>1</v>
      </c>
      <c r="L14280" s="1">
        <f t="shared" si="447"/>
        <v>0.46289243502140409</v>
      </c>
    </row>
    <row r="14281" spans="1:12" x14ac:dyDescent="0.35">
      <c r="A14281" t="s">
        <v>763</v>
      </c>
      <c r="B14281">
        <v>0.70833159945415203</v>
      </c>
      <c r="C14281">
        <v>5.3162631138076698E-3</v>
      </c>
      <c r="D14281">
        <v>1.76908683994025</v>
      </c>
      <c r="E14281">
        <v>0.4258184918356</v>
      </c>
      <c r="F14281" t="s">
        <v>10</v>
      </c>
      <c r="G14281" t="s">
        <v>11</v>
      </c>
      <c r="H14281">
        <v>1.0091285772448</v>
      </c>
      <c r="I14281">
        <v>0.95765669801182396</v>
      </c>
      <c r="J14281">
        <v>-1</v>
      </c>
      <c r="K14281">
        <f t="shared" si="446"/>
        <v>1</v>
      </c>
      <c r="L14281" s="1">
        <f t="shared" si="447"/>
        <v>0.46293048432041051</v>
      </c>
    </row>
    <row r="14282" spans="1:12" x14ac:dyDescent="0.35">
      <c r="A14282" t="s">
        <v>225</v>
      </c>
      <c r="B14282">
        <v>0.70879753081983699</v>
      </c>
      <c r="C14282">
        <v>3.2863922589560098E-3</v>
      </c>
      <c r="D14282">
        <v>1.1541120802138001</v>
      </c>
      <c r="E14282">
        <v>0.749711566527131</v>
      </c>
      <c r="F14282" t="s">
        <v>10</v>
      </c>
      <c r="G14282" t="s">
        <v>11</v>
      </c>
      <c r="H14282">
        <v>0.98983262240275505</v>
      </c>
      <c r="I14282">
        <v>0.63589058363245998</v>
      </c>
      <c r="J14282">
        <v>-1</v>
      </c>
      <c r="K14282">
        <f t="shared" si="446"/>
        <v>1</v>
      </c>
      <c r="L14282" s="1">
        <f t="shared" si="447"/>
        <v>0.46296284747284905</v>
      </c>
    </row>
    <row r="14283" spans="1:12" x14ac:dyDescent="0.35">
      <c r="A14283" t="s">
        <v>19115</v>
      </c>
      <c r="B14283">
        <v>0.65802556097095199</v>
      </c>
      <c r="C14283">
        <v>4.9649943606669097E-4</v>
      </c>
      <c r="D14283">
        <v>1.4451629241625401</v>
      </c>
      <c r="E14283">
        <v>0.61513989523266699</v>
      </c>
      <c r="F14283" t="s">
        <v>10</v>
      </c>
      <c r="G14283" t="s">
        <v>11</v>
      </c>
      <c r="H14283">
        <v>1.0202997942999501</v>
      </c>
      <c r="I14283">
        <v>0.773256305708651</v>
      </c>
      <c r="J14283">
        <v>-1</v>
      </c>
      <c r="K14283">
        <f t="shared" si="446"/>
        <v>1</v>
      </c>
      <c r="L14283" s="1">
        <f t="shared" si="447"/>
        <v>0.46296423345912824</v>
      </c>
    </row>
    <row r="14284" spans="1:12" x14ac:dyDescent="0.35">
      <c r="A14284" t="s">
        <v>4861</v>
      </c>
      <c r="B14284">
        <v>0.58128402931449796</v>
      </c>
      <c r="C14284">
        <v>6.5844393063188298E-3</v>
      </c>
      <c r="D14284">
        <v>1.37254647581155</v>
      </c>
      <c r="E14284">
        <v>0.81033099769439798</v>
      </c>
      <c r="F14284" t="s">
        <v>10</v>
      </c>
      <c r="G14284" t="s">
        <v>11</v>
      </c>
      <c r="H14284">
        <v>1.0318744455034601</v>
      </c>
      <c r="I14284">
        <v>0.57199872401123197</v>
      </c>
      <c r="J14284">
        <v>-1</v>
      </c>
      <c r="K14284">
        <f t="shared" si="446"/>
        <v>1</v>
      </c>
      <c r="L14284" s="1">
        <f t="shared" si="447"/>
        <v>0.46297138700398294</v>
      </c>
    </row>
    <row r="14285" spans="1:12" x14ac:dyDescent="0.35">
      <c r="A14285" t="s">
        <v>7294</v>
      </c>
      <c r="B14285">
        <v>1.0365089856138101</v>
      </c>
      <c r="C14285">
        <v>0.88505090164834899</v>
      </c>
      <c r="D14285" t="s">
        <v>10</v>
      </c>
      <c r="E14285" t="s">
        <v>11</v>
      </c>
      <c r="F14285" t="s">
        <v>10</v>
      </c>
      <c r="G14285" t="s">
        <v>11</v>
      </c>
      <c r="H14285">
        <v>0.92572267402279895</v>
      </c>
      <c r="I14285">
        <v>4.1310965111013197E-2</v>
      </c>
      <c r="J14285">
        <v>-1</v>
      </c>
      <c r="K14285">
        <f t="shared" si="446"/>
        <v>1</v>
      </c>
      <c r="L14285" s="1">
        <f t="shared" si="447"/>
        <v>0.46318093337968108</v>
      </c>
    </row>
    <row r="14286" spans="1:12" x14ac:dyDescent="0.35">
      <c r="A14286" t="s">
        <v>15239</v>
      </c>
      <c r="B14286">
        <v>0.50987139743755105</v>
      </c>
      <c r="C14286">
        <v>1.0769425377245301E-3</v>
      </c>
      <c r="D14286">
        <v>0.66057611111112702</v>
      </c>
      <c r="E14286">
        <v>0.863602981388363</v>
      </c>
      <c r="F14286" t="s">
        <v>10</v>
      </c>
      <c r="G14286" t="s">
        <v>11</v>
      </c>
      <c r="H14286">
        <v>0.95866307692267305</v>
      </c>
      <c r="I14286">
        <v>0.52520406013213194</v>
      </c>
      <c r="J14286">
        <v>-1</v>
      </c>
      <c r="K14286">
        <f t="shared" si="446"/>
        <v>1</v>
      </c>
      <c r="L14286" s="1">
        <f t="shared" si="447"/>
        <v>0.46329466135273983</v>
      </c>
    </row>
    <row r="14287" spans="1:12" x14ac:dyDescent="0.35">
      <c r="A14287" t="s">
        <v>18501</v>
      </c>
      <c r="B14287">
        <v>0.40089138973220201</v>
      </c>
      <c r="C14287">
        <v>7.2251623486166699E-4</v>
      </c>
      <c r="D14287">
        <v>1.0142027219904099</v>
      </c>
      <c r="E14287">
        <v>0.98429589397378103</v>
      </c>
      <c r="F14287" t="s">
        <v>10</v>
      </c>
      <c r="G14287" t="s">
        <v>11</v>
      </c>
      <c r="H14287">
        <v>1.0446449525836501</v>
      </c>
      <c r="I14287">
        <v>0.405336330939988</v>
      </c>
      <c r="J14287">
        <v>-1</v>
      </c>
      <c r="K14287">
        <f t="shared" si="446"/>
        <v>1</v>
      </c>
      <c r="L14287" s="1">
        <f t="shared" si="447"/>
        <v>0.46345158038287693</v>
      </c>
    </row>
    <row r="14288" spans="1:12" x14ac:dyDescent="0.35">
      <c r="A14288" t="s">
        <v>19419</v>
      </c>
      <c r="B14288">
        <v>0.61938297298012301</v>
      </c>
      <c r="C14288">
        <v>1.3624969713546001E-2</v>
      </c>
      <c r="D14288" t="s">
        <v>26</v>
      </c>
      <c r="E14288">
        <v>0.41514681039221102</v>
      </c>
      <c r="F14288" t="s">
        <v>10</v>
      </c>
      <c r="G14288" t="s">
        <v>11</v>
      </c>
      <c r="H14288">
        <v>1.0509198123900201</v>
      </c>
      <c r="I14288">
        <v>0.96168624155705895</v>
      </c>
      <c r="J14288">
        <v>-1</v>
      </c>
      <c r="K14288">
        <f t="shared" si="446"/>
        <v>1</v>
      </c>
      <c r="L14288" s="1">
        <f t="shared" si="447"/>
        <v>0.46348600722093863</v>
      </c>
    </row>
    <row r="14289" spans="1:12" x14ac:dyDescent="0.35">
      <c r="A14289" t="s">
        <v>8560</v>
      </c>
      <c r="B14289">
        <v>0.51327587408613096</v>
      </c>
      <c r="C14289">
        <v>6.0768473602111595E-4</v>
      </c>
      <c r="D14289">
        <v>0.83828492279328304</v>
      </c>
      <c r="E14289">
        <v>0.74380441672177</v>
      </c>
      <c r="F14289" t="s">
        <v>10</v>
      </c>
      <c r="G14289" t="s">
        <v>11</v>
      </c>
      <c r="H14289">
        <v>0.98442157415727205</v>
      </c>
      <c r="I14289">
        <v>0.64632776288551896</v>
      </c>
      <c r="J14289">
        <v>-1</v>
      </c>
      <c r="K14289">
        <f t="shared" si="446"/>
        <v>1</v>
      </c>
      <c r="L14289" s="1">
        <f t="shared" si="447"/>
        <v>0.46357995478110342</v>
      </c>
    </row>
    <row r="14290" spans="1:12" x14ac:dyDescent="0.35">
      <c r="A14290" t="s">
        <v>11801</v>
      </c>
      <c r="B14290">
        <v>0.45019827367544801</v>
      </c>
      <c r="C14290">
        <v>2.7034721199412699E-2</v>
      </c>
      <c r="D14290">
        <v>1.0514031546840299</v>
      </c>
      <c r="E14290">
        <v>0.37621085474249299</v>
      </c>
      <c r="F14290" t="s">
        <v>10</v>
      </c>
      <c r="G14290" t="s">
        <v>11</v>
      </c>
      <c r="H14290">
        <v>1.0421819233490099</v>
      </c>
      <c r="I14290">
        <v>0.988165025703862</v>
      </c>
      <c r="J14290">
        <v>-1</v>
      </c>
      <c r="K14290">
        <f t="shared" si="446"/>
        <v>1</v>
      </c>
      <c r="L14290" s="1">
        <f t="shared" si="447"/>
        <v>0.46380353388192258</v>
      </c>
    </row>
    <row r="14291" spans="1:12" x14ac:dyDescent="0.35">
      <c r="A14291" t="s">
        <v>1244</v>
      </c>
      <c r="B14291">
        <v>0.52868629740319295</v>
      </c>
      <c r="C14291">
        <v>2.9422212394346299E-4</v>
      </c>
      <c r="D14291">
        <v>0.678863682898874</v>
      </c>
      <c r="E14291">
        <v>0.72821995523718597</v>
      </c>
      <c r="F14291" t="s">
        <v>10</v>
      </c>
      <c r="G14291" t="s">
        <v>11</v>
      </c>
      <c r="H14291">
        <v>1.0818336169165801</v>
      </c>
      <c r="I14291">
        <v>0.66357712094636701</v>
      </c>
      <c r="J14291">
        <v>-1</v>
      </c>
      <c r="K14291">
        <f t="shared" si="446"/>
        <v>1</v>
      </c>
      <c r="L14291" s="1">
        <f t="shared" si="447"/>
        <v>0.4640304327691655</v>
      </c>
    </row>
    <row r="14292" spans="1:12" x14ac:dyDescent="0.35">
      <c r="A14292" t="s">
        <v>2331</v>
      </c>
      <c r="B14292">
        <v>0.75021505523603904</v>
      </c>
      <c r="C14292">
        <v>3.5361896590684602E-2</v>
      </c>
      <c r="D14292">
        <v>1.1125014375658</v>
      </c>
      <c r="E14292">
        <v>0.89339617756940304</v>
      </c>
      <c r="F14292" t="s">
        <v>10</v>
      </c>
      <c r="G14292" t="s">
        <v>11</v>
      </c>
      <c r="H14292" t="s">
        <v>10</v>
      </c>
      <c r="I14292" t="s">
        <v>11</v>
      </c>
      <c r="J14292">
        <v>-1</v>
      </c>
      <c r="K14292">
        <f t="shared" si="446"/>
        <v>1</v>
      </c>
      <c r="L14292" s="1">
        <f t="shared" si="447"/>
        <v>0.4643790370800438</v>
      </c>
    </row>
    <row r="14293" spans="1:12" x14ac:dyDescent="0.35">
      <c r="A14293" t="s">
        <v>19983</v>
      </c>
      <c r="B14293">
        <v>0.50570580504810803</v>
      </c>
      <c r="C14293">
        <v>1.25340359971171E-4</v>
      </c>
      <c r="D14293" t="s">
        <v>10</v>
      </c>
      <c r="E14293" t="s">
        <v>11</v>
      </c>
      <c r="F14293" t="s">
        <v>10</v>
      </c>
      <c r="G14293" t="s">
        <v>11</v>
      </c>
      <c r="H14293">
        <v>1.01794073624873</v>
      </c>
      <c r="I14293">
        <v>0.92867486911098995</v>
      </c>
      <c r="J14293">
        <v>-1</v>
      </c>
      <c r="K14293">
        <f t="shared" si="446"/>
        <v>1</v>
      </c>
      <c r="L14293" s="1">
        <f t="shared" si="447"/>
        <v>0.46440010473548055</v>
      </c>
    </row>
    <row r="14294" spans="1:12" x14ac:dyDescent="0.35">
      <c r="A14294" t="s">
        <v>15157</v>
      </c>
      <c r="B14294">
        <v>0.50130330883186702</v>
      </c>
      <c r="C14294" s="1">
        <v>1.9835867195262699E-7</v>
      </c>
      <c r="D14294" t="s">
        <v>10</v>
      </c>
      <c r="E14294" t="s">
        <v>11</v>
      </c>
      <c r="F14294" t="s">
        <v>10</v>
      </c>
      <c r="G14294" t="s">
        <v>11</v>
      </c>
      <c r="H14294">
        <v>1.0088106999431801</v>
      </c>
      <c r="I14294">
        <v>0.92884085945916595</v>
      </c>
      <c r="J14294">
        <v>-1</v>
      </c>
      <c r="K14294">
        <f t="shared" si="446"/>
        <v>1</v>
      </c>
      <c r="L14294" s="1">
        <f t="shared" si="447"/>
        <v>0.46442052890891894</v>
      </c>
    </row>
    <row r="14295" spans="1:12" x14ac:dyDescent="0.35">
      <c r="A14295" t="s">
        <v>17916</v>
      </c>
      <c r="B14295">
        <v>0.59277402793441802</v>
      </c>
      <c r="C14295" s="1">
        <v>9.4940709733940502E-7</v>
      </c>
      <c r="D14295" t="s">
        <v>10</v>
      </c>
      <c r="E14295" t="s">
        <v>11</v>
      </c>
      <c r="F14295" t="s">
        <v>10</v>
      </c>
      <c r="G14295" t="s">
        <v>11</v>
      </c>
      <c r="H14295">
        <v>0.99556178077777902</v>
      </c>
      <c r="I14295">
        <v>0.92889221886390505</v>
      </c>
      <c r="J14295">
        <v>-1</v>
      </c>
      <c r="K14295">
        <f t="shared" si="446"/>
        <v>1</v>
      </c>
      <c r="L14295" s="1">
        <f t="shared" si="447"/>
        <v>0.46444658413550122</v>
      </c>
    </row>
    <row r="14296" spans="1:12" x14ac:dyDescent="0.35">
      <c r="A14296" t="s">
        <v>8100</v>
      </c>
      <c r="B14296">
        <v>0.50670770983402602</v>
      </c>
      <c r="C14296" s="1">
        <v>1.2604585242455101E-5</v>
      </c>
      <c r="D14296" t="s">
        <v>10</v>
      </c>
      <c r="E14296" t="s">
        <v>11</v>
      </c>
      <c r="F14296" t="s">
        <v>10</v>
      </c>
      <c r="G14296" t="s">
        <v>11</v>
      </c>
      <c r="H14296">
        <v>1.0280892587806001</v>
      </c>
      <c r="I14296">
        <v>0.92903481270337795</v>
      </c>
      <c r="J14296">
        <v>-1</v>
      </c>
      <c r="K14296">
        <f t="shared" si="446"/>
        <v>1</v>
      </c>
      <c r="L14296" s="1">
        <f t="shared" si="447"/>
        <v>0.4645237086443102</v>
      </c>
    </row>
    <row r="14297" spans="1:12" x14ac:dyDescent="0.35">
      <c r="A14297" t="s">
        <v>9795</v>
      </c>
      <c r="B14297">
        <v>0.94004503515456905</v>
      </c>
      <c r="C14297">
        <v>0.87211482428388898</v>
      </c>
      <c r="D14297">
        <v>0.85101065682530097</v>
      </c>
      <c r="E14297">
        <v>5.7375944808654399E-2</v>
      </c>
      <c r="F14297" t="s">
        <v>10</v>
      </c>
      <c r="G14297" t="s">
        <v>11</v>
      </c>
      <c r="H14297" t="s">
        <v>10</v>
      </c>
      <c r="I14297" t="s">
        <v>11</v>
      </c>
      <c r="J14297">
        <v>-1</v>
      </c>
      <c r="K14297">
        <f t="shared" si="446"/>
        <v>1</v>
      </c>
      <c r="L14297" s="1">
        <f t="shared" si="447"/>
        <v>0.46474538454627168</v>
      </c>
    </row>
    <row r="14298" spans="1:12" x14ac:dyDescent="0.35">
      <c r="A14298" t="s">
        <v>11797</v>
      </c>
      <c r="B14298">
        <v>0.83307280878356604</v>
      </c>
      <c r="C14298">
        <v>0.23461972792027</v>
      </c>
      <c r="D14298">
        <v>0.887521283621172</v>
      </c>
      <c r="E14298">
        <v>0.16631062639213101</v>
      </c>
      <c r="F14298" t="s">
        <v>10</v>
      </c>
      <c r="G14298" t="s">
        <v>11</v>
      </c>
      <c r="H14298">
        <v>1.0077536632422801</v>
      </c>
      <c r="I14298">
        <v>0.99458045661616201</v>
      </c>
      <c r="J14298">
        <v>-1</v>
      </c>
      <c r="K14298">
        <f t="shared" si="446"/>
        <v>1</v>
      </c>
      <c r="L14298" s="1">
        <f t="shared" si="447"/>
        <v>0.46517027030952102</v>
      </c>
    </row>
    <row r="14299" spans="1:12" x14ac:dyDescent="0.35">
      <c r="A14299" t="s">
        <v>16338</v>
      </c>
      <c r="B14299">
        <v>1.0500877111495499</v>
      </c>
      <c r="C14299">
        <v>0.59316922486710999</v>
      </c>
      <c r="D14299">
        <v>0.985554170447697</v>
      </c>
      <c r="E14299">
        <v>0.79545167434652997</v>
      </c>
      <c r="F14299" t="s">
        <v>10</v>
      </c>
      <c r="G14299" t="s">
        <v>11</v>
      </c>
      <c r="H14299">
        <v>0.86500393357772998</v>
      </c>
      <c r="I14299">
        <v>7.1820424563919403E-3</v>
      </c>
      <c r="J14299">
        <v>-1</v>
      </c>
      <c r="K14299">
        <f t="shared" si="446"/>
        <v>1</v>
      </c>
      <c r="L14299" s="1">
        <f t="shared" si="447"/>
        <v>0.46526764722334396</v>
      </c>
    </row>
    <row r="14300" spans="1:12" x14ac:dyDescent="0.35">
      <c r="A14300" t="s">
        <v>1519</v>
      </c>
      <c r="B14300">
        <v>0.801457105578118</v>
      </c>
      <c r="C14300">
        <v>0.32947603133464498</v>
      </c>
      <c r="D14300">
        <v>0.44135061840400402</v>
      </c>
      <c r="E14300">
        <v>0.13300240756364301</v>
      </c>
      <c r="F14300" t="s">
        <v>10</v>
      </c>
      <c r="G14300" t="s">
        <v>11</v>
      </c>
      <c r="H14300">
        <v>1.0741861063126901</v>
      </c>
      <c r="I14300">
        <v>0.93346656643673998</v>
      </c>
      <c r="J14300">
        <v>-1</v>
      </c>
      <c r="K14300">
        <f t="shared" si="446"/>
        <v>1</v>
      </c>
      <c r="L14300" s="1">
        <f t="shared" si="447"/>
        <v>0.46531500177834267</v>
      </c>
    </row>
    <row r="14301" spans="1:12" x14ac:dyDescent="0.35">
      <c r="A14301" t="s">
        <v>16723</v>
      </c>
      <c r="B14301">
        <v>0.57380934978169196</v>
      </c>
      <c r="C14301">
        <v>5.5854636242079897E-3</v>
      </c>
      <c r="D14301">
        <v>0.54925026884387396</v>
      </c>
      <c r="E14301">
        <v>0.40766474746054099</v>
      </c>
      <c r="F14301">
        <v>1.02567191198997</v>
      </c>
      <c r="G14301">
        <v>0.91556695645472197</v>
      </c>
      <c r="H14301">
        <v>0.98751911729880104</v>
      </c>
      <c r="I14301">
        <v>0.53312755914715804</v>
      </c>
      <c r="J14301">
        <v>-1</v>
      </c>
      <c r="K14301">
        <f t="shared" si="446"/>
        <v>1</v>
      </c>
      <c r="L14301" s="1">
        <f t="shared" si="447"/>
        <v>0.46548618167165723</v>
      </c>
    </row>
    <row r="14302" spans="1:12" x14ac:dyDescent="0.35">
      <c r="A14302" t="s">
        <v>17876</v>
      </c>
      <c r="B14302">
        <v>0.60031258235906904</v>
      </c>
      <c r="C14302">
        <v>5.8758739046839599E-4</v>
      </c>
      <c r="D14302">
        <v>3.2710237691245299</v>
      </c>
      <c r="E14302">
        <v>0.20809988601221799</v>
      </c>
      <c r="F14302">
        <v>0.84798473761742599</v>
      </c>
      <c r="G14302">
        <v>0.83636521916156903</v>
      </c>
      <c r="H14302">
        <v>1.02517234751953</v>
      </c>
      <c r="I14302">
        <v>0.81794407978611094</v>
      </c>
      <c r="J14302">
        <v>-1</v>
      </c>
      <c r="K14302">
        <f t="shared" si="446"/>
        <v>1</v>
      </c>
      <c r="L14302" s="1">
        <f t="shared" si="447"/>
        <v>0.46574919308759155</v>
      </c>
    </row>
    <row r="14303" spans="1:12" x14ac:dyDescent="0.35">
      <c r="A14303" t="s">
        <v>7981</v>
      </c>
      <c r="B14303">
        <v>0.63231711222999698</v>
      </c>
      <c r="C14303">
        <v>2.18420279438728E-3</v>
      </c>
      <c r="D14303">
        <v>1.19508381898773</v>
      </c>
      <c r="E14303">
        <v>0.78183885077970405</v>
      </c>
      <c r="F14303" t="s">
        <v>10</v>
      </c>
      <c r="G14303" t="s">
        <v>11</v>
      </c>
      <c r="H14303">
        <v>1.05151287297836</v>
      </c>
      <c r="I14303">
        <v>0.61394744981174598</v>
      </c>
      <c r="J14303">
        <v>-1</v>
      </c>
      <c r="K14303">
        <f t="shared" si="446"/>
        <v>1</v>
      </c>
      <c r="L14303" s="1">
        <f t="shared" si="447"/>
        <v>0.46599016779527913</v>
      </c>
    </row>
    <row r="14304" spans="1:12" x14ac:dyDescent="0.35">
      <c r="A14304" t="s">
        <v>15955</v>
      </c>
      <c r="B14304">
        <v>0.470639609657789</v>
      </c>
      <c r="C14304">
        <v>1.03829450268701E-3</v>
      </c>
      <c r="D14304">
        <v>0.87858054610348701</v>
      </c>
      <c r="E14304">
        <v>0.93109160997653295</v>
      </c>
      <c r="F14304" t="s">
        <v>10</v>
      </c>
      <c r="G14304" t="s">
        <v>11</v>
      </c>
      <c r="H14304" t="s">
        <v>10</v>
      </c>
      <c r="I14304" t="s">
        <v>11</v>
      </c>
      <c r="J14304">
        <v>-1</v>
      </c>
      <c r="K14304">
        <f t="shared" si="446"/>
        <v>1</v>
      </c>
      <c r="L14304" s="1">
        <f t="shared" si="447"/>
        <v>0.46606495223960998</v>
      </c>
    </row>
    <row r="14305" spans="1:12" x14ac:dyDescent="0.35">
      <c r="A14305" t="s">
        <v>15908</v>
      </c>
      <c r="B14305">
        <v>0.75051284496819004</v>
      </c>
      <c r="C14305">
        <v>5.4480823222602399E-2</v>
      </c>
      <c r="D14305">
        <v>0.94397553576063598</v>
      </c>
      <c r="E14305">
        <v>0.87774074747037301</v>
      </c>
      <c r="F14305" t="s">
        <v>10</v>
      </c>
      <c r="G14305" t="s">
        <v>11</v>
      </c>
      <c r="H14305" t="s">
        <v>10</v>
      </c>
      <c r="I14305" t="s">
        <v>11</v>
      </c>
      <c r="J14305">
        <v>-1</v>
      </c>
      <c r="K14305">
        <f t="shared" si="446"/>
        <v>1</v>
      </c>
      <c r="L14305" s="1">
        <f t="shared" si="447"/>
        <v>0.4661107853464877</v>
      </c>
    </row>
    <row r="14306" spans="1:12" x14ac:dyDescent="0.35">
      <c r="A14306" t="s">
        <v>16916</v>
      </c>
      <c r="B14306">
        <v>0.56296976026785694</v>
      </c>
      <c r="C14306">
        <v>2.7756900243870899E-3</v>
      </c>
      <c r="D14306" t="s">
        <v>10</v>
      </c>
      <c r="E14306" t="s">
        <v>11</v>
      </c>
      <c r="F14306" t="s">
        <v>10</v>
      </c>
      <c r="G14306" t="s">
        <v>11</v>
      </c>
      <c r="H14306">
        <v>1.00089047891191</v>
      </c>
      <c r="I14306">
        <v>0.92978825491270201</v>
      </c>
      <c r="J14306">
        <v>-1</v>
      </c>
      <c r="K14306">
        <f t="shared" si="446"/>
        <v>1</v>
      </c>
      <c r="L14306" s="1">
        <f t="shared" si="447"/>
        <v>0.46628197246854453</v>
      </c>
    </row>
    <row r="14307" spans="1:12" x14ac:dyDescent="0.35">
      <c r="A14307" t="s">
        <v>17630</v>
      </c>
      <c r="B14307">
        <v>0.60943918353363102</v>
      </c>
      <c r="C14307">
        <v>3.3305850359831302E-3</v>
      </c>
      <c r="D14307">
        <v>1.5629147090882201</v>
      </c>
      <c r="E14307">
        <v>0.65944930082730102</v>
      </c>
      <c r="F14307" t="s">
        <v>10</v>
      </c>
      <c r="G14307" t="s">
        <v>11</v>
      </c>
      <c r="H14307">
        <v>1.00346395587148</v>
      </c>
      <c r="I14307">
        <v>0.73660461761820695</v>
      </c>
      <c r="J14307">
        <v>-1</v>
      </c>
      <c r="K14307">
        <f t="shared" si="446"/>
        <v>1</v>
      </c>
      <c r="L14307" s="1">
        <f t="shared" si="447"/>
        <v>0.46646150116049706</v>
      </c>
    </row>
    <row r="14308" spans="1:12" x14ac:dyDescent="0.35">
      <c r="A14308" t="s">
        <v>4911</v>
      </c>
      <c r="B14308">
        <v>0.50164900694159698</v>
      </c>
      <c r="C14308">
        <v>5.1958471787791403E-4</v>
      </c>
      <c r="D14308">
        <v>0.88221739255836096</v>
      </c>
      <c r="E14308">
        <v>0.93276153948359797</v>
      </c>
      <c r="F14308" t="s">
        <v>10</v>
      </c>
      <c r="G14308" t="s">
        <v>11</v>
      </c>
      <c r="H14308" t="s">
        <v>10</v>
      </c>
      <c r="I14308" t="s">
        <v>11</v>
      </c>
      <c r="J14308">
        <v>-1</v>
      </c>
      <c r="K14308">
        <f t="shared" si="446"/>
        <v>1</v>
      </c>
      <c r="L14308" s="1">
        <f t="shared" si="447"/>
        <v>0.46664056210073795</v>
      </c>
    </row>
    <row r="14309" spans="1:12" x14ac:dyDescent="0.35">
      <c r="A14309" t="s">
        <v>2173</v>
      </c>
      <c r="B14309">
        <v>0.41215258367124602</v>
      </c>
      <c r="C14309">
        <v>1.3374173755568599E-3</v>
      </c>
      <c r="D14309" t="s">
        <v>26</v>
      </c>
      <c r="E14309">
        <v>0.749711566527131</v>
      </c>
      <c r="F14309" t="s">
        <v>10</v>
      </c>
      <c r="G14309" t="s">
        <v>11</v>
      </c>
      <c r="H14309">
        <v>0.98833948702200902</v>
      </c>
      <c r="I14309">
        <v>0.64889324544454596</v>
      </c>
      <c r="J14309">
        <v>-1</v>
      </c>
      <c r="K14309">
        <f t="shared" si="446"/>
        <v>1</v>
      </c>
      <c r="L14309" s="1">
        <f t="shared" si="447"/>
        <v>0.46664740978241132</v>
      </c>
    </row>
    <row r="14310" spans="1:12" x14ac:dyDescent="0.35">
      <c r="A14310" t="s">
        <v>8141</v>
      </c>
      <c r="B14310">
        <v>0.69426893262863798</v>
      </c>
      <c r="C14310">
        <v>2.7433495831597301E-3</v>
      </c>
      <c r="D14310">
        <v>0.98711307131241099</v>
      </c>
      <c r="E14310">
        <v>0.93068266911953001</v>
      </c>
      <c r="F14310" t="s">
        <v>10</v>
      </c>
      <c r="G14310" t="s">
        <v>11</v>
      </c>
      <c r="H14310" t="s">
        <v>10</v>
      </c>
      <c r="I14310" t="s">
        <v>11</v>
      </c>
      <c r="J14310">
        <v>-1</v>
      </c>
      <c r="K14310">
        <f t="shared" si="446"/>
        <v>1</v>
      </c>
      <c r="L14310" s="1">
        <f t="shared" si="447"/>
        <v>0.46671300935134485</v>
      </c>
    </row>
    <row r="14311" spans="1:12" x14ac:dyDescent="0.35">
      <c r="A14311" t="s">
        <v>981</v>
      </c>
      <c r="B14311">
        <v>0.76557451760372996</v>
      </c>
      <c r="C14311">
        <v>1.18143874809092E-2</v>
      </c>
      <c r="D14311">
        <v>0.42024991378731102</v>
      </c>
      <c r="E14311">
        <v>0.69384393283061396</v>
      </c>
      <c r="F14311" t="s">
        <v>10</v>
      </c>
      <c r="G14311" t="s">
        <v>11</v>
      </c>
      <c r="H14311">
        <v>1.0105147479715999</v>
      </c>
      <c r="I14311">
        <v>0.69454977821305397</v>
      </c>
      <c r="J14311">
        <v>-1</v>
      </c>
      <c r="K14311">
        <f t="shared" si="446"/>
        <v>1</v>
      </c>
      <c r="L14311" s="1">
        <f t="shared" si="447"/>
        <v>0.46673603284152571</v>
      </c>
    </row>
    <row r="14312" spans="1:12" x14ac:dyDescent="0.35">
      <c r="A14312" t="s">
        <v>1333</v>
      </c>
      <c r="B14312">
        <v>0.83505297884656304</v>
      </c>
      <c r="C14312" s="1">
        <v>5.0076114417563602E-6</v>
      </c>
      <c r="D14312" t="s">
        <v>10</v>
      </c>
      <c r="E14312" t="s">
        <v>11</v>
      </c>
      <c r="F14312" t="s">
        <v>10</v>
      </c>
      <c r="G14312" t="s">
        <v>11</v>
      </c>
      <c r="H14312">
        <v>1.0380152828632301</v>
      </c>
      <c r="I14312">
        <v>0.93359102662372695</v>
      </c>
      <c r="J14312">
        <v>-1</v>
      </c>
      <c r="K14312">
        <f t="shared" si="446"/>
        <v>1</v>
      </c>
      <c r="L14312" s="1">
        <f t="shared" si="447"/>
        <v>0.46679801711758434</v>
      </c>
    </row>
    <row r="14313" spans="1:12" x14ac:dyDescent="0.35">
      <c r="A14313" t="s">
        <v>10885</v>
      </c>
      <c r="B14313">
        <v>0.57924409577298097</v>
      </c>
      <c r="C14313">
        <v>1.86357770114206E-2</v>
      </c>
      <c r="D14313">
        <v>2.74893231096067</v>
      </c>
      <c r="E14313">
        <v>0.50967138099411002</v>
      </c>
      <c r="F14313" t="s">
        <v>10</v>
      </c>
      <c r="G14313" t="s">
        <v>11</v>
      </c>
      <c r="H14313">
        <v>1.03939742505615</v>
      </c>
      <c r="I14313">
        <v>0.87227099934417995</v>
      </c>
      <c r="J14313">
        <v>-1</v>
      </c>
      <c r="K14313">
        <f t="shared" si="446"/>
        <v>1</v>
      </c>
      <c r="L14313" s="1">
        <f t="shared" si="447"/>
        <v>0.46685938578323682</v>
      </c>
    </row>
    <row r="14314" spans="1:12" x14ac:dyDescent="0.35">
      <c r="A14314" t="s">
        <v>5590</v>
      </c>
      <c r="B14314">
        <v>0.476024124501636</v>
      </c>
      <c r="C14314">
        <v>4.8181076639688698E-3</v>
      </c>
      <c r="D14314">
        <v>1.28636080425183</v>
      </c>
      <c r="E14314">
        <v>0.66749125568234802</v>
      </c>
      <c r="F14314" t="s">
        <v>10</v>
      </c>
      <c r="G14314" t="s">
        <v>11</v>
      </c>
      <c r="H14314">
        <v>0.98911808423149605</v>
      </c>
      <c r="I14314">
        <v>0.72842031186745604</v>
      </c>
      <c r="J14314">
        <v>-1</v>
      </c>
      <c r="K14314">
        <f t="shared" si="446"/>
        <v>1</v>
      </c>
      <c r="L14314" s="1">
        <f t="shared" si="447"/>
        <v>0.46690989173792435</v>
      </c>
    </row>
    <row r="14315" spans="1:12" x14ac:dyDescent="0.35">
      <c r="A14315" t="s">
        <v>8704</v>
      </c>
      <c r="B14315">
        <v>0.62297139466386797</v>
      </c>
      <c r="C14315">
        <v>8.6326544956343097E-4</v>
      </c>
      <c r="D14315">
        <v>0.53724569835347302</v>
      </c>
      <c r="E14315">
        <v>0.54005110205594298</v>
      </c>
      <c r="F14315" t="s">
        <v>10</v>
      </c>
      <c r="G14315" t="s">
        <v>11</v>
      </c>
      <c r="H14315">
        <v>1.0262492988364</v>
      </c>
      <c r="I14315">
        <v>0.85985976355192795</v>
      </c>
      <c r="J14315">
        <v>-1</v>
      </c>
      <c r="K14315">
        <f t="shared" si="446"/>
        <v>1</v>
      </c>
      <c r="L14315" s="1">
        <f t="shared" si="447"/>
        <v>0.46692471035247812</v>
      </c>
    </row>
    <row r="14316" spans="1:12" x14ac:dyDescent="0.35">
      <c r="A14316" t="s">
        <v>14780</v>
      </c>
      <c r="B14316">
        <v>0.46685327012607503</v>
      </c>
      <c r="C14316">
        <v>1.1200491633497E-3</v>
      </c>
      <c r="D14316">
        <v>0.96353266658980696</v>
      </c>
      <c r="E14316">
        <v>0.93296769370044996</v>
      </c>
      <c r="F14316" t="s">
        <v>10</v>
      </c>
      <c r="G14316" t="s">
        <v>11</v>
      </c>
      <c r="H14316" t="s">
        <v>10</v>
      </c>
      <c r="I14316" t="s">
        <v>11</v>
      </c>
      <c r="J14316">
        <v>-1</v>
      </c>
      <c r="K14316">
        <f t="shared" si="446"/>
        <v>1</v>
      </c>
      <c r="L14316" s="1">
        <f t="shared" si="447"/>
        <v>0.46704387143189985</v>
      </c>
    </row>
    <row r="14317" spans="1:12" x14ac:dyDescent="0.35">
      <c r="A14317" t="s">
        <v>13497</v>
      </c>
      <c r="B14317">
        <v>0.46904865035554599</v>
      </c>
      <c r="C14317">
        <v>1.76826595904126E-3</v>
      </c>
      <c r="D14317">
        <v>0.64634140161185805</v>
      </c>
      <c r="E14317">
        <v>0.93266627146085801</v>
      </c>
      <c r="F14317" t="s">
        <v>10</v>
      </c>
      <c r="G14317" t="s">
        <v>11</v>
      </c>
      <c r="H14317" t="s">
        <v>10</v>
      </c>
      <c r="I14317" t="s">
        <v>11</v>
      </c>
      <c r="J14317">
        <v>-1</v>
      </c>
      <c r="K14317">
        <f t="shared" si="446"/>
        <v>1</v>
      </c>
      <c r="L14317" s="1">
        <f t="shared" si="447"/>
        <v>0.46721726870994962</v>
      </c>
    </row>
    <row r="14318" spans="1:12" x14ac:dyDescent="0.35">
      <c r="A14318" t="s">
        <v>11062</v>
      </c>
      <c r="B14318">
        <v>0.54941792684250401</v>
      </c>
      <c r="C14318">
        <v>5.2279599813686198E-2</v>
      </c>
      <c r="D14318">
        <v>1.2702428033205999</v>
      </c>
      <c r="E14318">
        <v>0.83672958014424104</v>
      </c>
      <c r="F14318" t="s">
        <v>10</v>
      </c>
      <c r="G14318" t="s">
        <v>11</v>
      </c>
      <c r="H14318">
        <v>1.2106217648850199</v>
      </c>
      <c r="I14318">
        <v>0.51295822720504902</v>
      </c>
      <c r="J14318">
        <v>-1</v>
      </c>
      <c r="K14318">
        <f t="shared" si="446"/>
        <v>1</v>
      </c>
      <c r="L14318" s="1">
        <f t="shared" si="447"/>
        <v>0.4673224690543254</v>
      </c>
    </row>
    <row r="14319" spans="1:12" x14ac:dyDescent="0.35">
      <c r="A14319" t="s">
        <v>17539</v>
      </c>
      <c r="B14319">
        <v>0.54167898759878697</v>
      </c>
      <c r="C14319">
        <v>7.6246759793669001E-3</v>
      </c>
      <c r="D14319">
        <v>0.56712273663786805</v>
      </c>
      <c r="E14319">
        <v>0.98839219618431395</v>
      </c>
      <c r="F14319" t="s">
        <v>10</v>
      </c>
      <c r="G14319" t="s">
        <v>11</v>
      </c>
      <c r="H14319">
        <v>1.05846304838293</v>
      </c>
      <c r="I14319">
        <v>0.40598931092826501</v>
      </c>
      <c r="J14319">
        <v>-1</v>
      </c>
      <c r="K14319">
        <f t="shared" si="446"/>
        <v>1</v>
      </c>
      <c r="L14319" s="1">
        <f t="shared" si="447"/>
        <v>0.46733539436398197</v>
      </c>
    </row>
    <row r="14320" spans="1:12" x14ac:dyDescent="0.35">
      <c r="A14320" t="s">
        <v>11623</v>
      </c>
      <c r="B14320">
        <v>0.51645495932019003</v>
      </c>
      <c r="C14320">
        <v>8.7067253043128498E-2</v>
      </c>
      <c r="D14320">
        <v>1.5085671007267401</v>
      </c>
      <c r="E14320">
        <v>0.81032141693792903</v>
      </c>
      <c r="F14320" t="s">
        <v>10</v>
      </c>
      <c r="G14320" t="s">
        <v>11</v>
      </c>
      <c r="H14320">
        <v>1.20365646785133</v>
      </c>
      <c r="I14320">
        <v>0.50539200533603301</v>
      </c>
      <c r="J14320">
        <v>-1</v>
      </c>
      <c r="K14320">
        <f t="shared" si="446"/>
        <v>1</v>
      </c>
      <c r="L14320" s="1">
        <f t="shared" si="447"/>
        <v>0.46759355843903022</v>
      </c>
    </row>
    <row r="14321" spans="1:12" x14ac:dyDescent="0.35">
      <c r="A14321" t="s">
        <v>1131</v>
      </c>
      <c r="B14321">
        <v>0.51561353668354404</v>
      </c>
      <c r="C14321">
        <v>6.7565790587218497E-2</v>
      </c>
      <c r="D14321">
        <v>2.2948336191580698</v>
      </c>
      <c r="E14321">
        <v>0.40575501775027001</v>
      </c>
      <c r="F14321" t="s">
        <v>10</v>
      </c>
      <c r="G14321" t="s">
        <v>11</v>
      </c>
      <c r="H14321">
        <v>1.0279313963755099</v>
      </c>
      <c r="I14321">
        <v>0.930266034188999</v>
      </c>
      <c r="J14321">
        <v>-1</v>
      </c>
      <c r="K14321">
        <f t="shared" si="446"/>
        <v>1</v>
      </c>
      <c r="L14321" s="1">
        <f t="shared" si="447"/>
        <v>0.46786228084216247</v>
      </c>
    </row>
    <row r="14322" spans="1:12" x14ac:dyDescent="0.35">
      <c r="A14322" t="s">
        <v>14777</v>
      </c>
      <c r="B14322">
        <v>0.77565538018968205</v>
      </c>
      <c r="C14322">
        <v>6.5370355225699399E-4</v>
      </c>
      <c r="D14322" t="s">
        <v>26</v>
      </c>
      <c r="E14322">
        <v>0.43885129432610098</v>
      </c>
      <c r="F14322" t="s">
        <v>10</v>
      </c>
      <c r="G14322" t="s">
        <v>11</v>
      </c>
      <c r="H14322">
        <v>1.0051568741022601</v>
      </c>
      <c r="I14322">
        <v>0.964087355452941</v>
      </c>
      <c r="J14322">
        <v>-1</v>
      </c>
      <c r="K14322">
        <f t="shared" si="446"/>
        <v>1</v>
      </c>
      <c r="L14322" s="1">
        <f t="shared" si="447"/>
        <v>0.46786411777709969</v>
      </c>
    </row>
    <row r="14323" spans="1:12" x14ac:dyDescent="0.35">
      <c r="A14323" t="s">
        <v>4803</v>
      </c>
      <c r="B14323">
        <v>0.42923445844139502</v>
      </c>
      <c r="C14323">
        <v>5.14839232551264E-2</v>
      </c>
      <c r="D14323" t="s">
        <v>10</v>
      </c>
      <c r="E14323" t="s">
        <v>11</v>
      </c>
      <c r="F14323" t="s">
        <v>10</v>
      </c>
      <c r="G14323" t="s">
        <v>11</v>
      </c>
      <c r="H14323">
        <v>1.0337014995676199</v>
      </c>
      <c r="I14323">
        <v>0.88431252549421202</v>
      </c>
      <c r="J14323">
        <v>-1</v>
      </c>
      <c r="K14323">
        <f t="shared" si="446"/>
        <v>1</v>
      </c>
      <c r="L14323" s="1">
        <f t="shared" si="447"/>
        <v>0.46789822437466921</v>
      </c>
    </row>
    <row r="14324" spans="1:12" x14ac:dyDescent="0.35">
      <c r="A14324" t="s">
        <v>16483</v>
      </c>
      <c r="B14324">
        <v>0.56290957292909405</v>
      </c>
      <c r="C14324">
        <v>1.4140333791372299E-3</v>
      </c>
      <c r="D14324" t="s">
        <v>10</v>
      </c>
      <c r="E14324" t="s">
        <v>11</v>
      </c>
      <c r="F14324" t="s">
        <v>10</v>
      </c>
      <c r="G14324" t="s">
        <v>11</v>
      </c>
      <c r="H14324">
        <v>1.0561282576509901</v>
      </c>
      <c r="I14324">
        <v>0.93488453951151196</v>
      </c>
      <c r="J14324">
        <v>-1</v>
      </c>
      <c r="K14324">
        <f t="shared" si="446"/>
        <v>1</v>
      </c>
      <c r="L14324" s="1">
        <f t="shared" si="447"/>
        <v>0.46814928644532461</v>
      </c>
    </row>
    <row r="14325" spans="1:12" x14ac:dyDescent="0.35">
      <c r="A14325" t="s">
        <v>2904</v>
      </c>
      <c r="B14325">
        <v>0.50247778677935995</v>
      </c>
      <c r="C14325">
        <v>8.5759198259901803E-3</v>
      </c>
      <c r="D14325">
        <v>0.61092412714321098</v>
      </c>
      <c r="E14325">
        <v>0.92774758383190203</v>
      </c>
      <c r="F14325" t="s">
        <v>10</v>
      </c>
      <c r="G14325" t="s">
        <v>11</v>
      </c>
      <c r="H14325" t="s">
        <v>10</v>
      </c>
      <c r="I14325" t="s">
        <v>11</v>
      </c>
      <c r="J14325">
        <v>-1</v>
      </c>
      <c r="K14325">
        <f t="shared" si="446"/>
        <v>1</v>
      </c>
      <c r="L14325" s="1">
        <f t="shared" si="447"/>
        <v>0.46816175182894609</v>
      </c>
    </row>
    <row r="14326" spans="1:12" x14ac:dyDescent="0.35">
      <c r="A14326" t="s">
        <v>7462</v>
      </c>
      <c r="B14326">
        <v>0.58767770555122301</v>
      </c>
      <c r="C14326">
        <v>1.7935257073826601E-2</v>
      </c>
      <c r="D14326" t="s">
        <v>10</v>
      </c>
      <c r="E14326" t="s">
        <v>11</v>
      </c>
      <c r="F14326" t="s">
        <v>10</v>
      </c>
      <c r="G14326" t="s">
        <v>11</v>
      </c>
      <c r="H14326">
        <v>0.98884292064652801</v>
      </c>
      <c r="I14326">
        <v>0.91844052369859097</v>
      </c>
      <c r="J14326">
        <v>-1</v>
      </c>
      <c r="K14326">
        <f t="shared" si="446"/>
        <v>1</v>
      </c>
      <c r="L14326" s="1">
        <f t="shared" si="447"/>
        <v>0.46818789038620878</v>
      </c>
    </row>
    <row r="14327" spans="1:12" x14ac:dyDescent="0.35">
      <c r="A14327" t="s">
        <v>4348</v>
      </c>
      <c r="B14327">
        <v>0.66528671860061595</v>
      </c>
      <c r="C14327">
        <v>1.1111187216187601E-3</v>
      </c>
      <c r="D14327">
        <v>0.90144274974228999</v>
      </c>
      <c r="E14327">
        <v>0.93542165097202301</v>
      </c>
      <c r="F14327" t="s">
        <v>10</v>
      </c>
      <c r="G14327" t="s">
        <v>11</v>
      </c>
      <c r="H14327" t="s">
        <v>10</v>
      </c>
      <c r="I14327" t="s">
        <v>11</v>
      </c>
      <c r="J14327">
        <v>-1</v>
      </c>
      <c r="K14327">
        <f t="shared" si="446"/>
        <v>1</v>
      </c>
      <c r="L14327" s="1">
        <f t="shared" si="447"/>
        <v>0.46826638484682087</v>
      </c>
    </row>
    <row r="14328" spans="1:12" x14ac:dyDescent="0.35">
      <c r="A14328" t="s">
        <v>8263</v>
      </c>
      <c r="B14328">
        <v>0.69101577134839498</v>
      </c>
      <c r="C14328">
        <v>1.18255978016769E-2</v>
      </c>
      <c r="D14328">
        <v>1.11985204412886</v>
      </c>
      <c r="E14328">
        <v>0.92488520073723801</v>
      </c>
      <c r="F14328" t="s">
        <v>10</v>
      </c>
      <c r="G14328" t="s">
        <v>11</v>
      </c>
      <c r="H14328" t="s">
        <v>10</v>
      </c>
      <c r="I14328" t="s">
        <v>11</v>
      </c>
      <c r="J14328">
        <v>-1</v>
      </c>
      <c r="K14328">
        <f t="shared" si="446"/>
        <v>1</v>
      </c>
      <c r="L14328" s="1">
        <f t="shared" si="447"/>
        <v>0.46835539926945746</v>
      </c>
    </row>
    <row r="14329" spans="1:12" x14ac:dyDescent="0.35">
      <c r="A14329" t="s">
        <v>4969</v>
      </c>
      <c r="B14329">
        <v>0.574105132788582</v>
      </c>
      <c r="C14329">
        <v>6.3975735264147095E-4</v>
      </c>
      <c r="D14329">
        <v>1.6370408052040399</v>
      </c>
      <c r="E14329">
        <v>0.603649222097563</v>
      </c>
      <c r="F14329" t="s">
        <v>10</v>
      </c>
      <c r="G14329" t="s">
        <v>11</v>
      </c>
      <c r="H14329">
        <v>1.0059438020689599</v>
      </c>
      <c r="I14329">
        <v>0.801031791204324</v>
      </c>
      <c r="J14329">
        <v>-1</v>
      </c>
      <c r="K14329">
        <f t="shared" si="446"/>
        <v>1</v>
      </c>
      <c r="L14329" s="1">
        <f t="shared" si="447"/>
        <v>0.46844025688484275</v>
      </c>
    </row>
    <row r="14330" spans="1:12" x14ac:dyDescent="0.35">
      <c r="A14330" t="s">
        <v>3885</v>
      </c>
      <c r="B14330">
        <v>0.67781398719465302</v>
      </c>
      <c r="C14330">
        <v>3.2130459616110298E-3</v>
      </c>
      <c r="D14330">
        <v>0.47775596569356998</v>
      </c>
      <c r="E14330">
        <v>0.92798345896629297</v>
      </c>
      <c r="F14330" t="s">
        <v>10</v>
      </c>
      <c r="G14330" t="s">
        <v>11</v>
      </c>
      <c r="H14330">
        <v>1.0714380929509999</v>
      </c>
      <c r="I14330">
        <v>0.47431955019826599</v>
      </c>
      <c r="J14330">
        <v>-1</v>
      </c>
      <c r="K14330">
        <f t="shared" si="446"/>
        <v>1</v>
      </c>
      <c r="L14330" s="1">
        <f t="shared" si="447"/>
        <v>0.46850535170872326</v>
      </c>
    </row>
    <row r="14331" spans="1:12" x14ac:dyDescent="0.35">
      <c r="A14331" t="s">
        <v>15925</v>
      </c>
      <c r="B14331">
        <v>0.70687132533207697</v>
      </c>
      <c r="C14331">
        <v>1.72979043318364E-4</v>
      </c>
      <c r="D14331">
        <v>0.76478593045935095</v>
      </c>
      <c r="E14331">
        <v>0.93691048968032198</v>
      </c>
      <c r="F14331" t="s">
        <v>10</v>
      </c>
      <c r="G14331" t="s">
        <v>11</v>
      </c>
      <c r="H14331" t="s">
        <v>10</v>
      </c>
      <c r="I14331" t="s">
        <v>11</v>
      </c>
      <c r="J14331">
        <v>-1</v>
      </c>
      <c r="K14331">
        <f t="shared" si="446"/>
        <v>1</v>
      </c>
      <c r="L14331" s="1">
        <f t="shared" si="447"/>
        <v>0.46854173436182017</v>
      </c>
    </row>
    <row r="14332" spans="1:12" x14ac:dyDescent="0.35">
      <c r="A14332" t="s">
        <v>18783</v>
      </c>
      <c r="B14332">
        <v>0.54366448506795295</v>
      </c>
      <c r="C14332" s="1">
        <v>2.43757913313753E-6</v>
      </c>
      <c r="D14332">
        <v>1.0052738064114599</v>
      </c>
      <c r="E14332">
        <v>0.99397016931636795</v>
      </c>
      <c r="F14332" t="s">
        <v>10</v>
      </c>
      <c r="G14332" t="s">
        <v>11</v>
      </c>
      <c r="H14332">
        <v>0.924244749842979</v>
      </c>
      <c r="I14332">
        <v>0.41175585266327902</v>
      </c>
      <c r="J14332">
        <v>-1</v>
      </c>
      <c r="K14332">
        <f t="shared" si="446"/>
        <v>1</v>
      </c>
      <c r="L14332" s="1">
        <f t="shared" si="447"/>
        <v>0.46857615318626</v>
      </c>
    </row>
    <row r="14333" spans="1:12" x14ac:dyDescent="0.35">
      <c r="A14333" t="s">
        <v>18864</v>
      </c>
      <c r="B14333">
        <v>0.52843973704465697</v>
      </c>
      <c r="C14333">
        <v>5.7583411967897398E-4</v>
      </c>
      <c r="D14333">
        <v>1.55219876724183</v>
      </c>
      <c r="E14333">
        <v>0.67919911360248897</v>
      </c>
      <c r="F14333" t="s">
        <v>10</v>
      </c>
      <c r="G14333" t="s">
        <v>11</v>
      </c>
      <c r="H14333">
        <v>1.0929927736457901</v>
      </c>
      <c r="I14333">
        <v>0.72695410595452203</v>
      </c>
      <c r="J14333">
        <v>-1</v>
      </c>
      <c r="K14333">
        <f t="shared" si="446"/>
        <v>1</v>
      </c>
      <c r="L14333" s="1">
        <f t="shared" si="447"/>
        <v>0.4689096845588967</v>
      </c>
    </row>
    <row r="14334" spans="1:12" x14ac:dyDescent="0.35">
      <c r="A14334" t="s">
        <v>9962</v>
      </c>
      <c r="B14334">
        <v>0.41024206202381103</v>
      </c>
      <c r="C14334" s="1">
        <v>4.1763377923878999E-5</v>
      </c>
      <c r="D14334">
        <v>0.40929485792869902</v>
      </c>
      <c r="E14334">
        <v>0.93888875830775598</v>
      </c>
      <c r="F14334" t="s">
        <v>10</v>
      </c>
      <c r="G14334" t="s">
        <v>11</v>
      </c>
      <c r="H14334" t="s">
        <v>10</v>
      </c>
      <c r="I14334" t="s">
        <v>11</v>
      </c>
      <c r="J14334">
        <v>-1</v>
      </c>
      <c r="K14334">
        <f t="shared" si="446"/>
        <v>1</v>
      </c>
      <c r="L14334" s="1">
        <f t="shared" si="447"/>
        <v>0.4694652608428399</v>
      </c>
    </row>
    <row r="14335" spans="1:12" x14ac:dyDescent="0.35">
      <c r="A14335" t="s">
        <v>11422</v>
      </c>
      <c r="B14335">
        <v>0.450016037323135</v>
      </c>
      <c r="C14335">
        <v>5.4796530060225697E-3</v>
      </c>
      <c r="D14335">
        <v>0.76310385630856703</v>
      </c>
      <c r="E14335">
        <v>0.93364589344475901</v>
      </c>
      <c r="F14335" t="s">
        <v>10</v>
      </c>
      <c r="G14335" t="s">
        <v>11</v>
      </c>
      <c r="H14335" t="s">
        <v>10</v>
      </c>
      <c r="I14335" t="s">
        <v>11</v>
      </c>
      <c r="J14335">
        <v>-1</v>
      </c>
      <c r="K14335">
        <f t="shared" si="446"/>
        <v>1</v>
      </c>
      <c r="L14335" s="1">
        <f t="shared" si="447"/>
        <v>0.46956277322539081</v>
      </c>
    </row>
    <row r="14336" spans="1:12" x14ac:dyDescent="0.35">
      <c r="A14336" t="s">
        <v>18843</v>
      </c>
      <c r="B14336">
        <v>0.41398972107266002</v>
      </c>
      <c r="C14336">
        <v>4.5394406072088401E-4</v>
      </c>
      <c r="D14336">
        <v>0.99736764889391405</v>
      </c>
      <c r="E14336">
        <v>0.99706430285539305</v>
      </c>
      <c r="F14336" t="s">
        <v>10</v>
      </c>
      <c r="G14336" t="s">
        <v>11</v>
      </c>
      <c r="H14336">
        <v>0.96430534002136203</v>
      </c>
      <c r="I14336">
        <v>0.41134003575713501</v>
      </c>
      <c r="J14336">
        <v>-1</v>
      </c>
      <c r="K14336">
        <f t="shared" si="446"/>
        <v>1</v>
      </c>
      <c r="L14336" s="1">
        <f t="shared" si="447"/>
        <v>0.46961942755774966</v>
      </c>
    </row>
    <row r="14337" spans="1:12" x14ac:dyDescent="0.35">
      <c r="A14337" t="s">
        <v>5867</v>
      </c>
      <c r="B14337">
        <v>0.83907607856185495</v>
      </c>
      <c r="C14337">
        <v>3.8586358521336801E-2</v>
      </c>
      <c r="D14337">
        <v>0.79886717514962202</v>
      </c>
      <c r="E14337">
        <v>0.75510831658553701</v>
      </c>
      <c r="F14337" t="s">
        <v>10</v>
      </c>
      <c r="G14337" t="s">
        <v>11</v>
      </c>
      <c r="H14337">
        <v>1.0315661556868101</v>
      </c>
      <c r="I14337">
        <v>0.61518900211716798</v>
      </c>
      <c r="J14337">
        <v>-1</v>
      </c>
      <c r="K14337">
        <f t="shared" si="446"/>
        <v>1</v>
      </c>
      <c r="L14337" s="1">
        <f t="shared" si="447"/>
        <v>0.46962789240801395</v>
      </c>
    </row>
    <row r="14338" spans="1:12" x14ac:dyDescent="0.35">
      <c r="A14338" t="s">
        <v>14008</v>
      </c>
      <c r="B14338">
        <v>0.56708881189007099</v>
      </c>
      <c r="C14338">
        <v>1.4068170098708E-3</v>
      </c>
      <c r="D14338">
        <v>0.90620347096491305</v>
      </c>
      <c r="E14338">
        <v>0.83339589359792499</v>
      </c>
      <c r="F14338" t="s">
        <v>10</v>
      </c>
      <c r="G14338" t="s">
        <v>11</v>
      </c>
      <c r="H14338">
        <v>0.97622475929098096</v>
      </c>
      <c r="I14338">
        <v>0.57420349019111305</v>
      </c>
      <c r="J14338">
        <v>-1</v>
      </c>
      <c r="K14338">
        <f t="shared" ref="K14338:K14401" si="448">ABS(J14338)</f>
        <v>1</v>
      </c>
      <c r="L14338" s="1">
        <f t="shared" ref="L14338:L14401" si="449">AVERAGE(C14338,E14338,G14338,I14338)</f>
        <v>0.46966873359963629</v>
      </c>
    </row>
    <row r="14339" spans="1:12" x14ac:dyDescent="0.35">
      <c r="A14339" t="s">
        <v>18996</v>
      </c>
      <c r="B14339">
        <v>0.39481830288751102</v>
      </c>
      <c r="C14339">
        <v>3.33837029538024E-3</v>
      </c>
      <c r="D14339">
        <v>1.2998540085082</v>
      </c>
      <c r="E14339">
        <v>0.93656290619306803</v>
      </c>
      <c r="F14339" t="s">
        <v>10</v>
      </c>
      <c r="G14339" t="s">
        <v>11</v>
      </c>
      <c r="H14339" t="s">
        <v>10</v>
      </c>
      <c r="I14339" t="s">
        <v>11</v>
      </c>
      <c r="J14339">
        <v>-1</v>
      </c>
      <c r="K14339">
        <f t="shared" si="448"/>
        <v>1</v>
      </c>
      <c r="L14339" s="1">
        <f t="shared" si="449"/>
        <v>0.46995063824422412</v>
      </c>
    </row>
    <row r="14340" spans="1:12" x14ac:dyDescent="0.35">
      <c r="A14340" t="s">
        <v>7272</v>
      </c>
      <c r="B14340">
        <v>1.00503723465087</v>
      </c>
      <c r="C14340">
        <v>0.88516097777111302</v>
      </c>
      <c r="D14340">
        <v>0.95828045642288495</v>
      </c>
      <c r="E14340">
        <v>8.1595184929498701E-2</v>
      </c>
      <c r="F14340" t="s">
        <v>10</v>
      </c>
      <c r="G14340" t="s">
        <v>11</v>
      </c>
      <c r="H14340">
        <v>0.95848837012527399</v>
      </c>
      <c r="I14340">
        <v>0.44488231241262499</v>
      </c>
      <c r="J14340">
        <v>-1</v>
      </c>
      <c r="K14340">
        <f t="shared" si="448"/>
        <v>1</v>
      </c>
      <c r="L14340" s="1">
        <f t="shared" si="449"/>
        <v>0.47054615837107888</v>
      </c>
    </row>
    <row r="14341" spans="1:12" x14ac:dyDescent="0.35">
      <c r="A14341" t="s">
        <v>12477</v>
      </c>
      <c r="B14341">
        <v>0.988380159868956</v>
      </c>
      <c r="C14341">
        <v>0.83333777823874799</v>
      </c>
      <c r="D14341" t="s">
        <v>10</v>
      </c>
      <c r="E14341" t="s">
        <v>11</v>
      </c>
      <c r="F14341" t="s">
        <v>10</v>
      </c>
      <c r="G14341" t="s">
        <v>11</v>
      </c>
      <c r="H14341">
        <v>0.90626380184608302</v>
      </c>
      <c r="I14341">
        <v>0.107908909324006</v>
      </c>
      <c r="J14341">
        <v>-1</v>
      </c>
      <c r="K14341">
        <f t="shared" si="448"/>
        <v>1</v>
      </c>
      <c r="L14341" s="1">
        <f t="shared" si="449"/>
        <v>0.47062334378137699</v>
      </c>
    </row>
    <row r="14342" spans="1:12" x14ac:dyDescent="0.35">
      <c r="A14342" t="s">
        <v>20154</v>
      </c>
      <c r="B14342">
        <v>0.695728675929569</v>
      </c>
      <c r="C14342" s="1">
        <v>3.52741565870466E-6</v>
      </c>
      <c r="D14342">
        <v>1.0985161447704099</v>
      </c>
      <c r="E14342">
        <v>0.86265154514325904</v>
      </c>
      <c r="F14342" t="s">
        <v>10</v>
      </c>
      <c r="G14342" t="s">
        <v>11</v>
      </c>
      <c r="H14342">
        <v>0.99529394138409999</v>
      </c>
      <c r="I14342">
        <v>0.54949141213887898</v>
      </c>
      <c r="J14342">
        <v>-1</v>
      </c>
      <c r="K14342">
        <f t="shared" si="448"/>
        <v>1</v>
      </c>
      <c r="L14342" s="1">
        <f t="shared" si="449"/>
        <v>0.47071549489926556</v>
      </c>
    </row>
    <row r="14343" spans="1:12" x14ac:dyDescent="0.35">
      <c r="A14343" t="s">
        <v>20414</v>
      </c>
      <c r="B14343">
        <v>0.72864335692926896</v>
      </c>
      <c r="C14343">
        <v>1.4509206849212799E-3</v>
      </c>
      <c r="D14343">
        <v>0.70742611877525896</v>
      </c>
      <c r="E14343">
        <v>0.94043215481118403</v>
      </c>
      <c r="F14343" t="s">
        <v>10</v>
      </c>
      <c r="G14343" t="s">
        <v>11</v>
      </c>
      <c r="H14343" t="s">
        <v>10</v>
      </c>
      <c r="I14343" t="s">
        <v>11</v>
      </c>
      <c r="J14343">
        <v>-1</v>
      </c>
      <c r="K14343">
        <f t="shared" si="448"/>
        <v>1</v>
      </c>
      <c r="L14343" s="1">
        <f t="shared" si="449"/>
        <v>0.47094153774805264</v>
      </c>
    </row>
    <row r="14344" spans="1:12" x14ac:dyDescent="0.35">
      <c r="A14344" t="s">
        <v>17321</v>
      </c>
      <c r="B14344">
        <v>0.50041196543508104</v>
      </c>
      <c r="C14344">
        <v>2.7302595850853099E-4</v>
      </c>
      <c r="D14344">
        <v>1.3368182056731599</v>
      </c>
      <c r="E14344">
        <v>0.94177273412482498</v>
      </c>
      <c r="F14344" t="s">
        <v>10</v>
      </c>
      <c r="G14344" t="s">
        <v>11</v>
      </c>
      <c r="H14344" t="s">
        <v>10</v>
      </c>
      <c r="I14344" t="s">
        <v>11</v>
      </c>
      <c r="J14344">
        <v>-1</v>
      </c>
      <c r="K14344">
        <f t="shared" si="448"/>
        <v>1</v>
      </c>
      <c r="L14344" s="1">
        <f t="shared" si="449"/>
        <v>0.47102288004166676</v>
      </c>
    </row>
    <row r="14345" spans="1:12" x14ac:dyDescent="0.35">
      <c r="A14345" t="s">
        <v>13235</v>
      </c>
      <c r="B14345">
        <v>0.59793550576949495</v>
      </c>
      <c r="C14345" s="1">
        <v>6.6128493284390997E-5</v>
      </c>
      <c r="D14345">
        <v>1.10110877943512</v>
      </c>
      <c r="E14345">
        <v>0.896135417142916</v>
      </c>
      <c r="F14345" t="s">
        <v>10</v>
      </c>
      <c r="G14345" t="s">
        <v>11</v>
      </c>
      <c r="H14345">
        <v>0.97726931895341496</v>
      </c>
      <c r="I14345">
        <v>0.51712756361301404</v>
      </c>
      <c r="J14345">
        <v>-1</v>
      </c>
      <c r="K14345">
        <f t="shared" si="448"/>
        <v>1</v>
      </c>
      <c r="L14345" s="1">
        <f t="shared" si="449"/>
        <v>0.47110970308307148</v>
      </c>
    </row>
    <row r="14346" spans="1:12" x14ac:dyDescent="0.35">
      <c r="A14346" t="s">
        <v>4194</v>
      </c>
      <c r="B14346">
        <v>0.41841361388984899</v>
      </c>
      <c r="C14346" s="1">
        <v>5.3060842028174397E-8</v>
      </c>
      <c r="D14346" t="s">
        <v>10</v>
      </c>
      <c r="E14346" t="s">
        <v>11</v>
      </c>
      <c r="F14346" t="s">
        <v>10</v>
      </c>
      <c r="G14346" t="s">
        <v>11</v>
      </c>
      <c r="H14346">
        <v>0.99748559655074398</v>
      </c>
      <c r="I14346">
        <v>0.942447803943678</v>
      </c>
      <c r="J14346">
        <v>-1</v>
      </c>
      <c r="K14346">
        <f t="shared" si="448"/>
        <v>1</v>
      </c>
      <c r="L14346" s="1">
        <f t="shared" si="449"/>
        <v>0.47122392850226003</v>
      </c>
    </row>
    <row r="14347" spans="1:12" x14ac:dyDescent="0.35">
      <c r="A14347" t="s">
        <v>12011</v>
      </c>
      <c r="B14347">
        <v>0.35048945643115598</v>
      </c>
      <c r="C14347">
        <v>2.51564768812641E-2</v>
      </c>
      <c r="D14347">
        <v>1.1495203668765399</v>
      </c>
      <c r="E14347">
        <v>0.82990511726690996</v>
      </c>
      <c r="F14347" t="s">
        <v>10</v>
      </c>
      <c r="G14347" t="s">
        <v>11</v>
      </c>
      <c r="H14347">
        <v>1.3199889218045699</v>
      </c>
      <c r="I14347">
        <v>0.55998454331481395</v>
      </c>
      <c r="J14347">
        <v>-1</v>
      </c>
      <c r="K14347">
        <f t="shared" si="448"/>
        <v>1</v>
      </c>
      <c r="L14347" s="1">
        <f t="shared" si="449"/>
        <v>0.47168204582099599</v>
      </c>
    </row>
    <row r="14348" spans="1:12" x14ac:dyDescent="0.35">
      <c r="A14348" t="s">
        <v>10290</v>
      </c>
      <c r="B14348">
        <v>0.59926976071934601</v>
      </c>
      <c r="C14348">
        <v>4.9917411089260297E-3</v>
      </c>
      <c r="D14348">
        <v>0.57711693271443598</v>
      </c>
      <c r="E14348">
        <v>0.93865090537183804</v>
      </c>
      <c r="F14348" t="s">
        <v>10</v>
      </c>
      <c r="G14348" t="s">
        <v>11</v>
      </c>
      <c r="H14348" t="s">
        <v>10</v>
      </c>
      <c r="I14348" t="s">
        <v>11</v>
      </c>
      <c r="J14348">
        <v>-1</v>
      </c>
      <c r="K14348">
        <f t="shared" si="448"/>
        <v>1</v>
      </c>
      <c r="L14348" s="1">
        <f t="shared" si="449"/>
        <v>0.47182132324038206</v>
      </c>
    </row>
    <row r="14349" spans="1:12" x14ac:dyDescent="0.35">
      <c r="A14349" t="s">
        <v>9951</v>
      </c>
      <c r="B14349">
        <v>0.38907688309812599</v>
      </c>
      <c r="C14349" s="1">
        <v>3.77414377014078E-6</v>
      </c>
      <c r="D14349">
        <v>1.04443637260761</v>
      </c>
      <c r="E14349">
        <v>0.94376903683459001</v>
      </c>
      <c r="F14349" t="s">
        <v>10</v>
      </c>
      <c r="G14349" t="s">
        <v>11</v>
      </c>
      <c r="H14349" t="s">
        <v>10</v>
      </c>
      <c r="I14349" t="s">
        <v>11</v>
      </c>
      <c r="J14349">
        <v>-1</v>
      </c>
      <c r="K14349">
        <f t="shared" si="448"/>
        <v>1</v>
      </c>
      <c r="L14349" s="1">
        <f t="shared" si="449"/>
        <v>0.47188640548918009</v>
      </c>
    </row>
    <row r="14350" spans="1:12" x14ac:dyDescent="0.35">
      <c r="A14350" t="s">
        <v>17085</v>
      </c>
      <c r="B14350">
        <v>0.83511146603655995</v>
      </c>
      <c r="C14350">
        <v>4.6957415062451602E-2</v>
      </c>
      <c r="D14350" t="s">
        <v>10</v>
      </c>
      <c r="E14350" t="s">
        <v>11</v>
      </c>
      <c r="F14350" t="s">
        <v>10</v>
      </c>
      <c r="G14350" t="s">
        <v>11</v>
      </c>
      <c r="H14350">
        <v>1.03309183928321</v>
      </c>
      <c r="I14350">
        <v>0.89713865581447505</v>
      </c>
      <c r="J14350">
        <v>-1</v>
      </c>
      <c r="K14350">
        <f t="shared" si="448"/>
        <v>1</v>
      </c>
      <c r="L14350" s="1">
        <f t="shared" si="449"/>
        <v>0.4720480354384633</v>
      </c>
    </row>
    <row r="14351" spans="1:12" x14ac:dyDescent="0.35">
      <c r="A14351" t="s">
        <v>20410</v>
      </c>
      <c r="B14351">
        <v>0.388388599691459</v>
      </c>
      <c r="C14351" s="1">
        <v>3.5475966350050302E-5</v>
      </c>
      <c r="D14351" t="s">
        <v>10</v>
      </c>
      <c r="E14351" t="s">
        <v>11</v>
      </c>
      <c r="F14351" t="s">
        <v>10</v>
      </c>
      <c r="G14351" t="s">
        <v>11</v>
      </c>
      <c r="H14351">
        <v>1.00422485495623</v>
      </c>
      <c r="I14351">
        <v>0.94423440225234401</v>
      </c>
      <c r="J14351">
        <v>-1</v>
      </c>
      <c r="K14351">
        <f t="shared" si="448"/>
        <v>1</v>
      </c>
      <c r="L14351" s="1">
        <f t="shared" si="449"/>
        <v>0.47213493910934701</v>
      </c>
    </row>
    <row r="14352" spans="1:12" x14ac:dyDescent="0.35">
      <c r="A14352" t="s">
        <v>10685</v>
      </c>
      <c r="B14352">
        <v>1.0108543376247201</v>
      </c>
      <c r="C14352">
        <v>0.83046040481180206</v>
      </c>
      <c r="D14352" t="s">
        <v>10</v>
      </c>
      <c r="E14352" t="s">
        <v>11</v>
      </c>
      <c r="F14352" t="s">
        <v>10</v>
      </c>
      <c r="G14352" t="s">
        <v>11</v>
      </c>
      <c r="H14352">
        <v>0.98560450995604798</v>
      </c>
      <c r="I14352">
        <v>0.11398902569642599</v>
      </c>
      <c r="J14352">
        <v>-1</v>
      </c>
      <c r="K14352">
        <f t="shared" si="448"/>
        <v>1</v>
      </c>
      <c r="L14352" s="1">
        <f t="shared" si="449"/>
        <v>0.47222471525411402</v>
      </c>
    </row>
    <row r="14353" spans="1:12" x14ac:dyDescent="0.35">
      <c r="A14353" t="s">
        <v>4978</v>
      </c>
      <c r="B14353">
        <v>1.0277004445678699</v>
      </c>
      <c r="C14353">
        <v>0.81873998908491197</v>
      </c>
      <c r="D14353">
        <v>0.82988686866463202</v>
      </c>
      <c r="E14353">
        <v>0.107264076281587</v>
      </c>
      <c r="F14353" t="s">
        <v>10</v>
      </c>
      <c r="G14353" t="s">
        <v>11</v>
      </c>
      <c r="H14353">
        <v>0.99485559300234405</v>
      </c>
      <c r="I14353">
        <v>0.49116971516279601</v>
      </c>
      <c r="J14353">
        <v>-1</v>
      </c>
      <c r="K14353">
        <f t="shared" si="448"/>
        <v>1</v>
      </c>
      <c r="L14353" s="1">
        <f t="shared" si="449"/>
        <v>0.47239126017643168</v>
      </c>
    </row>
    <row r="14354" spans="1:12" x14ac:dyDescent="0.35">
      <c r="A14354" t="s">
        <v>2893</v>
      </c>
      <c r="B14354">
        <v>0.61568176267492702</v>
      </c>
      <c r="C14354">
        <v>2.75359337426877E-4</v>
      </c>
      <c r="D14354">
        <v>0.94725197780848802</v>
      </c>
      <c r="E14354">
        <v>0.94455537495272701</v>
      </c>
      <c r="F14354" t="s">
        <v>10</v>
      </c>
      <c r="G14354" t="s">
        <v>11</v>
      </c>
      <c r="H14354" t="s">
        <v>10</v>
      </c>
      <c r="I14354" t="s">
        <v>11</v>
      </c>
      <c r="J14354">
        <v>-1</v>
      </c>
      <c r="K14354">
        <f t="shared" si="448"/>
        <v>1</v>
      </c>
      <c r="L14354" s="1">
        <f t="shared" si="449"/>
        <v>0.47241536714507693</v>
      </c>
    </row>
    <row r="14355" spans="1:12" x14ac:dyDescent="0.35">
      <c r="A14355" t="s">
        <v>10674</v>
      </c>
      <c r="B14355">
        <v>0.69757975291107099</v>
      </c>
      <c r="C14355" s="1">
        <v>3.7187479550053902E-6</v>
      </c>
      <c r="D14355">
        <v>0.66909945414021099</v>
      </c>
      <c r="E14355">
        <v>0.86298586001226696</v>
      </c>
      <c r="F14355" t="s">
        <v>10</v>
      </c>
      <c r="G14355" t="s">
        <v>11</v>
      </c>
      <c r="H14355">
        <v>0.979976251408048</v>
      </c>
      <c r="I14355">
        <v>0.55489213472389798</v>
      </c>
      <c r="J14355">
        <v>-1</v>
      </c>
      <c r="K14355">
        <f t="shared" si="448"/>
        <v>1</v>
      </c>
      <c r="L14355" s="1">
        <f t="shared" si="449"/>
        <v>0.47262723782804</v>
      </c>
    </row>
    <row r="14356" spans="1:12" x14ac:dyDescent="0.35">
      <c r="A14356" t="s">
        <v>11659</v>
      </c>
      <c r="B14356">
        <v>0.61067938455597504</v>
      </c>
      <c r="C14356">
        <v>7.2367424056143399E-3</v>
      </c>
      <c r="D14356">
        <v>1.45451203952079</v>
      </c>
      <c r="E14356">
        <v>0.687439723567977</v>
      </c>
      <c r="F14356" t="s">
        <v>10</v>
      </c>
      <c r="G14356" t="s">
        <v>11</v>
      </c>
      <c r="H14356">
        <v>1.04076583328284</v>
      </c>
      <c r="I14356">
        <v>0.72328480055063404</v>
      </c>
      <c r="J14356">
        <v>-1</v>
      </c>
      <c r="K14356">
        <f t="shared" si="448"/>
        <v>1</v>
      </c>
      <c r="L14356" s="1">
        <f t="shared" si="449"/>
        <v>0.47265375550807515</v>
      </c>
    </row>
    <row r="14357" spans="1:12" x14ac:dyDescent="0.35">
      <c r="A14357" t="s">
        <v>12779</v>
      </c>
      <c r="B14357">
        <v>0.44387403503919198</v>
      </c>
      <c r="C14357">
        <v>2.8739653740169099E-3</v>
      </c>
      <c r="D14357">
        <v>1.2415397753875399</v>
      </c>
      <c r="E14357">
        <v>0.66226141880426703</v>
      </c>
      <c r="F14357" t="s">
        <v>10</v>
      </c>
      <c r="G14357" t="s">
        <v>11</v>
      </c>
      <c r="H14357">
        <v>1.0389893284101299</v>
      </c>
      <c r="I14357">
        <v>0.75293462509083797</v>
      </c>
      <c r="J14357">
        <v>-1</v>
      </c>
      <c r="K14357">
        <f t="shared" si="448"/>
        <v>1</v>
      </c>
      <c r="L14357" s="1">
        <f t="shared" si="449"/>
        <v>0.47269000308970738</v>
      </c>
    </row>
    <row r="14358" spans="1:12" x14ac:dyDescent="0.35">
      <c r="A14358" t="s">
        <v>17127</v>
      </c>
      <c r="B14358">
        <v>0.80168873066563096</v>
      </c>
      <c r="C14358">
        <v>8.9972714738784598E-2</v>
      </c>
      <c r="D14358">
        <v>0.549021573416277</v>
      </c>
      <c r="E14358">
        <v>0.59607160280572402</v>
      </c>
      <c r="F14358" t="s">
        <v>10</v>
      </c>
      <c r="G14358" t="s">
        <v>11</v>
      </c>
      <c r="H14358">
        <v>1.0132208987464499</v>
      </c>
      <c r="I14358">
        <v>0.73303451706945999</v>
      </c>
      <c r="J14358">
        <v>-1</v>
      </c>
      <c r="K14358">
        <f t="shared" si="448"/>
        <v>1</v>
      </c>
      <c r="L14358" s="1">
        <f t="shared" si="449"/>
        <v>0.47302627820465615</v>
      </c>
    </row>
    <row r="14359" spans="1:12" x14ac:dyDescent="0.35">
      <c r="A14359" t="s">
        <v>1876</v>
      </c>
      <c r="B14359">
        <v>0.65998268787279901</v>
      </c>
      <c r="C14359">
        <v>1.3321039523406601E-2</v>
      </c>
      <c r="D14359">
        <v>1.09425423811806</v>
      </c>
      <c r="E14359">
        <v>0.93276153948359797</v>
      </c>
      <c r="F14359" t="s">
        <v>10</v>
      </c>
      <c r="G14359" t="s">
        <v>11</v>
      </c>
      <c r="H14359" t="s">
        <v>10</v>
      </c>
      <c r="I14359" t="s">
        <v>11</v>
      </c>
      <c r="J14359">
        <v>-1</v>
      </c>
      <c r="K14359">
        <f t="shared" si="448"/>
        <v>1</v>
      </c>
      <c r="L14359" s="1">
        <f t="shared" si="449"/>
        <v>0.47304128950350227</v>
      </c>
    </row>
    <row r="14360" spans="1:12" x14ac:dyDescent="0.35">
      <c r="A14360" t="s">
        <v>19635</v>
      </c>
      <c r="B14360">
        <v>0.59151445690891902</v>
      </c>
      <c r="C14360">
        <v>1.2039880426658199E-2</v>
      </c>
      <c r="D14360">
        <v>0.73593837234208004</v>
      </c>
      <c r="E14360">
        <v>0.72143317029129295</v>
      </c>
      <c r="F14360" t="s">
        <v>10</v>
      </c>
      <c r="G14360" t="s">
        <v>11</v>
      </c>
      <c r="H14360">
        <v>1.11039615379361</v>
      </c>
      <c r="I14360">
        <v>0.68596628747795896</v>
      </c>
      <c r="J14360">
        <v>-1</v>
      </c>
      <c r="K14360">
        <f t="shared" si="448"/>
        <v>1</v>
      </c>
      <c r="L14360" s="1">
        <f t="shared" si="449"/>
        <v>0.47314644606530337</v>
      </c>
    </row>
    <row r="14361" spans="1:12" x14ac:dyDescent="0.35">
      <c r="A14361" t="s">
        <v>5076</v>
      </c>
      <c r="B14361">
        <v>0.79846617163002198</v>
      </c>
      <c r="C14361">
        <v>5.2981779375139699E-4</v>
      </c>
      <c r="D14361">
        <v>1.1809156322560099</v>
      </c>
      <c r="E14361">
        <v>0.91275949712848403</v>
      </c>
      <c r="F14361" t="s">
        <v>10</v>
      </c>
      <c r="G14361" t="s">
        <v>11</v>
      </c>
      <c r="H14361">
        <v>1.0530825414065399</v>
      </c>
      <c r="I14361">
        <v>0.50631778014309303</v>
      </c>
      <c r="J14361">
        <v>-1</v>
      </c>
      <c r="K14361">
        <f t="shared" si="448"/>
        <v>1</v>
      </c>
      <c r="L14361" s="1">
        <f t="shared" si="449"/>
        <v>0.47320236502177621</v>
      </c>
    </row>
    <row r="14362" spans="1:12" x14ac:dyDescent="0.35">
      <c r="A14362" t="s">
        <v>9365</v>
      </c>
      <c r="B14362">
        <v>0.57007265742315305</v>
      </c>
      <c r="C14362">
        <v>7.5424846740024796E-4</v>
      </c>
      <c r="D14362">
        <v>1.0616475957015099</v>
      </c>
      <c r="E14362">
        <v>0.94628424179905501</v>
      </c>
      <c r="F14362" t="s">
        <v>10</v>
      </c>
      <c r="G14362" t="s">
        <v>11</v>
      </c>
      <c r="H14362" t="s">
        <v>10</v>
      </c>
      <c r="I14362" t="s">
        <v>11</v>
      </c>
      <c r="J14362">
        <v>-1</v>
      </c>
      <c r="K14362">
        <f t="shared" si="448"/>
        <v>1</v>
      </c>
      <c r="L14362" s="1">
        <f t="shared" si="449"/>
        <v>0.47351924513322763</v>
      </c>
    </row>
    <row r="14363" spans="1:12" x14ac:dyDescent="0.35">
      <c r="A14363" t="s">
        <v>12629</v>
      </c>
      <c r="B14363">
        <v>0.39177203235312702</v>
      </c>
      <c r="C14363">
        <v>8.8136371918862404E-3</v>
      </c>
      <c r="D14363">
        <v>0.89942265996746495</v>
      </c>
      <c r="E14363">
        <v>0.94900082307206401</v>
      </c>
      <c r="F14363" t="s">
        <v>10</v>
      </c>
      <c r="G14363" t="s">
        <v>11</v>
      </c>
      <c r="H14363">
        <v>1.24249209863675</v>
      </c>
      <c r="I14363">
        <v>0.46293282792642798</v>
      </c>
      <c r="J14363">
        <v>-1</v>
      </c>
      <c r="K14363">
        <f t="shared" si="448"/>
        <v>1</v>
      </c>
      <c r="L14363" s="1">
        <f t="shared" si="449"/>
        <v>0.47358242939679274</v>
      </c>
    </row>
    <row r="14364" spans="1:12" x14ac:dyDescent="0.35">
      <c r="A14364" t="s">
        <v>13618</v>
      </c>
      <c r="B14364">
        <v>0.58170403758505895</v>
      </c>
      <c r="C14364">
        <v>2.5099488124296101E-2</v>
      </c>
      <c r="D14364">
        <v>1.1122433365850399</v>
      </c>
      <c r="E14364">
        <v>0.92236923110419</v>
      </c>
      <c r="F14364" t="s">
        <v>10</v>
      </c>
      <c r="G14364" t="s">
        <v>11</v>
      </c>
      <c r="H14364" t="s">
        <v>10</v>
      </c>
      <c r="I14364" t="s">
        <v>11</v>
      </c>
      <c r="J14364">
        <v>-1</v>
      </c>
      <c r="K14364">
        <f t="shared" si="448"/>
        <v>1</v>
      </c>
      <c r="L14364" s="1">
        <f t="shared" si="449"/>
        <v>0.47373435961424304</v>
      </c>
    </row>
    <row r="14365" spans="1:12" x14ac:dyDescent="0.35">
      <c r="A14365" t="s">
        <v>3267</v>
      </c>
      <c r="B14365">
        <v>0.57897699587804996</v>
      </c>
      <c r="C14365">
        <v>0.103375436569106</v>
      </c>
      <c r="D14365" t="s">
        <v>26</v>
      </c>
      <c r="E14365">
        <v>0.43885129432610098</v>
      </c>
      <c r="F14365" t="s">
        <v>10</v>
      </c>
      <c r="G14365" t="s">
        <v>11</v>
      </c>
      <c r="H14365">
        <v>1.02410615371003</v>
      </c>
      <c r="I14365">
        <v>0.87906182326524296</v>
      </c>
      <c r="J14365">
        <v>-1</v>
      </c>
      <c r="K14365">
        <f t="shared" si="448"/>
        <v>1</v>
      </c>
      <c r="L14365" s="1">
        <f t="shared" si="449"/>
        <v>0.47376285138681667</v>
      </c>
    </row>
    <row r="14366" spans="1:12" x14ac:dyDescent="0.35">
      <c r="A14366" t="s">
        <v>19377</v>
      </c>
      <c r="B14366">
        <v>0.53708242476933798</v>
      </c>
      <c r="C14366" s="1">
        <v>6.6448696992407801E-7</v>
      </c>
      <c r="D14366" t="s">
        <v>10</v>
      </c>
      <c r="E14366" t="s">
        <v>11</v>
      </c>
      <c r="F14366" t="s">
        <v>10</v>
      </c>
      <c r="G14366" t="s">
        <v>11</v>
      </c>
      <c r="H14366">
        <v>1.0209296959529</v>
      </c>
      <c r="I14366">
        <v>0.94768633266124902</v>
      </c>
      <c r="J14366">
        <v>-1</v>
      </c>
      <c r="K14366">
        <f t="shared" si="448"/>
        <v>1</v>
      </c>
      <c r="L14366" s="1">
        <f t="shared" si="449"/>
        <v>0.47384349857410946</v>
      </c>
    </row>
    <row r="14367" spans="1:12" x14ac:dyDescent="0.35">
      <c r="A14367" t="s">
        <v>9058</v>
      </c>
      <c r="B14367">
        <v>0.44162156736922298</v>
      </c>
      <c r="C14367" s="1">
        <v>1.20840101119938E-6</v>
      </c>
      <c r="D14367" t="s">
        <v>10</v>
      </c>
      <c r="E14367" t="s">
        <v>11</v>
      </c>
      <c r="F14367" t="s">
        <v>10</v>
      </c>
      <c r="G14367" t="s">
        <v>11</v>
      </c>
      <c r="H14367">
        <v>1.0047023904676999</v>
      </c>
      <c r="I14367">
        <v>0.94768633266124902</v>
      </c>
      <c r="J14367">
        <v>-1</v>
      </c>
      <c r="K14367">
        <f t="shared" si="448"/>
        <v>1</v>
      </c>
      <c r="L14367" s="1">
        <f t="shared" si="449"/>
        <v>0.47384377053113014</v>
      </c>
    </row>
    <row r="14368" spans="1:12" x14ac:dyDescent="0.35">
      <c r="A14368" t="s">
        <v>4501</v>
      </c>
      <c r="B14368">
        <v>0.484512523768801</v>
      </c>
      <c r="C14368">
        <v>1.67016870564275E-3</v>
      </c>
      <c r="D14368">
        <v>1.2463925004279901</v>
      </c>
      <c r="E14368">
        <v>0.84450303952080796</v>
      </c>
      <c r="F14368" t="s">
        <v>10</v>
      </c>
      <c r="G14368" t="s">
        <v>11</v>
      </c>
      <c r="H14368">
        <v>1.26413121676008</v>
      </c>
      <c r="I14368">
        <v>0.57550660427258304</v>
      </c>
      <c r="J14368">
        <v>-1</v>
      </c>
      <c r="K14368">
        <f t="shared" si="448"/>
        <v>1</v>
      </c>
      <c r="L14368" s="1">
        <f t="shared" si="449"/>
        <v>0.47389327083301125</v>
      </c>
    </row>
    <row r="14369" spans="1:12" x14ac:dyDescent="0.35">
      <c r="A14369" t="s">
        <v>12304</v>
      </c>
      <c r="B14369">
        <v>0.575305608000797</v>
      </c>
      <c r="C14369">
        <v>9.4699088895263094E-3</v>
      </c>
      <c r="D14369">
        <v>1.2193396752635699</v>
      </c>
      <c r="E14369">
        <v>0.84310731148705598</v>
      </c>
      <c r="F14369" t="s">
        <v>10</v>
      </c>
      <c r="G14369" t="s">
        <v>11</v>
      </c>
      <c r="H14369">
        <v>1.04263984422636</v>
      </c>
      <c r="I14369">
        <v>0.56933058116326396</v>
      </c>
      <c r="J14369">
        <v>-1</v>
      </c>
      <c r="K14369">
        <f t="shared" si="448"/>
        <v>1</v>
      </c>
      <c r="L14369" s="1">
        <f t="shared" si="449"/>
        <v>0.47396926717994869</v>
      </c>
    </row>
    <row r="14370" spans="1:12" x14ac:dyDescent="0.35">
      <c r="A14370" t="s">
        <v>9954</v>
      </c>
      <c r="B14370">
        <v>0.605949940159203</v>
      </c>
      <c r="C14370">
        <v>6.2200328210421504E-3</v>
      </c>
      <c r="D14370">
        <v>1.6620558357355399</v>
      </c>
      <c r="E14370">
        <v>0.66922650269401496</v>
      </c>
      <c r="F14370" t="s">
        <v>10</v>
      </c>
      <c r="G14370" t="s">
        <v>11</v>
      </c>
      <c r="H14370">
        <v>1.00057086195302</v>
      </c>
      <c r="I14370">
        <v>0.74657720209459499</v>
      </c>
      <c r="J14370">
        <v>-1</v>
      </c>
      <c r="K14370">
        <f t="shared" si="448"/>
        <v>1</v>
      </c>
      <c r="L14370" s="1">
        <f t="shared" si="449"/>
        <v>0.47400791253655067</v>
      </c>
    </row>
    <row r="14371" spans="1:12" x14ac:dyDescent="0.35">
      <c r="A14371" t="s">
        <v>1580</v>
      </c>
      <c r="B14371">
        <v>0.60929241223231301</v>
      </c>
      <c r="C14371">
        <v>1.64868066260449E-2</v>
      </c>
      <c r="D14371">
        <v>1.1256404322598399</v>
      </c>
      <c r="E14371">
        <v>0.51630053166437495</v>
      </c>
      <c r="F14371" t="s">
        <v>10</v>
      </c>
      <c r="G14371" t="s">
        <v>11</v>
      </c>
      <c r="H14371">
        <v>0.99336262565647004</v>
      </c>
      <c r="I14371">
        <v>0.88945694668609498</v>
      </c>
      <c r="J14371">
        <v>-1</v>
      </c>
      <c r="K14371">
        <f t="shared" si="448"/>
        <v>1</v>
      </c>
      <c r="L14371" s="1">
        <f t="shared" si="449"/>
        <v>0.47408142832550498</v>
      </c>
    </row>
    <row r="14372" spans="1:12" x14ac:dyDescent="0.35">
      <c r="A14372" t="s">
        <v>8159</v>
      </c>
      <c r="B14372">
        <v>0.62109069530379601</v>
      </c>
      <c r="C14372">
        <v>6.19901489848184E-4</v>
      </c>
      <c r="D14372" t="s">
        <v>10</v>
      </c>
      <c r="E14372" t="s">
        <v>11</v>
      </c>
      <c r="F14372" t="s">
        <v>10</v>
      </c>
      <c r="G14372" t="s">
        <v>11</v>
      </c>
      <c r="H14372">
        <v>1.0220306945036</v>
      </c>
      <c r="I14372">
        <v>0.947724888959806</v>
      </c>
      <c r="J14372">
        <v>-1</v>
      </c>
      <c r="K14372">
        <f t="shared" si="448"/>
        <v>1</v>
      </c>
      <c r="L14372" s="1">
        <f t="shared" si="449"/>
        <v>0.47417239522482707</v>
      </c>
    </row>
    <row r="14373" spans="1:12" x14ac:dyDescent="0.35">
      <c r="A14373" t="s">
        <v>18660</v>
      </c>
      <c r="B14373">
        <v>0.68765735638165504</v>
      </c>
      <c r="C14373">
        <v>6.3897365329335203E-3</v>
      </c>
      <c r="D14373">
        <v>0.59683173084501095</v>
      </c>
      <c r="E14373">
        <v>0.63430989944716898</v>
      </c>
      <c r="F14373" t="s">
        <v>10</v>
      </c>
      <c r="G14373" t="s">
        <v>11</v>
      </c>
      <c r="H14373">
        <v>1.00888152421004</v>
      </c>
      <c r="I14373">
        <v>0.78182795415272599</v>
      </c>
      <c r="J14373">
        <v>-1</v>
      </c>
      <c r="K14373">
        <f t="shared" si="448"/>
        <v>1</v>
      </c>
      <c r="L14373" s="1">
        <f t="shared" si="449"/>
        <v>0.47417586337760947</v>
      </c>
    </row>
    <row r="14374" spans="1:12" x14ac:dyDescent="0.35">
      <c r="A14374" t="s">
        <v>10593</v>
      </c>
      <c r="B14374">
        <v>0.53921462488595795</v>
      </c>
      <c r="C14374">
        <v>1.3676545075369799E-4</v>
      </c>
      <c r="D14374">
        <v>1.03869677246979</v>
      </c>
      <c r="E14374">
        <v>0.94889623258663502</v>
      </c>
      <c r="F14374" t="s">
        <v>10</v>
      </c>
      <c r="G14374" t="s">
        <v>11</v>
      </c>
      <c r="H14374" t="s">
        <v>10</v>
      </c>
      <c r="I14374" t="s">
        <v>11</v>
      </c>
      <c r="J14374">
        <v>-1</v>
      </c>
      <c r="K14374">
        <f t="shared" si="448"/>
        <v>1</v>
      </c>
      <c r="L14374" s="1">
        <f t="shared" si="449"/>
        <v>0.47451649901869436</v>
      </c>
    </row>
    <row r="14375" spans="1:12" x14ac:dyDescent="0.35">
      <c r="A14375" t="s">
        <v>1759</v>
      </c>
      <c r="B14375">
        <v>0.68810736499648995</v>
      </c>
      <c r="C14375">
        <v>3.9839722042831196E-3</v>
      </c>
      <c r="D14375">
        <v>1.35863424157767</v>
      </c>
      <c r="E14375">
        <v>0.94581304822108603</v>
      </c>
      <c r="F14375" t="s">
        <v>10</v>
      </c>
      <c r="G14375" t="s">
        <v>11</v>
      </c>
      <c r="H14375" t="s">
        <v>10</v>
      </c>
      <c r="I14375" t="s">
        <v>11</v>
      </c>
      <c r="J14375">
        <v>-1</v>
      </c>
      <c r="K14375">
        <f t="shared" si="448"/>
        <v>1</v>
      </c>
      <c r="L14375" s="1">
        <f t="shared" si="449"/>
        <v>0.47489851021268459</v>
      </c>
    </row>
    <row r="14376" spans="1:12" x14ac:dyDescent="0.35">
      <c r="A14376" t="s">
        <v>6376</v>
      </c>
      <c r="B14376">
        <v>0.45098334948074797</v>
      </c>
      <c r="C14376">
        <v>3.6890859091093901E-3</v>
      </c>
      <c r="D14376">
        <v>1.3395602266089499</v>
      </c>
      <c r="E14376">
        <v>0.46685672842113102</v>
      </c>
      <c r="F14376" t="s">
        <v>10</v>
      </c>
      <c r="G14376" t="s">
        <v>11</v>
      </c>
      <c r="H14376">
        <v>1.01504965864823</v>
      </c>
      <c r="I14376">
        <v>0.95421544006349301</v>
      </c>
      <c r="J14376">
        <v>-1</v>
      </c>
      <c r="K14376">
        <f t="shared" si="448"/>
        <v>1</v>
      </c>
      <c r="L14376" s="1">
        <f t="shared" si="449"/>
        <v>0.47492041813124447</v>
      </c>
    </row>
    <row r="14377" spans="1:12" x14ac:dyDescent="0.35">
      <c r="A14377" t="s">
        <v>13882</v>
      </c>
      <c r="B14377" t="s">
        <v>10</v>
      </c>
      <c r="C14377" t="s">
        <v>11</v>
      </c>
      <c r="D14377" t="s">
        <v>10</v>
      </c>
      <c r="E14377" t="s">
        <v>11</v>
      </c>
      <c r="F14377">
        <v>0.96843286745509805</v>
      </c>
      <c r="G14377">
        <v>0.926486328971314</v>
      </c>
      <c r="H14377">
        <v>0.85643864359750999</v>
      </c>
      <c r="I14377">
        <v>2.34928601388283E-2</v>
      </c>
      <c r="J14377">
        <v>-1</v>
      </c>
      <c r="K14377">
        <f t="shared" si="448"/>
        <v>1</v>
      </c>
      <c r="L14377" s="1">
        <f t="shared" si="449"/>
        <v>0.47498959455507117</v>
      </c>
    </row>
    <row r="14378" spans="1:12" x14ac:dyDescent="0.35">
      <c r="A14378" t="s">
        <v>8546</v>
      </c>
      <c r="B14378">
        <v>0.70817801641768896</v>
      </c>
      <c r="C14378">
        <v>2.8412213026749599E-3</v>
      </c>
      <c r="D14378">
        <v>1.1148340715979901</v>
      </c>
      <c r="E14378">
        <v>0.94736832853865904</v>
      </c>
      <c r="F14378" t="s">
        <v>10</v>
      </c>
      <c r="G14378" t="s">
        <v>11</v>
      </c>
      <c r="H14378" t="s">
        <v>10</v>
      </c>
      <c r="I14378" t="s">
        <v>11</v>
      </c>
      <c r="J14378">
        <v>-1</v>
      </c>
      <c r="K14378">
        <f t="shared" si="448"/>
        <v>1</v>
      </c>
      <c r="L14378" s="1">
        <f t="shared" si="449"/>
        <v>0.47510477492066699</v>
      </c>
    </row>
    <row r="14379" spans="1:12" x14ac:dyDescent="0.35">
      <c r="A14379" t="s">
        <v>700</v>
      </c>
      <c r="B14379">
        <v>0.40459309714081099</v>
      </c>
      <c r="C14379">
        <v>6.3679975735352898E-3</v>
      </c>
      <c r="D14379">
        <v>1.2911774422378699</v>
      </c>
      <c r="E14379">
        <v>0.90483063558362598</v>
      </c>
      <c r="F14379" t="s">
        <v>10</v>
      </c>
      <c r="G14379" t="s">
        <v>11</v>
      </c>
      <c r="H14379">
        <v>0.98197963158606405</v>
      </c>
      <c r="I14379">
        <v>0.514252980668085</v>
      </c>
      <c r="J14379">
        <v>-1</v>
      </c>
      <c r="K14379">
        <f t="shared" si="448"/>
        <v>1</v>
      </c>
      <c r="L14379" s="1">
        <f t="shared" si="449"/>
        <v>0.47515053794174883</v>
      </c>
    </row>
    <row r="14380" spans="1:12" x14ac:dyDescent="0.35">
      <c r="A14380" t="s">
        <v>15785</v>
      </c>
      <c r="B14380">
        <v>0.45195624258718797</v>
      </c>
      <c r="C14380">
        <v>5.5854636242079897E-3</v>
      </c>
      <c r="D14380">
        <v>1.38711323970787</v>
      </c>
      <c r="E14380">
        <v>0.94472714264574598</v>
      </c>
      <c r="F14380" t="s">
        <v>10</v>
      </c>
      <c r="G14380" t="s">
        <v>11</v>
      </c>
      <c r="H14380" t="s">
        <v>10</v>
      </c>
      <c r="I14380" t="s">
        <v>11</v>
      </c>
      <c r="J14380">
        <v>-1</v>
      </c>
      <c r="K14380">
        <f t="shared" si="448"/>
        <v>1</v>
      </c>
      <c r="L14380" s="1">
        <f t="shared" si="449"/>
        <v>0.47515630313497698</v>
      </c>
    </row>
    <row r="14381" spans="1:12" x14ac:dyDescent="0.35">
      <c r="A14381" t="s">
        <v>10595</v>
      </c>
      <c r="B14381">
        <v>0.50692187585939497</v>
      </c>
      <c r="C14381">
        <v>2.4092897293790001E-3</v>
      </c>
      <c r="D14381">
        <v>1.05225645404568</v>
      </c>
      <c r="E14381">
        <v>0.94797769962529099</v>
      </c>
      <c r="F14381" t="s">
        <v>10</v>
      </c>
      <c r="G14381" t="s">
        <v>11</v>
      </c>
      <c r="H14381" t="s">
        <v>10</v>
      </c>
      <c r="I14381" t="s">
        <v>11</v>
      </c>
      <c r="J14381">
        <v>-1</v>
      </c>
      <c r="K14381">
        <f t="shared" si="448"/>
        <v>1</v>
      </c>
      <c r="L14381" s="1">
        <f t="shared" si="449"/>
        <v>0.47519349467733502</v>
      </c>
    </row>
    <row r="14382" spans="1:12" x14ac:dyDescent="0.35">
      <c r="A14382" t="s">
        <v>18048</v>
      </c>
      <c r="B14382">
        <v>0.55987612358314398</v>
      </c>
      <c r="C14382">
        <v>8.9873057551430097E-4</v>
      </c>
      <c r="D14382">
        <v>1.5434782110418701</v>
      </c>
      <c r="E14382">
        <v>0.55244731119770696</v>
      </c>
      <c r="F14382">
        <v>1.0879479525576701</v>
      </c>
      <c r="G14382">
        <v>0.85723022830782702</v>
      </c>
      <c r="H14382">
        <v>1.74452803775097</v>
      </c>
      <c r="I14382">
        <v>0.49020042108884998</v>
      </c>
      <c r="J14382">
        <v>-1</v>
      </c>
      <c r="K14382">
        <f t="shared" si="448"/>
        <v>1</v>
      </c>
      <c r="L14382" s="1">
        <f t="shared" si="449"/>
        <v>0.47519417279247456</v>
      </c>
    </row>
    <row r="14383" spans="1:12" x14ac:dyDescent="0.35">
      <c r="A14383" t="s">
        <v>14660</v>
      </c>
      <c r="B14383">
        <v>0.77430343581026595</v>
      </c>
      <c r="C14383" s="1">
        <v>5.48176141689435E-5</v>
      </c>
      <c r="D14383">
        <v>0.86332138655737001</v>
      </c>
      <c r="E14383">
        <v>0.83839527999294605</v>
      </c>
      <c r="F14383" t="s">
        <v>10</v>
      </c>
      <c r="G14383" t="s">
        <v>11</v>
      </c>
      <c r="H14383">
        <v>0.986960576408763</v>
      </c>
      <c r="I14383">
        <v>0.58773677079546804</v>
      </c>
      <c r="J14383">
        <v>-1</v>
      </c>
      <c r="K14383">
        <f t="shared" si="448"/>
        <v>1</v>
      </c>
      <c r="L14383" s="1">
        <f t="shared" si="449"/>
        <v>0.47539562280086106</v>
      </c>
    </row>
    <row r="14384" spans="1:12" x14ac:dyDescent="0.35">
      <c r="A14384" t="s">
        <v>11157</v>
      </c>
      <c r="B14384">
        <v>0.52633839042095498</v>
      </c>
      <c r="C14384">
        <v>2.7937765556531801E-3</v>
      </c>
      <c r="D14384">
        <v>1.63050300917437</v>
      </c>
      <c r="E14384">
        <v>0.64058112005338397</v>
      </c>
      <c r="F14384" t="s">
        <v>10</v>
      </c>
      <c r="G14384" t="s">
        <v>11</v>
      </c>
      <c r="H14384">
        <v>1.02703489151397</v>
      </c>
      <c r="I14384">
        <v>0.78281361090967105</v>
      </c>
      <c r="J14384">
        <v>-1</v>
      </c>
      <c r="K14384">
        <f t="shared" si="448"/>
        <v>1</v>
      </c>
      <c r="L14384" s="1">
        <f t="shared" si="449"/>
        <v>0.47539616917290273</v>
      </c>
    </row>
    <row r="14385" spans="1:12" x14ac:dyDescent="0.35">
      <c r="A14385" t="s">
        <v>13534</v>
      </c>
      <c r="B14385">
        <v>0.441741750771658</v>
      </c>
      <c r="C14385" s="1">
        <v>1.8822690513313199E-5</v>
      </c>
      <c r="D14385">
        <v>1.05209102453318</v>
      </c>
      <c r="E14385">
        <v>0.95179023310433797</v>
      </c>
      <c r="F14385" t="s">
        <v>10</v>
      </c>
      <c r="G14385" t="s">
        <v>11</v>
      </c>
      <c r="H14385" t="s">
        <v>10</v>
      </c>
      <c r="I14385" t="s">
        <v>11</v>
      </c>
      <c r="J14385">
        <v>-1</v>
      </c>
      <c r="K14385">
        <f t="shared" si="448"/>
        <v>1</v>
      </c>
      <c r="L14385" s="1">
        <f t="shared" si="449"/>
        <v>0.47590452789742566</v>
      </c>
    </row>
    <row r="14386" spans="1:12" x14ac:dyDescent="0.35">
      <c r="A14386" t="s">
        <v>19127</v>
      </c>
      <c r="B14386">
        <v>0.68117655008718203</v>
      </c>
      <c r="C14386">
        <v>8.1976312918108807E-2</v>
      </c>
      <c r="D14386">
        <v>0.65487428636838796</v>
      </c>
      <c r="E14386">
        <v>0.83506308486992298</v>
      </c>
      <c r="F14386" t="s">
        <v>10</v>
      </c>
      <c r="G14386" t="s">
        <v>11</v>
      </c>
      <c r="H14386">
        <v>0.97513137207997103</v>
      </c>
      <c r="I14386">
        <v>0.5107513232634</v>
      </c>
      <c r="J14386">
        <v>-1</v>
      </c>
      <c r="K14386">
        <f t="shared" si="448"/>
        <v>1</v>
      </c>
      <c r="L14386" s="1">
        <f t="shared" si="449"/>
        <v>0.47593024035047726</v>
      </c>
    </row>
    <row r="14387" spans="1:12" x14ac:dyDescent="0.35">
      <c r="A14387" t="s">
        <v>6540</v>
      </c>
      <c r="B14387">
        <v>0.49675437562073399</v>
      </c>
      <c r="C14387">
        <v>3.67045577767992E-3</v>
      </c>
      <c r="D14387">
        <v>1.1329794062924801</v>
      </c>
      <c r="E14387">
        <v>0.94828392613630796</v>
      </c>
      <c r="F14387" t="s">
        <v>10</v>
      </c>
      <c r="G14387" t="s">
        <v>11</v>
      </c>
      <c r="H14387" t="s">
        <v>10</v>
      </c>
      <c r="I14387" t="s">
        <v>11</v>
      </c>
      <c r="J14387">
        <v>-1</v>
      </c>
      <c r="K14387">
        <f t="shared" si="448"/>
        <v>1</v>
      </c>
      <c r="L14387" s="1">
        <f t="shared" si="449"/>
        <v>0.47597719095699392</v>
      </c>
    </row>
    <row r="14388" spans="1:12" x14ac:dyDescent="0.35">
      <c r="A14388" t="s">
        <v>18186</v>
      </c>
      <c r="B14388">
        <v>0.73650500242208305</v>
      </c>
      <c r="C14388">
        <v>7.9547387700839804E-3</v>
      </c>
      <c r="D14388">
        <v>0.46070316348108298</v>
      </c>
      <c r="E14388">
        <v>0.94491027947522199</v>
      </c>
      <c r="F14388" t="s">
        <v>10</v>
      </c>
      <c r="G14388" t="s">
        <v>11</v>
      </c>
      <c r="H14388" t="s">
        <v>10</v>
      </c>
      <c r="I14388" t="s">
        <v>11</v>
      </c>
      <c r="J14388">
        <v>-1</v>
      </c>
      <c r="K14388">
        <f t="shared" si="448"/>
        <v>1</v>
      </c>
      <c r="L14388" s="1">
        <f t="shared" si="449"/>
        <v>0.476432509122653</v>
      </c>
    </row>
    <row r="14389" spans="1:12" x14ac:dyDescent="0.35">
      <c r="A14389" t="s">
        <v>6750</v>
      </c>
      <c r="B14389">
        <v>0.99357261542314701</v>
      </c>
      <c r="C14389">
        <v>0.86126903853391601</v>
      </c>
      <c r="D14389">
        <v>0.91372072749001998</v>
      </c>
      <c r="E14389">
        <v>9.1625415173236996E-2</v>
      </c>
      <c r="F14389" t="s">
        <v>10</v>
      </c>
      <c r="G14389" t="s">
        <v>11</v>
      </c>
      <c r="H14389" t="s">
        <v>10</v>
      </c>
      <c r="I14389" t="s">
        <v>11</v>
      </c>
      <c r="J14389">
        <v>-1</v>
      </c>
      <c r="K14389">
        <f t="shared" si="448"/>
        <v>1</v>
      </c>
      <c r="L14389" s="1">
        <f t="shared" si="449"/>
        <v>0.47644722685357649</v>
      </c>
    </row>
    <row r="14390" spans="1:12" x14ac:dyDescent="0.35">
      <c r="A14390" t="s">
        <v>2937</v>
      </c>
      <c r="B14390">
        <v>0.55069154802204801</v>
      </c>
      <c r="C14390">
        <v>4.95897155427477E-2</v>
      </c>
      <c r="D14390">
        <v>1.2939397585124801</v>
      </c>
      <c r="E14390">
        <v>0.88126215211011505</v>
      </c>
      <c r="F14390" t="s">
        <v>10</v>
      </c>
      <c r="G14390" t="s">
        <v>11</v>
      </c>
      <c r="H14390">
        <v>0.97411946810464101</v>
      </c>
      <c r="I14390">
        <v>0.49880691251182802</v>
      </c>
      <c r="J14390">
        <v>-1</v>
      </c>
      <c r="K14390">
        <f t="shared" si="448"/>
        <v>1</v>
      </c>
      <c r="L14390" s="1">
        <f t="shared" si="449"/>
        <v>0.47655292672156357</v>
      </c>
    </row>
    <row r="14391" spans="1:12" x14ac:dyDescent="0.35">
      <c r="A14391" t="s">
        <v>17372</v>
      </c>
      <c r="B14391">
        <v>0.45731046254755098</v>
      </c>
      <c r="C14391">
        <v>1.41334732519431E-4</v>
      </c>
      <c r="D14391">
        <v>1.2063766131509199</v>
      </c>
      <c r="E14391">
        <v>0.777815513219413</v>
      </c>
      <c r="F14391" t="s">
        <v>10</v>
      </c>
      <c r="G14391" t="s">
        <v>11</v>
      </c>
      <c r="H14391">
        <v>1.04477865711444</v>
      </c>
      <c r="I14391">
        <v>0.65236749215242695</v>
      </c>
      <c r="J14391">
        <v>-1</v>
      </c>
      <c r="K14391">
        <f t="shared" si="448"/>
        <v>1</v>
      </c>
      <c r="L14391" s="1">
        <f t="shared" si="449"/>
        <v>0.47677478003478652</v>
      </c>
    </row>
    <row r="14392" spans="1:12" x14ac:dyDescent="0.35">
      <c r="A14392" t="s">
        <v>16050</v>
      </c>
      <c r="B14392">
        <v>0.38021206109212802</v>
      </c>
      <c r="C14392">
        <v>5.4047874283330002E-4</v>
      </c>
      <c r="D14392">
        <v>1.5933312512292099</v>
      </c>
      <c r="E14392">
        <v>0.638546889471447</v>
      </c>
      <c r="F14392" t="s">
        <v>10</v>
      </c>
      <c r="G14392" t="s">
        <v>11</v>
      </c>
      <c r="H14392">
        <v>0.99142765457116799</v>
      </c>
      <c r="I14392">
        <v>0.79152325451454197</v>
      </c>
      <c r="J14392">
        <v>-1</v>
      </c>
      <c r="K14392">
        <f t="shared" si="448"/>
        <v>1</v>
      </c>
      <c r="L14392" s="1">
        <f t="shared" si="449"/>
        <v>0.47687020757627407</v>
      </c>
    </row>
    <row r="14393" spans="1:12" x14ac:dyDescent="0.35">
      <c r="A14393" t="s">
        <v>10815</v>
      </c>
      <c r="B14393">
        <v>0.65804434452094096</v>
      </c>
      <c r="C14393">
        <v>3.9524533952668903E-3</v>
      </c>
      <c r="D14393">
        <v>0.94945955371943702</v>
      </c>
      <c r="E14393">
        <v>0.614828542939442</v>
      </c>
      <c r="F14393" t="s">
        <v>10</v>
      </c>
      <c r="G14393" t="s">
        <v>11</v>
      </c>
      <c r="H14393">
        <v>1.0645206526753499</v>
      </c>
      <c r="I14393">
        <v>0.81199094567267605</v>
      </c>
      <c r="J14393">
        <v>-1</v>
      </c>
      <c r="K14393">
        <f t="shared" si="448"/>
        <v>1</v>
      </c>
      <c r="L14393" s="1">
        <f t="shared" si="449"/>
        <v>0.47692398066912833</v>
      </c>
    </row>
    <row r="14394" spans="1:12" x14ac:dyDescent="0.35">
      <c r="A14394" t="s">
        <v>18947</v>
      </c>
      <c r="B14394">
        <v>0.68827611500525099</v>
      </c>
      <c r="C14394">
        <v>9.89714028525372E-4</v>
      </c>
      <c r="D14394">
        <v>0.84382631948712405</v>
      </c>
      <c r="E14394">
        <v>0.47986974016259898</v>
      </c>
      <c r="F14394" t="s">
        <v>10</v>
      </c>
      <c r="G14394" t="s">
        <v>11</v>
      </c>
      <c r="H14394">
        <v>1.0099300450948201</v>
      </c>
      <c r="I14394">
        <v>0.950352328507723</v>
      </c>
      <c r="J14394">
        <v>-1</v>
      </c>
      <c r="K14394">
        <f t="shared" si="448"/>
        <v>1</v>
      </c>
      <c r="L14394" s="1">
        <f t="shared" si="449"/>
        <v>0.47707059423294912</v>
      </c>
    </row>
    <row r="14395" spans="1:12" x14ac:dyDescent="0.35">
      <c r="A14395" t="s">
        <v>7779</v>
      </c>
      <c r="B14395">
        <v>0.54363697006586797</v>
      </c>
      <c r="C14395">
        <v>1.6968461192384501E-4</v>
      </c>
      <c r="D14395">
        <v>0.72164100776118001</v>
      </c>
      <c r="E14395">
        <v>0.58958146829519997</v>
      </c>
      <c r="F14395" t="s">
        <v>10</v>
      </c>
      <c r="G14395" t="s">
        <v>11</v>
      </c>
      <c r="H14395">
        <v>1.0489091680226801</v>
      </c>
      <c r="I14395">
        <v>0.84195253887189703</v>
      </c>
      <c r="J14395">
        <v>-1</v>
      </c>
      <c r="K14395">
        <f t="shared" si="448"/>
        <v>1</v>
      </c>
      <c r="L14395" s="1">
        <f t="shared" si="449"/>
        <v>0.47723456392634028</v>
      </c>
    </row>
    <row r="14396" spans="1:12" x14ac:dyDescent="0.35">
      <c r="A14396" t="s">
        <v>756</v>
      </c>
      <c r="B14396">
        <v>0.48686957726910202</v>
      </c>
      <c r="C14396">
        <v>4.49660781663419E-4</v>
      </c>
      <c r="D14396">
        <v>1.2358104719295699</v>
      </c>
      <c r="E14396">
        <v>0.95403517535866</v>
      </c>
      <c r="F14396" t="s">
        <v>10</v>
      </c>
      <c r="G14396" t="s">
        <v>11</v>
      </c>
      <c r="H14396" t="s">
        <v>10</v>
      </c>
      <c r="I14396" t="s">
        <v>11</v>
      </c>
      <c r="J14396">
        <v>-1</v>
      </c>
      <c r="K14396">
        <f t="shared" si="448"/>
        <v>1</v>
      </c>
      <c r="L14396" s="1">
        <f t="shared" si="449"/>
        <v>0.47724241807016171</v>
      </c>
    </row>
    <row r="14397" spans="1:12" x14ac:dyDescent="0.35">
      <c r="A14397" t="s">
        <v>6921</v>
      </c>
      <c r="B14397">
        <v>0.50198366200103794</v>
      </c>
      <c r="C14397">
        <v>6.6885254957139604E-4</v>
      </c>
      <c r="D14397">
        <v>1.05036061170109</v>
      </c>
      <c r="E14397">
        <v>0.95406074904988902</v>
      </c>
      <c r="F14397" t="s">
        <v>10</v>
      </c>
      <c r="G14397" t="s">
        <v>11</v>
      </c>
      <c r="H14397" t="s">
        <v>10</v>
      </c>
      <c r="I14397" t="s">
        <v>11</v>
      </c>
      <c r="J14397">
        <v>-1</v>
      </c>
      <c r="K14397">
        <f t="shared" si="448"/>
        <v>1</v>
      </c>
      <c r="L14397" s="1">
        <f t="shared" si="449"/>
        <v>0.4773648007997302</v>
      </c>
    </row>
    <row r="14398" spans="1:12" x14ac:dyDescent="0.35">
      <c r="A14398" t="s">
        <v>11433</v>
      </c>
      <c r="B14398">
        <v>0.43696807623484302</v>
      </c>
      <c r="C14398" s="1">
        <v>4.7240568328907998E-5</v>
      </c>
      <c r="D14398">
        <v>0.73484107893877004</v>
      </c>
      <c r="E14398">
        <v>0.95542315961976798</v>
      </c>
      <c r="F14398" t="s">
        <v>10</v>
      </c>
      <c r="G14398" t="s">
        <v>11</v>
      </c>
      <c r="H14398" t="s">
        <v>10</v>
      </c>
      <c r="I14398" t="s">
        <v>11</v>
      </c>
      <c r="J14398">
        <v>-1</v>
      </c>
      <c r="K14398">
        <f t="shared" si="448"/>
        <v>1</v>
      </c>
      <c r="L14398" s="1">
        <f t="shared" si="449"/>
        <v>0.47773520009404846</v>
      </c>
    </row>
    <row r="14399" spans="1:12" x14ac:dyDescent="0.35">
      <c r="A14399" t="s">
        <v>19824</v>
      </c>
      <c r="B14399">
        <v>0.48983531155939503</v>
      </c>
      <c r="C14399">
        <v>1.76845684469373E-3</v>
      </c>
      <c r="D14399">
        <v>1.7238945300759001</v>
      </c>
      <c r="E14399">
        <v>0.86778641261793898</v>
      </c>
      <c r="F14399" t="s">
        <v>10</v>
      </c>
      <c r="G14399" t="s">
        <v>11</v>
      </c>
      <c r="H14399">
        <v>1.05211555381411</v>
      </c>
      <c r="I14399">
        <v>0.56374087558429598</v>
      </c>
      <c r="J14399">
        <v>-1</v>
      </c>
      <c r="K14399">
        <f t="shared" si="448"/>
        <v>1</v>
      </c>
      <c r="L14399" s="1">
        <f t="shared" si="449"/>
        <v>0.47776524834897627</v>
      </c>
    </row>
    <row r="14400" spans="1:12" x14ac:dyDescent="0.35">
      <c r="A14400" t="s">
        <v>83</v>
      </c>
      <c r="B14400">
        <v>0.41807636107332102</v>
      </c>
      <c r="C14400">
        <v>1.5303406239492901E-3</v>
      </c>
      <c r="D14400" t="s">
        <v>10</v>
      </c>
      <c r="E14400" t="s">
        <v>11</v>
      </c>
      <c r="F14400" t="s">
        <v>10</v>
      </c>
      <c r="G14400" t="s">
        <v>11</v>
      </c>
      <c r="H14400">
        <v>1.0251639293019199</v>
      </c>
      <c r="I14400">
        <v>0.95403451851462096</v>
      </c>
      <c r="J14400">
        <v>-1</v>
      </c>
      <c r="K14400">
        <f t="shared" si="448"/>
        <v>1</v>
      </c>
      <c r="L14400" s="1">
        <f t="shared" si="449"/>
        <v>0.47778242956928513</v>
      </c>
    </row>
    <row r="14401" spans="1:12" x14ac:dyDescent="0.35">
      <c r="A14401" t="s">
        <v>7151</v>
      </c>
      <c r="B14401">
        <v>0.40903688008641298</v>
      </c>
      <c r="C14401">
        <v>2.5170307856923601E-3</v>
      </c>
      <c r="D14401">
        <v>1.05049487531425</v>
      </c>
      <c r="E14401">
        <v>0.95403517535866</v>
      </c>
      <c r="F14401" t="s">
        <v>10</v>
      </c>
      <c r="G14401" t="s">
        <v>11</v>
      </c>
      <c r="H14401" t="s">
        <v>10</v>
      </c>
      <c r="I14401" t="s">
        <v>11</v>
      </c>
      <c r="J14401">
        <v>-1</v>
      </c>
      <c r="K14401">
        <f t="shared" si="448"/>
        <v>1</v>
      </c>
      <c r="L14401" s="1">
        <f t="shared" si="449"/>
        <v>0.47827610307217616</v>
      </c>
    </row>
    <row r="14402" spans="1:12" x14ac:dyDescent="0.35">
      <c r="A14402" t="s">
        <v>3015</v>
      </c>
      <c r="B14402">
        <v>0.56370556226103397</v>
      </c>
      <c r="C14402">
        <v>8.1007114941045594E-3</v>
      </c>
      <c r="D14402">
        <v>1.0013470675681</v>
      </c>
      <c r="E14402">
        <v>0.99901638287405703</v>
      </c>
      <c r="F14402" t="s">
        <v>10</v>
      </c>
      <c r="G14402" t="s">
        <v>11</v>
      </c>
      <c r="H14402">
        <v>1.0294198628992099</v>
      </c>
      <c r="I14402">
        <v>0.42771726499065699</v>
      </c>
      <c r="J14402">
        <v>-1</v>
      </c>
      <c r="K14402">
        <f t="shared" ref="K14402:K14465" si="450">ABS(J14402)</f>
        <v>1</v>
      </c>
      <c r="L14402" s="1">
        <f t="shared" ref="L14402:L14465" si="451">AVERAGE(C14402,E14402,G14402,I14402)</f>
        <v>0.47827811978627288</v>
      </c>
    </row>
    <row r="14403" spans="1:12" x14ac:dyDescent="0.35">
      <c r="A14403" t="s">
        <v>8469</v>
      </c>
      <c r="B14403">
        <v>0.559107960174545</v>
      </c>
      <c r="C14403">
        <v>2.3234610459346998E-3</v>
      </c>
      <c r="D14403">
        <v>0.56741234178200095</v>
      </c>
      <c r="E14403">
        <v>0.95433572935177902</v>
      </c>
      <c r="F14403" t="s">
        <v>10</v>
      </c>
      <c r="G14403" t="s">
        <v>11</v>
      </c>
      <c r="H14403" t="s">
        <v>10</v>
      </c>
      <c r="I14403" t="s">
        <v>11</v>
      </c>
      <c r="J14403">
        <v>-1</v>
      </c>
      <c r="K14403">
        <f t="shared" si="450"/>
        <v>1</v>
      </c>
      <c r="L14403" s="1">
        <f t="shared" si="451"/>
        <v>0.47832959519885687</v>
      </c>
    </row>
    <row r="14404" spans="1:12" x14ac:dyDescent="0.35">
      <c r="A14404" t="s">
        <v>18973</v>
      </c>
      <c r="B14404">
        <v>0.41851602460870801</v>
      </c>
      <c r="C14404">
        <v>1.6401522481307999E-2</v>
      </c>
      <c r="D14404">
        <v>1.2765277344667101</v>
      </c>
      <c r="E14404">
        <v>0.86762284262546696</v>
      </c>
      <c r="F14404" t="s">
        <v>10</v>
      </c>
      <c r="G14404" t="s">
        <v>11</v>
      </c>
      <c r="H14404">
        <v>1.0396922350636799</v>
      </c>
      <c r="I14404">
        <v>0.551673327259806</v>
      </c>
      <c r="J14404">
        <v>-1</v>
      </c>
      <c r="K14404">
        <f t="shared" si="450"/>
        <v>1</v>
      </c>
      <c r="L14404" s="1">
        <f t="shared" si="451"/>
        <v>0.47856589745552697</v>
      </c>
    </row>
    <row r="14405" spans="1:12" x14ac:dyDescent="0.35">
      <c r="A14405" t="s">
        <v>13658</v>
      </c>
      <c r="B14405">
        <v>0.37938201468430199</v>
      </c>
      <c r="C14405">
        <v>1.41432052289293E-2</v>
      </c>
      <c r="D14405">
        <v>2.3245383006173901</v>
      </c>
      <c r="E14405">
        <v>0.68266732201173597</v>
      </c>
      <c r="F14405" t="s">
        <v>10</v>
      </c>
      <c r="G14405" t="s">
        <v>11</v>
      </c>
      <c r="H14405">
        <v>1.0223803607619999</v>
      </c>
      <c r="I14405">
        <v>0.73903211795970103</v>
      </c>
      <c r="J14405">
        <v>-1</v>
      </c>
      <c r="K14405">
        <f t="shared" si="450"/>
        <v>1</v>
      </c>
      <c r="L14405" s="1">
        <f t="shared" si="451"/>
        <v>0.47861421506678875</v>
      </c>
    </row>
    <row r="14406" spans="1:12" x14ac:dyDescent="0.35">
      <c r="A14406" t="s">
        <v>8631</v>
      </c>
      <c r="B14406">
        <v>0.54613759953182495</v>
      </c>
      <c r="C14406">
        <v>1.7801250943792001E-2</v>
      </c>
      <c r="D14406">
        <v>0.82423781619533698</v>
      </c>
      <c r="E14406">
        <v>0.93958463115637203</v>
      </c>
      <c r="F14406" t="s">
        <v>10</v>
      </c>
      <c r="G14406" t="s">
        <v>11</v>
      </c>
      <c r="H14406" t="s">
        <v>10</v>
      </c>
      <c r="I14406" t="s">
        <v>11</v>
      </c>
      <c r="J14406">
        <v>-1</v>
      </c>
      <c r="K14406">
        <f t="shared" si="450"/>
        <v>1</v>
      </c>
      <c r="L14406" s="1">
        <f t="shared" si="451"/>
        <v>0.47869294105008203</v>
      </c>
    </row>
    <row r="14407" spans="1:12" x14ac:dyDescent="0.35">
      <c r="A14407" t="s">
        <v>16872</v>
      </c>
      <c r="B14407">
        <v>0.494678450924252</v>
      </c>
      <c r="C14407">
        <v>9.3873440175130194E-3</v>
      </c>
      <c r="D14407">
        <v>0.33245461344372901</v>
      </c>
      <c r="E14407">
        <v>0.78311959111838403</v>
      </c>
      <c r="F14407" t="s">
        <v>10</v>
      </c>
      <c r="G14407" t="s">
        <v>11</v>
      </c>
      <c r="H14407">
        <v>1.0260296442622601</v>
      </c>
      <c r="I14407">
        <v>0.64362172802005602</v>
      </c>
      <c r="J14407">
        <v>-1</v>
      </c>
      <c r="K14407">
        <f t="shared" si="450"/>
        <v>1</v>
      </c>
      <c r="L14407" s="1">
        <f t="shared" si="451"/>
        <v>0.4787095543853177</v>
      </c>
    </row>
    <row r="14408" spans="1:12" x14ac:dyDescent="0.35">
      <c r="A14408" t="s">
        <v>5545</v>
      </c>
      <c r="B14408">
        <v>0.68430534442582902</v>
      </c>
      <c r="C14408">
        <v>4.2162673903180403E-2</v>
      </c>
      <c r="D14408">
        <v>1.3397366091448899</v>
      </c>
      <c r="E14408">
        <v>0.88635501894674695</v>
      </c>
      <c r="F14408" t="s">
        <v>10</v>
      </c>
      <c r="G14408" t="s">
        <v>11</v>
      </c>
      <c r="H14408">
        <v>1.0306423132626401</v>
      </c>
      <c r="I14408">
        <v>0.50782398729114198</v>
      </c>
      <c r="J14408">
        <v>-1</v>
      </c>
      <c r="K14408">
        <f t="shared" si="450"/>
        <v>1</v>
      </c>
      <c r="L14408" s="1">
        <f t="shared" si="451"/>
        <v>0.47878056004702313</v>
      </c>
    </row>
    <row r="14409" spans="1:12" x14ac:dyDescent="0.35">
      <c r="A14409" t="s">
        <v>9110</v>
      </c>
      <c r="B14409">
        <v>0.70422288445561598</v>
      </c>
      <c r="C14409">
        <v>7.6024573237219395E-2</v>
      </c>
      <c r="D14409" t="s">
        <v>10</v>
      </c>
      <c r="E14409" t="s">
        <v>11</v>
      </c>
      <c r="F14409" t="s">
        <v>10</v>
      </c>
      <c r="G14409" t="s">
        <v>11</v>
      </c>
      <c r="H14409">
        <v>1.1426379457015801</v>
      </c>
      <c r="I14409">
        <v>0.8816399209022</v>
      </c>
      <c r="J14409">
        <v>-1</v>
      </c>
      <c r="K14409">
        <f t="shared" si="450"/>
        <v>1</v>
      </c>
      <c r="L14409" s="1">
        <f t="shared" si="451"/>
        <v>0.47883224706970973</v>
      </c>
    </row>
    <row r="14410" spans="1:12" x14ac:dyDescent="0.35">
      <c r="A14410" t="s">
        <v>13694</v>
      </c>
      <c r="B14410">
        <v>0.50964375451302601</v>
      </c>
      <c r="C14410" s="1">
        <v>1.9357289516246098E-5</v>
      </c>
      <c r="D14410">
        <v>1.0969936431195699</v>
      </c>
      <c r="E14410">
        <v>0.87033246475762405</v>
      </c>
      <c r="F14410" t="s">
        <v>10</v>
      </c>
      <c r="G14410" t="s">
        <v>11</v>
      </c>
      <c r="H14410">
        <v>1.0084261994308601</v>
      </c>
      <c r="I14410">
        <v>0.56640958071206005</v>
      </c>
      <c r="J14410">
        <v>-1</v>
      </c>
      <c r="K14410">
        <f t="shared" si="450"/>
        <v>1</v>
      </c>
      <c r="L14410" s="1">
        <f t="shared" si="451"/>
        <v>0.47892046758640011</v>
      </c>
    </row>
    <row r="14411" spans="1:12" x14ac:dyDescent="0.35">
      <c r="A14411" t="s">
        <v>3066</v>
      </c>
      <c r="B14411">
        <v>0.586662200542301</v>
      </c>
      <c r="C14411" s="1">
        <v>2.8333381205576601E-5</v>
      </c>
      <c r="D14411">
        <v>0.577140682413531</v>
      </c>
      <c r="E14411">
        <v>0.87973075008474499</v>
      </c>
      <c r="F14411" t="s">
        <v>10</v>
      </c>
      <c r="G14411" t="s">
        <v>11</v>
      </c>
      <c r="H14411">
        <v>0.990209130178204</v>
      </c>
      <c r="I14411">
        <v>0.55708795477980599</v>
      </c>
      <c r="J14411">
        <v>-1</v>
      </c>
      <c r="K14411">
        <f t="shared" si="450"/>
        <v>1</v>
      </c>
      <c r="L14411" s="1">
        <f t="shared" si="451"/>
        <v>0.47894901274858553</v>
      </c>
    </row>
    <row r="14412" spans="1:12" x14ac:dyDescent="0.35">
      <c r="A14412" t="s">
        <v>11606</v>
      </c>
      <c r="B14412">
        <v>0.61070173172937703</v>
      </c>
      <c r="C14412">
        <v>4.4576107806371997E-3</v>
      </c>
      <c r="D14412" t="s">
        <v>10</v>
      </c>
      <c r="E14412" t="s">
        <v>11</v>
      </c>
      <c r="F14412" t="s">
        <v>10</v>
      </c>
      <c r="G14412" t="s">
        <v>11</v>
      </c>
      <c r="H14412">
        <v>1.01567846172709</v>
      </c>
      <c r="I14412">
        <v>0.95354851750051794</v>
      </c>
      <c r="J14412">
        <v>-1</v>
      </c>
      <c r="K14412">
        <f t="shared" si="450"/>
        <v>1</v>
      </c>
      <c r="L14412" s="1">
        <f t="shared" si="451"/>
        <v>0.47900306414057758</v>
      </c>
    </row>
    <row r="14413" spans="1:12" x14ac:dyDescent="0.35">
      <c r="A14413" t="s">
        <v>220</v>
      </c>
      <c r="B14413">
        <v>0.50096841376842505</v>
      </c>
      <c r="C14413">
        <v>3.7322468437322599E-2</v>
      </c>
      <c r="D14413">
        <v>1.5541918051177599</v>
      </c>
      <c r="E14413">
        <v>0.59918382806802295</v>
      </c>
      <c r="F14413" t="s">
        <v>10</v>
      </c>
      <c r="G14413" t="s">
        <v>11</v>
      </c>
      <c r="H14413">
        <v>0.99689298355077505</v>
      </c>
      <c r="I14413">
        <v>0.801031791204324</v>
      </c>
      <c r="J14413">
        <v>-1</v>
      </c>
      <c r="K14413">
        <f t="shared" si="450"/>
        <v>1</v>
      </c>
      <c r="L14413" s="1">
        <f t="shared" si="451"/>
        <v>0.47917936256988986</v>
      </c>
    </row>
    <row r="14414" spans="1:12" x14ac:dyDescent="0.35">
      <c r="A14414" t="s">
        <v>19914</v>
      </c>
      <c r="B14414">
        <v>0.547148582442741</v>
      </c>
      <c r="C14414">
        <v>2.2796828718781698E-3</v>
      </c>
      <c r="D14414" t="s">
        <v>26</v>
      </c>
      <c r="E14414">
        <v>0.43885129432610098</v>
      </c>
      <c r="F14414" t="s">
        <v>10</v>
      </c>
      <c r="G14414" t="s">
        <v>11</v>
      </c>
      <c r="H14414">
        <v>1.0074383946863099</v>
      </c>
      <c r="I14414">
        <v>0.99651788332822</v>
      </c>
      <c r="J14414">
        <v>-1</v>
      </c>
      <c r="K14414">
        <f t="shared" si="450"/>
        <v>1</v>
      </c>
      <c r="L14414" s="1">
        <f t="shared" si="451"/>
        <v>0.47921628684206641</v>
      </c>
    </row>
    <row r="14415" spans="1:12" x14ac:dyDescent="0.35">
      <c r="A14415" t="s">
        <v>20079</v>
      </c>
      <c r="B14415">
        <v>1.0341335464933501</v>
      </c>
      <c r="C14415">
        <v>0.44432179248611697</v>
      </c>
      <c r="D14415">
        <v>0.88123455401427697</v>
      </c>
      <c r="E14415" s="1">
        <v>3.12741535646771E-5</v>
      </c>
      <c r="F14415" t="s">
        <v>10</v>
      </c>
      <c r="G14415" t="s">
        <v>11</v>
      </c>
      <c r="H14415">
        <v>1.116927170274</v>
      </c>
      <c r="I14415">
        <v>0.99337555732838001</v>
      </c>
      <c r="J14415">
        <v>-1</v>
      </c>
      <c r="K14415">
        <f t="shared" si="450"/>
        <v>1</v>
      </c>
      <c r="L14415" s="1">
        <f t="shared" si="451"/>
        <v>0.4792428746560205</v>
      </c>
    </row>
    <row r="14416" spans="1:12" x14ac:dyDescent="0.35">
      <c r="A14416" t="s">
        <v>10881</v>
      </c>
      <c r="B14416">
        <v>0.50502612495333399</v>
      </c>
      <c r="C14416">
        <v>1.0243178895766199E-2</v>
      </c>
      <c r="D14416">
        <v>1.11186499268882</v>
      </c>
      <c r="E14416">
        <v>0.94828392613630796</v>
      </c>
      <c r="F14416" t="s">
        <v>10</v>
      </c>
      <c r="G14416" t="s">
        <v>11</v>
      </c>
      <c r="H14416" t="s">
        <v>10</v>
      </c>
      <c r="I14416" t="s">
        <v>11</v>
      </c>
      <c r="J14416">
        <v>-1</v>
      </c>
      <c r="K14416">
        <f t="shared" si="450"/>
        <v>1</v>
      </c>
      <c r="L14416" s="1">
        <f t="shared" si="451"/>
        <v>0.47926355251603708</v>
      </c>
    </row>
    <row r="14417" spans="1:12" x14ac:dyDescent="0.35">
      <c r="A14417" t="s">
        <v>8139</v>
      </c>
      <c r="B14417">
        <v>0.53019400614211398</v>
      </c>
      <c r="C14417">
        <v>2.3164105314196202E-3</v>
      </c>
      <c r="D14417">
        <v>1.6844644133251001</v>
      </c>
      <c r="E14417">
        <v>0.84066915302137002</v>
      </c>
      <c r="F14417" t="s">
        <v>10</v>
      </c>
      <c r="G14417" t="s">
        <v>11</v>
      </c>
      <c r="H14417">
        <v>1.0509584835783301</v>
      </c>
      <c r="I14417">
        <v>0.59517684026124895</v>
      </c>
      <c r="J14417">
        <v>-1</v>
      </c>
      <c r="K14417">
        <f t="shared" si="450"/>
        <v>1</v>
      </c>
      <c r="L14417" s="1">
        <f t="shared" si="451"/>
        <v>0.47938746793801285</v>
      </c>
    </row>
    <row r="14418" spans="1:12" x14ac:dyDescent="0.35">
      <c r="A14418" t="s">
        <v>7377</v>
      </c>
      <c r="B14418">
        <v>0.58049552892429401</v>
      </c>
      <c r="C14418">
        <v>3.8158549107891598E-3</v>
      </c>
      <c r="D14418">
        <v>1.2693239448507301</v>
      </c>
      <c r="E14418">
        <v>0.681934945278731</v>
      </c>
      <c r="F14418" t="s">
        <v>10</v>
      </c>
      <c r="G14418" t="s">
        <v>11</v>
      </c>
      <c r="H14418">
        <v>1.0045491661261201</v>
      </c>
      <c r="I14418">
        <v>0.75334577282885096</v>
      </c>
      <c r="J14418">
        <v>-1</v>
      </c>
      <c r="K14418">
        <f t="shared" si="450"/>
        <v>1</v>
      </c>
      <c r="L14418" s="1">
        <f t="shared" si="451"/>
        <v>0.47969885767279036</v>
      </c>
    </row>
    <row r="14419" spans="1:12" x14ac:dyDescent="0.35">
      <c r="A14419" t="s">
        <v>6752</v>
      </c>
      <c r="B14419">
        <v>0.46763278227260302</v>
      </c>
      <c r="C14419">
        <v>1.92263356157594E-3</v>
      </c>
      <c r="D14419">
        <v>1.4452072857285201</v>
      </c>
      <c r="E14419">
        <v>0.95765771091233998</v>
      </c>
      <c r="F14419" t="s">
        <v>10</v>
      </c>
      <c r="G14419" t="s">
        <v>11</v>
      </c>
      <c r="H14419" t="s">
        <v>10</v>
      </c>
      <c r="I14419" t="s">
        <v>11</v>
      </c>
      <c r="J14419">
        <v>-1</v>
      </c>
      <c r="K14419">
        <f t="shared" si="450"/>
        <v>1</v>
      </c>
      <c r="L14419" s="1">
        <f t="shared" si="451"/>
        <v>0.47979017223695797</v>
      </c>
    </row>
    <row r="14420" spans="1:12" x14ac:dyDescent="0.35">
      <c r="A14420" t="s">
        <v>13179</v>
      </c>
      <c r="B14420">
        <v>0.56379510765065899</v>
      </c>
      <c r="C14420">
        <v>1.2723531649157899E-4</v>
      </c>
      <c r="D14420" t="s">
        <v>10</v>
      </c>
      <c r="E14420" t="s">
        <v>11</v>
      </c>
      <c r="F14420" t="s">
        <v>10</v>
      </c>
      <c r="G14420" t="s">
        <v>11</v>
      </c>
      <c r="H14420">
        <v>1.0343490530720501</v>
      </c>
      <c r="I14420">
        <v>0.959498594587327</v>
      </c>
      <c r="J14420">
        <v>-1</v>
      </c>
      <c r="K14420">
        <f t="shared" si="450"/>
        <v>1</v>
      </c>
      <c r="L14420" s="1">
        <f t="shared" si="451"/>
        <v>0.47981291495190931</v>
      </c>
    </row>
    <row r="14421" spans="1:12" x14ac:dyDescent="0.35">
      <c r="A14421" t="s">
        <v>2418</v>
      </c>
      <c r="B14421">
        <v>0.57921363982580898</v>
      </c>
      <c r="C14421">
        <v>2.0755203989402299E-4</v>
      </c>
      <c r="D14421">
        <v>1.02865151883587</v>
      </c>
      <c r="E14421">
        <v>0.95950767912483004</v>
      </c>
      <c r="F14421" t="s">
        <v>10</v>
      </c>
      <c r="G14421" t="s">
        <v>11</v>
      </c>
      <c r="H14421" t="s">
        <v>10</v>
      </c>
      <c r="I14421" t="s">
        <v>11</v>
      </c>
      <c r="J14421">
        <v>-1</v>
      </c>
      <c r="K14421">
        <f t="shared" si="450"/>
        <v>1</v>
      </c>
      <c r="L14421" s="1">
        <f t="shared" si="451"/>
        <v>0.47985761558236201</v>
      </c>
    </row>
    <row r="14422" spans="1:12" x14ac:dyDescent="0.35">
      <c r="A14422" t="s">
        <v>15172</v>
      </c>
      <c r="B14422">
        <v>0.25576119394522201</v>
      </c>
      <c r="C14422">
        <v>7.7355367057111504E-2</v>
      </c>
      <c r="D14422">
        <v>1.0005645104320799</v>
      </c>
      <c r="E14422">
        <v>0.99910990568020097</v>
      </c>
      <c r="F14422" t="s">
        <v>10</v>
      </c>
      <c r="G14422" t="s">
        <v>11</v>
      </c>
      <c r="H14422">
        <v>0.92114601447606503</v>
      </c>
      <c r="I14422">
        <v>0.363696581792125</v>
      </c>
      <c r="J14422">
        <v>-1</v>
      </c>
      <c r="K14422">
        <f t="shared" si="450"/>
        <v>1</v>
      </c>
      <c r="L14422" s="1">
        <f t="shared" si="451"/>
        <v>0.4800539515098125</v>
      </c>
    </row>
    <row r="14423" spans="1:12" x14ac:dyDescent="0.35">
      <c r="A14423" t="s">
        <v>3167</v>
      </c>
      <c r="B14423">
        <v>0.47433954423716401</v>
      </c>
      <c r="C14423">
        <v>8.7633764675574804E-3</v>
      </c>
      <c r="D14423">
        <v>1.5420156660039599</v>
      </c>
      <c r="E14423">
        <v>0.74460380720915598</v>
      </c>
      <c r="F14423" t="s">
        <v>10</v>
      </c>
      <c r="G14423" t="s">
        <v>11</v>
      </c>
      <c r="H14423">
        <v>1.0005303147808899</v>
      </c>
      <c r="I14423">
        <v>0.68704280031032505</v>
      </c>
      <c r="J14423">
        <v>-1</v>
      </c>
      <c r="K14423">
        <f t="shared" si="450"/>
        <v>1</v>
      </c>
      <c r="L14423" s="1">
        <f t="shared" si="451"/>
        <v>0.48013666132901278</v>
      </c>
    </row>
    <row r="14424" spans="1:12" x14ac:dyDescent="0.35">
      <c r="A14424" t="s">
        <v>10692</v>
      </c>
      <c r="B14424">
        <v>0.45731373169358802</v>
      </c>
      <c r="C14424">
        <v>2.68709041688674E-4</v>
      </c>
      <c r="D14424">
        <v>6.0465865227312503E-2</v>
      </c>
      <c r="E14424">
        <v>0.59133973777700299</v>
      </c>
      <c r="F14424" t="s">
        <v>10</v>
      </c>
      <c r="G14424" t="s">
        <v>11</v>
      </c>
      <c r="H14424">
        <v>0.99604941127672897</v>
      </c>
      <c r="I14424">
        <v>0.84982813177503902</v>
      </c>
      <c r="J14424">
        <v>-1</v>
      </c>
      <c r="K14424">
        <f t="shared" si="450"/>
        <v>1</v>
      </c>
      <c r="L14424" s="1">
        <f t="shared" si="451"/>
        <v>0.48047885953124353</v>
      </c>
    </row>
    <row r="14425" spans="1:12" x14ac:dyDescent="0.35">
      <c r="A14425" t="s">
        <v>13588</v>
      </c>
      <c r="B14425">
        <v>0.84921061365367201</v>
      </c>
      <c r="C14425">
        <v>6.1430228411972999E-3</v>
      </c>
      <c r="D14425">
        <v>1.0827838208538501</v>
      </c>
      <c r="E14425">
        <v>0.99736816904908598</v>
      </c>
      <c r="F14425" t="s">
        <v>10</v>
      </c>
      <c r="G14425" t="s">
        <v>11</v>
      </c>
      <c r="H14425">
        <v>1.06393705179327</v>
      </c>
      <c r="I14425">
        <v>0.43802454676435398</v>
      </c>
      <c r="J14425">
        <v>-1</v>
      </c>
      <c r="K14425">
        <f t="shared" si="450"/>
        <v>1</v>
      </c>
      <c r="L14425" s="1">
        <f t="shared" si="451"/>
        <v>0.4805119128848791</v>
      </c>
    </row>
    <row r="14426" spans="1:12" x14ac:dyDescent="0.35">
      <c r="A14426" t="s">
        <v>17437</v>
      </c>
      <c r="B14426">
        <v>0.56048954423584496</v>
      </c>
      <c r="C14426" s="1">
        <v>6.1756779239787303E-5</v>
      </c>
      <c r="D14426">
        <v>0.51680117586367302</v>
      </c>
      <c r="E14426">
        <v>0.71545114279160504</v>
      </c>
      <c r="F14426" t="s">
        <v>10</v>
      </c>
      <c r="G14426" t="s">
        <v>11</v>
      </c>
      <c r="H14426">
        <v>0.99567566169473298</v>
      </c>
      <c r="I14426">
        <v>0.72649425967762904</v>
      </c>
      <c r="J14426">
        <v>-1</v>
      </c>
      <c r="K14426">
        <f t="shared" si="450"/>
        <v>1</v>
      </c>
      <c r="L14426" s="1">
        <f t="shared" si="451"/>
        <v>0.48066905308282459</v>
      </c>
    </row>
    <row r="14427" spans="1:12" x14ac:dyDescent="0.35">
      <c r="A14427" t="s">
        <v>20090</v>
      </c>
      <c r="B14427">
        <v>0.66307982228610296</v>
      </c>
      <c r="C14427">
        <v>4.4048041861188998E-2</v>
      </c>
      <c r="D14427">
        <v>1.5125999352535999</v>
      </c>
      <c r="E14427">
        <v>0.91744075300796601</v>
      </c>
      <c r="F14427" t="s">
        <v>10</v>
      </c>
      <c r="G14427" t="s">
        <v>11</v>
      </c>
      <c r="H14427" t="s">
        <v>10</v>
      </c>
      <c r="I14427" t="s">
        <v>11</v>
      </c>
      <c r="J14427">
        <v>-1</v>
      </c>
      <c r="K14427">
        <f t="shared" si="450"/>
        <v>1</v>
      </c>
      <c r="L14427" s="1">
        <f t="shared" si="451"/>
        <v>0.48074439743457753</v>
      </c>
    </row>
    <row r="14428" spans="1:12" x14ac:dyDescent="0.35">
      <c r="A14428" t="s">
        <v>19129</v>
      </c>
      <c r="B14428">
        <v>0.63761572911936704</v>
      </c>
      <c r="C14428">
        <v>7.3207790641757198E-3</v>
      </c>
      <c r="D14428">
        <v>1.3525633713502601</v>
      </c>
      <c r="E14428">
        <v>0.83954346177691697</v>
      </c>
      <c r="F14428" t="s">
        <v>10</v>
      </c>
      <c r="G14428" t="s">
        <v>11</v>
      </c>
      <c r="H14428">
        <v>1.02474666500214</v>
      </c>
      <c r="I14428">
        <v>0.59587737322116796</v>
      </c>
      <c r="J14428">
        <v>-1</v>
      </c>
      <c r="K14428">
        <f t="shared" si="450"/>
        <v>1</v>
      </c>
      <c r="L14428" s="1">
        <f t="shared" si="451"/>
        <v>0.48091387135408686</v>
      </c>
    </row>
    <row r="14429" spans="1:12" x14ac:dyDescent="0.35">
      <c r="A14429" t="s">
        <v>891</v>
      </c>
      <c r="B14429">
        <v>0.39234757122095298</v>
      </c>
      <c r="C14429">
        <v>2.5851933689598699E-4</v>
      </c>
      <c r="D14429">
        <v>0.61257908005700901</v>
      </c>
      <c r="E14429">
        <v>0.835495965945945</v>
      </c>
      <c r="F14429" t="s">
        <v>10</v>
      </c>
      <c r="G14429" t="s">
        <v>11</v>
      </c>
      <c r="H14429">
        <v>0.98443799227207995</v>
      </c>
      <c r="I14429">
        <v>0.60819721790248404</v>
      </c>
      <c r="J14429">
        <v>-1</v>
      </c>
      <c r="K14429">
        <f t="shared" si="450"/>
        <v>1</v>
      </c>
      <c r="L14429" s="1">
        <f t="shared" si="451"/>
        <v>0.48131723439510837</v>
      </c>
    </row>
    <row r="14430" spans="1:12" x14ac:dyDescent="0.35">
      <c r="A14430" t="s">
        <v>4338</v>
      </c>
      <c r="B14430">
        <v>0.60003247059399101</v>
      </c>
      <c r="C14430" s="1">
        <v>3.18310716833101E-7</v>
      </c>
      <c r="D14430">
        <v>1.16134142039398</v>
      </c>
      <c r="E14430">
        <v>0.96274547460371396</v>
      </c>
      <c r="F14430" t="s">
        <v>10</v>
      </c>
      <c r="G14430" t="s">
        <v>11</v>
      </c>
      <c r="H14430" t="s">
        <v>10</v>
      </c>
      <c r="I14430" t="s">
        <v>11</v>
      </c>
      <c r="J14430">
        <v>-1</v>
      </c>
      <c r="K14430">
        <f t="shared" si="450"/>
        <v>1</v>
      </c>
      <c r="L14430" s="1">
        <f t="shared" si="451"/>
        <v>0.48137289645721537</v>
      </c>
    </row>
    <row r="14431" spans="1:12" x14ac:dyDescent="0.35">
      <c r="A14431" t="s">
        <v>2367</v>
      </c>
      <c r="B14431">
        <v>0.73598024919313298</v>
      </c>
      <c r="C14431">
        <v>1.0758834037361701E-2</v>
      </c>
      <c r="D14431">
        <v>0.923319786405706</v>
      </c>
      <c r="E14431">
        <v>0.78014034900943396</v>
      </c>
      <c r="F14431" t="s">
        <v>10</v>
      </c>
      <c r="G14431" t="s">
        <v>11</v>
      </c>
      <c r="H14431">
        <v>1.0260323650703</v>
      </c>
      <c r="I14431">
        <v>0.65384483661114501</v>
      </c>
      <c r="J14431">
        <v>-1</v>
      </c>
      <c r="K14431">
        <f t="shared" si="450"/>
        <v>1</v>
      </c>
      <c r="L14431" s="1">
        <f t="shared" si="451"/>
        <v>0.48158133988598023</v>
      </c>
    </row>
    <row r="14432" spans="1:12" x14ac:dyDescent="0.35">
      <c r="A14432" t="s">
        <v>15623</v>
      </c>
      <c r="B14432">
        <v>0.50531101453889704</v>
      </c>
      <c r="C14432">
        <v>1.4360911531115001E-4</v>
      </c>
      <c r="D14432">
        <v>1.1030019807336799</v>
      </c>
      <c r="E14432">
        <v>0.86342294520653895</v>
      </c>
      <c r="F14432" t="s">
        <v>10</v>
      </c>
      <c r="G14432" t="s">
        <v>11</v>
      </c>
      <c r="H14432">
        <v>1.0888033111869899</v>
      </c>
      <c r="I14432">
        <v>0.58132926911868998</v>
      </c>
      <c r="J14432">
        <v>-1</v>
      </c>
      <c r="K14432">
        <f t="shared" si="450"/>
        <v>1</v>
      </c>
      <c r="L14432" s="1">
        <f t="shared" si="451"/>
        <v>0.48163194114684665</v>
      </c>
    </row>
    <row r="14433" spans="1:12" x14ac:dyDescent="0.35">
      <c r="A14433" t="s">
        <v>18848</v>
      </c>
      <c r="B14433">
        <v>0.78216624957788605</v>
      </c>
      <c r="C14433" s="1">
        <v>9.0810131245970397E-5</v>
      </c>
      <c r="D14433">
        <v>1.02308981872849</v>
      </c>
      <c r="E14433">
        <v>0.96334843069276699</v>
      </c>
      <c r="F14433" t="s">
        <v>10</v>
      </c>
      <c r="G14433" t="s">
        <v>11</v>
      </c>
      <c r="H14433" t="s">
        <v>10</v>
      </c>
      <c r="I14433" t="s">
        <v>11</v>
      </c>
      <c r="J14433">
        <v>-1</v>
      </c>
      <c r="K14433">
        <f t="shared" si="450"/>
        <v>1</v>
      </c>
      <c r="L14433" s="1">
        <f t="shared" si="451"/>
        <v>0.4817196204120065</v>
      </c>
    </row>
    <row r="14434" spans="1:12" x14ac:dyDescent="0.35">
      <c r="A14434" t="s">
        <v>9454</v>
      </c>
      <c r="B14434">
        <v>0.53240006906427495</v>
      </c>
      <c r="C14434" s="1">
        <v>7.8326047460207797E-5</v>
      </c>
      <c r="D14434">
        <v>1.0379533360692199</v>
      </c>
      <c r="E14434">
        <v>0.96341706425947404</v>
      </c>
      <c r="F14434" t="s">
        <v>10</v>
      </c>
      <c r="G14434" t="s">
        <v>11</v>
      </c>
      <c r="H14434" t="s">
        <v>10</v>
      </c>
      <c r="I14434" t="s">
        <v>11</v>
      </c>
      <c r="J14434">
        <v>-1</v>
      </c>
      <c r="K14434">
        <f t="shared" si="450"/>
        <v>1</v>
      </c>
      <c r="L14434" s="1">
        <f t="shared" si="451"/>
        <v>0.4817476951534671</v>
      </c>
    </row>
    <row r="14435" spans="1:12" x14ac:dyDescent="0.35">
      <c r="A14435" t="s">
        <v>11185</v>
      </c>
      <c r="B14435">
        <v>0.61378624116061997</v>
      </c>
      <c r="C14435">
        <v>3.5795889939006002E-2</v>
      </c>
      <c r="D14435">
        <v>1.7962012741997999</v>
      </c>
      <c r="E14435">
        <v>0.68436068479904699</v>
      </c>
      <c r="F14435" t="s">
        <v>10</v>
      </c>
      <c r="G14435" t="s">
        <v>11</v>
      </c>
      <c r="H14435">
        <v>0.99513852537048497</v>
      </c>
      <c r="I14435">
        <v>0.72533700942133905</v>
      </c>
      <c r="J14435">
        <v>-1</v>
      </c>
      <c r="K14435">
        <f t="shared" si="450"/>
        <v>1</v>
      </c>
      <c r="L14435" s="1">
        <f t="shared" si="451"/>
        <v>0.4818311947197973</v>
      </c>
    </row>
    <row r="14436" spans="1:12" x14ac:dyDescent="0.35">
      <c r="A14436" t="s">
        <v>14666</v>
      </c>
      <c r="B14436">
        <v>0.695863082611483</v>
      </c>
      <c r="C14436">
        <v>3.44134959698819E-3</v>
      </c>
      <c r="D14436">
        <v>1.10462323675584</v>
      </c>
      <c r="E14436">
        <v>0.87989308275891898</v>
      </c>
      <c r="F14436" t="s">
        <v>10</v>
      </c>
      <c r="G14436" t="s">
        <v>11</v>
      </c>
      <c r="H14436">
        <v>0.98132350098759502</v>
      </c>
      <c r="I14436">
        <v>0.56261535924950401</v>
      </c>
      <c r="J14436">
        <v>-1</v>
      </c>
      <c r="K14436">
        <f t="shared" si="450"/>
        <v>1</v>
      </c>
      <c r="L14436" s="1">
        <f t="shared" si="451"/>
        <v>0.4819832638684704</v>
      </c>
    </row>
    <row r="14437" spans="1:12" x14ac:dyDescent="0.35">
      <c r="A14437" t="s">
        <v>15914</v>
      </c>
      <c r="B14437">
        <v>0.87753890066320195</v>
      </c>
      <c r="C14437">
        <v>5.7339335483443103E-2</v>
      </c>
      <c r="D14437">
        <v>0.88594168238163196</v>
      </c>
      <c r="E14437">
        <v>0.90671291995868697</v>
      </c>
      <c r="F14437" t="s">
        <v>10</v>
      </c>
      <c r="G14437" t="s">
        <v>11</v>
      </c>
      <c r="H14437" t="s">
        <v>10</v>
      </c>
      <c r="I14437" t="s">
        <v>11</v>
      </c>
      <c r="J14437">
        <v>-1</v>
      </c>
      <c r="K14437">
        <f t="shared" si="450"/>
        <v>1</v>
      </c>
      <c r="L14437" s="1">
        <f t="shared" si="451"/>
        <v>0.48202612772106501</v>
      </c>
    </row>
    <row r="14438" spans="1:12" x14ac:dyDescent="0.35">
      <c r="A14438" t="s">
        <v>4850</v>
      </c>
      <c r="B14438">
        <v>0.52381695447634702</v>
      </c>
      <c r="C14438" s="1">
        <v>1.3415770163712899E-5</v>
      </c>
      <c r="D14438" t="s">
        <v>10</v>
      </c>
      <c r="E14438" t="s">
        <v>11</v>
      </c>
      <c r="F14438" t="s">
        <v>10</v>
      </c>
      <c r="G14438" t="s">
        <v>11</v>
      </c>
      <c r="H14438">
        <v>1.0026642132791801</v>
      </c>
      <c r="I14438">
        <v>0.96425577106419003</v>
      </c>
      <c r="J14438">
        <v>-1</v>
      </c>
      <c r="K14438">
        <f t="shared" si="450"/>
        <v>1</v>
      </c>
      <c r="L14438" s="1">
        <f t="shared" si="451"/>
        <v>0.48213459341717685</v>
      </c>
    </row>
    <row r="14439" spans="1:12" x14ac:dyDescent="0.35">
      <c r="A14439" t="s">
        <v>18876</v>
      </c>
      <c r="B14439">
        <v>0.84356839811362305</v>
      </c>
      <c r="C14439">
        <v>1.7923780904252298E-2</v>
      </c>
      <c r="D14439">
        <v>0.79567494458852595</v>
      </c>
      <c r="E14439">
        <v>0.94650030321221301</v>
      </c>
      <c r="F14439" t="s">
        <v>10</v>
      </c>
      <c r="G14439" t="s">
        <v>11</v>
      </c>
      <c r="H14439" t="s">
        <v>10</v>
      </c>
      <c r="I14439" t="s">
        <v>11</v>
      </c>
      <c r="J14439">
        <v>-1</v>
      </c>
      <c r="K14439">
        <f t="shared" si="450"/>
        <v>1</v>
      </c>
      <c r="L14439" s="1">
        <f t="shared" si="451"/>
        <v>0.48221204205823265</v>
      </c>
    </row>
    <row r="14440" spans="1:12" x14ac:dyDescent="0.35">
      <c r="A14440" t="s">
        <v>14670</v>
      </c>
      <c r="B14440">
        <v>0.543569840665444</v>
      </c>
      <c r="C14440">
        <v>7.0948025158646899E-2</v>
      </c>
      <c r="D14440">
        <v>1.02637782733634</v>
      </c>
      <c r="E14440">
        <v>0.97826252843134698</v>
      </c>
      <c r="F14440" t="s">
        <v>10</v>
      </c>
      <c r="G14440" t="s">
        <v>11</v>
      </c>
      <c r="H14440">
        <v>0.96705879283845797</v>
      </c>
      <c r="I14440">
        <v>0.39763534848007398</v>
      </c>
      <c r="J14440">
        <v>-1</v>
      </c>
      <c r="K14440">
        <f t="shared" si="450"/>
        <v>1</v>
      </c>
      <c r="L14440" s="1">
        <f t="shared" si="451"/>
        <v>0.48228196735668921</v>
      </c>
    </row>
    <row r="14441" spans="1:12" x14ac:dyDescent="0.35">
      <c r="A14441" t="s">
        <v>14247</v>
      </c>
      <c r="B14441">
        <v>0.59098217139283404</v>
      </c>
      <c r="C14441">
        <v>3.4612785645696501E-3</v>
      </c>
      <c r="D14441" t="s">
        <v>10</v>
      </c>
      <c r="E14441" t="s">
        <v>11</v>
      </c>
      <c r="F14441" t="s">
        <v>10</v>
      </c>
      <c r="G14441" t="s">
        <v>11</v>
      </c>
      <c r="H14441">
        <v>1.01883944067098</v>
      </c>
      <c r="I14441">
        <v>0.96119706506346503</v>
      </c>
      <c r="J14441">
        <v>-1</v>
      </c>
      <c r="K14441">
        <f t="shared" si="450"/>
        <v>1</v>
      </c>
      <c r="L14441" s="1">
        <f t="shared" si="451"/>
        <v>0.48232917181401735</v>
      </c>
    </row>
    <row r="14442" spans="1:12" x14ac:dyDescent="0.35">
      <c r="A14442" t="s">
        <v>4026</v>
      </c>
      <c r="B14442">
        <v>0.53598592716667004</v>
      </c>
      <c r="C14442">
        <v>2.3787447889744998E-3</v>
      </c>
      <c r="D14442">
        <v>0.949073817724014</v>
      </c>
      <c r="E14442">
        <v>0.96274547460371396</v>
      </c>
      <c r="F14442" t="s">
        <v>10</v>
      </c>
      <c r="G14442" t="s">
        <v>11</v>
      </c>
      <c r="H14442" t="s">
        <v>10</v>
      </c>
      <c r="I14442" t="s">
        <v>11</v>
      </c>
      <c r="J14442">
        <v>-1</v>
      </c>
      <c r="K14442">
        <f t="shared" si="450"/>
        <v>1</v>
      </c>
      <c r="L14442" s="1">
        <f t="shared" si="451"/>
        <v>0.48256210969634422</v>
      </c>
    </row>
    <row r="14443" spans="1:12" x14ac:dyDescent="0.35">
      <c r="A14443" t="s">
        <v>7887</v>
      </c>
      <c r="B14443">
        <v>1.3849827628050499</v>
      </c>
      <c r="C14443">
        <v>0.86228439687436298</v>
      </c>
      <c r="D14443">
        <v>1.7058393266562499</v>
      </c>
      <c r="E14443">
        <v>0.57817091117358199</v>
      </c>
      <c r="F14443" t="s">
        <v>10</v>
      </c>
      <c r="G14443" t="s">
        <v>11</v>
      </c>
      <c r="H14443">
        <v>0.765864367032565</v>
      </c>
      <c r="I14443">
        <v>7.6000214885150897E-3</v>
      </c>
      <c r="J14443">
        <v>-1</v>
      </c>
      <c r="K14443">
        <f t="shared" si="450"/>
        <v>1</v>
      </c>
      <c r="L14443" s="1">
        <f t="shared" si="451"/>
        <v>0.48268510984548668</v>
      </c>
    </row>
    <row r="14444" spans="1:12" x14ac:dyDescent="0.35">
      <c r="A14444" t="s">
        <v>3608</v>
      </c>
      <c r="B14444">
        <v>0.53902204430369705</v>
      </c>
      <c r="C14444">
        <v>1.2044143399519501E-3</v>
      </c>
      <c r="D14444">
        <v>0.55588679652911799</v>
      </c>
      <c r="E14444">
        <v>0.52144786988481695</v>
      </c>
      <c r="F14444" t="s">
        <v>10</v>
      </c>
      <c r="G14444" t="s">
        <v>11</v>
      </c>
      <c r="H14444">
        <v>1.03488526701074</v>
      </c>
      <c r="I14444">
        <v>0.925435219453425</v>
      </c>
      <c r="J14444">
        <v>-1</v>
      </c>
      <c r="K14444">
        <f t="shared" si="450"/>
        <v>1</v>
      </c>
      <c r="L14444" s="1">
        <f t="shared" si="451"/>
        <v>0.48269583455939796</v>
      </c>
    </row>
    <row r="14445" spans="1:12" x14ac:dyDescent="0.35">
      <c r="A14445" t="s">
        <v>4522</v>
      </c>
      <c r="B14445">
        <v>0.99360918016752398</v>
      </c>
      <c r="C14445">
        <v>0.96584371896256704</v>
      </c>
      <c r="D14445">
        <v>0.810582685220264</v>
      </c>
      <c r="E14445" s="1">
        <v>6.0449505672123006E-8</v>
      </c>
      <c r="F14445" t="s">
        <v>10</v>
      </c>
      <c r="G14445" t="s">
        <v>11</v>
      </c>
      <c r="H14445" t="s">
        <v>10</v>
      </c>
      <c r="I14445" t="s">
        <v>11</v>
      </c>
      <c r="J14445">
        <v>-1</v>
      </c>
      <c r="K14445">
        <f t="shared" si="450"/>
        <v>1</v>
      </c>
      <c r="L14445" s="1">
        <f t="shared" si="451"/>
        <v>0.48292188970603633</v>
      </c>
    </row>
    <row r="14446" spans="1:12" x14ac:dyDescent="0.35">
      <c r="A14446" t="s">
        <v>9483</v>
      </c>
      <c r="B14446">
        <v>0.56092658880488699</v>
      </c>
      <c r="C14446">
        <v>8.6136988501009405E-3</v>
      </c>
      <c r="D14446">
        <v>0.96737914106851897</v>
      </c>
      <c r="E14446">
        <v>0.95767401844679101</v>
      </c>
      <c r="F14446" t="s">
        <v>10</v>
      </c>
      <c r="G14446" t="s">
        <v>11</v>
      </c>
      <c r="H14446" t="s">
        <v>10</v>
      </c>
      <c r="I14446" t="s">
        <v>11</v>
      </c>
      <c r="J14446">
        <v>-1</v>
      </c>
      <c r="K14446">
        <f t="shared" si="450"/>
        <v>1</v>
      </c>
      <c r="L14446" s="1">
        <f t="shared" si="451"/>
        <v>0.483143858648446</v>
      </c>
    </row>
    <row r="14447" spans="1:12" x14ac:dyDescent="0.35">
      <c r="A14447" t="s">
        <v>11323</v>
      </c>
      <c r="B14447">
        <v>0.39426749601283401</v>
      </c>
      <c r="C14447">
        <v>1.3630390104004501E-4</v>
      </c>
      <c r="D14447">
        <v>0.95160144230628096</v>
      </c>
      <c r="E14447">
        <v>0.96625228823724996</v>
      </c>
      <c r="F14447" t="s">
        <v>10</v>
      </c>
      <c r="G14447" t="s">
        <v>11</v>
      </c>
      <c r="H14447" t="s">
        <v>10</v>
      </c>
      <c r="I14447" t="s">
        <v>11</v>
      </c>
      <c r="J14447">
        <v>-1</v>
      </c>
      <c r="K14447">
        <f t="shared" si="450"/>
        <v>1</v>
      </c>
      <c r="L14447" s="1">
        <f t="shared" si="451"/>
        <v>0.48319429606914499</v>
      </c>
    </row>
    <row r="14448" spans="1:12" x14ac:dyDescent="0.35">
      <c r="A14448" t="s">
        <v>3912</v>
      </c>
      <c r="B14448">
        <v>0.49158111473608601</v>
      </c>
      <c r="C14448">
        <v>8.2995462696044894E-3</v>
      </c>
      <c r="D14448">
        <v>0.86980887396696305</v>
      </c>
      <c r="E14448">
        <v>0.88671464629265495</v>
      </c>
      <c r="F14448" t="s">
        <v>10</v>
      </c>
      <c r="G14448" t="s">
        <v>11</v>
      </c>
      <c r="H14448">
        <v>1.1444464858512999</v>
      </c>
      <c r="I14448">
        <v>0.55462121734607694</v>
      </c>
      <c r="J14448">
        <v>-1</v>
      </c>
      <c r="K14448">
        <f t="shared" si="450"/>
        <v>1</v>
      </c>
      <c r="L14448" s="1">
        <f t="shared" si="451"/>
        <v>0.4832118033027788</v>
      </c>
    </row>
    <row r="14449" spans="1:12" x14ac:dyDescent="0.35">
      <c r="A14449" t="s">
        <v>5460</v>
      </c>
      <c r="B14449">
        <v>0.55242878858220901</v>
      </c>
      <c r="C14449">
        <v>4.4755431914852897E-3</v>
      </c>
      <c r="D14449">
        <v>1.3159698192418801</v>
      </c>
      <c r="E14449">
        <v>0.48697548427925003</v>
      </c>
      <c r="F14449" t="s">
        <v>10</v>
      </c>
      <c r="G14449" t="s">
        <v>11</v>
      </c>
      <c r="H14449">
        <v>1.0174839620352101</v>
      </c>
      <c r="I14449">
        <v>0.95818933924280103</v>
      </c>
      <c r="J14449">
        <v>-1</v>
      </c>
      <c r="K14449">
        <f t="shared" si="450"/>
        <v>1</v>
      </c>
      <c r="L14449" s="1">
        <f t="shared" si="451"/>
        <v>0.48321345557117884</v>
      </c>
    </row>
    <row r="14450" spans="1:12" x14ac:dyDescent="0.35">
      <c r="A14450" t="s">
        <v>3999</v>
      </c>
      <c r="B14450">
        <v>0.73416577579523501</v>
      </c>
      <c r="C14450">
        <v>4.2268429946694899E-2</v>
      </c>
      <c r="D14450">
        <v>0.94804393086691796</v>
      </c>
      <c r="E14450">
        <v>0.96600729546112196</v>
      </c>
      <c r="F14450" t="s">
        <v>10</v>
      </c>
      <c r="G14450" t="s">
        <v>11</v>
      </c>
      <c r="H14450">
        <v>1.0723711532412801</v>
      </c>
      <c r="I14450">
        <v>0.44168280209017202</v>
      </c>
      <c r="J14450">
        <v>-1</v>
      </c>
      <c r="K14450">
        <f t="shared" si="450"/>
        <v>1</v>
      </c>
      <c r="L14450" s="1">
        <f t="shared" si="451"/>
        <v>0.48331950916599631</v>
      </c>
    </row>
    <row r="14451" spans="1:12" x14ac:dyDescent="0.35">
      <c r="A14451" t="s">
        <v>1809</v>
      </c>
      <c r="B14451">
        <v>0.56317319159051205</v>
      </c>
      <c r="C14451">
        <v>3.64283748286075E-3</v>
      </c>
      <c r="D14451">
        <v>0.27324933226551701</v>
      </c>
      <c r="E14451">
        <v>0.628723748875467</v>
      </c>
      <c r="F14451" t="s">
        <v>10</v>
      </c>
      <c r="G14451" t="s">
        <v>11</v>
      </c>
      <c r="H14451">
        <v>1.0200541028450001</v>
      </c>
      <c r="I14451">
        <v>0.81775636639263005</v>
      </c>
      <c r="J14451">
        <v>-1</v>
      </c>
      <c r="K14451">
        <f t="shared" si="450"/>
        <v>1</v>
      </c>
      <c r="L14451" s="1">
        <f t="shared" si="451"/>
        <v>0.48337431758365262</v>
      </c>
    </row>
    <row r="14452" spans="1:12" x14ac:dyDescent="0.35">
      <c r="A14452" t="s">
        <v>1384</v>
      </c>
      <c r="B14452">
        <v>0.42826526911006602</v>
      </c>
      <c r="C14452">
        <v>2.09137219265271E-3</v>
      </c>
      <c r="D14452">
        <v>0.66981676695393</v>
      </c>
      <c r="E14452">
        <v>0.84517874548524596</v>
      </c>
      <c r="F14452" t="s">
        <v>10</v>
      </c>
      <c r="G14452" t="s">
        <v>11</v>
      </c>
      <c r="H14452">
        <v>1.18240588989204</v>
      </c>
      <c r="I14452">
        <v>0.60289153325268396</v>
      </c>
      <c r="J14452">
        <v>-1</v>
      </c>
      <c r="K14452">
        <f t="shared" si="450"/>
        <v>1</v>
      </c>
      <c r="L14452" s="1">
        <f t="shared" si="451"/>
        <v>0.48338721697686093</v>
      </c>
    </row>
    <row r="14453" spans="1:12" x14ac:dyDescent="0.35">
      <c r="A14453" t="s">
        <v>11388</v>
      </c>
      <c r="B14453">
        <v>0.53572897209008996</v>
      </c>
      <c r="C14453">
        <v>1.8459482595556499E-2</v>
      </c>
      <c r="D14453">
        <v>0.66094946555320899</v>
      </c>
      <c r="E14453">
        <v>0.94835419866425896</v>
      </c>
      <c r="F14453" t="s">
        <v>10</v>
      </c>
      <c r="G14453" t="s">
        <v>11</v>
      </c>
      <c r="H14453" t="s">
        <v>10</v>
      </c>
      <c r="I14453" t="s">
        <v>11</v>
      </c>
      <c r="J14453">
        <v>-1</v>
      </c>
      <c r="K14453">
        <f t="shared" si="450"/>
        <v>1</v>
      </c>
      <c r="L14453" s="1">
        <f t="shared" si="451"/>
        <v>0.48340684062990774</v>
      </c>
    </row>
    <row r="14454" spans="1:12" x14ac:dyDescent="0.35">
      <c r="A14454" t="s">
        <v>6316</v>
      </c>
      <c r="B14454">
        <v>0.63214002585849005</v>
      </c>
      <c r="C14454">
        <v>9.2472473268118693E-3</v>
      </c>
      <c r="D14454" t="s">
        <v>10</v>
      </c>
      <c r="E14454" t="s">
        <v>11</v>
      </c>
      <c r="F14454" t="s">
        <v>10</v>
      </c>
      <c r="G14454" t="s">
        <v>11</v>
      </c>
      <c r="H14454">
        <v>1.04046460362037</v>
      </c>
      <c r="I14454">
        <v>0.95765669801182396</v>
      </c>
      <c r="J14454">
        <v>-1</v>
      </c>
      <c r="K14454">
        <f t="shared" si="450"/>
        <v>1</v>
      </c>
      <c r="L14454" s="1">
        <f t="shared" si="451"/>
        <v>0.48345197266931794</v>
      </c>
    </row>
    <row r="14455" spans="1:12" x14ac:dyDescent="0.35">
      <c r="A14455" t="s">
        <v>18725</v>
      </c>
      <c r="B14455">
        <v>0.56270743253814404</v>
      </c>
      <c r="C14455" s="1">
        <v>5.4033190871821199E-5</v>
      </c>
      <c r="D14455">
        <v>0.74591748621413301</v>
      </c>
      <c r="E14455">
        <v>0.88093935837833903</v>
      </c>
      <c r="F14455" t="s">
        <v>10</v>
      </c>
      <c r="G14455" t="s">
        <v>11</v>
      </c>
      <c r="H14455">
        <v>1.00555561326931</v>
      </c>
      <c r="I14455">
        <v>0.56939443540347701</v>
      </c>
      <c r="J14455">
        <v>-1</v>
      </c>
      <c r="K14455">
        <f t="shared" si="450"/>
        <v>1</v>
      </c>
      <c r="L14455" s="1">
        <f t="shared" si="451"/>
        <v>0.48346260899089594</v>
      </c>
    </row>
    <row r="14456" spans="1:12" x14ac:dyDescent="0.35">
      <c r="A14456" t="s">
        <v>4826</v>
      </c>
      <c r="B14456">
        <v>0.79131420303849498</v>
      </c>
      <c r="C14456">
        <v>5.10403994354289E-3</v>
      </c>
      <c r="D14456">
        <v>1.25728127384926</v>
      </c>
      <c r="E14456">
        <v>0.84665954471193505</v>
      </c>
      <c r="F14456" t="s">
        <v>10</v>
      </c>
      <c r="G14456" t="s">
        <v>11</v>
      </c>
      <c r="H14456">
        <v>0.94836433913059803</v>
      </c>
      <c r="I14456">
        <v>0.59876143226706402</v>
      </c>
      <c r="J14456">
        <v>-1</v>
      </c>
      <c r="K14456">
        <f t="shared" si="450"/>
        <v>1</v>
      </c>
      <c r="L14456" s="1">
        <f t="shared" si="451"/>
        <v>0.48350833897418061</v>
      </c>
    </row>
    <row r="14457" spans="1:12" x14ac:dyDescent="0.35">
      <c r="A14457" t="s">
        <v>19365</v>
      </c>
      <c r="B14457">
        <v>0.467078406234396</v>
      </c>
      <c r="C14457">
        <v>1.21712136082268E-4</v>
      </c>
      <c r="D14457">
        <v>1.1098123011299801</v>
      </c>
      <c r="E14457">
        <v>0.96705110503061598</v>
      </c>
      <c r="F14457" t="s">
        <v>10</v>
      </c>
      <c r="G14457" t="s">
        <v>11</v>
      </c>
      <c r="H14457" t="s">
        <v>10</v>
      </c>
      <c r="I14457" t="s">
        <v>11</v>
      </c>
      <c r="J14457">
        <v>-1</v>
      </c>
      <c r="K14457">
        <f t="shared" si="450"/>
        <v>1</v>
      </c>
      <c r="L14457" s="1">
        <f t="shared" si="451"/>
        <v>0.48358640858334911</v>
      </c>
    </row>
    <row r="14458" spans="1:12" x14ac:dyDescent="0.35">
      <c r="A14458" t="s">
        <v>6293</v>
      </c>
      <c r="B14458">
        <v>0.41103790643510302</v>
      </c>
      <c r="C14458">
        <v>5.1564856827258504E-3</v>
      </c>
      <c r="D14458">
        <v>0.68101044318564297</v>
      </c>
      <c r="E14458">
        <v>0.70951506664406006</v>
      </c>
      <c r="F14458">
        <v>0.74263221737581597</v>
      </c>
      <c r="G14458">
        <v>0.73641194801827103</v>
      </c>
      <c r="H14458" t="s">
        <v>10</v>
      </c>
      <c r="I14458" t="s">
        <v>11</v>
      </c>
      <c r="J14458">
        <v>-1</v>
      </c>
      <c r="K14458">
        <f t="shared" si="450"/>
        <v>1</v>
      </c>
      <c r="L14458" s="1">
        <f t="shared" si="451"/>
        <v>0.48369450011501902</v>
      </c>
    </row>
    <row r="14459" spans="1:12" x14ac:dyDescent="0.35">
      <c r="A14459" t="s">
        <v>5949</v>
      </c>
      <c r="B14459">
        <v>0.54273633967165702</v>
      </c>
      <c r="C14459">
        <v>1.45181375087591E-3</v>
      </c>
      <c r="D14459">
        <v>1.08264462337448</v>
      </c>
      <c r="E14459">
        <v>0.761483294520515</v>
      </c>
      <c r="F14459" t="s">
        <v>10</v>
      </c>
      <c r="G14459" t="s">
        <v>11</v>
      </c>
      <c r="H14459">
        <v>1.0025858081817001</v>
      </c>
      <c r="I14459">
        <v>0.68820541667651003</v>
      </c>
      <c r="J14459">
        <v>-1</v>
      </c>
      <c r="K14459">
        <f t="shared" si="450"/>
        <v>1</v>
      </c>
      <c r="L14459" s="1">
        <f t="shared" si="451"/>
        <v>0.48371350831596693</v>
      </c>
    </row>
    <row r="14460" spans="1:12" x14ac:dyDescent="0.35">
      <c r="A14460" t="s">
        <v>7122</v>
      </c>
      <c r="B14460">
        <v>0.51318356763856798</v>
      </c>
      <c r="C14460" s="1">
        <v>9.5647199479155702E-5</v>
      </c>
      <c r="D14460">
        <v>2.4833056583782702</v>
      </c>
      <c r="E14460">
        <v>0.66421611286212701</v>
      </c>
      <c r="F14460">
        <v>0.77204269454214802</v>
      </c>
      <c r="G14460">
        <v>0.78713299057594799</v>
      </c>
      <c r="H14460" t="s">
        <v>10</v>
      </c>
      <c r="I14460" t="s">
        <v>11</v>
      </c>
      <c r="J14460">
        <v>-1</v>
      </c>
      <c r="K14460">
        <f t="shared" si="450"/>
        <v>1</v>
      </c>
      <c r="L14460" s="1">
        <f t="shared" si="451"/>
        <v>0.48381491687918476</v>
      </c>
    </row>
    <row r="14461" spans="1:12" x14ac:dyDescent="0.35">
      <c r="A14461" t="s">
        <v>2082</v>
      </c>
      <c r="B14461">
        <v>0.55085618464652697</v>
      </c>
      <c r="C14461">
        <v>4.0498254264895801E-4</v>
      </c>
      <c r="D14461">
        <v>1.0532324338085199</v>
      </c>
      <c r="E14461">
        <v>0.96755975138373296</v>
      </c>
      <c r="F14461" t="s">
        <v>10</v>
      </c>
      <c r="G14461" t="s">
        <v>11</v>
      </c>
      <c r="H14461" t="s">
        <v>10</v>
      </c>
      <c r="I14461" t="s">
        <v>11</v>
      </c>
      <c r="J14461">
        <v>-1</v>
      </c>
      <c r="K14461">
        <f t="shared" si="450"/>
        <v>1</v>
      </c>
      <c r="L14461" s="1">
        <f t="shared" si="451"/>
        <v>0.48398236696319097</v>
      </c>
    </row>
    <row r="14462" spans="1:12" x14ac:dyDescent="0.35">
      <c r="A14462" t="s">
        <v>19798</v>
      </c>
      <c r="B14462">
        <v>0.53959772090899105</v>
      </c>
      <c r="C14462">
        <v>1.51415398074332E-3</v>
      </c>
      <c r="D14462">
        <v>1.7369458761458001</v>
      </c>
      <c r="E14462">
        <v>0.492931788126721</v>
      </c>
      <c r="F14462" t="s">
        <v>10</v>
      </c>
      <c r="G14462" t="s">
        <v>11</v>
      </c>
      <c r="H14462">
        <v>1.0317352556142101</v>
      </c>
      <c r="I14462">
        <v>0.95837179635184599</v>
      </c>
      <c r="J14462">
        <v>-1</v>
      </c>
      <c r="K14462">
        <f t="shared" si="450"/>
        <v>1</v>
      </c>
      <c r="L14462" s="1">
        <f t="shared" si="451"/>
        <v>0.48427257948643682</v>
      </c>
    </row>
    <row r="14463" spans="1:12" x14ac:dyDescent="0.35">
      <c r="A14463" t="s">
        <v>14751</v>
      </c>
      <c r="B14463">
        <v>0.49643575611851898</v>
      </c>
      <c r="C14463">
        <v>3.5145892995651E-3</v>
      </c>
      <c r="D14463">
        <v>0.82532006557239801</v>
      </c>
      <c r="E14463">
        <v>0.877315530123012</v>
      </c>
      <c r="F14463" t="s">
        <v>10</v>
      </c>
      <c r="G14463" t="s">
        <v>11</v>
      </c>
      <c r="H14463">
        <v>0.97845479579354799</v>
      </c>
      <c r="I14463">
        <v>0.57261995861533299</v>
      </c>
      <c r="J14463">
        <v>-1</v>
      </c>
      <c r="K14463">
        <f t="shared" si="450"/>
        <v>1</v>
      </c>
      <c r="L14463" s="1">
        <f t="shared" si="451"/>
        <v>0.48448335934597003</v>
      </c>
    </row>
    <row r="14464" spans="1:12" x14ac:dyDescent="0.35">
      <c r="A14464" t="s">
        <v>13914</v>
      </c>
      <c r="B14464">
        <v>0.60215820735286996</v>
      </c>
      <c r="C14464">
        <v>3.7432697056022802E-4</v>
      </c>
      <c r="D14464">
        <v>0.108631184641798</v>
      </c>
      <c r="E14464">
        <v>0.54276152827449098</v>
      </c>
      <c r="F14464" t="s">
        <v>10</v>
      </c>
      <c r="G14464" t="s">
        <v>11</v>
      </c>
      <c r="H14464">
        <v>1.0310196026668601</v>
      </c>
      <c r="I14464">
        <v>0.91062524321578997</v>
      </c>
      <c r="J14464">
        <v>-1</v>
      </c>
      <c r="K14464">
        <f t="shared" si="450"/>
        <v>1</v>
      </c>
      <c r="L14464" s="1">
        <f t="shared" si="451"/>
        <v>0.48458703282028043</v>
      </c>
    </row>
    <row r="14465" spans="1:12" x14ac:dyDescent="0.35">
      <c r="A14465" t="s">
        <v>14673</v>
      </c>
      <c r="B14465">
        <v>0.67142950727294104</v>
      </c>
      <c r="C14465">
        <v>1.08430145292424E-2</v>
      </c>
      <c r="D14465">
        <v>0.71766329028294396</v>
      </c>
      <c r="E14465">
        <v>0.708491961877872</v>
      </c>
      <c r="F14465" t="s">
        <v>10</v>
      </c>
      <c r="G14465" t="s">
        <v>11</v>
      </c>
      <c r="H14465">
        <v>1.02655925755523</v>
      </c>
      <c r="I14465">
        <v>0.73526154287956003</v>
      </c>
      <c r="J14465">
        <v>-1</v>
      </c>
      <c r="K14465">
        <f t="shared" si="450"/>
        <v>1</v>
      </c>
      <c r="L14465" s="1">
        <f t="shared" si="451"/>
        <v>0.48486550642889154</v>
      </c>
    </row>
    <row r="14466" spans="1:12" x14ac:dyDescent="0.35">
      <c r="A14466" t="s">
        <v>7580</v>
      </c>
      <c r="B14466">
        <v>0.69068060224226602</v>
      </c>
      <c r="C14466">
        <v>2.4416457823473901E-4</v>
      </c>
      <c r="D14466">
        <v>0.96847889373083196</v>
      </c>
      <c r="E14466">
        <v>0.96980363565285599</v>
      </c>
      <c r="F14466" t="s">
        <v>10</v>
      </c>
      <c r="G14466" t="s">
        <v>11</v>
      </c>
      <c r="H14466" t="s">
        <v>10</v>
      </c>
      <c r="I14466" t="s">
        <v>11</v>
      </c>
      <c r="J14466">
        <v>-1</v>
      </c>
      <c r="K14466">
        <f t="shared" ref="K14466:K14529" si="452">ABS(J14466)</f>
        <v>1</v>
      </c>
      <c r="L14466" s="1">
        <f t="shared" ref="L14466:L14529" si="453">AVERAGE(C14466,E14466,G14466,I14466)</f>
        <v>0.48502390011554536</v>
      </c>
    </row>
    <row r="14467" spans="1:12" x14ac:dyDescent="0.35">
      <c r="A14467" t="s">
        <v>4299</v>
      </c>
      <c r="B14467">
        <v>0.56359520794227003</v>
      </c>
      <c r="C14467">
        <v>7.02903713739964E-4</v>
      </c>
      <c r="D14467" t="s">
        <v>10</v>
      </c>
      <c r="E14467" t="s">
        <v>11</v>
      </c>
      <c r="F14467" t="s">
        <v>10</v>
      </c>
      <c r="G14467" t="s">
        <v>11</v>
      </c>
      <c r="H14467">
        <v>0.99974954777959602</v>
      </c>
      <c r="I14467">
        <v>0.96935229669120604</v>
      </c>
      <c r="J14467">
        <v>-1</v>
      </c>
      <c r="K14467">
        <f t="shared" si="452"/>
        <v>1</v>
      </c>
      <c r="L14467" s="1">
        <f t="shared" si="453"/>
        <v>0.48502760020247299</v>
      </c>
    </row>
    <row r="14468" spans="1:12" x14ac:dyDescent="0.35">
      <c r="A14468" t="s">
        <v>15752</v>
      </c>
      <c r="B14468">
        <v>0.52725734284637504</v>
      </c>
      <c r="C14468">
        <v>1.2618947839895399E-3</v>
      </c>
      <c r="D14468">
        <v>1.0372734547801401</v>
      </c>
      <c r="E14468">
        <v>0.96904963772741004</v>
      </c>
      <c r="F14468" t="s">
        <v>10</v>
      </c>
      <c r="G14468" t="s">
        <v>11</v>
      </c>
      <c r="H14468" t="s">
        <v>10</v>
      </c>
      <c r="I14468" t="s">
        <v>11</v>
      </c>
      <c r="J14468">
        <v>-1</v>
      </c>
      <c r="K14468">
        <f t="shared" si="452"/>
        <v>1</v>
      </c>
      <c r="L14468" s="1">
        <f t="shared" si="453"/>
        <v>0.48515576625569978</v>
      </c>
    </row>
    <row r="14469" spans="1:12" x14ac:dyDescent="0.35">
      <c r="A14469" t="s">
        <v>15369</v>
      </c>
      <c r="B14469">
        <v>0.48854345285106698</v>
      </c>
      <c r="C14469">
        <v>3.4723816823744699E-3</v>
      </c>
      <c r="D14469" t="s">
        <v>26</v>
      </c>
      <c r="E14469">
        <v>0.703806055480099</v>
      </c>
      <c r="F14469" t="s">
        <v>10</v>
      </c>
      <c r="G14469" t="s">
        <v>11</v>
      </c>
      <c r="H14469">
        <v>1.0594735370394499</v>
      </c>
      <c r="I14469">
        <v>0.74826666404606001</v>
      </c>
      <c r="J14469">
        <v>-1</v>
      </c>
      <c r="K14469">
        <f t="shared" si="452"/>
        <v>1</v>
      </c>
      <c r="L14469" s="1">
        <f t="shared" si="453"/>
        <v>0.48518170040284447</v>
      </c>
    </row>
    <row r="14470" spans="1:12" x14ac:dyDescent="0.35">
      <c r="A14470" t="s">
        <v>6919</v>
      </c>
      <c r="B14470">
        <v>0.34244307747188901</v>
      </c>
      <c r="C14470">
        <v>9.3313833695627801E-3</v>
      </c>
      <c r="D14470">
        <v>1.21267563701005</v>
      </c>
      <c r="E14470">
        <v>0.96113692223080704</v>
      </c>
      <c r="F14470" t="s">
        <v>10</v>
      </c>
      <c r="G14470" t="s">
        <v>11</v>
      </c>
      <c r="H14470" t="s">
        <v>10</v>
      </c>
      <c r="I14470" t="s">
        <v>11</v>
      </c>
      <c r="J14470">
        <v>-1</v>
      </c>
      <c r="K14470">
        <f t="shared" si="452"/>
        <v>1</v>
      </c>
      <c r="L14470" s="1">
        <f t="shared" si="453"/>
        <v>0.48523415280018489</v>
      </c>
    </row>
    <row r="14471" spans="1:12" x14ac:dyDescent="0.35">
      <c r="A14471" t="s">
        <v>8464</v>
      </c>
      <c r="B14471">
        <v>0.51286138774562695</v>
      </c>
      <c r="C14471">
        <v>1.0989323819643201E-4</v>
      </c>
      <c r="D14471">
        <v>1.1673995239949599</v>
      </c>
      <c r="E14471">
        <v>0.54333903995139898</v>
      </c>
      <c r="F14471">
        <v>0.86238870980121296</v>
      </c>
      <c r="G14471">
        <v>0.95031932783044104</v>
      </c>
      <c r="H14471">
        <v>1.8707274864019401</v>
      </c>
      <c r="I14471">
        <v>0.44726636936588898</v>
      </c>
      <c r="J14471">
        <v>-1</v>
      </c>
      <c r="K14471">
        <f t="shared" si="452"/>
        <v>1</v>
      </c>
      <c r="L14471" s="1">
        <f t="shared" si="453"/>
        <v>0.48525865759648135</v>
      </c>
    </row>
    <row r="14472" spans="1:12" x14ac:dyDescent="0.35">
      <c r="A14472" t="s">
        <v>2134</v>
      </c>
      <c r="B14472">
        <v>0.41756674644057001</v>
      </c>
      <c r="C14472">
        <v>9.4690518993541196E-4</v>
      </c>
      <c r="D14472">
        <v>1.8768594336658999</v>
      </c>
      <c r="E14472">
        <v>0.63008061745477895</v>
      </c>
      <c r="F14472" t="s">
        <v>10</v>
      </c>
      <c r="G14472" t="s">
        <v>11</v>
      </c>
      <c r="H14472">
        <v>1.01518252590536</v>
      </c>
      <c r="I14472">
        <v>0.82477883799289098</v>
      </c>
      <c r="J14472">
        <v>-1</v>
      </c>
      <c r="K14472">
        <f t="shared" si="452"/>
        <v>1</v>
      </c>
      <c r="L14472" s="1">
        <f t="shared" si="453"/>
        <v>0.48526878687920183</v>
      </c>
    </row>
    <row r="14473" spans="1:12" x14ac:dyDescent="0.35">
      <c r="A14473" t="s">
        <v>9132</v>
      </c>
      <c r="B14473">
        <v>1.00168860771858</v>
      </c>
      <c r="C14473">
        <v>0.96962635653901197</v>
      </c>
      <c r="D14473" t="s">
        <v>10</v>
      </c>
      <c r="E14473" t="s">
        <v>11</v>
      </c>
      <c r="F14473" t="s">
        <v>10</v>
      </c>
      <c r="G14473" t="s">
        <v>11</v>
      </c>
      <c r="H14473">
        <v>0.70704053592273097</v>
      </c>
      <c r="I14473">
        <v>9.2500175475513204E-4</v>
      </c>
      <c r="J14473">
        <v>-1</v>
      </c>
      <c r="K14473">
        <f t="shared" si="452"/>
        <v>1</v>
      </c>
      <c r="L14473" s="1">
        <f t="shared" si="453"/>
        <v>0.48527567914688358</v>
      </c>
    </row>
    <row r="14474" spans="1:12" x14ac:dyDescent="0.35">
      <c r="A14474" t="s">
        <v>10899</v>
      </c>
      <c r="B14474">
        <v>0.41867938371717101</v>
      </c>
      <c r="C14474">
        <v>3.6622522346865097E-2</v>
      </c>
      <c r="D14474">
        <v>1.03483356865183</v>
      </c>
      <c r="E14474">
        <v>0.92613607110051999</v>
      </c>
      <c r="F14474" t="s">
        <v>10</v>
      </c>
      <c r="G14474" t="s">
        <v>11</v>
      </c>
      <c r="H14474">
        <v>1.0887319567328699</v>
      </c>
      <c r="I14474">
        <v>0.49309224257596102</v>
      </c>
      <c r="J14474">
        <v>-1</v>
      </c>
      <c r="K14474">
        <f t="shared" si="452"/>
        <v>1</v>
      </c>
      <c r="L14474" s="1">
        <f t="shared" si="453"/>
        <v>0.48528361200778208</v>
      </c>
    </row>
    <row r="14475" spans="1:12" x14ac:dyDescent="0.35">
      <c r="A14475" t="s">
        <v>11351</v>
      </c>
      <c r="B14475">
        <v>0.77669049871961104</v>
      </c>
      <c r="C14475">
        <v>1.6712593070932801E-3</v>
      </c>
      <c r="D14475">
        <v>1.02308359947335</v>
      </c>
      <c r="E14475">
        <v>0.96904963772741004</v>
      </c>
      <c r="F14475" t="s">
        <v>10</v>
      </c>
      <c r="G14475" t="s">
        <v>11</v>
      </c>
      <c r="H14475" t="s">
        <v>10</v>
      </c>
      <c r="I14475" t="s">
        <v>11</v>
      </c>
      <c r="J14475">
        <v>-1</v>
      </c>
      <c r="K14475">
        <f t="shared" si="452"/>
        <v>1</v>
      </c>
      <c r="L14475" s="1">
        <f t="shared" si="453"/>
        <v>0.48536044851725169</v>
      </c>
    </row>
    <row r="14476" spans="1:12" x14ac:dyDescent="0.35">
      <c r="A14476" t="s">
        <v>3114</v>
      </c>
      <c r="B14476">
        <v>0.83744308160315595</v>
      </c>
      <c r="C14476">
        <v>2.0032378002434299E-2</v>
      </c>
      <c r="D14476">
        <v>0.17098872567072701</v>
      </c>
      <c r="E14476">
        <v>0.53906677346576404</v>
      </c>
      <c r="F14476" t="s">
        <v>10</v>
      </c>
      <c r="G14476" t="s">
        <v>11</v>
      </c>
      <c r="H14476">
        <v>1.0276454880704</v>
      </c>
      <c r="I14476">
        <v>0.89713865581447505</v>
      </c>
      <c r="J14476">
        <v>-1</v>
      </c>
      <c r="K14476">
        <f t="shared" si="452"/>
        <v>1</v>
      </c>
      <c r="L14476" s="1">
        <f t="shared" si="453"/>
        <v>0.48541260242755779</v>
      </c>
    </row>
    <row r="14477" spans="1:12" x14ac:dyDescent="0.35">
      <c r="A14477" t="s">
        <v>14420</v>
      </c>
      <c r="B14477">
        <v>0.51844800987386896</v>
      </c>
      <c r="C14477" s="1">
        <v>5.57174934387925E-5</v>
      </c>
      <c r="D14477">
        <v>1.1895195357469499</v>
      </c>
      <c r="E14477">
        <v>0.83561971703582105</v>
      </c>
      <c r="F14477" t="s">
        <v>10</v>
      </c>
      <c r="G14477" t="s">
        <v>11</v>
      </c>
      <c r="H14477">
        <v>1.02998401356055</v>
      </c>
      <c r="I14477">
        <v>0.62061560637725799</v>
      </c>
      <c r="J14477">
        <v>-1</v>
      </c>
      <c r="K14477">
        <f t="shared" si="452"/>
        <v>1</v>
      </c>
      <c r="L14477" s="1">
        <f t="shared" si="453"/>
        <v>0.4854303469688393</v>
      </c>
    </row>
    <row r="14478" spans="1:12" x14ac:dyDescent="0.35">
      <c r="A14478" t="s">
        <v>9499</v>
      </c>
      <c r="B14478">
        <v>0.35149806149616902</v>
      </c>
      <c r="C14478">
        <v>2.31003031983135E-3</v>
      </c>
      <c r="D14478">
        <v>0.72207008417493301</v>
      </c>
      <c r="E14478">
        <v>0.83632591454481897</v>
      </c>
      <c r="F14478" t="s">
        <v>10</v>
      </c>
      <c r="G14478" t="s">
        <v>11</v>
      </c>
      <c r="H14478">
        <v>0.89267767173030399</v>
      </c>
      <c r="I14478">
        <v>0.61886579433539302</v>
      </c>
      <c r="J14478">
        <v>-1</v>
      </c>
      <c r="K14478">
        <f t="shared" si="452"/>
        <v>1</v>
      </c>
      <c r="L14478" s="1">
        <f t="shared" si="453"/>
        <v>0.48583391306668111</v>
      </c>
    </row>
    <row r="14479" spans="1:12" x14ac:dyDescent="0.35">
      <c r="A14479" t="s">
        <v>568</v>
      </c>
      <c r="B14479">
        <v>1.14541557182481</v>
      </c>
      <c r="C14479">
        <v>0.515318326526082</v>
      </c>
      <c r="D14479">
        <v>1.0904680896068899</v>
      </c>
      <c r="E14479">
        <v>0.92758088387547299</v>
      </c>
      <c r="F14479" t="s">
        <v>10</v>
      </c>
      <c r="G14479" t="s">
        <v>11</v>
      </c>
      <c r="H14479">
        <v>0.86953561647717903</v>
      </c>
      <c r="I14479">
        <v>1.53759481351693E-2</v>
      </c>
      <c r="J14479">
        <v>-1</v>
      </c>
      <c r="K14479">
        <f t="shared" si="452"/>
        <v>1</v>
      </c>
      <c r="L14479" s="1">
        <f t="shared" si="453"/>
        <v>0.48609171951224145</v>
      </c>
    </row>
    <row r="14480" spans="1:12" x14ac:dyDescent="0.35">
      <c r="A14480" t="s">
        <v>6927</v>
      </c>
      <c r="B14480">
        <v>0.60545558949559097</v>
      </c>
      <c r="C14480">
        <v>4.3447370851394098E-3</v>
      </c>
      <c r="D14480">
        <v>1.05399356203056</v>
      </c>
      <c r="E14480">
        <v>0.96854437205095401</v>
      </c>
      <c r="F14480" t="s">
        <v>10</v>
      </c>
      <c r="G14480" t="s">
        <v>11</v>
      </c>
      <c r="H14480" t="s">
        <v>10</v>
      </c>
      <c r="I14480" t="s">
        <v>11</v>
      </c>
      <c r="J14480">
        <v>-1</v>
      </c>
      <c r="K14480">
        <f t="shared" si="452"/>
        <v>1</v>
      </c>
      <c r="L14480" s="1">
        <f t="shared" si="453"/>
        <v>0.48644455456804669</v>
      </c>
    </row>
    <row r="14481" spans="1:12" x14ac:dyDescent="0.35">
      <c r="A14481" t="s">
        <v>13239</v>
      </c>
      <c r="B14481">
        <v>0.48811365541178497</v>
      </c>
      <c r="C14481">
        <v>4.3583065168641599E-4</v>
      </c>
      <c r="D14481">
        <v>1.8847949219064499</v>
      </c>
      <c r="E14481">
        <v>0.63096657252035104</v>
      </c>
      <c r="F14481" t="s">
        <v>10</v>
      </c>
      <c r="G14481" t="s">
        <v>11</v>
      </c>
      <c r="H14481">
        <v>1.00486620699255</v>
      </c>
      <c r="I14481">
        <v>0.82816255224538904</v>
      </c>
      <c r="J14481">
        <v>-1</v>
      </c>
      <c r="K14481">
        <f t="shared" si="452"/>
        <v>1</v>
      </c>
      <c r="L14481" s="1">
        <f t="shared" si="453"/>
        <v>0.48652165180580881</v>
      </c>
    </row>
    <row r="14482" spans="1:12" x14ac:dyDescent="0.35">
      <c r="A14482" t="s">
        <v>5009</v>
      </c>
      <c r="B14482">
        <v>0.56073428645961398</v>
      </c>
      <c r="C14482">
        <v>1.5601644390802101E-3</v>
      </c>
      <c r="D14482">
        <v>2.3934289958181698</v>
      </c>
      <c r="E14482">
        <v>0.51066084055212002</v>
      </c>
      <c r="F14482" t="s">
        <v>10</v>
      </c>
      <c r="G14482" t="s">
        <v>11</v>
      </c>
      <c r="H14482">
        <v>1.01065057481006</v>
      </c>
      <c r="I14482">
        <v>0.94768633266124902</v>
      </c>
      <c r="J14482">
        <v>-1</v>
      </c>
      <c r="K14482">
        <f t="shared" si="452"/>
        <v>1</v>
      </c>
      <c r="L14482" s="1">
        <f t="shared" si="453"/>
        <v>0.48663577921748313</v>
      </c>
    </row>
    <row r="14483" spans="1:12" x14ac:dyDescent="0.35">
      <c r="A14483" t="s">
        <v>5490</v>
      </c>
      <c r="B14483">
        <v>0.53868544529086504</v>
      </c>
      <c r="C14483">
        <v>3.5702826919859101E-3</v>
      </c>
      <c r="D14483">
        <v>2.10122936722142</v>
      </c>
      <c r="E14483">
        <v>0.30591577546297599</v>
      </c>
      <c r="F14483">
        <v>0.945267304162138</v>
      </c>
      <c r="G14483">
        <v>0.85069971795042498</v>
      </c>
      <c r="H14483">
        <v>0.99044566084443397</v>
      </c>
      <c r="I14483">
        <v>0.78670913568774103</v>
      </c>
      <c r="J14483">
        <v>-1</v>
      </c>
      <c r="K14483">
        <f t="shared" si="452"/>
        <v>1</v>
      </c>
      <c r="L14483" s="1">
        <f t="shared" si="453"/>
        <v>0.486723727948282</v>
      </c>
    </row>
    <row r="14484" spans="1:12" x14ac:dyDescent="0.35">
      <c r="A14484" t="s">
        <v>15654</v>
      </c>
      <c r="B14484">
        <v>0.55678227479025399</v>
      </c>
      <c r="C14484">
        <v>1.0767540014511599E-2</v>
      </c>
      <c r="D14484">
        <v>1.3508309757221899</v>
      </c>
      <c r="E14484">
        <v>0.96274547460371396</v>
      </c>
      <c r="F14484" t="s">
        <v>10</v>
      </c>
      <c r="G14484" t="s">
        <v>11</v>
      </c>
      <c r="H14484" t="s">
        <v>10</v>
      </c>
      <c r="I14484" t="s">
        <v>11</v>
      </c>
      <c r="J14484">
        <v>-1</v>
      </c>
      <c r="K14484">
        <f t="shared" si="452"/>
        <v>1</v>
      </c>
      <c r="L14484" s="1">
        <f t="shared" si="453"/>
        <v>0.4867565073091128</v>
      </c>
    </row>
    <row r="14485" spans="1:12" x14ac:dyDescent="0.35">
      <c r="A14485" t="s">
        <v>16289</v>
      </c>
      <c r="B14485">
        <v>0.28153472473130098</v>
      </c>
      <c r="C14485">
        <v>5.3042497941484301E-2</v>
      </c>
      <c r="D14485">
        <v>1.2281178878235099</v>
      </c>
      <c r="E14485">
        <v>0.707608276229449</v>
      </c>
      <c r="F14485" t="s">
        <v>10</v>
      </c>
      <c r="G14485" t="s">
        <v>11</v>
      </c>
      <c r="H14485">
        <v>0.96723374280534802</v>
      </c>
      <c r="I14485">
        <v>0.69995151365543895</v>
      </c>
      <c r="J14485">
        <v>-1</v>
      </c>
      <c r="K14485">
        <f t="shared" si="452"/>
        <v>1</v>
      </c>
      <c r="L14485" s="1">
        <f t="shared" si="453"/>
        <v>0.4868674292754574</v>
      </c>
    </row>
    <row r="14486" spans="1:12" x14ac:dyDescent="0.35">
      <c r="A14486" t="s">
        <v>138</v>
      </c>
      <c r="B14486">
        <v>0.76850972509354398</v>
      </c>
      <c r="C14486">
        <v>6.3425920032175497E-3</v>
      </c>
      <c r="D14486" t="s">
        <v>26</v>
      </c>
      <c r="E14486">
        <v>0.45660525933778101</v>
      </c>
      <c r="F14486" t="s">
        <v>10</v>
      </c>
      <c r="G14486" t="s">
        <v>11</v>
      </c>
      <c r="H14486">
        <v>1.01242726513572</v>
      </c>
      <c r="I14486">
        <v>0.99786868373417104</v>
      </c>
      <c r="J14486">
        <v>-1</v>
      </c>
      <c r="K14486">
        <f t="shared" si="452"/>
        <v>1</v>
      </c>
      <c r="L14486" s="1">
        <f t="shared" si="453"/>
        <v>0.48693884502505652</v>
      </c>
    </row>
    <row r="14487" spans="1:12" x14ac:dyDescent="0.35">
      <c r="A14487" t="s">
        <v>20139</v>
      </c>
      <c r="B14487">
        <v>0.63586198526703697</v>
      </c>
      <c r="C14487">
        <v>3.2542875828308297E-4</v>
      </c>
      <c r="D14487">
        <v>1.03847448763283</v>
      </c>
      <c r="E14487">
        <v>0.97381297711542003</v>
      </c>
      <c r="F14487" t="s">
        <v>10</v>
      </c>
      <c r="G14487" t="s">
        <v>11</v>
      </c>
      <c r="H14487" t="s">
        <v>10</v>
      </c>
      <c r="I14487" t="s">
        <v>11</v>
      </c>
      <c r="J14487">
        <v>-1</v>
      </c>
      <c r="K14487">
        <f t="shared" si="452"/>
        <v>1</v>
      </c>
      <c r="L14487" s="1">
        <f t="shared" si="453"/>
        <v>0.48706920293685158</v>
      </c>
    </row>
    <row r="14488" spans="1:12" x14ac:dyDescent="0.35">
      <c r="A14488" t="s">
        <v>19858</v>
      </c>
      <c r="B14488">
        <v>0.44264213187588702</v>
      </c>
      <c r="C14488">
        <v>9.4939663215446793E-3</v>
      </c>
      <c r="D14488">
        <v>1.2246766130411899</v>
      </c>
      <c r="E14488">
        <v>0.96818200864599402</v>
      </c>
      <c r="F14488" t="s">
        <v>10</v>
      </c>
      <c r="G14488" t="s">
        <v>11</v>
      </c>
      <c r="H14488">
        <v>0.986108201015376</v>
      </c>
      <c r="I14488">
        <v>0.48366668763284698</v>
      </c>
      <c r="J14488">
        <v>-1</v>
      </c>
      <c r="K14488">
        <f t="shared" si="452"/>
        <v>1</v>
      </c>
      <c r="L14488" s="1">
        <f t="shared" si="453"/>
        <v>0.48711422086679518</v>
      </c>
    </row>
    <row r="14489" spans="1:12" x14ac:dyDescent="0.35">
      <c r="A14489" t="s">
        <v>12696</v>
      </c>
      <c r="B14489">
        <v>0.67054301549992601</v>
      </c>
      <c r="C14489">
        <v>7.28301218901464E-3</v>
      </c>
      <c r="D14489">
        <v>0.78536619391537199</v>
      </c>
      <c r="E14489">
        <v>0.46661075586616801</v>
      </c>
      <c r="F14489" t="s">
        <v>10</v>
      </c>
      <c r="G14489" t="s">
        <v>11</v>
      </c>
      <c r="H14489">
        <v>1.0285903442395801</v>
      </c>
      <c r="I14489">
        <v>0.988165025703862</v>
      </c>
      <c r="J14489">
        <v>-1</v>
      </c>
      <c r="K14489">
        <f t="shared" si="452"/>
        <v>1</v>
      </c>
      <c r="L14489" s="1">
        <f t="shared" si="453"/>
        <v>0.48735293125301488</v>
      </c>
    </row>
    <row r="14490" spans="1:12" x14ac:dyDescent="0.35">
      <c r="A14490" t="s">
        <v>18923</v>
      </c>
      <c r="B14490">
        <v>0.447155355670735</v>
      </c>
      <c r="C14490">
        <v>2.8240142516797699E-4</v>
      </c>
      <c r="D14490">
        <v>1.04907326193927</v>
      </c>
      <c r="E14490">
        <v>0.97446782452252101</v>
      </c>
      <c r="F14490" t="s">
        <v>10</v>
      </c>
      <c r="G14490" t="s">
        <v>11</v>
      </c>
      <c r="H14490" t="s">
        <v>10</v>
      </c>
      <c r="I14490" t="s">
        <v>11</v>
      </c>
      <c r="J14490">
        <v>-1</v>
      </c>
      <c r="K14490">
        <f t="shared" si="452"/>
        <v>1</v>
      </c>
      <c r="L14490" s="1">
        <f t="shared" si="453"/>
        <v>0.4873751129738445</v>
      </c>
    </row>
    <row r="14491" spans="1:12" x14ac:dyDescent="0.35">
      <c r="A14491" t="s">
        <v>1856</v>
      </c>
      <c r="B14491">
        <v>0.47288293410902399</v>
      </c>
      <c r="C14491">
        <v>1.08801689956637E-2</v>
      </c>
      <c r="D14491" t="s">
        <v>10</v>
      </c>
      <c r="E14491" t="s">
        <v>11</v>
      </c>
      <c r="F14491" t="s">
        <v>10</v>
      </c>
      <c r="G14491" t="s">
        <v>11</v>
      </c>
      <c r="H14491">
        <v>1.01919770336051</v>
      </c>
      <c r="I14491">
        <v>0.96425577106419003</v>
      </c>
      <c r="J14491">
        <v>-1</v>
      </c>
      <c r="K14491">
        <f t="shared" si="452"/>
        <v>1</v>
      </c>
      <c r="L14491" s="1">
        <f t="shared" si="453"/>
        <v>0.48756797002992686</v>
      </c>
    </row>
    <row r="14492" spans="1:12" x14ac:dyDescent="0.35">
      <c r="A14492" t="s">
        <v>19404</v>
      </c>
      <c r="B14492">
        <v>0.51717318138614399</v>
      </c>
      <c r="C14492">
        <v>2.15013278558908E-2</v>
      </c>
      <c r="D14492">
        <v>1.49802736664431</v>
      </c>
      <c r="E14492">
        <v>0.47224080464533003</v>
      </c>
      <c r="F14492" t="s">
        <v>10</v>
      </c>
      <c r="G14492" t="s">
        <v>11</v>
      </c>
      <c r="H14492">
        <v>1.0033536710169</v>
      </c>
      <c r="I14492">
        <v>0.96930816677352205</v>
      </c>
      <c r="J14492">
        <v>-1</v>
      </c>
      <c r="K14492">
        <f t="shared" si="452"/>
        <v>1</v>
      </c>
      <c r="L14492" s="1">
        <f t="shared" si="453"/>
        <v>0.48768343309158096</v>
      </c>
    </row>
    <row r="14493" spans="1:12" x14ac:dyDescent="0.35">
      <c r="A14493" t="s">
        <v>762</v>
      </c>
      <c r="B14493">
        <v>0.46076042375188397</v>
      </c>
      <c r="C14493">
        <v>7.9239019791498E-4</v>
      </c>
      <c r="D14493">
        <v>1.05729791790377</v>
      </c>
      <c r="E14493">
        <v>0.97463266349817501</v>
      </c>
      <c r="F14493" t="s">
        <v>10</v>
      </c>
      <c r="G14493" t="s">
        <v>11</v>
      </c>
      <c r="H14493" t="s">
        <v>10</v>
      </c>
      <c r="I14493" t="s">
        <v>11</v>
      </c>
      <c r="J14493">
        <v>-1</v>
      </c>
      <c r="K14493">
        <f t="shared" si="452"/>
        <v>1</v>
      </c>
      <c r="L14493" s="1">
        <f t="shared" si="453"/>
        <v>0.487712526848045</v>
      </c>
    </row>
    <row r="14494" spans="1:12" x14ac:dyDescent="0.35">
      <c r="A14494" t="s">
        <v>3874</v>
      </c>
      <c r="B14494">
        <v>0.59739988761985696</v>
      </c>
      <c r="C14494">
        <v>1.5285986946456599E-3</v>
      </c>
      <c r="D14494">
        <v>0.89481172297731104</v>
      </c>
      <c r="E14494">
        <v>0.92488520073723801</v>
      </c>
      <c r="F14494" t="s">
        <v>10</v>
      </c>
      <c r="G14494" t="s">
        <v>11</v>
      </c>
      <c r="H14494">
        <v>1.0345370949681401</v>
      </c>
      <c r="I14494">
        <v>0.53679247777570704</v>
      </c>
      <c r="J14494">
        <v>-1</v>
      </c>
      <c r="K14494">
        <f t="shared" si="452"/>
        <v>1</v>
      </c>
      <c r="L14494" s="1">
        <f t="shared" si="453"/>
        <v>0.48773542573586354</v>
      </c>
    </row>
    <row r="14495" spans="1:12" x14ac:dyDescent="0.35">
      <c r="A14495" t="s">
        <v>12630</v>
      </c>
      <c r="B14495">
        <v>0.63025673364045998</v>
      </c>
      <c r="C14495">
        <v>3.0152832530377899E-4</v>
      </c>
      <c r="D14495">
        <v>0.95522142056924997</v>
      </c>
      <c r="E14495">
        <v>0.96638392426444397</v>
      </c>
      <c r="F14495" t="s">
        <v>10</v>
      </c>
      <c r="G14495" t="s">
        <v>11</v>
      </c>
      <c r="H14495">
        <v>1.07457892667597</v>
      </c>
      <c r="I14495">
        <v>0.496741948978972</v>
      </c>
      <c r="J14495">
        <v>-1</v>
      </c>
      <c r="K14495">
        <f t="shared" si="452"/>
        <v>1</v>
      </c>
      <c r="L14495" s="1">
        <f t="shared" si="453"/>
        <v>0.48780913385623986</v>
      </c>
    </row>
    <row r="14496" spans="1:12" x14ac:dyDescent="0.35">
      <c r="A14496" t="s">
        <v>15084</v>
      </c>
      <c r="B14496">
        <v>0.50501348873241503</v>
      </c>
      <c r="C14496">
        <v>9.6435912691822205E-4</v>
      </c>
      <c r="D14496">
        <v>1.4122495841581699</v>
      </c>
      <c r="E14496">
        <v>0.72608567900869403</v>
      </c>
      <c r="F14496" t="s">
        <v>10</v>
      </c>
      <c r="G14496" t="s">
        <v>11</v>
      </c>
      <c r="H14496">
        <v>0.99735377134228798</v>
      </c>
      <c r="I14496">
        <v>0.73641115298273196</v>
      </c>
      <c r="J14496">
        <v>-1</v>
      </c>
      <c r="K14496">
        <f t="shared" si="452"/>
        <v>1</v>
      </c>
      <c r="L14496" s="1">
        <f t="shared" si="453"/>
        <v>0.48782039703944807</v>
      </c>
    </row>
    <row r="14497" spans="1:12" x14ac:dyDescent="0.35">
      <c r="A14497" t="s">
        <v>16752</v>
      </c>
      <c r="B14497">
        <v>0.42156838608410002</v>
      </c>
      <c r="C14497">
        <v>4.0057356717947499E-3</v>
      </c>
      <c r="D14497">
        <v>1.02791403931766</v>
      </c>
      <c r="E14497">
        <v>0.97212062110160402</v>
      </c>
      <c r="F14497" t="s">
        <v>10</v>
      </c>
      <c r="G14497" t="s">
        <v>11</v>
      </c>
      <c r="H14497" t="s">
        <v>10</v>
      </c>
      <c r="I14497" t="s">
        <v>11</v>
      </c>
      <c r="J14497">
        <v>-1</v>
      </c>
      <c r="K14497">
        <f t="shared" si="452"/>
        <v>1</v>
      </c>
      <c r="L14497" s="1">
        <f t="shared" si="453"/>
        <v>0.48806317838669938</v>
      </c>
    </row>
    <row r="14498" spans="1:12" x14ac:dyDescent="0.35">
      <c r="A14498" t="s">
        <v>19516</v>
      </c>
      <c r="B14498">
        <v>0.56571682063669704</v>
      </c>
      <c r="C14498">
        <v>2.8885405959783602E-3</v>
      </c>
      <c r="D14498">
        <v>1.0310296020399099</v>
      </c>
      <c r="E14498">
        <v>0.97359403914239295</v>
      </c>
      <c r="F14498" t="s">
        <v>10</v>
      </c>
      <c r="G14498" t="s">
        <v>11</v>
      </c>
      <c r="H14498" t="s">
        <v>10</v>
      </c>
      <c r="I14498" t="s">
        <v>11</v>
      </c>
      <c r="J14498">
        <v>-1</v>
      </c>
      <c r="K14498">
        <f t="shared" si="452"/>
        <v>1</v>
      </c>
      <c r="L14498" s="1">
        <f t="shared" si="453"/>
        <v>0.48824128986918564</v>
      </c>
    </row>
    <row r="14499" spans="1:12" x14ac:dyDescent="0.35">
      <c r="A14499" t="s">
        <v>12021</v>
      </c>
      <c r="B14499">
        <v>0.54338312169379799</v>
      </c>
      <c r="C14499" s="1">
        <v>4.9350515173305898E-5</v>
      </c>
      <c r="D14499">
        <v>1.11796942077859</v>
      </c>
      <c r="E14499">
        <v>0.91775014801423405</v>
      </c>
      <c r="F14499" t="s">
        <v>10</v>
      </c>
      <c r="G14499" t="s">
        <v>11</v>
      </c>
      <c r="H14499">
        <v>1.0433787535882399</v>
      </c>
      <c r="I14499">
        <v>0.54706109339881703</v>
      </c>
      <c r="J14499">
        <v>-1</v>
      </c>
      <c r="K14499">
        <f t="shared" si="452"/>
        <v>1</v>
      </c>
      <c r="L14499" s="1">
        <f t="shared" si="453"/>
        <v>0.48828686397607485</v>
      </c>
    </row>
    <row r="14500" spans="1:12" x14ac:dyDescent="0.35">
      <c r="A14500" t="s">
        <v>3501</v>
      </c>
      <c r="B14500">
        <v>0.77429919293729998</v>
      </c>
      <c r="C14500">
        <v>4.5156993399604698E-4</v>
      </c>
      <c r="D14500">
        <v>1.0336770799389201</v>
      </c>
      <c r="E14500">
        <v>0.97625576991539798</v>
      </c>
      <c r="F14500" t="s">
        <v>10</v>
      </c>
      <c r="G14500" t="s">
        <v>11</v>
      </c>
      <c r="H14500" t="s">
        <v>10</v>
      </c>
      <c r="I14500" t="s">
        <v>11</v>
      </c>
      <c r="J14500">
        <v>-1</v>
      </c>
      <c r="K14500">
        <f t="shared" si="452"/>
        <v>1</v>
      </c>
      <c r="L14500" s="1">
        <f t="shared" si="453"/>
        <v>0.48835366992469703</v>
      </c>
    </row>
    <row r="14501" spans="1:12" x14ac:dyDescent="0.35">
      <c r="A14501" t="s">
        <v>17415</v>
      </c>
      <c r="B14501">
        <v>0.546842922123284</v>
      </c>
      <c r="C14501">
        <v>1.31852259095619E-2</v>
      </c>
      <c r="D14501">
        <v>1.1729809930228201</v>
      </c>
      <c r="E14501">
        <v>0.78710991646249795</v>
      </c>
      <c r="F14501" t="s">
        <v>10</v>
      </c>
      <c r="G14501" t="s">
        <v>11</v>
      </c>
      <c r="H14501">
        <v>0.98273647012680398</v>
      </c>
      <c r="I14501">
        <v>0.665253813231936</v>
      </c>
      <c r="J14501">
        <v>-1</v>
      </c>
      <c r="K14501">
        <f t="shared" si="452"/>
        <v>1</v>
      </c>
      <c r="L14501" s="1">
        <f t="shared" si="453"/>
        <v>0.48851631853466532</v>
      </c>
    </row>
    <row r="14502" spans="1:12" x14ac:dyDescent="0.35">
      <c r="A14502" t="s">
        <v>18050</v>
      </c>
      <c r="B14502">
        <v>0.84727638420075402</v>
      </c>
      <c r="C14502">
        <v>1.05983584631566E-2</v>
      </c>
      <c r="D14502">
        <v>0.96144847815284895</v>
      </c>
      <c r="E14502">
        <v>0.96648643558702296</v>
      </c>
      <c r="F14502" t="s">
        <v>10</v>
      </c>
      <c r="G14502" t="s">
        <v>11</v>
      </c>
      <c r="H14502" t="s">
        <v>10</v>
      </c>
      <c r="I14502" t="s">
        <v>11</v>
      </c>
      <c r="J14502">
        <v>-1</v>
      </c>
      <c r="K14502">
        <f t="shared" si="452"/>
        <v>1</v>
      </c>
      <c r="L14502" s="1">
        <f t="shared" si="453"/>
        <v>0.48854239702508978</v>
      </c>
    </row>
    <row r="14503" spans="1:12" x14ac:dyDescent="0.35">
      <c r="A14503" t="s">
        <v>17199</v>
      </c>
      <c r="B14503">
        <v>0.542460827099287</v>
      </c>
      <c r="C14503">
        <v>1.0843790584969799E-3</v>
      </c>
      <c r="D14503">
        <v>0.69268135233052397</v>
      </c>
      <c r="E14503">
        <v>0.72608567900869403</v>
      </c>
      <c r="F14503" t="s">
        <v>10</v>
      </c>
      <c r="G14503" t="s">
        <v>11</v>
      </c>
      <c r="H14503">
        <v>0.99336342284560697</v>
      </c>
      <c r="I14503">
        <v>0.73852417482961497</v>
      </c>
      <c r="J14503">
        <v>-1</v>
      </c>
      <c r="K14503">
        <f t="shared" si="452"/>
        <v>1</v>
      </c>
      <c r="L14503" s="1">
        <f t="shared" si="453"/>
        <v>0.48856474429893532</v>
      </c>
    </row>
    <row r="14504" spans="1:12" x14ac:dyDescent="0.35">
      <c r="A14504" t="s">
        <v>6871</v>
      </c>
      <c r="B14504">
        <v>0.99784448238405998</v>
      </c>
      <c r="C14504">
        <v>0.95835604637910199</v>
      </c>
      <c r="D14504">
        <v>0.91624717020521895</v>
      </c>
      <c r="E14504">
        <v>1.91734346908666E-2</v>
      </c>
      <c r="F14504" t="s">
        <v>10</v>
      </c>
      <c r="G14504" t="s">
        <v>11</v>
      </c>
      <c r="H14504" t="s">
        <v>10</v>
      </c>
      <c r="I14504" t="s">
        <v>11</v>
      </c>
      <c r="J14504">
        <v>-1</v>
      </c>
      <c r="K14504">
        <f t="shared" si="452"/>
        <v>1</v>
      </c>
      <c r="L14504" s="1">
        <f t="shared" si="453"/>
        <v>0.48876474053498431</v>
      </c>
    </row>
    <row r="14505" spans="1:12" x14ac:dyDescent="0.35">
      <c r="A14505" t="s">
        <v>8621</v>
      </c>
      <c r="B14505">
        <v>0.545139353697772</v>
      </c>
      <c r="C14505">
        <v>4.5503764319278902E-3</v>
      </c>
      <c r="D14505" t="s">
        <v>10</v>
      </c>
      <c r="E14505" t="s">
        <v>11</v>
      </c>
      <c r="F14505" t="s">
        <v>10</v>
      </c>
      <c r="G14505" t="s">
        <v>11</v>
      </c>
      <c r="H14505">
        <v>0.99990443218885405</v>
      </c>
      <c r="I14505">
        <v>0.97359096021100799</v>
      </c>
      <c r="J14505">
        <v>-1</v>
      </c>
      <c r="K14505">
        <f t="shared" si="452"/>
        <v>1</v>
      </c>
      <c r="L14505" s="1">
        <f t="shared" si="453"/>
        <v>0.48907066832146795</v>
      </c>
    </row>
    <row r="14506" spans="1:12" x14ac:dyDescent="0.35">
      <c r="A14506" t="s">
        <v>15141</v>
      </c>
      <c r="B14506">
        <v>0.84897090546807197</v>
      </c>
      <c r="C14506">
        <v>8.4404487113012103E-3</v>
      </c>
      <c r="D14506" t="s">
        <v>10</v>
      </c>
      <c r="E14506" t="s">
        <v>11</v>
      </c>
      <c r="F14506" t="s">
        <v>10</v>
      </c>
      <c r="G14506" t="s">
        <v>11</v>
      </c>
      <c r="H14506">
        <v>1.0181572452730501</v>
      </c>
      <c r="I14506">
        <v>0.96975132381431794</v>
      </c>
      <c r="J14506">
        <v>-1</v>
      </c>
      <c r="K14506">
        <f t="shared" si="452"/>
        <v>1</v>
      </c>
      <c r="L14506" s="1">
        <f t="shared" si="453"/>
        <v>0.48909588626280959</v>
      </c>
    </row>
    <row r="14507" spans="1:12" x14ac:dyDescent="0.35">
      <c r="A14507" t="s">
        <v>14577</v>
      </c>
      <c r="B14507">
        <v>0.640339561158635</v>
      </c>
      <c r="C14507">
        <v>2.6602580198462299E-2</v>
      </c>
      <c r="D14507">
        <v>0.90633075583988298</v>
      </c>
      <c r="E14507">
        <v>0.88657748375557399</v>
      </c>
      <c r="F14507" t="s">
        <v>10</v>
      </c>
      <c r="G14507" t="s">
        <v>11</v>
      </c>
      <c r="H14507">
        <v>1.0985613719618399</v>
      </c>
      <c r="I14507">
        <v>0.55416535754669105</v>
      </c>
      <c r="J14507">
        <v>-1</v>
      </c>
      <c r="K14507">
        <f t="shared" si="452"/>
        <v>1</v>
      </c>
      <c r="L14507" s="1">
        <f t="shared" si="453"/>
        <v>0.48911514050024246</v>
      </c>
    </row>
    <row r="14508" spans="1:12" x14ac:dyDescent="0.35">
      <c r="A14508" t="s">
        <v>14272</v>
      </c>
      <c r="B14508">
        <v>0.69083418981426103</v>
      </c>
      <c r="C14508">
        <v>1.2817520844323401E-4</v>
      </c>
      <c r="D14508">
        <v>0.86926054513693096</v>
      </c>
      <c r="E14508">
        <v>0.80765271526830695</v>
      </c>
      <c r="F14508" t="s">
        <v>10</v>
      </c>
      <c r="G14508" t="s">
        <v>11</v>
      </c>
      <c r="H14508">
        <v>0.99502923086685002</v>
      </c>
      <c r="I14508">
        <v>0.66020244459648503</v>
      </c>
      <c r="J14508">
        <v>-1</v>
      </c>
      <c r="K14508">
        <f t="shared" si="452"/>
        <v>1</v>
      </c>
      <c r="L14508" s="1">
        <f t="shared" si="453"/>
        <v>0.48932777835774505</v>
      </c>
    </row>
    <row r="14509" spans="1:12" x14ac:dyDescent="0.35">
      <c r="A14509" t="s">
        <v>9694</v>
      </c>
      <c r="B14509">
        <v>0.42549370262402098</v>
      </c>
      <c r="C14509">
        <v>1.14699384182019E-3</v>
      </c>
      <c r="D14509">
        <v>1.77366330118835</v>
      </c>
      <c r="E14509">
        <v>0.48343202366924698</v>
      </c>
      <c r="F14509" t="s">
        <v>10</v>
      </c>
      <c r="G14509" t="s">
        <v>11</v>
      </c>
      <c r="H14509">
        <v>1.0016230512021</v>
      </c>
      <c r="I14509">
        <v>0.98409139583951399</v>
      </c>
      <c r="J14509">
        <v>-1</v>
      </c>
      <c r="K14509">
        <f t="shared" si="452"/>
        <v>1</v>
      </c>
      <c r="L14509" s="1">
        <f t="shared" si="453"/>
        <v>0.48955680445019373</v>
      </c>
    </row>
    <row r="14510" spans="1:12" x14ac:dyDescent="0.35">
      <c r="A14510" t="s">
        <v>14703</v>
      </c>
      <c r="B14510">
        <v>0.64901213926972301</v>
      </c>
      <c r="C14510" s="1">
        <v>9.8262878794703201E-5</v>
      </c>
      <c r="D14510">
        <v>0.66635916543194595</v>
      </c>
      <c r="E14510">
        <v>0.55600247344606202</v>
      </c>
      <c r="F14510" t="s">
        <v>10</v>
      </c>
      <c r="G14510" t="s">
        <v>11</v>
      </c>
      <c r="H14510">
        <v>1.0025942943347099</v>
      </c>
      <c r="I14510">
        <v>0.91257533503136101</v>
      </c>
      <c r="J14510">
        <v>-1</v>
      </c>
      <c r="K14510">
        <f t="shared" si="452"/>
        <v>1</v>
      </c>
      <c r="L14510" s="1">
        <f t="shared" si="453"/>
        <v>0.48955869045207256</v>
      </c>
    </row>
    <row r="14511" spans="1:12" x14ac:dyDescent="0.35">
      <c r="A14511" t="s">
        <v>14101</v>
      </c>
      <c r="B14511">
        <v>0.62906959691910402</v>
      </c>
      <c r="C14511">
        <v>1.5569488821525901E-2</v>
      </c>
      <c r="D14511">
        <v>0.40955174987641801</v>
      </c>
      <c r="E14511">
        <v>0.93409194387445904</v>
      </c>
      <c r="F14511" t="s">
        <v>10</v>
      </c>
      <c r="G14511" t="s">
        <v>11</v>
      </c>
      <c r="H14511">
        <v>0.98350624214261295</v>
      </c>
      <c r="I14511">
        <v>0.51925967249553295</v>
      </c>
      <c r="J14511">
        <v>-1</v>
      </c>
      <c r="K14511">
        <f t="shared" si="452"/>
        <v>1</v>
      </c>
      <c r="L14511" s="1">
        <f t="shared" si="453"/>
        <v>0.48964036839717262</v>
      </c>
    </row>
    <row r="14512" spans="1:12" x14ac:dyDescent="0.35">
      <c r="A14512" t="s">
        <v>2770</v>
      </c>
      <c r="B14512">
        <v>0.54264506304608195</v>
      </c>
      <c r="C14512">
        <v>2.7589605005838898E-2</v>
      </c>
      <c r="D14512">
        <v>0.92725368482890602</v>
      </c>
      <c r="E14512">
        <v>0.95231055101761897</v>
      </c>
      <c r="F14512" t="s">
        <v>10</v>
      </c>
      <c r="G14512" t="s">
        <v>11</v>
      </c>
      <c r="H14512" t="s">
        <v>10</v>
      </c>
      <c r="I14512" t="s">
        <v>11</v>
      </c>
      <c r="J14512">
        <v>-1</v>
      </c>
      <c r="K14512">
        <f t="shared" si="452"/>
        <v>1</v>
      </c>
      <c r="L14512" s="1">
        <f t="shared" si="453"/>
        <v>0.48995007801172891</v>
      </c>
    </row>
    <row r="14513" spans="1:12" x14ac:dyDescent="0.35">
      <c r="A14513" t="s">
        <v>6751</v>
      </c>
      <c r="B14513">
        <v>0.72887453535290703</v>
      </c>
      <c r="C14513">
        <v>3.2321597318453098E-2</v>
      </c>
      <c r="D14513">
        <v>1.05494451482679</v>
      </c>
      <c r="E14513">
        <v>0.947729798094333</v>
      </c>
      <c r="F14513" t="s">
        <v>10</v>
      </c>
      <c r="G14513" t="s">
        <v>11</v>
      </c>
      <c r="H14513" t="s">
        <v>10</v>
      </c>
      <c r="I14513" t="s">
        <v>11</v>
      </c>
      <c r="J14513">
        <v>-1</v>
      </c>
      <c r="K14513">
        <f t="shared" si="452"/>
        <v>1</v>
      </c>
      <c r="L14513" s="1">
        <f t="shared" si="453"/>
        <v>0.49002569770639304</v>
      </c>
    </row>
    <row r="14514" spans="1:12" x14ac:dyDescent="0.35">
      <c r="A14514" t="s">
        <v>14677</v>
      </c>
      <c r="B14514">
        <v>0.47250910280126102</v>
      </c>
      <c r="C14514">
        <v>9.5992337995749798E-4</v>
      </c>
      <c r="D14514">
        <v>0.97736732283304895</v>
      </c>
      <c r="E14514">
        <v>0.97917866303951095</v>
      </c>
      <c r="F14514" t="s">
        <v>10</v>
      </c>
      <c r="G14514" t="s">
        <v>11</v>
      </c>
      <c r="H14514" t="s">
        <v>10</v>
      </c>
      <c r="I14514" t="s">
        <v>11</v>
      </c>
      <c r="J14514">
        <v>-1</v>
      </c>
      <c r="K14514">
        <f t="shared" si="452"/>
        <v>1</v>
      </c>
      <c r="L14514" s="1">
        <f t="shared" si="453"/>
        <v>0.49006929320973425</v>
      </c>
    </row>
    <row r="14515" spans="1:12" x14ac:dyDescent="0.35">
      <c r="A14515" t="s">
        <v>16727</v>
      </c>
      <c r="B14515">
        <v>0.66762963521329399</v>
      </c>
      <c r="C14515">
        <v>3.28092092470453E-2</v>
      </c>
      <c r="D14515">
        <v>0.89314560154491596</v>
      </c>
      <c r="E14515">
        <v>0.87635612210492297</v>
      </c>
      <c r="F14515">
        <v>1.0891282594568601</v>
      </c>
      <c r="G14515">
        <v>0.85108371175180297</v>
      </c>
      <c r="H14515">
        <v>0.98409102212293798</v>
      </c>
      <c r="I14515">
        <v>0.20110774114853</v>
      </c>
      <c r="J14515">
        <v>-1</v>
      </c>
      <c r="K14515">
        <f t="shared" si="452"/>
        <v>1</v>
      </c>
      <c r="L14515" s="1">
        <f t="shared" si="453"/>
        <v>0.4903391960630753</v>
      </c>
    </row>
    <row r="14516" spans="1:12" x14ac:dyDescent="0.35">
      <c r="A14516" t="s">
        <v>8177</v>
      </c>
      <c r="B14516">
        <v>0.57891767731810795</v>
      </c>
      <c r="C14516">
        <v>1.8532037429110299E-4</v>
      </c>
      <c r="D14516">
        <v>1.0986319078576501</v>
      </c>
      <c r="E14516">
        <v>0.91521795901585201</v>
      </c>
      <c r="F14516" t="s">
        <v>10</v>
      </c>
      <c r="G14516" t="s">
        <v>11</v>
      </c>
      <c r="H14516">
        <v>1.0548855655038101</v>
      </c>
      <c r="I14516">
        <v>0.55599751970400002</v>
      </c>
      <c r="J14516">
        <v>-1</v>
      </c>
      <c r="K14516">
        <f t="shared" si="452"/>
        <v>1</v>
      </c>
      <c r="L14516" s="1">
        <f t="shared" si="453"/>
        <v>0.49046693303138106</v>
      </c>
    </row>
    <row r="14517" spans="1:12" x14ac:dyDescent="0.35">
      <c r="A14517" t="s">
        <v>2074</v>
      </c>
      <c r="B14517">
        <v>0.514594127745026</v>
      </c>
      <c r="C14517">
        <v>4.6564810368294302E-4</v>
      </c>
      <c r="D14517">
        <v>0.67781841794632203</v>
      </c>
      <c r="E14517">
        <v>0.86762284262546696</v>
      </c>
      <c r="F14517" t="s">
        <v>10</v>
      </c>
      <c r="G14517" t="s">
        <v>11</v>
      </c>
      <c r="H14517">
        <v>0.99069470537541704</v>
      </c>
      <c r="I14517">
        <v>0.60398451433135503</v>
      </c>
      <c r="J14517">
        <v>-1</v>
      </c>
      <c r="K14517">
        <f t="shared" si="452"/>
        <v>1</v>
      </c>
      <c r="L14517" s="1">
        <f t="shared" si="453"/>
        <v>0.49069100168683494</v>
      </c>
    </row>
    <row r="14518" spans="1:12" x14ac:dyDescent="0.35">
      <c r="A14518" t="s">
        <v>2246</v>
      </c>
      <c r="B14518">
        <v>0.59111875492642896</v>
      </c>
      <c r="C14518">
        <v>2.9949800517304101E-2</v>
      </c>
      <c r="D14518" t="s">
        <v>10</v>
      </c>
      <c r="E14518" t="s">
        <v>11</v>
      </c>
      <c r="F14518" t="s">
        <v>10</v>
      </c>
      <c r="G14518" t="s">
        <v>11</v>
      </c>
      <c r="H14518">
        <v>1.04825672110083</v>
      </c>
      <c r="I14518">
        <v>0.95154020383207505</v>
      </c>
      <c r="J14518">
        <v>-1</v>
      </c>
      <c r="K14518">
        <f t="shared" si="452"/>
        <v>1</v>
      </c>
      <c r="L14518" s="1">
        <f t="shared" si="453"/>
        <v>0.49074500217468958</v>
      </c>
    </row>
    <row r="14519" spans="1:12" x14ac:dyDescent="0.35">
      <c r="A14519" t="s">
        <v>3832</v>
      </c>
      <c r="B14519">
        <v>0.61813039960043104</v>
      </c>
      <c r="C14519">
        <v>2.52539421107081E-2</v>
      </c>
      <c r="D14519">
        <v>1.04034681829213</v>
      </c>
      <c r="E14519">
        <v>0.97301901872996499</v>
      </c>
      <c r="F14519" t="s">
        <v>10</v>
      </c>
      <c r="G14519" t="s">
        <v>11</v>
      </c>
      <c r="H14519">
        <v>1.4775339882721701</v>
      </c>
      <c r="I14519">
        <v>0.47419453902360198</v>
      </c>
      <c r="J14519">
        <v>-1</v>
      </c>
      <c r="K14519">
        <f t="shared" si="452"/>
        <v>1</v>
      </c>
      <c r="L14519" s="1">
        <f t="shared" si="453"/>
        <v>0.49082249995475835</v>
      </c>
    </row>
    <row r="14520" spans="1:12" x14ac:dyDescent="0.35">
      <c r="A14520" t="s">
        <v>627</v>
      </c>
      <c r="B14520">
        <v>0.578898382025271</v>
      </c>
      <c r="C14520">
        <v>4.7807858630819098E-3</v>
      </c>
      <c r="D14520" t="s">
        <v>10</v>
      </c>
      <c r="E14520" t="s">
        <v>11</v>
      </c>
      <c r="F14520" t="s">
        <v>10</v>
      </c>
      <c r="G14520" t="s">
        <v>11</v>
      </c>
      <c r="H14520">
        <v>1.0765206535932399</v>
      </c>
      <c r="I14520">
        <v>0.97742355692438498</v>
      </c>
      <c r="J14520">
        <v>-1</v>
      </c>
      <c r="K14520">
        <f t="shared" si="452"/>
        <v>1</v>
      </c>
      <c r="L14520" s="1">
        <f t="shared" si="453"/>
        <v>0.49110217139373347</v>
      </c>
    </row>
    <row r="14521" spans="1:12" x14ac:dyDescent="0.35">
      <c r="A14521" t="s">
        <v>3657</v>
      </c>
      <c r="B14521">
        <v>0.51570183701296601</v>
      </c>
      <c r="C14521">
        <v>1.6210987717973401E-3</v>
      </c>
      <c r="D14521">
        <v>1.0593207729302601</v>
      </c>
      <c r="E14521">
        <v>0.96167783840689403</v>
      </c>
      <c r="F14521" t="s">
        <v>10</v>
      </c>
      <c r="G14521" t="s">
        <v>11</v>
      </c>
      <c r="H14521">
        <v>1.0584174388502601</v>
      </c>
      <c r="I14521">
        <v>0.51049599050716599</v>
      </c>
      <c r="J14521">
        <v>-1</v>
      </c>
      <c r="K14521">
        <f t="shared" si="452"/>
        <v>1</v>
      </c>
      <c r="L14521" s="1">
        <f t="shared" si="453"/>
        <v>0.49126497589528578</v>
      </c>
    </row>
    <row r="14522" spans="1:12" x14ac:dyDescent="0.35">
      <c r="A14522" t="s">
        <v>18441</v>
      </c>
      <c r="B14522">
        <v>0.39347208439325898</v>
      </c>
      <c r="C14522">
        <v>4.6096531527018902E-3</v>
      </c>
      <c r="D14522">
        <v>1.24222687751759</v>
      </c>
      <c r="E14522">
        <v>0.89355842245946204</v>
      </c>
      <c r="F14522" t="s">
        <v>10</v>
      </c>
      <c r="G14522" t="s">
        <v>11</v>
      </c>
      <c r="H14522">
        <v>0.98767360199079401</v>
      </c>
      <c r="I14522">
        <v>0.57600676018547303</v>
      </c>
      <c r="J14522">
        <v>-1</v>
      </c>
      <c r="K14522">
        <f t="shared" si="452"/>
        <v>1</v>
      </c>
      <c r="L14522" s="1">
        <f t="shared" si="453"/>
        <v>0.49139161193254566</v>
      </c>
    </row>
    <row r="14523" spans="1:12" x14ac:dyDescent="0.35">
      <c r="A14523" t="s">
        <v>3506</v>
      </c>
      <c r="B14523">
        <v>0.55391627766690399</v>
      </c>
      <c r="C14523">
        <v>2.7189607514371099E-3</v>
      </c>
      <c r="D14523">
        <v>0.75459322959434905</v>
      </c>
      <c r="E14523">
        <v>0.88580367399131998</v>
      </c>
      <c r="F14523" t="s">
        <v>10</v>
      </c>
      <c r="G14523" t="s">
        <v>11</v>
      </c>
      <c r="H14523">
        <v>1.00672792109025</v>
      </c>
      <c r="I14523">
        <v>0.58572010187760504</v>
      </c>
      <c r="J14523">
        <v>-1</v>
      </c>
      <c r="K14523">
        <f t="shared" si="452"/>
        <v>1</v>
      </c>
      <c r="L14523" s="1">
        <f t="shared" si="453"/>
        <v>0.4914142455401207</v>
      </c>
    </row>
    <row r="14524" spans="1:12" x14ac:dyDescent="0.35">
      <c r="A14524" t="s">
        <v>131</v>
      </c>
      <c r="B14524">
        <v>0.91868115785567905</v>
      </c>
      <c r="C14524">
        <v>0.57366813908652503</v>
      </c>
      <c r="D14524">
        <v>0.863174384775245</v>
      </c>
      <c r="E14524">
        <v>1.01762647724603E-3</v>
      </c>
      <c r="F14524" t="s">
        <v>10</v>
      </c>
      <c r="G14524" t="s">
        <v>11</v>
      </c>
      <c r="H14524">
        <v>1.0280922661326199</v>
      </c>
      <c r="I14524">
        <v>0.89967042862941105</v>
      </c>
      <c r="J14524">
        <v>-1</v>
      </c>
      <c r="K14524">
        <f t="shared" si="452"/>
        <v>1</v>
      </c>
      <c r="L14524" s="1">
        <f t="shared" si="453"/>
        <v>0.49145206473106073</v>
      </c>
    </row>
    <row r="14525" spans="1:12" x14ac:dyDescent="0.35">
      <c r="A14525" t="s">
        <v>15410</v>
      </c>
      <c r="B14525">
        <v>0.77761359926500095</v>
      </c>
      <c r="C14525">
        <v>8.9534847503134896E-3</v>
      </c>
      <c r="D14525">
        <v>1.45613458839928</v>
      </c>
      <c r="E14525">
        <v>0.46833836164186099</v>
      </c>
      <c r="F14525" t="s">
        <v>10</v>
      </c>
      <c r="G14525" t="s">
        <v>11</v>
      </c>
      <c r="H14525">
        <v>1.00956241346539</v>
      </c>
      <c r="I14525">
        <v>0.99724998104096096</v>
      </c>
      <c r="J14525">
        <v>-1</v>
      </c>
      <c r="K14525">
        <f t="shared" si="452"/>
        <v>1</v>
      </c>
      <c r="L14525" s="1">
        <f t="shared" si="453"/>
        <v>0.4915139424777118</v>
      </c>
    </row>
    <row r="14526" spans="1:12" x14ac:dyDescent="0.35">
      <c r="A14526" t="s">
        <v>2537</v>
      </c>
      <c r="B14526">
        <v>0.39847354499696203</v>
      </c>
      <c r="C14526">
        <v>4.5100182872823301E-3</v>
      </c>
      <c r="D14526">
        <v>0.55142528349781805</v>
      </c>
      <c r="E14526">
        <v>0.695804928523855</v>
      </c>
      <c r="F14526" t="s">
        <v>10</v>
      </c>
      <c r="G14526" t="s">
        <v>11</v>
      </c>
      <c r="H14526">
        <v>0.99601513566663602</v>
      </c>
      <c r="I14526">
        <v>0.77492622166696301</v>
      </c>
      <c r="J14526">
        <v>-1</v>
      </c>
      <c r="K14526">
        <f t="shared" si="452"/>
        <v>1</v>
      </c>
      <c r="L14526" s="1">
        <f t="shared" si="453"/>
        <v>0.49174705615936681</v>
      </c>
    </row>
    <row r="14527" spans="1:12" x14ac:dyDescent="0.35">
      <c r="A14527" t="s">
        <v>11711</v>
      </c>
      <c r="B14527">
        <v>0.63686752366985799</v>
      </c>
      <c r="C14527">
        <v>5.1447729794603901E-3</v>
      </c>
      <c r="D14527">
        <v>1.22584123936971</v>
      </c>
      <c r="E14527">
        <v>0.89473109061140199</v>
      </c>
      <c r="F14527" t="s">
        <v>10</v>
      </c>
      <c r="G14527" t="s">
        <v>11</v>
      </c>
      <c r="H14527">
        <v>1.26117578063904</v>
      </c>
      <c r="I14527">
        <v>0.57629424133879503</v>
      </c>
      <c r="J14527">
        <v>-1</v>
      </c>
      <c r="K14527">
        <f t="shared" si="452"/>
        <v>1</v>
      </c>
      <c r="L14527" s="1">
        <f t="shared" si="453"/>
        <v>0.49205670164321913</v>
      </c>
    </row>
    <row r="14528" spans="1:12" x14ac:dyDescent="0.35">
      <c r="A14528" t="s">
        <v>7302</v>
      </c>
      <c r="B14528">
        <v>0.49829746439558098</v>
      </c>
      <c r="C14528">
        <v>1.0150376950168699E-3</v>
      </c>
      <c r="D14528">
        <v>1.7871732780717899</v>
      </c>
      <c r="E14528">
        <v>0.51386982712955698</v>
      </c>
      <c r="F14528" t="s">
        <v>10</v>
      </c>
      <c r="G14528" t="s">
        <v>11</v>
      </c>
      <c r="H14528">
        <v>1.0224030217929101</v>
      </c>
      <c r="I14528">
        <v>0.96149592893009195</v>
      </c>
      <c r="J14528">
        <v>-1</v>
      </c>
      <c r="K14528">
        <f t="shared" si="452"/>
        <v>1</v>
      </c>
      <c r="L14528" s="1">
        <f t="shared" si="453"/>
        <v>0.49212693125155527</v>
      </c>
    </row>
    <row r="14529" spans="1:12" x14ac:dyDescent="0.35">
      <c r="A14529" t="s">
        <v>2958</v>
      </c>
      <c r="B14529">
        <v>0.58040744892035501</v>
      </c>
      <c r="C14529">
        <v>2.7949659705312599E-3</v>
      </c>
      <c r="D14529" t="s">
        <v>10</v>
      </c>
      <c r="E14529" t="s">
        <v>11</v>
      </c>
      <c r="F14529" t="s">
        <v>10</v>
      </c>
      <c r="G14529" t="s">
        <v>11</v>
      </c>
      <c r="H14529">
        <v>1.0450940493854901</v>
      </c>
      <c r="I14529">
        <v>0.98165897638723598</v>
      </c>
      <c r="J14529">
        <v>-1</v>
      </c>
      <c r="K14529">
        <f t="shared" si="452"/>
        <v>1</v>
      </c>
      <c r="L14529" s="1">
        <f t="shared" si="453"/>
        <v>0.49222697117888364</v>
      </c>
    </row>
    <row r="14530" spans="1:12" x14ac:dyDescent="0.35">
      <c r="A14530" t="s">
        <v>7027</v>
      </c>
      <c r="B14530">
        <v>0.50387207553510605</v>
      </c>
      <c r="C14530">
        <v>5.2527734838195101E-3</v>
      </c>
      <c r="D14530">
        <v>1.1564081223676601</v>
      </c>
      <c r="E14530">
        <v>0.97932480609108696</v>
      </c>
      <c r="F14530" t="s">
        <v>10</v>
      </c>
      <c r="G14530" t="s">
        <v>11</v>
      </c>
      <c r="H14530" t="s">
        <v>10</v>
      </c>
      <c r="I14530" t="s">
        <v>11</v>
      </c>
      <c r="J14530">
        <v>-1</v>
      </c>
      <c r="K14530">
        <f t="shared" ref="K14530:K14593" si="454">ABS(J14530)</f>
        <v>1</v>
      </c>
      <c r="L14530" s="1">
        <f t="shared" ref="L14530:L14593" si="455">AVERAGE(C14530,E14530,G14530,I14530)</f>
        <v>0.49228878978745322</v>
      </c>
    </row>
    <row r="14531" spans="1:12" x14ac:dyDescent="0.35">
      <c r="A14531" t="s">
        <v>9670</v>
      </c>
      <c r="B14531">
        <v>0.481263414213219</v>
      </c>
      <c r="C14531">
        <v>1.03258757227733E-2</v>
      </c>
      <c r="D14531">
        <v>1.06228665763951</v>
      </c>
      <c r="E14531">
        <v>0.97450780981113105</v>
      </c>
      <c r="F14531" t="s">
        <v>10</v>
      </c>
      <c r="G14531" t="s">
        <v>11</v>
      </c>
      <c r="H14531" t="s">
        <v>10</v>
      </c>
      <c r="I14531" t="s">
        <v>11</v>
      </c>
      <c r="J14531">
        <v>-1</v>
      </c>
      <c r="K14531">
        <f t="shared" si="454"/>
        <v>1</v>
      </c>
      <c r="L14531" s="1">
        <f t="shared" si="455"/>
        <v>0.49241684276695219</v>
      </c>
    </row>
    <row r="14532" spans="1:12" x14ac:dyDescent="0.35">
      <c r="A14532" t="s">
        <v>497</v>
      </c>
      <c r="B14532">
        <v>0.99747155339526505</v>
      </c>
      <c r="C14532">
        <v>0.97666779853554997</v>
      </c>
      <c r="D14532">
        <v>0.87643323498026404</v>
      </c>
      <c r="E14532">
        <v>5.0465329623552199E-4</v>
      </c>
      <c r="F14532" t="s">
        <v>10</v>
      </c>
      <c r="G14532" t="s">
        <v>11</v>
      </c>
      <c r="H14532">
        <v>0.98213283048108302</v>
      </c>
      <c r="I14532">
        <v>0.50098980014865002</v>
      </c>
      <c r="J14532">
        <v>-1</v>
      </c>
      <c r="K14532">
        <f t="shared" si="454"/>
        <v>1</v>
      </c>
      <c r="L14532" s="1">
        <f t="shared" si="455"/>
        <v>0.49272075066014515</v>
      </c>
    </row>
    <row r="14533" spans="1:12" x14ac:dyDescent="0.35">
      <c r="A14533" t="s">
        <v>8003</v>
      </c>
      <c r="B14533">
        <v>1.0012475351593799</v>
      </c>
      <c r="C14533">
        <v>0.98544632304943702</v>
      </c>
      <c r="D14533" t="s">
        <v>10</v>
      </c>
      <c r="E14533" t="s">
        <v>11</v>
      </c>
      <c r="F14533" t="s">
        <v>10</v>
      </c>
      <c r="G14533" t="s">
        <v>11</v>
      </c>
      <c r="H14533">
        <v>0.69641667489135595</v>
      </c>
      <c r="I14533" s="1">
        <v>6.8527915848253098E-6</v>
      </c>
      <c r="J14533">
        <v>-1</v>
      </c>
      <c r="K14533">
        <f t="shared" si="454"/>
        <v>1</v>
      </c>
      <c r="L14533" s="1">
        <f t="shared" si="455"/>
        <v>0.49272658792051094</v>
      </c>
    </row>
    <row r="14534" spans="1:12" x14ac:dyDescent="0.35">
      <c r="A14534" t="s">
        <v>18194</v>
      </c>
      <c r="B14534">
        <v>0.46138918542720497</v>
      </c>
      <c r="C14534">
        <v>8.3690484741692203E-2</v>
      </c>
      <c r="D14534">
        <v>0.97480473448582095</v>
      </c>
      <c r="E14534">
        <v>0.90185445596174096</v>
      </c>
      <c r="F14534" t="s">
        <v>10</v>
      </c>
      <c r="G14534" t="s">
        <v>11</v>
      </c>
      <c r="H14534" t="s">
        <v>10</v>
      </c>
      <c r="I14534" t="s">
        <v>11</v>
      </c>
      <c r="J14534">
        <v>-1</v>
      </c>
      <c r="K14534">
        <f t="shared" si="454"/>
        <v>1</v>
      </c>
      <c r="L14534" s="1">
        <f t="shared" si="455"/>
        <v>0.49277247035171656</v>
      </c>
    </row>
    <row r="14535" spans="1:12" x14ac:dyDescent="0.35">
      <c r="A14535" t="s">
        <v>1494</v>
      </c>
      <c r="B14535">
        <v>0.66364121819030097</v>
      </c>
      <c r="C14535">
        <v>1.5458997812214899E-3</v>
      </c>
      <c r="D14535">
        <v>0.95603167286836099</v>
      </c>
      <c r="E14535">
        <v>0.89618456430658999</v>
      </c>
      <c r="F14535" t="s">
        <v>10</v>
      </c>
      <c r="G14535" t="s">
        <v>11</v>
      </c>
      <c r="H14535">
        <v>1.0156401199559899</v>
      </c>
      <c r="I14535">
        <v>0.58127095745843704</v>
      </c>
      <c r="J14535">
        <v>-1</v>
      </c>
      <c r="K14535">
        <f t="shared" si="454"/>
        <v>1</v>
      </c>
      <c r="L14535" s="1">
        <f t="shared" si="455"/>
        <v>0.49300047384874945</v>
      </c>
    </row>
    <row r="14536" spans="1:12" x14ac:dyDescent="0.35">
      <c r="A14536" t="s">
        <v>4773</v>
      </c>
      <c r="B14536">
        <v>0.62324825519360605</v>
      </c>
      <c r="C14536">
        <v>3.2399312457505702E-3</v>
      </c>
      <c r="D14536">
        <v>1.2766331427320099</v>
      </c>
      <c r="E14536">
        <v>0.72143317029129295</v>
      </c>
      <c r="F14536" t="s">
        <v>10</v>
      </c>
      <c r="G14536" t="s">
        <v>11</v>
      </c>
      <c r="H14536">
        <v>1.0864765436341799</v>
      </c>
      <c r="I14536">
        <v>0.75524798954148697</v>
      </c>
      <c r="J14536">
        <v>-1</v>
      </c>
      <c r="K14536">
        <f t="shared" si="454"/>
        <v>1</v>
      </c>
      <c r="L14536" s="1">
        <f t="shared" si="455"/>
        <v>0.49330703035951018</v>
      </c>
    </row>
    <row r="14537" spans="1:12" x14ac:dyDescent="0.35">
      <c r="A14537" t="s">
        <v>16129</v>
      </c>
      <c r="B14537">
        <v>0.47481055575880599</v>
      </c>
      <c r="C14537">
        <v>2.54270110509113E-4</v>
      </c>
      <c r="D14537">
        <v>0.63023880736650295</v>
      </c>
      <c r="E14537">
        <v>0.59952274255756099</v>
      </c>
      <c r="F14537" t="s">
        <v>10</v>
      </c>
      <c r="G14537" t="s">
        <v>11</v>
      </c>
      <c r="H14537">
        <v>1.0024712929547499</v>
      </c>
      <c r="I14537">
        <v>0.880216009244704</v>
      </c>
      <c r="J14537">
        <v>-1</v>
      </c>
      <c r="K14537">
        <f t="shared" si="454"/>
        <v>1</v>
      </c>
      <c r="L14537" s="1">
        <f t="shared" si="455"/>
        <v>0.49333100730425805</v>
      </c>
    </row>
    <row r="14538" spans="1:12" x14ac:dyDescent="0.35">
      <c r="A14538" t="s">
        <v>10802</v>
      </c>
      <c r="B14538">
        <v>0.48901093487127201</v>
      </c>
      <c r="C14538">
        <v>1.0989323819643201E-4</v>
      </c>
      <c r="D14538" t="s">
        <v>10</v>
      </c>
      <c r="E14538" t="s">
        <v>11</v>
      </c>
      <c r="F14538" t="s">
        <v>10</v>
      </c>
      <c r="G14538" t="s">
        <v>11</v>
      </c>
      <c r="H14538">
        <v>1.03106331341943</v>
      </c>
      <c r="I14538">
        <v>0.98657768972481197</v>
      </c>
      <c r="J14538">
        <v>-1</v>
      </c>
      <c r="K14538">
        <f t="shared" si="454"/>
        <v>1</v>
      </c>
      <c r="L14538" s="1">
        <f t="shared" si="455"/>
        <v>0.4933437914815042</v>
      </c>
    </row>
    <row r="14539" spans="1:12" x14ac:dyDescent="0.35">
      <c r="A14539" t="s">
        <v>15465</v>
      </c>
      <c r="B14539">
        <v>0.47458604244737002</v>
      </c>
      <c r="C14539">
        <v>7.4020761326591602E-3</v>
      </c>
      <c r="D14539">
        <v>0.65771682842681001</v>
      </c>
      <c r="E14539">
        <v>0.82683886177360899</v>
      </c>
      <c r="F14539" t="s">
        <v>10</v>
      </c>
      <c r="G14539" t="s">
        <v>11</v>
      </c>
      <c r="H14539">
        <v>0.98451980119368498</v>
      </c>
      <c r="I14539">
        <v>0.64592821682674495</v>
      </c>
      <c r="J14539">
        <v>-1</v>
      </c>
      <c r="K14539">
        <f t="shared" si="454"/>
        <v>1</v>
      </c>
      <c r="L14539" s="1">
        <f t="shared" si="455"/>
        <v>0.49338971824433769</v>
      </c>
    </row>
    <row r="14540" spans="1:12" x14ac:dyDescent="0.35">
      <c r="A14540" t="s">
        <v>16899</v>
      </c>
      <c r="B14540">
        <v>0.56558530487749503</v>
      </c>
      <c r="C14540">
        <v>4.9620023173417901E-3</v>
      </c>
      <c r="D14540">
        <v>1.0867764687445101</v>
      </c>
      <c r="E14540">
        <v>0.91338061418998195</v>
      </c>
      <c r="F14540" t="s">
        <v>10</v>
      </c>
      <c r="G14540" t="s">
        <v>11</v>
      </c>
      <c r="H14540">
        <v>0.98769378315555501</v>
      </c>
      <c r="I14540">
        <v>0.56204584589364803</v>
      </c>
      <c r="J14540">
        <v>-1</v>
      </c>
      <c r="K14540">
        <f t="shared" si="454"/>
        <v>1</v>
      </c>
      <c r="L14540" s="1">
        <f t="shared" si="455"/>
        <v>0.49346282080032394</v>
      </c>
    </row>
    <row r="14541" spans="1:12" x14ac:dyDescent="0.35">
      <c r="A14541" t="s">
        <v>6780</v>
      </c>
      <c r="B14541">
        <v>0.60639058442216798</v>
      </c>
      <c r="C14541">
        <v>1.8068436172200301E-4</v>
      </c>
      <c r="D14541">
        <v>1.0110936584550201</v>
      </c>
      <c r="E14541">
        <v>0.98680717141673502</v>
      </c>
      <c r="F14541" t="s">
        <v>10</v>
      </c>
      <c r="G14541" t="s">
        <v>11</v>
      </c>
      <c r="H14541" t="s">
        <v>10</v>
      </c>
      <c r="I14541" t="s">
        <v>11</v>
      </c>
      <c r="J14541">
        <v>-1</v>
      </c>
      <c r="K14541">
        <f t="shared" si="454"/>
        <v>1</v>
      </c>
      <c r="L14541" s="1">
        <f t="shared" si="455"/>
        <v>0.49349392788922852</v>
      </c>
    </row>
    <row r="14542" spans="1:12" x14ac:dyDescent="0.35">
      <c r="A14542" t="s">
        <v>5806</v>
      </c>
      <c r="B14542">
        <v>0.44795023886424201</v>
      </c>
      <c r="C14542">
        <v>2.90856417388309E-3</v>
      </c>
      <c r="D14542">
        <v>0.390142664343267</v>
      </c>
      <c r="E14542">
        <v>0.69369638559093805</v>
      </c>
      <c r="F14542" t="s">
        <v>10</v>
      </c>
      <c r="G14542" t="s">
        <v>11</v>
      </c>
      <c r="H14542">
        <v>1.0290860380648601</v>
      </c>
      <c r="I14542">
        <v>0.78417385350254298</v>
      </c>
      <c r="J14542">
        <v>-1</v>
      </c>
      <c r="K14542">
        <f t="shared" si="454"/>
        <v>1</v>
      </c>
      <c r="L14542" s="1">
        <f t="shared" si="455"/>
        <v>0.49359293442245472</v>
      </c>
    </row>
    <row r="14543" spans="1:12" x14ac:dyDescent="0.35">
      <c r="A14543" t="s">
        <v>11371</v>
      </c>
      <c r="B14543">
        <v>0.60611491898121395</v>
      </c>
      <c r="C14543">
        <v>2.9553823440781502E-4</v>
      </c>
      <c r="D14543">
        <v>1.0217505704150001</v>
      </c>
      <c r="E14543">
        <v>0.98697377491411897</v>
      </c>
      <c r="F14543" t="s">
        <v>10</v>
      </c>
      <c r="G14543" t="s">
        <v>11</v>
      </c>
      <c r="H14543" t="s">
        <v>10</v>
      </c>
      <c r="I14543" t="s">
        <v>11</v>
      </c>
      <c r="J14543">
        <v>-1</v>
      </c>
      <c r="K14543">
        <f t="shared" si="454"/>
        <v>1</v>
      </c>
      <c r="L14543" s="1">
        <f t="shared" si="455"/>
        <v>0.49363465657426342</v>
      </c>
    </row>
    <row r="14544" spans="1:12" x14ac:dyDescent="0.35">
      <c r="A14544" t="s">
        <v>17938</v>
      </c>
      <c r="B14544">
        <v>0.46078205581182502</v>
      </c>
      <c r="C14544">
        <v>1.6966046595726801E-3</v>
      </c>
      <c r="D14544">
        <v>0.65860661529836695</v>
      </c>
      <c r="E14544">
        <v>0.89474501661547901</v>
      </c>
      <c r="F14544" t="s">
        <v>10</v>
      </c>
      <c r="G14544" t="s">
        <v>11</v>
      </c>
      <c r="H14544">
        <v>1.06109531397318</v>
      </c>
      <c r="I14544">
        <v>0.58455480108226798</v>
      </c>
      <c r="J14544">
        <v>-1</v>
      </c>
      <c r="K14544">
        <f t="shared" si="454"/>
        <v>1</v>
      </c>
      <c r="L14544" s="1">
        <f t="shared" si="455"/>
        <v>0.4936654741191065</v>
      </c>
    </row>
    <row r="14545" spans="1:12" x14ac:dyDescent="0.35">
      <c r="A14545" t="s">
        <v>17088</v>
      </c>
      <c r="B14545">
        <v>0.41074938921314702</v>
      </c>
      <c r="C14545">
        <v>3.9664263073173399E-4</v>
      </c>
      <c r="D14545">
        <v>1.35469777269754</v>
      </c>
      <c r="E14545">
        <v>0.58339235169343195</v>
      </c>
      <c r="F14545" t="s">
        <v>10</v>
      </c>
      <c r="G14545" t="s">
        <v>11</v>
      </c>
      <c r="H14545">
        <v>1.0252754576009999</v>
      </c>
      <c r="I14545">
        <v>0.89788688085949597</v>
      </c>
      <c r="J14545">
        <v>-1</v>
      </c>
      <c r="K14545">
        <f t="shared" si="454"/>
        <v>1</v>
      </c>
      <c r="L14545" s="1">
        <f t="shared" si="455"/>
        <v>0.49389195839455319</v>
      </c>
    </row>
    <row r="14546" spans="1:12" x14ac:dyDescent="0.35">
      <c r="A14546" t="s">
        <v>5399</v>
      </c>
      <c r="B14546">
        <v>0.54506167404365602</v>
      </c>
      <c r="C14546">
        <v>3.75454802347562E-2</v>
      </c>
      <c r="D14546">
        <v>1.6837091428011901</v>
      </c>
      <c r="E14546">
        <v>0.80362612873740003</v>
      </c>
      <c r="F14546" t="s">
        <v>10</v>
      </c>
      <c r="G14546" t="s">
        <v>11</v>
      </c>
      <c r="H14546">
        <v>0.98709694901226297</v>
      </c>
      <c r="I14546">
        <v>0.64087557974880904</v>
      </c>
      <c r="J14546">
        <v>-1</v>
      </c>
      <c r="K14546">
        <f t="shared" si="454"/>
        <v>1</v>
      </c>
      <c r="L14546" s="1">
        <f t="shared" si="455"/>
        <v>0.49401572957365508</v>
      </c>
    </row>
    <row r="14547" spans="1:12" x14ac:dyDescent="0.35">
      <c r="A14547" t="s">
        <v>14992</v>
      </c>
      <c r="B14547">
        <v>0.55150817778962502</v>
      </c>
      <c r="C14547">
        <v>4.8716934347472899E-4</v>
      </c>
      <c r="D14547">
        <v>1.0105697028778899</v>
      </c>
      <c r="E14547">
        <v>0.98755462311550102</v>
      </c>
      <c r="F14547" t="s">
        <v>10</v>
      </c>
      <c r="G14547" t="s">
        <v>11</v>
      </c>
      <c r="H14547" t="s">
        <v>10</v>
      </c>
      <c r="I14547" t="s">
        <v>11</v>
      </c>
      <c r="J14547">
        <v>-1</v>
      </c>
      <c r="K14547">
        <f t="shared" si="454"/>
        <v>1</v>
      </c>
      <c r="L14547" s="1">
        <f t="shared" si="455"/>
        <v>0.49402089622948786</v>
      </c>
    </row>
    <row r="14548" spans="1:12" x14ac:dyDescent="0.35">
      <c r="A14548" t="s">
        <v>19094</v>
      </c>
      <c r="B14548">
        <v>1.00588237584797</v>
      </c>
      <c r="C14548">
        <v>0.95193818055048196</v>
      </c>
      <c r="D14548">
        <v>0.84904460232946</v>
      </c>
      <c r="E14548">
        <v>3.6121906389189197E-2</v>
      </c>
      <c r="F14548" t="s">
        <v>10</v>
      </c>
      <c r="G14548" t="s">
        <v>11</v>
      </c>
      <c r="H14548" t="s">
        <v>10</v>
      </c>
      <c r="I14548" t="s">
        <v>11</v>
      </c>
      <c r="J14548">
        <v>-1</v>
      </c>
      <c r="K14548">
        <f t="shared" si="454"/>
        <v>1</v>
      </c>
      <c r="L14548" s="1">
        <f t="shared" si="455"/>
        <v>0.49403004346983559</v>
      </c>
    </row>
    <row r="14549" spans="1:12" x14ac:dyDescent="0.35">
      <c r="A14549" t="s">
        <v>8767</v>
      </c>
      <c r="B14549">
        <v>0.51632447359171996</v>
      </c>
      <c r="C14549">
        <v>4.2295324419798497E-3</v>
      </c>
      <c r="D14549">
        <v>0.98734399197848799</v>
      </c>
      <c r="E14549">
        <v>0.98401806061097197</v>
      </c>
      <c r="F14549" t="s">
        <v>10</v>
      </c>
      <c r="G14549" t="s">
        <v>11</v>
      </c>
      <c r="H14549" t="s">
        <v>10</v>
      </c>
      <c r="I14549" t="s">
        <v>11</v>
      </c>
      <c r="J14549">
        <v>-1</v>
      </c>
      <c r="K14549">
        <f t="shared" si="454"/>
        <v>1</v>
      </c>
      <c r="L14549" s="1">
        <f t="shared" si="455"/>
        <v>0.49412379652647592</v>
      </c>
    </row>
    <row r="14550" spans="1:12" x14ac:dyDescent="0.35">
      <c r="A14550" t="s">
        <v>9326</v>
      </c>
      <c r="B14550">
        <v>0.30902010016098302</v>
      </c>
      <c r="C14550">
        <v>1.2852186735157299E-2</v>
      </c>
      <c r="D14550">
        <v>0.78612046108181199</v>
      </c>
      <c r="E14550">
        <v>0.97545006347264895</v>
      </c>
      <c r="F14550" t="s">
        <v>10</v>
      </c>
      <c r="G14550" t="s">
        <v>11</v>
      </c>
      <c r="H14550" t="s">
        <v>10</v>
      </c>
      <c r="I14550" t="s">
        <v>11</v>
      </c>
      <c r="J14550">
        <v>-1</v>
      </c>
      <c r="K14550">
        <f t="shared" si="454"/>
        <v>1</v>
      </c>
      <c r="L14550" s="1">
        <f t="shared" si="455"/>
        <v>0.49415112510390313</v>
      </c>
    </row>
    <row r="14551" spans="1:12" x14ac:dyDescent="0.35">
      <c r="A14551" t="s">
        <v>18079</v>
      </c>
      <c r="B14551">
        <v>0.52911426017597596</v>
      </c>
      <c r="C14551">
        <v>6.9056534986647097E-3</v>
      </c>
      <c r="D14551">
        <v>1.4574944328602399</v>
      </c>
      <c r="E14551">
        <v>0.62634899547999101</v>
      </c>
      <c r="F14551" t="s">
        <v>10</v>
      </c>
      <c r="G14551" t="s">
        <v>11</v>
      </c>
      <c r="H14551">
        <v>1.02295069237141</v>
      </c>
      <c r="I14551">
        <v>0.84946678051569502</v>
      </c>
      <c r="J14551">
        <v>-1</v>
      </c>
      <c r="K14551">
        <f t="shared" si="454"/>
        <v>1</v>
      </c>
      <c r="L14551" s="1">
        <f t="shared" si="455"/>
        <v>0.49424047649811692</v>
      </c>
    </row>
    <row r="14552" spans="1:12" x14ac:dyDescent="0.35">
      <c r="A14552" t="s">
        <v>15262</v>
      </c>
      <c r="B14552">
        <v>0.67566870242585697</v>
      </c>
      <c r="C14552">
        <v>1.62093613255335E-4</v>
      </c>
      <c r="D14552" t="s">
        <v>10</v>
      </c>
      <c r="E14552" t="s">
        <v>11</v>
      </c>
      <c r="F14552" t="s">
        <v>10</v>
      </c>
      <c r="G14552" t="s">
        <v>11</v>
      </c>
      <c r="H14552">
        <v>1.00338330006627</v>
      </c>
      <c r="I14552">
        <v>0.98851280768863903</v>
      </c>
      <c r="J14552">
        <v>-1</v>
      </c>
      <c r="K14552">
        <f t="shared" si="454"/>
        <v>1</v>
      </c>
      <c r="L14552" s="1">
        <f t="shared" si="455"/>
        <v>0.4943374506509472</v>
      </c>
    </row>
    <row r="14553" spans="1:12" x14ac:dyDescent="0.35">
      <c r="A14553" t="s">
        <v>15818</v>
      </c>
      <c r="B14553">
        <v>1.0756291048267199</v>
      </c>
      <c r="C14553">
        <v>0.560161061146774</v>
      </c>
      <c r="D14553">
        <v>0.74728791556638197</v>
      </c>
      <c r="E14553" s="1">
        <v>5.3761064039915204E-6</v>
      </c>
      <c r="F14553" t="s">
        <v>10</v>
      </c>
      <c r="G14553" t="s">
        <v>11</v>
      </c>
      <c r="H14553">
        <v>1.0105285627599301</v>
      </c>
      <c r="I14553">
        <v>0.92317105899226604</v>
      </c>
      <c r="J14553">
        <v>-1</v>
      </c>
      <c r="K14553">
        <f t="shared" si="454"/>
        <v>1</v>
      </c>
      <c r="L14553" s="1">
        <f t="shared" si="455"/>
        <v>0.49444583208181464</v>
      </c>
    </row>
    <row r="14554" spans="1:12" x14ac:dyDescent="0.35">
      <c r="A14554" t="s">
        <v>1523</v>
      </c>
      <c r="B14554">
        <v>0.51204551649989505</v>
      </c>
      <c r="C14554">
        <v>9.4151853327277297E-4</v>
      </c>
      <c r="D14554">
        <v>1.08122174150005</v>
      </c>
      <c r="E14554">
        <v>0.95471278262719395</v>
      </c>
      <c r="F14554" t="s">
        <v>10</v>
      </c>
      <c r="G14554" t="s">
        <v>11</v>
      </c>
      <c r="H14554">
        <v>1.06274838665141</v>
      </c>
      <c r="I14554">
        <v>0.527764061517077</v>
      </c>
      <c r="J14554">
        <v>-1</v>
      </c>
      <c r="K14554">
        <f t="shared" si="454"/>
        <v>1</v>
      </c>
      <c r="L14554" s="1">
        <f t="shared" si="455"/>
        <v>0.49447278755918123</v>
      </c>
    </row>
    <row r="14555" spans="1:12" x14ac:dyDescent="0.35">
      <c r="A14555" t="s">
        <v>1266</v>
      </c>
      <c r="B14555">
        <v>0.58178295707040295</v>
      </c>
      <c r="C14555">
        <v>1.5814608750607299E-2</v>
      </c>
      <c r="D14555">
        <v>1.7708391831799699</v>
      </c>
      <c r="E14555">
        <v>0.53380623130544003</v>
      </c>
      <c r="F14555" t="s">
        <v>10</v>
      </c>
      <c r="G14555" t="s">
        <v>11</v>
      </c>
      <c r="H14555">
        <v>1.0267570485875599</v>
      </c>
      <c r="I14555">
        <v>0.93466051993614396</v>
      </c>
      <c r="J14555">
        <v>-1</v>
      </c>
      <c r="K14555">
        <f t="shared" si="454"/>
        <v>1</v>
      </c>
      <c r="L14555" s="1">
        <f t="shared" si="455"/>
        <v>0.49476045333073043</v>
      </c>
    </row>
    <row r="14556" spans="1:12" x14ac:dyDescent="0.35">
      <c r="A14556" t="s">
        <v>5277</v>
      </c>
      <c r="B14556">
        <v>0.36264528050120598</v>
      </c>
      <c r="C14556">
        <v>4.3618659907898198E-2</v>
      </c>
      <c r="D14556">
        <v>0.95814986538624003</v>
      </c>
      <c r="E14556">
        <v>0.94592756831394498</v>
      </c>
      <c r="F14556" t="s">
        <v>10</v>
      </c>
      <c r="G14556" t="s">
        <v>11</v>
      </c>
      <c r="H14556" t="s">
        <v>10</v>
      </c>
      <c r="I14556" t="s">
        <v>11</v>
      </c>
      <c r="J14556">
        <v>-1</v>
      </c>
      <c r="K14556">
        <f t="shared" si="454"/>
        <v>1</v>
      </c>
      <c r="L14556" s="1">
        <f t="shared" si="455"/>
        <v>0.49477311411092156</v>
      </c>
    </row>
    <row r="14557" spans="1:12" x14ac:dyDescent="0.35">
      <c r="A14557" t="s">
        <v>7641</v>
      </c>
      <c r="B14557">
        <v>0.98972847871988201</v>
      </c>
      <c r="C14557">
        <v>0.88627859718486801</v>
      </c>
      <c r="D14557" t="s">
        <v>10</v>
      </c>
      <c r="E14557" t="s">
        <v>11</v>
      </c>
      <c r="F14557" t="s">
        <v>10</v>
      </c>
      <c r="G14557" t="s">
        <v>11</v>
      </c>
      <c r="H14557">
        <v>0.90999947733910203</v>
      </c>
      <c r="I14557">
        <v>0.103893491250346</v>
      </c>
      <c r="J14557">
        <v>-1</v>
      </c>
      <c r="K14557">
        <f t="shared" si="454"/>
        <v>1</v>
      </c>
      <c r="L14557" s="1">
        <f t="shared" si="455"/>
        <v>0.49508604421760699</v>
      </c>
    </row>
    <row r="14558" spans="1:12" x14ac:dyDescent="0.35">
      <c r="A14558" t="s">
        <v>18747</v>
      </c>
      <c r="B14558">
        <v>0.63369683088693596</v>
      </c>
      <c r="C14558">
        <v>6.5525639745265499E-2</v>
      </c>
      <c r="D14558">
        <v>1.3842409142508401</v>
      </c>
      <c r="E14558">
        <v>0.72643201373963096</v>
      </c>
      <c r="F14558" t="s">
        <v>10</v>
      </c>
      <c r="G14558" t="s">
        <v>11</v>
      </c>
      <c r="H14558">
        <v>1.0643653256624599</v>
      </c>
      <c r="I14558">
        <v>0.69363646027138404</v>
      </c>
      <c r="J14558">
        <v>-1</v>
      </c>
      <c r="K14558">
        <f t="shared" si="454"/>
        <v>1</v>
      </c>
      <c r="L14558" s="1">
        <f t="shared" si="455"/>
        <v>0.49519803791876016</v>
      </c>
    </row>
    <row r="14559" spans="1:12" x14ac:dyDescent="0.35">
      <c r="A14559" t="s">
        <v>5797</v>
      </c>
      <c r="B14559">
        <v>0.70313466443999895</v>
      </c>
      <c r="C14559">
        <v>3.3859579718688798E-3</v>
      </c>
      <c r="D14559">
        <v>0.98011675485368099</v>
      </c>
      <c r="E14559">
        <v>0.87715320187563495</v>
      </c>
      <c r="F14559">
        <v>1.0807091974482199</v>
      </c>
      <c r="G14559">
        <v>0.70922301392079101</v>
      </c>
      <c r="H14559">
        <v>0.96457574299351201</v>
      </c>
      <c r="I14559">
        <v>0.39223343207523198</v>
      </c>
      <c r="J14559">
        <v>-1</v>
      </c>
      <c r="K14559">
        <f t="shared" si="454"/>
        <v>1</v>
      </c>
      <c r="L14559" s="1">
        <f t="shared" si="455"/>
        <v>0.49549890146088171</v>
      </c>
    </row>
    <row r="14560" spans="1:12" x14ac:dyDescent="0.35">
      <c r="A14560" t="s">
        <v>15775</v>
      </c>
      <c r="B14560">
        <v>0.54624133740381098</v>
      </c>
      <c r="C14560">
        <v>9.0633324783028803E-4</v>
      </c>
      <c r="D14560">
        <v>1.23658662004604</v>
      </c>
      <c r="E14560">
        <v>0.819812850084081</v>
      </c>
      <c r="F14560" t="s">
        <v>10</v>
      </c>
      <c r="G14560" t="s">
        <v>11</v>
      </c>
      <c r="H14560">
        <v>1.0674388690848999</v>
      </c>
      <c r="I14560">
        <v>0.66655125875767396</v>
      </c>
      <c r="J14560">
        <v>-1</v>
      </c>
      <c r="K14560">
        <f t="shared" si="454"/>
        <v>1</v>
      </c>
      <c r="L14560" s="1">
        <f t="shared" si="455"/>
        <v>0.49575681402986177</v>
      </c>
    </row>
    <row r="14561" spans="1:12" x14ac:dyDescent="0.35">
      <c r="A14561" t="s">
        <v>11867</v>
      </c>
      <c r="B14561">
        <v>0.904446115657493</v>
      </c>
      <c r="C14561">
        <v>3.3179317601996799E-2</v>
      </c>
      <c r="D14561">
        <v>1.4827692167997899</v>
      </c>
      <c r="E14561">
        <v>0.56396539508457</v>
      </c>
      <c r="F14561" t="s">
        <v>10</v>
      </c>
      <c r="G14561" t="s">
        <v>11</v>
      </c>
      <c r="H14561">
        <v>1.77723001026226</v>
      </c>
      <c r="I14561">
        <v>0.89019087360645699</v>
      </c>
      <c r="J14561">
        <v>-1</v>
      </c>
      <c r="K14561">
        <f t="shared" si="454"/>
        <v>1</v>
      </c>
      <c r="L14561" s="1">
        <f t="shared" si="455"/>
        <v>0.49577852876434125</v>
      </c>
    </row>
    <row r="14562" spans="1:12" x14ac:dyDescent="0.35">
      <c r="A14562" t="s">
        <v>694</v>
      </c>
      <c r="B14562">
        <v>0.60031227999671199</v>
      </c>
      <c r="C14562">
        <v>4.5156993399604698E-4</v>
      </c>
      <c r="D14562">
        <v>1.7334430358644299</v>
      </c>
      <c r="E14562">
        <v>0.54272977672595601</v>
      </c>
      <c r="F14562" t="s">
        <v>10</v>
      </c>
      <c r="G14562" t="s">
        <v>11</v>
      </c>
      <c r="H14562">
        <v>1.04177453323827</v>
      </c>
      <c r="I14562">
        <v>0.94439838815687105</v>
      </c>
      <c r="J14562">
        <v>-1</v>
      </c>
      <c r="K14562">
        <f t="shared" si="454"/>
        <v>1</v>
      </c>
      <c r="L14562" s="1">
        <f t="shared" si="455"/>
        <v>0.49585991160560772</v>
      </c>
    </row>
    <row r="14563" spans="1:12" x14ac:dyDescent="0.35">
      <c r="A14563" t="s">
        <v>8988</v>
      </c>
      <c r="B14563">
        <v>0.41986295252367101</v>
      </c>
      <c r="C14563">
        <v>5.0373419743854897E-3</v>
      </c>
      <c r="D14563">
        <v>0.98881608325737003</v>
      </c>
      <c r="E14563">
        <v>0.986833548270037</v>
      </c>
      <c r="F14563" t="s">
        <v>10</v>
      </c>
      <c r="G14563" t="s">
        <v>11</v>
      </c>
      <c r="H14563" t="s">
        <v>10</v>
      </c>
      <c r="I14563" t="s">
        <v>11</v>
      </c>
      <c r="J14563">
        <v>-1</v>
      </c>
      <c r="K14563">
        <f t="shared" si="454"/>
        <v>1</v>
      </c>
      <c r="L14563" s="1">
        <f t="shared" si="455"/>
        <v>0.49593544512221122</v>
      </c>
    </row>
    <row r="14564" spans="1:12" x14ac:dyDescent="0.35">
      <c r="A14564" t="s">
        <v>5175</v>
      </c>
      <c r="B14564">
        <v>0.75755889010187405</v>
      </c>
      <c r="C14564">
        <v>1.99138991646222E-4</v>
      </c>
      <c r="D14564">
        <v>0.99593397153240004</v>
      </c>
      <c r="E14564">
        <v>0.99176624174454397</v>
      </c>
      <c r="F14564" t="s">
        <v>10</v>
      </c>
      <c r="G14564" t="s">
        <v>11</v>
      </c>
      <c r="H14564" t="s">
        <v>10</v>
      </c>
      <c r="I14564" t="s">
        <v>11</v>
      </c>
      <c r="J14564">
        <v>-1</v>
      </c>
      <c r="K14564">
        <f t="shared" si="454"/>
        <v>1</v>
      </c>
      <c r="L14564" s="1">
        <f t="shared" si="455"/>
        <v>0.49598269036809511</v>
      </c>
    </row>
    <row r="14565" spans="1:12" x14ac:dyDescent="0.35">
      <c r="A14565" t="s">
        <v>5303</v>
      </c>
      <c r="B14565">
        <v>0.69918751017730496</v>
      </c>
      <c r="C14565">
        <v>1.1425477984172601E-3</v>
      </c>
      <c r="D14565" t="s">
        <v>10</v>
      </c>
      <c r="E14565" t="s">
        <v>11</v>
      </c>
      <c r="F14565" t="s">
        <v>10</v>
      </c>
      <c r="G14565" t="s">
        <v>11</v>
      </c>
      <c r="H14565">
        <v>1.0011840344071301</v>
      </c>
      <c r="I14565">
        <v>0.99096175017600796</v>
      </c>
      <c r="J14565">
        <v>-1</v>
      </c>
      <c r="K14565">
        <f t="shared" si="454"/>
        <v>1</v>
      </c>
      <c r="L14565" s="1">
        <f t="shared" si="455"/>
        <v>0.49605214898721262</v>
      </c>
    </row>
    <row r="14566" spans="1:12" x14ac:dyDescent="0.35">
      <c r="A14566" t="s">
        <v>17146</v>
      </c>
      <c r="B14566">
        <v>0.62250613811751598</v>
      </c>
      <c r="C14566">
        <v>2.1274044794725201E-2</v>
      </c>
      <c r="D14566">
        <v>1.12096057219865</v>
      </c>
      <c r="E14566">
        <v>0.99736816904908598</v>
      </c>
      <c r="F14566" t="s">
        <v>10</v>
      </c>
      <c r="G14566" t="s">
        <v>11</v>
      </c>
      <c r="H14566">
        <v>0.96595740520562601</v>
      </c>
      <c r="I14566">
        <v>0.46970346433139099</v>
      </c>
      <c r="J14566">
        <v>-1</v>
      </c>
      <c r="K14566">
        <f t="shared" si="454"/>
        <v>1</v>
      </c>
      <c r="L14566" s="1">
        <f t="shared" si="455"/>
        <v>0.49611522605840069</v>
      </c>
    </row>
    <row r="14567" spans="1:12" x14ac:dyDescent="0.35">
      <c r="A14567" t="s">
        <v>16501</v>
      </c>
      <c r="B14567">
        <v>0.65841935064757695</v>
      </c>
      <c r="C14567">
        <v>2.5059409897243201E-4</v>
      </c>
      <c r="D14567">
        <v>1.2676445314095901</v>
      </c>
      <c r="E14567">
        <v>0.790190603152233</v>
      </c>
      <c r="F14567" t="s">
        <v>10</v>
      </c>
      <c r="G14567" t="s">
        <v>11</v>
      </c>
      <c r="H14567">
        <v>1.09462879151569</v>
      </c>
      <c r="I14567">
        <v>0.69828778758210197</v>
      </c>
      <c r="J14567">
        <v>-1</v>
      </c>
      <c r="K14567">
        <f t="shared" si="454"/>
        <v>1</v>
      </c>
      <c r="L14567" s="1">
        <f t="shared" si="455"/>
        <v>0.4962429949444358</v>
      </c>
    </row>
    <row r="14568" spans="1:12" x14ac:dyDescent="0.35">
      <c r="A14568" t="s">
        <v>8636</v>
      </c>
      <c r="B14568">
        <v>0.46914876199329097</v>
      </c>
      <c r="C14568">
        <v>7.1562928531144401E-3</v>
      </c>
      <c r="D14568">
        <v>0.45680602147323401</v>
      </c>
      <c r="E14568">
        <v>0.51223745084995698</v>
      </c>
      <c r="F14568">
        <v>0.69784789988346796</v>
      </c>
      <c r="G14568">
        <v>0.53488936860599801</v>
      </c>
      <c r="H14568">
        <v>1.0756616111858399</v>
      </c>
      <c r="I14568">
        <v>0.93121745914096699</v>
      </c>
      <c r="J14568">
        <v>-1</v>
      </c>
      <c r="K14568">
        <f t="shared" si="454"/>
        <v>1</v>
      </c>
      <c r="L14568" s="1">
        <f t="shared" si="455"/>
        <v>0.49637514286250911</v>
      </c>
    </row>
    <row r="14569" spans="1:12" x14ac:dyDescent="0.35">
      <c r="A14569" t="s">
        <v>10824</v>
      </c>
      <c r="B14569">
        <v>1.00036149270886</v>
      </c>
      <c r="C14569">
        <v>0.99271746167712405</v>
      </c>
      <c r="D14569">
        <v>0.89964799921928396</v>
      </c>
      <c r="E14569" s="1">
        <v>9.0419355727775595E-5</v>
      </c>
      <c r="F14569" t="s">
        <v>10</v>
      </c>
      <c r="G14569" t="s">
        <v>11</v>
      </c>
      <c r="H14569" t="s">
        <v>10</v>
      </c>
      <c r="I14569" t="s">
        <v>11</v>
      </c>
      <c r="J14569">
        <v>-1</v>
      </c>
      <c r="K14569">
        <f t="shared" si="454"/>
        <v>1</v>
      </c>
      <c r="L14569" s="1">
        <f t="shared" si="455"/>
        <v>0.49640394051642589</v>
      </c>
    </row>
    <row r="14570" spans="1:12" x14ac:dyDescent="0.35">
      <c r="A14570" t="s">
        <v>5906</v>
      </c>
      <c r="B14570">
        <v>0.44594905555262698</v>
      </c>
      <c r="C14570" s="1">
        <v>9.8262878794703201E-5</v>
      </c>
      <c r="D14570">
        <v>0.94097060682801903</v>
      </c>
      <c r="E14570">
        <v>0.83502656459944102</v>
      </c>
      <c r="F14570" t="s">
        <v>10</v>
      </c>
      <c r="G14570" t="s">
        <v>11</v>
      </c>
      <c r="H14570">
        <v>0.99440369118292504</v>
      </c>
      <c r="I14570">
        <v>0.65519475483919898</v>
      </c>
      <c r="J14570">
        <v>-1</v>
      </c>
      <c r="K14570">
        <f t="shared" si="454"/>
        <v>1</v>
      </c>
      <c r="L14570" s="1">
        <f t="shared" si="455"/>
        <v>0.49677319410581156</v>
      </c>
    </row>
    <row r="14571" spans="1:12" x14ac:dyDescent="0.35">
      <c r="A14571" t="s">
        <v>1812</v>
      </c>
      <c r="B14571">
        <v>0.99036326522776896</v>
      </c>
      <c r="C14571">
        <v>0.82895518947263402</v>
      </c>
      <c r="D14571" t="s">
        <v>10</v>
      </c>
      <c r="E14571" t="s">
        <v>11</v>
      </c>
      <c r="F14571" t="s">
        <v>10</v>
      </c>
      <c r="G14571" t="s">
        <v>11</v>
      </c>
      <c r="H14571">
        <v>0.88968859555931501</v>
      </c>
      <c r="I14571">
        <v>0.16475275210857601</v>
      </c>
      <c r="J14571">
        <v>-1</v>
      </c>
      <c r="K14571">
        <f t="shared" si="454"/>
        <v>1</v>
      </c>
      <c r="L14571" s="1">
        <f t="shared" si="455"/>
        <v>0.496853970790605</v>
      </c>
    </row>
    <row r="14572" spans="1:12" x14ac:dyDescent="0.35">
      <c r="A14572" t="s">
        <v>9123</v>
      </c>
      <c r="B14572">
        <v>0.63424810535796095</v>
      </c>
      <c r="C14572">
        <v>1.3058929908037699E-2</v>
      </c>
      <c r="D14572" t="s">
        <v>10</v>
      </c>
      <c r="E14572" t="s">
        <v>11</v>
      </c>
      <c r="F14572" t="s">
        <v>10</v>
      </c>
      <c r="G14572" t="s">
        <v>11</v>
      </c>
      <c r="H14572">
        <v>1.1437333357933701</v>
      </c>
      <c r="I14572">
        <v>0.98065912819302004</v>
      </c>
      <c r="J14572">
        <v>-1</v>
      </c>
      <c r="K14572">
        <f t="shared" si="454"/>
        <v>1</v>
      </c>
      <c r="L14572" s="1">
        <f t="shared" si="455"/>
        <v>0.49685902905052887</v>
      </c>
    </row>
    <row r="14573" spans="1:12" x14ac:dyDescent="0.35">
      <c r="A14573" t="s">
        <v>478</v>
      </c>
      <c r="B14573">
        <v>0.531002054260586</v>
      </c>
      <c r="C14573">
        <v>1.71355769785107E-3</v>
      </c>
      <c r="D14573">
        <v>0.63582386978046301</v>
      </c>
      <c r="E14573">
        <v>0.76514539567030904</v>
      </c>
      <c r="F14573" t="s">
        <v>10</v>
      </c>
      <c r="G14573" t="s">
        <v>11</v>
      </c>
      <c r="H14573">
        <v>1.0220563807887599</v>
      </c>
      <c r="I14573">
        <v>0.72418335243092602</v>
      </c>
      <c r="J14573">
        <v>-1</v>
      </c>
      <c r="K14573">
        <f t="shared" si="454"/>
        <v>1</v>
      </c>
      <c r="L14573" s="1">
        <f t="shared" si="455"/>
        <v>0.49701410193302875</v>
      </c>
    </row>
    <row r="14574" spans="1:12" x14ac:dyDescent="0.35">
      <c r="A14574" t="s">
        <v>418</v>
      </c>
      <c r="B14574">
        <v>0.59523181423930105</v>
      </c>
      <c r="C14574">
        <v>3.7243915147698002E-2</v>
      </c>
      <c r="D14574">
        <v>1.32731004417811</v>
      </c>
      <c r="E14574">
        <v>0.65663832713672399</v>
      </c>
      <c r="F14574" t="s">
        <v>10</v>
      </c>
      <c r="G14574" t="s">
        <v>11</v>
      </c>
      <c r="H14574">
        <v>1.0255047873776899</v>
      </c>
      <c r="I14574">
        <v>0.79762363341831899</v>
      </c>
      <c r="J14574">
        <v>-1</v>
      </c>
      <c r="K14574">
        <f t="shared" si="454"/>
        <v>1</v>
      </c>
      <c r="L14574" s="1">
        <f t="shared" si="455"/>
        <v>0.49716862523424704</v>
      </c>
    </row>
    <row r="14575" spans="1:12" x14ac:dyDescent="0.35">
      <c r="A14575" t="s">
        <v>18480</v>
      </c>
      <c r="B14575">
        <v>0.53682296893792003</v>
      </c>
      <c r="C14575">
        <v>1.17098076349455E-2</v>
      </c>
      <c r="D14575">
        <v>1.1253074504125999</v>
      </c>
      <c r="E14575">
        <v>0.82683886177360899</v>
      </c>
      <c r="F14575" t="s">
        <v>10</v>
      </c>
      <c r="G14575" t="s">
        <v>11</v>
      </c>
      <c r="H14575">
        <v>0.98734893081115904</v>
      </c>
      <c r="I14575">
        <v>0.65304507666936495</v>
      </c>
      <c r="J14575">
        <v>-1</v>
      </c>
      <c r="K14575">
        <f t="shared" si="454"/>
        <v>1</v>
      </c>
      <c r="L14575" s="1">
        <f t="shared" si="455"/>
        <v>0.49719791535930646</v>
      </c>
    </row>
    <row r="14576" spans="1:12" x14ac:dyDescent="0.35">
      <c r="A14576" t="s">
        <v>7407</v>
      </c>
      <c r="B14576">
        <v>0.92585959531636297</v>
      </c>
      <c r="C14576">
        <v>0.61929275749452595</v>
      </c>
      <c r="D14576">
        <v>0.77620151986733399</v>
      </c>
      <c r="E14576">
        <v>7.3658415578612496E-2</v>
      </c>
      <c r="F14576" t="s">
        <v>10</v>
      </c>
      <c r="G14576" t="s">
        <v>11</v>
      </c>
      <c r="H14576">
        <v>1.05654856706458</v>
      </c>
      <c r="I14576">
        <v>0.79916643010673505</v>
      </c>
      <c r="J14576">
        <v>-1</v>
      </c>
      <c r="K14576">
        <f t="shared" si="454"/>
        <v>1</v>
      </c>
      <c r="L14576" s="1">
        <f t="shared" si="455"/>
        <v>0.49737253439329115</v>
      </c>
    </row>
    <row r="14577" spans="1:12" x14ac:dyDescent="0.35">
      <c r="A14577" t="s">
        <v>2777</v>
      </c>
      <c r="B14577">
        <v>0.51439198898723104</v>
      </c>
      <c r="C14577">
        <v>1.3378554252528401E-4</v>
      </c>
      <c r="D14577">
        <v>0.94689541026678103</v>
      </c>
      <c r="E14577">
        <v>0.93364589344475901</v>
      </c>
      <c r="F14577" t="s">
        <v>10</v>
      </c>
      <c r="G14577" t="s">
        <v>11</v>
      </c>
      <c r="H14577">
        <v>1.0439494974733201</v>
      </c>
      <c r="I14577">
        <v>0.558423315930484</v>
      </c>
      <c r="J14577">
        <v>-1</v>
      </c>
      <c r="K14577">
        <f t="shared" si="454"/>
        <v>1</v>
      </c>
      <c r="L14577" s="1">
        <f t="shared" si="455"/>
        <v>0.49740099830592283</v>
      </c>
    </row>
    <row r="14578" spans="1:12" x14ac:dyDescent="0.35">
      <c r="A14578" t="s">
        <v>504</v>
      </c>
      <c r="B14578">
        <v>1.00069657722594</v>
      </c>
      <c r="C14578">
        <v>0.99275424415957303</v>
      </c>
      <c r="D14578" t="s">
        <v>10</v>
      </c>
      <c r="E14578" t="s">
        <v>11</v>
      </c>
      <c r="F14578" t="s">
        <v>10</v>
      </c>
      <c r="G14578" t="s">
        <v>11</v>
      </c>
      <c r="H14578">
        <v>0.84585489420681303</v>
      </c>
      <c r="I14578">
        <v>2.4013949793562201E-3</v>
      </c>
      <c r="J14578">
        <v>-1</v>
      </c>
      <c r="K14578">
        <f t="shared" si="454"/>
        <v>1</v>
      </c>
      <c r="L14578" s="1">
        <f t="shared" si="455"/>
        <v>0.49757781956946462</v>
      </c>
    </row>
    <row r="14579" spans="1:12" x14ac:dyDescent="0.35">
      <c r="A14579" t="s">
        <v>1541</v>
      </c>
      <c r="B14579">
        <v>0.81067090211855697</v>
      </c>
      <c r="C14579">
        <v>2.36963638738956E-2</v>
      </c>
      <c r="D14579" t="s">
        <v>10</v>
      </c>
      <c r="E14579" t="s">
        <v>11</v>
      </c>
      <c r="F14579" t="s">
        <v>10</v>
      </c>
      <c r="G14579" t="s">
        <v>11</v>
      </c>
      <c r="H14579">
        <v>1.11162267416908</v>
      </c>
      <c r="I14579">
        <v>0.97157364415999403</v>
      </c>
      <c r="J14579">
        <v>-1</v>
      </c>
      <c r="K14579">
        <f t="shared" si="454"/>
        <v>1</v>
      </c>
      <c r="L14579" s="1">
        <f t="shared" si="455"/>
        <v>0.49763500401694483</v>
      </c>
    </row>
    <row r="14580" spans="1:12" x14ac:dyDescent="0.35">
      <c r="A14580" t="s">
        <v>17632</v>
      </c>
      <c r="B14580">
        <v>0.650210375003338</v>
      </c>
      <c r="C14580">
        <v>3.2115346761595301E-3</v>
      </c>
      <c r="D14580">
        <v>1.6822172469496099</v>
      </c>
      <c r="E14580">
        <v>0.638979766858218</v>
      </c>
      <c r="F14580" t="s">
        <v>10</v>
      </c>
      <c r="G14580" t="s">
        <v>11</v>
      </c>
      <c r="H14580">
        <v>1.01929829584176</v>
      </c>
      <c r="I14580">
        <v>0.85212435203207704</v>
      </c>
      <c r="J14580">
        <v>-1</v>
      </c>
      <c r="K14580">
        <f t="shared" si="454"/>
        <v>1</v>
      </c>
      <c r="L14580" s="1">
        <f t="shared" si="455"/>
        <v>0.49810521785548484</v>
      </c>
    </row>
    <row r="14581" spans="1:12" x14ac:dyDescent="0.35">
      <c r="A14581" t="s">
        <v>16336</v>
      </c>
      <c r="B14581">
        <v>0.50546189548754294</v>
      </c>
      <c r="C14581">
        <v>3.022532609837E-3</v>
      </c>
      <c r="D14581">
        <v>1.33126968660469</v>
      </c>
      <c r="E14581">
        <v>0.61599605457248896</v>
      </c>
      <c r="F14581" t="s">
        <v>10</v>
      </c>
      <c r="G14581" t="s">
        <v>11</v>
      </c>
      <c r="H14581">
        <v>0.99472837860641306</v>
      </c>
      <c r="I14581">
        <v>0.87552126120081397</v>
      </c>
      <c r="J14581">
        <v>-1</v>
      </c>
      <c r="K14581">
        <f t="shared" si="454"/>
        <v>1</v>
      </c>
      <c r="L14581" s="1">
        <f t="shared" si="455"/>
        <v>0.4981799494610466</v>
      </c>
    </row>
    <row r="14582" spans="1:12" x14ac:dyDescent="0.35">
      <c r="A14582" t="s">
        <v>14321</v>
      </c>
      <c r="B14582">
        <v>0.55509046911735305</v>
      </c>
      <c r="C14582">
        <v>2.6901504783125598E-3</v>
      </c>
      <c r="D14582" t="s">
        <v>10</v>
      </c>
      <c r="E14582" t="s">
        <v>11</v>
      </c>
      <c r="F14582" t="s">
        <v>10</v>
      </c>
      <c r="G14582" t="s">
        <v>11</v>
      </c>
      <c r="H14582">
        <v>1.0167602149094299</v>
      </c>
      <c r="I14582">
        <v>0.99388307030002898</v>
      </c>
      <c r="J14582">
        <v>-1</v>
      </c>
      <c r="K14582">
        <f t="shared" si="454"/>
        <v>1</v>
      </c>
      <c r="L14582" s="1">
        <f t="shared" si="455"/>
        <v>0.49828661038917077</v>
      </c>
    </row>
    <row r="14583" spans="1:12" x14ac:dyDescent="0.35">
      <c r="A14583" t="s">
        <v>11151</v>
      </c>
      <c r="B14583">
        <v>0.70252939085719301</v>
      </c>
      <c r="C14583">
        <v>5.09076170022663E-2</v>
      </c>
      <c r="D14583">
        <v>5.2914064881446399E-2</v>
      </c>
      <c r="E14583">
        <v>0.53146082158159802</v>
      </c>
      <c r="F14583" t="s">
        <v>10</v>
      </c>
      <c r="G14583" t="s">
        <v>11</v>
      </c>
      <c r="H14583">
        <v>1.0209572228250501</v>
      </c>
      <c r="I14583">
        <v>0.91259255792046501</v>
      </c>
      <c r="J14583">
        <v>-1</v>
      </c>
      <c r="K14583">
        <f t="shared" si="454"/>
        <v>1</v>
      </c>
      <c r="L14583" s="1">
        <f t="shared" si="455"/>
        <v>0.49832033216810978</v>
      </c>
    </row>
    <row r="14584" spans="1:12" x14ac:dyDescent="0.35">
      <c r="A14584" t="s">
        <v>5233</v>
      </c>
      <c r="B14584">
        <v>0.585011717818955</v>
      </c>
      <c r="C14584">
        <v>1.9144903426214801E-2</v>
      </c>
      <c r="D14584">
        <v>0.596939776209367</v>
      </c>
      <c r="E14584">
        <v>0.69530485178553303</v>
      </c>
      <c r="F14584" t="s">
        <v>10</v>
      </c>
      <c r="G14584" t="s">
        <v>11</v>
      </c>
      <c r="H14584">
        <v>1.0235329141821099</v>
      </c>
      <c r="I14584">
        <v>0.78101179852908198</v>
      </c>
      <c r="J14584">
        <v>-1</v>
      </c>
      <c r="K14584">
        <f t="shared" si="454"/>
        <v>1</v>
      </c>
      <c r="L14584" s="1">
        <f t="shared" si="455"/>
        <v>0.49848718458027658</v>
      </c>
    </row>
    <row r="14585" spans="1:12" x14ac:dyDescent="0.35">
      <c r="A14585" t="s">
        <v>7487</v>
      </c>
      <c r="B14585">
        <v>0.52013693410411799</v>
      </c>
      <c r="C14585">
        <v>1.7720896839998501E-2</v>
      </c>
      <c r="D14585">
        <v>1.61880264126726</v>
      </c>
      <c r="E14585">
        <v>0.77480429746698898</v>
      </c>
      <c r="F14585" t="s">
        <v>10</v>
      </c>
      <c r="G14585" t="s">
        <v>11</v>
      </c>
      <c r="H14585">
        <v>0.993223837562066</v>
      </c>
      <c r="I14585">
        <v>0.70316696340227802</v>
      </c>
      <c r="J14585">
        <v>-1</v>
      </c>
      <c r="K14585">
        <f t="shared" si="454"/>
        <v>1</v>
      </c>
      <c r="L14585" s="1">
        <f t="shared" si="455"/>
        <v>0.49856405256975522</v>
      </c>
    </row>
    <row r="14586" spans="1:12" x14ac:dyDescent="0.35">
      <c r="A14586" t="s">
        <v>14468</v>
      </c>
      <c r="B14586">
        <v>0.66097492304985295</v>
      </c>
      <c r="C14586">
        <v>5.8445277326056302E-3</v>
      </c>
      <c r="D14586">
        <v>1.47183155380551</v>
      </c>
      <c r="E14586">
        <v>0.87973075008474499</v>
      </c>
      <c r="F14586" t="s">
        <v>10</v>
      </c>
      <c r="G14586" t="s">
        <v>11</v>
      </c>
      <c r="H14586">
        <v>1.16405463296287</v>
      </c>
      <c r="I14586">
        <v>0.61023994959529504</v>
      </c>
      <c r="J14586">
        <v>-1</v>
      </c>
      <c r="K14586">
        <f t="shared" si="454"/>
        <v>1</v>
      </c>
      <c r="L14586" s="1">
        <f t="shared" si="455"/>
        <v>0.49860507580421515</v>
      </c>
    </row>
    <row r="14587" spans="1:12" x14ac:dyDescent="0.35">
      <c r="A14587" t="s">
        <v>248</v>
      </c>
      <c r="B14587">
        <v>0.99712269987195901</v>
      </c>
      <c r="C14587">
        <v>0.960981801048159</v>
      </c>
      <c r="D14587">
        <v>0.91335612468568705</v>
      </c>
      <c r="E14587">
        <v>3.6264852589665303E-2</v>
      </c>
      <c r="F14587" t="s">
        <v>10</v>
      </c>
      <c r="G14587" t="s">
        <v>11</v>
      </c>
      <c r="H14587" t="s">
        <v>10</v>
      </c>
      <c r="I14587" t="s">
        <v>11</v>
      </c>
      <c r="J14587">
        <v>-1</v>
      </c>
      <c r="K14587">
        <f t="shared" si="454"/>
        <v>1</v>
      </c>
      <c r="L14587" s="1">
        <f t="shared" si="455"/>
        <v>0.49862332681891214</v>
      </c>
    </row>
    <row r="14588" spans="1:12" x14ac:dyDescent="0.35">
      <c r="A14588" t="s">
        <v>6557</v>
      </c>
      <c r="B14588">
        <v>0.80211571844295504</v>
      </c>
      <c r="C14588">
        <v>5.7506377408310496E-3</v>
      </c>
      <c r="D14588">
        <v>1.0070077420077099</v>
      </c>
      <c r="E14588">
        <v>0.99207015825362299</v>
      </c>
      <c r="F14588" t="s">
        <v>10</v>
      </c>
      <c r="G14588" t="s">
        <v>11</v>
      </c>
      <c r="H14588" t="s">
        <v>10</v>
      </c>
      <c r="I14588" t="s">
        <v>11</v>
      </c>
      <c r="J14588">
        <v>-1</v>
      </c>
      <c r="K14588">
        <f t="shared" si="454"/>
        <v>1</v>
      </c>
      <c r="L14588" s="1">
        <f t="shared" si="455"/>
        <v>0.49891039799722703</v>
      </c>
    </row>
    <row r="14589" spans="1:12" x14ac:dyDescent="0.35">
      <c r="A14589" t="s">
        <v>19388</v>
      </c>
      <c r="B14589">
        <v>0.65711969742402399</v>
      </c>
      <c r="C14589">
        <v>4.3889116069552999E-3</v>
      </c>
      <c r="D14589">
        <v>2.2527384704509501</v>
      </c>
      <c r="E14589">
        <v>0.62748649930671496</v>
      </c>
      <c r="F14589" t="s">
        <v>10</v>
      </c>
      <c r="G14589" t="s">
        <v>11</v>
      </c>
      <c r="H14589">
        <v>1.09056312385218</v>
      </c>
      <c r="I14589">
        <v>0.86570146644088597</v>
      </c>
      <c r="J14589">
        <v>-1</v>
      </c>
      <c r="K14589">
        <f t="shared" si="454"/>
        <v>1</v>
      </c>
      <c r="L14589" s="1">
        <f t="shared" si="455"/>
        <v>0.49919229245151869</v>
      </c>
    </row>
    <row r="14590" spans="1:12" x14ac:dyDescent="0.35">
      <c r="A14590" t="s">
        <v>7284</v>
      </c>
      <c r="B14590">
        <v>0.43218922317404201</v>
      </c>
      <c r="C14590">
        <v>1.6647232883481501E-2</v>
      </c>
      <c r="D14590">
        <v>0.806071241386216</v>
      </c>
      <c r="E14590">
        <v>0.69706620748071002</v>
      </c>
      <c r="F14590" t="s">
        <v>10</v>
      </c>
      <c r="G14590" t="s">
        <v>11</v>
      </c>
      <c r="H14590">
        <v>1.0227692031036899</v>
      </c>
      <c r="I14590">
        <v>0.78417385350254298</v>
      </c>
      <c r="J14590">
        <v>-1</v>
      </c>
      <c r="K14590">
        <f t="shared" si="454"/>
        <v>1</v>
      </c>
      <c r="L14590" s="1">
        <f t="shared" si="455"/>
        <v>0.49929576462224484</v>
      </c>
    </row>
    <row r="14591" spans="1:12" x14ac:dyDescent="0.35">
      <c r="A14591" t="s">
        <v>1995</v>
      </c>
      <c r="B14591">
        <v>0.51722331963007895</v>
      </c>
      <c r="C14591">
        <v>1.5179698177301001E-3</v>
      </c>
      <c r="D14591">
        <v>0.81796579659553303</v>
      </c>
      <c r="E14591">
        <v>0.91516097053493495</v>
      </c>
      <c r="F14591" t="s">
        <v>10</v>
      </c>
      <c r="G14591" t="s">
        <v>11</v>
      </c>
      <c r="H14591">
        <v>1.08823978585467</v>
      </c>
      <c r="I14591">
        <v>0.58130289588431805</v>
      </c>
      <c r="J14591">
        <v>-1</v>
      </c>
      <c r="K14591">
        <f t="shared" si="454"/>
        <v>1</v>
      </c>
      <c r="L14591" s="1">
        <f t="shared" si="455"/>
        <v>0.49932727874566102</v>
      </c>
    </row>
    <row r="14592" spans="1:12" x14ac:dyDescent="0.35">
      <c r="A14592" t="s">
        <v>11828</v>
      </c>
      <c r="B14592">
        <v>0.49289799454670302</v>
      </c>
      <c r="C14592" s="1">
        <v>7.4928216755801999E-5</v>
      </c>
      <c r="D14592">
        <v>1.11571890798474</v>
      </c>
      <c r="E14592">
        <v>0.89627057985794001</v>
      </c>
      <c r="F14592" t="s">
        <v>10</v>
      </c>
      <c r="G14592" t="s">
        <v>11</v>
      </c>
      <c r="H14592">
        <v>1.00042094338801</v>
      </c>
      <c r="I14592">
        <v>0.60227752391237999</v>
      </c>
      <c r="J14592">
        <v>-1</v>
      </c>
      <c r="K14592">
        <f t="shared" si="454"/>
        <v>1</v>
      </c>
      <c r="L14592" s="1">
        <f t="shared" si="455"/>
        <v>0.49954101066235862</v>
      </c>
    </row>
    <row r="14593" spans="1:12" x14ac:dyDescent="0.35">
      <c r="A14593" t="s">
        <v>8187</v>
      </c>
      <c r="B14593">
        <v>0.50696309514832105</v>
      </c>
      <c r="C14593">
        <v>3.6511510527459899E-2</v>
      </c>
      <c r="D14593">
        <v>0.69070420874712302</v>
      </c>
      <c r="E14593">
        <v>0.96297974137798004</v>
      </c>
      <c r="F14593" t="s">
        <v>10</v>
      </c>
      <c r="G14593" t="s">
        <v>11</v>
      </c>
      <c r="H14593" t="s">
        <v>10</v>
      </c>
      <c r="I14593" t="s">
        <v>11</v>
      </c>
      <c r="J14593">
        <v>-1</v>
      </c>
      <c r="K14593">
        <f t="shared" si="454"/>
        <v>1</v>
      </c>
      <c r="L14593" s="1">
        <f t="shared" si="455"/>
        <v>0.49974562595271999</v>
      </c>
    </row>
    <row r="14594" spans="1:12" x14ac:dyDescent="0.35">
      <c r="A14594" t="s">
        <v>18778</v>
      </c>
      <c r="B14594">
        <v>0.56539190888680402</v>
      </c>
      <c r="C14594">
        <v>7.0359424582779901E-3</v>
      </c>
      <c r="D14594">
        <v>1.0436389686934899</v>
      </c>
      <c r="E14594">
        <v>0.97122917452417301</v>
      </c>
      <c r="F14594" t="s">
        <v>10</v>
      </c>
      <c r="G14594" t="s">
        <v>11</v>
      </c>
      <c r="H14594">
        <v>0.98069554617350396</v>
      </c>
      <c r="I14594">
        <v>0.52134185042678405</v>
      </c>
      <c r="J14594">
        <v>-1</v>
      </c>
      <c r="K14594">
        <f t="shared" ref="K14594:K14657" si="456">ABS(J14594)</f>
        <v>1</v>
      </c>
      <c r="L14594" s="1">
        <f t="shared" ref="L14594:L14657" si="457">AVERAGE(C14594,E14594,G14594,I14594)</f>
        <v>0.49986898913641165</v>
      </c>
    </row>
    <row r="14595" spans="1:12" x14ac:dyDescent="0.35">
      <c r="A14595" t="s">
        <v>18206</v>
      </c>
      <c r="B14595">
        <v>0.55079690378663104</v>
      </c>
      <c r="C14595">
        <v>1.2743081027537101E-3</v>
      </c>
      <c r="D14595">
        <v>0.99900115454262395</v>
      </c>
      <c r="E14595">
        <v>0.99854013934541197</v>
      </c>
      <c r="F14595" t="s">
        <v>10</v>
      </c>
      <c r="G14595" t="s">
        <v>11</v>
      </c>
      <c r="H14595" t="s">
        <v>10</v>
      </c>
      <c r="I14595" t="s">
        <v>11</v>
      </c>
      <c r="J14595">
        <v>-1</v>
      </c>
      <c r="K14595">
        <f t="shared" si="456"/>
        <v>1</v>
      </c>
      <c r="L14595" s="1">
        <f t="shared" si="457"/>
        <v>0.49990722372408286</v>
      </c>
    </row>
    <row r="14596" spans="1:12" x14ac:dyDescent="0.35">
      <c r="A14596" t="s">
        <v>20274</v>
      </c>
      <c r="B14596">
        <v>0.50786429154527402</v>
      </c>
      <c r="C14596">
        <v>7.5242411812760797E-4</v>
      </c>
      <c r="D14596">
        <v>1.07832607771129</v>
      </c>
      <c r="E14596">
        <v>0.95779713656457399</v>
      </c>
      <c r="F14596" t="s">
        <v>10</v>
      </c>
      <c r="G14596" t="s">
        <v>11</v>
      </c>
      <c r="H14596">
        <v>1.00768728555453</v>
      </c>
      <c r="I14596">
        <v>0.54156794275178</v>
      </c>
      <c r="J14596">
        <v>-1</v>
      </c>
      <c r="K14596">
        <f t="shared" si="456"/>
        <v>1</v>
      </c>
      <c r="L14596" s="1">
        <f t="shared" si="457"/>
        <v>0.50003916781149382</v>
      </c>
    </row>
    <row r="14597" spans="1:12" x14ac:dyDescent="0.35">
      <c r="A14597" t="s">
        <v>17512</v>
      </c>
      <c r="B14597">
        <v>0.51850855222354597</v>
      </c>
      <c r="C14597">
        <v>4.7053241396054701E-4</v>
      </c>
      <c r="D14597">
        <v>1.0006352477245799</v>
      </c>
      <c r="E14597">
        <v>0.99963883673049603</v>
      </c>
      <c r="F14597" t="s">
        <v>10</v>
      </c>
      <c r="G14597" t="s">
        <v>11</v>
      </c>
      <c r="H14597" t="s">
        <v>10</v>
      </c>
      <c r="I14597" t="s">
        <v>11</v>
      </c>
      <c r="J14597">
        <v>-1</v>
      </c>
      <c r="K14597">
        <f t="shared" si="456"/>
        <v>1</v>
      </c>
      <c r="L14597" s="1">
        <f t="shared" si="457"/>
        <v>0.50005468457222824</v>
      </c>
    </row>
    <row r="14598" spans="1:12" x14ac:dyDescent="0.35">
      <c r="A14598" t="s">
        <v>6636</v>
      </c>
      <c r="B14598">
        <v>0.468274549453084</v>
      </c>
      <c r="C14598">
        <v>9.3295222484673804E-4</v>
      </c>
      <c r="D14598">
        <v>1.0007423237781301</v>
      </c>
      <c r="E14598">
        <v>0.99934177133863</v>
      </c>
      <c r="F14598" t="s">
        <v>10</v>
      </c>
      <c r="G14598" t="s">
        <v>11</v>
      </c>
      <c r="H14598" t="s">
        <v>10</v>
      </c>
      <c r="I14598" t="s">
        <v>11</v>
      </c>
      <c r="J14598">
        <v>-1</v>
      </c>
      <c r="K14598">
        <f t="shared" si="456"/>
        <v>1</v>
      </c>
      <c r="L14598" s="1">
        <f t="shared" si="457"/>
        <v>0.5001373617817384</v>
      </c>
    </row>
    <row r="14599" spans="1:12" x14ac:dyDescent="0.35">
      <c r="A14599" t="s">
        <v>17624</v>
      </c>
      <c r="B14599">
        <v>0.81132792040124702</v>
      </c>
      <c r="C14599">
        <v>4.1253875958181502E-2</v>
      </c>
      <c r="D14599">
        <v>1.46643763773845</v>
      </c>
      <c r="E14599">
        <v>0.80340896999800204</v>
      </c>
      <c r="F14599" t="s">
        <v>10</v>
      </c>
      <c r="G14599" t="s">
        <v>11</v>
      </c>
      <c r="H14599">
        <v>1.0147306047003899</v>
      </c>
      <c r="I14599">
        <v>0.65620613709020303</v>
      </c>
      <c r="J14599">
        <v>-1</v>
      </c>
      <c r="K14599">
        <f t="shared" si="456"/>
        <v>1</v>
      </c>
      <c r="L14599" s="1">
        <f t="shared" si="457"/>
        <v>0.50028966101546224</v>
      </c>
    </row>
    <row r="14600" spans="1:12" x14ac:dyDescent="0.35">
      <c r="A14600" t="s">
        <v>9856</v>
      </c>
      <c r="B14600">
        <v>0.56578408957197901</v>
      </c>
      <c r="C14600">
        <v>6.6255208628471002E-4</v>
      </c>
      <c r="D14600">
        <v>0.65561917122426405</v>
      </c>
      <c r="E14600">
        <v>0.89779845711506201</v>
      </c>
      <c r="F14600" t="s">
        <v>10</v>
      </c>
      <c r="G14600" t="s">
        <v>11</v>
      </c>
      <c r="H14600">
        <v>1.25501337825265</v>
      </c>
      <c r="I14600">
        <v>0.60252156169800597</v>
      </c>
      <c r="J14600">
        <v>-1</v>
      </c>
      <c r="K14600">
        <f t="shared" si="456"/>
        <v>1</v>
      </c>
      <c r="L14600" s="1">
        <f t="shared" si="457"/>
        <v>0.50032752363311761</v>
      </c>
    </row>
    <row r="14601" spans="1:12" x14ac:dyDescent="0.35">
      <c r="A14601" t="s">
        <v>18514</v>
      </c>
      <c r="B14601">
        <v>0.40278806790359101</v>
      </c>
      <c r="C14601">
        <v>1.4820184836266299E-3</v>
      </c>
      <c r="D14601" t="s">
        <v>10</v>
      </c>
      <c r="E14601" t="s">
        <v>11</v>
      </c>
      <c r="F14601" t="s">
        <v>10</v>
      </c>
      <c r="G14601" t="s">
        <v>11</v>
      </c>
      <c r="H14601">
        <v>1.01910295095114</v>
      </c>
      <c r="I14601">
        <v>0.99924722379465902</v>
      </c>
      <c r="J14601">
        <v>-1</v>
      </c>
      <c r="K14601">
        <f t="shared" si="456"/>
        <v>1</v>
      </c>
      <c r="L14601" s="1">
        <f t="shared" si="457"/>
        <v>0.50036462113914282</v>
      </c>
    </row>
    <row r="14602" spans="1:12" x14ac:dyDescent="0.35">
      <c r="A14602" t="s">
        <v>8584</v>
      </c>
      <c r="B14602">
        <v>0.494133779156611</v>
      </c>
      <c r="C14602">
        <v>8.4454447607493904E-3</v>
      </c>
      <c r="D14602">
        <v>0.99403334685060196</v>
      </c>
      <c r="E14602">
        <v>0.99243722051889505</v>
      </c>
      <c r="F14602" t="s">
        <v>10</v>
      </c>
      <c r="G14602" t="s">
        <v>11</v>
      </c>
      <c r="H14602" t="s">
        <v>10</v>
      </c>
      <c r="I14602" t="s">
        <v>11</v>
      </c>
      <c r="J14602">
        <v>-1</v>
      </c>
      <c r="K14602">
        <f t="shared" si="456"/>
        <v>1</v>
      </c>
      <c r="L14602" s="1">
        <f t="shared" si="457"/>
        <v>0.50044133263982227</v>
      </c>
    </row>
    <row r="14603" spans="1:12" x14ac:dyDescent="0.35">
      <c r="A14603" t="s">
        <v>14490</v>
      </c>
      <c r="B14603">
        <v>0.60226097594187</v>
      </c>
      <c r="C14603">
        <v>9.6254015670851605E-3</v>
      </c>
      <c r="D14603">
        <v>1.00504399720556</v>
      </c>
      <c r="E14603">
        <v>0.99173713704583499</v>
      </c>
      <c r="F14603" t="s">
        <v>10</v>
      </c>
      <c r="G14603" t="s">
        <v>11</v>
      </c>
      <c r="H14603" t="s">
        <v>10</v>
      </c>
      <c r="I14603" t="s">
        <v>11</v>
      </c>
      <c r="J14603">
        <v>-1</v>
      </c>
      <c r="K14603">
        <f t="shared" si="456"/>
        <v>1</v>
      </c>
      <c r="L14603" s="1">
        <f t="shared" si="457"/>
        <v>0.50068126930646006</v>
      </c>
    </row>
    <row r="14604" spans="1:12" x14ac:dyDescent="0.35">
      <c r="A14604" t="s">
        <v>3974</v>
      </c>
      <c r="B14604">
        <v>0.63790246327578104</v>
      </c>
      <c r="C14604">
        <v>5.07823573892267E-2</v>
      </c>
      <c r="D14604">
        <v>0.47007505325901699</v>
      </c>
      <c r="E14604">
        <v>0.737318689109982</v>
      </c>
      <c r="F14604" t="s">
        <v>10</v>
      </c>
      <c r="G14604" t="s">
        <v>11</v>
      </c>
      <c r="H14604">
        <v>1.0359146174546101</v>
      </c>
      <c r="I14604">
        <v>0.71519624655452496</v>
      </c>
      <c r="J14604">
        <v>-1</v>
      </c>
      <c r="K14604">
        <f t="shared" si="456"/>
        <v>1</v>
      </c>
      <c r="L14604" s="1">
        <f t="shared" si="457"/>
        <v>0.50109909768457783</v>
      </c>
    </row>
    <row r="14605" spans="1:12" x14ac:dyDescent="0.35">
      <c r="A14605" t="s">
        <v>9147</v>
      </c>
      <c r="B14605">
        <v>0.58252724232907105</v>
      </c>
      <c r="C14605">
        <v>6.8940497638546999E-4</v>
      </c>
      <c r="D14605">
        <v>0.262269257710946</v>
      </c>
      <c r="E14605">
        <v>0.70649909723951199</v>
      </c>
      <c r="F14605">
        <v>0.75283706897085401</v>
      </c>
      <c r="G14605">
        <v>0.44804103545539298</v>
      </c>
      <c r="H14605">
        <v>1.0312237770328501</v>
      </c>
      <c r="I14605">
        <v>0.84928145700552804</v>
      </c>
      <c r="J14605">
        <v>-1</v>
      </c>
      <c r="K14605">
        <f t="shared" si="456"/>
        <v>1</v>
      </c>
      <c r="L14605" s="1">
        <f t="shared" si="457"/>
        <v>0.50112774866920462</v>
      </c>
    </row>
    <row r="14606" spans="1:12" x14ac:dyDescent="0.35">
      <c r="A14606" t="s">
        <v>18205</v>
      </c>
      <c r="B14606">
        <v>0.60504770875074798</v>
      </c>
      <c r="C14606">
        <v>4.4025616882040902E-3</v>
      </c>
      <c r="D14606">
        <v>0.79726887908686705</v>
      </c>
      <c r="E14606">
        <v>0.82527450976696404</v>
      </c>
      <c r="F14606" t="s">
        <v>10</v>
      </c>
      <c r="G14606" t="s">
        <v>11</v>
      </c>
      <c r="H14606">
        <v>0.99018028756925403</v>
      </c>
      <c r="I14606">
        <v>0.67392176335836296</v>
      </c>
      <c r="J14606">
        <v>-1</v>
      </c>
      <c r="K14606">
        <f t="shared" si="456"/>
        <v>1</v>
      </c>
      <c r="L14606" s="1">
        <f t="shared" si="457"/>
        <v>0.50119961160451032</v>
      </c>
    </row>
    <row r="14607" spans="1:12" x14ac:dyDescent="0.35">
      <c r="A14607" t="s">
        <v>18925</v>
      </c>
      <c r="B14607">
        <v>0.52233877726062605</v>
      </c>
      <c r="C14607">
        <v>1.02422647553685E-2</v>
      </c>
      <c r="D14607">
        <v>0.82173225951997897</v>
      </c>
      <c r="E14607">
        <v>0.99242060645832197</v>
      </c>
      <c r="F14607" t="s">
        <v>10</v>
      </c>
      <c r="G14607" t="s">
        <v>11</v>
      </c>
      <c r="H14607" t="s">
        <v>10</v>
      </c>
      <c r="I14607" t="s">
        <v>11</v>
      </c>
      <c r="J14607">
        <v>-1</v>
      </c>
      <c r="K14607">
        <f t="shared" si="456"/>
        <v>1</v>
      </c>
      <c r="L14607" s="1">
        <f t="shared" si="457"/>
        <v>0.50133143560684523</v>
      </c>
    </row>
    <row r="14608" spans="1:12" x14ac:dyDescent="0.35">
      <c r="A14608" t="s">
        <v>1103</v>
      </c>
      <c r="B14608">
        <v>0.67324416147741495</v>
      </c>
      <c r="C14608">
        <v>3.7763529779977901E-3</v>
      </c>
      <c r="D14608">
        <v>0.50340387564477096</v>
      </c>
      <c r="E14608">
        <v>0.71073384839012999</v>
      </c>
      <c r="F14608" t="s">
        <v>10</v>
      </c>
      <c r="G14608" t="s">
        <v>11</v>
      </c>
      <c r="H14608">
        <v>0.99753260548184797</v>
      </c>
      <c r="I14608">
        <v>0.78984528453001401</v>
      </c>
      <c r="J14608">
        <v>-1</v>
      </c>
      <c r="K14608">
        <f t="shared" si="456"/>
        <v>1</v>
      </c>
      <c r="L14608" s="1">
        <f t="shared" si="457"/>
        <v>0.50145182863271398</v>
      </c>
    </row>
    <row r="14609" spans="1:12" x14ac:dyDescent="0.35">
      <c r="A14609" t="s">
        <v>20265</v>
      </c>
      <c r="B14609">
        <v>1.00825931952981</v>
      </c>
      <c r="C14609">
        <v>0.94153511379600496</v>
      </c>
      <c r="D14609">
        <v>0.89567981714754397</v>
      </c>
      <c r="E14609">
        <v>0.11552687846283299</v>
      </c>
      <c r="F14609" t="s">
        <v>10</v>
      </c>
      <c r="G14609" t="s">
        <v>11</v>
      </c>
      <c r="H14609">
        <v>1.1177284035433599</v>
      </c>
      <c r="I14609">
        <v>0.44734581778607102</v>
      </c>
      <c r="J14609">
        <v>-1</v>
      </c>
      <c r="K14609">
        <f t="shared" si="456"/>
        <v>1</v>
      </c>
      <c r="L14609" s="1">
        <f t="shared" si="457"/>
        <v>0.50146927001496966</v>
      </c>
    </row>
    <row r="14610" spans="1:12" x14ac:dyDescent="0.35">
      <c r="A14610" t="s">
        <v>20033</v>
      </c>
      <c r="B14610">
        <v>0.33161980518529699</v>
      </c>
      <c r="C14610">
        <v>1.2104512890253299E-2</v>
      </c>
      <c r="D14610">
        <v>0.43150792652141601</v>
      </c>
      <c r="E14610">
        <v>0.50713200260410596</v>
      </c>
      <c r="F14610" t="s">
        <v>10</v>
      </c>
      <c r="G14610" t="s">
        <v>11</v>
      </c>
      <c r="H14610">
        <v>1.0192790587251499</v>
      </c>
      <c r="I14610">
        <v>0.98572621489011902</v>
      </c>
      <c r="J14610">
        <v>-1</v>
      </c>
      <c r="K14610">
        <f t="shared" si="456"/>
        <v>1</v>
      </c>
      <c r="L14610" s="1">
        <f t="shared" si="457"/>
        <v>0.50165424346149268</v>
      </c>
    </row>
    <row r="14611" spans="1:12" x14ac:dyDescent="0.35">
      <c r="A14611" t="s">
        <v>17461</v>
      </c>
      <c r="B14611">
        <v>0.51380557611093003</v>
      </c>
      <c r="C14611">
        <v>4.7490427840349804E-3</v>
      </c>
      <c r="D14611">
        <v>1.667185954042</v>
      </c>
      <c r="E14611">
        <v>0.53886744296288402</v>
      </c>
      <c r="F14611" t="s">
        <v>10</v>
      </c>
      <c r="G14611" t="s">
        <v>11</v>
      </c>
      <c r="H14611">
        <v>1.00655171426581</v>
      </c>
      <c r="I14611">
        <v>0.96149592893009195</v>
      </c>
      <c r="J14611">
        <v>-1</v>
      </c>
      <c r="K14611">
        <f t="shared" si="456"/>
        <v>1</v>
      </c>
      <c r="L14611" s="1">
        <f t="shared" si="457"/>
        <v>0.50170413822567028</v>
      </c>
    </row>
    <row r="14612" spans="1:12" x14ac:dyDescent="0.35">
      <c r="A14612" t="s">
        <v>16871</v>
      </c>
      <c r="B14612">
        <v>0.549220269112911</v>
      </c>
      <c r="C14612">
        <v>1.2044143399519501E-3</v>
      </c>
      <c r="D14612">
        <v>0.38965284076608903</v>
      </c>
      <c r="E14612">
        <v>0.69567167988547396</v>
      </c>
      <c r="F14612" t="s">
        <v>10</v>
      </c>
      <c r="G14612" t="s">
        <v>11</v>
      </c>
      <c r="H14612">
        <v>1.0046874266335499</v>
      </c>
      <c r="I14612">
        <v>0.80855781365874702</v>
      </c>
      <c r="J14612">
        <v>-1</v>
      </c>
      <c r="K14612">
        <f t="shared" si="456"/>
        <v>1</v>
      </c>
      <c r="L14612" s="1">
        <f t="shared" si="457"/>
        <v>0.50181130262805762</v>
      </c>
    </row>
    <row r="14613" spans="1:12" x14ac:dyDescent="0.35">
      <c r="A14613" t="s">
        <v>19468</v>
      </c>
      <c r="B14613">
        <v>0.40236647168661599</v>
      </c>
      <c r="C14613">
        <v>2.1699656894101499E-2</v>
      </c>
      <c r="D14613">
        <v>0.98402393569158897</v>
      </c>
      <c r="E14613">
        <v>0.98240957490465897</v>
      </c>
      <c r="F14613" t="s">
        <v>10</v>
      </c>
      <c r="G14613" t="s">
        <v>11</v>
      </c>
      <c r="H14613" t="s">
        <v>10</v>
      </c>
      <c r="I14613" t="s">
        <v>11</v>
      </c>
      <c r="J14613">
        <v>-1</v>
      </c>
      <c r="K14613">
        <f t="shared" si="456"/>
        <v>1</v>
      </c>
      <c r="L14613" s="1">
        <f t="shared" si="457"/>
        <v>0.50205461589938027</v>
      </c>
    </row>
    <row r="14614" spans="1:12" x14ac:dyDescent="0.35">
      <c r="A14614" t="s">
        <v>6348</v>
      </c>
      <c r="B14614">
        <v>0.88512687631855402</v>
      </c>
      <c r="C14614">
        <v>0.110773325509247</v>
      </c>
      <c r="D14614">
        <v>0.91936050454992901</v>
      </c>
      <c r="E14614">
        <v>0.58977872535062303</v>
      </c>
      <c r="F14614" t="s">
        <v>10</v>
      </c>
      <c r="G14614" t="s">
        <v>11</v>
      </c>
      <c r="H14614">
        <v>1.5469428563807901</v>
      </c>
      <c r="I14614">
        <v>0.80598408833424995</v>
      </c>
      <c r="J14614">
        <v>-1</v>
      </c>
      <c r="K14614">
        <f t="shared" si="456"/>
        <v>1</v>
      </c>
      <c r="L14614" s="1">
        <f t="shared" si="457"/>
        <v>0.50217871306470663</v>
      </c>
    </row>
    <row r="14615" spans="1:12" x14ac:dyDescent="0.35">
      <c r="A14615" t="s">
        <v>18458</v>
      </c>
      <c r="B14615">
        <v>0.54457734118962997</v>
      </c>
      <c r="C14615">
        <v>2.5105254559592199E-4</v>
      </c>
      <c r="D14615">
        <v>0.96187571888127299</v>
      </c>
      <c r="E14615">
        <v>0.96379817912258903</v>
      </c>
      <c r="F14615" t="s">
        <v>10</v>
      </c>
      <c r="G14615" t="s">
        <v>11</v>
      </c>
      <c r="H14615">
        <v>1.0785720971702599</v>
      </c>
      <c r="I14615">
        <v>0.54271943469903206</v>
      </c>
      <c r="J14615">
        <v>-1</v>
      </c>
      <c r="K14615">
        <f t="shared" si="456"/>
        <v>1</v>
      </c>
      <c r="L14615" s="1">
        <f t="shared" si="457"/>
        <v>0.50225622212240573</v>
      </c>
    </row>
    <row r="14616" spans="1:12" x14ac:dyDescent="0.35">
      <c r="A14616" t="s">
        <v>17705</v>
      </c>
      <c r="B14616">
        <v>0.75984095490485604</v>
      </c>
      <c r="C14616">
        <v>7.1014217840043095E-2</v>
      </c>
      <c r="D14616">
        <v>1.06446557608828</v>
      </c>
      <c r="E14616">
        <v>0.98401806061097197</v>
      </c>
      <c r="F14616" t="s">
        <v>10</v>
      </c>
      <c r="G14616" t="s">
        <v>11</v>
      </c>
      <c r="H14616">
        <v>1.0801227434763601</v>
      </c>
      <c r="I14616">
        <v>0.45246638528579602</v>
      </c>
      <c r="J14616">
        <v>-1</v>
      </c>
      <c r="K14616">
        <f t="shared" si="456"/>
        <v>1</v>
      </c>
      <c r="L14616" s="1">
        <f t="shared" si="457"/>
        <v>0.50249955457893702</v>
      </c>
    </row>
    <row r="14617" spans="1:12" x14ac:dyDescent="0.35">
      <c r="A14617" t="s">
        <v>1395</v>
      </c>
      <c r="B14617">
        <v>0.49774409240124701</v>
      </c>
      <c r="C14617" s="1">
        <v>6.2489257422191098E-5</v>
      </c>
      <c r="D14617">
        <v>2.70482024778341</v>
      </c>
      <c r="E14617">
        <v>0.53503938670489204</v>
      </c>
      <c r="F14617" t="s">
        <v>10</v>
      </c>
      <c r="G14617" t="s">
        <v>11</v>
      </c>
      <c r="H14617">
        <v>1.01264761229709</v>
      </c>
      <c r="I14617">
        <v>0.97275186230724098</v>
      </c>
      <c r="J14617">
        <v>-1</v>
      </c>
      <c r="K14617">
        <f t="shared" si="456"/>
        <v>1</v>
      </c>
      <c r="L14617" s="1">
        <f t="shared" si="457"/>
        <v>0.50261791275651835</v>
      </c>
    </row>
    <row r="14618" spans="1:12" x14ac:dyDescent="0.35">
      <c r="A14618" t="s">
        <v>10498</v>
      </c>
      <c r="B14618">
        <v>0.70787500146578097</v>
      </c>
      <c r="C14618">
        <v>1.26866353266977E-2</v>
      </c>
      <c r="D14618">
        <v>0.83288416255890196</v>
      </c>
      <c r="E14618">
        <v>0.99297430188052205</v>
      </c>
      <c r="F14618" t="s">
        <v>10</v>
      </c>
      <c r="G14618" t="s">
        <v>11</v>
      </c>
      <c r="H14618" t="s">
        <v>10</v>
      </c>
      <c r="I14618" t="s">
        <v>11</v>
      </c>
      <c r="J14618">
        <v>-1</v>
      </c>
      <c r="K14618">
        <f t="shared" si="456"/>
        <v>1</v>
      </c>
      <c r="L14618" s="1">
        <f t="shared" si="457"/>
        <v>0.50283046860360991</v>
      </c>
    </row>
    <row r="14619" spans="1:12" x14ac:dyDescent="0.35">
      <c r="A14619" t="s">
        <v>18047</v>
      </c>
      <c r="B14619">
        <v>0.51538590110535498</v>
      </c>
      <c r="C14619">
        <v>6.7377992565924197E-4</v>
      </c>
      <c r="D14619">
        <v>1.31559833424941</v>
      </c>
      <c r="E14619">
        <v>0.70515232919406501</v>
      </c>
      <c r="F14619" t="s">
        <v>10</v>
      </c>
      <c r="G14619" t="s">
        <v>11</v>
      </c>
      <c r="H14619">
        <v>1.02669744253193</v>
      </c>
      <c r="I14619">
        <v>0.80283850196437201</v>
      </c>
      <c r="J14619">
        <v>-1</v>
      </c>
      <c r="K14619">
        <f t="shared" si="456"/>
        <v>1</v>
      </c>
      <c r="L14619" s="1">
        <f t="shared" si="457"/>
        <v>0.50288820369469878</v>
      </c>
    </row>
    <row r="14620" spans="1:12" x14ac:dyDescent="0.35">
      <c r="A14620" t="s">
        <v>12655</v>
      </c>
      <c r="B14620">
        <v>0.56752290714004106</v>
      </c>
      <c r="C14620" s="1">
        <v>3.3319873433006899E-6</v>
      </c>
      <c r="D14620">
        <v>0.89790352659222705</v>
      </c>
      <c r="E14620">
        <v>0.88877166663913398</v>
      </c>
      <c r="F14620" t="s">
        <v>10</v>
      </c>
      <c r="G14620" t="s">
        <v>11</v>
      </c>
      <c r="H14620">
        <v>1.0779768372449801</v>
      </c>
      <c r="I14620">
        <v>0.62147574403618899</v>
      </c>
      <c r="J14620">
        <v>-1</v>
      </c>
      <c r="K14620">
        <f t="shared" si="456"/>
        <v>1</v>
      </c>
      <c r="L14620" s="1">
        <f t="shared" si="457"/>
        <v>0.50341691422088874</v>
      </c>
    </row>
    <row r="14621" spans="1:12" x14ac:dyDescent="0.35">
      <c r="A14621" t="s">
        <v>11538</v>
      </c>
      <c r="B14621">
        <v>1.0229488542663701</v>
      </c>
      <c r="C14621">
        <v>0.94821327570760805</v>
      </c>
      <c r="D14621">
        <v>0.95546637812312396</v>
      </c>
      <c r="E14621">
        <v>5.8995171809032E-2</v>
      </c>
      <c r="F14621" t="s">
        <v>10</v>
      </c>
      <c r="G14621" t="s">
        <v>11</v>
      </c>
      <c r="H14621" t="s">
        <v>10</v>
      </c>
      <c r="I14621" t="s">
        <v>11</v>
      </c>
      <c r="J14621">
        <v>-1</v>
      </c>
      <c r="K14621">
        <f t="shared" si="456"/>
        <v>1</v>
      </c>
      <c r="L14621" s="1">
        <f t="shared" si="457"/>
        <v>0.50360422375832004</v>
      </c>
    </row>
    <row r="14622" spans="1:12" x14ac:dyDescent="0.35">
      <c r="A14622" t="s">
        <v>1120</v>
      </c>
      <c r="B14622">
        <v>0.61050787818862096</v>
      </c>
      <c r="C14622">
        <v>8.4803737876864693E-3</v>
      </c>
      <c r="D14622">
        <v>0.99897520501974302</v>
      </c>
      <c r="E14622">
        <v>0.99894058825687604</v>
      </c>
      <c r="F14622" t="s">
        <v>10</v>
      </c>
      <c r="G14622" t="s">
        <v>11</v>
      </c>
      <c r="H14622" t="s">
        <v>10</v>
      </c>
      <c r="I14622" t="s">
        <v>11</v>
      </c>
      <c r="J14622">
        <v>-1</v>
      </c>
      <c r="K14622">
        <f t="shared" si="456"/>
        <v>1</v>
      </c>
      <c r="L14622" s="1">
        <f t="shared" si="457"/>
        <v>0.50371048102228122</v>
      </c>
    </row>
    <row r="14623" spans="1:12" x14ac:dyDescent="0.35">
      <c r="A14623" t="s">
        <v>9308</v>
      </c>
      <c r="B14623">
        <v>0.39050372999143801</v>
      </c>
      <c r="C14623">
        <v>2.0646834999362802E-3</v>
      </c>
      <c r="D14623">
        <v>1.7519785154576699</v>
      </c>
      <c r="E14623">
        <v>0.958530732577347</v>
      </c>
      <c r="F14623" t="s">
        <v>10</v>
      </c>
      <c r="G14623" t="s">
        <v>11</v>
      </c>
      <c r="H14623">
        <v>0.94662384582491099</v>
      </c>
      <c r="I14623">
        <v>0.55062200734968303</v>
      </c>
      <c r="J14623">
        <v>-1</v>
      </c>
      <c r="K14623">
        <f t="shared" si="456"/>
        <v>1</v>
      </c>
      <c r="L14623" s="1">
        <f t="shared" si="457"/>
        <v>0.5037391411423221</v>
      </c>
    </row>
    <row r="14624" spans="1:12" x14ac:dyDescent="0.35">
      <c r="A14624" t="s">
        <v>12772</v>
      </c>
      <c r="B14624">
        <v>0.59846034563561701</v>
      </c>
      <c r="C14624">
        <v>4.3714465024837401E-4</v>
      </c>
      <c r="D14624">
        <v>0.271989103479572</v>
      </c>
      <c r="E14624">
        <v>0.64603867832189599</v>
      </c>
      <c r="F14624" t="s">
        <v>10</v>
      </c>
      <c r="G14624" t="s">
        <v>11</v>
      </c>
      <c r="H14624">
        <v>1.0237073116044499</v>
      </c>
      <c r="I14624">
        <v>0.86485579193745099</v>
      </c>
      <c r="J14624">
        <v>-1</v>
      </c>
      <c r="K14624">
        <f t="shared" si="456"/>
        <v>1</v>
      </c>
      <c r="L14624" s="1">
        <f t="shared" si="457"/>
        <v>0.50377720496986511</v>
      </c>
    </row>
    <row r="14625" spans="1:12" x14ac:dyDescent="0.35">
      <c r="A14625" t="s">
        <v>1992</v>
      </c>
      <c r="B14625">
        <v>0.81142716095551104</v>
      </c>
      <c r="C14625">
        <v>1.3410373867419599E-2</v>
      </c>
      <c r="D14625">
        <v>0.92723730548632699</v>
      </c>
      <c r="E14625">
        <v>0.99416889353680005</v>
      </c>
      <c r="F14625" t="s">
        <v>10</v>
      </c>
      <c r="G14625" t="s">
        <v>11</v>
      </c>
      <c r="H14625" t="s">
        <v>10</v>
      </c>
      <c r="I14625" t="s">
        <v>11</v>
      </c>
      <c r="J14625">
        <v>-1</v>
      </c>
      <c r="K14625">
        <f t="shared" si="456"/>
        <v>1</v>
      </c>
      <c r="L14625" s="1">
        <f t="shared" si="457"/>
        <v>0.50378963370210983</v>
      </c>
    </row>
    <row r="14626" spans="1:12" x14ac:dyDescent="0.35">
      <c r="A14626" t="s">
        <v>4068</v>
      </c>
      <c r="B14626">
        <v>0.63409474034662405</v>
      </c>
      <c r="C14626">
        <v>3.1796467765897998E-3</v>
      </c>
      <c r="D14626">
        <v>1.00740077166408</v>
      </c>
      <c r="E14626">
        <v>0.96341706425947404</v>
      </c>
      <c r="F14626" t="s">
        <v>10</v>
      </c>
      <c r="G14626" t="s">
        <v>11</v>
      </c>
      <c r="H14626">
        <v>1.1143030823945601</v>
      </c>
      <c r="I14626">
        <v>0.54527557395628101</v>
      </c>
      <c r="J14626">
        <v>-1</v>
      </c>
      <c r="K14626">
        <f t="shared" si="456"/>
        <v>1</v>
      </c>
      <c r="L14626" s="1">
        <f t="shared" si="457"/>
        <v>0.50395742833078161</v>
      </c>
    </row>
    <row r="14627" spans="1:12" x14ac:dyDescent="0.35">
      <c r="A14627" t="s">
        <v>8229</v>
      </c>
      <c r="B14627">
        <v>0.63053226991076805</v>
      </c>
      <c r="C14627">
        <v>9.0458281507958694E-3</v>
      </c>
      <c r="D14627" t="s">
        <v>10</v>
      </c>
      <c r="E14627" t="s">
        <v>11</v>
      </c>
      <c r="F14627" t="s">
        <v>10</v>
      </c>
      <c r="G14627" t="s">
        <v>11</v>
      </c>
      <c r="H14627">
        <v>1.0374016926367999</v>
      </c>
      <c r="I14627">
        <v>0.99924722379465902</v>
      </c>
      <c r="J14627">
        <v>-1</v>
      </c>
      <c r="K14627">
        <f t="shared" si="456"/>
        <v>1</v>
      </c>
      <c r="L14627" s="1">
        <f t="shared" si="457"/>
        <v>0.50414652597272747</v>
      </c>
    </row>
    <row r="14628" spans="1:12" x14ac:dyDescent="0.35">
      <c r="A14628" t="s">
        <v>6483</v>
      </c>
      <c r="B14628">
        <v>0.57655484546658298</v>
      </c>
      <c r="C14628">
        <v>9.3042518753325197E-4</v>
      </c>
      <c r="D14628">
        <v>1.3599023772079599</v>
      </c>
      <c r="E14628">
        <v>0.54109656554234797</v>
      </c>
      <c r="F14628" t="s">
        <v>10</v>
      </c>
      <c r="G14628" t="s">
        <v>11</v>
      </c>
      <c r="H14628">
        <v>1.04589063823385</v>
      </c>
      <c r="I14628">
        <v>0.97107251704270503</v>
      </c>
      <c r="J14628">
        <v>-1</v>
      </c>
      <c r="K14628">
        <f t="shared" si="456"/>
        <v>1</v>
      </c>
      <c r="L14628" s="1">
        <f t="shared" si="457"/>
        <v>0.50436650259086202</v>
      </c>
    </row>
    <row r="14629" spans="1:12" x14ac:dyDescent="0.35">
      <c r="A14629" t="s">
        <v>8421</v>
      </c>
      <c r="B14629">
        <v>0.70887030606094203</v>
      </c>
      <c r="C14629">
        <v>4.9039150745409897E-3</v>
      </c>
      <c r="D14629">
        <v>0.95947980597253602</v>
      </c>
      <c r="E14629">
        <v>0.953210002680975</v>
      </c>
      <c r="F14629" t="s">
        <v>10</v>
      </c>
      <c r="G14629" t="s">
        <v>11</v>
      </c>
      <c r="H14629">
        <v>0.95696787987327303</v>
      </c>
      <c r="I14629">
        <v>0.55547746307319401</v>
      </c>
      <c r="J14629">
        <v>-1</v>
      </c>
      <c r="K14629">
        <f t="shared" si="456"/>
        <v>1</v>
      </c>
      <c r="L14629" s="1">
        <f t="shared" si="457"/>
        <v>0.50453046027623671</v>
      </c>
    </row>
    <row r="14630" spans="1:12" x14ac:dyDescent="0.35">
      <c r="A14630" t="s">
        <v>2747</v>
      </c>
      <c r="B14630">
        <v>0.59915825326280003</v>
      </c>
      <c r="C14630">
        <v>4.8238419280607098E-2</v>
      </c>
      <c r="D14630">
        <v>0.73072760367904799</v>
      </c>
      <c r="E14630">
        <v>0.96105508490035696</v>
      </c>
      <c r="F14630" t="s">
        <v>10</v>
      </c>
      <c r="G14630" t="s">
        <v>11</v>
      </c>
      <c r="H14630" t="s">
        <v>10</v>
      </c>
      <c r="I14630" t="s">
        <v>11</v>
      </c>
      <c r="J14630">
        <v>-1</v>
      </c>
      <c r="K14630">
        <f t="shared" si="456"/>
        <v>1</v>
      </c>
      <c r="L14630" s="1">
        <f t="shared" si="457"/>
        <v>0.50464675209048204</v>
      </c>
    </row>
    <row r="14631" spans="1:12" x14ac:dyDescent="0.35">
      <c r="A14631" t="s">
        <v>8195</v>
      </c>
      <c r="B14631">
        <v>0.57217298637065706</v>
      </c>
      <c r="C14631" s="1">
        <v>3.3878949436074001E-5</v>
      </c>
      <c r="D14631">
        <v>1.7740001162574699</v>
      </c>
      <c r="E14631">
        <v>0.55755968975919201</v>
      </c>
      <c r="F14631" t="s">
        <v>10</v>
      </c>
      <c r="G14631" t="s">
        <v>11</v>
      </c>
      <c r="H14631">
        <v>1.03297796127337</v>
      </c>
      <c r="I14631">
        <v>0.95681628590772205</v>
      </c>
      <c r="J14631">
        <v>-1</v>
      </c>
      <c r="K14631">
        <f t="shared" si="456"/>
        <v>1</v>
      </c>
      <c r="L14631" s="1">
        <f t="shared" si="457"/>
        <v>0.50480328487211679</v>
      </c>
    </row>
    <row r="14632" spans="1:12" x14ac:dyDescent="0.35">
      <c r="A14632" t="s">
        <v>19093</v>
      </c>
      <c r="B14632">
        <v>0.59064332308054401</v>
      </c>
      <c r="C14632">
        <v>1.3229744251587501E-2</v>
      </c>
      <c r="D14632">
        <v>1.00360417422572</v>
      </c>
      <c r="E14632">
        <v>0.99648426490892195</v>
      </c>
      <c r="F14632" t="s">
        <v>10</v>
      </c>
      <c r="G14632" t="s">
        <v>11</v>
      </c>
      <c r="H14632" t="s">
        <v>10</v>
      </c>
      <c r="I14632" t="s">
        <v>11</v>
      </c>
      <c r="J14632">
        <v>-1</v>
      </c>
      <c r="K14632">
        <f t="shared" si="456"/>
        <v>1</v>
      </c>
      <c r="L14632" s="1">
        <f t="shared" si="457"/>
        <v>0.50485700458025473</v>
      </c>
    </row>
    <row r="14633" spans="1:12" x14ac:dyDescent="0.35">
      <c r="A14633" t="s">
        <v>16990</v>
      </c>
      <c r="B14633">
        <v>0.43064499851836502</v>
      </c>
      <c r="C14633">
        <v>4.8181076639688698E-3</v>
      </c>
      <c r="D14633">
        <v>1.27822220649772</v>
      </c>
      <c r="E14633">
        <v>0.85126623245931399</v>
      </c>
      <c r="F14633" t="s">
        <v>10</v>
      </c>
      <c r="G14633" t="s">
        <v>11</v>
      </c>
      <c r="H14633">
        <v>1.03870615926112</v>
      </c>
      <c r="I14633">
        <v>0.660478269574446</v>
      </c>
      <c r="J14633">
        <v>-1</v>
      </c>
      <c r="K14633">
        <f t="shared" si="456"/>
        <v>1</v>
      </c>
      <c r="L14633" s="1">
        <f t="shared" si="457"/>
        <v>0.50552086989924294</v>
      </c>
    </row>
    <row r="14634" spans="1:12" x14ac:dyDescent="0.35">
      <c r="A14634" t="s">
        <v>16875</v>
      </c>
      <c r="B14634">
        <v>0.59797182059996901</v>
      </c>
      <c r="C14634">
        <v>2.5530046349351399E-2</v>
      </c>
      <c r="D14634">
        <v>1.2671256140800999</v>
      </c>
      <c r="E14634">
        <v>0.87330725343648796</v>
      </c>
      <c r="F14634" t="s">
        <v>10</v>
      </c>
      <c r="G14634" t="s">
        <v>11</v>
      </c>
      <c r="H14634">
        <v>0.99394400101234204</v>
      </c>
      <c r="I14634">
        <v>0.61802064649333999</v>
      </c>
      <c r="J14634">
        <v>-1</v>
      </c>
      <c r="K14634">
        <f t="shared" si="456"/>
        <v>1</v>
      </c>
      <c r="L14634" s="1">
        <f t="shared" si="457"/>
        <v>0.50561931542639316</v>
      </c>
    </row>
    <row r="14635" spans="1:12" x14ac:dyDescent="0.35">
      <c r="A14635" t="s">
        <v>17747</v>
      </c>
      <c r="B14635">
        <v>1.00112551166601</v>
      </c>
      <c r="C14635">
        <v>0.98395932729954405</v>
      </c>
      <c r="D14635" t="s">
        <v>10</v>
      </c>
      <c r="E14635" t="s">
        <v>11</v>
      </c>
      <c r="F14635" t="s">
        <v>10</v>
      </c>
      <c r="G14635" t="s">
        <v>11</v>
      </c>
      <c r="H14635">
        <v>0.96175300926831897</v>
      </c>
      <c r="I14635">
        <v>2.7526947263247399E-2</v>
      </c>
      <c r="J14635">
        <v>-1</v>
      </c>
      <c r="K14635">
        <f t="shared" si="456"/>
        <v>1</v>
      </c>
      <c r="L14635" s="1">
        <f t="shared" si="457"/>
        <v>0.50574313728139575</v>
      </c>
    </row>
    <row r="14636" spans="1:12" x14ac:dyDescent="0.35">
      <c r="A14636" t="s">
        <v>15199</v>
      </c>
      <c r="B14636">
        <v>0.59627066485058799</v>
      </c>
      <c r="C14636" s="1">
        <v>8.0061629467452898E-5</v>
      </c>
      <c r="D14636">
        <v>0.66612258698970805</v>
      </c>
      <c r="E14636">
        <v>0.69440406916587005</v>
      </c>
      <c r="F14636" t="s">
        <v>10</v>
      </c>
      <c r="G14636" t="s">
        <v>11</v>
      </c>
      <c r="H14636">
        <v>1.01773830378895</v>
      </c>
      <c r="I14636">
        <v>0.82283037697528405</v>
      </c>
      <c r="J14636">
        <v>-1</v>
      </c>
      <c r="K14636">
        <f t="shared" si="456"/>
        <v>1</v>
      </c>
      <c r="L14636" s="1">
        <f t="shared" si="457"/>
        <v>0.5057715025902072</v>
      </c>
    </row>
    <row r="14637" spans="1:12" x14ac:dyDescent="0.35">
      <c r="A14637" t="s">
        <v>4731</v>
      </c>
      <c r="B14637">
        <v>0.991831242414554</v>
      </c>
      <c r="C14637">
        <v>0.63826904020876896</v>
      </c>
      <c r="D14637">
        <v>0.97204330635758096</v>
      </c>
      <c r="E14637" s="1">
        <v>9.3116426355964295E-5</v>
      </c>
      <c r="F14637" t="s">
        <v>10</v>
      </c>
      <c r="G14637" t="s">
        <v>11</v>
      </c>
      <c r="H14637">
        <v>1.0275250117107</v>
      </c>
      <c r="I14637">
        <v>0.879929920606212</v>
      </c>
      <c r="J14637">
        <v>-1</v>
      </c>
      <c r="K14637">
        <f t="shared" si="456"/>
        <v>1</v>
      </c>
      <c r="L14637" s="1">
        <f t="shared" si="457"/>
        <v>0.50609735908044573</v>
      </c>
    </row>
    <row r="14638" spans="1:12" x14ac:dyDescent="0.35">
      <c r="A14638" t="s">
        <v>10992</v>
      </c>
      <c r="B14638">
        <v>0.53516297771089905</v>
      </c>
      <c r="C14638">
        <v>3.7747258743910301E-3</v>
      </c>
      <c r="D14638">
        <v>0.59255098597352995</v>
      </c>
      <c r="E14638">
        <v>0.63490582888930003</v>
      </c>
      <c r="F14638" t="s">
        <v>10</v>
      </c>
      <c r="G14638" t="s">
        <v>11</v>
      </c>
      <c r="H14638">
        <v>1.0045485933348799</v>
      </c>
      <c r="I14638">
        <v>0.87967705277257802</v>
      </c>
      <c r="J14638">
        <v>-1</v>
      </c>
      <c r="K14638">
        <f t="shared" si="456"/>
        <v>1</v>
      </c>
      <c r="L14638" s="1">
        <f t="shared" si="457"/>
        <v>0.50611920251208964</v>
      </c>
    </row>
    <row r="14639" spans="1:12" x14ac:dyDescent="0.35">
      <c r="A14639" t="s">
        <v>4927</v>
      </c>
      <c r="B14639">
        <v>0.46799706118131401</v>
      </c>
      <c r="C14639">
        <v>1.4400129848717901E-3</v>
      </c>
      <c r="D14639">
        <v>1.57946839261438</v>
      </c>
      <c r="E14639">
        <v>0.63490582888930003</v>
      </c>
      <c r="F14639" t="s">
        <v>10</v>
      </c>
      <c r="G14639" t="s">
        <v>11</v>
      </c>
      <c r="H14639">
        <v>1.1155417253667399</v>
      </c>
      <c r="I14639">
        <v>0.88270474152718603</v>
      </c>
      <c r="J14639">
        <v>-1</v>
      </c>
      <c r="K14639">
        <f t="shared" si="456"/>
        <v>1</v>
      </c>
      <c r="L14639" s="1">
        <f t="shared" si="457"/>
        <v>0.50635019446711926</v>
      </c>
    </row>
    <row r="14640" spans="1:12" x14ac:dyDescent="0.35">
      <c r="A14640" t="s">
        <v>11138</v>
      </c>
      <c r="B14640">
        <v>0.59962605598476904</v>
      </c>
      <c r="C14640">
        <v>2.7096483864130802E-3</v>
      </c>
      <c r="D14640">
        <v>1.0921999366159001</v>
      </c>
      <c r="E14640">
        <v>0.889147085115231</v>
      </c>
      <c r="F14640" t="s">
        <v>10</v>
      </c>
      <c r="G14640" t="s">
        <v>11</v>
      </c>
      <c r="H14640">
        <v>1.0300745816980501</v>
      </c>
      <c r="I14640">
        <v>0.62761609944070995</v>
      </c>
      <c r="J14640">
        <v>-1</v>
      </c>
      <c r="K14640">
        <f t="shared" si="456"/>
        <v>1</v>
      </c>
      <c r="L14640" s="1">
        <f t="shared" si="457"/>
        <v>0.50649094431411801</v>
      </c>
    </row>
    <row r="14641" spans="1:12" x14ac:dyDescent="0.35">
      <c r="A14641" t="s">
        <v>5218</v>
      </c>
      <c r="B14641">
        <v>0.59179860086445701</v>
      </c>
      <c r="C14641">
        <v>1.8457611160335601E-2</v>
      </c>
      <c r="D14641">
        <v>2.4676969957439701</v>
      </c>
      <c r="E14641">
        <v>0.56495342650436398</v>
      </c>
      <c r="F14641" t="s">
        <v>10</v>
      </c>
      <c r="G14641" t="s">
        <v>11</v>
      </c>
      <c r="H14641">
        <v>1.0018080575429</v>
      </c>
      <c r="I14641">
        <v>0.93721803018154803</v>
      </c>
      <c r="J14641">
        <v>-1</v>
      </c>
      <c r="K14641">
        <f t="shared" si="456"/>
        <v>1</v>
      </c>
      <c r="L14641" s="1">
        <f t="shared" si="457"/>
        <v>0.50687635594874925</v>
      </c>
    </row>
    <row r="14642" spans="1:12" x14ac:dyDescent="0.35">
      <c r="A14642" t="s">
        <v>12400</v>
      </c>
      <c r="B14642">
        <v>0.94827145945797997</v>
      </c>
      <c r="C14642">
        <v>0.69191653961813004</v>
      </c>
      <c r="D14642">
        <v>0.85591954178171803</v>
      </c>
      <c r="E14642">
        <v>3.4921972023350303E-2</v>
      </c>
      <c r="F14642" t="s">
        <v>10</v>
      </c>
      <c r="G14642" t="s">
        <v>11</v>
      </c>
      <c r="H14642">
        <v>0.99394920784933005</v>
      </c>
      <c r="I14642">
        <v>0.79408193644651004</v>
      </c>
      <c r="J14642">
        <v>-1</v>
      </c>
      <c r="K14642">
        <f t="shared" si="456"/>
        <v>1</v>
      </c>
      <c r="L14642" s="1">
        <f t="shared" si="457"/>
        <v>0.50697348269599685</v>
      </c>
    </row>
    <row r="14643" spans="1:12" x14ac:dyDescent="0.35">
      <c r="A14643" t="s">
        <v>6691</v>
      </c>
      <c r="B14643">
        <v>0.58218052083400096</v>
      </c>
      <c r="C14643">
        <v>3.02997075731243E-2</v>
      </c>
      <c r="D14643">
        <v>1.1829957022448301</v>
      </c>
      <c r="E14643">
        <v>0.98401806061097197</v>
      </c>
      <c r="F14643" t="s">
        <v>10</v>
      </c>
      <c r="G14643" t="s">
        <v>11</v>
      </c>
      <c r="H14643" t="s">
        <v>10</v>
      </c>
      <c r="I14643" t="s">
        <v>11</v>
      </c>
      <c r="J14643">
        <v>-1</v>
      </c>
      <c r="K14643">
        <f t="shared" si="456"/>
        <v>1</v>
      </c>
      <c r="L14643" s="1">
        <f t="shared" si="457"/>
        <v>0.50715888409204812</v>
      </c>
    </row>
    <row r="14644" spans="1:12" x14ac:dyDescent="0.35">
      <c r="A14644" t="s">
        <v>19945</v>
      </c>
      <c r="B14644">
        <v>0.51811780287974396</v>
      </c>
      <c r="C14644">
        <v>5.5515932813678497E-3</v>
      </c>
      <c r="D14644">
        <v>1.24938457657113</v>
      </c>
      <c r="E14644">
        <v>0.67876943270061296</v>
      </c>
      <c r="F14644" t="s">
        <v>10</v>
      </c>
      <c r="G14644" t="s">
        <v>11</v>
      </c>
      <c r="H14644">
        <v>0.99751571483090795</v>
      </c>
      <c r="I14644">
        <v>0.83755629213928395</v>
      </c>
      <c r="J14644">
        <v>-1</v>
      </c>
      <c r="K14644">
        <f t="shared" si="456"/>
        <v>1</v>
      </c>
      <c r="L14644" s="1">
        <f t="shared" si="457"/>
        <v>0.5072924393737549</v>
      </c>
    </row>
    <row r="14645" spans="1:12" x14ac:dyDescent="0.35">
      <c r="A14645" s="2">
        <v>42985</v>
      </c>
      <c r="B14645">
        <v>0.44852392879825498</v>
      </c>
      <c r="C14645">
        <v>1.7000251363639501E-3</v>
      </c>
      <c r="D14645">
        <v>1.25431348334142</v>
      </c>
      <c r="E14645">
        <v>0.87041486287706504</v>
      </c>
      <c r="F14645" t="s">
        <v>10</v>
      </c>
      <c r="G14645" t="s">
        <v>11</v>
      </c>
      <c r="H14645">
        <v>0.96938851343739296</v>
      </c>
      <c r="I14645">
        <v>0.65000979805210302</v>
      </c>
      <c r="J14645">
        <v>-1</v>
      </c>
      <c r="K14645">
        <f t="shared" si="456"/>
        <v>1</v>
      </c>
      <c r="L14645" s="1">
        <f t="shared" si="457"/>
        <v>0.50737489535517732</v>
      </c>
    </row>
    <row r="14646" spans="1:12" x14ac:dyDescent="0.35">
      <c r="A14646" t="s">
        <v>7159</v>
      </c>
      <c r="B14646">
        <v>0.432325738702936</v>
      </c>
      <c r="C14646">
        <v>7.4399102523894098E-4</v>
      </c>
      <c r="D14646">
        <v>0.66705069613795698</v>
      </c>
      <c r="E14646">
        <v>0.83140847999049805</v>
      </c>
      <c r="F14646" t="s">
        <v>10</v>
      </c>
      <c r="G14646" t="s">
        <v>11</v>
      </c>
      <c r="H14646">
        <v>1.00251441759446</v>
      </c>
      <c r="I14646">
        <v>0.69107106526346096</v>
      </c>
      <c r="J14646">
        <v>-1</v>
      </c>
      <c r="K14646">
        <f t="shared" si="456"/>
        <v>1</v>
      </c>
      <c r="L14646" s="1">
        <f t="shared" si="457"/>
        <v>0.50774117875973268</v>
      </c>
    </row>
    <row r="14647" spans="1:12" x14ac:dyDescent="0.35">
      <c r="A14647" t="s">
        <v>3276</v>
      </c>
      <c r="B14647">
        <v>0.60463750823968998</v>
      </c>
      <c r="C14647">
        <v>1.8155047188777099E-2</v>
      </c>
      <c r="D14647">
        <v>0.496391644673085</v>
      </c>
      <c r="E14647">
        <v>0.62545859823605598</v>
      </c>
      <c r="F14647" t="s">
        <v>10</v>
      </c>
      <c r="G14647" t="s">
        <v>11</v>
      </c>
      <c r="H14647">
        <v>1.00984706136658</v>
      </c>
      <c r="I14647">
        <v>0.88023897989019595</v>
      </c>
      <c r="J14647">
        <v>-1</v>
      </c>
      <c r="K14647">
        <f t="shared" si="456"/>
        <v>1</v>
      </c>
      <c r="L14647" s="1">
        <f t="shared" si="457"/>
        <v>0.50795087510500969</v>
      </c>
    </row>
    <row r="14648" spans="1:12" x14ac:dyDescent="0.35">
      <c r="A14648" t="s">
        <v>2419</v>
      </c>
      <c r="B14648">
        <v>0.44157508151219399</v>
      </c>
      <c r="C14648">
        <v>4.6737342538306498E-2</v>
      </c>
      <c r="D14648">
        <v>0.60553917567078897</v>
      </c>
      <c r="E14648">
        <v>0.571661663552405</v>
      </c>
      <c r="F14648" t="s">
        <v>10</v>
      </c>
      <c r="G14648" t="s">
        <v>11</v>
      </c>
      <c r="H14648">
        <v>1.04231811107997</v>
      </c>
      <c r="I14648">
        <v>0.90606900765505705</v>
      </c>
      <c r="J14648">
        <v>-1</v>
      </c>
      <c r="K14648">
        <f t="shared" si="456"/>
        <v>1</v>
      </c>
      <c r="L14648" s="1">
        <f t="shared" si="457"/>
        <v>0.50815600458192289</v>
      </c>
    </row>
    <row r="14649" spans="1:12" x14ac:dyDescent="0.35">
      <c r="A14649" t="s">
        <v>6830</v>
      </c>
      <c r="B14649">
        <v>0.59784453627143697</v>
      </c>
      <c r="C14649">
        <v>1.8680551509691098E-2</v>
      </c>
      <c r="D14649">
        <v>1.0036824195704399</v>
      </c>
      <c r="E14649">
        <v>0.99776368080177702</v>
      </c>
      <c r="F14649" t="s">
        <v>10</v>
      </c>
      <c r="G14649" t="s">
        <v>11</v>
      </c>
      <c r="H14649" t="s">
        <v>10</v>
      </c>
      <c r="I14649" t="s">
        <v>11</v>
      </c>
      <c r="J14649">
        <v>-1</v>
      </c>
      <c r="K14649">
        <f t="shared" si="456"/>
        <v>1</v>
      </c>
      <c r="L14649" s="1">
        <f t="shared" si="457"/>
        <v>0.50822211615573409</v>
      </c>
    </row>
    <row r="14650" spans="1:12" x14ac:dyDescent="0.35">
      <c r="A14650" t="s">
        <v>3115</v>
      </c>
      <c r="B14650">
        <v>0.49895144439794498</v>
      </c>
      <c r="C14650" s="1">
        <v>7.9124536337104405E-5</v>
      </c>
      <c r="D14650">
        <v>1.23220834809236</v>
      </c>
      <c r="E14650">
        <v>0.70940636623417996</v>
      </c>
      <c r="F14650" t="s">
        <v>10</v>
      </c>
      <c r="G14650" t="s">
        <v>11</v>
      </c>
      <c r="H14650">
        <v>1.00264717086279</v>
      </c>
      <c r="I14650">
        <v>0.81543254158149703</v>
      </c>
      <c r="J14650">
        <v>-1</v>
      </c>
      <c r="K14650">
        <f t="shared" si="456"/>
        <v>1</v>
      </c>
      <c r="L14650" s="1">
        <f t="shared" si="457"/>
        <v>0.50830601078400461</v>
      </c>
    </row>
    <row r="14651" spans="1:12" x14ac:dyDescent="0.35">
      <c r="A14651" t="s">
        <v>18590</v>
      </c>
      <c r="B14651">
        <v>0.66068243031663998</v>
      </c>
      <c r="C14651">
        <v>2.2058424970826801E-3</v>
      </c>
      <c r="D14651">
        <v>1.3982096794888399</v>
      </c>
      <c r="E14651">
        <v>0.56152076913445903</v>
      </c>
      <c r="F14651" t="s">
        <v>10</v>
      </c>
      <c r="G14651" t="s">
        <v>11</v>
      </c>
      <c r="H14651">
        <v>0.97077243172570804</v>
      </c>
      <c r="I14651">
        <v>0.96247502787217398</v>
      </c>
      <c r="J14651">
        <v>-1</v>
      </c>
      <c r="K14651">
        <f t="shared" si="456"/>
        <v>1</v>
      </c>
      <c r="L14651" s="1">
        <f t="shared" si="457"/>
        <v>0.50873387983457186</v>
      </c>
    </row>
    <row r="14652" spans="1:12" x14ac:dyDescent="0.35">
      <c r="A14652" t="s">
        <v>7898</v>
      </c>
      <c r="B14652">
        <v>0.530679031423131</v>
      </c>
      <c r="C14652">
        <v>1.23517128312209E-2</v>
      </c>
      <c r="D14652">
        <v>1.9041389923086101</v>
      </c>
      <c r="E14652">
        <v>0.77559611842052201</v>
      </c>
      <c r="F14652" t="s">
        <v>10</v>
      </c>
      <c r="G14652" t="s">
        <v>11</v>
      </c>
      <c r="H14652">
        <v>1.0679347917052999</v>
      </c>
      <c r="I14652">
        <v>0.73852417482961497</v>
      </c>
      <c r="J14652">
        <v>-1</v>
      </c>
      <c r="K14652">
        <f t="shared" si="456"/>
        <v>1</v>
      </c>
      <c r="L14652" s="1">
        <f t="shared" si="457"/>
        <v>0.5088240020271193</v>
      </c>
    </row>
    <row r="14653" spans="1:12" x14ac:dyDescent="0.35">
      <c r="A14653" t="s">
        <v>11960</v>
      </c>
      <c r="B14653">
        <v>0.96179215491166603</v>
      </c>
      <c r="C14653">
        <v>0.60293424061296697</v>
      </c>
      <c r="D14653">
        <v>0.932790018765429</v>
      </c>
      <c r="E14653">
        <v>1.6253833618103E-3</v>
      </c>
      <c r="F14653" t="s">
        <v>10</v>
      </c>
      <c r="G14653" t="s">
        <v>11</v>
      </c>
      <c r="H14653">
        <v>1.0016241661069201</v>
      </c>
      <c r="I14653">
        <v>0.92320028321594505</v>
      </c>
      <c r="J14653">
        <v>-1</v>
      </c>
      <c r="K14653">
        <f t="shared" si="456"/>
        <v>1</v>
      </c>
      <c r="L14653" s="1">
        <f t="shared" si="457"/>
        <v>0.50925330239690736</v>
      </c>
    </row>
    <row r="14654" spans="1:12" x14ac:dyDescent="0.35">
      <c r="A14654" t="s">
        <v>17886</v>
      </c>
      <c r="B14654">
        <v>0.61146189655504202</v>
      </c>
      <c r="C14654">
        <v>3.3748871182811203E-2</v>
      </c>
      <c r="D14654">
        <v>1.02780741305493</v>
      </c>
      <c r="E14654">
        <v>0.98499278895540598</v>
      </c>
      <c r="F14654" t="s">
        <v>10</v>
      </c>
      <c r="G14654" t="s">
        <v>11</v>
      </c>
      <c r="H14654" t="s">
        <v>10</v>
      </c>
      <c r="I14654" t="s">
        <v>11</v>
      </c>
      <c r="J14654">
        <v>-1</v>
      </c>
      <c r="K14654">
        <f t="shared" si="456"/>
        <v>1</v>
      </c>
      <c r="L14654" s="1">
        <f t="shared" si="457"/>
        <v>0.50937083006910855</v>
      </c>
    </row>
    <row r="14655" spans="1:12" x14ac:dyDescent="0.35">
      <c r="A14655" t="s">
        <v>11804</v>
      </c>
      <c r="B14655">
        <v>0.71208026952584902</v>
      </c>
      <c r="C14655">
        <v>2.8029631717840899E-3</v>
      </c>
      <c r="D14655">
        <v>0.82729092589082798</v>
      </c>
      <c r="E14655">
        <v>0.88244995969852902</v>
      </c>
      <c r="F14655">
        <v>0.913658865415508</v>
      </c>
      <c r="G14655">
        <v>0.29131732933148802</v>
      </c>
      <c r="H14655">
        <v>1.0063363055602199</v>
      </c>
      <c r="I14655">
        <v>0.86207129367421298</v>
      </c>
      <c r="J14655">
        <v>-1</v>
      </c>
      <c r="K14655">
        <f t="shared" si="456"/>
        <v>1</v>
      </c>
      <c r="L14655" s="1">
        <f t="shared" si="457"/>
        <v>0.50966038646900347</v>
      </c>
    </row>
    <row r="14656" spans="1:12" x14ac:dyDescent="0.35">
      <c r="A14656" t="s">
        <v>18856</v>
      </c>
      <c r="B14656">
        <v>0.425786254522593</v>
      </c>
      <c r="C14656">
        <v>2.17803585586631E-4</v>
      </c>
      <c r="D14656">
        <v>1.27906638677149</v>
      </c>
      <c r="E14656">
        <v>0.69727739925807497</v>
      </c>
      <c r="F14656" t="s">
        <v>10</v>
      </c>
      <c r="G14656" t="s">
        <v>11</v>
      </c>
      <c r="H14656">
        <v>1.0535900341690501</v>
      </c>
      <c r="I14656">
        <v>0.831717989654011</v>
      </c>
      <c r="J14656">
        <v>-1</v>
      </c>
      <c r="K14656">
        <f t="shared" si="456"/>
        <v>1</v>
      </c>
      <c r="L14656" s="1">
        <f t="shared" si="457"/>
        <v>0.50973773083255758</v>
      </c>
    </row>
    <row r="14657" spans="1:12" x14ac:dyDescent="0.35">
      <c r="A14657" t="s">
        <v>14488</v>
      </c>
      <c r="B14657">
        <v>0.69506204977506203</v>
      </c>
      <c r="C14657">
        <v>8.9564418910528798E-3</v>
      </c>
      <c r="D14657">
        <v>1.41936505724811</v>
      </c>
      <c r="E14657">
        <v>0.583161992961853</v>
      </c>
      <c r="F14657" t="s">
        <v>10</v>
      </c>
      <c r="G14657" t="s">
        <v>11</v>
      </c>
      <c r="H14657">
        <v>1.01198649508045</v>
      </c>
      <c r="I14657">
        <v>0.93765439667818695</v>
      </c>
      <c r="J14657">
        <v>-1</v>
      </c>
      <c r="K14657">
        <f t="shared" si="456"/>
        <v>1</v>
      </c>
      <c r="L14657" s="1">
        <f t="shared" si="457"/>
        <v>0.50992427717703093</v>
      </c>
    </row>
    <row r="14658" spans="1:12" x14ac:dyDescent="0.35">
      <c r="A14658" t="s">
        <v>12137</v>
      </c>
      <c r="B14658">
        <v>0.462139896172649</v>
      </c>
      <c r="C14658" s="1">
        <v>4.9166640655585202E-6</v>
      </c>
      <c r="D14658">
        <v>0.55043542344007701</v>
      </c>
      <c r="E14658">
        <v>0.94204501660107398</v>
      </c>
      <c r="F14658" t="s">
        <v>10</v>
      </c>
      <c r="G14658" t="s">
        <v>11</v>
      </c>
      <c r="H14658">
        <v>1.0819418037838799</v>
      </c>
      <c r="I14658">
        <v>0.58772669558110302</v>
      </c>
      <c r="J14658">
        <v>-1</v>
      </c>
      <c r="K14658">
        <f t="shared" ref="K14658:K14721" si="458">ABS(J14658)</f>
        <v>1</v>
      </c>
      <c r="L14658" s="1">
        <f t="shared" ref="L14658:L14721" si="459">AVERAGE(C14658,E14658,G14658,I14658)</f>
        <v>0.50992554294874759</v>
      </c>
    </row>
    <row r="14659" spans="1:12" x14ac:dyDescent="0.35">
      <c r="A14659" t="s">
        <v>10085</v>
      </c>
      <c r="B14659">
        <v>0.52123780061370095</v>
      </c>
      <c r="C14659" s="1">
        <v>1.4459588641786E-5</v>
      </c>
      <c r="D14659">
        <v>1.28446972611302</v>
      </c>
      <c r="E14659">
        <v>0.69706620748071002</v>
      </c>
      <c r="F14659" t="s">
        <v>10</v>
      </c>
      <c r="G14659" t="s">
        <v>11</v>
      </c>
      <c r="H14659">
        <v>1.0378953305741401</v>
      </c>
      <c r="I14659">
        <v>0.832822778617201</v>
      </c>
      <c r="J14659">
        <v>-1</v>
      </c>
      <c r="K14659">
        <f t="shared" si="458"/>
        <v>1</v>
      </c>
      <c r="L14659" s="1">
        <f t="shared" si="459"/>
        <v>0.50996781522885093</v>
      </c>
    </row>
    <row r="14660" spans="1:12" x14ac:dyDescent="0.35">
      <c r="A14660" t="s">
        <v>18738</v>
      </c>
      <c r="B14660">
        <v>0.53524475870720101</v>
      </c>
      <c r="C14660">
        <v>1.6939493625242E-3</v>
      </c>
      <c r="D14660">
        <v>1.0559045111361001</v>
      </c>
      <c r="E14660">
        <v>0.95378973545922496</v>
      </c>
      <c r="F14660" t="s">
        <v>10</v>
      </c>
      <c r="G14660" t="s">
        <v>11</v>
      </c>
      <c r="H14660">
        <v>1.03717872026388</v>
      </c>
      <c r="I14660">
        <v>0.57508052026143397</v>
      </c>
      <c r="J14660">
        <v>-1</v>
      </c>
      <c r="K14660">
        <f t="shared" si="458"/>
        <v>1</v>
      </c>
      <c r="L14660" s="1">
        <f t="shared" si="459"/>
        <v>0.51018806836106101</v>
      </c>
    </row>
    <row r="14661" spans="1:12" x14ac:dyDescent="0.35">
      <c r="A14661" t="s">
        <v>3265</v>
      </c>
      <c r="B14661">
        <v>0.758754327749391</v>
      </c>
      <c r="C14661">
        <v>0.74859250590673698</v>
      </c>
      <c r="D14661">
        <v>0.83429547639491797</v>
      </c>
      <c r="E14661">
        <v>0.78098258336803905</v>
      </c>
      <c r="F14661" t="s">
        <v>10</v>
      </c>
      <c r="G14661" t="s">
        <v>11</v>
      </c>
      <c r="H14661">
        <v>0.81825303923508197</v>
      </c>
      <c r="I14661">
        <v>1.0083900673551699E-3</v>
      </c>
      <c r="J14661">
        <v>-1</v>
      </c>
      <c r="K14661">
        <f t="shared" si="458"/>
        <v>1</v>
      </c>
      <c r="L14661" s="1">
        <f t="shared" si="459"/>
        <v>0.51019449311404375</v>
      </c>
    </row>
    <row r="14662" spans="1:12" x14ac:dyDescent="0.35">
      <c r="A14662" t="s">
        <v>1554</v>
      </c>
      <c r="B14662">
        <v>0.429571527002505</v>
      </c>
      <c r="C14662">
        <v>2.6321028780761798E-3</v>
      </c>
      <c r="D14662">
        <v>1.62941543770765</v>
      </c>
      <c r="E14662">
        <v>0.82515758161015496</v>
      </c>
      <c r="F14662" t="s">
        <v>10</v>
      </c>
      <c r="G14662" t="s">
        <v>11</v>
      </c>
      <c r="H14662">
        <v>0.99645247933265102</v>
      </c>
      <c r="I14662">
        <v>0.70375769918679798</v>
      </c>
      <c r="J14662">
        <v>-1</v>
      </c>
      <c r="K14662">
        <f t="shared" si="458"/>
        <v>1</v>
      </c>
      <c r="L14662" s="1">
        <f t="shared" si="459"/>
        <v>0.51051579455834306</v>
      </c>
    </row>
    <row r="14663" spans="1:12" x14ac:dyDescent="0.35">
      <c r="A14663" t="s">
        <v>10937</v>
      </c>
      <c r="B14663">
        <v>0.66340686210090705</v>
      </c>
      <c r="C14663" s="1">
        <v>8.5912312267891002E-5</v>
      </c>
      <c r="D14663">
        <v>1.39378367977261</v>
      </c>
      <c r="E14663">
        <v>0.64910965609788795</v>
      </c>
      <c r="F14663" t="s">
        <v>10</v>
      </c>
      <c r="G14663" t="s">
        <v>11</v>
      </c>
      <c r="H14663">
        <v>1.0225766131610901</v>
      </c>
      <c r="I14663">
        <v>0.88337712383035405</v>
      </c>
      <c r="J14663">
        <v>-1</v>
      </c>
      <c r="K14663">
        <f t="shared" si="458"/>
        <v>1</v>
      </c>
      <c r="L14663" s="1">
        <f t="shared" si="459"/>
        <v>0.51085756408016991</v>
      </c>
    </row>
    <row r="14664" spans="1:12" x14ac:dyDescent="0.35">
      <c r="A14664" t="s">
        <v>1024</v>
      </c>
      <c r="B14664">
        <v>0.48952794719100101</v>
      </c>
      <c r="C14664">
        <v>1.95151568539292E-2</v>
      </c>
      <c r="D14664">
        <v>1.2389368663823299</v>
      </c>
      <c r="E14664">
        <v>0.85233788779548103</v>
      </c>
      <c r="F14664" t="s">
        <v>10</v>
      </c>
      <c r="G14664" t="s">
        <v>11</v>
      </c>
      <c r="H14664">
        <v>1.0161146592249399</v>
      </c>
      <c r="I14664">
        <v>0.66399997802315203</v>
      </c>
      <c r="J14664">
        <v>-1</v>
      </c>
      <c r="K14664">
        <f t="shared" si="458"/>
        <v>1</v>
      </c>
      <c r="L14664" s="1">
        <f t="shared" si="459"/>
        <v>0.51195100755752077</v>
      </c>
    </row>
    <row r="14665" spans="1:12" x14ac:dyDescent="0.35">
      <c r="A14665" t="s">
        <v>3704</v>
      </c>
      <c r="B14665">
        <v>0.494577762250557</v>
      </c>
      <c r="C14665">
        <v>2.67014472305292E-2</v>
      </c>
      <c r="D14665">
        <v>1.83670721267883</v>
      </c>
      <c r="E14665">
        <v>0.68189873227168796</v>
      </c>
      <c r="F14665" t="s">
        <v>10</v>
      </c>
      <c r="G14665" t="s">
        <v>11</v>
      </c>
      <c r="H14665">
        <v>1.0290069783712901</v>
      </c>
      <c r="I14665">
        <v>0.82911878050976096</v>
      </c>
      <c r="J14665">
        <v>-1</v>
      </c>
      <c r="K14665">
        <f t="shared" si="458"/>
        <v>1</v>
      </c>
      <c r="L14665" s="1">
        <f t="shared" si="459"/>
        <v>0.51257298667065943</v>
      </c>
    </row>
    <row r="14666" spans="1:12" x14ac:dyDescent="0.35">
      <c r="A14666" t="s">
        <v>20105</v>
      </c>
      <c r="B14666">
        <v>0.53545637546303704</v>
      </c>
      <c r="C14666">
        <v>2.1447307139516002E-2</v>
      </c>
      <c r="D14666">
        <v>2.1459860112823499</v>
      </c>
      <c r="E14666">
        <v>0.56517105796379197</v>
      </c>
      <c r="F14666" t="s">
        <v>10</v>
      </c>
      <c r="G14666" t="s">
        <v>11</v>
      </c>
      <c r="H14666">
        <v>1.0876409199681301</v>
      </c>
      <c r="I14666">
        <v>0.951143779810534</v>
      </c>
      <c r="J14666">
        <v>-1</v>
      </c>
      <c r="K14666">
        <f t="shared" si="458"/>
        <v>1</v>
      </c>
      <c r="L14666" s="1">
        <f t="shared" si="459"/>
        <v>0.51258738163794737</v>
      </c>
    </row>
    <row r="14667" spans="1:12" x14ac:dyDescent="0.35">
      <c r="A14667" t="s">
        <v>2277</v>
      </c>
      <c r="B14667">
        <v>0.58432613604204897</v>
      </c>
      <c r="C14667" s="1">
        <v>4.562629086458E-5</v>
      </c>
      <c r="D14667">
        <v>0.648128170271835</v>
      </c>
      <c r="E14667">
        <v>0.58246504899139595</v>
      </c>
      <c r="F14667" t="s">
        <v>10</v>
      </c>
      <c r="G14667" t="s">
        <v>11</v>
      </c>
      <c r="H14667">
        <v>1.00203990523465</v>
      </c>
      <c r="I14667">
        <v>0.95741846399273101</v>
      </c>
      <c r="J14667">
        <v>-1</v>
      </c>
      <c r="K14667">
        <f t="shared" si="458"/>
        <v>1</v>
      </c>
      <c r="L14667" s="1">
        <f t="shared" si="459"/>
        <v>0.51330971309166384</v>
      </c>
    </row>
    <row r="14668" spans="1:12" x14ac:dyDescent="0.35">
      <c r="A14668" t="s">
        <v>16377</v>
      </c>
      <c r="B14668">
        <v>0.52067697849820405</v>
      </c>
      <c r="C14668">
        <v>2.3756965641192899E-4</v>
      </c>
      <c r="D14668">
        <v>0.91228892808894801</v>
      </c>
      <c r="E14668">
        <v>0.94934328113389499</v>
      </c>
      <c r="F14668" t="s">
        <v>10</v>
      </c>
      <c r="G14668" t="s">
        <v>11</v>
      </c>
      <c r="H14668">
        <v>1.09049513852879</v>
      </c>
      <c r="I14668">
        <v>0.59069523764235199</v>
      </c>
      <c r="J14668">
        <v>-1</v>
      </c>
      <c r="K14668">
        <f t="shared" si="458"/>
        <v>1</v>
      </c>
      <c r="L14668" s="1">
        <f t="shared" si="459"/>
        <v>0.51342536281088635</v>
      </c>
    </row>
    <row r="14669" spans="1:12" x14ac:dyDescent="0.35">
      <c r="A14669" t="s">
        <v>16134</v>
      </c>
      <c r="B14669">
        <v>0.89049169732504396</v>
      </c>
      <c r="C14669">
        <v>0.52925787683541403</v>
      </c>
      <c r="D14669">
        <v>0.82983719316744398</v>
      </c>
      <c r="E14669">
        <v>0.100002026258843</v>
      </c>
      <c r="F14669" t="s">
        <v>10</v>
      </c>
      <c r="G14669" t="s">
        <v>11</v>
      </c>
      <c r="H14669">
        <v>1.15970738867637</v>
      </c>
      <c r="I14669">
        <v>0.91130775481061299</v>
      </c>
      <c r="J14669">
        <v>-1</v>
      </c>
      <c r="K14669">
        <f t="shared" si="458"/>
        <v>1</v>
      </c>
      <c r="L14669" s="1">
        <f t="shared" si="459"/>
        <v>0.51352255263495661</v>
      </c>
    </row>
    <row r="14670" spans="1:12" x14ac:dyDescent="0.35">
      <c r="A14670" t="s">
        <v>4274</v>
      </c>
      <c r="B14670">
        <v>0.48059786162525098</v>
      </c>
      <c r="C14670">
        <v>5.6339923318919002E-3</v>
      </c>
      <c r="D14670">
        <v>1.0298333225559499</v>
      </c>
      <c r="E14670">
        <v>0.96910514070198095</v>
      </c>
      <c r="F14670" t="s">
        <v>10</v>
      </c>
      <c r="G14670" t="s">
        <v>11</v>
      </c>
      <c r="H14670">
        <v>1.02774902336192</v>
      </c>
      <c r="I14670">
        <v>0.56637689998913499</v>
      </c>
      <c r="J14670">
        <v>-1</v>
      </c>
      <c r="K14670">
        <f t="shared" si="458"/>
        <v>1</v>
      </c>
      <c r="L14670" s="1">
        <f t="shared" si="459"/>
        <v>0.51370534434100257</v>
      </c>
    </row>
    <row r="14671" spans="1:12" x14ac:dyDescent="0.35">
      <c r="A14671" t="s">
        <v>13969</v>
      </c>
      <c r="B14671">
        <v>0.45030846568480998</v>
      </c>
      <c r="C14671">
        <v>1.79997086950057E-3</v>
      </c>
      <c r="D14671">
        <v>0.83783759359128596</v>
      </c>
      <c r="E14671">
        <v>0.81081397293048296</v>
      </c>
      <c r="F14671" t="s">
        <v>10</v>
      </c>
      <c r="G14671" t="s">
        <v>11</v>
      </c>
      <c r="H14671">
        <v>0.984983724774667</v>
      </c>
      <c r="I14671">
        <v>0.72851126872352601</v>
      </c>
      <c r="J14671">
        <v>-1</v>
      </c>
      <c r="K14671">
        <f t="shared" si="458"/>
        <v>1</v>
      </c>
      <c r="L14671" s="1">
        <f t="shared" si="459"/>
        <v>0.51370840417450314</v>
      </c>
    </row>
    <row r="14672" spans="1:12" x14ac:dyDescent="0.35">
      <c r="A14672" t="s">
        <v>753</v>
      </c>
      <c r="B14672">
        <v>0.98541364910577001</v>
      </c>
      <c r="C14672">
        <v>0.94975836634538002</v>
      </c>
      <c r="D14672" t="s">
        <v>10</v>
      </c>
      <c r="E14672" t="s">
        <v>11</v>
      </c>
      <c r="F14672" t="s">
        <v>10</v>
      </c>
      <c r="G14672" t="s">
        <v>11</v>
      </c>
      <c r="H14672">
        <v>0.85918710920195196</v>
      </c>
      <c r="I14672">
        <v>7.7757102447822704E-2</v>
      </c>
      <c r="J14672">
        <v>-1</v>
      </c>
      <c r="K14672">
        <f t="shared" si="458"/>
        <v>1</v>
      </c>
      <c r="L14672" s="1">
        <f t="shared" si="459"/>
        <v>0.51375773439660133</v>
      </c>
    </row>
    <row r="14673" spans="1:12" x14ac:dyDescent="0.35">
      <c r="A14673" t="s">
        <v>19663</v>
      </c>
      <c r="B14673">
        <v>0.71577531510814896</v>
      </c>
      <c r="C14673">
        <v>4.3010483793351701E-3</v>
      </c>
      <c r="D14673">
        <v>1.0656782950261801</v>
      </c>
      <c r="E14673">
        <v>0.94655127561803398</v>
      </c>
      <c r="F14673" t="s">
        <v>10</v>
      </c>
      <c r="G14673" t="s">
        <v>11</v>
      </c>
      <c r="H14673">
        <v>0.99536121772419095</v>
      </c>
      <c r="I14673">
        <v>0.59101177985034403</v>
      </c>
      <c r="J14673">
        <v>-1</v>
      </c>
      <c r="K14673">
        <f t="shared" si="458"/>
        <v>1</v>
      </c>
      <c r="L14673" s="1">
        <f t="shared" si="459"/>
        <v>0.51395470128257104</v>
      </c>
    </row>
    <row r="14674" spans="1:12" x14ac:dyDescent="0.35">
      <c r="A14674" t="s">
        <v>17200</v>
      </c>
      <c r="B14674">
        <v>0.53161334564713703</v>
      </c>
      <c r="C14674">
        <v>6.14909722701069E-2</v>
      </c>
      <c r="D14674">
        <v>1.05028643806759</v>
      </c>
      <c r="E14674">
        <v>0.99963883673049603</v>
      </c>
      <c r="F14674" t="s">
        <v>10</v>
      </c>
      <c r="G14674" t="s">
        <v>11</v>
      </c>
      <c r="H14674">
        <v>0.97668277199794795</v>
      </c>
      <c r="I14674">
        <v>0.48124643989843502</v>
      </c>
      <c r="J14674">
        <v>-1</v>
      </c>
      <c r="K14674">
        <f t="shared" si="458"/>
        <v>1</v>
      </c>
      <c r="L14674" s="1">
        <f t="shared" si="459"/>
        <v>0.51412541629967934</v>
      </c>
    </row>
    <row r="14675" spans="1:12" x14ac:dyDescent="0.35">
      <c r="A14675" t="s">
        <v>17580</v>
      </c>
      <c r="B14675">
        <v>0.41787660475631699</v>
      </c>
      <c r="C14675">
        <v>6.1624214298830297E-4</v>
      </c>
      <c r="D14675">
        <v>1.38247268294509</v>
      </c>
      <c r="E14675">
        <v>0.78497134995412499</v>
      </c>
      <c r="F14675" t="s">
        <v>10</v>
      </c>
      <c r="G14675" t="s">
        <v>11</v>
      </c>
      <c r="H14675">
        <v>0.99909666257165597</v>
      </c>
      <c r="I14675">
        <v>0.75692572965803695</v>
      </c>
      <c r="J14675">
        <v>-1</v>
      </c>
      <c r="K14675">
        <f t="shared" si="458"/>
        <v>1</v>
      </c>
      <c r="L14675" s="1">
        <f t="shared" si="459"/>
        <v>0.51417110725171666</v>
      </c>
    </row>
    <row r="14676" spans="1:12" x14ac:dyDescent="0.35">
      <c r="A14676" t="s">
        <v>5516</v>
      </c>
      <c r="B14676">
        <v>0.64516875053373901</v>
      </c>
      <c r="C14676">
        <v>3.3781174701575998E-3</v>
      </c>
      <c r="D14676">
        <v>1.4281459432281001</v>
      </c>
      <c r="E14676">
        <v>0.64916239423500399</v>
      </c>
      <c r="F14676" t="s">
        <v>10</v>
      </c>
      <c r="G14676" t="s">
        <v>11</v>
      </c>
      <c r="H14676">
        <v>0.99856039997266099</v>
      </c>
      <c r="I14676">
        <v>0.89062827498747299</v>
      </c>
      <c r="J14676">
        <v>-1</v>
      </c>
      <c r="K14676">
        <f t="shared" si="458"/>
        <v>1</v>
      </c>
      <c r="L14676" s="1">
        <f t="shared" si="459"/>
        <v>0.5143895955642116</v>
      </c>
    </row>
    <row r="14677" spans="1:12" x14ac:dyDescent="0.35">
      <c r="A14677" t="s">
        <v>13195</v>
      </c>
      <c r="B14677">
        <v>0.64685701728132206</v>
      </c>
      <c r="C14677">
        <v>4.8238419280607098E-2</v>
      </c>
      <c r="D14677" t="s">
        <v>10</v>
      </c>
      <c r="E14677" t="s">
        <v>11</v>
      </c>
      <c r="F14677" t="s">
        <v>10</v>
      </c>
      <c r="G14677" t="s">
        <v>11</v>
      </c>
      <c r="H14677">
        <v>1.02610892003634</v>
      </c>
      <c r="I14677">
        <v>0.98165897638723598</v>
      </c>
      <c r="J14677">
        <v>-1</v>
      </c>
      <c r="K14677">
        <f t="shared" si="458"/>
        <v>1</v>
      </c>
      <c r="L14677" s="1">
        <f t="shared" si="459"/>
        <v>0.5149486978339215</v>
      </c>
    </row>
    <row r="14678" spans="1:12" x14ac:dyDescent="0.35">
      <c r="A14678" t="s">
        <v>18719</v>
      </c>
      <c r="B14678">
        <v>0.64030024631914895</v>
      </c>
      <c r="C14678">
        <v>4.3010537188647002E-2</v>
      </c>
      <c r="D14678">
        <v>0.81371156947049905</v>
      </c>
      <c r="E14678">
        <v>0.94204501660107398</v>
      </c>
      <c r="F14678" t="s">
        <v>10</v>
      </c>
      <c r="G14678" t="s">
        <v>11</v>
      </c>
      <c r="H14678">
        <v>1.0875084987685</v>
      </c>
      <c r="I14678">
        <v>0.56067112656604501</v>
      </c>
      <c r="J14678">
        <v>-1</v>
      </c>
      <c r="K14678">
        <f t="shared" si="458"/>
        <v>1</v>
      </c>
      <c r="L14678" s="1">
        <f t="shared" si="459"/>
        <v>0.51524222678525533</v>
      </c>
    </row>
    <row r="14679" spans="1:12" x14ac:dyDescent="0.35">
      <c r="A14679" t="s">
        <v>11075</v>
      </c>
      <c r="B14679">
        <v>0.49952322070159599</v>
      </c>
      <c r="C14679">
        <v>3.0547630341361898E-3</v>
      </c>
      <c r="D14679">
        <v>0.59387591725714695</v>
      </c>
      <c r="E14679">
        <v>0.92613607110051999</v>
      </c>
      <c r="F14679" t="s">
        <v>10</v>
      </c>
      <c r="G14679" t="s">
        <v>11</v>
      </c>
      <c r="H14679">
        <v>1.0494369604109699</v>
      </c>
      <c r="I14679">
        <v>0.618408884622345</v>
      </c>
      <c r="J14679">
        <v>-1</v>
      </c>
      <c r="K14679">
        <f t="shared" si="458"/>
        <v>1</v>
      </c>
      <c r="L14679" s="1">
        <f t="shared" si="459"/>
        <v>0.5158665729190004</v>
      </c>
    </row>
    <row r="14680" spans="1:12" x14ac:dyDescent="0.35">
      <c r="A14680" t="s">
        <v>1532</v>
      </c>
      <c r="B14680">
        <v>0.61477836113305195</v>
      </c>
      <c r="C14680">
        <v>2.6885779216472999E-3</v>
      </c>
      <c r="D14680">
        <v>1.48126551563145</v>
      </c>
      <c r="E14680">
        <v>0.54840000696102797</v>
      </c>
      <c r="F14680">
        <v>1.07062784162879</v>
      </c>
      <c r="G14680">
        <v>0.735514971300958</v>
      </c>
      <c r="H14680">
        <v>1.0421182113090699</v>
      </c>
      <c r="I14680">
        <v>0.77733375973288099</v>
      </c>
      <c r="J14680">
        <v>-1</v>
      </c>
      <c r="K14680">
        <f t="shared" si="458"/>
        <v>1</v>
      </c>
      <c r="L14680" s="1">
        <f t="shared" si="459"/>
        <v>0.5159843289791286</v>
      </c>
    </row>
    <row r="14681" spans="1:12" x14ac:dyDescent="0.35">
      <c r="A14681" t="s">
        <v>7908</v>
      </c>
      <c r="B14681">
        <v>0.57640770186313195</v>
      </c>
      <c r="C14681">
        <v>7.0410337612084896E-4</v>
      </c>
      <c r="D14681">
        <v>1.25774349019056</v>
      </c>
      <c r="E14681">
        <v>0.83122733434066298</v>
      </c>
      <c r="F14681" t="s">
        <v>10</v>
      </c>
      <c r="G14681" t="s">
        <v>11</v>
      </c>
      <c r="H14681">
        <v>1.0223042284900301</v>
      </c>
      <c r="I14681">
        <v>0.71639849194070304</v>
      </c>
      <c r="J14681">
        <v>-1</v>
      </c>
      <c r="K14681">
        <f t="shared" si="458"/>
        <v>1</v>
      </c>
      <c r="L14681" s="1">
        <f t="shared" si="459"/>
        <v>0.51610997655249558</v>
      </c>
    </row>
    <row r="14682" spans="1:12" x14ac:dyDescent="0.35">
      <c r="A14682" t="s">
        <v>5943</v>
      </c>
      <c r="B14682">
        <v>0.56860958270841999</v>
      </c>
      <c r="C14682">
        <v>1.60465637342099E-3</v>
      </c>
      <c r="D14682">
        <v>0.60586943280903005</v>
      </c>
      <c r="E14682">
        <v>0.81222054359491203</v>
      </c>
      <c r="F14682" t="s">
        <v>10</v>
      </c>
      <c r="G14682" t="s">
        <v>11</v>
      </c>
      <c r="H14682">
        <v>0.999415038287497</v>
      </c>
      <c r="I14682">
        <v>0.735158938277925</v>
      </c>
      <c r="J14682">
        <v>-1</v>
      </c>
      <c r="K14682">
        <f t="shared" si="458"/>
        <v>1</v>
      </c>
      <c r="L14682" s="1">
        <f t="shared" si="459"/>
        <v>0.51632804608208593</v>
      </c>
    </row>
    <row r="14683" spans="1:12" x14ac:dyDescent="0.35">
      <c r="A14683" t="s">
        <v>9799</v>
      </c>
      <c r="B14683">
        <v>1.0173590605487399</v>
      </c>
      <c r="C14683">
        <v>0.89333193411573497</v>
      </c>
      <c r="D14683">
        <v>0.97049227589230602</v>
      </c>
      <c r="E14683">
        <v>0.139376510108949</v>
      </c>
      <c r="F14683" t="s">
        <v>10</v>
      </c>
      <c r="G14683" t="s">
        <v>11</v>
      </c>
      <c r="H14683" t="s">
        <v>10</v>
      </c>
      <c r="I14683" t="s">
        <v>11</v>
      </c>
      <c r="J14683">
        <v>-1</v>
      </c>
      <c r="K14683">
        <f t="shared" si="458"/>
        <v>1</v>
      </c>
      <c r="L14683" s="1">
        <f t="shared" si="459"/>
        <v>0.51635422211234194</v>
      </c>
    </row>
    <row r="14684" spans="1:12" x14ac:dyDescent="0.35">
      <c r="A14684" t="s">
        <v>849</v>
      </c>
      <c r="B14684">
        <v>0.85039030957615502</v>
      </c>
      <c r="C14684">
        <v>4.5314556597102498E-2</v>
      </c>
      <c r="D14684">
        <v>0.98178749489052097</v>
      </c>
      <c r="E14684">
        <v>0.98748619149431205</v>
      </c>
      <c r="F14684" t="s">
        <v>10</v>
      </c>
      <c r="G14684" t="s">
        <v>11</v>
      </c>
      <c r="H14684" t="s">
        <v>10</v>
      </c>
      <c r="I14684" t="s">
        <v>11</v>
      </c>
      <c r="J14684">
        <v>-1</v>
      </c>
      <c r="K14684">
        <f t="shared" si="458"/>
        <v>1</v>
      </c>
      <c r="L14684" s="1">
        <f t="shared" si="459"/>
        <v>0.51640037404570727</v>
      </c>
    </row>
    <row r="14685" spans="1:12" x14ac:dyDescent="0.35">
      <c r="A14685" t="s">
        <v>8136</v>
      </c>
      <c r="B14685">
        <v>0.52914030685314395</v>
      </c>
      <c r="C14685">
        <v>1.7421019764915799E-3</v>
      </c>
      <c r="D14685">
        <v>0.36076680241586401</v>
      </c>
      <c r="E14685">
        <v>0.654265994282892</v>
      </c>
      <c r="F14685" t="s">
        <v>10</v>
      </c>
      <c r="G14685" t="s">
        <v>11</v>
      </c>
      <c r="H14685">
        <v>0.99766984059197406</v>
      </c>
      <c r="I14685">
        <v>0.89390293351391803</v>
      </c>
      <c r="J14685">
        <v>-1</v>
      </c>
      <c r="K14685">
        <f t="shared" si="458"/>
        <v>1</v>
      </c>
      <c r="L14685" s="1">
        <f t="shared" si="459"/>
        <v>0.51663700992443384</v>
      </c>
    </row>
    <row r="14686" spans="1:12" x14ac:dyDescent="0.35">
      <c r="A14686" t="s">
        <v>4497</v>
      </c>
      <c r="B14686">
        <v>0.60102047808847903</v>
      </c>
      <c r="C14686">
        <v>3.8948967102021099E-3</v>
      </c>
      <c r="D14686">
        <v>4.9162036931112603E-2</v>
      </c>
      <c r="E14686">
        <v>0.72918268010075404</v>
      </c>
      <c r="F14686" t="s">
        <v>10</v>
      </c>
      <c r="G14686" t="s">
        <v>11</v>
      </c>
      <c r="H14686">
        <v>1.0300085624037001</v>
      </c>
      <c r="I14686">
        <v>0.81723184623596201</v>
      </c>
      <c r="J14686">
        <v>-1</v>
      </c>
      <c r="K14686">
        <f t="shared" si="458"/>
        <v>1</v>
      </c>
      <c r="L14686" s="1">
        <f t="shared" si="459"/>
        <v>0.51676980768230607</v>
      </c>
    </row>
    <row r="14687" spans="1:12" x14ac:dyDescent="0.35">
      <c r="A14687" t="s">
        <v>10752</v>
      </c>
      <c r="B14687">
        <v>0.99621015911003596</v>
      </c>
      <c r="C14687">
        <v>0.86961401586721299</v>
      </c>
      <c r="D14687">
        <v>0.93140186417357895</v>
      </c>
      <c r="E14687" s="1">
        <v>5.5447299395588604E-6</v>
      </c>
      <c r="F14687" t="s">
        <v>10</v>
      </c>
      <c r="G14687" t="s">
        <v>11</v>
      </c>
      <c r="H14687">
        <v>1.12194361058946</v>
      </c>
      <c r="I14687">
        <v>0.68102749277637298</v>
      </c>
      <c r="J14687">
        <v>-1</v>
      </c>
      <c r="K14687">
        <f t="shared" si="458"/>
        <v>1</v>
      </c>
      <c r="L14687" s="1">
        <f t="shared" si="459"/>
        <v>0.51688235112450853</v>
      </c>
    </row>
    <row r="14688" spans="1:12" x14ac:dyDescent="0.35">
      <c r="A14688" t="s">
        <v>5352</v>
      </c>
      <c r="B14688">
        <v>0.48167573420862903</v>
      </c>
      <c r="C14688">
        <v>2.1519720578842001E-2</v>
      </c>
      <c r="D14688">
        <v>0.58219607731255896</v>
      </c>
      <c r="E14688">
        <v>0.76528697481102403</v>
      </c>
      <c r="F14688">
        <v>1.0553844948986799</v>
      </c>
      <c r="G14688">
        <v>0.98995649787122497</v>
      </c>
      <c r="H14688">
        <v>0.92021199551306998</v>
      </c>
      <c r="I14688">
        <v>0.29097887730842797</v>
      </c>
      <c r="J14688">
        <v>-1</v>
      </c>
      <c r="K14688">
        <f t="shared" si="458"/>
        <v>1</v>
      </c>
      <c r="L14688" s="1">
        <f t="shared" si="459"/>
        <v>0.51693551764237977</v>
      </c>
    </row>
    <row r="14689" spans="1:12" x14ac:dyDescent="0.35">
      <c r="A14689" t="s">
        <v>15847</v>
      </c>
      <c r="B14689">
        <v>0.62343897144294802</v>
      </c>
      <c r="C14689">
        <v>1.2873257321973201E-2</v>
      </c>
      <c r="D14689">
        <v>0.64825930748401295</v>
      </c>
      <c r="E14689">
        <v>0.72585949484473</v>
      </c>
      <c r="F14689" t="s">
        <v>10</v>
      </c>
      <c r="G14689" t="s">
        <v>11</v>
      </c>
      <c r="H14689">
        <v>1.1878800898115101</v>
      </c>
      <c r="I14689">
        <v>0.812803697495324</v>
      </c>
      <c r="J14689">
        <v>-1</v>
      </c>
      <c r="K14689">
        <f t="shared" si="458"/>
        <v>1</v>
      </c>
      <c r="L14689" s="1">
        <f t="shared" si="459"/>
        <v>0.5171788165540091</v>
      </c>
    </row>
    <row r="14690" spans="1:12" x14ac:dyDescent="0.35">
      <c r="A14690" t="s">
        <v>17582</v>
      </c>
      <c r="B14690">
        <v>0.446849771026746</v>
      </c>
      <c r="C14690" s="1">
        <v>1.0603212518841901E-6</v>
      </c>
      <c r="D14690">
        <v>0.82805037676272697</v>
      </c>
      <c r="E14690">
        <v>0.79219517988577404</v>
      </c>
      <c r="F14690" t="s">
        <v>10</v>
      </c>
      <c r="G14690" t="s">
        <v>11</v>
      </c>
      <c r="H14690">
        <v>0.99142140164329695</v>
      </c>
      <c r="I14690">
        <v>0.75936266793002705</v>
      </c>
      <c r="J14690">
        <v>-1</v>
      </c>
      <c r="K14690">
        <f t="shared" si="458"/>
        <v>1</v>
      </c>
      <c r="L14690" s="1">
        <f t="shared" si="459"/>
        <v>0.517186302712351</v>
      </c>
    </row>
    <row r="14691" spans="1:12" x14ac:dyDescent="0.35">
      <c r="A14691" t="s">
        <v>9160</v>
      </c>
      <c r="B14691">
        <v>1.0086950663586201</v>
      </c>
      <c r="C14691">
        <v>0.96002836994765495</v>
      </c>
      <c r="D14691">
        <v>0.84230371695525597</v>
      </c>
      <c r="E14691">
        <v>6.08389939167166E-4</v>
      </c>
      <c r="F14691" t="s">
        <v>10</v>
      </c>
      <c r="G14691" t="s">
        <v>11</v>
      </c>
      <c r="H14691">
        <v>0.98783911354344101</v>
      </c>
      <c r="I14691">
        <v>0.59234030374340596</v>
      </c>
      <c r="J14691">
        <v>-1</v>
      </c>
      <c r="K14691">
        <f t="shared" si="458"/>
        <v>1</v>
      </c>
      <c r="L14691" s="1">
        <f t="shared" si="459"/>
        <v>0.51765902121007601</v>
      </c>
    </row>
    <row r="14692" spans="1:12" x14ac:dyDescent="0.35">
      <c r="A14692" t="s">
        <v>7087</v>
      </c>
      <c r="B14692">
        <v>0.43126154178738801</v>
      </c>
      <c r="C14692">
        <v>2.7276161659180901E-2</v>
      </c>
      <c r="D14692">
        <v>1.8785564016396701</v>
      </c>
      <c r="E14692">
        <v>0.61328269697221505</v>
      </c>
      <c r="F14692" t="s">
        <v>10</v>
      </c>
      <c r="G14692" t="s">
        <v>11</v>
      </c>
      <c r="H14692">
        <v>1.1003301824376199</v>
      </c>
      <c r="I14692">
        <v>0.91243168398534102</v>
      </c>
      <c r="J14692">
        <v>-1</v>
      </c>
      <c r="K14692">
        <f t="shared" si="458"/>
        <v>1</v>
      </c>
      <c r="L14692" s="1">
        <f t="shared" si="459"/>
        <v>0.51766351420557899</v>
      </c>
    </row>
    <row r="14693" spans="1:12" x14ac:dyDescent="0.35">
      <c r="A14693" t="s">
        <v>16030</v>
      </c>
      <c r="B14693">
        <v>1.0292643454845301</v>
      </c>
      <c r="C14693">
        <v>0.55873151623490502</v>
      </c>
      <c r="D14693" t="s">
        <v>10</v>
      </c>
      <c r="E14693" t="s">
        <v>11</v>
      </c>
      <c r="F14693">
        <v>0.99970311011635105</v>
      </c>
      <c r="G14693">
        <v>0.99426386304194303</v>
      </c>
      <c r="H14693">
        <v>0.71415512377179302</v>
      </c>
      <c r="I14693">
        <v>1.4618028303634201E-3</v>
      </c>
      <c r="J14693">
        <v>-1</v>
      </c>
      <c r="K14693">
        <f t="shared" si="458"/>
        <v>1</v>
      </c>
      <c r="L14693" s="1">
        <f t="shared" si="459"/>
        <v>0.51815239403573721</v>
      </c>
    </row>
    <row r="14694" spans="1:12" x14ac:dyDescent="0.35">
      <c r="A14694" t="s">
        <v>12119</v>
      </c>
      <c r="B14694">
        <v>0.64725161697914801</v>
      </c>
      <c r="C14694">
        <v>1.2095939771132899E-3</v>
      </c>
      <c r="D14694">
        <v>1.0901443473994701</v>
      </c>
      <c r="E14694">
        <v>0.84582876409186403</v>
      </c>
      <c r="F14694" t="s">
        <v>10</v>
      </c>
      <c r="G14694" t="s">
        <v>11</v>
      </c>
      <c r="H14694">
        <v>1.0356101082117399</v>
      </c>
      <c r="I14694">
        <v>0.70769281625178704</v>
      </c>
      <c r="J14694">
        <v>-1</v>
      </c>
      <c r="K14694">
        <f t="shared" si="458"/>
        <v>1</v>
      </c>
      <c r="L14694" s="1">
        <f t="shared" si="459"/>
        <v>0.51824372477358815</v>
      </c>
    </row>
    <row r="14695" spans="1:12" x14ac:dyDescent="0.35">
      <c r="A14695" t="s">
        <v>2425</v>
      </c>
      <c r="B14695">
        <v>0.39416429823036803</v>
      </c>
      <c r="C14695">
        <v>3.6371068696417299E-4</v>
      </c>
      <c r="D14695">
        <v>1.18847881767703</v>
      </c>
      <c r="E14695">
        <v>0.76092243959293404</v>
      </c>
      <c r="F14695" t="s">
        <v>10</v>
      </c>
      <c r="G14695" t="s">
        <v>11</v>
      </c>
      <c r="H14695">
        <v>1.01843056250405</v>
      </c>
      <c r="I14695">
        <v>0.79475523883634303</v>
      </c>
      <c r="J14695">
        <v>-1</v>
      </c>
      <c r="K14695">
        <f t="shared" si="458"/>
        <v>1</v>
      </c>
      <c r="L14695" s="1">
        <f t="shared" si="459"/>
        <v>0.51868046303874704</v>
      </c>
    </row>
    <row r="14696" spans="1:12" x14ac:dyDescent="0.35">
      <c r="A14696" t="s">
        <v>6285</v>
      </c>
      <c r="B14696">
        <v>0.48027989516979003</v>
      </c>
      <c r="C14696">
        <v>2.0079873257582301E-2</v>
      </c>
      <c r="D14696">
        <v>1.37775620854468</v>
      </c>
      <c r="E14696">
        <v>0.819812850084081</v>
      </c>
      <c r="F14696">
        <v>1.3215403080161701</v>
      </c>
      <c r="G14696">
        <v>0.26615667520319197</v>
      </c>
      <c r="H14696">
        <v>1.00930967490963</v>
      </c>
      <c r="I14696">
        <v>0.96951926141572298</v>
      </c>
      <c r="J14696">
        <v>-1</v>
      </c>
      <c r="K14696">
        <f t="shared" si="458"/>
        <v>1</v>
      </c>
      <c r="L14696" s="1">
        <f t="shared" si="459"/>
        <v>0.51889216499014457</v>
      </c>
    </row>
    <row r="14697" spans="1:12" x14ac:dyDescent="0.35">
      <c r="A14697" t="s">
        <v>6637</v>
      </c>
      <c r="B14697">
        <v>0.60674533262973196</v>
      </c>
      <c r="C14697">
        <v>9.6940590954616698E-2</v>
      </c>
      <c r="D14697">
        <v>1.61169827752606</v>
      </c>
      <c r="E14697">
        <v>0.94168298866411604</v>
      </c>
      <c r="F14697" t="s">
        <v>10</v>
      </c>
      <c r="G14697" t="s">
        <v>11</v>
      </c>
      <c r="H14697" t="s">
        <v>10</v>
      </c>
      <c r="I14697" t="s">
        <v>11</v>
      </c>
      <c r="J14697">
        <v>-1</v>
      </c>
      <c r="K14697">
        <f t="shared" si="458"/>
        <v>1</v>
      </c>
      <c r="L14697" s="1">
        <f t="shared" si="459"/>
        <v>0.51931178980936632</v>
      </c>
    </row>
    <row r="14698" spans="1:12" x14ac:dyDescent="0.35">
      <c r="A14698" t="s">
        <v>18069</v>
      </c>
      <c r="B14698">
        <v>1.04073205076192</v>
      </c>
      <c r="C14698">
        <v>0.69802636869924495</v>
      </c>
      <c r="D14698">
        <v>0.85617450390549699</v>
      </c>
      <c r="E14698">
        <v>0.15689292106998301</v>
      </c>
      <c r="F14698" t="s">
        <v>10</v>
      </c>
      <c r="G14698" t="s">
        <v>11</v>
      </c>
      <c r="H14698">
        <v>0.99504552510016397</v>
      </c>
      <c r="I14698">
        <v>0.703460386572341</v>
      </c>
      <c r="J14698">
        <v>-1</v>
      </c>
      <c r="K14698">
        <f t="shared" si="458"/>
        <v>1</v>
      </c>
      <c r="L14698" s="1">
        <f t="shared" si="459"/>
        <v>0.51945989211385635</v>
      </c>
    </row>
    <row r="14699" spans="1:12" x14ac:dyDescent="0.35">
      <c r="A14699" t="s">
        <v>3802</v>
      </c>
      <c r="B14699">
        <v>1.09119844152973</v>
      </c>
      <c r="C14699">
        <v>0.55022706620960105</v>
      </c>
      <c r="D14699">
        <v>0.71289816606424805</v>
      </c>
      <c r="E14699">
        <v>8.8058400475335905E-2</v>
      </c>
      <c r="F14699" t="s">
        <v>10</v>
      </c>
      <c r="G14699" t="s">
        <v>11</v>
      </c>
      <c r="H14699">
        <v>1.02141380086865</v>
      </c>
      <c r="I14699">
        <v>0.92167071847574</v>
      </c>
      <c r="J14699">
        <v>-1</v>
      </c>
      <c r="K14699">
        <f t="shared" si="458"/>
        <v>1</v>
      </c>
      <c r="L14699" s="1">
        <f t="shared" si="459"/>
        <v>0.51998539505355901</v>
      </c>
    </row>
    <row r="14700" spans="1:12" x14ac:dyDescent="0.35">
      <c r="A14700" t="s">
        <v>728</v>
      </c>
      <c r="B14700">
        <v>0.42647199646234302</v>
      </c>
      <c r="C14700">
        <v>5.7600609789286803E-3</v>
      </c>
      <c r="D14700">
        <v>0.94601671617264205</v>
      </c>
      <c r="E14700">
        <v>0.93086714585184704</v>
      </c>
      <c r="F14700" t="s">
        <v>10</v>
      </c>
      <c r="G14700" t="s">
        <v>11</v>
      </c>
      <c r="H14700">
        <v>1.0141747121043601</v>
      </c>
      <c r="I14700">
        <v>0.62409078404204299</v>
      </c>
      <c r="J14700">
        <v>-1</v>
      </c>
      <c r="K14700">
        <f t="shared" si="458"/>
        <v>1</v>
      </c>
      <c r="L14700" s="1">
        <f t="shared" si="459"/>
        <v>0.52023933029093961</v>
      </c>
    </row>
    <row r="14701" spans="1:12" x14ac:dyDescent="0.35">
      <c r="A14701" t="s">
        <v>14473</v>
      </c>
      <c r="B14701">
        <v>0.44150960067112599</v>
      </c>
      <c r="C14701">
        <v>1.80902227783398E-3</v>
      </c>
      <c r="D14701">
        <v>1.5943944513205299</v>
      </c>
      <c r="E14701">
        <v>0.89339617756940304</v>
      </c>
      <c r="F14701" t="s">
        <v>10</v>
      </c>
      <c r="G14701" t="s">
        <v>11</v>
      </c>
      <c r="H14701">
        <v>0.94942819848359405</v>
      </c>
      <c r="I14701">
        <v>0.66561665696943795</v>
      </c>
      <c r="J14701">
        <v>-1</v>
      </c>
      <c r="K14701">
        <f t="shared" si="458"/>
        <v>1</v>
      </c>
      <c r="L14701" s="1">
        <f t="shared" si="459"/>
        <v>0.52027395227222495</v>
      </c>
    </row>
    <row r="14702" spans="1:12" x14ac:dyDescent="0.35">
      <c r="A14702" t="s">
        <v>12389</v>
      </c>
      <c r="B14702">
        <v>0.56029039559218996</v>
      </c>
      <c r="C14702" s="1">
        <v>1.25251687936152E-5</v>
      </c>
      <c r="D14702">
        <v>1.14669554390434</v>
      </c>
      <c r="E14702">
        <v>0.89016048409604398</v>
      </c>
      <c r="F14702" t="s">
        <v>10</v>
      </c>
      <c r="G14702" t="s">
        <v>11</v>
      </c>
      <c r="H14702">
        <v>0.99619767126375403</v>
      </c>
      <c r="I14702">
        <v>0.670853145848609</v>
      </c>
      <c r="J14702">
        <v>-1</v>
      </c>
      <c r="K14702">
        <f t="shared" si="458"/>
        <v>1</v>
      </c>
      <c r="L14702" s="1">
        <f t="shared" si="459"/>
        <v>0.52034205170448222</v>
      </c>
    </row>
    <row r="14703" spans="1:12" x14ac:dyDescent="0.35">
      <c r="A14703" t="s">
        <v>14535</v>
      </c>
      <c r="B14703">
        <v>0.41489117681085103</v>
      </c>
      <c r="C14703" s="1">
        <v>3.45648777403638E-5</v>
      </c>
      <c r="D14703">
        <v>0.81841216756950796</v>
      </c>
      <c r="E14703">
        <v>0.73119733810707499</v>
      </c>
      <c r="F14703" t="s">
        <v>10</v>
      </c>
      <c r="G14703" t="s">
        <v>11</v>
      </c>
      <c r="H14703">
        <v>1.00826774887724</v>
      </c>
      <c r="I14703">
        <v>0.83114541813654896</v>
      </c>
      <c r="J14703">
        <v>-1</v>
      </c>
      <c r="K14703">
        <f t="shared" si="458"/>
        <v>1</v>
      </c>
      <c r="L14703" s="1">
        <f t="shared" si="459"/>
        <v>0.52079244037378813</v>
      </c>
    </row>
    <row r="14704" spans="1:12" x14ac:dyDescent="0.35">
      <c r="A14704" t="s">
        <v>7217</v>
      </c>
      <c r="B14704">
        <v>0.49765137126308301</v>
      </c>
      <c r="C14704">
        <v>5.2945758134207701E-4</v>
      </c>
      <c r="D14704">
        <v>1.82252589965614</v>
      </c>
      <c r="E14704">
        <v>0.60045926466075805</v>
      </c>
      <c r="F14704" t="s">
        <v>10</v>
      </c>
      <c r="G14704" t="s">
        <v>11</v>
      </c>
      <c r="H14704">
        <v>1.0071250835692001</v>
      </c>
      <c r="I14704">
        <v>0.96168624155705895</v>
      </c>
      <c r="J14704">
        <v>-1</v>
      </c>
      <c r="K14704">
        <f t="shared" si="458"/>
        <v>1</v>
      </c>
      <c r="L14704" s="1">
        <f t="shared" si="459"/>
        <v>0.52089165459971964</v>
      </c>
    </row>
    <row r="14705" spans="1:12" x14ac:dyDescent="0.35">
      <c r="A14705" t="s">
        <v>18227</v>
      </c>
      <c r="B14705">
        <v>0.61302038033597706</v>
      </c>
      <c r="C14705" s="1">
        <v>5.7339304245417902E-5</v>
      </c>
      <c r="D14705">
        <v>0.526503976425579</v>
      </c>
      <c r="E14705">
        <v>0.58080177820175005</v>
      </c>
      <c r="F14705" t="s">
        <v>10</v>
      </c>
      <c r="G14705" t="s">
        <v>11</v>
      </c>
      <c r="H14705">
        <v>1.0089818626367499</v>
      </c>
      <c r="I14705">
        <v>0.98276037747691602</v>
      </c>
      <c r="J14705">
        <v>-1</v>
      </c>
      <c r="K14705">
        <f t="shared" si="458"/>
        <v>1</v>
      </c>
      <c r="L14705" s="1">
        <f t="shared" si="459"/>
        <v>0.52120649832763721</v>
      </c>
    </row>
    <row r="14706" spans="1:12" x14ac:dyDescent="0.35">
      <c r="A14706" t="s">
        <v>4202</v>
      </c>
      <c r="B14706">
        <v>0.455060762687997</v>
      </c>
      <c r="C14706" s="1">
        <v>7.1074567070746904E-5</v>
      </c>
      <c r="D14706">
        <v>1.3052770777045299</v>
      </c>
      <c r="E14706">
        <v>0.72135778802298101</v>
      </c>
      <c r="F14706" t="s">
        <v>10</v>
      </c>
      <c r="G14706" t="s">
        <v>11</v>
      </c>
      <c r="H14706">
        <v>0.98765331507370002</v>
      </c>
      <c r="I14706">
        <v>0.84350189019328103</v>
      </c>
      <c r="J14706">
        <v>-1</v>
      </c>
      <c r="K14706">
        <f t="shared" si="458"/>
        <v>1</v>
      </c>
      <c r="L14706" s="1">
        <f t="shared" si="459"/>
        <v>0.52164358426111102</v>
      </c>
    </row>
    <row r="14707" spans="1:12" x14ac:dyDescent="0.35">
      <c r="A14707" t="s">
        <v>8115</v>
      </c>
      <c r="B14707">
        <v>0.83808295954873302</v>
      </c>
      <c r="C14707">
        <v>9.7469874119406399E-2</v>
      </c>
      <c r="D14707" t="s">
        <v>10</v>
      </c>
      <c r="E14707" t="s">
        <v>11</v>
      </c>
      <c r="F14707" t="s">
        <v>10</v>
      </c>
      <c r="G14707" t="s">
        <v>11</v>
      </c>
      <c r="H14707">
        <v>1.02108838441195</v>
      </c>
      <c r="I14707">
        <v>0.94611160065130395</v>
      </c>
      <c r="J14707">
        <v>-1</v>
      </c>
      <c r="K14707">
        <f t="shared" si="458"/>
        <v>1</v>
      </c>
      <c r="L14707" s="1">
        <f t="shared" si="459"/>
        <v>0.5217907373853552</v>
      </c>
    </row>
    <row r="14708" spans="1:12" x14ac:dyDescent="0.35">
      <c r="A14708" t="s">
        <v>1035</v>
      </c>
      <c r="B14708">
        <v>0.48757744716746698</v>
      </c>
      <c r="C14708">
        <v>7.1777624509567303E-2</v>
      </c>
      <c r="D14708">
        <v>0.970220415940654</v>
      </c>
      <c r="E14708">
        <v>0.97213477118162395</v>
      </c>
      <c r="F14708" t="s">
        <v>10</v>
      </c>
      <c r="G14708" t="s">
        <v>11</v>
      </c>
      <c r="H14708" t="s">
        <v>10</v>
      </c>
      <c r="I14708" t="s">
        <v>11</v>
      </c>
      <c r="J14708">
        <v>-1</v>
      </c>
      <c r="K14708">
        <f t="shared" si="458"/>
        <v>1</v>
      </c>
      <c r="L14708" s="1">
        <f t="shared" si="459"/>
        <v>0.52195619784559566</v>
      </c>
    </row>
    <row r="14709" spans="1:12" x14ac:dyDescent="0.35">
      <c r="A14709" t="s">
        <v>1637</v>
      </c>
      <c r="B14709">
        <v>0.83880586376309296</v>
      </c>
      <c r="C14709">
        <v>1.80110293271569E-2</v>
      </c>
      <c r="D14709">
        <v>0.730017085353864</v>
      </c>
      <c r="E14709">
        <v>0.87269900507476605</v>
      </c>
      <c r="F14709" t="s">
        <v>10</v>
      </c>
      <c r="G14709" t="s">
        <v>11</v>
      </c>
      <c r="H14709">
        <v>1.2248575733472999</v>
      </c>
      <c r="I14709">
        <v>0.67601805349180399</v>
      </c>
      <c r="J14709">
        <v>-1</v>
      </c>
      <c r="K14709">
        <f t="shared" si="458"/>
        <v>1</v>
      </c>
      <c r="L14709" s="1">
        <f t="shared" si="459"/>
        <v>0.52224269596457562</v>
      </c>
    </row>
    <row r="14710" spans="1:12" x14ac:dyDescent="0.35">
      <c r="A14710" t="s">
        <v>19324</v>
      </c>
      <c r="B14710">
        <v>0.67739052606247996</v>
      </c>
      <c r="C14710">
        <v>1.6435937258E-3</v>
      </c>
      <c r="D14710">
        <v>0.240128190190701</v>
      </c>
      <c r="E14710">
        <v>0.61110097567882604</v>
      </c>
      <c r="F14710" t="s">
        <v>10</v>
      </c>
      <c r="G14710" t="s">
        <v>11</v>
      </c>
      <c r="H14710">
        <v>0.99921886065179</v>
      </c>
      <c r="I14710">
        <v>0.95435270382586002</v>
      </c>
      <c r="J14710">
        <v>-1</v>
      </c>
      <c r="K14710">
        <f t="shared" si="458"/>
        <v>1</v>
      </c>
      <c r="L14710" s="1">
        <f t="shared" si="459"/>
        <v>0.52236575774349536</v>
      </c>
    </row>
    <row r="14711" spans="1:12" x14ac:dyDescent="0.35">
      <c r="A14711" t="s">
        <v>7509</v>
      </c>
      <c r="B14711">
        <v>0.45442399160239899</v>
      </c>
      <c r="C14711">
        <v>5.8001822599767104E-3</v>
      </c>
      <c r="D14711">
        <v>0.562264934368648</v>
      </c>
      <c r="E14711">
        <v>0.96274547460371396</v>
      </c>
      <c r="F14711" t="s">
        <v>10</v>
      </c>
      <c r="G14711" t="s">
        <v>11</v>
      </c>
      <c r="H14711">
        <v>1.0345074389125899</v>
      </c>
      <c r="I14711">
        <v>0.60131026602581705</v>
      </c>
      <c r="J14711">
        <v>-1</v>
      </c>
      <c r="K14711">
        <f t="shared" si="458"/>
        <v>1</v>
      </c>
      <c r="L14711" s="1">
        <f t="shared" si="459"/>
        <v>0.52328530762983594</v>
      </c>
    </row>
    <row r="14712" spans="1:12" x14ac:dyDescent="0.35">
      <c r="A14712" t="s">
        <v>5850</v>
      </c>
      <c r="B14712">
        <v>0.543250752717932</v>
      </c>
      <c r="C14712">
        <v>2.94145976821918E-2</v>
      </c>
      <c r="D14712">
        <v>0.59789752191581502</v>
      </c>
      <c r="E14712">
        <v>0.93998753602408902</v>
      </c>
      <c r="F14712">
        <v>1.2080526074590301</v>
      </c>
      <c r="G14712">
        <v>0.400124844688243</v>
      </c>
      <c r="H14712">
        <v>1.8403160491330199</v>
      </c>
      <c r="I14712">
        <v>0.72439463981297003</v>
      </c>
      <c r="J14712">
        <v>-1</v>
      </c>
      <c r="K14712">
        <f t="shared" si="458"/>
        <v>1</v>
      </c>
      <c r="L14712" s="1">
        <f t="shared" si="459"/>
        <v>0.5234804045518735</v>
      </c>
    </row>
    <row r="14713" spans="1:12" x14ac:dyDescent="0.35">
      <c r="A14713" t="s">
        <v>19015</v>
      </c>
      <c r="B14713">
        <v>1.01443203638568</v>
      </c>
      <c r="C14713">
        <v>0.97108394496793904</v>
      </c>
      <c r="D14713">
        <v>0.90246038950229501</v>
      </c>
      <c r="E14713">
        <v>7.1705122700988597E-2</v>
      </c>
      <c r="F14713" t="s">
        <v>10</v>
      </c>
      <c r="G14713" t="s">
        <v>11</v>
      </c>
      <c r="H14713">
        <v>1.12775644942459</v>
      </c>
      <c r="I14713">
        <v>0.52855141144356899</v>
      </c>
      <c r="J14713">
        <v>-1</v>
      </c>
      <c r="K14713">
        <f t="shared" si="458"/>
        <v>1</v>
      </c>
      <c r="L14713" s="1">
        <f t="shared" si="459"/>
        <v>0.52378015970416547</v>
      </c>
    </row>
    <row r="14714" spans="1:12" x14ac:dyDescent="0.35">
      <c r="A14714" t="s">
        <v>14632</v>
      </c>
      <c r="B14714">
        <v>0.45228051034731298</v>
      </c>
      <c r="C14714">
        <v>1.5860876449497501E-2</v>
      </c>
      <c r="D14714">
        <v>0.396992935978141</v>
      </c>
      <c r="E14714">
        <v>0.84939073855914604</v>
      </c>
      <c r="F14714" t="s">
        <v>10</v>
      </c>
      <c r="G14714" t="s">
        <v>11</v>
      </c>
      <c r="H14714">
        <v>1.0113837702906201</v>
      </c>
      <c r="I14714">
        <v>0.70666293710299499</v>
      </c>
      <c r="J14714">
        <v>-1</v>
      </c>
      <c r="K14714">
        <f t="shared" si="458"/>
        <v>1</v>
      </c>
      <c r="L14714" s="1">
        <f t="shared" si="459"/>
        <v>0.52397151737054626</v>
      </c>
    </row>
    <row r="14715" spans="1:12" x14ac:dyDescent="0.35">
      <c r="A14715" t="s">
        <v>18082</v>
      </c>
      <c r="B14715">
        <v>0.63793722438893297</v>
      </c>
      <c r="C14715">
        <v>2.3029637115752798E-2</v>
      </c>
      <c r="D14715">
        <v>0.86216747620704703</v>
      </c>
      <c r="E14715">
        <v>0.78404299764465302</v>
      </c>
      <c r="F14715" t="s">
        <v>10</v>
      </c>
      <c r="G14715" t="s">
        <v>11</v>
      </c>
      <c r="H14715">
        <v>1.0567289297039499</v>
      </c>
      <c r="I14715">
        <v>0.76514521956381398</v>
      </c>
      <c r="J14715">
        <v>-1</v>
      </c>
      <c r="K14715">
        <f t="shared" si="458"/>
        <v>1</v>
      </c>
      <c r="L14715" s="1">
        <f t="shared" si="459"/>
        <v>0.52407261810807326</v>
      </c>
    </row>
    <row r="14716" spans="1:12" x14ac:dyDescent="0.35">
      <c r="A14716" t="s">
        <v>19193</v>
      </c>
      <c r="B14716">
        <v>0.496499224718631</v>
      </c>
      <c r="C14716">
        <v>2.6924714707106699E-4</v>
      </c>
      <c r="D14716">
        <v>0.95243725608211904</v>
      </c>
      <c r="E14716">
        <v>0.943477215595662</v>
      </c>
      <c r="F14716" t="s">
        <v>10</v>
      </c>
      <c r="G14716" t="s">
        <v>11</v>
      </c>
      <c r="H14716">
        <v>0.99575145601871995</v>
      </c>
      <c r="I14716">
        <v>0.62925906228951001</v>
      </c>
      <c r="J14716">
        <v>-1</v>
      </c>
      <c r="K14716">
        <f t="shared" si="458"/>
        <v>1</v>
      </c>
      <c r="L14716" s="1">
        <f t="shared" si="459"/>
        <v>0.52433517501074778</v>
      </c>
    </row>
    <row r="14717" spans="1:12" x14ac:dyDescent="0.35">
      <c r="A14717" t="s">
        <v>18219</v>
      </c>
      <c r="B14717">
        <v>0.44893840300496302</v>
      </c>
      <c r="C14717">
        <v>3.0607800769743399E-4</v>
      </c>
      <c r="D14717">
        <v>1.6288083603816901</v>
      </c>
      <c r="E14717">
        <v>0.70828264813321895</v>
      </c>
      <c r="F14717" t="s">
        <v>10</v>
      </c>
      <c r="G14717" t="s">
        <v>11</v>
      </c>
      <c r="H14717">
        <v>1.0250908187713099</v>
      </c>
      <c r="I14717">
        <v>0.86497328970682597</v>
      </c>
      <c r="J14717">
        <v>-1</v>
      </c>
      <c r="K14717">
        <f t="shared" si="458"/>
        <v>1</v>
      </c>
      <c r="L14717" s="1">
        <f t="shared" si="459"/>
        <v>0.52452067194924745</v>
      </c>
    </row>
    <row r="14718" spans="1:12" x14ac:dyDescent="0.35">
      <c r="A14718" t="s">
        <v>18537</v>
      </c>
      <c r="B14718">
        <v>0.50091159841248001</v>
      </c>
      <c r="C14718">
        <v>4.5412825166133604E-3</v>
      </c>
      <c r="D14718">
        <v>7.0949185043144999E-2</v>
      </c>
      <c r="E14718">
        <v>0.71553656356834505</v>
      </c>
      <c r="F14718" t="s">
        <v>10</v>
      </c>
      <c r="G14718" t="s">
        <v>11</v>
      </c>
      <c r="H14718">
        <v>1.01635351986467</v>
      </c>
      <c r="I14718">
        <v>0.85352106266373495</v>
      </c>
      <c r="J14718">
        <v>-1</v>
      </c>
      <c r="K14718">
        <f t="shared" si="458"/>
        <v>1</v>
      </c>
      <c r="L14718" s="1">
        <f t="shared" si="459"/>
        <v>0.52453296958289775</v>
      </c>
    </row>
    <row r="14719" spans="1:12" x14ac:dyDescent="0.35">
      <c r="A14719" t="s">
        <v>3724</v>
      </c>
      <c r="B14719">
        <v>0.59857442716570697</v>
      </c>
      <c r="C14719">
        <v>1.7457167001099099E-4</v>
      </c>
      <c r="D14719">
        <v>1.20147823562917</v>
      </c>
      <c r="E14719">
        <v>0.76994755187814801</v>
      </c>
      <c r="F14719" t="s">
        <v>10</v>
      </c>
      <c r="G14719" t="s">
        <v>11</v>
      </c>
      <c r="H14719">
        <v>1.05067439420044</v>
      </c>
      <c r="I14719">
        <v>0.80648974460378697</v>
      </c>
      <c r="J14719">
        <v>-1</v>
      </c>
      <c r="K14719">
        <f t="shared" si="458"/>
        <v>1</v>
      </c>
      <c r="L14719" s="1">
        <f t="shared" si="459"/>
        <v>0.52553728938398203</v>
      </c>
    </row>
    <row r="14720" spans="1:12" x14ac:dyDescent="0.35">
      <c r="A14720" t="s">
        <v>4472</v>
      </c>
      <c r="B14720">
        <v>0.56593078900680804</v>
      </c>
      <c r="C14720">
        <v>4.5679250523804999E-4</v>
      </c>
      <c r="D14720">
        <v>1.1392600353943301</v>
      </c>
      <c r="E14720">
        <v>0.85164846399807304</v>
      </c>
      <c r="F14720" t="s">
        <v>10</v>
      </c>
      <c r="G14720" t="s">
        <v>11</v>
      </c>
      <c r="H14720">
        <v>1.0502358714784901</v>
      </c>
      <c r="I14720">
        <v>0.726179736967691</v>
      </c>
      <c r="J14720">
        <v>-1</v>
      </c>
      <c r="K14720">
        <f t="shared" si="458"/>
        <v>1</v>
      </c>
      <c r="L14720" s="1">
        <f t="shared" si="459"/>
        <v>0.52609499782366731</v>
      </c>
    </row>
    <row r="14721" spans="1:12" x14ac:dyDescent="0.35">
      <c r="A14721" t="s">
        <v>11521</v>
      </c>
      <c r="B14721">
        <v>0.70601041147749499</v>
      </c>
      <c r="C14721">
        <v>4.9332527050242402E-2</v>
      </c>
      <c r="D14721">
        <v>0.58146145662883197</v>
      </c>
      <c r="E14721">
        <v>0.73639692782412403</v>
      </c>
      <c r="F14721" t="s">
        <v>10</v>
      </c>
      <c r="G14721" t="s">
        <v>11</v>
      </c>
      <c r="H14721">
        <v>1.04449349438693</v>
      </c>
      <c r="I14721">
        <v>0.79384906825689305</v>
      </c>
      <c r="J14721">
        <v>-1</v>
      </c>
      <c r="K14721">
        <f t="shared" si="458"/>
        <v>1</v>
      </c>
      <c r="L14721" s="1">
        <f t="shared" si="459"/>
        <v>0.52652617437708649</v>
      </c>
    </row>
    <row r="14722" spans="1:12" x14ac:dyDescent="0.35">
      <c r="A14722" t="s">
        <v>6935</v>
      </c>
      <c r="B14722">
        <v>0.59820906272635999</v>
      </c>
      <c r="C14722">
        <v>1.3114984405571599E-3</v>
      </c>
      <c r="D14722">
        <v>1.11923998894972</v>
      </c>
      <c r="E14722">
        <v>0.89084184096375796</v>
      </c>
      <c r="F14722" t="s">
        <v>10</v>
      </c>
      <c r="G14722" t="s">
        <v>11</v>
      </c>
      <c r="H14722">
        <v>1.1294215564919099</v>
      </c>
      <c r="I14722">
        <v>0.68772272269969004</v>
      </c>
      <c r="J14722">
        <v>-1</v>
      </c>
      <c r="K14722">
        <f t="shared" ref="K14722:K14785" si="460">ABS(J14722)</f>
        <v>1</v>
      </c>
      <c r="L14722" s="1">
        <f t="shared" ref="L14722:L14785" si="461">AVERAGE(C14722,E14722,G14722,I14722)</f>
        <v>0.52662535403466837</v>
      </c>
    </row>
    <row r="14723" spans="1:12" x14ac:dyDescent="0.35">
      <c r="A14723" t="s">
        <v>16379</v>
      </c>
      <c r="B14723">
        <v>0.57139482651756102</v>
      </c>
      <c r="C14723">
        <v>9.46579301459647E-3</v>
      </c>
      <c r="D14723">
        <v>1.0217906145201101</v>
      </c>
      <c r="E14723">
        <v>0.98609677497342796</v>
      </c>
      <c r="F14723" t="s">
        <v>10</v>
      </c>
      <c r="G14723" t="s">
        <v>11</v>
      </c>
      <c r="H14723">
        <v>0.97398332187972603</v>
      </c>
      <c r="I14723">
        <v>0.58595424848331901</v>
      </c>
      <c r="J14723">
        <v>-1</v>
      </c>
      <c r="K14723">
        <f t="shared" si="460"/>
        <v>1</v>
      </c>
      <c r="L14723" s="1">
        <f t="shared" si="461"/>
        <v>0.52717227215711449</v>
      </c>
    </row>
    <row r="14724" spans="1:12" x14ac:dyDescent="0.35">
      <c r="A14724" t="s">
        <v>14134</v>
      </c>
      <c r="B14724">
        <v>0.65726664386646305</v>
      </c>
      <c r="C14724">
        <v>4.75042900852252E-3</v>
      </c>
      <c r="D14724">
        <v>1.2652709692717199</v>
      </c>
      <c r="E14724">
        <v>0.61828964816175502</v>
      </c>
      <c r="F14724" t="s">
        <v>10</v>
      </c>
      <c r="G14724" t="s">
        <v>11</v>
      </c>
      <c r="H14724">
        <v>0.98971405640566301</v>
      </c>
      <c r="I14724">
        <v>0.95921529455497301</v>
      </c>
      <c r="J14724">
        <v>-1</v>
      </c>
      <c r="K14724">
        <f t="shared" si="460"/>
        <v>1</v>
      </c>
      <c r="L14724" s="1">
        <f t="shared" si="461"/>
        <v>0.52741845724175018</v>
      </c>
    </row>
    <row r="14725" spans="1:12" x14ac:dyDescent="0.35">
      <c r="A14725" t="s">
        <v>16334</v>
      </c>
      <c r="B14725">
        <v>0.36762541111763702</v>
      </c>
      <c r="C14725">
        <v>1.6678044896356099E-4</v>
      </c>
      <c r="D14725">
        <v>1.6453116498147999</v>
      </c>
      <c r="E14725">
        <v>0.70004379039985698</v>
      </c>
      <c r="F14725" t="s">
        <v>10</v>
      </c>
      <c r="G14725" t="s">
        <v>11</v>
      </c>
      <c r="H14725">
        <v>1.07047008301446</v>
      </c>
      <c r="I14725">
        <v>0.88314162895911397</v>
      </c>
      <c r="J14725">
        <v>-1</v>
      </c>
      <c r="K14725">
        <f t="shared" si="460"/>
        <v>1</v>
      </c>
      <c r="L14725" s="1">
        <f t="shared" si="461"/>
        <v>0.52778406660264487</v>
      </c>
    </row>
    <row r="14726" spans="1:12" x14ac:dyDescent="0.35">
      <c r="A14726" t="s">
        <v>18203</v>
      </c>
      <c r="B14726">
        <v>0.84854653986329998</v>
      </c>
      <c r="C14726">
        <v>1.68764928296595E-3</v>
      </c>
      <c r="D14726">
        <v>1.6674033871523299</v>
      </c>
      <c r="E14726">
        <v>0.69238484328258598</v>
      </c>
      <c r="F14726" t="s">
        <v>10</v>
      </c>
      <c r="G14726" t="s">
        <v>11</v>
      </c>
      <c r="H14726">
        <v>1.0509925715817201</v>
      </c>
      <c r="I14726">
        <v>0.89004057423774097</v>
      </c>
      <c r="J14726">
        <v>-1</v>
      </c>
      <c r="K14726">
        <f t="shared" si="460"/>
        <v>1</v>
      </c>
      <c r="L14726" s="1">
        <f t="shared" si="461"/>
        <v>0.52803768893443104</v>
      </c>
    </row>
    <row r="14727" spans="1:12" x14ac:dyDescent="0.35">
      <c r="A14727" t="s">
        <v>12282</v>
      </c>
      <c r="B14727">
        <v>0.507780985089473</v>
      </c>
      <c r="C14727">
        <v>3.2836084420354998E-4</v>
      </c>
      <c r="D14727">
        <v>1.01855936230134</v>
      </c>
      <c r="E14727">
        <v>0.980811600364634</v>
      </c>
      <c r="F14727" t="s">
        <v>10</v>
      </c>
      <c r="G14727" t="s">
        <v>11</v>
      </c>
      <c r="H14727">
        <v>1.0835227743017499</v>
      </c>
      <c r="I14727">
        <v>0.60335474771169195</v>
      </c>
      <c r="J14727">
        <v>-1</v>
      </c>
      <c r="K14727">
        <f t="shared" si="460"/>
        <v>1</v>
      </c>
      <c r="L14727" s="1">
        <f t="shared" si="461"/>
        <v>0.52816490297350982</v>
      </c>
    </row>
    <row r="14728" spans="1:12" x14ac:dyDescent="0.35">
      <c r="A14728" t="s">
        <v>19021</v>
      </c>
      <c r="B14728">
        <v>0.62285927231437299</v>
      </c>
      <c r="C14728">
        <v>8.4260702505148694E-2</v>
      </c>
      <c r="D14728">
        <v>0.944488929069909</v>
      </c>
      <c r="E14728">
        <v>0.97301901872996499</v>
      </c>
      <c r="F14728" t="s">
        <v>10</v>
      </c>
      <c r="G14728" t="s">
        <v>11</v>
      </c>
      <c r="H14728" t="s">
        <v>10</v>
      </c>
      <c r="I14728" t="s">
        <v>11</v>
      </c>
      <c r="J14728">
        <v>-1</v>
      </c>
      <c r="K14728">
        <f t="shared" si="460"/>
        <v>1</v>
      </c>
      <c r="L14728" s="1">
        <f t="shared" si="461"/>
        <v>0.52863986061755686</v>
      </c>
    </row>
    <row r="14729" spans="1:12" x14ac:dyDescent="0.35">
      <c r="A14729" t="s">
        <v>7486</v>
      </c>
      <c r="B14729">
        <v>0.77497870135699798</v>
      </c>
      <c r="C14729">
        <v>1.39212066178397E-3</v>
      </c>
      <c r="D14729">
        <v>1.27326219902993</v>
      </c>
      <c r="E14729">
        <v>0.67892595307529902</v>
      </c>
      <c r="F14729" t="s">
        <v>10</v>
      </c>
      <c r="G14729" t="s">
        <v>11</v>
      </c>
      <c r="H14729">
        <v>1.02365473780563</v>
      </c>
      <c r="I14729">
        <v>0.90608519341548399</v>
      </c>
      <c r="J14729">
        <v>-1</v>
      </c>
      <c r="K14729">
        <f t="shared" si="460"/>
        <v>1</v>
      </c>
      <c r="L14729" s="1">
        <f t="shared" si="461"/>
        <v>0.52880108905085565</v>
      </c>
    </row>
    <row r="14730" spans="1:12" x14ac:dyDescent="0.35">
      <c r="A14730" t="s">
        <v>14280</v>
      </c>
      <c r="B14730">
        <v>0.440001902983231</v>
      </c>
      <c r="C14730">
        <v>3.8408793845056302E-3</v>
      </c>
      <c r="D14730">
        <v>1.1129816845188101</v>
      </c>
      <c r="E14730">
        <v>0.83696240812942502</v>
      </c>
      <c r="F14730" t="s">
        <v>10</v>
      </c>
      <c r="G14730" t="s">
        <v>11</v>
      </c>
      <c r="H14730">
        <v>1.0212138457264801</v>
      </c>
      <c r="I14730">
        <v>0.74575050649461505</v>
      </c>
      <c r="J14730">
        <v>-1</v>
      </c>
      <c r="K14730">
        <f t="shared" si="460"/>
        <v>1</v>
      </c>
      <c r="L14730" s="1">
        <f t="shared" si="461"/>
        <v>0.52885126466951526</v>
      </c>
    </row>
    <row r="14731" spans="1:12" x14ac:dyDescent="0.35">
      <c r="A14731" t="s">
        <v>18772</v>
      </c>
      <c r="B14731">
        <v>0.51238991207967799</v>
      </c>
      <c r="C14731">
        <v>4.1837068107043903E-4</v>
      </c>
      <c r="D14731">
        <v>0.22818230659094399</v>
      </c>
      <c r="E14731">
        <v>0.62276514333227095</v>
      </c>
      <c r="F14731" t="s">
        <v>10</v>
      </c>
      <c r="G14731" t="s">
        <v>11</v>
      </c>
      <c r="H14731">
        <v>1.02036848301521</v>
      </c>
      <c r="I14731">
        <v>0.96425577106419003</v>
      </c>
      <c r="J14731">
        <v>-1</v>
      </c>
      <c r="K14731">
        <f t="shared" si="460"/>
        <v>1</v>
      </c>
      <c r="L14731" s="1">
        <f t="shared" si="461"/>
        <v>0.52914642835917713</v>
      </c>
    </row>
    <row r="14732" spans="1:12" x14ac:dyDescent="0.35">
      <c r="A14732" t="s">
        <v>7083</v>
      </c>
      <c r="B14732">
        <v>0.62074660566560502</v>
      </c>
      <c r="C14732">
        <v>2.81188662434454E-3</v>
      </c>
      <c r="D14732">
        <v>1.5836788309149601</v>
      </c>
      <c r="E14732">
        <v>0.71405484498092697</v>
      </c>
      <c r="F14732" t="s">
        <v>10</v>
      </c>
      <c r="G14732" t="s">
        <v>11</v>
      </c>
      <c r="H14732">
        <v>1.03468127766681</v>
      </c>
      <c r="I14732">
        <v>0.87304256625728205</v>
      </c>
      <c r="J14732">
        <v>-1</v>
      </c>
      <c r="K14732">
        <f t="shared" si="460"/>
        <v>1</v>
      </c>
      <c r="L14732" s="1">
        <f t="shared" si="461"/>
        <v>0.52996976595418455</v>
      </c>
    </row>
    <row r="14733" spans="1:12" x14ac:dyDescent="0.35">
      <c r="A14733" t="s">
        <v>17613</v>
      </c>
      <c r="B14733">
        <v>0.42569935802876302</v>
      </c>
      <c r="C14733">
        <v>2.8050815338258699E-3</v>
      </c>
      <c r="D14733">
        <v>0.71212250599691296</v>
      </c>
      <c r="E14733">
        <v>0.66162534139486096</v>
      </c>
      <c r="F14733" t="s">
        <v>10</v>
      </c>
      <c r="G14733" t="s">
        <v>11</v>
      </c>
      <c r="H14733">
        <v>1.0031154038671199</v>
      </c>
      <c r="I14733">
        <v>0.92655361405965597</v>
      </c>
      <c r="J14733">
        <v>-1</v>
      </c>
      <c r="K14733">
        <f t="shared" si="460"/>
        <v>1</v>
      </c>
      <c r="L14733" s="1">
        <f t="shared" si="461"/>
        <v>0.5303280123294476</v>
      </c>
    </row>
    <row r="14734" spans="1:12" x14ac:dyDescent="0.35">
      <c r="A14734" t="s">
        <v>16004</v>
      </c>
      <c r="B14734">
        <v>0.58790172062687096</v>
      </c>
      <c r="C14734">
        <v>2.1421623853565101E-2</v>
      </c>
      <c r="D14734">
        <v>0.33301939163226002</v>
      </c>
      <c r="E14734">
        <v>0.84784307575152795</v>
      </c>
      <c r="F14734" t="s">
        <v>10</v>
      </c>
      <c r="G14734" t="s">
        <v>11</v>
      </c>
      <c r="H14734">
        <v>0.98270154205079696</v>
      </c>
      <c r="I14734">
        <v>0.72292956196161295</v>
      </c>
      <c r="J14734">
        <v>-1</v>
      </c>
      <c r="K14734">
        <f t="shared" si="460"/>
        <v>1</v>
      </c>
      <c r="L14734" s="1">
        <f t="shared" si="461"/>
        <v>0.53073142052223532</v>
      </c>
    </row>
    <row r="14735" spans="1:12" x14ac:dyDescent="0.35">
      <c r="A14735" t="s">
        <v>8384</v>
      </c>
      <c r="B14735">
        <v>0.56323858447284003</v>
      </c>
      <c r="C14735">
        <v>8.4599527418013302E-3</v>
      </c>
      <c r="D14735">
        <v>1.3018473048389001</v>
      </c>
      <c r="E14735">
        <v>0.61090723155095195</v>
      </c>
      <c r="F14735" t="s">
        <v>10</v>
      </c>
      <c r="G14735" t="s">
        <v>11</v>
      </c>
      <c r="H14735">
        <v>1.0222801952632099</v>
      </c>
      <c r="I14735">
        <v>0.97343016867261001</v>
      </c>
      <c r="J14735">
        <v>-1</v>
      </c>
      <c r="K14735">
        <f t="shared" si="460"/>
        <v>1</v>
      </c>
      <c r="L14735" s="1">
        <f t="shared" si="461"/>
        <v>0.53093245098845443</v>
      </c>
    </row>
    <row r="14736" spans="1:12" x14ac:dyDescent="0.35">
      <c r="A14736" t="s">
        <v>14683</v>
      </c>
      <c r="B14736">
        <v>0.46206449750828799</v>
      </c>
      <c r="C14736">
        <v>1.96238134906553E-3</v>
      </c>
      <c r="D14736">
        <v>1.46515263632221</v>
      </c>
      <c r="E14736">
        <v>0.71507027365996001</v>
      </c>
      <c r="F14736" t="s">
        <v>10</v>
      </c>
      <c r="G14736" t="s">
        <v>11</v>
      </c>
      <c r="H14736">
        <v>1.01120130137596</v>
      </c>
      <c r="I14736">
        <v>0.87627218824217801</v>
      </c>
      <c r="J14736">
        <v>-1</v>
      </c>
      <c r="K14736">
        <f t="shared" si="460"/>
        <v>1</v>
      </c>
      <c r="L14736" s="1">
        <f t="shared" si="461"/>
        <v>0.53110161441706782</v>
      </c>
    </row>
    <row r="14737" spans="1:12" x14ac:dyDescent="0.35">
      <c r="A14737" t="s">
        <v>3507</v>
      </c>
      <c r="B14737">
        <v>0.43311448146417902</v>
      </c>
      <c r="C14737">
        <v>2.3834612981081399E-4</v>
      </c>
      <c r="D14737">
        <v>0.148532740463868</v>
      </c>
      <c r="E14737">
        <v>0.61069774822226497</v>
      </c>
      <c r="F14737" t="s">
        <v>10</v>
      </c>
      <c r="G14737" t="s">
        <v>11</v>
      </c>
      <c r="H14737">
        <v>1.00475985913193</v>
      </c>
      <c r="I14737">
        <v>0.98240902250449103</v>
      </c>
      <c r="J14737">
        <v>-1</v>
      </c>
      <c r="K14737">
        <f t="shared" si="460"/>
        <v>1</v>
      </c>
      <c r="L14737" s="1">
        <f t="shared" si="461"/>
        <v>0.53111503895218892</v>
      </c>
    </row>
    <row r="14738" spans="1:12" x14ac:dyDescent="0.35">
      <c r="A14738" t="s">
        <v>10050</v>
      </c>
      <c r="B14738">
        <v>0.49431383501209503</v>
      </c>
      <c r="C14738">
        <v>2.4727479926833899E-3</v>
      </c>
      <c r="D14738">
        <v>1.4981201612369901</v>
      </c>
      <c r="E14738">
        <v>0.754141080780659</v>
      </c>
      <c r="F14738" t="s">
        <v>10</v>
      </c>
      <c r="G14738" t="s">
        <v>11</v>
      </c>
      <c r="H14738">
        <v>1.08907071099324</v>
      </c>
      <c r="I14738">
        <v>0.83817774983153304</v>
      </c>
      <c r="J14738">
        <v>-1</v>
      </c>
      <c r="K14738">
        <f t="shared" si="460"/>
        <v>1</v>
      </c>
      <c r="L14738" s="1">
        <f t="shared" si="461"/>
        <v>0.53159719286829177</v>
      </c>
    </row>
    <row r="14739" spans="1:12" x14ac:dyDescent="0.35">
      <c r="A14739" t="s">
        <v>17381</v>
      </c>
      <c r="B14739">
        <v>0.65515746108018302</v>
      </c>
      <c r="C14739" s="1">
        <v>2.6397270200973902E-5</v>
      </c>
      <c r="D14739">
        <v>0.68805491025610699</v>
      </c>
      <c r="E14739">
        <v>0.67319181704699504</v>
      </c>
      <c r="F14739" t="s">
        <v>10</v>
      </c>
      <c r="G14739" t="s">
        <v>11</v>
      </c>
      <c r="H14739">
        <v>1.03016952762831</v>
      </c>
      <c r="I14739">
        <v>0.92158305212166103</v>
      </c>
      <c r="J14739">
        <v>-1</v>
      </c>
      <c r="K14739">
        <f t="shared" si="460"/>
        <v>1</v>
      </c>
      <c r="L14739" s="1">
        <f t="shared" si="461"/>
        <v>0.53160042214628567</v>
      </c>
    </row>
    <row r="14740" spans="1:12" x14ac:dyDescent="0.35">
      <c r="A14740" t="s">
        <v>13828</v>
      </c>
      <c r="B14740">
        <v>0.59762037607307406</v>
      </c>
      <c r="C14740" s="1">
        <v>1.7575557660864999E-5</v>
      </c>
      <c r="D14740">
        <v>0.52666651684177601</v>
      </c>
      <c r="E14740">
        <v>0.99648426490892195</v>
      </c>
      <c r="F14740" t="s">
        <v>10</v>
      </c>
      <c r="G14740" t="s">
        <v>11</v>
      </c>
      <c r="H14740">
        <v>1.01667047094039</v>
      </c>
      <c r="I14740">
        <v>0.59942817772599</v>
      </c>
      <c r="J14740">
        <v>-1</v>
      </c>
      <c r="K14740">
        <f t="shared" si="460"/>
        <v>1</v>
      </c>
      <c r="L14740" s="1">
        <f t="shared" si="461"/>
        <v>0.53197667273085758</v>
      </c>
    </row>
    <row r="14741" spans="1:12" x14ac:dyDescent="0.35">
      <c r="A14741" t="s">
        <v>1327</v>
      </c>
      <c r="B14741">
        <v>0.48994348926827802</v>
      </c>
      <c r="C14741">
        <v>2.22359009712861E-2</v>
      </c>
      <c r="D14741">
        <v>1.23781234127382</v>
      </c>
      <c r="E14741">
        <v>0.81472197345258301</v>
      </c>
      <c r="F14741" t="s">
        <v>10</v>
      </c>
      <c r="G14741" t="s">
        <v>11</v>
      </c>
      <c r="H14741">
        <v>1.01758408587836</v>
      </c>
      <c r="I14741">
        <v>0.76022124028473204</v>
      </c>
      <c r="J14741">
        <v>-1</v>
      </c>
      <c r="K14741">
        <f t="shared" si="460"/>
        <v>1</v>
      </c>
      <c r="L14741" s="1">
        <f t="shared" si="461"/>
        <v>0.53239303823620043</v>
      </c>
    </row>
    <row r="14742" spans="1:12" x14ac:dyDescent="0.35">
      <c r="A14742" t="s">
        <v>17427</v>
      </c>
      <c r="B14742">
        <v>0.73601244671680599</v>
      </c>
      <c r="C14742">
        <v>2.7360994324873999E-2</v>
      </c>
      <c r="D14742">
        <v>1.06703030185421</v>
      </c>
      <c r="E14742">
        <v>0.92598276645419997</v>
      </c>
      <c r="F14742" t="s">
        <v>10</v>
      </c>
      <c r="G14742" t="s">
        <v>11</v>
      </c>
      <c r="H14742">
        <v>0.99797445738437596</v>
      </c>
      <c r="I14742">
        <v>0.64489563340557399</v>
      </c>
      <c r="J14742">
        <v>-1</v>
      </c>
      <c r="K14742">
        <f t="shared" si="460"/>
        <v>1</v>
      </c>
      <c r="L14742" s="1">
        <f t="shared" si="461"/>
        <v>0.53274646472821596</v>
      </c>
    </row>
    <row r="14743" spans="1:12" x14ac:dyDescent="0.35">
      <c r="A14743" t="s">
        <v>8757</v>
      </c>
      <c r="B14743">
        <v>0.370138105500533</v>
      </c>
      <c r="C14743">
        <v>3.0364044111106901E-3</v>
      </c>
      <c r="D14743">
        <v>0.98843183950222802</v>
      </c>
      <c r="E14743">
        <v>0.98874174474400001</v>
      </c>
      <c r="F14743" t="s">
        <v>10</v>
      </c>
      <c r="G14743" t="s">
        <v>11</v>
      </c>
      <c r="H14743">
        <v>0.98238101103142605</v>
      </c>
      <c r="I14743">
        <v>0.60655423697865596</v>
      </c>
      <c r="J14743">
        <v>-1</v>
      </c>
      <c r="K14743">
        <f t="shared" si="460"/>
        <v>1</v>
      </c>
      <c r="L14743" s="1">
        <f t="shared" si="461"/>
        <v>0.53277746204458887</v>
      </c>
    </row>
    <row r="14744" spans="1:12" x14ac:dyDescent="0.35">
      <c r="A14744" t="s">
        <v>6375</v>
      </c>
      <c r="B14744">
        <v>0.60627031229397998</v>
      </c>
      <c r="C14744">
        <v>4.2677163002593499E-2</v>
      </c>
      <c r="D14744">
        <v>0.538743368179743</v>
      </c>
      <c r="E14744">
        <v>0.77225606528690005</v>
      </c>
      <c r="F14744" t="s">
        <v>10</v>
      </c>
      <c r="G14744" t="s">
        <v>11</v>
      </c>
      <c r="H14744">
        <v>1.0423524083847999</v>
      </c>
      <c r="I14744">
        <v>0.78426320593874899</v>
      </c>
      <c r="J14744">
        <v>-1</v>
      </c>
      <c r="K14744">
        <f t="shared" si="460"/>
        <v>1</v>
      </c>
      <c r="L14744" s="1">
        <f t="shared" si="461"/>
        <v>0.53306547807608085</v>
      </c>
    </row>
    <row r="14745" spans="1:12" x14ac:dyDescent="0.35">
      <c r="A14745" t="s">
        <v>11502</v>
      </c>
      <c r="B14745">
        <v>0.55651109514798902</v>
      </c>
      <c r="C14745">
        <v>9.7699616340655906E-3</v>
      </c>
      <c r="D14745">
        <v>0.80442690456135602</v>
      </c>
      <c r="E14745">
        <v>0.90695787969423003</v>
      </c>
      <c r="F14745" t="s">
        <v>10</v>
      </c>
      <c r="G14745" t="s">
        <v>11</v>
      </c>
      <c r="H14745">
        <v>0.95268921153582697</v>
      </c>
      <c r="I14745">
        <v>0.68455501071555003</v>
      </c>
      <c r="J14745">
        <v>-1</v>
      </c>
      <c r="K14745">
        <f t="shared" si="460"/>
        <v>1</v>
      </c>
      <c r="L14745" s="1">
        <f t="shared" si="461"/>
        <v>0.53376095068128182</v>
      </c>
    </row>
    <row r="14746" spans="1:12" x14ac:dyDescent="0.35">
      <c r="A14746" t="s">
        <v>4781</v>
      </c>
      <c r="B14746">
        <v>0.47254231791882001</v>
      </c>
      <c r="C14746">
        <v>3.5315865033177298E-4</v>
      </c>
      <c r="D14746">
        <v>1.4254980209041199</v>
      </c>
      <c r="E14746">
        <v>0.72296543994331097</v>
      </c>
      <c r="F14746" t="s">
        <v>10</v>
      </c>
      <c r="G14746" t="s">
        <v>11</v>
      </c>
      <c r="H14746">
        <v>1.0057959799757299</v>
      </c>
      <c r="I14746">
        <v>0.87809381778443496</v>
      </c>
      <c r="J14746">
        <v>-1</v>
      </c>
      <c r="K14746">
        <f t="shared" si="460"/>
        <v>1</v>
      </c>
      <c r="L14746" s="1">
        <f t="shared" si="461"/>
        <v>0.53380413879269251</v>
      </c>
    </row>
    <row r="14747" spans="1:12" x14ac:dyDescent="0.35">
      <c r="A14747" t="s">
        <v>13174</v>
      </c>
      <c r="B14747">
        <v>0.553115766783147</v>
      </c>
      <c r="C14747">
        <v>2.05154761523893E-3</v>
      </c>
      <c r="D14747">
        <v>0.68305145550833801</v>
      </c>
      <c r="E14747">
        <v>0.76470552533587999</v>
      </c>
      <c r="F14747" t="s">
        <v>10</v>
      </c>
      <c r="G14747" t="s">
        <v>11</v>
      </c>
      <c r="H14747">
        <v>0.99811971769993502</v>
      </c>
      <c r="I14747">
        <v>0.83788169395855505</v>
      </c>
      <c r="J14747">
        <v>-1</v>
      </c>
      <c r="K14747">
        <f t="shared" si="460"/>
        <v>1</v>
      </c>
      <c r="L14747" s="1">
        <f t="shared" si="461"/>
        <v>0.5348795889698913</v>
      </c>
    </row>
    <row r="14748" spans="1:12" x14ac:dyDescent="0.35">
      <c r="A14748" t="s">
        <v>16116</v>
      </c>
      <c r="B14748">
        <v>0.67800487355109496</v>
      </c>
      <c r="C14748">
        <v>3.8071079539772699E-2</v>
      </c>
      <c r="D14748">
        <v>0.26843233243270198</v>
      </c>
      <c r="E14748">
        <v>0.67892595307529902</v>
      </c>
      <c r="F14748" t="s">
        <v>10</v>
      </c>
      <c r="G14748" t="s">
        <v>11</v>
      </c>
      <c r="H14748">
        <v>1.01791258715955</v>
      </c>
      <c r="I14748">
        <v>0.88765108099273704</v>
      </c>
      <c r="J14748">
        <v>-1</v>
      </c>
      <c r="K14748">
        <f t="shared" si="460"/>
        <v>1</v>
      </c>
      <c r="L14748" s="1">
        <f t="shared" si="461"/>
        <v>0.53488270453593623</v>
      </c>
    </row>
    <row r="14749" spans="1:12" x14ac:dyDescent="0.35">
      <c r="A14749" t="s">
        <v>19955</v>
      </c>
      <c r="B14749">
        <v>0.413348229115513</v>
      </c>
      <c r="C14749">
        <v>1.26404616202804E-2</v>
      </c>
      <c r="D14749">
        <v>1.8438390280549799</v>
      </c>
      <c r="E14749">
        <v>0.592344169429456</v>
      </c>
      <c r="F14749" t="s">
        <v>10</v>
      </c>
      <c r="G14749" t="s">
        <v>11</v>
      </c>
      <c r="H14749">
        <v>1.05647862926264</v>
      </c>
      <c r="I14749">
        <v>0.999946874195347</v>
      </c>
      <c r="J14749">
        <v>-1</v>
      </c>
      <c r="K14749">
        <f t="shared" si="460"/>
        <v>1</v>
      </c>
      <c r="L14749" s="1">
        <f t="shared" si="461"/>
        <v>0.53497716841502785</v>
      </c>
    </row>
    <row r="14750" spans="1:12" x14ac:dyDescent="0.35">
      <c r="A14750" t="s">
        <v>14793</v>
      </c>
      <c r="B14750">
        <v>0.53434393020823701</v>
      </c>
      <c r="C14750">
        <v>3.0013010971898001E-3</v>
      </c>
      <c r="D14750">
        <v>0.985046386688053</v>
      </c>
      <c r="E14750">
        <v>0.96755975138373296</v>
      </c>
      <c r="F14750">
        <v>0.89163596558737901</v>
      </c>
      <c r="G14750">
        <v>0.66518807285897197</v>
      </c>
      <c r="H14750">
        <v>1.1190950127960499</v>
      </c>
      <c r="I14750">
        <v>0.50428908311266796</v>
      </c>
      <c r="J14750">
        <v>-1</v>
      </c>
      <c r="K14750">
        <f t="shared" si="460"/>
        <v>1</v>
      </c>
      <c r="L14750" s="1">
        <f t="shared" si="461"/>
        <v>0.53500955211314061</v>
      </c>
    </row>
    <row r="14751" spans="1:12" x14ac:dyDescent="0.35">
      <c r="A14751" t="s">
        <v>1487</v>
      </c>
      <c r="B14751">
        <v>0.60851951212398603</v>
      </c>
      <c r="C14751">
        <v>6.2876567588302503E-3</v>
      </c>
      <c r="D14751">
        <v>0.45070462366888597</v>
      </c>
      <c r="E14751">
        <v>0.906837240567129</v>
      </c>
      <c r="F14751" t="s">
        <v>10</v>
      </c>
      <c r="G14751" t="s">
        <v>11</v>
      </c>
      <c r="H14751">
        <v>1.03790746235771</v>
      </c>
      <c r="I14751">
        <v>0.693335643708474</v>
      </c>
      <c r="J14751">
        <v>-1</v>
      </c>
      <c r="K14751">
        <f t="shared" si="460"/>
        <v>1</v>
      </c>
      <c r="L14751" s="1">
        <f t="shared" si="461"/>
        <v>0.53548684701147775</v>
      </c>
    </row>
    <row r="14752" spans="1:12" x14ac:dyDescent="0.35">
      <c r="A14752" t="s">
        <v>9985</v>
      </c>
      <c r="B14752">
        <v>0.38292092020246099</v>
      </c>
      <c r="C14752">
        <v>7.34873881317281E-3</v>
      </c>
      <c r="D14752">
        <v>0.77837081582421797</v>
      </c>
      <c r="E14752">
        <v>0.905596672939464</v>
      </c>
      <c r="F14752" t="s">
        <v>10</v>
      </c>
      <c r="G14752" t="s">
        <v>11</v>
      </c>
      <c r="H14752">
        <v>0.97220279078085903</v>
      </c>
      <c r="I14752">
        <v>0.69548999787230803</v>
      </c>
      <c r="J14752">
        <v>-1</v>
      </c>
      <c r="K14752">
        <f t="shared" si="460"/>
        <v>1</v>
      </c>
      <c r="L14752" s="1">
        <f t="shared" si="461"/>
        <v>0.53614513654164819</v>
      </c>
    </row>
    <row r="14753" spans="1:12" x14ac:dyDescent="0.35">
      <c r="A14753" t="s">
        <v>10744</v>
      </c>
      <c r="B14753">
        <v>0.42083191623008198</v>
      </c>
      <c r="C14753">
        <v>1.8066204997713999E-4</v>
      </c>
      <c r="D14753">
        <v>0.56990992584714895</v>
      </c>
      <c r="E14753">
        <v>0.85752281522882001</v>
      </c>
      <c r="F14753" t="s">
        <v>10</v>
      </c>
      <c r="G14753" t="s">
        <v>11</v>
      </c>
      <c r="H14753">
        <v>1.0193632611925001</v>
      </c>
      <c r="I14753">
        <v>0.75261359378299997</v>
      </c>
      <c r="J14753">
        <v>-1</v>
      </c>
      <c r="K14753">
        <f t="shared" si="460"/>
        <v>1</v>
      </c>
      <c r="L14753" s="1">
        <f t="shared" si="461"/>
        <v>0.536772357020599</v>
      </c>
    </row>
    <row r="14754" spans="1:12" x14ac:dyDescent="0.35">
      <c r="A14754" t="s">
        <v>1797</v>
      </c>
      <c r="B14754">
        <v>0.410755257877289</v>
      </c>
      <c r="C14754">
        <v>1.6669567548584E-3</v>
      </c>
      <c r="D14754">
        <v>1.03080424820709</v>
      </c>
      <c r="E14754">
        <v>0.974377752259172</v>
      </c>
      <c r="F14754" t="s">
        <v>10</v>
      </c>
      <c r="G14754" t="s">
        <v>11</v>
      </c>
      <c r="H14754">
        <v>1.0389173613378</v>
      </c>
      <c r="I14754">
        <v>0.63519563525689804</v>
      </c>
      <c r="J14754">
        <v>-1</v>
      </c>
      <c r="K14754">
        <f t="shared" si="460"/>
        <v>1</v>
      </c>
      <c r="L14754" s="1">
        <f t="shared" si="461"/>
        <v>0.53708011475697615</v>
      </c>
    </row>
    <row r="14755" spans="1:12" x14ac:dyDescent="0.35">
      <c r="A14755" t="s">
        <v>13113</v>
      </c>
      <c r="B14755">
        <v>0.544220713758098</v>
      </c>
      <c r="C14755">
        <v>4.6967970335459498E-3</v>
      </c>
      <c r="D14755">
        <v>0.79638867899294097</v>
      </c>
      <c r="E14755">
        <v>0.90597481825563397</v>
      </c>
      <c r="F14755" t="s">
        <v>10</v>
      </c>
      <c r="G14755" t="s">
        <v>11</v>
      </c>
      <c r="H14755">
        <v>0.99361058359390797</v>
      </c>
      <c r="I14755">
        <v>0.70410756764928295</v>
      </c>
      <c r="J14755">
        <v>-1</v>
      </c>
      <c r="K14755">
        <f t="shared" si="460"/>
        <v>1</v>
      </c>
      <c r="L14755" s="1">
        <f t="shared" si="461"/>
        <v>0.53825972764615437</v>
      </c>
    </row>
    <row r="14756" spans="1:12" x14ac:dyDescent="0.35">
      <c r="A14756" t="s">
        <v>12435</v>
      </c>
      <c r="B14756">
        <v>0.54553918397106005</v>
      </c>
      <c r="C14756">
        <v>9.3159621109828294E-3</v>
      </c>
      <c r="D14756">
        <v>1.0648449149686201</v>
      </c>
      <c r="E14756">
        <v>0.90706682757735602</v>
      </c>
      <c r="F14756" t="s">
        <v>10</v>
      </c>
      <c r="G14756" t="s">
        <v>11</v>
      </c>
      <c r="H14756">
        <v>1.0273008308436</v>
      </c>
      <c r="I14756">
        <v>0.698808169955906</v>
      </c>
      <c r="J14756">
        <v>-1</v>
      </c>
      <c r="K14756">
        <f t="shared" si="460"/>
        <v>1</v>
      </c>
      <c r="L14756" s="1">
        <f t="shared" si="461"/>
        <v>0.53839698654808166</v>
      </c>
    </row>
    <row r="14757" spans="1:12" x14ac:dyDescent="0.35">
      <c r="A14757" t="s">
        <v>4278</v>
      </c>
      <c r="B14757">
        <v>0.63708489899505105</v>
      </c>
      <c r="C14757">
        <v>3.6624764075468497E-2</v>
      </c>
      <c r="D14757">
        <v>1.3276006639318101</v>
      </c>
      <c r="E14757">
        <v>0.68748075426313004</v>
      </c>
      <c r="F14757" t="s">
        <v>10</v>
      </c>
      <c r="G14757" t="s">
        <v>11</v>
      </c>
      <c r="H14757">
        <v>0.99594867873173198</v>
      </c>
      <c r="I14757">
        <v>0.89138035416217598</v>
      </c>
      <c r="J14757">
        <v>-1</v>
      </c>
      <c r="K14757">
        <f t="shared" si="460"/>
        <v>1</v>
      </c>
      <c r="L14757" s="1">
        <f t="shared" si="461"/>
        <v>0.53849529083359149</v>
      </c>
    </row>
    <row r="14758" spans="1:12" x14ac:dyDescent="0.35">
      <c r="A14758" t="s">
        <v>17891</v>
      </c>
      <c r="B14758">
        <v>0.590283574962707</v>
      </c>
      <c r="C14758">
        <v>3.2260054492576899E-4</v>
      </c>
      <c r="D14758">
        <v>1.62661931263356</v>
      </c>
      <c r="E14758">
        <v>0.87324650942024196</v>
      </c>
      <c r="F14758" t="s">
        <v>10</v>
      </c>
      <c r="G14758" t="s">
        <v>11</v>
      </c>
      <c r="H14758">
        <v>1.0036785544242199</v>
      </c>
      <c r="I14758">
        <v>0.74260746451842696</v>
      </c>
      <c r="J14758">
        <v>-1</v>
      </c>
      <c r="K14758">
        <f t="shared" si="460"/>
        <v>1</v>
      </c>
      <c r="L14758" s="1">
        <f t="shared" si="461"/>
        <v>0.53872552482786495</v>
      </c>
    </row>
    <row r="14759" spans="1:12" x14ac:dyDescent="0.35">
      <c r="A14759" t="s">
        <v>19232</v>
      </c>
      <c r="B14759">
        <v>0.62394893357308101</v>
      </c>
      <c r="C14759">
        <v>3.1235835005925501E-4</v>
      </c>
      <c r="D14759">
        <v>1.06992510533948</v>
      </c>
      <c r="E14759">
        <v>0.92488520073723801</v>
      </c>
      <c r="F14759" t="s">
        <v>10</v>
      </c>
      <c r="G14759" t="s">
        <v>11</v>
      </c>
      <c r="H14759">
        <v>0.99484844079091905</v>
      </c>
      <c r="I14759">
        <v>0.69139849374956197</v>
      </c>
      <c r="J14759">
        <v>-1</v>
      </c>
      <c r="K14759">
        <f t="shared" si="460"/>
        <v>1</v>
      </c>
      <c r="L14759" s="1">
        <f t="shared" si="461"/>
        <v>0.53886535094561971</v>
      </c>
    </row>
    <row r="14760" spans="1:12" x14ac:dyDescent="0.35">
      <c r="A14760" t="s">
        <v>14116</v>
      </c>
      <c r="B14760">
        <v>0.53955351246007699</v>
      </c>
      <c r="C14760">
        <v>1.8499571923585601E-4</v>
      </c>
      <c r="D14760">
        <v>1.1551366870861099</v>
      </c>
      <c r="E14760">
        <v>0.81942381417644095</v>
      </c>
      <c r="F14760" t="s">
        <v>10</v>
      </c>
      <c r="G14760" t="s">
        <v>11</v>
      </c>
      <c r="H14760">
        <v>0.99773706694664899</v>
      </c>
      <c r="I14760">
        <v>0.79769987211459703</v>
      </c>
      <c r="J14760">
        <v>-1</v>
      </c>
      <c r="K14760">
        <f t="shared" si="460"/>
        <v>1</v>
      </c>
      <c r="L14760" s="1">
        <f t="shared" si="461"/>
        <v>0.53910289400342459</v>
      </c>
    </row>
    <row r="14761" spans="1:12" x14ac:dyDescent="0.35">
      <c r="A14761" t="s">
        <v>4229</v>
      </c>
      <c r="B14761">
        <v>0.59395515789144004</v>
      </c>
      <c r="C14761">
        <v>8.9582536135260099E-2</v>
      </c>
      <c r="D14761">
        <v>0.45753113729337103</v>
      </c>
      <c r="E14761">
        <v>0.56987685626540496</v>
      </c>
      <c r="F14761" t="s">
        <v>10</v>
      </c>
      <c r="G14761" t="s">
        <v>11</v>
      </c>
      <c r="H14761">
        <v>1.0092137385962601</v>
      </c>
      <c r="I14761">
        <v>0.95803985366384103</v>
      </c>
      <c r="J14761">
        <v>-1</v>
      </c>
      <c r="K14761">
        <f t="shared" si="460"/>
        <v>1</v>
      </c>
      <c r="L14761" s="1">
        <f t="shared" si="461"/>
        <v>0.53916641535483534</v>
      </c>
    </row>
    <row r="14762" spans="1:12" x14ac:dyDescent="0.35">
      <c r="A14762" t="s">
        <v>17434</v>
      </c>
      <c r="B14762">
        <v>0.64732014025158602</v>
      </c>
      <c r="C14762">
        <v>2.07483081324909E-2</v>
      </c>
      <c r="D14762">
        <v>1.17086405021568</v>
      </c>
      <c r="E14762">
        <v>0.74610158418385397</v>
      </c>
      <c r="F14762" t="s">
        <v>10</v>
      </c>
      <c r="G14762" t="s">
        <v>11</v>
      </c>
      <c r="H14762">
        <v>1.04906163143977</v>
      </c>
      <c r="I14762">
        <v>0.85067073086409195</v>
      </c>
      <c r="J14762">
        <v>-1</v>
      </c>
      <c r="K14762">
        <f t="shared" si="460"/>
        <v>1</v>
      </c>
      <c r="L14762" s="1">
        <f t="shared" si="461"/>
        <v>0.53917354106014559</v>
      </c>
    </row>
    <row r="14763" spans="1:12" x14ac:dyDescent="0.35">
      <c r="A14763" t="s">
        <v>2416</v>
      </c>
      <c r="B14763">
        <v>0.79385874894823205</v>
      </c>
      <c r="C14763">
        <v>3.1105880628199399E-3</v>
      </c>
      <c r="D14763">
        <v>1.09683206976006</v>
      </c>
      <c r="E14763">
        <v>0.92677908710116597</v>
      </c>
      <c r="F14763" t="s">
        <v>10</v>
      </c>
      <c r="G14763" t="s">
        <v>11</v>
      </c>
      <c r="H14763">
        <v>1.0622679291800401</v>
      </c>
      <c r="I14763">
        <v>0.68832961376244495</v>
      </c>
      <c r="J14763">
        <v>-1</v>
      </c>
      <c r="K14763">
        <f t="shared" si="460"/>
        <v>1</v>
      </c>
      <c r="L14763" s="1">
        <f t="shared" si="461"/>
        <v>0.53940642964214358</v>
      </c>
    </row>
    <row r="14764" spans="1:12" x14ac:dyDescent="0.35">
      <c r="A14764" t="s">
        <v>15274</v>
      </c>
      <c r="B14764">
        <v>0.55742855295513305</v>
      </c>
      <c r="C14764">
        <v>1.16068551337419E-2</v>
      </c>
      <c r="D14764">
        <v>1.40439453844059</v>
      </c>
      <c r="E14764">
        <v>0.81289289347982496</v>
      </c>
      <c r="F14764" t="s">
        <v>10</v>
      </c>
      <c r="G14764" t="s">
        <v>11</v>
      </c>
      <c r="H14764">
        <v>1.10555643383993</v>
      </c>
      <c r="I14764">
        <v>0.79543156791472203</v>
      </c>
      <c r="J14764">
        <v>-1</v>
      </c>
      <c r="K14764">
        <f t="shared" si="460"/>
        <v>1</v>
      </c>
      <c r="L14764" s="1">
        <f t="shared" si="461"/>
        <v>0.53997710550942968</v>
      </c>
    </row>
    <row r="14765" spans="1:12" x14ac:dyDescent="0.35">
      <c r="A14765" t="s">
        <v>1086</v>
      </c>
      <c r="B14765">
        <v>0.52847410480734403</v>
      </c>
      <c r="C14765">
        <v>5.9211745664763395E-4</v>
      </c>
      <c r="D14765">
        <v>0.71290744829280805</v>
      </c>
      <c r="E14765">
        <v>0.81975991073325405</v>
      </c>
      <c r="F14765" t="s">
        <v>10</v>
      </c>
      <c r="G14765" t="s">
        <v>11</v>
      </c>
      <c r="H14765">
        <v>0.993492765757782</v>
      </c>
      <c r="I14765">
        <v>0.79960952069296398</v>
      </c>
      <c r="J14765">
        <v>-1</v>
      </c>
      <c r="K14765">
        <f t="shared" si="460"/>
        <v>1</v>
      </c>
      <c r="L14765" s="1">
        <f t="shared" si="461"/>
        <v>0.53998718296095527</v>
      </c>
    </row>
    <row r="14766" spans="1:12" x14ac:dyDescent="0.35">
      <c r="A14766" t="s">
        <v>10677</v>
      </c>
      <c r="B14766">
        <v>0.62163630215808496</v>
      </c>
      <c r="C14766">
        <v>2.4908874241980399E-2</v>
      </c>
      <c r="D14766">
        <v>0.71518178779894703</v>
      </c>
      <c r="E14766">
        <v>0.92039788644606502</v>
      </c>
      <c r="F14766" t="s">
        <v>10</v>
      </c>
      <c r="G14766" t="s">
        <v>11</v>
      </c>
      <c r="H14766">
        <v>1.01865441033018</v>
      </c>
      <c r="I14766">
        <v>0.67489834290981499</v>
      </c>
      <c r="J14766">
        <v>-1</v>
      </c>
      <c r="K14766">
        <f t="shared" si="460"/>
        <v>1</v>
      </c>
      <c r="L14766" s="1">
        <f t="shared" si="461"/>
        <v>0.54006836786595347</v>
      </c>
    </row>
    <row r="14767" spans="1:12" x14ac:dyDescent="0.35">
      <c r="A14767" t="s">
        <v>10057</v>
      </c>
      <c r="B14767">
        <v>0.50853196873336604</v>
      </c>
      <c r="C14767">
        <v>1.40856816676714E-2</v>
      </c>
      <c r="D14767">
        <v>1.40339437086198</v>
      </c>
      <c r="E14767">
        <v>0.78891558305085097</v>
      </c>
      <c r="F14767" t="s">
        <v>10</v>
      </c>
      <c r="G14767" t="s">
        <v>11</v>
      </c>
      <c r="H14767">
        <v>1.01451924274345</v>
      </c>
      <c r="I14767">
        <v>0.81723184623596201</v>
      </c>
      <c r="J14767">
        <v>-1</v>
      </c>
      <c r="K14767">
        <f t="shared" si="460"/>
        <v>1</v>
      </c>
      <c r="L14767" s="1">
        <f t="shared" si="461"/>
        <v>0.54007770365149488</v>
      </c>
    </row>
    <row r="14768" spans="1:12" x14ac:dyDescent="0.35">
      <c r="A14768" t="s">
        <v>4833</v>
      </c>
      <c r="B14768">
        <v>0.45389429484590899</v>
      </c>
      <c r="C14768">
        <v>8.6832092752379801E-4</v>
      </c>
      <c r="D14768">
        <v>1.5045709041262301</v>
      </c>
      <c r="E14768">
        <v>0.78799746031090001</v>
      </c>
      <c r="F14768" t="s">
        <v>10</v>
      </c>
      <c r="G14768" t="s">
        <v>11</v>
      </c>
      <c r="H14768">
        <v>1.0142765923688</v>
      </c>
      <c r="I14768">
        <v>0.83422327433554999</v>
      </c>
      <c r="J14768">
        <v>-1</v>
      </c>
      <c r="K14768">
        <f t="shared" si="460"/>
        <v>1</v>
      </c>
      <c r="L14768" s="1">
        <f t="shared" si="461"/>
        <v>0.54102968519132455</v>
      </c>
    </row>
    <row r="14769" spans="1:12" x14ac:dyDescent="0.35">
      <c r="A14769" t="s">
        <v>19862</v>
      </c>
      <c r="B14769">
        <v>0.75894650207866199</v>
      </c>
      <c r="C14769">
        <v>3.9946779981461797E-3</v>
      </c>
      <c r="D14769">
        <v>1.4638790491795499</v>
      </c>
      <c r="E14769">
        <v>0.66737929713844102</v>
      </c>
      <c r="F14769" t="s">
        <v>10</v>
      </c>
      <c r="G14769" t="s">
        <v>11</v>
      </c>
      <c r="H14769">
        <v>1.03668594324078</v>
      </c>
      <c r="I14769">
        <v>0.95189397704520295</v>
      </c>
      <c r="J14769">
        <v>-1</v>
      </c>
      <c r="K14769">
        <f t="shared" si="460"/>
        <v>1</v>
      </c>
      <c r="L14769" s="1">
        <f t="shared" si="461"/>
        <v>0.54108931739393007</v>
      </c>
    </row>
    <row r="14770" spans="1:12" x14ac:dyDescent="0.35">
      <c r="A14770" t="s">
        <v>5203</v>
      </c>
      <c r="B14770">
        <v>0.41688803424300003</v>
      </c>
      <c r="C14770">
        <v>3.9222130294558198E-4</v>
      </c>
      <c r="D14770">
        <v>1.20039635160498</v>
      </c>
      <c r="E14770">
        <v>0.89704822816735597</v>
      </c>
      <c r="F14770" t="s">
        <v>10</v>
      </c>
      <c r="G14770" t="s">
        <v>11</v>
      </c>
      <c r="H14770">
        <v>1.03431235883397</v>
      </c>
      <c r="I14770">
        <v>0.72654768969413697</v>
      </c>
      <c r="J14770">
        <v>-1</v>
      </c>
      <c r="K14770">
        <f t="shared" si="460"/>
        <v>1</v>
      </c>
      <c r="L14770" s="1">
        <f t="shared" si="461"/>
        <v>0.54132937972147943</v>
      </c>
    </row>
    <row r="14771" spans="1:12" x14ac:dyDescent="0.35">
      <c r="A14771" t="s">
        <v>15639</v>
      </c>
      <c r="B14771">
        <v>0.54363819245583</v>
      </c>
      <c r="C14771">
        <v>1.7926603955612801E-3</v>
      </c>
      <c r="D14771">
        <v>1.46188807046823</v>
      </c>
      <c r="E14771">
        <v>0.90388308491698699</v>
      </c>
      <c r="F14771" t="s">
        <v>10</v>
      </c>
      <c r="G14771" t="s">
        <v>11</v>
      </c>
      <c r="H14771">
        <v>1.0036810274254999</v>
      </c>
      <c r="I14771">
        <v>0.71898233440511194</v>
      </c>
      <c r="J14771">
        <v>-1</v>
      </c>
      <c r="K14771">
        <f t="shared" si="460"/>
        <v>1</v>
      </c>
      <c r="L14771" s="1">
        <f t="shared" si="461"/>
        <v>0.54155269323922006</v>
      </c>
    </row>
    <row r="14772" spans="1:12" x14ac:dyDescent="0.35">
      <c r="A14772" t="s">
        <v>4806</v>
      </c>
      <c r="B14772">
        <v>0.46942807517802398</v>
      </c>
      <c r="C14772">
        <v>2.9100561352153301E-3</v>
      </c>
      <c r="D14772">
        <v>1.40983137602201</v>
      </c>
      <c r="E14772">
        <v>0.72931324816795695</v>
      </c>
      <c r="F14772" t="s">
        <v>10</v>
      </c>
      <c r="G14772" t="s">
        <v>11</v>
      </c>
      <c r="H14772">
        <v>1.0143076695870801</v>
      </c>
      <c r="I14772">
        <v>0.89404398476856906</v>
      </c>
      <c r="J14772">
        <v>-1</v>
      </c>
      <c r="K14772">
        <f t="shared" si="460"/>
        <v>1</v>
      </c>
      <c r="L14772" s="1">
        <f t="shared" si="461"/>
        <v>0.54208909635724711</v>
      </c>
    </row>
    <row r="14773" spans="1:12" x14ac:dyDescent="0.35">
      <c r="A14773" t="s">
        <v>6170</v>
      </c>
      <c r="B14773">
        <v>0.50655885426128999</v>
      </c>
      <c r="C14773">
        <v>8.5690917196674596E-4</v>
      </c>
      <c r="D14773">
        <v>1.54740485093833</v>
      </c>
      <c r="E14773">
        <v>0.78339309561648596</v>
      </c>
      <c r="F14773" t="s">
        <v>10</v>
      </c>
      <c r="G14773" t="s">
        <v>11</v>
      </c>
      <c r="H14773">
        <v>1.0863441226178701</v>
      </c>
      <c r="I14773">
        <v>0.84251098666286095</v>
      </c>
      <c r="J14773">
        <v>-1</v>
      </c>
      <c r="K14773">
        <f t="shared" si="460"/>
        <v>1</v>
      </c>
      <c r="L14773" s="1">
        <f t="shared" si="461"/>
        <v>0.5422536638171046</v>
      </c>
    </row>
    <row r="14774" spans="1:12" x14ac:dyDescent="0.35">
      <c r="A14774" t="s">
        <v>16281</v>
      </c>
      <c r="B14774">
        <v>0.45994406894682799</v>
      </c>
      <c r="C14774">
        <v>7.8195485855600305E-4</v>
      </c>
      <c r="D14774">
        <v>0.92692405320816995</v>
      </c>
      <c r="E14774">
        <v>0.91276920229132896</v>
      </c>
      <c r="F14774" t="s">
        <v>10</v>
      </c>
      <c r="G14774" t="s">
        <v>11</v>
      </c>
      <c r="H14774">
        <v>1.01978825422339</v>
      </c>
      <c r="I14774">
        <v>0.71412110467634204</v>
      </c>
      <c r="J14774">
        <v>-1</v>
      </c>
      <c r="K14774">
        <f t="shared" si="460"/>
        <v>1</v>
      </c>
      <c r="L14774" s="1">
        <f t="shared" si="461"/>
        <v>0.54255742060874235</v>
      </c>
    </row>
    <row r="14775" spans="1:12" x14ac:dyDescent="0.35">
      <c r="A14775" t="s">
        <v>4779</v>
      </c>
      <c r="B14775">
        <v>0.63018013089531899</v>
      </c>
      <c r="C14775">
        <v>2.9414321875988398E-4</v>
      </c>
      <c r="D14775">
        <v>0.42143389369522399</v>
      </c>
      <c r="E14775">
        <v>0.81162053820808</v>
      </c>
      <c r="F14775" t="s">
        <v>10</v>
      </c>
      <c r="G14775" t="s">
        <v>11</v>
      </c>
      <c r="H14775">
        <v>0.99521217349528501</v>
      </c>
      <c r="I14775">
        <v>0.81612367757582505</v>
      </c>
      <c r="J14775">
        <v>-1</v>
      </c>
      <c r="K14775">
        <f t="shared" si="460"/>
        <v>1</v>
      </c>
      <c r="L14775" s="1">
        <f t="shared" si="461"/>
        <v>0.54267945300088838</v>
      </c>
    </row>
    <row r="14776" spans="1:12" x14ac:dyDescent="0.35">
      <c r="A14776" t="s">
        <v>14451</v>
      </c>
      <c r="B14776">
        <v>0.41070309822464501</v>
      </c>
      <c r="C14776">
        <v>1.4146195884759899E-2</v>
      </c>
      <c r="D14776">
        <v>0.99542724137560101</v>
      </c>
      <c r="E14776">
        <v>0.99539065956848305</v>
      </c>
      <c r="F14776" t="s">
        <v>10</v>
      </c>
      <c r="G14776" t="s">
        <v>11</v>
      </c>
      <c r="H14776">
        <v>0.98946416722913</v>
      </c>
      <c r="I14776">
        <v>0.61872037784006495</v>
      </c>
      <c r="J14776">
        <v>-1</v>
      </c>
      <c r="K14776">
        <f t="shared" si="460"/>
        <v>1</v>
      </c>
      <c r="L14776" s="1">
        <f t="shared" si="461"/>
        <v>0.54275241109776928</v>
      </c>
    </row>
    <row r="14777" spans="1:12" x14ac:dyDescent="0.35">
      <c r="A14777" t="s">
        <v>18406</v>
      </c>
      <c r="B14777">
        <v>0.65983180814325204</v>
      </c>
      <c r="C14777">
        <v>1.5110772942119499E-3</v>
      </c>
      <c r="D14777">
        <v>1.0824201194360801</v>
      </c>
      <c r="E14777">
        <v>0.896135417142916</v>
      </c>
      <c r="F14777" t="s">
        <v>10</v>
      </c>
      <c r="G14777" t="s">
        <v>11</v>
      </c>
      <c r="H14777">
        <v>1.02963051712271</v>
      </c>
      <c r="I14777">
        <v>0.73155453236634804</v>
      </c>
      <c r="J14777">
        <v>-1</v>
      </c>
      <c r="K14777">
        <f t="shared" si="460"/>
        <v>1</v>
      </c>
      <c r="L14777" s="1">
        <f t="shared" si="461"/>
        <v>0.543067008934492</v>
      </c>
    </row>
    <row r="14778" spans="1:12" x14ac:dyDescent="0.35">
      <c r="A14778" t="s">
        <v>14067</v>
      </c>
      <c r="B14778">
        <v>0.69356727072879998</v>
      </c>
      <c r="C14778">
        <v>2.01097977919877E-2</v>
      </c>
      <c r="D14778">
        <v>0.89599895449716804</v>
      </c>
      <c r="E14778">
        <v>0.92544031334326904</v>
      </c>
      <c r="F14778" t="s">
        <v>10</v>
      </c>
      <c r="G14778" t="s">
        <v>11</v>
      </c>
      <c r="H14778">
        <v>1.0449473834546701</v>
      </c>
      <c r="I14778">
        <v>0.683793112991681</v>
      </c>
      <c r="J14778">
        <v>-1</v>
      </c>
      <c r="K14778">
        <f t="shared" si="460"/>
        <v>1</v>
      </c>
      <c r="L14778" s="1">
        <f t="shared" si="461"/>
        <v>0.54311440804231259</v>
      </c>
    </row>
    <row r="14779" spans="1:12" x14ac:dyDescent="0.35">
      <c r="A14779" t="s">
        <v>11127</v>
      </c>
      <c r="B14779">
        <v>0.44453712556462699</v>
      </c>
      <c r="C14779" s="1">
        <v>7.2054250269362402E-5</v>
      </c>
      <c r="D14779">
        <v>1.1473254483864499</v>
      </c>
      <c r="E14779">
        <v>0.84517874548524596</v>
      </c>
      <c r="F14779" t="s">
        <v>10</v>
      </c>
      <c r="G14779" t="s">
        <v>11</v>
      </c>
      <c r="H14779">
        <v>1.15708799305169</v>
      </c>
      <c r="I14779">
        <v>0.78689696711516299</v>
      </c>
      <c r="J14779">
        <v>-1</v>
      </c>
      <c r="K14779">
        <f t="shared" si="460"/>
        <v>1</v>
      </c>
      <c r="L14779" s="1">
        <f t="shared" si="461"/>
        <v>0.54404925561689277</v>
      </c>
    </row>
    <row r="14780" spans="1:12" x14ac:dyDescent="0.35">
      <c r="A14780" t="s">
        <v>17699</v>
      </c>
      <c r="B14780">
        <v>0.51957780084691596</v>
      </c>
      <c r="C14780">
        <v>1.76494931161922E-3</v>
      </c>
      <c r="D14780">
        <v>1.0608484584981801</v>
      </c>
      <c r="E14780">
        <v>0.95950767912483004</v>
      </c>
      <c r="F14780" t="s">
        <v>10</v>
      </c>
      <c r="G14780" t="s">
        <v>11</v>
      </c>
      <c r="H14780">
        <v>0.94511166841236705</v>
      </c>
      <c r="I14780">
        <v>0.67102943451475905</v>
      </c>
      <c r="J14780">
        <v>-1</v>
      </c>
      <c r="K14780">
        <f t="shared" si="460"/>
        <v>1</v>
      </c>
      <c r="L14780" s="1">
        <f t="shared" si="461"/>
        <v>0.54410068765040276</v>
      </c>
    </row>
    <row r="14781" spans="1:12" x14ac:dyDescent="0.35">
      <c r="A14781" t="s">
        <v>14068</v>
      </c>
      <c r="B14781">
        <v>0.50102149839940502</v>
      </c>
      <c r="C14781">
        <v>1.8211675719361199E-2</v>
      </c>
      <c r="D14781">
        <v>1.029550404628</v>
      </c>
      <c r="E14781">
        <v>0.93086714585184704</v>
      </c>
      <c r="F14781" t="s">
        <v>10</v>
      </c>
      <c r="G14781" t="s">
        <v>11</v>
      </c>
      <c r="H14781">
        <v>1.00229390466871</v>
      </c>
      <c r="I14781">
        <v>0.68455501071555003</v>
      </c>
      <c r="J14781">
        <v>-1</v>
      </c>
      <c r="K14781">
        <f t="shared" si="460"/>
        <v>1</v>
      </c>
      <c r="L14781" s="1">
        <f t="shared" si="461"/>
        <v>0.5445446107622528</v>
      </c>
    </row>
    <row r="14782" spans="1:12" x14ac:dyDescent="0.35">
      <c r="A14782" t="s">
        <v>4295</v>
      </c>
      <c r="B14782">
        <v>0.71822332399121003</v>
      </c>
      <c r="C14782">
        <v>5.9136491739889404E-3</v>
      </c>
      <c r="D14782">
        <v>0.68036731336651202</v>
      </c>
      <c r="E14782">
        <v>0.849011545347651</v>
      </c>
      <c r="F14782" t="s">
        <v>10</v>
      </c>
      <c r="G14782" t="s">
        <v>11</v>
      </c>
      <c r="H14782">
        <v>1.04341153687961</v>
      </c>
      <c r="I14782">
        <v>0.77893587500797901</v>
      </c>
      <c r="J14782">
        <v>-1</v>
      </c>
      <c r="K14782">
        <f t="shared" si="460"/>
        <v>1</v>
      </c>
      <c r="L14782" s="1">
        <f t="shared" si="461"/>
        <v>0.54462035650987295</v>
      </c>
    </row>
    <row r="14783" spans="1:12" x14ac:dyDescent="0.35">
      <c r="A14783" t="s">
        <v>20247</v>
      </c>
      <c r="B14783">
        <v>0.52265150596944299</v>
      </c>
      <c r="C14783">
        <v>1.56447265515577E-3</v>
      </c>
      <c r="D14783">
        <v>0.59663947409572404</v>
      </c>
      <c r="E14783">
        <v>0.749711566527131</v>
      </c>
      <c r="F14783" t="s">
        <v>10</v>
      </c>
      <c r="G14783" t="s">
        <v>11</v>
      </c>
      <c r="H14783">
        <v>1.0109331087255999</v>
      </c>
      <c r="I14783">
        <v>0.88314162895911397</v>
      </c>
      <c r="J14783">
        <v>-1</v>
      </c>
      <c r="K14783">
        <f t="shared" si="460"/>
        <v>1</v>
      </c>
      <c r="L14783" s="1">
        <f t="shared" si="461"/>
        <v>0.54480588938046692</v>
      </c>
    </row>
    <row r="14784" spans="1:12" x14ac:dyDescent="0.35">
      <c r="A14784" t="s">
        <v>6338</v>
      </c>
      <c r="B14784">
        <v>0.62698023884953702</v>
      </c>
      <c r="C14784">
        <v>6.4358546877023399E-3</v>
      </c>
      <c r="D14784">
        <v>1.78650029500748</v>
      </c>
      <c r="E14784">
        <v>0.68409218012872697</v>
      </c>
      <c r="F14784" t="s">
        <v>10</v>
      </c>
      <c r="G14784" t="s">
        <v>11</v>
      </c>
      <c r="H14784">
        <v>1.0009179527727701</v>
      </c>
      <c r="I14784">
        <v>0.94423440225234401</v>
      </c>
      <c r="J14784">
        <v>-1</v>
      </c>
      <c r="K14784">
        <f t="shared" si="460"/>
        <v>1</v>
      </c>
      <c r="L14784" s="1">
        <f t="shared" si="461"/>
        <v>0.54492081235625778</v>
      </c>
    </row>
    <row r="14785" spans="1:12" x14ac:dyDescent="0.35">
      <c r="A14785" t="s">
        <v>14176</v>
      </c>
      <c r="B14785">
        <v>0.74674207253770197</v>
      </c>
      <c r="C14785">
        <v>1.11090463265758E-2</v>
      </c>
      <c r="D14785">
        <v>2.0356683617134199</v>
      </c>
      <c r="E14785">
        <v>0.63782272457983102</v>
      </c>
      <c r="F14785" t="s">
        <v>10</v>
      </c>
      <c r="G14785" t="s">
        <v>11</v>
      </c>
      <c r="H14785">
        <v>1.0302752940039499</v>
      </c>
      <c r="I14785">
        <v>0.98609194187511995</v>
      </c>
      <c r="J14785">
        <v>-1</v>
      </c>
      <c r="K14785">
        <f t="shared" si="460"/>
        <v>1</v>
      </c>
      <c r="L14785" s="1">
        <f t="shared" si="461"/>
        <v>0.54500790426050894</v>
      </c>
    </row>
    <row r="14786" spans="1:12" x14ac:dyDescent="0.35">
      <c r="A14786" t="s">
        <v>14242</v>
      </c>
      <c r="B14786">
        <v>0.51887813635708901</v>
      </c>
      <c r="C14786">
        <v>1.9696986833160301E-2</v>
      </c>
      <c r="D14786">
        <v>0.99663040960570004</v>
      </c>
      <c r="E14786">
        <v>0.66716115193774395</v>
      </c>
      <c r="F14786" t="s">
        <v>10</v>
      </c>
      <c r="G14786" t="s">
        <v>11</v>
      </c>
      <c r="H14786">
        <v>1.00334622341874</v>
      </c>
      <c r="I14786">
        <v>0.94823011496647303</v>
      </c>
      <c r="J14786">
        <v>-1</v>
      </c>
      <c r="K14786">
        <f t="shared" ref="K14786:K14849" si="462">ABS(J14786)</f>
        <v>1</v>
      </c>
      <c r="L14786" s="1">
        <f t="shared" ref="L14786:L14849" si="463">AVERAGE(C14786,E14786,G14786,I14786)</f>
        <v>0.54502941791245918</v>
      </c>
    </row>
    <row r="14787" spans="1:12" x14ac:dyDescent="0.35">
      <c r="A14787" t="s">
        <v>19089</v>
      </c>
      <c r="B14787">
        <v>0.60208334349465997</v>
      </c>
      <c r="C14787">
        <v>9.0338106562642892E-3</v>
      </c>
      <c r="D14787">
        <v>1.0731394577740401</v>
      </c>
      <c r="E14787">
        <v>0.91513218451770295</v>
      </c>
      <c r="F14787">
        <v>0.99003732321328597</v>
      </c>
      <c r="G14787">
        <v>0.96650942926282701</v>
      </c>
      <c r="H14787">
        <v>0.97475921264324805</v>
      </c>
      <c r="I14787">
        <v>0.29438895666436199</v>
      </c>
      <c r="J14787">
        <v>-1</v>
      </c>
      <c r="K14787">
        <f t="shared" si="462"/>
        <v>1</v>
      </c>
      <c r="L14787" s="1">
        <f t="shared" si="463"/>
        <v>0.54626609527528902</v>
      </c>
    </row>
    <row r="14788" spans="1:12" x14ac:dyDescent="0.35">
      <c r="A14788" t="s">
        <v>12986</v>
      </c>
      <c r="B14788">
        <v>0.56329335258744395</v>
      </c>
      <c r="C14788">
        <v>2.5434612555299201E-4</v>
      </c>
      <c r="D14788">
        <v>1.06454209127564</v>
      </c>
      <c r="E14788">
        <v>0.93928854197768197</v>
      </c>
      <c r="F14788" t="s">
        <v>10</v>
      </c>
      <c r="G14788" t="s">
        <v>11</v>
      </c>
      <c r="H14788">
        <v>1.0307045669353201</v>
      </c>
      <c r="I14788">
        <v>0.69945075081087504</v>
      </c>
      <c r="J14788">
        <v>-1</v>
      </c>
      <c r="K14788">
        <f t="shared" si="462"/>
        <v>1</v>
      </c>
      <c r="L14788" s="1">
        <f t="shared" si="463"/>
        <v>0.54633121297136999</v>
      </c>
    </row>
    <row r="14789" spans="1:12" x14ac:dyDescent="0.35">
      <c r="A14789" t="s">
        <v>4054</v>
      </c>
      <c r="B14789">
        <v>0.72431547550795405</v>
      </c>
      <c r="C14789">
        <v>2.3346144475637999E-4</v>
      </c>
      <c r="D14789">
        <v>0.44230602581575601</v>
      </c>
      <c r="E14789">
        <v>0.93432461670635103</v>
      </c>
      <c r="F14789" t="s">
        <v>10</v>
      </c>
      <c r="G14789" t="s">
        <v>11</v>
      </c>
      <c r="H14789">
        <v>0.96247931258918495</v>
      </c>
      <c r="I14789">
        <v>0.70462215019707397</v>
      </c>
      <c r="J14789">
        <v>-1</v>
      </c>
      <c r="K14789">
        <f t="shared" si="462"/>
        <v>1</v>
      </c>
      <c r="L14789" s="1">
        <f t="shared" si="463"/>
        <v>0.54639340944939374</v>
      </c>
    </row>
    <row r="14790" spans="1:12" x14ac:dyDescent="0.35">
      <c r="A14790" t="s">
        <v>14486</v>
      </c>
      <c r="B14790">
        <v>0.43195518748653899</v>
      </c>
      <c r="C14790">
        <v>1.14749821587493E-3</v>
      </c>
      <c r="D14790">
        <v>1.4905649364578499</v>
      </c>
      <c r="E14790">
        <v>0.72293465286952197</v>
      </c>
      <c r="F14790" t="s">
        <v>10</v>
      </c>
      <c r="G14790" t="s">
        <v>11</v>
      </c>
      <c r="H14790">
        <v>1.0204609716602999</v>
      </c>
      <c r="I14790">
        <v>0.91755828069738199</v>
      </c>
      <c r="J14790">
        <v>-1</v>
      </c>
      <c r="K14790">
        <f t="shared" si="462"/>
        <v>1</v>
      </c>
      <c r="L14790" s="1">
        <f t="shared" si="463"/>
        <v>0.54721347726092628</v>
      </c>
    </row>
    <row r="14791" spans="1:12" x14ac:dyDescent="0.35">
      <c r="A14791" t="s">
        <v>4111</v>
      </c>
      <c r="B14791">
        <v>0.56762392924278005</v>
      </c>
      <c r="C14791" s="1">
        <v>6.9654540620162794E-5</v>
      </c>
      <c r="D14791">
        <v>0.93633495856812898</v>
      </c>
      <c r="E14791">
        <v>0.87083123075193603</v>
      </c>
      <c r="F14791" t="s">
        <v>10</v>
      </c>
      <c r="G14791" t="s">
        <v>11</v>
      </c>
      <c r="H14791">
        <v>0.99354403322718099</v>
      </c>
      <c r="I14791">
        <v>0.77167956586081399</v>
      </c>
      <c r="J14791">
        <v>-1</v>
      </c>
      <c r="K14791">
        <f t="shared" si="462"/>
        <v>1</v>
      </c>
      <c r="L14791" s="1">
        <f t="shared" si="463"/>
        <v>0.54752681705112338</v>
      </c>
    </row>
    <row r="14792" spans="1:12" x14ac:dyDescent="0.35">
      <c r="A14792" t="s">
        <v>16972</v>
      </c>
      <c r="B14792">
        <v>0.52881223995027604</v>
      </c>
      <c r="C14792">
        <v>1.87555555347792E-2</v>
      </c>
      <c r="D14792">
        <v>0.79638730273234704</v>
      </c>
      <c r="E14792">
        <v>0.83561971703582105</v>
      </c>
      <c r="F14792" t="s">
        <v>10</v>
      </c>
      <c r="G14792" t="s">
        <v>11</v>
      </c>
      <c r="H14792">
        <v>1.0013823787962699</v>
      </c>
      <c r="I14792">
        <v>0.78820951317709498</v>
      </c>
      <c r="J14792">
        <v>-1</v>
      </c>
      <c r="K14792">
        <f t="shared" si="462"/>
        <v>1</v>
      </c>
      <c r="L14792" s="1">
        <f t="shared" si="463"/>
        <v>0.54752826191589843</v>
      </c>
    </row>
    <row r="14793" spans="1:12" x14ac:dyDescent="0.35">
      <c r="A14793" t="s">
        <v>297</v>
      </c>
      <c r="B14793">
        <v>0.67396630881834096</v>
      </c>
      <c r="C14793">
        <v>9.8872176123311797E-2</v>
      </c>
      <c r="D14793">
        <v>0.63584704915571399</v>
      </c>
      <c r="E14793">
        <v>0.82431344065865597</v>
      </c>
      <c r="F14793" t="s">
        <v>10</v>
      </c>
      <c r="G14793" t="s">
        <v>11</v>
      </c>
      <c r="H14793">
        <v>1.0904573151099399</v>
      </c>
      <c r="I14793">
        <v>0.71988194963262297</v>
      </c>
      <c r="J14793">
        <v>-1</v>
      </c>
      <c r="K14793">
        <f t="shared" si="462"/>
        <v>1</v>
      </c>
      <c r="L14793" s="1">
        <f t="shared" si="463"/>
        <v>0.5476891888048635</v>
      </c>
    </row>
    <row r="14794" spans="1:12" x14ac:dyDescent="0.35">
      <c r="A14794" t="s">
        <v>2627</v>
      </c>
      <c r="B14794">
        <v>0.46382446844426001</v>
      </c>
      <c r="C14794">
        <v>7.1238046866498896E-4</v>
      </c>
      <c r="D14794">
        <v>1.07360960949199</v>
      </c>
      <c r="E14794">
        <v>0.90510615951936702</v>
      </c>
      <c r="F14794" t="s">
        <v>10</v>
      </c>
      <c r="G14794" t="s">
        <v>11</v>
      </c>
      <c r="H14794">
        <v>1.02374987599735</v>
      </c>
      <c r="I14794">
        <v>0.73927451975663006</v>
      </c>
      <c r="J14794">
        <v>-1</v>
      </c>
      <c r="K14794">
        <f t="shared" si="462"/>
        <v>1</v>
      </c>
      <c r="L14794" s="1">
        <f t="shared" si="463"/>
        <v>0.54836435324822064</v>
      </c>
    </row>
    <row r="14795" spans="1:12" x14ac:dyDescent="0.35">
      <c r="A14795" t="s">
        <v>1294</v>
      </c>
      <c r="B14795">
        <v>0.50183511697504901</v>
      </c>
      <c r="C14795">
        <v>3.1323990552625E-3</v>
      </c>
      <c r="D14795">
        <v>1.1318256989623401</v>
      </c>
      <c r="E14795">
        <v>0.85390136225723201</v>
      </c>
      <c r="F14795" t="s">
        <v>10</v>
      </c>
      <c r="G14795" t="s">
        <v>11</v>
      </c>
      <c r="H14795">
        <v>1.04720550050732</v>
      </c>
      <c r="I14795">
        <v>0.78848898921716704</v>
      </c>
      <c r="J14795">
        <v>-1</v>
      </c>
      <c r="K14795">
        <f t="shared" si="462"/>
        <v>1</v>
      </c>
      <c r="L14795" s="1">
        <f t="shared" si="463"/>
        <v>0.54850758350988726</v>
      </c>
    </row>
    <row r="14796" spans="1:12" x14ac:dyDescent="0.35">
      <c r="A14796" t="s">
        <v>1217</v>
      </c>
      <c r="B14796">
        <v>0.58445850988794201</v>
      </c>
      <c r="C14796">
        <v>2.4492545882433799E-3</v>
      </c>
      <c r="D14796">
        <v>1.0376054751654999</v>
      </c>
      <c r="E14796">
        <v>0.97589048021407399</v>
      </c>
      <c r="F14796" t="s">
        <v>10</v>
      </c>
      <c r="G14796" t="s">
        <v>11</v>
      </c>
      <c r="H14796">
        <v>0.99549838668232904</v>
      </c>
      <c r="I14796">
        <v>0.668311008769777</v>
      </c>
      <c r="J14796">
        <v>-1</v>
      </c>
      <c r="K14796">
        <f t="shared" si="462"/>
        <v>1</v>
      </c>
      <c r="L14796" s="1">
        <f t="shared" si="463"/>
        <v>0.54888358119069813</v>
      </c>
    </row>
    <row r="14797" spans="1:12" x14ac:dyDescent="0.35">
      <c r="A14797" t="s">
        <v>13327</v>
      </c>
      <c r="B14797">
        <v>0.50057994860272703</v>
      </c>
      <c r="C14797">
        <v>2.3701176080448099E-4</v>
      </c>
      <c r="D14797">
        <v>1.04777298000301</v>
      </c>
      <c r="E14797">
        <v>0.94491027947522199</v>
      </c>
      <c r="F14797" t="s">
        <v>10</v>
      </c>
      <c r="G14797" t="s">
        <v>11</v>
      </c>
      <c r="H14797">
        <v>0.99788651640100101</v>
      </c>
      <c r="I14797">
        <v>0.70152171411695696</v>
      </c>
      <c r="J14797">
        <v>-1</v>
      </c>
      <c r="K14797">
        <f t="shared" si="462"/>
        <v>1</v>
      </c>
      <c r="L14797" s="1">
        <f t="shared" si="463"/>
        <v>0.54888966845099452</v>
      </c>
    </row>
    <row r="14798" spans="1:12" x14ac:dyDescent="0.35">
      <c r="A14798" t="s">
        <v>4124</v>
      </c>
      <c r="B14798">
        <v>0.36233265198428699</v>
      </c>
      <c r="C14798">
        <v>1.93752900599001E-3</v>
      </c>
      <c r="D14798">
        <v>1.34520753299462</v>
      </c>
      <c r="E14798">
        <v>0.82127721843833801</v>
      </c>
      <c r="F14798" t="s">
        <v>10</v>
      </c>
      <c r="G14798" t="s">
        <v>11</v>
      </c>
      <c r="H14798">
        <v>1.0456740040802299</v>
      </c>
      <c r="I14798">
        <v>0.82823428146568001</v>
      </c>
      <c r="J14798">
        <v>-1</v>
      </c>
      <c r="K14798">
        <f t="shared" si="462"/>
        <v>1</v>
      </c>
      <c r="L14798" s="1">
        <f t="shared" si="463"/>
        <v>0.55048300963666941</v>
      </c>
    </row>
    <row r="14799" spans="1:12" x14ac:dyDescent="0.35">
      <c r="A14799" t="s">
        <v>11066</v>
      </c>
      <c r="B14799">
        <v>0.59844868170283605</v>
      </c>
      <c r="C14799">
        <v>9.1606494089535098E-2</v>
      </c>
      <c r="D14799">
        <v>0.53081937457169903</v>
      </c>
      <c r="E14799">
        <v>0.85292523406530796</v>
      </c>
      <c r="F14799" t="s">
        <v>10</v>
      </c>
      <c r="G14799" t="s">
        <v>11</v>
      </c>
      <c r="H14799">
        <v>1.00938608214448</v>
      </c>
      <c r="I14799">
        <v>0.70739777550810501</v>
      </c>
      <c r="J14799">
        <v>-1</v>
      </c>
      <c r="K14799">
        <f t="shared" si="462"/>
        <v>1</v>
      </c>
      <c r="L14799" s="1">
        <f t="shared" si="463"/>
        <v>0.55064316788764944</v>
      </c>
    </row>
    <row r="14800" spans="1:12" x14ac:dyDescent="0.35">
      <c r="A14800" t="s">
        <v>5790</v>
      </c>
      <c r="B14800">
        <v>0.66232153699914897</v>
      </c>
      <c r="C14800">
        <v>1.16720965369212E-3</v>
      </c>
      <c r="D14800">
        <v>2.4349701348792898</v>
      </c>
      <c r="E14800">
        <v>0.60131551609447598</v>
      </c>
      <c r="F14800">
        <v>0.92970844560316601</v>
      </c>
      <c r="G14800">
        <v>0.638918676206508</v>
      </c>
      <c r="H14800">
        <v>1.03290819584913</v>
      </c>
      <c r="I14800">
        <v>0.96166857230678704</v>
      </c>
      <c r="J14800">
        <v>-1</v>
      </c>
      <c r="K14800">
        <f t="shared" si="462"/>
        <v>1</v>
      </c>
      <c r="L14800" s="1">
        <f t="shared" si="463"/>
        <v>0.5507674935653657</v>
      </c>
    </row>
    <row r="14801" spans="1:12" x14ac:dyDescent="0.35">
      <c r="A14801" t="s">
        <v>14203</v>
      </c>
      <c r="B14801">
        <v>0.63530853777057295</v>
      </c>
      <c r="C14801">
        <v>6.0585099265655796E-3</v>
      </c>
      <c r="D14801">
        <v>1.44058866764127</v>
      </c>
      <c r="E14801">
        <v>0.77199763442513203</v>
      </c>
      <c r="F14801" t="s">
        <v>10</v>
      </c>
      <c r="G14801" t="s">
        <v>11</v>
      </c>
      <c r="H14801">
        <v>1.0144349325228801</v>
      </c>
      <c r="I14801">
        <v>0.87655148863977395</v>
      </c>
      <c r="J14801">
        <v>-1</v>
      </c>
      <c r="K14801">
        <f t="shared" si="462"/>
        <v>1</v>
      </c>
      <c r="L14801" s="1">
        <f t="shared" si="463"/>
        <v>0.55153587766382384</v>
      </c>
    </row>
    <row r="14802" spans="1:12" x14ac:dyDescent="0.35">
      <c r="A14802" t="s">
        <v>4540</v>
      </c>
      <c r="B14802">
        <v>0.55893630186078003</v>
      </c>
      <c r="C14802">
        <v>1.17635120461004E-2</v>
      </c>
      <c r="D14802">
        <v>1.2278804590936501</v>
      </c>
      <c r="E14802">
        <v>0.78062357102830804</v>
      </c>
      <c r="F14802" t="s">
        <v>10</v>
      </c>
      <c r="G14802" t="s">
        <v>11</v>
      </c>
      <c r="H14802">
        <v>1.0210993109486499</v>
      </c>
      <c r="I14802">
        <v>0.86450820256883698</v>
      </c>
      <c r="J14802">
        <v>-1</v>
      </c>
      <c r="K14802">
        <f t="shared" si="462"/>
        <v>1</v>
      </c>
      <c r="L14802" s="1">
        <f t="shared" si="463"/>
        <v>0.55229842854774847</v>
      </c>
    </row>
    <row r="14803" spans="1:12" x14ac:dyDescent="0.35">
      <c r="A14803" t="s">
        <v>1752</v>
      </c>
      <c r="B14803">
        <v>0.54606892301680099</v>
      </c>
      <c r="C14803">
        <v>4.2380577007774603E-3</v>
      </c>
      <c r="D14803">
        <v>0.84402261868133599</v>
      </c>
      <c r="E14803">
        <v>0.84621644096939597</v>
      </c>
      <c r="F14803" t="s">
        <v>10</v>
      </c>
      <c r="G14803" t="s">
        <v>11</v>
      </c>
      <c r="H14803">
        <v>1.00668064712928</v>
      </c>
      <c r="I14803">
        <v>0.80703678777655796</v>
      </c>
      <c r="J14803">
        <v>-1</v>
      </c>
      <c r="K14803">
        <f t="shared" si="462"/>
        <v>1</v>
      </c>
      <c r="L14803" s="1">
        <f t="shared" si="463"/>
        <v>0.55249709548224379</v>
      </c>
    </row>
    <row r="14804" spans="1:12" x14ac:dyDescent="0.35">
      <c r="A14804" t="s">
        <v>12105</v>
      </c>
      <c r="B14804">
        <v>1.00736625994099</v>
      </c>
      <c r="C14804">
        <v>0.96797625132678</v>
      </c>
      <c r="D14804">
        <v>0.86211152595223195</v>
      </c>
      <c r="E14804">
        <v>0.13721220733665601</v>
      </c>
      <c r="F14804" t="s">
        <v>10</v>
      </c>
      <c r="G14804" t="s">
        <v>11</v>
      </c>
      <c r="H14804" t="s">
        <v>10</v>
      </c>
      <c r="I14804" t="s">
        <v>11</v>
      </c>
      <c r="J14804">
        <v>-1</v>
      </c>
      <c r="K14804">
        <f t="shared" si="462"/>
        <v>1</v>
      </c>
      <c r="L14804" s="1">
        <f t="shared" si="463"/>
        <v>0.55259422933171798</v>
      </c>
    </row>
    <row r="14805" spans="1:12" x14ac:dyDescent="0.35">
      <c r="A14805" t="s">
        <v>5716</v>
      </c>
      <c r="B14805">
        <v>0.45456859349838702</v>
      </c>
      <c r="C14805">
        <v>1.1982177128366501E-3</v>
      </c>
      <c r="D14805">
        <v>0.741552348969716</v>
      </c>
      <c r="E14805">
        <v>0.83260853208089802</v>
      </c>
      <c r="F14805" t="s">
        <v>10</v>
      </c>
      <c r="G14805" t="s">
        <v>11</v>
      </c>
      <c r="H14805">
        <v>1.0030921997019</v>
      </c>
      <c r="I14805">
        <v>0.824876341206909</v>
      </c>
      <c r="J14805">
        <v>-1</v>
      </c>
      <c r="K14805">
        <f t="shared" si="462"/>
        <v>1</v>
      </c>
      <c r="L14805" s="1">
        <f t="shared" si="463"/>
        <v>0.55289436366688127</v>
      </c>
    </row>
    <row r="14806" spans="1:12" x14ac:dyDescent="0.35">
      <c r="A14806" t="s">
        <v>3112</v>
      </c>
      <c r="B14806">
        <v>0.54765149701031501</v>
      </c>
      <c r="C14806">
        <v>4.9075480428239398E-4</v>
      </c>
      <c r="D14806">
        <v>0.88118110581645104</v>
      </c>
      <c r="E14806">
        <v>0.84022339902398202</v>
      </c>
      <c r="F14806" t="s">
        <v>10</v>
      </c>
      <c r="G14806" t="s">
        <v>11</v>
      </c>
      <c r="H14806">
        <v>1.04113359337706</v>
      </c>
      <c r="I14806">
        <v>0.81979219037726703</v>
      </c>
      <c r="J14806">
        <v>-1</v>
      </c>
      <c r="K14806">
        <f t="shared" si="462"/>
        <v>1</v>
      </c>
      <c r="L14806" s="1">
        <f t="shared" si="463"/>
        <v>0.55350211473517719</v>
      </c>
    </row>
    <row r="14807" spans="1:12" x14ac:dyDescent="0.35">
      <c r="A14807" t="s">
        <v>7125</v>
      </c>
      <c r="B14807">
        <v>0.51866080821055904</v>
      </c>
      <c r="C14807">
        <v>2.1585989364082598E-3</v>
      </c>
      <c r="D14807">
        <v>0.82615078365496097</v>
      </c>
      <c r="E14807">
        <v>0.85349449761666796</v>
      </c>
      <c r="F14807" t="s">
        <v>10</v>
      </c>
      <c r="G14807" t="s">
        <v>11</v>
      </c>
      <c r="H14807">
        <v>0.99800768230071402</v>
      </c>
      <c r="I14807">
        <v>0.80598784017059699</v>
      </c>
      <c r="J14807">
        <v>-1</v>
      </c>
      <c r="K14807">
        <f t="shared" si="462"/>
        <v>1</v>
      </c>
      <c r="L14807" s="1">
        <f t="shared" si="463"/>
        <v>0.55388031224122436</v>
      </c>
    </row>
    <row r="14808" spans="1:12" x14ac:dyDescent="0.35">
      <c r="A14808" t="s">
        <v>18270</v>
      </c>
      <c r="B14808">
        <v>0.48974653314725197</v>
      </c>
      <c r="C14808">
        <v>1.0634730770756201E-3</v>
      </c>
      <c r="D14808">
        <v>0.88983062584890804</v>
      </c>
      <c r="E14808">
        <v>0.76201684491431898</v>
      </c>
      <c r="F14808" t="s">
        <v>10</v>
      </c>
      <c r="G14808" t="s">
        <v>11</v>
      </c>
      <c r="H14808">
        <v>1.02533066199745</v>
      </c>
      <c r="I14808">
        <v>0.89967042862941105</v>
      </c>
      <c r="J14808">
        <v>-1</v>
      </c>
      <c r="K14808">
        <f t="shared" si="462"/>
        <v>1</v>
      </c>
      <c r="L14808" s="1">
        <f t="shared" si="463"/>
        <v>0.55425024887360186</v>
      </c>
    </row>
    <row r="14809" spans="1:12" x14ac:dyDescent="0.35">
      <c r="A14809" t="s">
        <v>19370</v>
      </c>
      <c r="B14809">
        <v>0.43658655072309399</v>
      </c>
      <c r="C14809">
        <v>1.46160586166293E-3</v>
      </c>
      <c r="D14809">
        <v>1.7159779920392699</v>
      </c>
      <c r="E14809">
        <v>0.7894871934123</v>
      </c>
      <c r="F14809" t="s">
        <v>10</v>
      </c>
      <c r="G14809" t="s">
        <v>11</v>
      </c>
      <c r="H14809">
        <v>1.27311963046268</v>
      </c>
      <c r="I14809">
        <v>0.87188136059744104</v>
      </c>
      <c r="J14809">
        <v>-1</v>
      </c>
      <c r="K14809">
        <f t="shared" si="462"/>
        <v>1</v>
      </c>
      <c r="L14809" s="1">
        <f t="shared" si="463"/>
        <v>0.55427671995713468</v>
      </c>
    </row>
    <row r="14810" spans="1:12" x14ac:dyDescent="0.35">
      <c r="A14810" t="s">
        <v>6143</v>
      </c>
      <c r="B14810">
        <v>1.0025596944706701</v>
      </c>
      <c r="C14810">
        <v>0.90413183402937902</v>
      </c>
      <c r="D14810">
        <v>0.98348140142224605</v>
      </c>
      <c r="E14810">
        <v>6.4843351014038904E-3</v>
      </c>
      <c r="F14810" t="s">
        <v>10</v>
      </c>
      <c r="G14810" t="s">
        <v>11</v>
      </c>
      <c r="H14810">
        <v>1.1032019276385101</v>
      </c>
      <c r="I14810">
        <v>0.757051126757469</v>
      </c>
      <c r="J14810">
        <v>-1</v>
      </c>
      <c r="K14810">
        <f t="shared" si="462"/>
        <v>1</v>
      </c>
      <c r="L14810" s="1">
        <f t="shared" si="463"/>
        <v>0.55588909862941727</v>
      </c>
    </row>
    <row r="14811" spans="1:12" x14ac:dyDescent="0.35">
      <c r="A14811" t="s">
        <v>13419</v>
      </c>
      <c r="B14811">
        <v>0.68556880306605805</v>
      </c>
      <c r="C14811">
        <v>2.0799403140118601E-3</v>
      </c>
      <c r="D14811">
        <v>1.2589958694659</v>
      </c>
      <c r="E14811">
        <v>0.74540359469943296</v>
      </c>
      <c r="F14811" t="s">
        <v>10</v>
      </c>
      <c r="G14811" t="s">
        <v>11</v>
      </c>
      <c r="H14811">
        <v>1.0310426494181799</v>
      </c>
      <c r="I14811">
        <v>0.92280720382801895</v>
      </c>
      <c r="J14811">
        <v>-1</v>
      </c>
      <c r="K14811">
        <f t="shared" si="462"/>
        <v>1</v>
      </c>
      <c r="L14811" s="1">
        <f t="shared" si="463"/>
        <v>0.55676357961382117</v>
      </c>
    </row>
    <row r="14812" spans="1:12" x14ac:dyDescent="0.35">
      <c r="A14812" t="s">
        <v>1072</v>
      </c>
      <c r="B14812">
        <v>0.81703228514585202</v>
      </c>
      <c r="C14812">
        <v>7.3772705710718604E-4</v>
      </c>
      <c r="D14812">
        <v>0.59561120247767296</v>
      </c>
      <c r="E14812">
        <v>0.75958208315839504</v>
      </c>
      <c r="F14812" t="s">
        <v>10</v>
      </c>
      <c r="G14812" t="s">
        <v>11</v>
      </c>
      <c r="H14812">
        <v>1.02158395103945</v>
      </c>
      <c r="I14812">
        <v>0.91133016296389502</v>
      </c>
      <c r="J14812">
        <v>-1</v>
      </c>
      <c r="K14812">
        <f t="shared" si="462"/>
        <v>1</v>
      </c>
      <c r="L14812" s="1">
        <f t="shared" si="463"/>
        <v>0.55721665772646578</v>
      </c>
    </row>
    <row r="14813" spans="1:12" x14ac:dyDescent="0.35">
      <c r="A14813" t="s">
        <v>358</v>
      </c>
      <c r="B14813">
        <v>0.46858078029945699</v>
      </c>
      <c r="C14813">
        <v>1.68971011288752E-2</v>
      </c>
      <c r="D14813">
        <v>0.46480626096733801</v>
      </c>
      <c r="E14813">
        <v>0.90078605618273</v>
      </c>
      <c r="F14813" t="s">
        <v>10</v>
      </c>
      <c r="G14813" t="s">
        <v>11</v>
      </c>
      <c r="H14813">
        <v>0.99021165214537099</v>
      </c>
      <c r="I14813">
        <v>0.754834740179394</v>
      </c>
      <c r="J14813">
        <v>-1</v>
      </c>
      <c r="K14813">
        <f t="shared" si="462"/>
        <v>1</v>
      </c>
      <c r="L14813" s="1">
        <f t="shared" si="463"/>
        <v>0.55750596583033307</v>
      </c>
    </row>
    <row r="14814" spans="1:12" x14ac:dyDescent="0.35">
      <c r="A14814" t="s">
        <v>860</v>
      </c>
      <c r="B14814">
        <v>0.86960415732921503</v>
      </c>
      <c r="C14814">
        <v>1.45034638990511E-2</v>
      </c>
      <c r="D14814">
        <v>1.1621117124801099</v>
      </c>
      <c r="E14814">
        <v>0.97957670064792302</v>
      </c>
      <c r="F14814" t="s">
        <v>10</v>
      </c>
      <c r="G14814" t="s">
        <v>11</v>
      </c>
      <c r="H14814">
        <v>1.0592013014103401</v>
      </c>
      <c r="I14814">
        <v>0.67862521018568001</v>
      </c>
      <c r="J14814">
        <v>-1</v>
      </c>
      <c r="K14814">
        <f t="shared" si="462"/>
        <v>1</v>
      </c>
      <c r="L14814" s="1">
        <f t="shared" si="463"/>
        <v>0.55756845824421808</v>
      </c>
    </row>
    <row r="14815" spans="1:12" x14ac:dyDescent="0.35">
      <c r="A14815" t="s">
        <v>16307</v>
      </c>
      <c r="B14815">
        <v>0.55312687551686002</v>
      </c>
      <c r="C14815">
        <v>4.4696753452441798E-3</v>
      </c>
      <c r="D14815">
        <v>0.69884737994748503</v>
      </c>
      <c r="E14815">
        <v>0.89512420937509396</v>
      </c>
      <c r="F14815" t="s">
        <v>10</v>
      </c>
      <c r="G14815" t="s">
        <v>11</v>
      </c>
      <c r="H14815">
        <v>1.00908705949319</v>
      </c>
      <c r="I14815">
        <v>0.77364939001697497</v>
      </c>
      <c r="J14815">
        <v>-1</v>
      </c>
      <c r="K14815">
        <f t="shared" si="462"/>
        <v>1</v>
      </c>
      <c r="L14815" s="1">
        <f t="shared" si="463"/>
        <v>0.55774775824577105</v>
      </c>
    </row>
    <row r="14816" spans="1:12" x14ac:dyDescent="0.35">
      <c r="A14816" t="s">
        <v>15655</v>
      </c>
      <c r="B14816">
        <v>0.65845353831838704</v>
      </c>
      <c r="C14816">
        <v>3.2531880849515299E-3</v>
      </c>
      <c r="D14816">
        <v>0.86450190820778305</v>
      </c>
      <c r="E14816">
        <v>0.93713911074559397</v>
      </c>
      <c r="F14816" t="s">
        <v>10</v>
      </c>
      <c r="G14816" t="s">
        <v>11</v>
      </c>
      <c r="H14816">
        <v>1.0043831874564</v>
      </c>
      <c r="I14816">
        <v>0.73294299119913398</v>
      </c>
      <c r="J14816">
        <v>-1</v>
      </c>
      <c r="K14816">
        <f t="shared" si="462"/>
        <v>1</v>
      </c>
      <c r="L14816" s="1">
        <f t="shared" si="463"/>
        <v>0.55777843000989324</v>
      </c>
    </row>
    <row r="14817" spans="1:12" x14ac:dyDescent="0.35">
      <c r="A14817" t="s">
        <v>1377</v>
      </c>
      <c r="B14817">
        <v>0.38477963464902198</v>
      </c>
      <c r="C14817">
        <v>1.56867605614481E-4</v>
      </c>
      <c r="D14817">
        <v>0.17969473261056099</v>
      </c>
      <c r="E14817">
        <v>0.39690581327628699</v>
      </c>
      <c r="F14817">
        <v>1.0790243483277799</v>
      </c>
      <c r="G14817">
        <v>0.88802063874480397</v>
      </c>
      <c r="H14817">
        <v>1.04803811757967</v>
      </c>
      <c r="I14817">
        <v>0.94649257263848696</v>
      </c>
      <c r="J14817">
        <v>-1</v>
      </c>
      <c r="K14817">
        <f t="shared" si="462"/>
        <v>1</v>
      </c>
      <c r="L14817" s="1">
        <f t="shared" si="463"/>
        <v>0.55789397306629818</v>
      </c>
    </row>
    <row r="14818" spans="1:12" x14ac:dyDescent="0.35">
      <c r="A14818" t="s">
        <v>5459</v>
      </c>
      <c r="B14818">
        <v>0.626791950069849</v>
      </c>
      <c r="C14818">
        <v>3.4861263022324099E-4</v>
      </c>
      <c r="D14818">
        <v>1.1126150635421601</v>
      </c>
      <c r="E14818">
        <v>0.72885326363232406</v>
      </c>
      <c r="F14818" t="s">
        <v>10</v>
      </c>
      <c r="G14818" t="s">
        <v>11</v>
      </c>
      <c r="H14818">
        <v>1.0093754742501899</v>
      </c>
      <c r="I14818">
        <v>0.944922307328804</v>
      </c>
      <c r="J14818">
        <v>-1</v>
      </c>
      <c r="K14818">
        <f t="shared" si="462"/>
        <v>1</v>
      </c>
      <c r="L14818" s="1">
        <f t="shared" si="463"/>
        <v>0.55804139453045043</v>
      </c>
    </row>
    <row r="14819" spans="1:12" x14ac:dyDescent="0.35">
      <c r="A14819" t="s">
        <v>4937</v>
      </c>
      <c r="B14819">
        <v>0.54041674115308003</v>
      </c>
      <c r="C14819">
        <v>4.4361458118111798E-3</v>
      </c>
      <c r="D14819">
        <v>1.4230140595691201</v>
      </c>
      <c r="E14819">
        <v>0.71503723949616504</v>
      </c>
      <c r="F14819" t="s">
        <v>10</v>
      </c>
      <c r="G14819" t="s">
        <v>11</v>
      </c>
      <c r="H14819">
        <v>1.0100858813645399</v>
      </c>
      <c r="I14819">
        <v>0.95576545181825301</v>
      </c>
      <c r="J14819">
        <v>-1</v>
      </c>
      <c r="K14819">
        <f t="shared" si="462"/>
        <v>1</v>
      </c>
      <c r="L14819" s="1">
        <f t="shared" si="463"/>
        <v>0.55841294570874311</v>
      </c>
    </row>
    <row r="14820" spans="1:12" x14ac:dyDescent="0.35">
      <c r="A14820" t="s">
        <v>17975</v>
      </c>
      <c r="B14820">
        <v>0.62647648520566601</v>
      </c>
      <c r="C14820">
        <v>8.6777629487899705E-3</v>
      </c>
      <c r="D14820">
        <v>0.66039643393293801</v>
      </c>
      <c r="E14820">
        <v>0.73852195404653198</v>
      </c>
      <c r="F14820" t="s">
        <v>10</v>
      </c>
      <c r="G14820" t="s">
        <v>11</v>
      </c>
      <c r="H14820">
        <v>1.09231850117319</v>
      </c>
      <c r="I14820">
        <v>0.92844337168796198</v>
      </c>
      <c r="J14820">
        <v>-1</v>
      </c>
      <c r="K14820">
        <f t="shared" si="462"/>
        <v>1</v>
      </c>
      <c r="L14820" s="1">
        <f t="shared" si="463"/>
        <v>0.55854769622776124</v>
      </c>
    </row>
    <row r="14821" spans="1:12" x14ac:dyDescent="0.35">
      <c r="A14821" t="s">
        <v>14144</v>
      </c>
      <c r="B14821">
        <v>0.35086109451866299</v>
      </c>
      <c r="C14821">
        <v>1.10960939481228E-4</v>
      </c>
      <c r="D14821">
        <v>1.3019803758483399</v>
      </c>
      <c r="E14821">
        <v>0.72542595266587795</v>
      </c>
      <c r="F14821" t="s">
        <v>10</v>
      </c>
      <c r="G14821" t="s">
        <v>11</v>
      </c>
      <c r="H14821">
        <v>1.0660806791291799</v>
      </c>
      <c r="I14821">
        <v>0.95023894234883699</v>
      </c>
      <c r="J14821">
        <v>-1</v>
      </c>
      <c r="K14821">
        <f t="shared" si="462"/>
        <v>1</v>
      </c>
      <c r="L14821" s="1">
        <f t="shared" si="463"/>
        <v>0.5585919519847321</v>
      </c>
    </row>
    <row r="14822" spans="1:12" x14ac:dyDescent="0.35">
      <c r="A14822" t="s">
        <v>3426</v>
      </c>
      <c r="B14822">
        <v>0.45882065313244003</v>
      </c>
      <c r="C14822">
        <v>7.57197190944159E-3</v>
      </c>
      <c r="D14822">
        <v>0.74996643574149702</v>
      </c>
      <c r="E14822">
        <v>0.67733691434696597</v>
      </c>
      <c r="F14822" t="s">
        <v>10</v>
      </c>
      <c r="G14822" t="s">
        <v>11</v>
      </c>
      <c r="H14822">
        <v>1.0423509980091299</v>
      </c>
      <c r="I14822">
        <v>0.99215091102839004</v>
      </c>
      <c r="J14822">
        <v>-1</v>
      </c>
      <c r="K14822">
        <f t="shared" si="462"/>
        <v>1</v>
      </c>
      <c r="L14822" s="1">
        <f t="shared" si="463"/>
        <v>0.55901993242826586</v>
      </c>
    </row>
    <row r="14823" spans="1:12" x14ac:dyDescent="0.35">
      <c r="A14823" t="s">
        <v>8337</v>
      </c>
      <c r="B14823">
        <v>0.50627698945574795</v>
      </c>
      <c r="C14823">
        <v>3.7818588043465498E-3</v>
      </c>
      <c r="D14823">
        <v>0.85767483697081903</v>
      </c>
      <c r="E14823">
        <v>0.82068707580778399</v>
      </c>
      <c r="F14823" t="s">
        <v>10</v>
      </c>
      <c r="G14823" t="s">
        <v>11</v>
      </c>
      <c r="H14823">
        <v>1.02028090650192</v>
      </c>
      <c r="I14823">
        <v>0.855963221165434</v>
      </c>
      <c r="J14823">
        <v>-1</v>
      </c>
      <c r="K14823">
        <f t="shared" si="462"/>
        <v>1</v>
      </c>
      <c r="L14823" s="1">
        <f t="shared" si="463"/>
        <v>0.56014405192585481</v>
      </c>
    </row>
    <row r="14824" spans="1:12" x14ac:dyDescent="0.35">
      <c r="A14824" t="s">
        <v>12332</v>
      </c>
      <c r="B14824">
        <v>0.49852167039816297</v>
      </c>
      <c r="C14824">
        <v>4.1760330879179698E-3</v>
      </c>
      <c r="D14824">
        <v>0.64070847132507103</v>
      </c>
      <c r="E14824">
        <v>0.72011833024850203</v>
      </c>
      <c r="F14824" t="s">
        <v>10</v>
      </c>
      <c r="G14824" t="s">
        <v>11</v>
      </c>
      <c r="H14824">
        <v>1.01257778946961</v>
      </c>
      <c r="I14824">
        <v>0.95640652955857597</v>
      </c>
      <c r="J14824">
        <v>-1</v>
      </c>
      <c r="K14824">
        <f t="shared" si="462"/>
        <v>1</v>
      </c>
      <c r="L14824" s="1">
        <f t="shared" si="463"/>
        <v>0.56023363096499867</v>
      </c>
    </row>
    <row r="14825" spans="1:12" x14ac:dyDescent="0.35">
      <c r="A14825" t="s">
        <v>12691</v>
      </c>
      <c r="B14825">
        <v>0.598426261731411</v>
      </c>
      <c r="C14825">
        <v>8.4951246028758101E-2</v>
      </c>
      <c r="D14825">
        <v>1.08406692608743</v>
      </c>
      <c r="E14825">
        <v>0.89473109061140199</v>
      </c>
      <c r="F14825" t="s">
        <v>10</v>
      </c>
      <c r="G14825" t="s">
        <v>11</v>
      </c>
      <c r="H14825">
        <v>1.0371144515708</v>
      </c>
      <c r="I14825">
        <v>0.70127065037839997</v>
      </c>
      <c r="J14825">
        <v>-1</v>
      </c>
      <c r="K14825">
        <f t="shared" si="462"/>
        <v>1</v>
      </c>
      <c r="L14825" s="1">
        <f t="shared" si="463"/>
        <v>0.56031766233952007</v>
      </c>
    </row>
    <row r="14826" spans="1:12" x14ac:dyDescent="0.35">
      <c r="A14826" t="s">
        <v>889</v>
      </c>
      <c r="B14826">
        <v>0.66098325536406999</v>
      </c>
      <c r="C14826">
        <v>7.0252769897750098E-3</v>
      </c>
      <c r="D14826">
        <v>1.34408474234612</v>
      </c>
      <c r="E14826">
        <v>0.83681482313731204</v>
      </c>
      <c r="F14826" t="s">
        <v>10</v>
      </c>
      <c r="G14826" t="s">
        <v>11</v>
      </c>
      <c r="H14826">
        <v>1.0296840033561501</v>
      </c>
      <c r="I14826">
        <v>0.83727179487976799</v>
      </c>
      <c r="J14826">
        <v>-1</v>
      </c>
      <c r="K14826">
        <f t="shared" si="462"/>
        <v>1</v>
      </c>
      <c r="L14826" s="1">
        <f t="shared" si="463"/>
        <v>0.56037063166895174</v>
      </c>
    </row>
    <row r="14827" spans="1:12" x14ac:dyDescent="0.35">
      <c r="A14827" t="s">
        <v>14776</v>
      </c>
      <c r="B14827">
        <v>0.481246521800967</v>
      </c>
      <c r="C14827">
        <v>2.00237218941184E-3</v>
      </c>
      <c r="D14827">
        <v>0.87667937980486899</v>
      </c>
      <c r="E14827">
        <v>0.94552008204608295</v>
      </c>
      <c r="F14827" t="s">
        <v>10</v>
      </c>
      <c r="G14827" t="s">
        <v>11</v>
      </c>
      <c r="H14827">
        <v>1.00793303861534</v>
      </c>
      <c r="I14827">
        <v>0.735050062340736</v>
      </c>
      <c r="J14827">
        <v>-1</v>
      </c>
      <c r="K14827">
        <f t="shared" si="462"/>
        <v>1</v>
      </c>
      <c r="L14827" s="1">
        <f t="shared" si="463"/>
        <v>0.56085750552541025</v>
      </c>
    </row>
    <row r="14828" spans="1:12" x14ac:dyDescent="0.35">
      <c r="A14828" t="s">
        <v>16003</v>
      </c>
      <c r="B14828">
        <v>0.71162458385901395</v>
      </c>
      <c r="C14828">
        <v>4.9879829718815804E-4</v>
      </c>
      <c r="D14828">
        <v>0.98087415713543502</v>
      </c>
      <c r="E14828">
        <v>0.80659188300877305</v>
      </c>
      <c r="F14828" t="s">
        <v>10</v>
      </c>
      <c r="G14828" t="s">
        <v>11</v>
      </c>
      <c r="H14828">
        <v>1.00789851816503</v>
      </c>
      <c r="I14828">
        <v>0.87595729984228099</v>
      </c>
      <c r="J14828">
        <v>-1</v>
      </c>
      <c r="K14828">
        <f t="shared" si="462"/>
        <v>1</v>
      </c>
      <c r="L14828" s="1">
        <f t="shared" si="463"/>
        <v>0.56101599371608069</v>
      </c>
    </row>
    <row r="14829" spans="1:12" x14ac:dyDescent="0.35">
      <c r="A14829" t="s">
        <v>7016</v>
      </c>
      <c r="B14829">
        <v>0.39383768164388699</v>
      </c>
      <c r="C14829">
        <v>6.7298956734612404E-3</v>
      </c>
      <c r="D14829">
        <v>0.80769126672028002</v>
      </c>
      <c r="E14829">
        <v>0.88957726442840701</v>
      </c>
      <c r="F14829" t="s">
        <v>10</v>
      </c>
      <c r="G14829" t="s">
        <v>11</v>
      </c>
      <c r="H14829">
        <v>1.01583406617918</v>
      </c>
      <c r="I14829">
        <v>0.78717614465313801</v>
      </c>
      <c r="J14829">
        <v>-1</v>
      </c>
      <c r="K14829">
        <f t="shared" si="462"/>
        <v>1</v>
      </c>
      <c r="L14829" s="1">
        <f t="shared" si="463"/>
        <v>0.5611611015850021</v>
      </c>
    </row>
    <row r="14830" spans="1:12" x14ac:dyDescent="0.35">
      <c r="A14830" t="s">
        <v>1524</v>
      </c>
      <c r="B14830">
        <v>0.40342432370862502</v>
      </c>
      <c r="C14830">
        <v>2.1647062578619802E-3</v>
      </c>
      <c r="D14830">
        <v>1.0466309536560301</v>
      </c>
      <c r="E14830">
        <v>0.90824827898017502</v>
      </c>
      <c r="F14830">
        <v>0.81547724016312095</v>
      </c>
      <c r="G14830">
        <v>0.60129576229833503</v>
      </c>
      <c r="H14830">
        <v>0.97943375766963603</v>
      </c>
      <c r="I14830">
        <v>0.73294299119913398</v>
      </c>
      <c r="J14830">
        <v>-1</v>
      </c>
      <c r="K14830">
        <f t="shared" si="462"/>
        <v>1</v>
      </c>
      <c r="L14830" s="1">
        <f t="shared" si="463"/>
        <v>0.56116293468387646</v>
      </c>
    </row>
    <row r="14831" spans="1:12" x14ac:dyDescent="0.35">
      <c r="A14831" t="s">
        <v>13993</v>
      </c>
      <c r="B14831">
        <v>0.69122688313033998</v>
      </c>
      <c r="C14831">
        <v>4.8382846890897904E-3</v>
      </c>
      <c r="D14831">
        <v>0.70467725256061198</v>
      </c>
      <c r="E14831">
        <v>0.78014034900943396</v>
      </c>
      <c r="F14831" t="s">
        <v>10</v>
      </c>
      <c r="G14831" t="s">
        <v>11</v>
      </c>
      <c r="H14831">
        <v>1.0004227312521801</v>
      </c>
      <c r="I14831">
        <v>0.89973704718562897</v>
      </c>
      <c r="J14831">
        <v>-1</v>
      </c>
      <c r="K14831">
        <f t="shared" si="462"/>
        <v>1</v>
      </c>
      <c r="L14831" s="1">
        <f t="shared" si="463"/>
        <v>0.56157189362805093</v>
      </c>
    </row>
    <row r="14832" spans="1:12" x14ac:dyDescent="0.35">
      <c r="A14832" t="s">
        <v>18993</v>
      </c>
      <c r="B14832">
        <v>0.52388616358033302</v>
      </c>
      <c r="C14832">
        <v>1.94828064181777E-4</v>
      </c>
      <c r="D14832">
        <v>1.5322048184243999</v>
      </c>
      <c r="E14832">
        <v>0.71267205335711303</v>
      </c>
      <c r="F14832" t="s">
        <v>10</v>
      </c>
      <c r="G14832" t="s">
        <v>11</v>
      </c>
      <c r="H14832">
        <v>1.0106950455000101</v>
      </c>
      <c r="I14832">
        <v>0.97275186230724098</v>
      </c>
      <c r="J14832">
        <v>-1</v>
      </c>
      <c r="K14832">
        <f t="shared" si="462"/>
        <v>1</v>
      </c>
      <c r="L14832" s="1">
        <f t="shared" si="463"/>
        <v>0.56187291457617861</v>
      </c>
    </row>
    <row r="14833" spans="1:12" x14ac:dyDescent="0.35">
      <c r="A14833" t="s">
        <v>14127</v>
      </c>
      <c r="B14833">
        <v>0.50481213675398795</v>
      </c>
      <c r="C14833">
        <v>6.1323233780846498E-3</v>
      </c>
      <c r="D14833">
        <v>0.326731193263885</v>
      </c>
      <c r="E14833">
        <v>0.90003917304842396</v>
      </c>
      <c r="F14833" t="s">
        <v>10</v>
      </c>
      <c r="G14833" t="s">
        <v>11</v>
      </c>
      <c r="H14833">
        <v>1.02377641368033</v>
      </c>
      <c r="I14833">
        <v>0.77967444574148204</v>
      </c>
      <c r="J14833">
        <v>-1</v>
      </c>
      <c r="K14833">
        <f t="shared" si="462"/>
        <v>1</v>
      </c>
      <c r="L14833" s="1">
        <f t="shared" si="463"/>
        <v>0.56194864738933026</v>
      </c>
    </row>
    <row r="14834" spans="1:12" x14ac:dyDescent="0.35">
      <c r="A14834" t="s">
        <v>19933</v>
      </c>
      <c r="B14834">
        <v>0.79237537753608001</v>
      </c>
      <c r="C14834">
        <v>7.3684317561616402E-4</v>
      </c>
      <c r="D14834">
        <v>1.2030423744286001</v>
      </c>
      <c r="E14834">
        <v>0.71587993804165995</v>
      </c>
      <c r="F14834" t="s">
        <v>10</v>
      </c>
      <c r="G14834" t="s">
        <v>11</v>
      </c>
      <c r="H14834">
        <v>1.0081708225507899</v>
      </c>
      <c r="I14834">
        <v>0.96944728607216102</v>
      </c>
      <c r="J14834">
        <v>-1</v>
      </c>
      <c r="K14834">
        <f t="shared" si="462"/>
        <v>1</v>
      </c>
      <c r="L14834" s="1">
        <f t="shared" si="463"/>
        <v>0.56202135576314571</v>
      </c>
    </row>
    <row r="14835" spans="1:12" x14ac:dyDescent="0.35">
      <c r="A14835" t="s">
        <v>15616</v>
      </c>
      <c r="B14835">
        <v>0.40649581008340402</v>
      </c>
      <c r="C14835">
        <v>1.20969340544962E-3</v>
      </c>
      <c r="D14835">
        <v>1.0120143802430901</v>
      </c>
      <c r="E14835">
        <v>0.97450780981113105</v>
      </c>
      <c r="F14835" t="s">
        <v>10</v>
      </c>
      <c r="G14835" t="s">
        <v>11</v>
      </c>
      <c r="H14835">
        <v>1.0407355239379601</v>
      </c>
      <c r="I14835">
        <v>0.71206921133595003</v>
      </c>
      <c r="J14835">
        <v>-1</v>
      </c>
      <c r="K14835">
        <f t="shared" si="462"/>
        <v>1</v>
      </c>
      <c r="L14835" s="1">
        <f t="shared" si="463"/>
        <v>0.56259557151751027</v>
      </c>
    </row>
    <row r="14836" spans="1:12" x14ac:dyDescent="0.35">
      <c r="A14836" t="s">
        <v>15743</v>
      </c>
      <c r="B14836">
        <v>0.47543654755044301</v>
      </c>
      <c r="C14836">
        <v>1.89222095329913E-4</v>
      </c>
      <c r="D14836">
        <v>1.0546546347671999</v>
      </c>
      <c r="E14836">
        <v>0.95025794826780996</v>
      </c>
      <c r="F14836" t="s">
        <v>10</v>
      </c>
      <c r="G14836" t="s">
        <v>11</v>
      </c>
      <c r="H14836">
        <v>0.90377561170980203</v>
      </c>
      <c r="I14836">
        <v>0.73775155317413199</v>
      </c>
      <c r="J14836">
        <v>-1</v>
      </c>
      <c r="K14836">
        <f t="shared" si="462"/>
        <v>1</v>
      </c>
      <c r="L14836" s="1">
        <f t="shared" si="463"/>
        <v>0.56273290784575725</v>
      </c>
    </row>
    <row r="14837" spans="1:12" x14ac:dyDescent="0.35">
      <c r="A14837" t="s">
        <v>17791</v>
      </c>
      <c r="B14837">
        <v>0.412288467436491</v>
      </c>
      <c r="C14837">
        <v>4.4532976816500503E-4</v>
      </c>
      <c r="D14837">
        <v>1.0939622367969399</v>
      </c>
      <c r="E14837">
        <v>0.94662197740169396</v>
      </c>
      <c r="F14837">
        <v>0.99483865754056799</v>
      </c>
      <c r="G14837">
        <v>0.97829705455264004</v>
      </c>
      <c r="H14837">
        <v>0.96113961752091603</v>
      </c>
      <c r="I14837">
        <v>0.32622024961415602</v>
      </c>
      <c r="J14837">
        <v>-1</v>
      </c>
      <c r="K14837">
        <f t="shared" si="462"/>
        <v>1</v>
      </c>
      <c r="L14837" s="1">
        <f t="shared" si="463"/>
        <v>0.56289615283416383</v>
      </c>
    </row>
    <row r="14838" spans="1:12" x14ac:dyDescent="0.35">
      <c r="A14838" t="s">
        <v>11530</v>
      </c>
      <c r="B14838">
        <v>0.52423091945941702</v>
      </c>
      <c r="C14838">
        <v>8.8383501133638305E-3</v>
      </c>
      <c r="D14838">
        <v>1.4536267880745399</v>
      </c>
      <c r="E14838">
        <v>0.78891558305085097</v>
      </c>
      <c r="F14838" t="s">
        <v>10</v>
      </c>
      <c r="G14838" t="s">
        <v>11</v>
      </c>
      <c r="H14838">
        <v>0.99350286164163804</v>
      </c>
      <c r="I14838">
        <v>0.89097770883124305</v>
      </c>
      <c r="J14838">
        <v>-1</v>
      </c>
      <c r="K14838">
        <f t="shared" si="462"/>
        <v>1</v>
      </c>
      <c r="L14838" s="1">
        <f t="shared" si="463"/>
        <v>0.56291054733181933</v>
      </c>
    </row>
    <row r="14839" spans="1:12" x14ac:dyDescent="0.35">
      <c r="A14839" t="s">
        <v>20099</v>
      </c>
      <c r="B14839">
        <v>0.81785045970806203</v>
      </c>
      <c r="C14839">
        <v>6.1371814515408102E-3</v>
      </c>
      <c r="D14839">
        <v>0.83243902640965795</v>
      </c>
      <c r="E14839">
        <v>0.88230206509019504</v>
      </c>
      <c r="F14839" t="s">
        <v>10</v>
      </c>
      <c r="G14839" t="s">
        <v>11</v>
      </c>
      <c r="H14839">
        <v>1.0888633672416801</v>
      </c>
      <c r="I14839">
        <v>0.80050058568262095</v>
      </c>
      <c r="J14839">
        <v>-1</v>
      </c>
      <c r="K14839">
        <f t="shared" si="462"/>
        <v>1</v>
      </c>
      <c r="L14839" s="1">
        <f t="shared" si="463"/>
        <v>0.56297994407478569</v>
      </c>
    </row>
    <row r="14840" spans="1:12" x14ac:dyDescent="0.35">
      <c r="A14840" t="s">
        <v>3368</v>
      </c>
      <c r="B14840">
        <v>0.49354693792094201</v>
      </c>
      <c r="C14840">
        <v>1.3916898586422701E-4</v>
      </c>
      <c r="D14840">
        <v>1.55998773621734</v>
      </c>
      <c r="E14840">
        <v>0.81355856168001395</v>
      </c>
      <c r="F14840" t="s">
        <v>10</v>
      </c>
      <c r="G14840" t="s">
        <v>11</v>
      </c>
      <c r="H14840">
        <v>1.0110272550571699</v>
      </c>
      <c r="I14840">
        <v>0.87552126120081397</v>
      </c>
      <c r="J14840">
        <v>-1</v>
      </c>
      <c r="K14840">
        <f t="shared" si="462"/>
        <v>1</v>
      </c>
      <c r="L14840" s="1">
        <f t="shared" si="463"/>
        <v>0.56307299728889737</v>
      </c>
    </row>
    <row r="14841" spans="1:12" x14ac:dyDescent="0.35">
      <c r="A14841" t="s">
        <v>1414</v>
      </c>
      <c r="B14841">
        <v>0.51604664853012105</v>
      </c>
      <c r="C14841">
        <v>5.31036739109003E-3</v>
      </c>
      <c r="D14841">
        <v>0.81001125828591503</v>
      </c>
      <c r="E14841">
        <v>0.76101895117512397</v>
      </c>
      <c r="F14841" t="s">
        <v>10</v>
      </c>
      <c r="G14841" t="s">
        <v>11</v>
      </c>
      <c r="H14841">
        <v>0.99622610218477903</v>
      </c>
      <c r="I14841">
        <v>0.92431772948384705</v>
      </c>
      <c r="J14841">
        <v>-1</v>
      </c>
      <c r="K14841">
        <f t="shared" si="462"/>
        <v>1</v>
      </c>
      <c r="L14841" s="1">
        <f t="shared" si="463"/>
        <v>0.56354901601668705</v>
      </c>
    </row>
    <row r="14842" spans="1:12" x14ac:dyDescent="0.35">
      <c r="A14842" t="s">
        <v>18081</v>
      </c>
      <c r="B14842">
        <v>0.46538962918691001</v>
      </c>
      <c r="C14842">
        <v>1.15528805191245E-4</v>
      </c>
      <c r="D14842">
        <v>0.91756296863703701</v>
      </c>
      <c r="E14842">
        <v>0.90032824618985796</v>
      </c>
      <c r="F14842" t="s">
        <v>10</v>
      </c>
      <c r="G14842" t="s">
        <v>11</v>
      </c>
      <c r="H14842">
        <v>1.0399470919579701</v>
      </c>
      <c r="I14842">
        <v>0.79148809233925199</v>
      </c>
      <c r="J14842">
        <v>-1</v>
      </c>
      <c r="K14842">
        <f t="shared" si="462"/>
        <v>1</v>
      </c>
      <c r="L14842" s="1">
        <f t="shared" si="463"/>
        <v>0.56397728911143374</v>
      </c>
    </row>
    <row r="14843" spans="1:12" x14ac:dyDescent="0.35">
      <c r="A14843" t="s">
        <v>18617</v>
      </c>
      <c r="B14843">
        <v>0.62187619846286202</v>
      </c>
      <c r="C14843">
        <v>1.1055013467249001E-2</v>
      </c>
      <c r="D14843">
        <v>1.2171911385849701</v>
      </c>
      <c r="E14843">
        <v>0.69357437083755102</v>
      </c>
      <c r="F14843" t="s">
        <v>10</v>
      </c>
      <c r="G14843" t="s">
        <v>11</v>
      </c>
      <c r="H14843">
        <v>1.01198021137223</v>
      </c>
      <c r="I14843">
        <v>0.98753463505532002</v>
      </c>
      <c r="J14843">
        <v>-1</v>
      </c>
      <c r="K14843">
        <f t="shared" si="462"/>
        <v>1</v>
      </c>
      <c r="L14843" s="1">
        <f t="shared" si="463"/>
        <v>0.5640546731200401</v>
      </c>
    </row>
    <row r="14844" spans="1:12" x14ac:dyDescent="0.35">
      <c r="A14844" t="s">
        <v>3262</v>
      </c>
      <c r="B14844">
        <v>0.65321258854571695</v>
      </c>
      <c r="C14844">
        <v>2.5605286077461299E-2</v>
      </c>
      <c r="D14844">
        <v>0.90423459996883804</v>
      </c>
      <c r="E14844">
        <v>0.68628310339340703</v>
      </c>
      <c r="F14844" t="s">
        <v>10</v>
      </c>
      <c r="G14844" t="s">
        <v>11</v>
      </c>
      <c r="H14844">
        <v>1.0120067790804499</v>
      </c>
      <c r="I14844">
        <v>0.98216563596402495</v>
      </c>
      <c r="J14844">
        <v>-1</v>
      </c>
      <c r="K14844">
        <f t="shared" si="462"/>
        <v>1</v>
      </c>
      <c r="L14844" s="1">
        <f t="shared" si="463"/>
        <v>0.56468467514496445</v>
      </c>
    </row>
    <row r="14845" spans="1:12" x14ac:dyDescent="0.35">
      <c r="A14845" t="s">
        <v>16081</v>
      </c>
      <c r="B14845">
        <v>0.43630608438069002</v>
      </c>
      <c r="C14845">
        <v>1.84750594325999E-4</v>
      </c>
      <c r="D14845">
        <v>0.36906208875406998</v>
      </c>
      <c r="E14845">
        <v>0.69478995438453905</v>
      </c>
      <c r="F14845" t="s">
        <v>10</v>
      </c>
      <c r="G14845" t="s">
        <v>11</v>
      </c>
      <c r="H14845">
        <v>1.0094377973647299</v>
      </c>
      <c r="I14845">
        <v>0.99924722379465902</v>
      </c>
      <c r="J14845">
        <v>-1</v>
      </c>
      <c r="K14845">
        <f t="shared" si="462"/>
        <v>1</v>
      </c>
      <c r="L14845" s="1">
        <f t="shared" si="463"/>
        <v>0.56474064292450799</v>
      </c>
    </row>
    <row r="14846" spans="1:12" x14ac:dyDescent="0.35">
      <c r="A14846" t="s">
        <v>9103</v>
      </c>
      <c r="B14846">
        <v>0.55806117301024205</v>
      </c>
      <c r="C14846">
        <v>7.17264479941742E-3</v>
      </c>
      <c r="D14846">
        <v>1.23753853393814</v>
      </c>
      <c r="E14846">
        <v>0.88877166663913398</v>
      </c>
      <c r="F14846">
        <v>0.97204410671988595</v>
      </c>
      <c r="G14846">
        <v>0.926486328971314</v>
      </c>
      <c r="H14846">
        <v>0.96572224784863203</v>
      </c>
      <c r="I14846">
        <v>0.43687069902224102</v>
      </c>
      <c r="J14846">
        <v>-1</v>
      </c>
      <c r="K14846">
        <f t="shared" si="462"/>
        <v>1</v>
      </c>
      <c r="L14846" s="1">
        <f t="shared" si="463"/>
        <v>0.56482533485802655</v>
      </c>
    </row>
    <row r="14847" spans="1:12" x14ac:dyDescent="0.35">
      <c r="A14847" t="s">
        <v>3992</v>
      </c>
      <c r="B14847">
        <v>0.60329670130678803</v>
      </c>
      <c r="C14847">
        <v>7.3467071963903303E-3</v>
      </c>
      <c r="D14847">
        <v>0.41465740657343803</v>
      </c>
      <c r="E14847">
        <v>0.75655243368913805</v>
      </c>
      <c r="F14847" t="s">
        <v>10</v>
      </c>
      <c r="G14847" t="s">
        <v>11</v>
      </c>
      <c r="H14847">
        <v>0.99990048719889202</v>
      </c>
      <c r="I14847">
        <v>0.93163654560263898</v>
      </c>
      <c r="J14847">
        <v>-1</v>
      </c>
      <c r="K14847">
        <f t="shared" si="462"/>
        <v>1</v>
      </c>
      <c r="L14847" s="1">
        <f t="shared" si="463"/>
        <v>0.56517856216272244</v>
      </c>
    </row>
    <row r="14848" spans="1:12" x14ac:dyDescent="0.35">
      <c r="A14848" t="s">
        <v>13750</v>
      </c>
      <c r="B14848">
        <v>0.70698646352138395</v>
      </c>
      <c r="C14848">
        <v>3.05992635450812E-3</v>
      </c>
      <c r="D14848">
        <v>1.28272821865415</v>
      </c>
      <c r="E14848">
        <v>0.79861949562804102</v>
      </c>
      <c r="F14848" t="s">
        <v>10</v>
      </c>
      <c r="G14848" t="s">
        <v>11</v>
      </c>
      <c r="H14848">
        <v>1.0109101945999801</v>
      </c>
      <c r="I14848">
        <v>0.89404398476856906</v>
      </c>
      <c r="J14848">
        <v>-1</v>
      </c>
      <c r="K14848">
        <f t="shared" si="462"/>
        <v>1</v>
      </c>
      <c r="L14848" s="1">
        <f t="shared" si="463"/>
        <v>0.56524113558370603</v>
      </c>
    </row>
    <row r="14849" spans="1:12" x14ac:dyDescent="0.35">
      <c r="A14849" t="s">
        <v>19226</v>
      </c>
      <c r="B14849">
        <v>0.42016726276550698</v>
      </c>
      <c r="C14849" s="1">
        <v>1.79943611187049E-5</v>
      </c>
      <c r="D14849">
        <v>0.87209727419437399</v>
      </c>
      <c r="E14849">
        <v>0.73982897418884497</v>
      </c>
      <c r="F14849" t="s">
        <v>10</v>
      </c>
      <c r="G14849" t="s">
        <v>11</v>
      </c>
      <c r="H14849">
        <v>1.01763629496912</v>
      </c>
      <c r="I14849">
        <v>0.95707221235529405</v>
      </c>
      <c r="J14849">
        <v>-1</v>
      </c>
      <c r="K14849">
        <f t="shared" si="462"/>
        <v>1</v>
      </c>
      <c r="L14849" s="1">
        <f t="shared" si="463"/>
        <v>0.56563972696841924</v>
      </c>
    </row>
    <row r="14850" spans="1:12" x14ac:dyDescent="0.35">
      <c r="A14850" t="s">
        <v>15522</v>
      </c>
      <c r="B14850">
        <v>0.46941336987959698</v>
      </c>
      <c r="C14850" s="1">
        <v>7.6812491613753906E-5</v>
      </c>
      <c r="D14850">
        <v>1.25795288781161</v>
      </c>
      <c r="E14850">
        <v>0.94158887875431496</v>
      </c>
      <c r="F14850" t="s">
        <v>10</v>
      </c>
      <c r="G14850" t="s">
        <v>11</v>
      </c>
      <c r="H14850">
        <v>1.02883004723644</v>
      </c>
      <c r="I14850">
        <v>0.75799589809571999</v>
      </c>
      <c r="J14850">
        <v>-1</v>
      </c>
      <c r="K14850">
        <f t="shared" ref="K14850:K14913" si="464">ABS(J14850)</f>
        <v>1</v>
      </c>
      <c r="L14850" s="1">
        <f t="shared" ref="L14850:L14913" si="465">AVERAGE(C14850,E14850,G14850,I14850)</f>
        <v>0.56655386311388289</v>
      </c>
    </row>
    <row r="14851" spans="1:12" x14ac:dyDescent="0.35">
      <c r="A14851" t="s">
        <v>4188</v>
      </c>
      <c r="B14851">
        <v>0.65713804948346999</v>
      </c>
      <c r="C14851">
        <v>1.3035119737021299E-2</v>
      </c>
      <c r="D14851">
        <v>1.5410153571949201</v>
      </c>
      <c r="E14851">
        <v>0.69180510201682899</v>
      </c>
      <c r="F14851" t="s">
        <v>10</v>
      </c>
      <c r="G14851" t="s">
        <v>11</v>
      </c>
      <c r="H14851">
        <v>1.0117341263042301</v>
      </c>
      <c r="I14851">
        <v>0.99496611036278004</v>
      </c>
      <c r="J14851">
        <v>-1</v>
      </c>
      <c r="K14851">
        <f t="shared" si="464"/>
        <v>1</v>
      </c>
      <c r="L14851" s="1">
        <f t="shared" si="465"/>
        <v>0.56660211070554345</v>
      </c>
    </row>
    <row r="14852" spans="1:12" x14ac:dyDescent="0.35">
      <c r="A14852" t="s">
        <v>14185</v>
      </c>
      <c r="B14852">
        <v>0.77558834319004799</v>
      </c>
      <c r="C14852">
        <v>2.9321164726559801E-3</v>
      </c>
      <c r="D14852" t="s">
        <v>26</v>
      </c>
      <c r="E14852">
        <v>0.749711566527131</v>
      </c>
      <c r="F14852" t="s">
        <v>10</v>
      </c>
      <c r="G14852" t="s">
        <v>11</v>
      </c>
      <c r="H14852">
        <v>1.02387846564859</v>
      </c>
      <c r="I14852">
        <v>0.94818351355588404</v>
      </c>
      <c r="J14852">
        <v>-1</v>
      </c>
      <c r="K14852">
        <f t="shared" si="464"/>
        <v>1</v>
      </c>
      <c r="L14852" s="1">
        <f t="shared" si="465"/>
        <v>0.56694239885189035</v>
      </c>
    </row>
    <row r="14853" spans="1:12" x14ac:dyDescent="0.35">
      <c r="A14853" t="s">
        <v>8590</v>
      </c>
      <c r="B14853">
        <v>1.0019005612985401</v>
      </c>
      <c r="C14853">
        <v>0.96353336251489996</v>
      </c>
      <c r="D14853" t="s">
        <v>10</v>
      </c>
      <c r="E14853" t="s">
        <v>11</v>
      </c>
      <c r="F14853" t="s">
        <v>10</v>
      </c>
      <c r="G14853" t="s">
        <v>11</v>
      </c>
      <c r="H14853">
        <v>0.97790461097666204</v>
      </c>
      <c r="I14853">
        <v>0.17109516782526801</v>
      </c>
      <c r="J14853">
        <v>-1</v>
      </c>
      <c r="K14853">
        <f t="shared" si="464"/>
        <v>1</v>
      </c>
      <c r="L14853" s="1">
        <f t="shared" si="465"/>
        <v>0.56731426517008399</v>
      </c>
    </row>
    <row r="14854" spans="1:12" x14ac:dyDescent="0.35">
      <c r="A14854" t="s">
        <v>10989</v>
      </c>
      <c r="B14854">
        <v>0.51168724409847999</v>
      </c>
      <c r="C14854" s="1">
        <v>9.0092614184335207E-6</v>
      </c>
      <c r="D14854">
        <v>0.86571575506347298</v>
      </c>
      <c r="E14854">
        <v>0.87776539542421494</v>
      </c>
      <c r="F14854" t="s">
        <v>10</v>
      </c>
      <c r="G14854" t="s">
        <v>11</v>
      </c>
      <c r="H14854">
        <v>1.0376145388854301</v>
      </c>
      <c r="I14854">
        <v>0.82434966538138399</v>
      </c>
      <c r="J14854">
        <v>-1</v>
      </c>
      <c r="K14854">
        <f t="shared" si="464"/>
        <v>1</v>
      </c>
      <c r="L14854" s="1">
        <f t="shared" si="465"/>
        <v>0.5673746900223392</v>
      </c>
    </row>
    <row r="14855" spans="1:12" x14ac:dyDescent="0.35">
      <c r="A14855" t="s">
        <v>2946</v>
      </c>
      <c r="B14855">
        <v>0.50005275328799403</v>
      </c>
      <c r="C14855">
        <v>1.2217679466383699E-2</v>
      </c>
      <c r="D14855">
        <v>0.91820224673831996</v>
      </c>
      <c r="E14855">
        <v>0.86155961423712402</v>
      </c>
      <c r="F14855" t="s">
        <v>10</v>
      </c>
      <c r="G14855" t="s">
        <v>11</v>
      </c>
      <c r="H14855">
        <v>1.2277641514875901</v>
      </c>
      <c r="I14855">
        <v>0.82941451612949502</v>
      </c>
      <c r="J14855">
        <v>-1</v>
      </c>
      <c r="K14855">
        <f t="shared" si="464"/>
        <v>1</v>
      </c>
      <c r="L14855" s="1">
        <f t="shared" si="465"/>
        <v>0.56773060327766756</v>
      </c>
    </row>
    <row r="14856" spans="1:12" x14ac:dyDescent="0.35">
      <c r="A14856" t="s">
        <v>13311</v>
      </c>
      <c r="B14856">
        <v>0.56879081352343297</v>
      </c>
      <c r="C14856">
        <v>1.0548045157372499E-2</v>
      </c>
      <c r="D14856">
        <v>1.2382610347201299</v>
      </c>
      <c r="E14856">
        <v>0.97381297711542003</v>
      </c>
      <c r="F14856">
        <v>1.0728766764281199</v>
      </c>
      <c r="G14856">
        <v>0.71973771948510101</v>
      </c>
      <c r="H14856" t="s">
        <v>10</v>
      </c>
      <c r="I14856" t="s">
        <v>11</v>
      </c>
      <c r="J14856">
        <v>-1</v>
      </c>
      <c r="K14856">
        <f t="shared" si="464"/>
        <v>1</v>
      </c>
      <c r="L14856" s="1">
        <f t="shared" si="465"/>
        <v>0.56803291391929778</v>
      </c>
    </row>
    <row r="14857" spans="1:12" x14ac:dyDescent="0.35">
      <c r="A14857" t="s">
        <v>14783</v>
      </c>
      <c r="B14857">
        <v>0.39656997957128098</v>
      </c>
      <c r="C14857">
        <v>2.1676409658084199E-2</v>
      </c>
      <c r="D14857">
        <v>2.0175142210241601</v>
      </c>
      <c r="E14857">
        <v>0.68888266779103302</v>
      </c>
      <c r="F14857" t="s">
        <v>10</v>
      </c>
      <c r="G14857" t="s">
        <v>11</v>
      </c>
      <c r="H14857">
        <v>0.99098872818343797</v>
      </c>
      <c r="I14857">
        <v>0.99494086043580099</v>
      </c>
      <c r="J14857">
        <v>-1</v>
      </c>
      <c r="K14857">
        <f t="shared" si="464"/>
        <v>1</v>
      </c>
      <c r="L14857" s="1">
        <f t="shared" si="465"/>
        <v>0.56849997929497276</v>
      </c>
    </row>
    <row r="14858" spans="1:12" x14ac:dyDescent="0.35">
      <c r="A14858" t="s">
        <v>10956</v>
      </c>
      <c r="B14858">
        <v>0.58203661517798599</v>
      </c>
      <c r="C14858">
        <v>2.2754278708691901E-4</v>
      </c>
      <c r="D14858">
        <v>0.92986600555278198</v>
      </c>
      <c r="E14858">
        <v>0.93713911074559397</v>
      </c>
      <c r="F14858" t="s">
        <v>10</v>
      </c>
      <c r="G14858" t="s">
        <v>11</v>
      </c>
      <c r="H14858">
        <v>1.02359886676029</v>
      </c>
      <c r="I14858">
        <v>0.76833132325264697</v>
      </c>
      <c r="J14858">
        <v>-1</v>
      </c>
      <c r="K14858">
        <f t="shared" si="464"/>
        <v>1</v>
      </c>
      <c r="L14858" s="1">
        <f t="shared" si="465"/>
        <v>0.56856599226177595</v>
      </c>
    </row>
    <row r="14859" spans="1:12" x14ac:dyDescent="0.35">
      <c r="A14859" t="s">
        <v>1406</v>
      </c>
      <c r="B14859">
        <v>0.59914584389171299</v>
      </c>
      <c r="C14859">
        <v>1.6382682088438599E-2</v>
      </c>
      <c r="D14859">
        <v>1.2457454273317099</v>
      </c>
      <c r="E14859">
        <v>0.86537790644985102</v>
      </c>
      <c r="F14859" t="s">
        <v>10</v>
      </c>
      <c r="G14859" t="s">
        <v>11</v>
      </c>
      <c r="H14859">
        <v>1.0015421411035099</v>
      </c>
      <c r="I14859">
        <v>0.82421862035676496</v>
      </c>
      <c r="J14859">
        <v>-1</v>
      </c>
      <c r="K14859">
        <f t="shared" si="464"/>
        <v>1</v>
      </c>
      <c r="L14859" s="1">
        <f t="shared" si="465"/>
        <v>0.56865973629835154</v>
      </c>
    </row>
    <row r="14860" spans="1:12" x14ac:dyDescent="0.35">
      <c r="A14860" t="s">
        <v>4315</v>
      </c>
      <c r="B14860">
        <v>0.42745940899965901</v>
      </c>
      <c r="C14860" s="1">
        <v>9.7487209919583205E-5</v>
      </c>
      <c r="D14860">
        <v>0.73102677581865805</v>
      </c>
      <c r="E14860">
        <v>0.75736656823912896</v>
      </c>
      <c r="F14860" t="s">
        <v>10</v>
      </c>
      <c r="G14860" t="s">
        <v>11</v>
      </c>
      <c r="H14860">
        <v>0.99264843775025802</v>
      </c>
      <c r="I14860">
        <v>0.951120220597509</v>
      </c>
      <c r="J14860">
        <v>-1</v>
      </c>
      <c r="K14860">
        <f t="shared" si="464"/>
        <v>1</v>
      </c>
      <c r="L14860" s="1">
        <f t="shared" si="465"/>
        <v>0.56952809201551913</v>
      </c>
    </row>
    <row r="14861" spans="1:12" x14ac:dyDescent="0.35">
      <c r="A14861" t="s">
        <v>1871</v>
      </c>
      <c r="B14861">
        <v>0.50582222904073404</v>
      </c>
      <c r="C14861">
        <v>2.7684957704433098E-2</v>
      </c>
      <c r="D14861">
        <v>0.99815405188772199</v>
      </c>
      <c r="E14861">
        <v>0.99776368080177702</v>
      </c>
      <c r="F14861" t="s">
        <v>10</v>
      </c>
      <c r="G14861" t="s">
        <v>11</v>
      </c>
      <c r="H14861">
        <v>1.04265748003773</v>
      </c>
      <c r="I14861">
        <v>0.683793112991681</v>
      </c>
      <c r="J14861">
        <v>-1</v>
      </c>
      <c r="K14861">
        <f t="shared" si="464"/>
        <v>1</v>
      </c>
      <c r="L14861" s="1">
        <f t="shared" si="465"/>
        <v>0.56974725049929698</v>
      </c>
    </row>
    <row r="14862" spans="1:12" x14ac:dyDescent="0.35">
      <c r="A14862" t="s">
        <v>9599</v>
      </c>
      <c r="B14862">
        <v>0.63551041399492503</v>
      </c>
      <c r="C14862">
        <v>3.8954069115775702E-4</v>
      </c>
      <c r="D14862">
        <v>1.15031798106887</v>
      </c>
      <c r="E14862">
        <v>0.76576882621814502</v>
      </c>
      <c r="F14862" t="s">
        <v>10</v>
      </c>
      <c r="G14862" t="s">
        <v>11</v>
      </c>
      <c r="H14862">
        <v>1.0080803147852599</v>
      </c>
      <c r="I14862">
        <v>0.94509751565340705</v>
      </c>
      <c r="J14862">
        <v>-1</v>
      </c>
      <c r="K14862">
        <f t="shared" si="464"/>
        <v>1</v>
      </c>
      <c r="L14862" s="1">
        <f t="shared" si="465"/>
        <v>0.57041862752090322</v>
      </c>
    </row>
    <row r="14863" spans="1:12" x14ac:dyDescent="0.35">
      <c r="A14863" t="s">
        <v>3465</v>
      </c>
      <c r="B14863">
        <v>0.47797920884697098</v>
      </c>
      <c r="C14863">
        <v>7.3875211584966099E-4</v>
      </c>
      <c r="D14863">
        <v>1.2487944291212301</v>
      </c>
      <c r="E14863">
        <v>0.78410363845433395</v>
      </c>
      <c r="F14863" t="s">
        <v>10</v>
      </c>
      <c r="G14863" t="s">
        <v>11</v>
      </c>
      <c r="H14863">
        <v>1.00279901757934</v>
      </c>
      <c r="I14863">
        <v>0.92695300459329899</v>
      </c>
      <c r="J14863">
        <v>-1</v>
      </c>
      <c r="K14863">
        <f t="shared" si="464"/>
        <v>1</v>
      </c>
      <c r="L14863" s="1">
        <f t="shared" si="465"/>
        <v>0.57059846505449419</v>
      </c>
    </row>
    <row r="14864" spans="1:12" x14ac:dyDescent="0.35">
      <c r="A14864" t="s">
        <v>13845</v>
      </c>
      <c r="B14864">
        <v>0.46367422862603103</v>
      </c>
      <c r="C14864">
        <v>3.7934602757921601E-4</v>
      </c>
      <c r="D14864">
        <v>0.99558871296859297</v>
      </c>
      <c r="E14864">
        <v>0.99471075123022901</v>
      </c>
      <c r="F14864" t="s">
        <v>10</v>
      </c>
      <c r="G14864" t="s">
        <v>11</v>
      </c>
      <c r="H14864">
        <v>1.0340702785823199</v>
      </c>
      <c r="I14864">
        <v>0.71817087673899005</v>
      </c>
      <c r="J14864">
        <v>-1</v>
      </c>
      <c r="K14864">
        <f t="shared" si="464"/>
        <v>1</v>
      </c>
      <c r="L14864" s="1">
        <f t="shared" si="465"/>
        <v>0.57108699133226615</v>
      </c>
    </row>
    <row r="14865" spans="1:12" x14ac:dyDescent="0.35">
      <c r="A14865" t="s">
        <v>13748</v>
      </c>
      <c r="B14865">
        <v>0.43692076952798198</v>
      </c>
      <c r="C14865">
        <v>1.42065621749247E-2</v>
      </c>
      <c r="D14865" t="s">
        <v>26</v>
      </c>
      <c r="E14865">
        <v>0.749711566527131</v>
      </c>
      <c r="F14865" t="s">
        <v>10</v>
      </c>
      <c r="G14865" t="s">
        <v>11</v>
      </c>
      <c r="H14865">
        <v>1.01523861638639</v>
      </c>
      <c r="I14865">
        <v>0.94990000596955204</v>
      </c>
      <c r="J14865">
        <v>-1</v>
      </c>
      <c r="K14865">
        <f t="shared" si="464"/>
        <v>1</v>
      </c>
      <c r="L14865" s="1">
        <f t="shared" si="465"/>
        <v>0.57127271155720261</v>
      </c>
    </row>
    <row r="14866" spans="1:12" x14ac:dyDescent="0.35">
      <c r="A14866" t="s">
        <v>16764</v>
      </c>
      <c r="B14866">
        <v>0.51625386291643205</v>
      </c>
      <c r="C14866">
        <v>3.7945970480367402E-3</v>
      </c>
      <c r="D14866">
        <v>1.42140440138589</v>
      </c>
      <c r="E14866">
        <v>0.83670564587763296</v>
      </c>
      <c r="F14866" t="s">
        <v>10</v>
      </c>
      <c r="G14866" t="s">
        <v>11</v>
      </c>
      <c r="H14866">
        <v>0.997163455235484</v>
      </c>
      <c r="I14866">
        <v>0.873354224108843</v>
      </c>
      <c r="J14866">
        <v>-1</v>
      </c>
      <c r="K14866">
        <f t="shared" si="464"/>
        <v>1</v>
      </c>
      <c r="L14866" s="1">
        <f t="shared" si="465"/>
        <v>0.57128482234483757</v>
      </c>
    </row>
    <row r="14867" spans="1:12" x14ac:dyDescent="0.35">
      <c r="A14867" t="s">
        <v>14349</v>
      </c>
      <c r="B14867">
        <v>0.57402047455152905</v>
      </c>
      <c r="C14867">
        <v>3.2947270000721602E-4</v>
      </c>
      <c r="D14867">
        <v>1.0694904311409701</v>
      </c>
      <c r="E14867">
        <v>0.93023262469599899</v>
      </c>
      <c r="F14867" t="s">
        <v>10</v>
      </c>
      <c r="G14867" t="s">
        <v>11</v>
      </c>
      <c r="H14867">
        <v>0.98871512985662102</v>
      </c>
      <c r="I14867">
        <v>0.78423554274731</v>
      </c>
      <c r="J14867">
        <v>-1</v>
      </c>
      <c r="K14867">
        <f t="shared" si="464"/>
        <v>1</v>
      </c>
      <c r="L14867" s="1">
        <f t="shared" si="465"/>
        <v>0.57159921338110531</v>
      </c>
    </row>
    <row r="14868" spans="1:12" x14ac:dyDescent="0.35">
      <c r="A14868" t="s">
        <v>1280</v>
      </c>
      <c r="B14868">
        <v>0.42310071853780001</v>
      </c>
      <c r="C14868">
        <v>1.9230376009642799E-3</v>
      </c>
      <c r="D14868">
        <v>1.10084999778272</v>
      </c>
      <c r="E14868">
        <v>0.81352994546999702</v>
      </c>
      <c r="F14868" t="s">
        <v>10</v>
      </c>
      <c r="G14868" t="s">
        <v>11</v>
      </c>
      <c r="H14868">
        <v>0.99721677701186096</v>
      </c>
      <c r="I14868">
        <v>0.89955686995314299</v>
      </c>
      <c r="J14868">
        <v>-1</v>
      </c>
      <c r="K14868">
        <f t="shared" si="464"/>
        <v>1</v>
      </c>
      <c r="L14868" s="1">
        <f t="shared" si="465"/>
        <v>0.57166995100803475</v>
      </c>
    </row>
    <row r="14869" spans="1:12" x14ac:dyDescent="0.35">
      <c r="A14869" t="s">
        <v>8270</v>
      </c>
      <c r="B14869">
        <v>0.90874597503538501</v>
      </c>
      <c r="C14869">
        <v>0.86120814813722002</v>
      </c>
      <c r="D14869">
        <v>0.19800404615703901</v>
      </c>
      <c r="E14869">
        <v>0.85491574315249097</v>
      </c>
      <c r="F14869" t="s">
        <v>10</v>
      </c>
      <c r="G14869" t="s">
        <v>11</v>
      </c>
      <c r="H14869">
        <v>0.52502566548529594</v>
      </c>
      <c r="I14869" s="1">
        <v>9.5562133750060792E-6</v>
      </c>
      <c r="J14869">
        <v>-1</v>
      </c>
      <c r="K14869">
        <f t="shared" si="464"/>
        <v>1</v>
      </c>
      <c r="L14869" s="1">
        <f t="shared" si="465"/>
        <v>0.57204448250102868</v>
      </c>
    </row>
    <row r="14870" spans="1:12" x14ac:dyDescent="0.35">
      <c r="A14870" t="s">
        <v>17782</v>
      </c>
      <c r="B14870">
        <v>1.0033909304061499</v>
      </c>
      <c r="C14870">
        <v>0.93840942631672797</v>
      </c>
      <c r="D14870">
        <v>0.98839064151337797</v>
      </c>
      <c r="E14870">
        <v>0.749711566527131</v>
      </c>
      <c r="F14870" t="s">
        <v>10</v>
      </c>
      <c r="G14870" t="s">
        <v>11</v>
      </c>
      <c r="H14870">
        <v>0.80400109221259997</v>
      </c>
      <c r="I14870">
        <v>3.3228268115617299E-2</v>
      </c>
      <c r="J14870">
        <v>-1</v>
      </c>
      <c r="K14870">
        <f t="shared" si="464"/>
        <v>1</v>
      </c>
      <c r="L14870" s="1">
        <f t="shared" si="465"/>
        <v>0.57378308698649205</v>
      </c>
    </row>
    <row r="14871" spans="1:12" x14ac:dyDescent="0.35">
      <c r="A14871" t="s">
        <v>5230</v>
      </c>
      <c r="B14871">
        <v>0.76491586757802299</v>
      </c>
      <c r="C14871" s="1">
        <v>5.03869576955161E-5</v>
      </c>
      <c r="D14871">
        <v>0.71893759991800399</v>
      </c>
      <c r="E14871">
        <v>0.81078511461721403</v>
      </c>
      <c r="F14871" t="s">
        <v>10</v>
      </c>
      <c r="G14871" t="s">
        <v>11</v>
      </c>
      <c r="H14871">
        <v>1.1175314901778499</v>
      </c>
      <c r="I14871">
        <v>0.91376397056758196</v>
      </c>
      <c r="J14871">
        <v>-1</v>
      </c>
      <c r="K14871">
        <f t="shared" si="464"/>
        <v>1</v>
      </c>
      <c r="L14871" s="1">
        <f t="shared" si="465"/>
        <v>0.57486649071416385</v>
      </c>
    </row>
    <row r="14872" spans="1:12" x14ac:dyDescent="0.35">
      <c r="A14872" t="s">
        <v>1338</v>
      </c>
      <c r="B14872">
        <v>0.94008862814569805</v>
      </c>
      <c r="C14872">
        <v>9.2617028447875296E-2</v>
      </c>
      <c r="D14872">
        <v>1.2307316444299601</v>
      </c>
      <c r="E14872">
        <v>0.70694451161814598</v>
      </c>
      <c r="F14872" t="s">
        <v>10</v>
      </c>
      <c r="G14872" t="s">
        <v>11</v>
      </c>
      <c r="H14872">
        <v>1.0138967448784799</v>
      </c>
      <c r="I14872">
        <v>0.92508566028420602</v>
      </c>
      <c r="J14872">
        <v>-1</v>
      </c>
      <c r="K14872">
        <f t="shared" si="464"/>
        <v>1</v>
      </c>
      <c r="L14872" s="1">
        <f t="shared" si="465"/>
        <v>0.57488240011674241</v>
      </c>
    </row>
    <row r="14873" spans="1:12" x14ac:dyDescent="0.35">
      <c r="A14873" t="s">
        <v>17865</v>
      </c>
      <c r="B14873">
        <v>0.445033585047377</v>
      </c>
      <c r="C14873">
        <v>2.62200034085696E-3</v>
      </c>
      <c r="D14873">
        <v>0.75070625897818399</v>
      </c>
      <c r="E14873">
        <v>0.93679033043740501</v>
      </c>
      <c r="F14873" t="s">
        <v>10</v>
      </c>
      <c r="G14873" t="s">
        <v>11</v>
      </c>
      <c r="H14873">
        <v>0.97724319537549797</v>
      </c>
      <c r="I14873">
        <v>0.78595514446055004</v>
      </c>
      <c r="J14873">
        <v>-1</v>
      </c>
      <c r="K14873">
        <f t="shared" si="464"/>
        <v>1</v>
      </c>
      <c r="L14873" s="1">
        <f t="shared" si="465"/>
        <v>0.57512249174627061</v>
      </c>
    </row>
    <row r="14874" spans="1:12" x14ac:dyDescent="0.35">
      <c r="A14874" t="s">
        <v>15989</v>
      </c>
      <c r="B14874">
        <v>0.78606751272806197</v>
      </c>
      <c r="C14874">
        <v>3.1990150549633699E-4</v>
      </c>
      <c r="D14874">
        <v>1.34731385896356</v>
      </c>
      <c r="E14874">
        <v>0.82862655901498405</v>
      </c>
      <c r="F14874" t="s">
        <v>10</v>
      </c>
      <c r="G14874" t="s">
        <v>11</v>
      </c>
      <c r="H14874">
        <v>1.0251618319315801</v>
      </c>
      <c r="I14874">
        <v>0.89672065768188902</v>
      </c>
      <c r="J14874">
        <v>-1</v>
      </c>
      <c r="K14874">
        <f t="shared" si="464"/>
        <v>1</v>
      </c>
      <c r="L14874" s="1">
        <f t="shared" si="465"/>
        <v>0.57522237273412313</v>
      </c>
    </row>
    <row r="14875" spans="1:12" x14ac:dyDescent="0.35">
      <c r="A14875" t="s">
        <v>3493</v>
      </c>
      <c r="B14875">
        <v>0.72862784588728402</v>
      </c>
      <c r="C14875">
        <v>1.6202904418141E-3</v>
      </c>
      <c r="D14875">
        <v>0.76342876199194898</v>
      </c>
      <c r="E14875">
        <v>0.76148777391151601</v>
      </c>
      <c r="F14875" t="s">
        <v>10</v>
      </c>
      <c r="G14875" t="s">
        <v>11</v>
      </c>
      <c r="H14875">
        <v>1.0189564951396499</v>
      </c>
      <c r="I14875">
        <v>0.96335909145618304</v>
      </c>
      <c r="J14875">
        <v>-1</v>
      </c>
      <c r="K14875">
        <f t="shared" si="464"/>
        <v>1</v>
      </c>
      <c r="L14875" s="1">
        <f t="shared" si="465"/>
        <v>0.57548905193650446</v>
      </c>
    </row>
    <row r="14876" spans="1:12" x14ac:dyDescent="0.35">
      <c r="A14876" t="s">
        <v>4846</v>
      </c>
      <c r="B14876">
        <v>0.43379561459511501</v>
      </c>
      <c r="C14876" s="1">
        <v>1.75456395716885E-5</v>
      </c>
      <c r="D14876">
        <v>0.85243968671930603</v>
      </c>
      <c r="E14876">
        <v>0.81053320594381795</v>
      </c>
      <c r="F14876" t="s">
        <v>10</v>
      </c>
      <c r="G14876" t="s">
        <v>11</v>
      </c>
      <c r="H14876">
        <v>1.00546043807892</v>
      </c>
      <c r="I14876">
        <v>0.91648493461777902</v>
      </c>
      <c r="J14876">
        <v>-1</v>
      </c>
      <c r="K14876">
        <f t="shared" si="464"/>
        <v>1</v>
      </c>
      <c r="L14876" s="1">
        <f t="shared" si="465"/>
        <v>0.57567856206705625</v>
      </c>
    </row>
    <row r="14877" spans="1:12" x14ac:dyDescent="0.35">
      <c r="A14877" t="s">
        <v>7941</v>
      </c>
      <c r="B14877">
        <v>0.56629409231435801</v>
      </c>
      <c r="C14877">
        <v>4.3126792164948399E-2</v>
      </c>
      <c r="D14877">
        <v>1.05308351020341</v>
      </c>
      <c r="E14877">
        <v>0.91238768511431401</v>
      </c>
      <c r="F14877" t="s">
        <v>10</v>
      </c>
      <c r="G14877" t="s">
        <v>11</v>
      </c>
      <c r="H14877">
        <v>0.98995490340100101</v>
      </c>
      <c r="I14877">
        <v>0.77200744702768298</v>
      </c>
      <c r="J14877">
        <v>-1</v>
      </c>
      <c r="K14877">
        <f t="shared" si="464"/>
        <v>1</v>
      </c>
      <c r="L14877" s="1">
        <f t="shared" si="465"/>
        <v>0.5758406414356485</v>
      </c>
    </row>
    <row r="14878" spans="1:12" x14ac:dyDescent="0.35">
      <c r="A14878" t="s">
        <v>17734</v>
      </c>
      <c r="B14878">
        <v>0.71763007966806103</v>
      </c>
      <c r="C14878">
        <v>7.8967941532296802E-4</v>
      </c>
      <c r="D14878">
        <v>1.2080765367669499</v>
      </c>
      <c r="E14878">
        <v>0.81836505506314505</v>
      </c>
      <c r="F14878" t="s">
        <v>10</v>
      </c>
      <c r="G14878" t="s">
        <v>11</v>
      </c>
      <c r="H14878">
        <v>1.08664666741794</v>
      </c>
      <c r="I14878">
        <v>0.90875915675311703</v>
      </c>
      <c r="J14878">
        <v>-1</v>
      </c>
      <c r="K14878">
        <f t="shared" si="464"/>
        <v>1</v>
      </c>
      <c r="L14878" s="1">
        <f t="shared" si="465"/>
        <v>0.57597129707719497</v>
      </c>
    </row>
    <row r="14879" spans="1:12" x14ac:dyDescent="0.35">
      <c r="A14879" t="s">
        <v>13821</v>
      </c>
      <c r="B14879">
        <v>0.55882622783984703</v>
      </c>
      <c r="C14879">
        <v>4.7542716648858703E-3</v>
      </c>
      <c r="D14879">
        <v>1.03700756586887</v>
      </c>
      <c r="E14879">
        <v>0.88541375358335195</v>
      </c>
      <c r="F14879" t="s">
        <v>10</v>
      </c>
      <c r="G14879" t="s">
        <v>11</v>
      </c>
      <c r="H14879">
        <v>1.2167784512856501</v>
      </c>
      <c r="I14879">
        <v>0.83787685445526205</v>
      </c>
      <c r="J14879">
        <v>-1</v>
      </c>
      <c r="K14879">
        <f t="shared" si="464"/>
        <v>1</v>
      </c>
      <c r="L14879" s="1">
        <f t="shared" si="465"/>
        <v>0.57601495990116669</v>
      </c>
    </row>
    <row r="14880" spans="1:12" x14ac:dyDescent="0.35">
      <c r="A14880" t="s">
        <v>17576</v>
      </c>
      <c r="B14880">
        <v>0.79249096666213603</v>
      </c>
      <c r="C14880">
        <v>3.2591846525081001E-3</v>
      </c>
      <c r="D14880">
        <v>0.55524467297060498</v>
      </c>
      <c r="E14880">
        <v>0.78063760214842803</v>
      </c>
      <c r="F14880" t="s">
        <v>10</v>
      </c>
      <c r="G14880" t="s">
        <v>11</v>
      </c>
      <c r="H14880">
        <v>1.0188850134579599</v>
      </c>
      <c r="I14880">
        <v>0.94423440225234401</v>
      </c>
      <c r="J14880">
        <v>-1</v>
      </c>
      <c r="K14880">
        <f t="shared" si="464"/>
        <v>1</v>
      </c>
      <c r="L14880" s="1">
        <f t="shared" si="465"/>
        <v>0.57604372968442663</v>
      </c>
    </row>
    <row r="14881" spans="1:12" x14ac:dyDescent="0.35">
      <c r="A14881" t="s">
        <v>19328</v>
      </c>
      <c r="B14881">
        <v>0.59236105553525398</v>
      </c>
      <c r="C14881" s="1">
        <v>9.0142875005401501E-5</v>
      </c>
      <c r="D14881">
        <v>1.5644493407582201</v>
      </c>
      <c r="E14881">
        <v>0.85292523406530796</v>
      </c>
      <c r="F14881" t="s">
        <v>10</v>
      </c>
      <c r="G14881" t="s">
        <v>11</v>
      </c>
      <c r="H14881">
        <v>1.0214248427505901</v>
      </c>
      <c r="I14881">
        <v>0.87513818926225695</v>
      </c>
      <c r="J14881">
        <v>-1</v>
      </c>
      <c r="K14881">
        <f t="shared" si="464"/>
        <v>1</v>
      </c>
      <c r="L14881" s="1">
        <f t="shared" si="465"/>
        <v>0.57605118873419014</v>
      </c>
    </row>
    <row r="14882" spans="1:12" x14ac:dyDescent="0.35">
      <c r="A14882" t="s">
        <v>14013</v>
      </c>
      <c r="B14882">
        <v>0.57795020523150298</v>
      </c>
      <c r="C14882">
        <v>1.6636812223668099E-2</v>
      </c>
      <c r="D14882">
        <v>0.80134425600760495</v>
      </c>
      <c r="E14882">
        <v>0.86382963087777498</v>
      </c>
      <c r="F14882" t="s">
        <v>10</v>
      </c>
      <c r="G14882" t="s">
        <v>11</v>
      </c>
      <c r="H14882">
        <v>1.05232275627025</v>
      </c>
      <c r="I14882">
        <v>0.84929824813096599</v>
      </c>
      <c r="J14882">
        <v>-1</v>
      </c>
      <c r="K14882">
        <f t="shared" si="464"/>
        <v>1</v>
      </c>
      <c r="L14882" s="1">
        <f t="shared" si="465"/>
        <v>0.57658823041080298</v>
      </c>
    </row>
    <row r="14883" spans="1:12" x14ac:dyDescent="0.35">
      <c r="A14883" t="s">
        <v>4830</v>
      </c>
      <c r="B14883">
        <v>0.56308918184059598</v>
      </c>
      <c r="C14883">
        <v>1.2354679257109801E-2</v>
      </c>
      <c r="D14883">
        <v>1.9724207815199499</v>
      </c>
      <c r="E14883">
        <v>0.90273408864148896</v>
      </c>
      <c r="F14883" t="s">
        <v>10</v>
      </c>
      <c r="G14883" t="s">
        <v>11</v>
      </c>
      <c r="H14883">
        <v>1.0213181928978601</v>
      </c>
      <c r="I14883">
        <v>0.81474269196694804</v>
      </c>
      <c r="J14883">
        <v>-1</v>
      </c>
      <c r="K14883">
        <f t="shared" si="464"/>
        <v>1</v>
      </c>
      <c r="L14883" s="1">
        <f t="shared" si="465"/>
        <v>0.57661048662184899</v>
      </c>
    </row>
    <row r="14884" spans="1:12" x14ac:dyDescent="0.35">
      <c r="A14884" t="s">
        <v>4941</v>
      </c>
      <c r="B14884">
        <v>0.74791395637854496</v>
      </c>
      <c r="C14884">
        <v>2.482448874759E-3</v>
      </c>
      <c r="D14884">
        <v>0.86750710381114604</v>
      </c>
      <c r="E14884">
        <v>0.99648426490892195</v>
      </c>
      <c r="F14884" t="s">
        <v>10</v>
      </c>
      <c r="G14884" t="s">
        <v>11</v>
      </c>
      <c r="H14884">
        <v>1.0041598686455</v>
      </c>
      <c r="I14884">
        <v>0.73328832631813601</v>
      </c>
      <c r="J14884">
        <v>-1</v>
      </c>
      <c r="K14884">
        <f t="shared" si="464"/>
        <v>1</v>
      </c>
      <c r="L14884" s="1">
        <f t="shared" si="465"/>
        <v>0.57741834670060566</v>
      </c>
    </row>
    <row r="14885" spans="1:12" x14ac:dyDescent="0.35">
      <c r="A14885" t="s">
        <v>17092</v>
      </c>
      <c r="B14885">
        <v>0.42402051675148</v>
      </c>
      <c r="C14885">
        <v>1.1229401338285301E-2</v>
      </c>
      <c r="D14885">
        <v>0.90011299910723597</v>
      </c>
      <c r="E14885">
        <v>0.91347528875305195</v>
      </c>
      <c r="F14885" t="s">
        <v>10</v>
      </c>
      <c r="G14885" t="s">
        <v>11</v>
      </c>
      <c r="H14885">
        <v>0.99179770310165105</v>
      </c>
      <c r="I14885">
        <v>0.80776057776048005</v>
      </c>
      <c r="J14885">
        <v>-1</v>
      </c>
      <c r="K14885">
        <f t="shared" si="464"/>
        <v>1</v>
      </c>
      <c r="L14885" s="1">
        <f t="shared" si="465"/>
        <v>0.5774884226172724</v>
      </c>
    </row>
    <row r="14886" spans="1:12" x14ac:dyDescent="0.35">
      <c r="A14886" t="s">
        <v>10675</v>
      </c>
      <c r="B14886">
        <v>0.308150044629382</v>
      </c>
      <c r="C14886">
        <v>1.7187304704400001E-2</v>
      </c>
      <c r="D14886">
        <v>1.6061123764191501</v>
      </c>
      <c r="E14886">
        <v>0.75951770941966401</v>
      </c>
      <c r="F14886" t="s">
        <v>10</v>
      </c>
      <c r="G14886" t="s">
        <v>11</v>
      </c>
      <c r="H14886">
        <v>1.0178137440462101</v>
      </c>
      <c r="I14886">
        <v>0.95586138444091096</v>
      </c>
      <c r="J14886">
        <v>-1</v>
      </c>
      <c r="K14886">
        <f t="shared" si="464"/>
        <v>1</v>
      </c>
      <c r="L14886" s="1">
        <f t="shared" si="465"/>
        <v>0.57752213285499165</v>
      </c>
    </row>
    <row r="14887" spans="1:12" x14ac:dyDescent="0.35">
      <c r="A14887" t="s">
        <v>19599</v>
      </c>
      <c r="B14887">
        <v>0.64485867392847696</v>
      </c>
      <c r="C14887">
        <v>1.1634632415305299E-2</v>
      </c>
      <c r="D14887">
        <v>1.4834690343097701</v>
      </c>
      <c r="E14887">
        <v>0.97752161199247301</v>
      </c>
      <c r="F14887">
        <v>0.941262035518178</v>
      </c>
      <c r="G14887">
        <v>0.39538093483328701</v>
      </c>
      <c r="H14887">
        <v>1.00766066959933</v>
      </c>
      <c r="I14887">
        <v>0.92717684198648098</v>
      </c>
      <c r="J14887">
        <v>-1</v>
      </c>
      <c r="K14887">
        <f t="shared" si="464"/>
        <v>1</v>
      </c>
      <c r="L14887" s="1">
        <f t="shared" si="465"/>
        <v>0.57792850530688655</v>
      </c>
    </row>
    <row r="14888" spans="1:12" x14ac:dyDescent="0.35">
      <c r="A14888" t="s">
        <v>19614</v>
      </c>
      <c r="B14888">
        <v>0.56112330364132401</v>
      </c>
      <c r="C14888">
        <v>6.2121817420849303E-2</v>
      </c>
      <c r="D14888">
        <v>1.2416420465040501</v>
      </c>
      <c r="E14888">
        <v>0.85866955313516002</v>
      </c>
      <c r="F14888" t="s">
        <v>10</v>
      </c>
      <c r="G14888" t="s">
        <v>11</v>
      </c>
      <c r="H14888">
        <v>1.2447487301442299</v>
      </c>
      <c r="I14888">
        <v>0.81335078884592305</v>
      </c>
      <c r="J14888">
        <v>-1</v>
      </c>
      <c r="K14888">
        <f t="shared" si="464"/>
        <v>1</v>
      </c>
      <c r="L14888" s="1">
        <f t="shared" si="465"/>
        <v>0.5780473864673108</v>
      </c>
    </row>
    <row r="14889" spans="1:12" x14ac:dyDescent="0.35">
      <c r="A14889" t="s">
        <v>10900</v>
      </c>
      <c r="B14889">
        <v>0.59384705536756999</v>
      </c>
      <c r="C14889">
        <v>2.41999446884421E-4</v>
      </c>
      <c r="D14889">
        <v>0.88447420534538401</v>
      </c>
      <c r="E14889">
        <v>0.88047257567121895</v>
      </c>
      <c r="F14889" t="s">
        <v>10</v>
      </c>
      <c r="G14889" t="s">
        <v>11</v>
      </c>
      <c r="H14889">
        <v>1.0375774584824</v>
      </c>
      <c r="I14889">
        <v>0.85415977488864903</v>
      </c>
      <c r="J14889">
        <v>-1</v>
      </c>
      <c r="K14889">
        <f t="shared" si="464"/>
        <v>1</v>
      </c>
      <c r="L14889" s="1">
        <f t="shared" si="465"/>
        <v>0.5782914500022508</v>
      </c>
    </row>
    <row r="14890" spans="1:12" x14ac:dyDescent="0.35">
      <c r="A14890" t="s">
        <v>1373</v>
      </c>
      <c r="B14890">
        <v>0.43521374908856703</v>
      </c>
      <c r="C14890">
        <v>1.13442633984812E-2</v>
      </c>
      <c r="D14890">
        <v>1.5293421581067901</v>
      </c>
      <c r="E14890">
        <v>0.956742329561306</v>
      </c>
      <c r="F14890" t="s">
        <v>10</v>
      </c>
      <c r="G14890" t="s">
        <v>11</v>
      </c>
      <c r="H14890">
        <v>0.99958213764779802</v>
      </c>
      <c r="I14890">
        <v>0.77136963177671203</v>
      </c>
      <c r="J14890">
        <v>-1</v>
      </c>
      <c r="K14890">
        <f t="shared" si="464"/>
        <v>1</v>
      </c>
      <c r="L14890" s="1">
        <f t="shared" si="465"/>
        <v>0.57981874157883306</v>
      </c>
    </row>
    <row r="14891" spans="1:12" x14ac:dyDescent="0.35">
      <c r="A14891" t="s">
        <v>8658</v>
      </c>
      <c r="B14891">
        <v>0.55581871525399196</v>
      </c>
      <c r="C14891">
        <v>2.1447307139516002E-2</v>
      </c>
      <c r="D14891">
        <v>0.82454880886764503</v>
      </c>
      <c r="E14891">
        <v>0.94083556788823797</v>
      </c>
      <c r="F14891" t="s">
        <v>10</v>
      </c>
      <c r="G14891" t="s">
        <v>11</v>
      </c>
      <c r="H14891">
        <v>1.0027657273742501</v>
      </c>
      <c r="I14891">
        <v>0.77736244404032595</v>
      </c>
      <c r="J14891">
        <v>-1</v>
      </c>
      <c r="K14891">
        <f t="shared" si="464"/>
        <v>1</v>
      </c>
      <c r="L14891" s="1">
        <f t="shared" si="465"/>
        <v>0.57988177302269328</v>
      </c>
    </row>
    <row r="14892" spans="1:12" x14ac:dyDescent="0.35">
      <c r="A14892" t="s">
        <v>11831</v>
      </c>
      <c r="B14892">
        <v>0.480375674407239</v>
      </c>
      <c r="C14892">
        <v>1.2809408961742901E-3</v>
      </c>
      <c r="D14892">
        <v>1.1175704421200701</v>
      </c>
      <c r="E14892">
        <v>0.84517874548524596</v>
      </c>
      <c r="F14892" t="s">
        <v>10</v>
      </c>
      <c r="G14892" t="s">
        <v>11</v>
      </c>
      <c r="H14892">
        <v>1.03359807930883</v>
      </c>
      <c r="I14892">
        <v>0.89404398476856906</v>
      </c>
      <c r="J14892">
        <v>-1</v>
      </c>
      <c r="K14892">
        <f t="shared" si="464"/>
        <v>1</v>
      </c>
      <c r="L14892" s="1">
        <f t="shared" si="465"/>
        <v>0.58016789038332972</v>
      </c>
    </row>
    <row r="14893" spans="1:12" x14ac:dyDescent="0.35">
      <c r="A14893" t="s">
        <v>11556</v>
      </c>
      <c r="B14893">
        <v>0.621004439326446</v>
      </c>
      <c r="C14893">
        <v>2.6873872710932199E-2</v>
      </c>
      <c r="D14893">
        <v>1.1553252311865501</v>
      </c>
      <c r="E14893">
        <v>0.82884039873825099</v>
      </c>
      <c r="F14893">
        <v>0.95908776184794697</v>
      </c>
      <c r="G14893">
        <v>0.92085071580192701</v>
      </c>
      <c r="H14893">
        <v>1.2473094632642601</v>
      </c>
      <c r="I14893">
        <v>0.54700063658013798</v>
      </c>
      <c r="J14893">
        <v>-1</v>
      </c>
      <c r="K14893">
        <f t="shared" si="464"/>
        <v>1</v>
      </c>
      <c r="L14893" s="1">
        <f t="shared" si="465"/>
        <v>0.58089140595781208</v>
      </c>
    </row>
    <row r="14894" spans="1:12" x14ac:dyDescent="0.35">
      <c r="A14894" t="s">
        <v>20248</v>
      </c>
      <c r="B14894">
        <v>0.43414102801793603</v>
      </c>
      <c r="C14894" s="1">
        <v>6.0688427543080501E-5</v>
      </c>
      <c r="D14894">
        <v>0.65135247724687695</v>
      </c>
      <c r="E14894">
        <v>0.82515758161015496</v>
      </c>
      <c r="F14894" t="s">
        <v>10</v>
      </c>
      <c r="G14894" t="s">
        <v>11</v>
      </c>
      <c r="H14894">
        <v>1.0709804253748301</v>
      </c>
      <c r="I14894">
        <v>0.91855280567334097</v>
      </c>
      <c r="J14894">
        <v>-1</v>
      </c>
      <c r="K14894">
        <f t="shared" si="464"/>
        <v>1</v>
      </c>
      <c r="L14894" s="1">
        <f t="shared" si="465"/>
        <v>0.58125702523701295</v>
      </c>
    </row>
    <row r="14895" spans="1:12" x14ac:dyDescent="0.35">
      <c r="A14895" t="s">
        <v>16090</v>
      </c>
      <c r="B14895">
        <v>0.721379114901472</v>
      </c>
      <c r="C14895">
        <v>4.3713586442427604E-3</v>
      </c>
      <c r="D14895">
        <v>1.3447987360254401</v>
      </c>
      <c r="E14895">
        <v>0.83873780145199905</v>
      </c>
      <c r="F14895" t="s">
        <v>10</v>
      </c>
      <c r="G14895" t="s">
        <v>11</v>
      </c>
      <c r="H14895">
        <v>1.01708315577606</v>
      </c>
      <c r="I14895">
        <v>0.90073998037422198</v>
      </c>
      <c r="J14895">
        <v>-1</v>
      </c>
      <c r="K14895">
        <f t="shared" si="464"/>
        <v>1</v>
      </c>
      <c r="L14895" s="1">
        <f t="shared" si="465"/>
        <v>0.58128304682348786</v>
      </c>
    </row>
    <row r="14896" spans="1:12" x14ac:dyDescent="0.35">
      <c r="A14896" t="s">
        <v>3464</v>
      </c>
      <c r="B14896">
        <v>0.68630249238188001</v>
      </c>
      <c r="C14896">
        <v>9.9747568398790495E-3</v>
      </c>
      <c r="D14896">
        <v>6.9990412272291497E-2</v>
      </c>
      <c r="E14896">
        <v>0.76116777310467298</v>
      </c>
      <c r="F14896" t="s">
        <v>10</v>
      </c>
      <c r="G14896" t="s">
        <v>11</v>
      </c>
      <c r="H14896">
        <v>1.0148334723008801</v>
      </c>
      <c r="I14896">
        <v>0.97388886435586097</v>
      </c>
      <c r="J14896">
        <v>-1</v>
      </c>
      <c r="K14896">
        <f t="shared" si="464"/>
        <v>1</v>
      </c>
      <c r="L14896" s="1">
        <f t="shared" si="465"/>
        <v>0.581677131433471</v>
      </c>
    </row>
    <row r="14897" spans="1:12" x14ac:dyDescent="0.35">
      <c r="A14897" t="s">
        <v>11624</v>
      </c>
      <c r="B14897">
        <v>0.73292331552071599</v>
      </c>
      <c r="C14897">
        <v>1.8913047335216199E-4</v>
      </c>
      <c r="D14897">
        <v>1.1912250155538</v>
      </c>
      <c r="E14897">
        <v>0.76153207603195505</v>
      </c>
      <c r="F14897" t="s">
        <v>10</v>
      </c>
      <c r="G14897" t="s">
        <v>11</v>
      </c>
      <c r="H14897">
        <v>1.0167735840955801</v>
      </c>
      <c r="I14897">
        <v>0.98355005763868397</v>
      </c>
      <c r="J14897">
        <v>-1</v>
      </c>
      <c r="K14897">
        <f t="shared" si="464"/>
        <v>1</v>
      </c>
      <c r="L14897" s="1">
        <f t="shared" si="465"/>
        <v>0.58175708804799708</v>
      </c>
    </row>
    <row r="14898" spans="1:12" x14ac:dyDescent="0.35">
      <c r="A14898" t="s">
        <v>17309</v>
      </c>
      <c r="B14898">
        <v>0.99099508944752301</v>
      </c>
      <c r="C14898">
        <v>0.85668240006167395</v>
      </c>
      <c r="D14898">
        <v>1.0117968879602799</v>
      </c>
      <c r="E14898">
        <v>0.81090451120204898</v>
      </c>
      <c r="F14898" t="s">
        <v>10</v>
      </c>
      <c r="G14898" t="s">
        <v>11</v>
      </c>
      <c r="H14898">
        <v>0.96586689839950801</v>
      </c>
      <c r="I14898">
        <v>7.8523495623200407E-2</v>
      </c>
      <c r="J14898">
        <v>-1</v>
      </c>
      <c r="K14898">
        <f t="shared" si="464"/>
        <v>1</v>
      </c>
      <c r="L14898" s="1">
        <f t="shared" si="465"/>
        <v>0.58203680229564114</v>
      </c>
    </row>
    <row r="14899" spans="1:12" x14ac:dyDescent="0.35">
      <c r="A14899" t="s">
        <v>13157</v>
      </c>
      <c r="B14899">
        <v>0.530852818047715</v>
      </c>
      <c r="C14899">
        <v>9.6593093900401404E-3</v>
      </c>
      <c r="D14899">
        <v>0.63117521892989303</v>
      </c>
      <c r="E14899">
        <v>0.98401806061097197</v>
      </c>
      <c r="F14899" t="s">
        <v>10</v>
      </c>
      <c r="G14899" t="s">
        <v>11</v>
      </c>
      <c r="H14899">
        <v>1.0248356879185301</v>
      </c>
      <c r="I14899">
        <v>0.754080423507408</v>
      </c>
      <c r="J14899">
        <v>-1</v>
      </c>
      <c r="K14899">
        <f t="shared" si="464"/>
        <v>1</v>
      </c>
      <c r="L14899" s="1">
        <f t="shared" si="465"/>
        <v>0.58258593116947333</v>
      </c>
    </row>
    <row r="14900" spans="1:12" x14ac:dyDescent="0.35">
      <c r="A14900" t="s">
        <v>4730</v>
      </c>
      <c r="B14900">
        <v>0.44379894510100798</v>
      </c>
      <c r="C14900" s="1">
        <v>2.75230442191632E-5</v>
      </c>
      <c r="D14900">
        <v>0.917852976729985</v>
      </c>
      <c r="E14900">
        <v>0.92678359212246297</v>
      </c>
      <c r="F14900" t="s">
        <v>10</v>
      </c>
      <c r="G14900" t="s">
        <v>11</v>
      </c>
      <c r="H14900">
        <v>0.998645717034506</v>
      </c>
      <c r="I14900">
        <v>0.82242782712403795</v>
      </c>
      <c r="J14900">
        <v>-1</v>
      </c>
      <c r="K14900">
        <f t="shared" si="464"/>
        <v>1</v>
      </c>
      <c r="L14900" s="1">
        <f t="shared" si="465"/>
        <v>0.5830796474302401</v>
      </c>
    </row>
    <row r="14901" spans="1:12" x14ac:dyDescent="0.35">
      <c r="A14901" t="s">
        <v>9146</v>
      </c>
      <c r="B14901">
        <v>0.60497835973068503</v>
      </c>
      <c r="C14901">
        <v>3.2346030806390601E-4</v>
      </c>
      <c r="D14901">
        <v>0.78839057428023396</v>
      </c>
      <c r="E14901">
        <v>0.99173713704583499</v>
      </c>
      <c r="F14901" t="s">
        <v>10</v>
      </c>
      <c r="G14901" t="s">
        <v>11</v>
      </c>
      <c r="H14901">
        <v>1.03273985272698</v>
      </c>
      <c r="I14901">
        <v>0.75747581395026198</v>
      </c>
      <c r="J14901">
        <v>-1</v>
      </c>
      <c r="K14901">
        <f t="shared" si="464"/>
        <v>1</v>
      </c>
      <c r="L14901" s="1">
        <f t="shared" si="465"/>
        <v>0.58317880376805364</v>
      </c>
    </row>
    <row r="14902" spans="1:12" x14ac:dyDescent="0.35">
      <c r="A14902" t="s">
        <v>883</v>
      </c>
      <c r="B14902">
        <v>0.58439054562686799</v>
      </c>
      <c r="C14902">
        <v>4.2117376342926402E-3</v>
      </c>
      <c r="D14902">
        <v>0.94313001438961497</v>
      </c>
      <c r="E14902">
        <v>0.96895194683213304</v>
      </c>
      <c r="F14902" t="s">
        <v>10</v>
      </c>
      <c r="G14902" t="s">
        <v>11</v>
      </c>
      <c r="H14902">
        <v>0.98926548581204199</v>
      </c>
      <c r="I14902">
        <v>0.77747844205886896</v>
      </c>
      <c r="J14902">
        <v>-1</v>
      </c>
      <c r="K14902">
        <f t="shared" si="464"/>
        <v>1</v>
      </c>
      <c r="L14902" s="1">
        <f t="shared" si="465"/>
        <v>0.58354737550843161</v>
      </c>
    </row>
    <row r="14903" spans="1:12" x14ac:dyDescent="0.35">
      <c r="A14903" t="s">
        <v>5282</v>
      </c>
      <c r="B14903">
        <v>0.300163241057261</v>
      </c>
      <c r="C14903">
        <v>5.2279599813686198E-2</v>
      </c>
      <c r="D14903">
        <v>1.09175668472884</v>
      </c>
      <c r="E14903">
        <v>0.96006569452354695</v>
      </c>
      <c r="F14903">
        <v>0.77199109009365396</v>
      </c>
      <c r="G14903">
        <v>0.75124703879930399</v>
      </c>
      <c r="H14903">
        <v>1.2326189419067299</v>
      </c>
      <c r="I14903">
        <v>0.57094785855588204</v>
      </c>
      <c r="J14903">
        <v>-1</v>
      </c>
      <c r="K14903">
        <f t="shared" si="464"/>
        <v>1</v>
      </c>
      <c r="L14903" s="1">
        <f t="shared" si="465"/>
        <v>0.58363504792310472</v>
      </c>
    </row>
    <row r="14904" spans="1:12" x14ac:dyDescent="0.35">
      <c r="A14904" t="s">
        <v>20021</v>
      </c>
      <c r="B14904">
        <v>0.76120689793275798</v>
      </c>
      <c r="C14904">
        <v>1.45129281530249E-2</v>
      </c>
      <c r="D14904">
        <v>1.18000351875832</v>
      </c>
      <c r="E14904">
        <v>0.91550270427429403</v>
      </c>
      <c r="F14904" t="s">
        <v>10</v>
      </c>
      <c r="G14904" t="s">
        <v>11</v>
      </c>
      <c r="H14904">
        <v>1.0471376501662999</v>
      </c>
      <c r="I14904">
        <v>0.82121269729056401</v>
      </c>
      <c r="J14904">
        <v>-1</v>
      </c>
      <c r="K14904">
        <f t="shared" si="464"/>
        <v>1</v>
      </c>
      <c r="L14904" s="1">
        <f t="shared" si="465"/>
        <v>0.58374277657262763</v>
      </c>
    </row>
    <row r="14905" spans="1:12" x14ac:dyDescent="0.35">
      <c r="A14905" t="s">
        <v>9129</v>
      </c>
      <c r="B14905">
        <v>0.54097793176744802</v>
      </c>
      <c r="C14905">
        <v>1.2570151907413201E-3</v>
      </c>
      <c r="D14905">
        <v>1.1164676360441499</v>
      </c>
      <c r="E14905">
        <v>0.86762284262546696</v>
      </c>
      <c r="F14905" t="s">
        <v>10</v>
      </c>
      <c r="G14905" t="s">
        <v>11</v>
      </c>
      <c r="H14905">
        <v>1.00858864223045</v>
      </c>
      <c r="I14905">
        <v>0.88314162895911397</v>
      </c>
      <c r="J14905">
        <v>-1</v>
      </c>
      <c r="K14905">
        <f t="shared" si="464"/>
        <v>1</v>
      </c>
      <c r="L14905" s="1">
        <f t="shared" si="465"/>
        <v>0.58400716225844074</v>
      </c>
    </row>
    <row r="14906" spans="1:12" x14ac:dyDescent="0.35">
      <c r="A14906" t="s">
        <v>3586</v>
      </c>
      <c r="B14906">
        <v>0.52538514162069505</v>
      </c>
      <c r="C14906">
        <v>1.7380320638818E-4</v>
      </c>
      <c r="D14906">
        <v>1.10854580380782</v>
      </c>
      <c r="E14906">
        <v>0.86928689421736705</v>
      </c>
      <c r="F14906" t="s">
        <v>10</v>
      </c>
      <c r="G14906" t="s">
        <v>11</v>
      </c>
      <c r="H14906">
        <v>1.0025182999698401</v>
      </c>
      <c r="I14906">
        <v>0.88451001520345696</v>
      </c>
      <c r="J14906">
        <v>-1</v>
      </c>
      <c r="K14906">
        <f t="shared" si="464"/>
        <v>1</v>
      </c>
      <c r="L14906" s="1">
        <f t="shared" si="465"/>
        <v>0.58465690420907068</v>
      </c>
    </row>
    <row r="14907" spans="1:12" x14ac:dyDescent="0.35">
      <c r="A14907" t="s">
        <v>4009</v>
      </c>
      <c r="B14907">
        <v>0.73180729271063205</v>
      </c>
      <c r="C14907">
        <v>3.84005101545165E-4</v>
      </c>
      <c r="D14907">
        <v>1.09705980546979</v>
      </c>
      <c r="E14907">
        <v>0.91408335370057603</v>
      </c>
      <c r="F14907" t="s">
        <v>10</v>
      </c>
      <c r="G14907" t="s">
        <v>11</v>
      </c>
      <c r="H14907">
        <v>1.0063326155964101</v>
      </c>
      <c r="I14907">
        <v>0.84033970164032301</v>
      </c>
      <c r="J14907">
        <v>-1</v>
      </c>
      <c r="K14907">
        <f t="shared" si="464"/>
        <v>1</v>
      </c>
      <c r="L14907" s="1">
        <f t="shared" si="465"/>
        <v>0.58493568681414809</v>
      </c>
    </row>
    <row r="14908" spans="1:12" x14ac:dyDescent="0.35">
      <c r="A14908" t="s">
        <v>6156</v>
      </c>
      <c r="B14908">
        <v>0.55997572738664403</v>
      </c>
      <c r="C14908">
        <v>8.4436296990678103E-2</v>
      </c>
      <c r="D14908">
        <v>0.63422794541025096</v>
      </c>
      <c r="E14908">
        <v>0.71791051385660698</v>
      </c>
      <c r="F14908" t="s">
        <v>10</v>
      </c>
      <c r="G14908" t="s">
        <v>11</v>
      </c>
      <c r="H14908">
        <v>1.0531144208382499</v>
      </c>
      <c r="I14908">
        <v>0.95317172718913001</v>
      </c>
      <c r="J14908">
        <v>-1</v>
      </c>
      <c r="K14908">
        <f t="shared" si="464"/>
        <v>1</v>
      </c>
      <c r="L14908" s="1">
        <f t="shared" si="465"/>
        <v>0.58517284601213837</v>
      </c>
    </row>
    <row r="14909" spans="1:12" x14ac:dyDescent="0.35">
      <c r="A14909" t="s">
        <v>2280</v>
      </c>
      <c r="B14909">
        <v>0.41521696703910599</v>
      </c>
      <c r="C14909">
        <v>8.9205236113703394E-3</v>
      </c>
      <c r="D14909">
        <v>0.89482361784160602</v>
      </c>
      <c r="E14909">
        <v>0.95179023310433797</v>
      </c>
      <c r="F14909" t="s">
        <v>10</v>
      </c>
      <c r="G14909" t="s">
        <v>11</v>
      </c>
      <c r="H14909">
        <v>1.2145934095084601</v>
      </c>
      <c r="I14909">
        <v>0.79615627540254097</v>
      </c>
      <c r="J14909">
        <v>-1</v>
      </c>
      <c r="K14909">
        <f t="shared" si="464"/>
        <v>1</v>
      </c>
      <c r="L14909" s="1">
        <f t="shared" si="465"/>
        <v>0.58562234403941638</v>
      </c>
    </row>
    <row r="14910" spans="1:12" x14ac:dyDescent="0.35">
      <c r="A14910" t="s">
        <v>11511</v>
      </c>
      <c r="B14910">
        <v>0.79344104033306295</v>
      </c>
      <c r="C14910">
        <v>5.7610225648400699E-3</v>
      </c>
      <c r="D14910">
        <v>1.15881903573769</v>
      </c>
      <c r="E14910">
        <v>0.76796639033099101</v>
      </c>
      <c r="F14910" t="s">
        <v>10</v>
      </c>
      <c r="G14910" t="s">
        <v>11</v>
      </c>
      <c r="H14910">
        <v>1.03801748591214</v>
      </c>
      <c r="I14910">
        <v>0.98546126755246399</v>
      </c>
      <c r="J14910">
        <v>-1</v>
      </c>
      <c r="K14910">
        <f t="shared" si="464"/>
        <v>1</v>
      </c>
      <c r="L14910" s="1">
        <f t="shared" si="465"/>
        <v>0.58639622681609838</v>
      </c>
    </row>
    <row r="14911" spans="1:12" x14ac:dyDescent="0.35">
      <c r="A14911" t="s">
        <v>3140</v>
      </c>
      <c r="B14911">
        <v>0.69667714718445495</v>
      </c>
      <c r="C14911">
        <v>2.20344741324232E-3</v>
      </c>
      <c r="D14911">
        <v>1.04484475743821</v>
      </c>
      <c r="E14911">
        <v>0.95890742050172795</v>
      </c>
      <c r="F14911" t="s">
        <v>10</v>
      </c>
      <c r="G14911" t="s">
        <v>11</v>
      </c>
      <c r="H14911">
        <v>1.0267416554531701</v>
      </c>
      <c r="I14911">
        <v>0.79974713976563905</v>
      </c>
      <c r="J14911">
        <v>-1</v>
      </c>
      <c r="K14911">
        <f t="shared" si="464"/>
        <v>1</v>
      </c>
      <c r="L14911" s="1">
        <f t="shared" si="465"/>
        <v>0.58695266922686973</v>
      </c>
    </row>
    <row r="14912" spans="1:12" x14ac:dyDescent="0.35">
      <c r="A14912" t="s">
        <v>4528</v>
      </c>
      <c r="B14912">
        <v>0.51230982680662596</v>
      </c>
      <c r="C14912">
        <v>1.16234774529806E-3</v>
      </c>
      <c r="D14912">
        <v>0.74809197534890104</v>
      </c>
      <c r="E14912">
        <v>0.80578240229466902</v>
      </c>
      <c r="F14912" t="s">
        <v>10</v>
      </c>
      <c r="G14912" t="s">
        <v>11</v>
      </c>
      <c r="H14912">
        <v>1.0306885201493099</v>
      </c>
      <c r="I14912">
        <v>0.95397336942773203</v>
      </c>
      <c r="J14912">
        <v>-1</v>
      </c>
      <c r="K14912">
        <f t="shared" si="464"/>
        <v>1</v>
      </c>
      <c r="L14912" s="1">
        <f t="shared" si="465"/>
        <v>0.58697270648923305</v>
      </c>
    </row>
    <row r="14913" spans="1:12" x14ac:dyDescent="0.35">
      <c r="A14913" t="s">
        <v>20048</v>
      </c>
      <c r="B14913">
        <v>0.559406182356882</v>
      </c>
      <c r="C14913">
        <v>2.8624204806214598E-3</v>
      </c>
      <c r="D14913">
        <v>1.00988360039953</v>
      </c>
      <c r="E14913">
        <v>0.99185332069315002</v>
      </c>
      <c r="F14913" t="s">
        <v>10</v>
      </c>
      <c r="G14913" t="s">
        <v>11</v>
      </c>
      <c r="H14913">
        <v>0.99377957181188703</v>
      </c>
      <c r="I14913">
        <v>0.77085477268317604</v>
      </c>
      <c r="J14913">
        <v>-1</v>
      </c>
      <c r="K14913">
        <f t="shared" si="464"/>
        <v>1</v>
      </c>
      <c r="L14913" s="1">
        <f t="shared" si="465"/>
        <v>0.58852350461898251</v>
      </c>
    </row>
    <row r="14914" spans="1:12" x14ac:dyDescent="0.35">
      <c r="A14914" t="s">
        <v>4610</v>
      </c>
      <c r="B14914">
        <v>0.75338188224962999</v>
      </c>
      <c r="C14914">
        <v>1.1284962044915501E-3</v>
      </c>
      <c r="D14914">
        <v>1.0135704486552799</v>
      </c>
      <c r="E14914">
        <v>0.98450072762529495</v>
      </c>
      <c r="F14914" t="s">
        <v>10</v>
      </c>
      <c r="G14914" t="s">
        <v>11</v>
      </c>
      <c r="H14914">
        <v>1.05099801740692</v>
      </c>
      <c r="I14914">
        <v>0.78109796704999801</v>
      </c>
      <c r="J14914">
        <v>-1</v>
      </c>
      <c r="K14914">
        <f t="shared" ref="K14914:K14977" si="466">ABS(J14914)</f>
        <v>1</v>
      </c>
      <c r="L14914" s="1">
        <f t="shared" ref="L14914:L14977" si="467">AVERAGE(C14914,E14914,G14914,I14914)</f>
        <v>0.58890906362659479</v>
      </c>
    </row>
    <row r="14915" spans="1:12" x14ac:dyDescent="0.35">
      <c r="A14915" t="s">
        <v>4454</v>
      </c>
      <c r="B14915">
        <v>0.51374634710659295</v>
      </c>
      <c r="C14915">
        <v>5.51836921097468E-3</v>
      </c>
      <c r="D14915">
        <v>0.94735804794045197</v>
      </c>
      <c r="E14915">
        <v>0.88050120254853403</v>
      </c>
      <c r="F14915" t="s">
        <v>10</v>
      </c>
      <c r="G14915" t="s">
        <v>11</v>
      </c>
      <c r="H14915">
        <v>1.0282441212213</v>
      </c>
      <c r="I14915">
        <v>0.88093739573187402</v>
      </c>
      <c r="J14915">
        <v>-1</v>
      </c>
      <c r="K14915">
        <f t="shared" si="466"/>
        <v>1</v>
      </c>
      <c r="L14915" s="1">
        <f t="shared" si="467"/>
        <v>0.58898565583046092</v>
      </c>
    </row>
    <row r="14916" spans="1:12" x14ac:dyDescent="0.35">
      <c r="A14916" t="s">
        <v>19543</v>
      </c>
      <c r="B14916">
        <v>1.0085448896267499</v>
      </c>
      <c r="C14916">
        <v>0.88362821966796101</v>
      </c>
      <c r="D14916" t="s">
        <v>10</v>
      </c>
      <c r="E14916" t="s">
        <v>11</v>
      </c>
      <c r="F14916">
        <v>0.96259326120216004</v>
      </c>
      <c r="G14916">
        <v>0.83636521916156903</v>
      </c>
      <c r="H14916">
        <v>0.91339336351545897</v>
      </c>
      <c r="I14916">
        <v>4.9105578165546997E-2</v>
      </c>
      <c r="J14916">
        <v>-1</v>
      </c>
      <c r="K14916">
        <f t="shared" si="466"/>
        <v>1</v>
      </c>
      <c r="L14916" s="1">
        <f t="shared" si="467"/>
        <v>0.5896996723316924</v>
      </c>
    </row>
    <row r="14917" spans="1:12" x14ac:dyDescent="0.35">
      <c r="A14917" t="s">
        <v>5907</v>
      </c>
      <c r="B14917">
        <v>0.51384929866364004</v>
      </c>
      <c r="C14917">
        <v>4.8036500659584203E-2</v>
      </c>
      <c r="D14917">
        <v>0.95672578241596096</v>
      </c>
      <c r="E14917">
        <v>0.98401806061097197</v>
      </c>
      <c r="F14917" t="s">
        <v>10</v>
      </c>
      <c r="G14917" t="s">
        <v>11</v>
      </c>
      <c r="H14917">
        <v>1.0125190287656201</v>
      </c>
      <c r="I14917">
        <v>0.738848062490289</v>
      </c>
      <c r="J14917">
        <v>-1</v>
      </c>
      <c r="K14917">
        <f t="shared" si="466"/>
        <v>1</v>
      </c>
      <c r="L14917" s="1">
        <f t="shared" si="467"/>
        <v>0.59030087458694835</v>
      </c>
    </row>
    <row r="14918" spans="1:12" x14ac:dyDescent="0.35">
      <c r="A14918" t="s">
        <v>496</v>
      </c>
      <c r="B14918">
        <v>0.81661820581796796</v>
      </c>
      <c r="C14918">
        <v>1.3920968568937799E-3</v>
      </c>
      <c r="D14918">
        <v>0.85138047670712003</v>
      </c>
      <c r="E14918">
        <v>0.93249001781278396</v>
      </c>
      <c r="F14918">
        <v>1.00435869953555</v>
      </c>
      <c r="G14918">
        <v>0.98816340265860902</v>
      </c>
      <c r="H14918">
        <v>0.97030626807745501</v>
      </c>
      <c r="I14918">
        <v>0.44192580377506202</v>
      </c>
      <c r="J14918">
        <v>-1</v>
      </c>
      <c r="K14918">
        <f t="shared" si="466"/>
        <v>1</v>
      </c>
      <c r="L14918" s="1">
        <f t="shared" si="467"/>
        <v>0.59099283027583716</v>
      </c>
    </row>
    <row r="14919" spans="1:12" x14ac:dyDescent="0.35">
      <c r="A14919" t="s">
        <v>1194</v>
      </c>
      <c r="B14919">
        <v>0.489439830580716</v>
      </c>
      <c r="C14919">
        <v>5.0435526666546202E-4</v>
      </c>
      <c r="D14919">
        <v>1.4270571143985999</v>
      </c>
      <c r="E14919">
        <v>0.90369666692144701</v>
      </c>
      <c r="F14919" t="s">
        <v>10</v>
      </c>
      <c r="G14919" t="s">
        <v>11</v>
      </c>
      <c r="H14919">
        <v>1.0099850894126201</v>
      </c>
      <c r="I14919">
        <v>0.87007953524931203</v>
      </c>
      <c r="J14919">
        <v>-1</v>
      </c>
      <c r="K14919">
        <f t="shared" si="466"/>
        <v>1</v>
      </c>
      <c r="L14919" s="1">
        <f t="shared" si="467"/>
        <v>0.59142685247914151</v>
      </c>
    </row>
    <row r="14920" spans="1:12" x14ac:dyDescent="0.35">
      <c r="A14920" t="s">
        <v>13778</v>
      </c>
      <c r="B14920">
        <v>0.56040521632415696</v>
      </c>
      <c r="C14920">
        <v>1.76494931161922E-3</v>
      </c>
      <c r="D14920">
        <v>1.0874765592884399</v>
      </c>
      <c r="E14920">
        <v>0.99795457748461103</v>
      </c>
      <c r="F14920" t="s">
        <v>10</v>
      </c>
      <c r="G14920" t="s">
        <v>11</v>
      </c>
      <c r="H14920">
        <v>1.0289289968465001</v>
      </c>
      <c r="I14920">
        <v>0.77492622166696301</v>
      </c>
      <c r="J14920">
        <v>-1</v>
      </c>
      <c r="K14920">
        <f t="shared" si="466"/>
        <v>1</v>
      </c>
      <c r="L14920" s="1">
        <f t="shared" si="467"/>
        <v>0.59154858282106437</v>
      </c>
    </row>
    <row r="14921" spans="1:12" x14ac:dyDescent="0.35">
      <c r="A14921" t="s">
        <v>14726</v>
      </c>
      <c r="B14921">
        <v>0.541716189567227</v>
      </c>
      <c r="C14921">
        <v>2.1032198827579899E-2</v>
      </c>
      <c r="D14921">
        <v>1.4329584681016001</v>
      </c>
      <c r="E14921">
        <v>0.99176624174454397</v>
      </c>
      <c r="F14921" t="s">
        <v>10</v>
      </c>
      <c r="G14921" t="s">
        <v>11</v>
      </c>
      <c r="H14921">
        <v>0.99388156680209605</v>
      </c>
      <c r="I14921">
        <v>0.76357010095827704</v>
      </c>
      <c r="J14921">
        <v>-1</v>
      </c>
      <c r="K14921">
        <f t="shared" si="466"/>
        <v>1</v>
      </c>
      <c r="L14921" s="1">
        <f t="shared" si="467"/>
        <v>0.59212284717680042</v>
      </c>
    </row>
    <row r="14922" spans="1:12" x14ac:dyDescent="0.35">
      <c r="A14922" t="s">
        <v>5337</v>
      </c>
      <c r="B14922">
        <v>0.73462033746863198</v>
      </c>
      <c r="C14922">
        <v>9.0777927557151306E-3</v>
      </c>
      <c r="D14922">
        <v>0.54103906191504902</v>
      </c>
      <c r="E14922">
        <v>0.81907776176702896</v>
      </c>
      <c r="F14922" t="s">
        <v>10</v>
      </c>
      <c r="G14922" t="s">
        <v>11</v>
      </c>
      <c r="H14922">
        <v>1.01610884552363</v>
      </c>
      <c r="I14922">
        <v>0.950352328507723</v>
      </c>
      <c r="J14922">
        <v>-1</v>
      </c>
      <c r="K14922">
        <f t="shared" si="466"/>
        <v>1</v>
      </c>
      <c r="L14922" s="1">
        <f t="shared" si="467"/>
        <v>0.59283596101015579</v>
      </c>
    </row>
    <row r="14923" spans="1:12" x14ac:dyDescent="0.35">
      <c r="A14923" t="s">
        <v>20283</v>
      </c>
      <c r="B14923">
        <v>0.49226654520796898</v>
      </c>
      <c r="C14923">
        <v>2.64377527751032E-3</v>
      </c>
      <c r="D14923">
        <v>1.1277227174575299</v>
      </c>
      <c r="E14923">
        <v>0.85988282112355496</v>
      </c>
      <c r="F14923" t="s">
        <v>10</v>
      </c>
      <c r="G14923" t="s">
        <v>11</v>
      </c>
      <c r="H14923">
        <v>1.0113248802103101</v>
      </c>
      <c r="I14923">
        <v>0.91830547550586605</v>
      </c>
      <c r="J14923">
        <v>-1</v>
      </c>
      <c r="K14923">
        <f t="shared" si="466"/>
        <v>1</v>
      </c>
      <c r="L14923" s="1">
        <f t="shared" si="467"/>
        <v>0.59361069063564376</v>
      </c>
    </row>
    <row r="14924" spans="1:12" x14ac:dyDescent="0.35">
      <c r="A14924" t="s">
        <v>18195</v>
      </c>
      <c r="B14924">
        <v>0.56279534199524495</v>
      </c>
      <c r="C14924">
        <v>7.2310033868685702E-2</v>
      </c>
      <c r="D14924" t="s">
        <v>26</v>
      </c>
      <c r="E14924">
        <v>0.749711566527131</v>
      </c>
      <c r="F14924" t="s">
        <v>10</v>
      </c>
      <c r="G14924" t="s">
        <v>11</v>
      </c>
      <c r="H14924">
        <v>1.0495037896355099</v>
      </c>
      <c r="I14924">
        <v>0.95994461219178995</v>
      </c>
      <c r="J14924">
        <v>-1</v>
      </c>
      <c r="K14924">
        <f t="shared" si="466"/>
        <v>1</v>
      </c>
      <c r="L14924" s="1">
        <f t="shared" si="467"/>
        <v>0.59398873752920223</v>
      </c>
    </row>
    <row r="14925" spans="1:12" x14ac:dyDescent="0.35">
      <c r="A14925" t="s">
        <v>16495</v>
      </c>
      <c r="B14925">
        <v>0.45926035774141799</v>
      </c>
      <c r="C14925">
        <v>3.69382981581747E-3</v>
      </c>
      <c r="D14925">
        <v>1.14205100738986</v>
      </c>
      <c r="E14925">
        <v>0.95708588769577196</v>
      </c>
      <c r="F14925" t="s">
        <v>10</v>
      </c>
      <c r="G14925" t="s">
        <v>11</v>
      </c>
      <c r="H14925">
        <v>0.99852851358736805</v>
      </c>
      <c r="I14925">
        <v>0.82203579536653104</v>
      </c>
      <c r="J14925">
        <v>-1</v>
      </c>
      <c r="K14925">
        <f t="shared" si="466"/>
        <v>1</v>
      </c>
      <c r="L14925" s="1">
        <f t="shared" si="467"/>
        <v>0.59427183762604019</v>
      </c>
    </row>
    <row r="14926" spans="1:12" x14ac:dyDescent="0.35">
      <c r="A14926" t="s">
        <v>10857</v>
      </c>
      <c r="B14926">
        <v>0.53874677504912205</v>
      </c>
      <c r="C14926">
        <v>2.2667922366461299E-2</v>
      </c>
      <c r="D14926">
        <v>0.80772336970220204</v>
      </c>
      <c r="E14926">
        <v>0.91225038758235999</v>
      </c>
      <c r="F14926" t="s">
        <v>10</v>
      </c>
      <c r="G14926" t="s">
        <v>11</v>
      </c>
      <c r="H14926">
        <v>1.0250890832308199</v>
      </c>
      <c r="I14926">
        <v>0.84806297700677302</v>
      </c>
      <c r="J14926">
        <v>-1</v>
      </c>
      <c r="K14926">
        <f t="shared" si="466"/>
        <v>1</v>
      </c>
      <c r="L14926" s="1">
        <f t="shared" si="467"/>
        <v>0.59432709565186481</v>
      </c>
    </row>
    <row r="14927" spans="1:12" x14ac:dyDescent="0.35">
      <c r="A14927" t="s">
        <v>17207</v>
      </c>
      <c r="B14927">
        <v>0.37675894435410301</v>
      </c>
      <c r="C14927">
        <v>1.68923140889899E-4</v>
      </c>
      <c r="D14927">
        <v>1.1448388471459501</v>
      </c>
      <c r="E14927">
        <v>0.88448379673580702</v>
      </c>
      <c r="F14927" t="s">
        <v>10</v>
      </c>
      <c r="G14927" t="s">
        <v>11</v>
      </c>
      <c r="H14927">
        <v>1.00964031472244</v>
      </c>
      <c r="I14927">
        <v>0.90120405659585201</v>
      </c>
      <c r="J14927">
        <v>-1</v>
      </c>
      <c r="K14927">
        <f t="shared" si="466"/>
        <v>1</v>
      </c>
      <c r="L14927" s="1">
        <f t="shared" si="467"/>
        <v>0.59528559215751631</v>
      </c>
    </row>
    <row r="14928" spans="1:12" x14ac:dyDescent="0.35">
      <c r="A14928" t="s">
        <v>7563</v>
      </c>
      <c r="B14928">
        <v>0.54436906753306402</v>
      </c>
      <c r="C14928">
        <v>2.4176926635596299E-3</v>
      </c>
      <c r="D14928">
        <v>1.62653632431995</v>
      </c>
      <c r="E14928">
        <v>0.91851876951617994</v>
      </c>
      <c r="F14928" t="s">
        <v>10</v>
      </c>
      <c r="G14928" t="s">
        <v>11</v>
      </c>
      <c r="H14928">
        <v>1.0000783504493</v>
      </c>
      <c r="I14928">
        <v>0.86494143528534495</v>
      </c>
      <c r="J14928">
        <v>-1</v>
      </c>
      <c r="K14928">
        <f t="shared" si="466"/>
        <v>1</v>
      </c>
      <c r="L14928" s="1">
        <f t="shared" si="467"/>
        <v>0.59529263248836151</v>
      </c>
    </row>
    <row r="14929" spans="1:12" x14ac:dyDescent="0.35">
      <c r="A14929" t="s">
        <v>9824</v>
      </c>
      <c r="B14929">
        <v>0.52810773206087502</v>
      </c>
      <c r="C14929">
        <v>6.3082833827544905E-4</v>
      </c>
      <c r="D14929">
        <v>0.77100317380819305</v>
      </c>
      <c r="E14929">
        <v>0.94284065187508803</v>
      </c>
      <c r="F14929" t="s">
        <v>10</v>
      </c>
      <c r="G14929" t="s">
        <v>11</v>
      </c>
      <c r="H14929">
        <v>0.99925386852782405</v>
      </c>
      <c r="I14929">
        <v>0.84242368156884495</v>
      </c>
      <c r="J14929">
        <v>-1</v>
      </c>
      <c r="K14929">
        <f t="shared" si="466"/>
        <v>1</v>
      </c>
      <c r="L14929" s="1">
        <f t="shared" si="467"/>
        <v>0.59529838726073614</v>
      </c>
    </row>
    <row r="14930" spans="1:12" x14ac:dyDescent="0.35">
      <c r="A14930" t="s">
        <v>1392</v>
      </c>
      <c r="B14930">
        <v>0.734085602613199</v>
      </c>
      <c r="C14930">
        <v>8.0883411949696695E-3</v>
      </c>
      <c r="D14930">
        <v>1.01181840086131</v>
      </c>
      <c r="E14930">
        <v>0.98401806061097197</v>
      </c>
      <c r="F14930" t="s">
        <v>10</v>
      </c>
      <c r="G14930" t="s">
        <v>11</v>
      </c>
      <c r="H14930">
        <v>1.038424564232</v>
      </c>
      <c r="I14930">
        <v>0.79650046461865698</v>
      </c>
      <c r="J14930">
        <v>-1</v>
      </c>
      <c r="K14930">
        <f t="shared" si="466"/>
        <v>1</v>
      </c>
      <c r="L14930" s="1">
        <f t="shared" si="467"/>
        <v>0.59620228880819959</v>
      </c>
    </row>
    <row r="14931" spans="1:12" x14ac:dyDescent="0.35">
      <c r="A14931" t="s">
        <v>11122</v>
      </c>
      <c r="B14931">
        <v>0.54060296811552999</v>
      </c>
      <c r="C14931">
        <v>1.59901236470389E-2</v>
      </c>
      <c r="D14931">
        <v>0.89323072617831401</v>
      </c>
      <c r="E14931">
        <v>0.94943036904047495</v>
      </c>
      <c r="F14931" t="s">
        <v>10</v>
      </c>
      <c r="G14931" t="s">
        <v>11</v>
      </c>
      <c r="H14931">
        <v>0.99667039989644501</v>
      </c>
      <c r="I14931">
        <v>0.82346717022818905</v>
      </c>
      <c r="J14931">
        <v>-1</v>
      </c>
      <c r="K14931">
        <f t="shared" si="466"/>
        <v>1</v>
      </c>
      <c r="L14931" s="1">
        <f t="shared" si="467"/>
        <v>0.59629588763856767</v>
      </c>
    </row>
    <row r="14932" spans="1:12" x14ac:dyDescent="0.35">
      <c r="A14932" t="s">
        <v>12649</v>
      </c>
      <c r="B14932">
        <v>0.99025095143179998</v>
      </c>
      <c r="C14932">
        <v>0.86776903421029306</v>
      </c>
      <c r="D14932">
        <v>0.97767050303596703</v>
      </c>
      <c r="E14932">
        <v>2.3432715033638398E-3</v>
      </c>
      <c r="F14932" t="s">
        <v>10</v>
      </c>
      <c r="G14932" t="s">
        <v>11</v>
      </c>
      <c r="H14932">
        <v>1.0102563305624901</v>
      </c>
      <c r="I14932">
        <v>0.92266755824755098</v>
      </c>
      <c r="J14932">
        <v>-1</v>
      </c>
      <c r="K14932">
        <f t="shared" si="466"/>
        <v>1</v>
      </c>
      <c r="L14932" s="1">
        <f t="shared" si="467"/>
        <v>0.59759328798706923</v>
      </c>
    </row>
    <row r="14933" spans="1:12" x14ac:dyDescent="0.35">
      <c r="A14933" t="s">
        <v>9105</v>
      </c>
      <c r="B14933">
        <v>0.57844074070549301</v>
      </c>
      <c r="C14933">
        <v>1.16068551337419E-2</v>
      </c>
      <c r="D14933">
        <v>1.0067707635460299</v>
      </c>
      <c r="E14933">
        <v>0.99539065956848305</v>
      </c>
      <c r="F14933" t="s">
        <v>10</v>
      </c>
      <c r="G14933" t="s">
        <v>11</v>
      </c>
      <c r="H14933">
        <v>0.99640596477985799</v>
      </c>
      <c r="I14933">
        <v>0.78781402052327798</v>
      </c>
      <c r="J14933">
        <v>-1</v>
      </c>
      <c r="K14933">
        <f t="shared" si="466"/>
        <v>1</v>
      </c>
      <c r="L14933" s="1">
        <f t="shared" si="467"/>
        <v>0.59827051174183432</v>
      </c>
    </row>
    <row r="14934" spans="1:12" x14ac:dyDescent="0.35">
      <c r="A14934" t="s">
        <v>16968</v>
      </c>
      <c r="B14934">
        <v>1.0471137993156401</v>
      </c>
      <c r="C14934">
        <v>0.96966584949241497</v>
      </c>
      <c r="D14934">
        <v>0.83858409513343302</v>
      </c>
      <c r="E14934">
        <v>0.12634168295751499</v>
      </c>
      <c r="F14934" t="s">
        <v>10</v>
      </c>
      <c r="G14934" t="s">
        <v>11</v>
      </c>
      <c r="H14934">
        <v>0.99389429933041196</v>
      </c>
      <c r="I14934">
        <v>0.699260395150341</v>
      </c>
      <c r="J14934">
        <v>-1</v>
      </c>
      <c r="K14934">
        <f t="shared" si="466"/>
        <v>1</v>
      </c>
      <c r="L14934" s="1">
        <f t="shared" si="467"/>
        <v>0.59842264253342359</v>
      </c>
    </row>
    <row r="14935" spans="1:12" x14ac:dyDescent="0.35">
      <c r="A14935" t="s">
        <v>13346</v>
      </c>
      <c r="B14935">
        <v>0.55330162932410398</v>
      </c>
      <c r="C14935">
        <v>5.6678974661232E-2</v>
      </c>
      <c r="D14935">
        <v>1.2968202865651799</v>
      </c>
      <c r="E14935">
        <v>0.91524715351530395</v>
      </c>
      <c r="F14935">
        <v>0.91300713151670398</v>
      </c>
      <c r="G14935">
        <v>0.82424285840356004</v>
      </c>
      <c r="H14935" t="s">
        <v>10</v>
      </c>
      <c r="I14935" t="s">
        <v>11</v>
      </c>
      <c r="J14935">
        <v>-1</v>
      </c>
      <c r="K14935">
        <f t="shared" si="466"/>
        <v>1</v>
      </c>
      <c r="L14935" s="1">
        <f t="shared" si="467"/>
        <v>0.59872299552669872</v>
      </c>
    </row>
    <row r="14936" spans="1:12" x14ac:dyDescent="0.35">
      <c r="A14936" t="s">
        <v>558</v>
      </c>
      <c r="B14936">
        <v>0.52441846399302905</v>
      </c>
      <c r="C14936" s="1">
        <v>3.4309252345635503E-5</v>
      </c>
      <c r="D14936">
        <v>0.949106431106575</v>
      </c>
      <c r="E14936">
        <v>0.96818200864599402</v>
      </c>
      <c r="F14936" t="s">
        <v>10</v>
      </c>
      <c r="G14936" t="s">
        <v>11</v>
      </c>
      <c r="H14936">
        <v>1.02798803679147</v>
      </c>
      <c r="I14936">
        <v>0.828529767676072</v>
      </c>
      <c r="J14936">
        <v>-1</v>
      </c>
      <c r="K14936">
        <f t="shared" si="466"/>
        <v>1</v>
      </c>
      <c r="L14936" s="1">
        <f t="shared" si="467"/>
        <v>0.59891536185813721</v>
      </c>
    </row>
    <row r="14937" spans="1:12" x14ac:dyDescent="0.35">
      <c r="A14937" t="s">
        <v>7166</v>
      </c>
      <c r="B14937">
        <v>0.66959059995565395</v>
      </c>
      <c r="C14937">
        <v>1.0212751071594001E-2</v>
      </c>
      <c r="D14937">
        <v>0.84501036747705804</v>
      </c>
      <c r="E14937">
        <v>0.97212062110160402</v>
      </c>
      <c r="F14937" t="s">
        <v>10</v>
      </c>
      <c r="G14937" t="s">
        <v>11</v>
      </c>
      <c r="H14937">
        <v>0.99448544047689302</v>
      </c>
      <c r="I14937">
        <v>0.81448501648290395</v>
      </c>
      <c r="J14937">
        <v>-1</v>
      </c>
      <c r="K14937">
        <f t="shared" si="466"/>
        <v>1</v>
      </c>
      <c r="L14937" s="1">
        <f t="shared" si="467"/>
        <v>0.59893946288536737</v>
      </c>
    </row>
    <row r="14938" spans="1:12" x14ac:dyDescent="0.35">
      <c r="A14938" t="s">
        <v>19588</v>
      </c>
      <c r="B14938">
        <v>0.45348039746324997</v>
      </c>
      <c r="C14938">
        <v>1.1541523148772099E-3</v>
      </c>
      <c r="D14938">
        <v>0.87404680749702401</v>
      </c>
      <c r="E14938">
        <v>0.896135417142916</v>
      </c>
      <c r="F14938">
        <v>0.79800076137895903</v>
      </c>
      <c r="G14938">
        <v>0.53951091790756001</v>
      </c>
      <c r="H14938">
        <v>1.05617094653021</v>
      </c>
      <c r="I14938">
        <v>0.96833569573772904</v>
      </c>
      <c r="J14938">
        <v>-1</v>
      </c>
      <c r="K14938">
        <f t="shared" si="466"/>
        <v>1</v>
      </c>
      <c r="L14938" s="1">
        <f t="shared" si="467"/>
        <v>0.60128404577577055</v>
      </c>
    </row>
    <row r="14939" spans="1:12" x14ac:dyDescent="0.35">
      <c r="A14939" t="s">
        <v>16517</v>
      </c>
      <c r="B14939">
        <v>0.70232032468437799</v>
      </c>
      <c r="C14939">
        <v>2.29601745545547E-4</v>
      </c>
      <c r="D14939">
        <v>0.80983411741627898</v>
      </c>
      <c r="E14939">
        <v>0.81752194837451597</v>
      </c>
      <c r="F14939" t="s">
        <v>10</v>
      </c>
      <c r="G14939" t="s">
        <v>11</v>
      </c>
      <c r="H14939">
        <v>1.0169374637958699</v>
      </c>
      <c r="I14939">
        <v>0.98662412913018904</v>
      </c>
      <c r="J14939">
        <v>-1</v>
      </c>
      <c r="K14939">
        <f t="shared" si="466"/>
        <v>1</v>
      </c>
      <c r="L14939" s="1">
        <f t="shared" si="467"/>
        <v>0.60145855975008355</v>
      </c>
    </row>
    <row r="14940" spans="1:12" x14ac:dyDescent="0.35">
      <c r="A14940" t="s">
        <v>1084</v>
      </c>
      <c r="B14940">
        <v>0.56760884962680502</v>
      </c>
      <c r="C14940">
        <v>2.5104291258189401E-2</v>
      </c>
      <c r="D14940">
        <v>0.53108118445402797</v>
      </c>
      <c r="E14940">
        <v>0.78868333557497605</v>
      </c>
      <c r="F14940" t="s">
        <v>10</v>
      </c>
      <c r="G14940" t="s">
        <v>11</v>
      </c>
      <c r="H14940">
        <v>0.99703252045453905</v>
      </c>
      <c r="I14940">
        <v>0.99082007560697105</v>
      </c>
      <c r="J14940">
        <v>-1</v>
      </c>
      <c r="K14940">
        <f t="shared" si="466"/>
        <v>1</v>
      </c>
      <c r="L14940" s="1">
        <f t="shared" si="467"/>
        <v>0.60153590081337882</v>
      </c>
    </row>
    <row r="14941" spans="1:12" x14ac:dyDescent="0.35">
      <c r="A14941" t="s">
        <v>6979</v>
      </c>
      <c r="B14941">
        <v>0.53750675971095097</v>
      </c>
      <c r="C14941">
        <v>2.4588487786400401E-3</v>
      </c>
      <c r="D14941">
        <v>0.61352296031138698</v>
      </c>
      <c r="E14941">
        <v>0.83522790251876899</v>
      </c>
      <c r="F14941" t="s">
        <v>10</v>
      </c>
      <c r="G14941" t="s">
        <v>11</v>
      </c>
      <c r="H14941">
        <v>1.0164085867222099</v>
      </c>
      <c r="I14941">
        <v>0.96894694711560403</v>
      </c>
      <c r="J14941">
        <v>-1</v>
      </c>
      <c r="K14941">
        <f t="shared" si="466"/>
        <v>1</v>
      </c>
      <c r="L14941" s="1">
        <f t="shared" si="467"/>
        <v>0.60221123280433764</v>
      </c>
    </row>
    <row r="14942" spans="1:12" x14ac:dyDescent="0.35">
      <c r="A14942" t="s">
        <v>12518</v>
      </c>
      <c r="B14942">
        <v>0.47595138334068698</v>
      </c>
      <c r="C14942">
        <v>8.4652475389796996E-4</v>
      </c>
      <c r="D14942">
        <v>1.1308719314103099</v>
      </c>
      <c r="E14942">
        <v>0.90924463206400397</v>
      </c>
      <c r="F14942" t="s">
        <v>10</v>
      </c>
      <c r="G14942" t="s">
        <v>11</v>
      </c>
      <c r="H14942">
        <v>1.0067301004685001</v>
      </c>
      <c r="I14942">
        <v>0.89672065768188902</v>
      </c>
      <c r="J14942">
        <v>-1</v>
      </c>
      <c r="K14942">
        <f t="shared" si="466"/>
        <v>1</v>
      </c>
      <c r="L14942" s="1">
        <f t="shared" si="467"/>
        <v>0.60227060483326367</v>
      </c>
    </row>
    <row r="14943" spans="1:12" x14ac:dyDescent="0.35">
      <c r="A14943" t="s">
        <v>1739</v>
      </c>
      <c r="B14943">
        <v>0.55094960091038503</v>
      </c>
      <c r="C14943">
        <v>1.4125092774935099E-4</v>
      </c>
      <c r="D14943">
        <v>1.5462533792239901</v>
      </c>
      <c r="E14943">
        <v>0.84571526834782995</v>
      </c>
      <c r="F14943" t="s">
        <v>10</v>
      </c>
      <c r="G14943" t="s">
        <v>11</v>
      </c>
      <c r="H14943">
        <v>1.1422317607802099</v>
      </c>
      <c r="I14943">
        <v>0.96149592893009195</v>
      </c>
      <c r="J14943">
        <v>-1</v>
      </c>
      <c r="K14943">
        <f t="shared" si="466"/>
        <v>1</v>
      </c>
      <c r="L14943" s="1">
        <f t="shared" si="467"/>
        <v>0.60245081606855699</v>
      </c>
    </row>
    <row r="14944" spans="1:12" x14ac:dyDescent="0.35">
      <c r="A14944" t="s">
        <v>7552</v>
      </c>
      <c r="B14944">
        <v>0.46893653110776501</v>
      </c>
      <c r="C14944">
        <v>1.46589749913853E-2</v>
      </c>
      <c r="D14944">
        <v>1.42290525116221</v>
      </c>
      <c r="E14944">
        <v>0.80683936712779503</v>
      </c>
      <c r="F14944" t="s">
        <v>10</v>
      </c>
      <c r="G14944" t="s">
        <v>11</v>
      </c>
      <c r="H14944">
        <v>1.11655839774659</v>
      </c>
      <c r="I14944">
        <v>0.98614139986253102</v>
      </c>
      <c r="J14944">
        <v>-1</v>
      </c>
      <c r="K14944">
        <f t="shared" si="466"/>
        <v>1</v>
      </c>
      <c r="L14944" s="1">
        <f t="shared" si="467"/>
        <v>0.60254658066057043</v>
      </c>
    </row>
    <row r="14945" spans="1:12" x14ac:dyDescent="0.35">
      <c r="A14945" t="s">
        <v>11219</v>
      </c>
      <c r="B14945">
        <v>0.50466031706372805</v>
      </c>
      <c r="C14945">
        <v>1.0228718661798499E-3</v>
      </c>
      <c r="D14945">
        <v>0.91359686024021403</v>
      </c>
      <c r="E14945">
        <v>0.88547839235791204</v>
      </c>
      <c r="F14945" t="s">
        <v>10</v>
      </c>
      <c r="G14945" t="s">
        <v>11</v>
      </c>
      <c r="H14945">
        <v>0.99788188719927196</v>
      </c>
      <c r="I14945">
        <v>0.92206987631507698</v>
      </c>
      <c r="J14945">
        <v>-1</v>
      </c>
      <c r="K14945">
        <f t="shared" si="466"/>
        <v>1</v>
      </c>
      <c r="L14945" s="1">
        <f t="shared" si="467"/>
        <v>0.60285704684638963</v>
      </c>
    </row>
    <row r="14946" spans="1:12" x14ac:dyDescent="0.35">
      <c r="A14946" t="s">
        <v>14204</v>
      </c>
      <c r="B14946">
        <v>0.51388507053125299</v>
      </c>
      <c r="C14946">
        <v>3.55350848297764E-4</v>
      </c>
      <c r="D14946">
        <v>0.84532682795719805</v>
      </c>
      <c r="E14946">
        <v>0.83667473810241</v>
      </c>
      <c r="F14946" t="s">
        <v>10</v>
      </c>
      <c r="G14946" t="s">
        <v>11</v>
      </c>
      <c r="H14946">
        <v>1.01168052995144</v>
      </c>
      <c r="I14946">
        <v>0.97275186230724098</v>
      </c>
      <c r="J14946">
        <v>-1</v>
      </c>
      <c r="K14946">
        <f t="shared" si="466"/>
        <v>1</v>
      </c>
      <c r="L14946" s="1">
        <f t="shared" si="467"/>
        <v>0.6032606504193162</v>
      </c>
    </row>
    <row r="14947" spans="1:12" x14ac:dyDescent="0.35">
      <c r="A14947" t="s">
        <v>5102</v>
      </c>
      <c r="B14947">
        <v>0.62450444398692295</v>
      </c>
      <c r="C14947">
        <v>2.3593670210855398E-3</v>
      </c>
      <c r="D14947">
        <v>0.86139329807894804</v>
      </c>
      <c r="E14947">
        <v>0.91744075300796601</v>
      </c>
      <c r="F14947" t="s">
        <v>10</v>
      </c>
      <c r="G14947" t="s">
        <v>11</v>
      </c>
      <c r="H14947">
        <v>1.0206395666844701</v>
      </c>
      <c r="I14947">
        <v>0.89262234724562095</v>
      </c>
      <c r="J14947">
        <v>-1</v>
      </c>
      <c r="K14947">
        <f t="shared" si="466"/>
        <v>1</v>
      </c>
      <c r="L14947" s="1">
        <f t="shared" si="467"/>
        <v>0.60414082242489087</v>
      </c>
    </row>
    <row r="14948" spans="1:12" x14ac:dyDescent="0.35">
      <c r="A14948" t="s">
        <v>5782</v>
      </c>
      <c r="B14948">
        <v>0.53213286123718095</v>
      </c>
      <c r="C14948">
        <v>1.84873598768754E-2</v>
      </c>
      <c r="D14948">
        <v>1.1101954632770901</v>
      </c>
      <c r="E14948">
        <v>0.83184708527112305</v>
      </c>
      <c r="F14948">
        <v>0.97357615376310902</v>
      </c>
      <c r="G14948">
        <v>0.97003185897756095</v>
      </c>
      <c r="H14948">
        <v>1.18955905129952</v>
      </c>
      <c r="I14948">
        <v>0.59647670454929202</v>
      </c>
      <c r="J14948">
        <v>-1</v>
      </c>
      <c r="K14948">
        <f t="shared" si="466"/>
        <v>1</v>
      </c>
      <c r="L14948" s="1">
        <f t="shared" si="467"/>
        <v>0.60421075216871278</v>
      </c>
    </row>
    <row r="14949" spans="1:12" x14ac:dyDescent="0.35">
      <c r="A14949" t="s">
        <v>18841</v>
      </c>
      <c r="B14949">
        <v>0.99892093751509503</v>
      </c>
      <c r="C14949">
        <v>0.97693316963944399</v>
      </c>
      <c r="D14949">
        <v>0.90129916047679004</v>
      </c>
      <c r="E14949">
        <v>1.2648244149070099E-2</v>
      </c>
      <c r="F14949" t="s">
        <v>10</v>
      </c>
      <c r="G14949" t="s">
        <v>11</v>
      </c>
      <c r="H14949">
        <v>1.0740570417973501</v>
      </c>
      <c r="I14949">
        <v>0.824684339371618</v>
      </c>
      <c r="J14949">
        <v>-1</v>
      </c>
      <c r="K14949">
        <f t="shared" si="466"/>
        <v>1</v>
      </c>
      <c r="L14949" s="1">
        <f t="shared" si="467"/>
        <v>0.60475525105337735</v>
      </c>
    </row>
    <row r="14950" spans="1:12" x14ac:dyDescent="0.35">
      <c r="A14950" t="s">
        <v>4045</v>
      </c>
      <c r="B14950">
        <v>0.99701748373606303</v>
      </c>
      <c r="C14950">
        <v>0.97249214341796397</v>
      </c>
      <c r="D14950">
        <v>1.01944916838308</v>
      </c>
      <c r="E14950">
        <v>0.80631160987099404</v>
      </c>
      <c r="F14950" t="s">
        <v>10</v>
      </c>
      <c r="G14950" t="s">
        <v>11</v>
      </c>
      <c r="H14950">
        <v>0.835764047386655</v>
      </c>
      <c r="I14950">
        <v>3.5644756861992498E-2</v>
      </c>
      <c r="J14950">
        <v>-1</v>
      </c>
      <c r="K14950">
        <f t="shared" si="466"/>
        <v>1</v>
      </c>
      <c r="L14950" s="1">
        <f t="shared" si="467"/>
        <v>0.60481617005031685</v>
      </c>
    </row>
    <row r="14951" spans="1:12" x14ac:dyDescent="0.35">
      <c r="A14951" t="s">
        <v>3050</v>
      </c>
      <c r="B14951">
        <v>0.74448510512831001</v>
      </c>
      <c r="C14951">
        <v>1.5533223074386799E-4</v>
      </c>
      <c r="D14951">
        <v>1.4252034412813499</v>
      </c>
      <c r="E14951">
        <v>0.88230206509019504</v>
      </c>
      <c r="F14951" t="s">
        <v>10</v>
      </c>
      <c r="G14951" t="s">
        <v>11</v>
      </c>
      <c r="H14951">
        <v>1.01261925445733</v>
      </c>
      <c r="I14951">
        <v>0.933939817365534</v>
      </c>
      <c r="J14951">
        <v>-1</v>
      </c>
      <c r="K14951">
        <f t="shared" si="466"/>
        <v>1</v>
      </c>
      <c r="L14951" s="1">
        <f t="shared" si="467"/>
        <v>0.60546573822882432</v>
      </c>
    </row>
    <row r="14952" spans="1:12" x14ac:dyDescent="0.35">
      <c r="A14952" t="s">
        <v>8883</v>
      </c>
      <c r="B14952">
        <v>0.68465874664549298</v>
      </c>
      <c r="C14952">
        <v>4.2181068241871804E-3</v>
      </c>
      <c r="D14952">
        <v>1.0969060128172901</v>
      </c>
      <c r="E14952">
        <v>0.86774192643794801</v>
      </c>
      <c r="F14952" t="s">
        <v>10</v>
      </c>
      <c r="G14952" t="s">
        <v>11</v>
      </c>
      <c r="H14952">
        <v>1.0057008194010699</v>
      </c>
      <c r="I14952">
        <v>0.94500881553648997</v>
      </c>
      <c r="J14952">
        <v>-1</v>
      </c>
      <c r="K14952">
        <f t="shared" si="466"/>
        <v>1</v>
      </c>
      <c r="L14952" s="1">
        <f t="shared" si="467"/>
        <v>0.6056562829328751</v>
      </c>
    </row>
    <row r="14953" spans="1:12" x14ac:dyDescent="0.35">
      <c r="A14953" t="s">
        <v>2685</v>
      </c>
      <c r="B14953">
        <v>0.96849463063104702</v>
      </c>
      <c r="C14953">
        <v>0.94780919511681105</v>
      </c>
      <c r="D14953">
        <v>1.31127702953648</v>
      </c>
      <c r="E14953">
        <v>0.85422564057536199</v>
      </c>
      <c r="F14953" t="s">
        <v>10</v>
      </c>
      <c r="G14953" t="s">
        <v>11</v>
      </c>
      <c r="H14953">
        <v>0.84683128999850699</v>
      </c>
      <c r="I14953">
        <v>1.54634200467115E-2</v>
      </c>
      <c r="J14953">
        <v>-1</v>
      </c>
      <c r="K14953">
        <f t="shared" si="466"/>
        <v>1</v>
      </c>
      <c r="L14953" s="1">
        <f t="shared" si="467"/>
        <v>0.60583275191296149</v>
      </c>
    </row>
    <row r="14954" spans="1:12" x14ac:dyDescent="0.35">
      <c r="A14954" t="s">
        <v>14546</v>
      </c>
      <c r="B14954">
        <v>0.447989490567548</v>
      </c>
      <c r="C14954">
        <v>1.21113848758136E-4</v>
      </c>
      <c r="D14954">
        <v>1.0144700797883199</v>
      </c>
      <c r="E14954">
        <v>0.98401806061097197</v>
      </c>
      <c r="F14954">
        <v>0.62980218660242704</v>
      </c>
      <c r="G14954">
        <v>0.58161542118902798</v>
      </c>
      <c r="H14954">
        <v>1.14821379268087</v>
      </c>
      <c r="I14954">
        <v>0.85857908210457301</v>
      </c>
      <c r="J14954">
        <v>-1</v>
      </c>
      <c r="K14954">
        <f t="shared" si="466"/>
        <v>1</v>
      </c>
      <c r="L14954" s="1">
        <f t="shared" si="467"/>
        <v>0.60608341943833277</v>
      </c>
    </row>
    <row r="14955" spans="1:12" x14ac:dyDescent="0.35">
      <c r="A14955" t="s">
        <v>19633</v>
      </c>
      <c r="B14955">
        <v>0.81778904768313698</v>
      </c>
      <c r="C14955">
        <v>5.5907250667582703E-3</v>
      </c>
      <c r="D14955">
        <v>0.94696894621572703</v>
      </c>
      <c r="E14955">
        <v>0.96379817912258903</v>
      </c>
      <c r="F14955" t="s">
        <v>10</v>
      </c>
      <c r="G14955" t="s">
        <v>11</v>
      </c>
      <c r="H14955">
        <v>1.0091759187648399</v>
      </c>
      <c r="I14955">
        <v>0.84891437649531198</v>
      </c>
      <c r="J14955">
        <v>-1</v>
      </c>
      <c r="K14955">
        <f t="shared" si="466"/>
        <v>1</v>
      </c>
      <c r="L14955" s="1">
        <f t="shared" si="467"/>
        <v>0.60610109356155306</v>
      </c>
    </row>
    <row r="14956" spans="1:12" x14ac:dyDescent="0.35">
      <c r="A14956" t="s">
        <v>19025</v>
      </c>
      <c r="B14956">
        <v>0.53618303388995403</v>
      </c>
      <c r="C14956">
        <v>4.1776965568245897E-3</v>
      </c>
      <c r="D14956">
        <v>0.98340721192462199</v>
      </c>
      <c r="E14956">
        <v>0.97512933493373599</v>
      </c>
      <c r="F14956" t="s">
        <v>10</v>
      </c>
      <c r="G14956" t="s">
        <v>11</v>
      </c>
      <c r="H14956">
        <v>1.02538631763271</v>
      </c>
      <c r="I14956">
        <v>0.84292314567197402</v>
      </c>
      <c r="J14956">
        <v>-1</v>
      </c>
      <c r="K14956">
        <f t="shared" si="466"/>
        <v>1</v>
      </c>
      <c r="L14956" s="1">
        <f t="shared" si="467"/>
        <v>0.60741005905417822</v>
      </c>
    </row>
    <row r="14957" spans="1:12" x14ac:dyDescent="0.35">
      <c r="A14957" t="s">
        <v>14714</v>
      </c>
      <c r="B14957">
        <v>0.51252053024224198</v>
      </c>
      <c r="C14957">
        <v>1.0599996507785301E-3</v>
      </c>
      <c r="D14957">
        <v>0.77857765366325205</v>
      </c>
      <c r="E14957">
        <v>0.87776539542421494</v>
      </c>
      <c r="F14957" t="s">
        <v>10</v>
      </c>
      <c r="G14957" t="s">
        <v>11</v>
      </c>
      <c r="H14957">
        <v>1.0629340114564501</v>
      </c>
      <c r="I14957">
        <v>0.94447090248218601</v>
      </c>
      <c r="J14957">
        <v>-1</v>
      </c>
      <c r="K14957">
        <f t="shared" si="466"/>
        <v>1</v>
      </c>
      <c r="L14957" s="1">
        <f t="shared" si="467"/>
        <v>0.60776543251905979</v>
      </c>
    </row>
    <row r="14958" spans="1:12" x14ac:dyDescent="0.35">
      <c r="A14958" t="s">
        <v>14575</v>
      </c>
      <c r="B14958">
        <v>0.46469479142648101</v>
      </c>
      <c r="C14958">
        <v>7.4228179049090999E-3</v>
      </c>
      <c r="D14958">
        <v>1.2595254477925999</v>
      </c>
      <c r="E14958">
        <v>0.86601867980576797</v>
      </c>
      <c r="F14958" t="s">
        <v>10</v>
      </c>
      <c r="G14958" t="s">
        <v>11</v>
      </c>
      <c r="H14958">
        <v>1.0402947035193499</v>
      </c>
      <c r="I14958">
        <v>0.951120220597509</v>
      </c>
      <c r="J14958">
        <v>-1</v>
      </c>
      <c r="K14958">
        <f t="shared" si="466"/>
        <v>1</v>
      </c>
      <c r="L14958" s="1">
        <f t="shared" si="467"/>
        <v>0.60818723943606201</v>
      </c>
    </row>
    <row r="14959" spans="1:12" x14ac:dyDescent="0.35">
      <c r="A14959" t="s">
        <v>16067</v>
      </c>
      <c r="B14959">
        <v>0.99397119712883097</v>
      </c>
      <c r="C14959">
        <v>0.89743488420312501</v>
      </c>
      <c r="D14959">
        <v>0.99799474309687897</v>
      </c>
      <c r="E14959">
        <v>0.90273408864148896</v>
      </c>
      <c r="F14959" t="s">
        <v>10</v>
      </c>
      <c r="G14959" t="s">
        <v>11</v>
      </c>
      <c r="H14959">
        <v>0.97493483252336499</v>
      </c>
      <c r="I14959">
        <v>2.4478807740894601E-2</v>
      </c>
      <c r="J14959">
        <v>-1</v>
      </c>
      <c r="K14959">
        <f t="shared" si="466"/>
        <v>1</v>
      </c>
      <c r="L14959" s="1">
        <f t="shared" si="467"/>
        <v>0.60821592686183623</v>
      </c>
    </row>
    <row r="14960" spans="1:12" x14ac:dyDescent="0.35">
      <c r="A14960" t="s">
        <v>14977</v>
      </c>
      <c r="B14960">
        <v>0.43668759465840701</v>
      </c>
      <c r="C14960">
        <v>1.6950347326758299E-3</v>
      </c>
      <c r="D14960">
        <v>0.81550133371487199</v>
      </c>
      <c r="E14960">
        <v>0.84730781021974699</v>
      </c>
      <c r="F14960" t="s">
        <v>10</v>
      </c>
      <c r="G14960" t="s">
        <v>11</v>
      </c>
      <c r="H14960">
        <v>1.12431445288389</v>
      </c>
      <c r="I14960">
        <v>0.98176039719366703</v>
      </c>
      <c r="J14960">
        <v>-1</v>
      </c>
      <c r="K14960">
        <f t="shared" si="466"/>
        <v>1</v>
      </c>
      <c r="L14960" s="1">
        <f t="shared" si="467"/>
        <v>0.61025441404869663</v>
      </c>
    </row>
    <row r="14961" spans="1:12" x14ac:dyDescent="0.35">
      <c r="A14961" t="s">
        <v>12738</v>
      </c>
      <c r="B14961">
        <v>0.53159339860561705</v>
      </c>
      <c r="C14961">
        <v>1.3016721875582101E-4</v>
      </c>
      <c r="D14961">
        <v>1.0194681535947201</v>
      </c>
      <c r="E14961">
        <v>0.98401806061097197</v>
      </c>
      <c r="F14961" t="s">
        <v>10</v>
      </c>
      <c r="G14961" t="s">
        <v>11</v>
      </c>
      <c r="H14961">
        <v>1.0351648744873101</v>
      </c>
      <c r="I14961">
        <v>0.851927242279921</v>
      </c>
      <c r="J14961">
        <v>-1</v>
      </c>
      <c r="K14961">
        <f t="shared" si="466"/>
        <v>1</v>
      </c>
      <c r="L14961" s="1">
        <f t="shared" si="467"/>
        <v>0.61202515670321622</v>
      </c>
    </row>
    <row r="14962" spans="1:12" x14ac:dyDescent="0.35">
      <c r="A14962" t="s">
        <v>8979</v>
      </c>
      <c r="B14962">
        <v>0.39414631174728199</v>
      </c>
      <c r="C14962">
        <v>7.7586831711006898E-3</v>
      </c>
      <c r="D14962">
        <v>1.05869700918173</v>
      </c>
      <c r="E14962">
        <v>0.94581304822108603</v>
      </c>
      <c r="F14962" t="s">
        <v>10</v>
      </c>
      <c r="G14962" t="s">
        <v>11</v>
      </c>
      <c r="H14962">
        <v>1.02825341448834</v>
      </c>
      <c r="I14962">
        <v>0.88431252549421202</v>
      </c>
      <c r="J14962">
        <v>-1</v>
      </c>
      <c r="K14962">
        <f t="shared" si="466"/>
        <v>1</v>
      </c>
      <c r="L14962" s="1">
        <f t="shared" si="467"/>
        <v>0.61262808562879956</v>
      </c>
    </row>
    <row r="14963" spans="1:12" x14ac:dyDescent="0.35">
      <c r="A14963" t="s">
        <v>19887</v>
      </c>
      <c r="B14963">
        <v>0.59064622388092103</v>
      </c>
      <c r="C14963">
        <v>3.0905312886888001E-2</v>
      </c>
      <c r="D14963">
        <v>0.58093883363325904</v>
      </c>
      <c r="E14963">
        <v>0.86048957665674497</v>
      </c>
      <c r="F14963" t="s">
        <v>10</v>
      </c>
      <c r="G14963" t="s">
        <v>11</v>
      </c>
      <c r="H14963">
        <v>1.0237902627472399</v>
      </c>
      <c r="I14963">
        <v>0.94768633266124902</v>
      </c>
      <c r="J14963">
        <v>-1</v>
      </c>
      <c r="K14963">
        <f t="shared" si="466"/>
        <v>1</v>
      </c>
      <c r="L14963" s="1">
        <f t="shared" si="467"/>
        <v>0.61302707406829404</v>
      </c>
    </row>
    <row r="14964" spans="1:12" x14ac:dyDescent="0.35">
      <c r="A14964" t="s">
        <v>990</v>
      </c>
      <c r="B14964">
        <v>0.58766585289950701</v>
      </c>
      <c r="C14964">
        <v>5.4481466709241696E-3</v>
      </c>
      <c r="D14964">
        <v>0.84576938380168698</v>
      </c>
      <c r="E14964">
        <v>0.85016447373264004</v>
      </c>
      <c r="F14964" t="s">
        <v>10</v>
      </c>
      <c r="G14964" t="s">
        <v>11</v>
      </c>
      <c r="H14964">
        <v>1.0031131863492</v>
      </c>
      <c r="I14964">
        <v>0.98348904970344997</v>
      </c>
      <c r="J14964">
        <v>-1</v>
      </c>
      <c r="K14964">
        <f t="shared" si="466"/>
        <v>1</v>
      </c>
      <c r="L14964" s="1">
        <f t="shared" si="467"/>
        <v>0.61303389003567144</v>
      </c>
    </row>
    <row r="14965" spans="1:12" x14ac:dyDescent="0.35">
      <c r="A14965" t="s">
        <v>3800</v>
      </c>
      <c r="B14965">
        <v>0.58657351672098801</v>
      </c>
      <c r="C14965">
        <v>2.5347740721900999E-3</v>
      </c>
      <c r="D14965">
        <v>0.460477765027273</v>
      </c>
      <c r="E14965">
        <v>0.838329437599036</v>
      </c>
      <c r="F14965" t="s">
        <v>10</v>
      </c>
      <c r="G14965" t="s">
        <v>11</v>
      </c>
      <c r="H14965">
        <v>1.00886441374922</v>
      </c>
      <c r="I14965">
        <v>0.99929464007895696</v>
      </c>
      <c r="J14965">
        <v>-1</v>
      </c>
      <c r="K14965">
        <f t="shared" si="466"/>
        <v>1</v>
      </c>
      <c r="L14965" s="1">
        <f t="shared" si="467"/>
        <v>0.61338628391672767</v>
      </c>
    </row>
    <row r="14966" spans="1:12" x14ac:dyDescent="0.35">
      <c r="A14966" t="s">
        <v>8545</v>
      </c>
      <c r="B14966">
        <v>0.58828262488050798</v>
      </c>
      <c r="C14966">
        <v>4.9652978502744995E-4</v>
      </c>
      <c r="D14966">
        <v>0.941589883439794</v>
      </c>
      <c r="E14966">
        <v>0.95798033002823602</v>
      </c>
      <c r="F14966" t="s">
        <v>10</v>
      </c>
      <c r="G14966" t="s">
        <v>11</v>
      </c>
      <c r="H14966">
        <v>1.0091014369114599</v>
      </c>
      <c r="I14966">
        <v>0.88270474152718603</v>
      </c>
      <c r="J14966">
        <v>-1</v>
      </c>
      <c r="K14966">
        <f t="shared" si="466"/>
        <v>1</v>
      </c>
      <c r="L14966" s="1">
        <f t="shared" si="467"/>
        <v>0.6137272004468165</v>
      </c>
    </row>
    <row r="14967" spans="1:12" x14ac:dyDescent="0.35">
      <c r="A14967" t="s">
        <v>16075</v>
      </c>
      <c r="B14967">
        <v>0.56292180586427798</v>
      </c>
      <c r="C14967">
        <v>1.2313796904431999E-4</v>
      </c>
      <c r="D14967">
        <v>1.0592960302534</v>
      </c>
      <c r="E14967">
        <v>0.92612248870672897</v>
      </c>
      <c r="F14967" t="s">
        <v>10</v>
      </c>
      <c r="G14967" t="s">
        <v>11</v>
      </c>
      <c r="H14967">
        <v>1.01682362088708</v>
      </c>
      <c r="I14967">
        <v>0.91722508600736796</v>
      </c>
      <c r="J14967">
        <v>-1</v>
      </c>
      <c r="K14967">
        <f t="shared" si="466"/>
        <v>1</v>
      </c>
      <c r="L14967" s="1">
        <f t="shared" si="467"/>
        <v>0.61449023756104715</v>
      </c>
    </row>
    <row r="14968" spans="1:12" x14ac:dyDescent="0.35">
      <c r="A14968" t="s">
        <v>12637</v>
      </c>
      <c r="B14968">
        <v>0.52574567435909203</v>
      </c>
      <c r="C14968">
        <v>1.11833002970229E-2</v>
      </c>
      <c r="D14968">
        <v>1.04610010728198</v>
      </c>
      <c r="E14968">
        <v>0.94204501660107398</v>
      </c>
      <c r="F14968" t="s">
        <v>10</v>
      </c>
      <c r="G14968" t="s">
        <v>11</v>
      </c>
      <c r="H14968">
        <v>1.0076150316645001</v>
      </c>
      <c r="I14968">
        <v>0.89026842431868303</v>
      </c>
      <c r="J14968">
        <v>-1</v>
      </c>
      <c r="K14968">
        <f t="shared" si="466"/>
        <v>1</v>
      </c>
      <c r="L14968" s="1">
        <f t="shared" si="467"/>
        <v>0.61449891373892662</v>
      </c>
    </row>
    <row r="14969" spans="1:12" x14ac:dyDescent="0.35">
      <c r="A14969" t="s">
        <v>18830</v>
      </c>
      <c r="B14969">
        <v>0.53363315147670498</v>
      </c>
      <c r="C14969">
        <v>2.5266692567059702E-2</v>
      </c>
      <c r="D14969">
        <v>0.98710041178487995</v>
      </c>
      <c r="E14969">
        <v>0.98856532356318705</v>
      </c>
      <c r="F14969" t="s">
        <v>10</v>
      </c>
      <c r="G14969" t="s">
        <v>11</v>
      </c>
      <c r="H14969">
        <v>1.0331692828724</v>
      </c>
      <c r="I14969">
        <v>0.83004822463614802</v>
      </c>
      <c r="J14969">
        <v>-1</v>
      </c>
      <c r="K14969">
        <f t="shared" si="466"/>
        <v>1</v>
      </c>
      <c r="L14969" s="1">
        <f t="shared" si="467"/>
        <v>0.61462674692213159</v>
      </c>
    </row>
    <row r="14970" spans="1:12" x14ac:dyDescent="0.35">
      <c r="A14970" t="s">
        <v>9204</v>
      </c>
      <c r="B14970">
        <v>0.48616996015505998</v>
      </c>
      <c r="C14970">
        <v>9.6163839524387298E-2</v>
      </c>
      <c r="D14970">
        <v>1.1308573384403899</v>
      </c>
      <c r="E14970">
        <v>0.83768375041132404</v>
      </c>
      <c r="F14970" t="s">
        <v>10</v>
      </c>
      <c r="G14970" t="s">
        <v>11</v>
      </c>
      <c r="H14970">
        <v>1.0344646906374899</v>
      </c>
      <c r="I14970">
        <v>0.91218642941848904</v>
      </c>
      <c r="J14970">
        <v>-1</v>
      </c>
      <c r="K14970">
        <f t="shared" si="466"/>
        <v>1</v>
      </c>
      <c r="L14970" s="1">
        <f t="shared" si="467"/>
        <v>0.61534467311806684</v>
      </c>
    </row>
    <row r="14971" spans="1:12" x14ac:dyDescent="0.35">
      <c r="A14971" t="s">
        <v>13655</v>
      </c>
      <c r="B14971">
        <v>0.357075817963727</v>
      </c>
      <c r="C14971">
        <v>1.1786531920666101E-4</v>
      </c>
      <c r="D14971">
        <v>0.93714410615087496</v>
      </c>
      <c r="E14971">
        <v>0.92488520073723801</v>
      </c>
      <c r="F14971" t="s">
        <v>10</v>
      </c>
      <c r="G14971" t="s">
        <v>11</v>
      </c>
      <c r="H14971">
        <v>1.0065970459117499</v>
      </c>
      <c r="I14971">
        <v>0.92252057264442899</v>
      </c>
      <c r="J14971">
        <v>-1</v>
      </c>
      <c r="K14971">
        <f t="shared" si="466"/>
        <v>1</v>
      </c>
      <c r="L14971" s="1">
        <f t="shared" si="467"/>
        <v>0.61584121290029126</v>
      </c>
    </row>
    <row r="14972" spans="1:12" x14ac:dyDescent="0.35">
      <c r="A14972" t="s">
        <v>17561</v>
      </c>
      <c r="B14972">
        <v>0.54395920079013205</v>
      </c>
      <c r="C14972">
        <v>1.28987628380817E-3</v>
      </c>
      <c r="D14972">
        <v>0.90634862396791205</v>
      </c>
      <c r="E14972">
        <v>0.904660414090799</v>
      </c>
      <c r="F14972" t="s">
        <v>10</v>
      </c>
      <c r="G14972" t="s">
        <v>11</v>
      </c>
      <c r="H14972">
        <v>1.0192781643442299</v>
      </c>
      <c r="I14972">
        <v>0.94374715354632999</v>
      </c>
      <c r="J14972">
        <v>-1</v>
      </c>
      <c r="K14972">
        <f t="shared" si="466"/>
        <v>1</v>
      </c>
      <c r="L14972" s="1">
        <f t="shared" si="467"/>
        <v>0.61656581464031246</v>
      </c>
    </row>
    <row r="14973" spans="1:12" x14ac:dyDescent="0.35">
      <c r="A14973" t="s">
        <v>16867</v>
      </c>
      <c r="B14973">
        <v>0.48401624329482801</v>
      </c>
      <c r="C14973">
        <v>1.24090172083033E-2</v>
      </c>
      <c r="D14973">
        <v>0.108631184641798</v>
      </c>
      <c r="E14973">
        <v>0.88947710061773499</v>
      </c>
      <c r="F14973" t="s">
        <v>10</v>
      </c>
      <c r="G14973" t="s">
        <v>11</v>
      </c>
      <c r="H14973">
        <v>1.0365629617357599</v>
      </c>
      <c r="I14973">
        <v>0.94790615113663901</v>
      </c>
      <c r="J14973">
        <v>-1</v>
      </c>
      <c r="K14973">
        <f t="shared" si="466"/>
        <v>1</v>
      </c>
      <c r="L14973" s="1">
        <f t="shared" si="467"/>
        <v>0.61659742298755915</v>
      </c>
    </row>
    <row r="14974" spans="1:12" x14ac:dyDescent="0.35">
      <c r="A14974" t="s">
        <v>17172</v>
      </c>
      <c r="B14974">
        <v>0.56499856421110695</v>
      </c>
      <c r="C14974">
        <v>1.52944541603875E-3</v>
      </c>
      <c r="D14974">
        <v>1.16912218785783</v>
      </c>
      <c r="E14974">
        <v>0.87778495092764097</v>
      </c>
      <c r="F14974" t="s">
        <v>10</v>
      </c>
      <c r="G14974" t="s">
        <v>11</v>
      </c>
      <c r="H14974">
        <v>1.01472652629613</v>
      </c>
      <c r="I14974">
        <v>0.97215427311996705</v>
      </c>
      <c r="J14974">
        <v>-1</v>
      </c>
      <c r="K14974">
        <f t="shared" si="466"/>
        <v>1</v>
      </c>
      <c r="L14974" s="1">
        <f t="shared" si="467"/>
        <v>0.61715622315454899</v>
      </c>
    </row>
    <row r="14975" spans="1:12" x14ac:dyDescent="0.35">
      <c r="A14975" t="s">
        <v>15595</v>
      </c>
      <c r="B14975">
        <v>0.57298185185447104</v>
      </c>
      <c r="C14975">
        <v>2.6782949384412402E-2</v>
      </c>
      <c r="D14975">
        <v>0.98660386386079701</v>
      </c>
      <c r="E14975">
        <v>0.98401806061097197</v>
      </c>
      <c r="F14975" t="s">
        <v>10</v>
      </c>
      <c r="G14975" t="s">
        <v>11</v>
      </c>
      <c r="H14975">
        <v>0.98442804651743099</v>
      </c>
      <c r="I14975">
        <v>0.84434291172450804</v>
      </c>
      <c r="J14975">
        <v>-1</v>
      </c>
      <c r="K14975">
        <f t="shared" si="466"/>
        <v>1</v>
      </c>
      <c r="L14975" s="1">
        <f t="shared" si="467"/>
        <v>0.6183813072399641</v>
      </c>
    </row>
    <row r="14976" spans="1:12" x14ac:dyDescent="0.35">
      <c r="A14976" t="s">
        <v>2254</v>
      </c>
      <c r="B14976">
        <v>0.79756426869362695</v>
      </c>
      <c r="C14976">
        <v>7.61604971120662E-4</v>
      </c>
      <c r="D14976">
        <v>0.84094136193835101</v>
      </c>
      <c r="E14976">
        <v>0.894439139453304</v>
      </c>
      <c r="F14976" t="s">
        <v>10</v>
      </c>
      <c r="G14976" t="s">
        <v>11</v>
      </c>
      <c r="H14976">
        <v>1.0103661347639901</v>
      </c>
      <c r="I14976">
        <v>0.96154266406303002</v>
      </c>
      <c r="J14976">
        <v>-1</v>
      </c>
      <c r="K14976">
        <f t="shared" si="466"/>
        <v>1</v>
      </c>
      <c r="L14976" s="1">
        <f t="shared" si="467"/>
        <v>0.6189144694958183</v>
      </c>
    </row>
    <row r="14977" spans="1:12" x14ac:dyDescent="0.35">
      <c r="A14977" t="s">
        <v>19533</v>
      </c>
      <c r="B14977">
        <v>0.49368042761575898</v>
      </c>
      <c r="C14977">
        <v>1.1428241968645799E-3</v>
      </c>
      <c r="D14977">
        <v>0.799796281978151</v>
      </c>
      <c r="E14977">
        <v>0.905596672939464</v>
      </c>
      <c r="F14977">
        <v>1.16434520739176</v>
      </c>
      <c r="G14977">
        <v>0.82921116306383102</v>
      </c>
      <c r="H14977">
        <v>1.03542202005047</v>
      </c>
      <c r="I14977">
        <v>0.74770370284436305</v>
      </c>
      <c r="J14977">
        <v>-1</v>
      </c>
      <c r="K14977">
        <f t="shared" si="466"/>
        <v>1</v>
      </c>
      <c r="L14977" s="1">
        <f t="shared" si="467"/>
        <v>0.62091359076113073</v>
      </c>
    </row>
    <row r="14978" spans="1:12" x14ac:dyDescent="0.35">
      <c r="A14978" t="s">
        <v>14136</v>
      </c>
      <c r="B14978">
        <v>0.49001304467136197</v>
      </c>
      <c r="C14978">
        <v>4.3526254227169901E-4</v>
      </c>
      <c r="D14978">
        <v>1.5320261864181699</v>
      </c>
      <c r="E14978">
        <v>0.97450780981113105</v>
      </c>
      <c r="F14978" t="s">
        <v>10</v>
      </c>
      <c r="G14978" t="s">
        <v>11</v>
      </c>
      <c r="H14978">
        <v>1.01845968827821</v>
      </c>
      <c r="I14978">
        <v>0.89026154019048898</v>
      </c>
      <c r="J14978">
        <v>-1</v>
      </c>
      <c r="K14978">
        <f t="shared" ref="K14978:K15041" si="468">ABS(J14978)</f>
        <v>1</v>
      </c>
      <c r="L14978" s="1">
        <f t="shared" ref="L14978:L15041" si="469">AVERAGE(C14978,E14978,G14978,I14978)</f>
        <v>0.62173487084796386</v>
      </c>
    </row>
    <row r="14979" spans="1:12" x14ac:dyDescent="0.35">
      <c r="A14979" t="s">
        <v>10383</v>
      </c>
      <c r="B14979">
        <v>0.57539097746018897</v>
      </c>
      <c r="C14979">
        <v>1.0305617401726299E-3</v>
      </c>
      <c r="D14979">
        <v>0.65595513247704595</v>
      </c>
      <c r="E14979">
        <v>0.91643460224037199</v>
      </c>
      <c r="F14979" t="s">
        <v>10</v>
      </c>
      <c r="G14979" t="s">
        <v>11</v>
      </c>
      <c r="H14979">
        <v>0.99866470005772101</v>
      </c>
      <c r="I14979">
        <v>0.94811410537422103</v>
      </c>
      <c r="J14979">
        <v>-1</v>
      </c>
      <c r="K14979">
        <f t="shared" si="468"/>
        <v>1</v>
      </c>
      <c r="L14979" s="1">
        <f t="shared" si="469"/>
        <v>0.62185975645158853</v>
      </c>
    </row>
    <row r="14980" spans="1:12" x14ac:dyDescent="0.35">
      <c r="A14980" t="s">
        <v>12379</v>
      </c>
      <c r="B14980">
        <v>0.54540037019542698</v>
      </c>
      <c r="C14980">
        <v>8.1847027211825706E-3</v>
      </c>
      <c r="D14980">
        <v>1.1270214061008501</v>
      </c>
      <c r="E14980">
        <v>0.904259494928217</v>
      </c>
      <c r="F14980" t="s">
        <v>10</v>
      </c>
      <c r="G14980" t="s">
        <v>11</v>
      </c>
      <c r="H14980">
        <v>1.0446592383644799</v>
      </c>
      <c r="I14980">
        <v>0.95365315012099905</v>
      </c>
      <c r="J14980">
        <v>-1</v>
      </c>
      <c r="K14980">
        <f t="shared" si="468"/>
        <v>1</v>
      </c>
      <c r="L14980" s="1">
        <f t="shared" si="469"/>
        <v>0.62203244925679957</v>
      </c>
    </row>
    <row r="14981" spans="1:12" x14ac:dyDescent="0.35">
      <c r="A14981" t="s">
        <v>11710</v>
      </c>
      <c r="B14981">
        <v>0.46947343036065398</v>
      </c>
      <c r="C14981">
        <v>1.54245892429194E-4</v>
      </c>
      <c r="D14981">
        <v>1.3319094283514701</v>
      </c>
      <c r="E14981">
        <v>0.88657748375557399</v>
      </c>
      <c r="F14981" t="s">
        <v>10</v>
      </c>
      <c r="G14981" t="s">
        <v>11</v>
      </c>
      <c r="H14981">
        <v>1.0002059821531699</v>
      </c>
      <c r="I14981">
        <v>0.98280393378765896</v>
      </c>
      <c r="J14981">
        <v>-1</v>
      </c>
      <c r="K14981">
        <f t="shared" si="468"/>
        <v>1</v>
      </c>
      <c r="L14981" s="1">
        <f t="shared" si="469"/>
        <v>0.62317855447855408</v>
      </c>
    </row>
    <row r="14982" spans="1:12" x14ac:dyDescent="0.35">
      <c r="A14982" t="s">
        <v>14698</v>
      </c>
      <c r="B14982">
        <v>0.70774869963435605</v>
      </c>
      <c r="C14982">
        <v>5.0938062217884498E-3</v>
      </c>
      <c r="D14982">
        <v>0.96775832469446599</v>
      </c>
      <c r="E14982">
        <v>0.98429589397378103</v>
      </c>
      <c r="F14982" t="s">
        <v>10</v>
      </c>
      <c r="G14982" t="s">
        <v>11</v>
      </c>
      <c r="H14982">
        <v>1.02008893946437</v>
      </c>
      <c r="I14982">
        <v>0.881094819058718</v>
      </c>
      <c r="J14982">
        <v>-1</v>
      </c>
      <c r="K14982">
        <f t="shared" si="468"/>
        <v>1</v>
      </c>
      <c r="L14982" s="1">
        <f t="shared" si="469"/>
        <v>0.62349483975142916</v>
      </c>
    </row>
    <row r="14983" spans="1:12" x14ac:dyDescent="0.35">
      <c r="A14983" t="s">
        <v>11295</v>
      </c>
      <c r="B14983">
        <v>0.56602499929374195</v>
      </c>
      <c r="C14983">
        <v>7.3952320904070298E-3</v>
      </c>
      <c r="D14983">
        <v>0.92981071075272903</v>
      </c>
      <c r="E14983">
        <v>0.89653265662994996</v>
      </c>
      <c r="F14983" t="s">
        <v>10</v>
      </c>
      <c r="G14983" t="s">
        <v>11</v>
      </c>
      <c r="H14983">
        <v>0.99893862419511203</v>
      </c>
      <c r="I14983">
        <v>0.96951926141572298</v>
      </c>
      <c r="J14983">
        <v>-1</v>
      </c>
      <c r="K14983">
        <f t="shared" si="468"/>
        <v>1</v>
      </c>
      <c r="L14983" s="1">
        <f t="shared" si="469"/>
        <v>0.62448238337869333</v>
      </c>
    </row>
    <row r="14984" spans="1:12" x14ac:dyDescent="0.35">
      <c r="A14984" t="s">
        <v>18466</v>
      </c>
      <c r="B14984">
        <v>0.55799858393068402</v>
      </c>
      <c r="C14984">
        <v>3.8543453204611597E-2</v>
      </c>
      <c r="D14984">
        <v>0.90259114576766297</v>
      </c>
      <c r="E14984">
        <v>0.94384875416056602</v>
      </c>
      <c r="F14984" t="s">
        <v>10</v>
      </c>
      <c r="G14984" t="s">
        <v>11</v>
      </c>
      <c r="H14984">
        <v>1.04172240174134</v>
      </c>
      <c r="I14984">
        <v>0.89173904710690499</v>
      </c>
      <c r="J14984">
        <v>-1</v>
      </c>
      <c r="K14984">
        <f t="shared" si="468"/>
        <v>1</v>
      </c>
      <c r="L14984" s="1">
        <f t="shared" si="469"/>
        <v>0.62471041815736095</v>
      </c>
    </row>
    <row r="14985" spans="1:12" x14ac:dyDescent="0.35">
      <c r="A14985" t="s">
        <v>12247</v>
      </c>
      <c r="B14985">
        <v>0.389302073700806</v>
      </c>
      <c r="C14985">
        <v>2.2946620839421299E-4</v>
      </c>
      <c r="D14985">
        <v>0.97584224535091901</v>
      </c>
      <c r="E14985">
        <v>0.97858264358114</v>
      </c>
      <c r="F14985" t="s">
        <v>10</v>
      </c>
      <c r="G14985" t="s">
        <v>11</v>
      </c>
      <c r="H14985">
        <v>1.1231991336176399</v>
      </c>
      <c r="I14985">
        <v>0.895766802011842</v>
      </c>
      <c r="J14985">
        <v>-1</v>
      </c>
      <c r="K14985">
        <f t="shared" si="468"/>
        <v>1</v>
      </c>
      <c r="L14985" s="1">
        <f t="shared" si="469"/>
        <v>0.62485963726712546</v>
      </c>
    </row>
    <row r="14986" spans="1:12" x14ac:dyDescent="0.35">
      <c r="A14986" t="s">
        <v>3785</v>
      </c>
      <c r="B14986">
        <v>0.35565174814106099</v>
      </c>
      <c r="C14986">
        <v>3.0198692819983701E-3</v>
      </c>
      <c r="D14986">
        <v>0.99976965261786699</v>
      </c>
      <c r="E14986">
        <v>0.99963883673049603</v>
      </c>
      <c r="F14986" t="s">
        <v>10</v>
      </c>
      <c r="G14986" t="s">
        <v>11</v>
      </c>
      <c r="H14986">
        <v>0.99626590462118303</v>
      </c>
      <c r="I14986">
        <v>0.87214175913472503</v>
      </c>
      <c r="J14986">
        <v>-1</v>
      </c>
      <c r="K14986">
        <f t="shared" si="468"/>
        <v>1</v>
      </c>
      <c r="L14986" s="1">
        <f t="shared" si="469"/>
        <v>0.62493348838240648</v>
      </c>
    </row>
    <row r="14987" spans="1:12" x14ac:dyDescent="0.35">
      <c r="A14987" t="s">
        <v>17382</v>
      </c>
      <c r="B14987">
        <v>0.42394351994345097</v>
      </c>
      <c r="C14987">
        <v>1.23420950380968E-4</v>
      </c>
      <c r="D14987">
        <v>1.0126818928227701</v>
      </c>
      <c r="E14987">
        <v>0.99243722051889505</v>
      </c>
      <c r="F14987" t="s">
        <v>10</v>
      </c>
      <c r="G14987" t="s">
        <v>11</v>
      </c>
      <c r="H14987">
        <v>1.0028018126485201</v>
      </c>
      <c r="I14987">
        <v>0.884352512215138</v>
      </c>
      <c r="J14987">
        <v>-1</v>
      </c>
      <c r="K14987">
        <f t="shared" si="468"/>
        <v>1</v>
      </c>
      <c r="L14987" s="1">
        <f t="shared" si="469"/>
        <v>0.62563771789480471</v>
      </c>
    </row>
    <row r="14988" spans="1:12" x14ac:dyDescent="0.35">
      <c r="A14988" t="s">
        <v>17210</v>
      </c>
      <c r="B14988">
        <v>0.53467265393304797</v>
      </c>
      <c r="C14988">
        <v>3.75165926473211E-3</v>
      </c>
      <c r="D14988">
        <v>0.84589532986289295</v>
      </c>
      <c r="E14988">
        <v>0.90671291995868697</v>
      </c>
      <c r="F14988" t="s">
        <v>10</v>
      </c>
      <c r="G14988" t="s">
        <v>11</v>
      </c>
      <c r="H14988">
        <v>1.00294644997697</v>
      </c>
      <c r="I14988">
        <v>0.96703672267670904</v>
      </c>
      <c r="J14988">
        <v>-1</v>
      </c>
      <c r="K14988">
        <f t="shared" si="468"/>
        <v>1</v>
      </c>
      <c r="L14988" s="1">
        <f t="shared" si="469"/>
        <v>0.6258337673000427</v>
      </c>
    </row>
    <row r="14989" spans="1:12" x14ac:dyDescent="0.35">
      <c r="A14989" t="s">
        <v>8135</v>
      </c>
      <c r="B14989">
        <v>0.49989900344900501</v>
      </c>
      <c r="C14989">
        <v>2.07352983731877E-3</v>
      </c>
      <c r="D14989">
        <v>1.24260749395864</v>
      </c>
      <c r="E14989">
        <v>0.92598276645419997</v>
      </c>
      <c r="F14989" t="s">
        <v>10</v>
      </c>
      <c r="G14989" t="s">
        <v>11</v>
      </c>
      <c r="H14989">
        <v>1.0061218212234899</v>
      </c>
      <c r="I14989">
        <v>0.95154020383207505</v>
      </c>
      <c r="J14989">
        <v>-1</v>
      </c>
      <c r="K14989">
        <f t="shared" si="468"/>
        <v>1</v>
      </c>
      <c r="L14989" s="1">
        <f t="shared" si="469"/>
        <v>0.6265321667078646</v>
      </c>
    </row>
    <row r="14990" spans="1:12" x14ac:dyDescent="0.35">
      <c r="A14990" t="s">
        <v>1237</v>
      </c>
      <c r="B14990">
        <v>0.83212663757442995</v>
      </c>
      <c r="C14990">
        <v>2.0226182802670898E-3</v>
      </c>
      <c r="D14990">
        <v>1.2333613407356601</v>
      </c>
      <c r="E14990">
        <v>0.99207015825362299</v>
      </c>
      <c r="F14990" t="s">
        <v>10</v>
      </c>
      <c r="G14990" t="s">
        <v>11</v>
      </c>
      <c r="H14990">
        <v>1.03768131180233</v>
      </c>
      <c r="I14990">
        <v>0.88804946198792301</v>
      </c>
      <c r="J14990">
        <v>-1</v>
      </c>
      <c r="K14990">
        <f t="shared" si="468"/>
        <v>1</v>
      </c>
      <c r="L14990" s="1">
        <f t="shared" si="469"/>
        <v>0.62738074617393769</v>
      </c>
    </row>
    <row r="14991" spans="1:12" x14ac:dyDescent="0.35">
      <c r="A14991" t="s">
        <v>5963</v>
      </c>
      <c r="B14991">
        <v>0.348069974756608</v>
      </c>
      <c r="C14991" s="1">
        <v>2.1661253648139701E-5</v>
      </c>
      <c r="D14991">
        <v>1.0188861860807099</v>
      </c>
      <c r="E14991">
        <v>0.97625576991539798</v>
      </c>
      <c r="F14991" t="s">
        <v>10</v>
      </c>
      <c r="G14991" t="s">
        <v>11</v>
      </c>
      <c r="H14991">
        <v>0.96662017982155402</v>
      </c>
      <c r="I14991">
        <v>0.90648385532380304</v>
      </c>
      <c r="J14991">
        <v>-1</v>
      </c>
      <c r="K14991">
        <f t="shared" si="468"/>
        <v>1</v>
      </c>
      <c r="L14991" s="1">
        <f t="shared" si="469"/>
        <v>0.62758709549761638</v>
      </c>
    </row>
    <row r="14992" spans="1:12" x14ac:dyDescent="0.35">
      <c r="A14992" t="s">
        <v>13350</v>
      </c>
      <c r="B14992">
        <v>0.56449831133949402</v>
      </c>
      <c r="C14992">
        <v>1.0460300387848899E-2</v>
      </c>
      <c r="D14992">
        <v>1.35808873175461</v>
      </c>
      <c r="E14992">
        <v>0.8873579447744</v>
      </c>
      <c r="F14992" t="s">
        <v>10</v>
      </c>
      <c r="G14992" t="s">
        <v>11</v>
      </c>
      <c r="H14992">
        <v>1.12139259096637</v>
      </c>
      <c r="I14992">
        <v>0.99685407888289401</v>
      </c>
      <c r="J14992">
        <v>-1</v>
      </c>
      <c r="K14992">
        <f t="shared" si="468"/>
        <v>1</v>
      </c>
      <c r="L14992" s="1">
        <f t="shared" si="469"/>
        <v>0.63155744134838099</v>
      </c>
    </row>
    <row r="14993" spans="1:12" x14ac:dyDescent="0.35">
      <c r="A14993" t="s">
        <v>2422</v>
      </c>
      <c r="B14993">
        <v>0.44641914915348202</v>
      </c>
      <c r="C14993">
        <v>7.6999616257124497E-3</v>
      </c>
      <c r="D14993">
        <v>0.83439182844590898</v>
      </c>
      <c r="E14993">
        <v>0.92602782466543498</v>
      </c>
      <c r="F14993" t="s">
        <v>10</v>
      </c>
      <c r="G14993" t="s">
        <v>11</v>
      </c>
      <c r="H14993">
        <v>0.94647978207010797</v>
      </c>
      <c r="I14993">
        <v>0.96149592893009195</v>
      </c>
      <c r="J14993">
        <v>-1</v>
      </c>
      <c r="K14993">
        <f t="shared" si="468"/>
        <v>1</v>
      </c>
      <c r="L14993" s="1">
        <f t="shared" si="469"/>
        <v>0.63174123840707974</v>
      </c>
    </row>
    <row r="14994" spans="1:12" x14ac:dyDescent="0.35">
      <c r="A14994" t="s">
        <v>7305</v>
      </c>
      <c r="B14994">
        <v>0.51084146954079801</v>
      </c>
      <c r="C14994">
        <v>6.8942697112390702E-4</v>
      </c>
      <c r="D14994">
        <v>1.02617298877278</v>
      </c>
      <c r="E14994">
        <v>0.97438569354118598</v>
      </c>
      <c r="F14994" t="s">
        <v>10</v>
      </c>
      <c r="G14994" t="s">
        <v>11</v>
      </c>
      <c r="H14994">
        <v>1.2482993819443799</v>
      </c>
      <c r="I14994">
        <v>0.92032841720520397</v>
      </c>
      <c r="J14994">
        <v>-1</v>
      </c>
      <c r="K14994">
        <f t="shared" si="468"/>
        <v>1</v>
      </c>
      <c r="L14994" s="1">
        <f t="shared" si="469"/>
        <v>0.63180117923917134</v>
      </c>
    </row>
    <row r="14995" spans="1:12" x14ac:dyDescent="0.35">
      <c r="A14995" t="s">
        <v>81</v>
      </c>
      <c r="B14995">
        <v>0.65955711998537903</v>
      </c>
      <c r="C14995">
        <v>4.6319874782632903E-4</v>
      </c>
      <c r="D14995">
        <v>0.67243424765640902</v>
      </c>
      <c r="E14995">
        <v>0.92521799889099199</v>
      </c>
      <c r="F14995" t="s">
        <v>10</v>
      </c>
      <c r="G14995" t="s">
        <v>11</v>
      </c>
      <c r="H14995">
        <v>1.0281112801383201</v>
      </c>
      <c r="I14995">
        <v>0.97036289222965899</v>
      </c>
      <c r="J14995">
        <v>-1</v>
      </c>
      <c r="K14995">
        <f t="shared" si="468"/>
        <v>1</v>
      </c>
      <c r="L14995" s="1">
        <f t="shared" si="469"/>
        <v>0.63201469662282583</v>
      </c>
    </row>
    <row r="14996" spans="1:12" x14ac:dyDescent="0.35">
      <c r="A14996" t="s">
        <v>14036</v>
      </c>
      <c r="B14996">
        <v>0.42108213973382602</v>
      </c>
      <c r="C14996">
        <v>1.85624209111954E-3</v>
      </c>
      <c r="D14996">
        <v>0.93849196735359597</v>
      </c>
      <c r="E14996">
        <v>0.95011020480853603</v>
      </c>
      <c r="F14996" t="s">
        <v>10</v>
      </c>
      <c r="G14996" t="s">
        <v>11</v>
      </c>
      <c r="H14996">
        <v>0.99965465834231204</v>
      </c>
      <c r="I14996">
        <v>0.946582137398704</v>
      </c>
      <c r="J14996">
        <v>-1</v>
      </c>
      <c r="K14996">
        <f t="shared" si="468"/>
        <v>1</v>
      </c>
      <c r="L14996" s="1">
        <f t="shared" si="469"/>
        <v>0.63284952809945316</v>
      </c>
    </row>
    <row r="14997" spans="1:12" x14ac:dyDescent="0.35">
      <c r="A14997" t="s">
        <v>7605</v>
      </c>
      <c r="B14997">
        <v>0.64745427709246794</v>
      </c>
      <c r="C14997">
        <v>1.38946647676991E-2</v>
      </c>
      <c r="D14997">
        <v>0.821285392117309</v>
      </c>
      <c r="E14997">
        <v>0.88939041320622103</v>
      </c>
      <c r="F14997" t="s">
        <v>10</v>
      </c>
      <c r="G14997" t="s">
        <v>11</v>
      </c>
      <c r="H14997">
        <v>1.0644930447493499</v>
      </c>
      <c r="I14997">
        <v>0.99534586531634905</v>
      </c>
      <c r="J14997">
        <v>-1</v>
      </c>
      <c r="K14997">
        <f t="shared" si="468"/>
        <v>1</v>
      </c>
      <c r="L14997" s="1">
        <f t="shared" si="469"/>
        <v>0.63287698109675639</v>
      </c>
    </row>
    <row r="14998" spans="1:12" x14ac:dyDescent="0.35">
      <c r="A14998" t="s">
        <v>14627</v>
      </c>
      <c r="B14998">
        <v>0.74463052925543405</v>
      </c>
      <c r="C14998">
        <v>2.2104541320796499E-3</v>
      </c>
      <c r="D14998">
        <v>0.97281538057814598</v>
      </c>
      <c r="E14998">
        <v>0.97545006347264895</v>
      </c>
      <c r="F14998" t="s">
        <v>10</v>
      </c>
      <c r="G14998" t="s">
        <v>11</v>
      </c>
      <c r="H14998">
        <v>1.0150949780663401</v>
      </c>
      <c r="I14998">
        <v>0.92600803406212895</v>
      </c>
      <c r="J14998">
        <v>-1</v>
      </c>
      <c r="K14998">
        <f t="shared" si="468"/>
        <v>1</v>
      </c>
      <c r="L14998" s="1">
        <f t="shared" si="469"/>
        <v>0.63455618388895252</v>
      </c>
    </row>
    <row r="14999" spans="1:12" x14ac:dyDescent="0.35">
      <c r="A14999" t="s">
        <v>18066</v>
      </c>
      <c r="B14999">
        <v>0.61550450818009805</v>
      </c>
      <c r="C14999">
        <v>8.1612971403464806E-3</v>
      </c>
      <c r="D14999">
        <v>0.91616475151410903</v>
      </c>
      <c r="E14999">
        <v>0.90127498000231099</v>
      </c>
      <c r="F14999" t="s">
        <v>10</v>
      </c>
      <c r="G14999" t="s">
        <v>11</v>
      </c>
      <c r="H14999">
        <v>1.01332233862428</v>
      </c>
      <c r="I14999">
        <v>0.99517242024287</v>
      </c>
      <c r="J14999">
        <v>-1</v>
      </c>
      <c r="K14999">
        <f t="shared" si="468"/>
        <v>1</v>
      </c>
      <c r="L14999" s="1">
        <f t="shared" si="469"/>
        <v>0.63486956579517584</v>
      </c>
    </row>
    <row r="15000" spans="1:12" x14ac:dyDescent="0.35">
      <c r="A15000" t="s">
        <v>10079</v>
      </c>
      <c r="B15000">
        <v>0.68797000101838501</v>
      </c>
      <c r="C15000">
        <v>4.48858948462576E-3</v>
      </c>
      <c r="D15000">
        <v>1.0059011457440199</v>
      </c>
      <c r="E15000">
        <v>0.97932605903034498</v>
      </c>
      <c r="F15000" t="s">
        <v>10</v>
      </c>
      <c r="G15000" t="s">
        <v>11</v>
      </c>
      <c r="H15000">
        <v>1.0054723414070901</v>
      </c>
      <c r="I15000">
        <v>0.92167071847574</v>
      </c>
      <c r="J15000">
        <v>-1</v>
      </c>
      <c r="K15000">
        <f t="shared" si="468"/>
        <v>1</v>
      </c>
      <c r="L15000" s="1">
        <f t="shared" si="469"/>
        <v>0.63516178899690356</v>
      </c>
    </row>
    <row r="15001" spans="1:12" x14ac:dyDescent="0.35">
      <c r="A15001" t="s">
        <v>11861</v>
      </c>
      <c r="B15001">
        <v>0.60451860755082498</v>
      </c>
      <c r="C15001">
        <v>9.9616198344306892E-3</v>
      </c>
      <c r="D15001">
        <v>1.04618315521727</v>
      </c>
      <c r="E15001">
        <v>0.95352928732547304</v>
      </c>
      <c r="F15001" t="s">
        <v>10</v>
      </c>
      <c r="G15001" t="s">
        <v>11</v>
      </c>
      <c r="H15001">
        <v>1.00486604264556</v>
      </c>
      <c r="I15001">
        <v>0.94341961168868105</v>
      </c>
      <c r="J15001">
        <v>-1</v>
      </c>
      <c r="K15001">
        <f t="shared" si="468"/>
        <v>1</v>
      </c>
      <c r="L15001" s="1">
        <f t="shared" si="469"/>
        <v>0.63563683961619499</v>
      </c>
    </row>
    <row r="15002" spans="1:12" x14ac:dyDescent="0.35">
      <c r="A15002" t="s">
        <v>17735</v>
      </c>
      <c r="B15002">
        <v>0.60991619779889406</v>
      </c>
      <c r="C15002">
        <v>2.2200496058010898E-2</v>
      </c>
      <c r="D15002">
        <v>0.92387164013072398</v>
      </c>
      <c r="E15002">
        <v>0.92437741214684399</v>
      </c>
      <c r="F15002" t="s">
        <v>10</v>
      </c>
      <c r="G15002" t="s">
        <v>11</v>
      </c>
      <c r="H15002">
        <v>1.0178672853021</v>
      </c>
      <c r="I15002">
        <v>0.96425577106419003</v>
      </c>
      <c r="J15002">
        <v>-1</v>
      </c>
      <c r="K15002">
        <f t="shared" si="468"/>
        <v>1</v>
      </c>
      <c r="L15002" s="1">
        <f t="shared" si="469"/>
        <v>0.63694455975634823</v>
      </c>
    </row>
    <row r="15003" spans="1:12" x14ac:dyDescent="0.35">
      <c r="A15003" t="s">
        <v>18940</v>
      </c>
      <c r="B15003">
        <v>0.72578901031018594</v>
      </c>
      <c r="C15003">
        <v>8.4115830432101898E-2</v>
      </c>
      <c r="D15003">
        <v>0.86290529693503304</v>
      </c>
      <c r="E15003">
        <v>0.83704496316524801</v>
      </c>
      <c r="F15003" t="s">
        <v>10</v>
      </c>
      <c r="G15003" t="s">
        <v>11</v>
      </c>
      <c r="H15003">
        <v>1.0568218491325601</v>
      </c>
      <c r="I15003">
        <v>0.99000775164420396</v>
      </c>
      <c r="J15003">
        <v>-1</v>
      </c>
      <c r="K15003">
        <f t="shared" si="468"/>
        <v>1</v>
      </c>
      <c r="L15003" s="1">
        <f t="shared" si="469"/>
        <v>0.63705618174718459</v>
      </c>
    </row>
    <row r="15004" spans="1:12" x14ac:dyDescent="0.35">
      <c r="A15004" t="s">
        <v>9692</v>
      </c>
      <c r="B15004">
        <v>0.803175835115438</v>
      </c>
      <c r="C15004">
        <v>1.8400430239714799E-4</v>
      </c>
      <c r="D15004">
        <v>0.71344502854361902</v>
      </c>
      <c r="E15004">
        <v>0.95383398761435001</v>
      </c>
      <c r="F15004" t="s">
        <v>10</v>
      </c>
      <c r="G15004" t="s">
        <v>11</v>
      </c>
      <c r="H15004">
        <v>1.0223207343957801</v>
      </c>
      <c r="I15004">
        <v>0.95833984954473295</v>
      </c>
      <c r="J15004">
        <v>-1</v>
      </c>
      <c r="K15004">
        <f t="shared" si="468"/>
        <v>1</v>
      </c>
      <c r="L15004" s="1">
        <f t="shared" si="469"/>
        <v>0.63745261382049334</v>
      </c>
    </row>
    <row r="15005" spans="1:12" x14ac:dyDescent="0.35">
      <c r="A15005" t="s">
        <v>4391</v>
      </c>
      <c r="B15005">
        <v>0.63360151202122905</v>
      </c>
      <c r="C15005">
        <v>0.100273556806252</v>
      </c>
      <c r="D15005">
        <v>1.0437276828062301</v>
      </c>
      <c r="E15005">
        <v>0.88541375358335195</v>
      </c>
      <c r="F15005" t="s">
        <v>10</v>
      </c>
      <c r="G15005" t="s">
        <v>11</v>
      </c>
      <c r="H15005">
        <v>1.5012099256142999</v>
      </c>
      <c r="I15005">
        <v>0.92978825491270201</v>
      </c>
      <c r="J15005">
        <v>-1</v>
      </c>
      <c r="K15005">
        <f t="shared" si="468"/>
        <v>1</v>
      </c>
      <c r="L15005" s="1">
        <f t="shared" si="469"/>
        <v>0.63849185510076867</v>
      </c>
    </row>
    <row r="15006" spans="1:12" x14ac:dyDescent="0.35">
      <c r="A15006" t="s">
        <v>2093</v>
      </c>
      <c r="B15006">
        <v>0.67527465663308806</v>
      </c>
      <c r="C15006">
        <v>6.0376176763129799E-2</v>
      </c>
      <c r="D15006">
        <v>0.73334393357316296</v>
      </c>
      <c r="E15006">
        <v>0.91643460224037199</v>
      </c>
      <c r="F15006" t="s">
        <v>10</v>
      </c>
      <c r="G15006" t="s">
        <v>11</v>
      </c>
      <c r="H15006">
        <v>1.07804931040668</v>
      </c>
      <c r="I15006">
        <v>0.939119116011635</v>
      </c>
      <c r="J15006">
        <v>-1</v>
      </c>
      <c r="K15006">
        <f t="shared" si="468"/>
        <v>1</v>
      </c>
      <c r="L15006" s="1">
        <f t="shared" si="469"/>
        <v>0.63864329833837896</v>
      </c>
    </row>
    <row r="15007" spans="1:12" x14ac:dyDescent="0.35">
      <c r="A15007" t="s">
        <v>11956</v>
      </c>
      <c r="B15007">
        <v>0.44711550454445997</v>
      </c>
      <c r="C15007">
        <v>4.4719946849454996E-3</v>
      </c>
      <c r="D15007">
        <v>1.2685747475858999</v>
      </c>
      <c r="E15007">
        <v>0.989490352118924</v>
      </c>
      <c r="F15007" t="s">
        <v>10</v>
      </c>
      <c r="G15007" t="s">
        <v>11</v>
      </c>
      <c r="H15007">
        <v>1.0365728802440299</v>
      </c>
      <c r="I15007">
        <v>0.92266755824755098</v>
      </c>
      <c r="J15007">
        <v>-1</v>
      </c>
      <c r="K15007">
        <f t="shared" si="468"/>
        <v>1</v>
      </c>
      <c r="L15007" s="1">
        <f t="shared" si="469"/>
        <v>0.63887663501714009</v>
      </c>
    </row>
    <row r="15008" spans="1:12" x14ac:dyDescent="0.35">
      <c r="A15008" t="s">
        <v>19061</v>
      </c>
      <c r="B15008">
        <v>0.43821890649137901</v>
      </c>
      <c r="C15008" s="1">
        <v>1.94534531677604E-6</v>
      </c>
      <c r="D15008">
        <v>0.93131481744272804</v>
      </c>
      <c r="E15008">
        <v>0.99706430285539305</v>
      </c>
      <c r="F15008" t="s">
        <v>10</v>
      </c>
      <c r="G15008" t="s">
        <v>11</v>
      </c>
      <c r="H15008">
        <v>1.00989216674946</v>
      </c>
      <c r="I15008">
        <v>0.92655361405965597</v>
      </c>
      <c r="J15008">
        <v>-1</v>
      </c>
      <c r="K15008">
        <f t="shared" si="468"/>
        <v>1</v>
      </c>
      <c r="L15008" s="1">
        <f t="shared" si="469"/>
        <v>0.64120662075345525</v>
      </c>
    </row>
    <row r="15009" spans="1:12" x14ac:dyDescent="0.35">
      <c r="A15009" t="s">
        <v>7465</v>
      </c>
      <c r="B15009">
        <v>0.36425412167120103</v>
      </c>
      <c r="C15009" s="1">
        <v>8.3409115959297002E-5</v>
      </c>
      <c r="D15009">
        <v>0.92256242926351995</v>
      </c>
      <c r="E15009">
        <v>0.92598276645419997</v>
      </c>
      <c r="F15009" t="s">
        <v>10</v>
      </c>
      <c r="G15009" t="s">
        <v>11</v>
      </c>
      <c r="H15009">
        <v>1.01807479451099</v>
      </c>
      <c r="I15009">
        <v>0.99786868373417104</v>
      </c>
      <c r="J15009">
        <v>-1</v>
      </c>
      <c r="K15009">
        <f t="shared" si="468"/>
        <v>1</v>
      </c>
      <c r="L15009" s="1">
        <f t="shared" si="469"/>
        <v>0.64131161976811013</v>
      </c>
    </row>
    <row r="15010" spans="1:12" x14ac:dyDescent="0.35">
      <c r="A15010" t="s">
        <v>17296</v>
      </c>
      <c r="B15010">
        <v>0.48164292818257098</v>
      </c>
      <c r="C15010">
        <v>1.55201187101301E-4</v>
      </c>
      <c r="D15010">
        <v>0.97825608226943295</v>
      </c>
      <c r="E15010">
        <v>0.97439468956235697</v>
      </c>
      <c r="F15010" t="s">
        <v>10</v>
      </c>
      <c r="G15010" t="s">
        <v>11</v>
      </c>
      <c r="H15010">
        <v>1.00238083347972</v>
      </c>
      <c r="I15010">
        <v>0.951767504045269</v>
      </c>
      <c r="J15010">
        <v>-1</v>
      </c>
      <c r="K15010">
        <f t="shared" si="468"/>
        <v>1</v>
      </c>
      <c r="L15010" s="1">
        <f t="shared" si="469"/>
        <v>0.6421057982649091</v>
      </c>
    </row>
    <row r="15011" spans="1:12" x14ac:dyDescent="0.35">
      <c r="A15011" t="s">
        <v>17964</v>
      </c>
      <c r="B15011">
        <v>0.30383760447865099</v>
      </c>
      <c r="C15011">
        <v>1.49981327246182E-2</v>
      </c>
      <c r="D15011">
        <v>1.1181063628582999</v>
      </c>
      <c r="E15011">
        <v>0.93332829056271804</v>
      </c>
      <c r="F15011">
        <v>0.88684164722778303</v>
      </c>
      <c r="G15011">
        <v>0.77956400594084496</v>
      </c>
      <c r="H15011">
        <v>0.99839591445585196</v>
      </c>
      <c r="I15011">
        <v>0.85067073086409195</v>
      </c>
      <c r="J15011">
        <v>-1</v>
      </c>
      <c r="K15011">
        <f t="shared" si="468"/>
        <v>1</v>
      </c>
      <c r="L15011" s="1">
        <f t="shared" si="469"/>
        <v>0.64464029002306833</v>
      </c>
    </row>
    <row r="15012" spans="1:12" x14ac:dyDescent="0.35">
      <c r="A15012" t="s">
        <v>779</v>
      </c>
      <c r="B15012">
        <v>0.65796949088610401</v>
      </c>
      <c r="C15012">
        <v>1.1451422758709199E-3</v>
      </c>
      <c r="D15012">
        <v>1.0309778631391699</v>
      </c>
      <c r="E15012">
        <v>0.97798045185889304</v>
      </c>
      <c r="F15012" t="s">
        <v>10</v>
      </c>
      <c r="G15012" t="s">
        <v>11</v>
      </c>
      <c r="H15012">
        <v>1.01801719212171</v>
      </c>
      <c r="I15012">
        <v>0.95971571720432802</v>
      </c>
      <c r="J15012">
        <v>-1</v>
      </c>
      <c r="K15012">
        <f t="shared" si="468"/>
        <v>1</v>
      </c>
      <c r="L15012" s="1">
        <f t="shared" si="469"/>
        <v>0.64628043711303063</v>
      </c>
    </row>
    <row r="15013" spans="1:12" x14ac:dyDescent="0.35">
      <c r="A15013" t="s">
        <v>13703</v>
      </c>
      <c r="B15013">
        <v>0.49180063233710097</v>
      </c>
      <c r="C15013" s="1">
        <v>1.77688111322547E-5</v>
      </c>
      <c r="D15013">
        <v>0.999721549925495</v>
      </c>
      <c r="E15013">
        <v>0.99963883673049603</v>
      </c>
      <c r="F15013" t="s">
        <v>10</v>
      </c>
      <c r="G15013" t="s">
        <v>11</v>
      </c>
      <c r="H15013">
        <v>1.0099740792410701</v>
      </c>
      <c r="I15013">
        <v>0.94413600760115501</v>
      </c>
      <c r="J15013">
        <v>-1</v>
      </c>
      <c r="K15013">
        <f t="shared" si="468"/>
        <v>1</v>
      </c>
      <c r="L15013" s="1">
        <f t="shared" si="469"/>
        <v>0.6479308710475945</v>
      </c>
    </row>
    <row r="15014" spans="1:12" x14ac:dyDescent="0.35">
      <c r="A15014" t="s">
        <v>473</v>
      </c>
      <c r="B15014">
        <v>0.62532430384892701</v>
      </c>
      <c r="C15014">
        <v>1.5653645646523499E-2</v>
      </c>
      <c r="D15014">
        <v>1.0131692740413201</v>
      </c>
      <c r="E15014">
        <v>0.97450780981113105</v>
      </c>
      <c r="F15014" t="s">
        <v>10</v>
      </c>
      <c r="G15014" t="s">
        <v>11</v>
      </c>
      <c r="H15014">
        <v>0.99842813898621496</v>
      </c>
      <c r="I15014">
        <v>0.95681628590772205</v>
      </c>
      <c r="J15014">
        <v>-1</v>
      </c>
      <c r="K15014">
        <f t="shared" si="468"/>
        <v>1</v>
      </c>
      <c r="L15014" s="1">
        <f t="shared" si="469"/>
        <v>0.64899258045512553</v>
      </c>
    </row>
    <row r="15015" spans="1:12" x14ac:dyDescent="0.35">
      <c r="A15015" t="s">
        <v>14803</v>
      </c>
      <c r="B15015">
        <v>0.42228988267901602</v>
      </c>
      <c r="C15015" s="1">
        <v>3.7021786535665899E-6</v>
      </c>
      <c r="D15015">
        <v>1.09161592224208</v>
      </c>
      <c r="E15015">
        <v>0.99706430285539305</v>
      </c>
      <c r="F15015" t="s">
        <v>10</v>
      </c>
      <c r="G15015" t="s">
        <v>11</v>
      </c>
      <c r="H15015">
        <v>1.00438151603894</v>
      </c>
      <c r="I15015">
        <v>0.95818933924280103</v>
      </c>
      <c r="J15015">
        <v>-1</v>
      </c>
      <c r="K15015">
        <f t="shared" si="468"/>
        <v>1</v>
      </c>
      <c r="L15015" s="1">
        <f t="shared" si="469"/>
        <v>0.6517524480922825</v>
      </c>
    </row>
    <row r="15016" spans="1:12" x14ac:dyDescent="0.35">
      <c r="A15016" t="s">
        <v>1435</v>
      </c>
      <c r="B15016">
        <v>0.41813864628455699</v>
      </c>
      <c r="C15016">
        <v>8.8998371351620403E-4</v>
      </c>
      <c r="D15016">
        <v>0.88986093199935501</v>
      </c>
      <c r="E15016">
        <v>0.98393540225745701</v>
      </c>
      <c r="F15016" t="s">
        <v>10</v>
      </c>
      <c r="G15016" t="s">
        <v>11</v>
      </c>
      <c r="H15016">
        <v>1.11977281161284</v>
      </c>
      <c r="I15016">
        <v>0.97566989103005097</v>
      </c>
      <c r="J15016">
        <v>-1</v>
      </c>
      <c r="K15016">
        <f t="shared" si="468"/>
        <v>1</v>
      </c>
      <c r="L15016" s="1">
        <f t="shared" si="469"/>
        <v>0.65349842566700811</v>
      </c>
    </row>
    <row r="15017" spans="1:12" x14ac:dyDescent="0.35">
      <c r="A15017" t="s">
        <v>4791</v>
      </c>
      <c r="B15017">
        <v>0.58830592030408302</v>
      </c>
      <c r="C15017">
        <v>1.8413632956973899E-3</v>
      </c>
      <c r="D15017">
        <v>1.0109368322472201</v>
      </c>
      <c r="E15017">
        <v>0.99754677271852599</v>
      </c>
      <c r="F15017" t="s">
        <v>10</v>
      </c>
      <c r="G15017" t="s">
        <v>11</v>
      </c>
      <c r="H15017">
        <v>1.0355597401649299</v>
      </c>
      <c r="I15017">
        <v>0.96418547484581996</v>
      </c>
      <c r="J15017">
        <v>-1</v>
      </c>
      <c r="K15017">
        <f t="shared" si="468"/>
        <v>1</v>
      </c>
      <c r="L15017" s="1">
        <f t="shared" si="469"/>
        <v>0.65452453695334778</v>
      </c>
    </row>
    <row r="15018" spans="1:12" x14ac:dyDescent="0.35">
      <c r="A15018" t="s">
        <v>1372</v>
      </c>
      <c r="B15018">
        <v>0.53225871530423097</v>
      </c>
      <c r="C15018">
        <v>3.13755411408618E-3</v>
      </c>
      <c r="D15018">
        <v>1.00214289575142</v>
      </c>
      <c r="E15018">
        <v>0.99887647128174595</v>
      </c>
      <c r="F15018" t="s">
        <v>10</v>
      </c>
      <c r="G15018" t="s">
        <v>11</v>
      </c>
      <c r="H15018">
        <v>1.0217503615808701</v>
      </c>
      <c r="I15018">
        <v>0.96216560831256603</v>
      </c>
      <c r="J15018">
        <v>-1</v>
      </c>
      <c r="K15018">
        <f t="shared" si="468"/>
        <v>1</v>
      </c>
      <c r="L15018" s="1">
        <f t="shared" si="469"/>
        <v>0.654726544569466</v>
      </c>
    </row>
    <row r="15019" spans="1:12" x14ac:dyDescent="0.35">
      <c r="A15019" t="s">
        <v>7854</v>
      </c>
      <c r="B15019">
        <v>0.33696137648198499</v>
      </c>
      <c r="C15019">
        <v>3.5462982485713802E-4</v>
      </c>
      <c r="D15019">
        <v>1.5278995940495099</v>
      </c>
      <c r="E15019">
        <v>0.97173859120521899</v>
      </c>
      <c r="F15019" t="s">
        <v>10</v>
      </c>
      <c r="G15019" t="s">
        <v>11</v>
      </c>
      <c r="H15019">
        <v>1.0098592692355901</v>
      </c>
      <c r="I15019">
        <v>0.99402620730808</v>
      </c>
      <c r="J15019">
        <v>-1</v>
      </c>
      <c r="K15019">
        <f t="shared" si="468"/>
        <v>1</v>
      </c>
      <c r="L15019" s="1">
        <f t="shared" si="469"/>
        <v>0.6553731427793853</v>
      </c>
    </row>
    <row r="15020" spans="1:12" x14ac:dyDescent="0.35">
      <c r="A15020" t="s">
        <v>2778</v>
      </c>
      <c r="B15020">
        <v>0.64025858840439198</v>
      </c>
      <c r="C15020">
        <v>2.4308098925316201E-3</v>
      </c>
      <c r="D15020">
        <v>0.99652902517669695</v>
      </c>
      <c r="E15020">
        <v>0.99648426490892195</v>
      </c>
      <c r="F15020" t="s">
        <v>10</v>
      </c>
      <c r="G15020" t="s">
        <v>11</v>
      </c>
      <c r="H15020">
        <v>1.0045103006307601</v>
      </c>
      <c r="I15020">
        <v>0.98348904970344997</v>
      </c>
      <c r="J15020">
        <v>-1</v>
      </c>
      <c r="K15020">
        <f t="shared" si="468"/>
        <v>1</v>
      </c>
      <c r="L15020" s="1">
        <f t="shared" si="469"/>
        <v>0.66080137483496781</v>
      </c>
    </row>
    <row r="15021" spans="1:12" x14ac:dyDescent="0.35">
      <c r="A15021" t="s">
        <v>14662</v>
      </c>
      <c r="B15021">
        <v>0.51871957084083298</v>
      </c>
      <c r="C15021">
        <v>1.76438916671274E-2</v>
      </c>
      <c r="D15021">
        <v>0.95630701824628395</v>
      </c>
      <c r="E15021">
        <v>0.97932480609108696</v>
      </c>
      <c r="F15021" t="s">
        <v>10</v>
      </c>
      <c r="G15021" t="s">
        <v>11</v>
      </c>
      <c r="H15021">
        <v>1.01198246451857</v>
      </c>
      <c r="I15021">
        <v>0.98552187370760402</v>
      </c>
      <c r="J15021">
        <v>-1</v>
      </c>
      <c r="K15021">
        <f t="shared" si="468"/>
        <v>1</v>
      </c>
      <c r="L15021" s="1">
        <f t="shared" si="469"/>
        <v>0.66083019048860614</v>
      </c>
    </row>
    <row r="15022" spans="1:12" x14ac:dyDescent="0.35">
      <c r="A15022" t="s">
        <v>18611</v>
      </c>
      <c r="B15022">
        <v>0.58497263783331899</v>
      </c>
      <c r="C15022">
        <v>3.3258154834704401E-2</v>
      </c>
      <c r="D15022">
        <v>0.94730364200885897</v>
      </c>
      <c r="E15022">
        <v>0.95917727586058699</v>
      </c>
      <c r="F15022" t="s">
        <v>10</v>
      </c>
      <c r="G15022" t="s">
        <v>11</v>
      </c>
      <c r="H15022">
        <v>1.01013966080821</v>
      </c>
      <c r="I15022">
        <v>0.99334418010313896</v>
      </c>
      <c r="J15022">
        <v>-1</v>
      </c>
      <c r="K15022">
        <f t="shared" si="468"/>
        <v>1</v>
      </c>
      <c r="L15022" s="1">
        <f t="shared" si="469"/>
        <v>0.66192653693281012</v>
      </c>
    </row>
    <row r="15023" spans="1:12" x14ac:dyDescent="0.35">
      <c r="A15023" t="s">
        <v>1527</v>
      </c>
      <c r="B15023">
        <v>0.51423549626274001</v>
      </c>
      <c r="C15023">
        <v>1.0190072468629E-2</v>
      </c>
      <c r="D15023">
        <v>1.27158596942839</v>
      </c>
      <c r="E15023">
        <v>0.98805731342069103</v>
      </c>
      <c r="F15023">
        <v>1.1429687821110599</v>
      </c>
      <c r="G15023">
        <v>0.75681999992840399</v>
      </c>
      <c r="H15023">
        <v>1.02487147303846</v>
      </c>
      <c r="I15023">
        <v>0.90231152668825898</v>
      </c>
      <c r="J15023">
        <v>-1</v>
      </c>
      <c r="K15023">
        <f t="shared" si="468"/>
        <v>1</v>
      </c>
      <c r="L15023" s="1">
        <f t="shared" si="469"/>
        <v>0.6643447281264957</v>
      </c>
    </row>
    <row r="15024" spans="1:12" x14ac:dyDescent="0.35">
      <c r="A15024" t="s">
        <v>15964</v>
      </c>
      <c r="B15024">
        <v>0.46855162701083303</v>
      </c>
      <c r="C15024">
        <v>8.46563569812331E-3</v>
      </c>
      <c r="D15024">
        <v>0.98480782954873503</v>
      </c>
      <c r="E15024">
        <v>0.98842983342818702</v>
      </c>
      <c r="F15024">
        <v>0.82750356673483905</v>
      </c>
      <c r="G15024">
        <v>0.97829705455264004</v>
      </c>
      <c r="H15024">
        <v>0.98638187757239104</v>
      </c>
      <c r="I15024">
        <v>0.68763292092721895</v>
      </c>
      <c r="J15024">
        <v>-1</v>
      </c>
      <c r="K15024">
        <f t="shared" si="468"/>
        <v>1</v>
      </c>
      <c r="L15024" s="1">
        <f t="shared" si="469"/>
        <v>0.66570636115154236</v>
      </c>
    </row>
    <row r="15025" spans="1:12" x14ac:dyDescent="0.35">
      <c r="A15025" t="s">
        <v>5819</v>
      </c>
      <c r="B15025">
        <v>0.81829785220732698</v>
      </c>
      <c r="C15025">
        <v>5.66844977030753E-2</v>
      </c>
      <c r="D15025">
        <v>0.60387014478259704</v>
      </c>
      <c r="E15025">
        <v>0.99199467838103506</v>
      </c>
      <c r="F15025" t="s">
        <v>10</v>
      </c>
      <c r="G15025" t="s">
        <v>11</v>
      </c>
      <c r="H15025">
        <v>0.99909485914679697</v>
      </c>
      <c r="I15025">
        <v>0.95818933924280103</v>
      </c>
      <c r="J15025">
        <v>-1</v>
      </c>
      <c r="K15025">
        <f t="shared" si="468"/>
        <v>1</v>
      </c>
      <c r="L15025" s="1">
        <f t="shared" si="469"/>
        <v>0.66895617177563704</v>
      </c>
    </row>
    <row r="15026" spans="1:12" x14ac:dyDescent="0.35">
      <c r="A15026" t="s">
        <v>5208</v>
      </c>
      <c r="B15026">
        <v>0.54100041404777</v>
      </c>
      <c r="C15026">
        <v>4.7976160602137899E-2</v>
      </c>
      <c r="D15026">
        <v>1.00739511701358</v>
      </c>
      <c r="E15026">
        <v>0.98397061805388097</v>
      </c>
      <c r="F15026" t="s">
        <v>10</v>
      </c>
      <c r="G15026" t="s">
        <v>11</v>
      </c>
      <c r="H15026">
        <v>1.0483744072835</v>
      </c>
      <c r="I15026">
        <v>0.99496611036278004</v>
      </c>
      <c r="J15026">
        <v>-1</v>
      </c>
      <c r="K15026">
        <f t="shared" si="468"/>
        <v>1</v>
      </c>
      <c r="L15026" s="1">
        <f t="shared" si="469"/>
        <v>0.67563762967293295</v>
      </c>
    </row>
    <row r="15027" spans="1:12" x14ac:dyDescent="0.35">
      <c r="A15027" t="s">
        <v>10078</v>
      </c>
      <c r="B15027">
        <v>0.68632528470958498</v>
      </c>
      <c r="C15027">
        <v>0.109538347301556</v>
      </c>
      <c r="D15027">
        <v>1.08141243490816</v>
      </c>
      <c r="E15027">
        <v>0.93542165097202301</v>
      </c>
      <c r="F15027" t="s">
        <v>10</v>
      </c>
      <c r="G15027" t="s">
        <v>11</v>
      </c>
      <c r="H15027">
        <v>1.00481048185148</v>
      </c>
      <c r="I15027">
        <v>0.98570178247073104</v>
      </c>
      <c r="J15027">
        <v>-1</v>
      </c>
      <c r="K15027">
        <f t="shared" si="468"/>
        <v>1</v>
      </c>
      <c r="L15027" s="1">
        <f t="shared" si="469"/>
        <v>0.67688726024810342</v>
      </c>
    </row>
    <row r="15028" spans="1:12" x14ac:dyDescent="0.35">
      <c r="A15028" t="s">
        <v>5396</v>
      </c>
      <c r="B15028">
        <v>0.42633464298080298</v>
      </c>
      <c r="C15028">
        <v>1.05683392660135E-4</v>
      </c>
      <c r="D15028">
        <v>0.99282943793360801</v>
      </c>
      <c r="E15028">
        <v>0.99207015825362299</v>
      </c>
      <c r="F15028">
        <v>1.0349710695705201</v>
      </c>
      <c r="G15028">
        <v>0.90498731235516405</v>
      </c>
      <c r="H15028">
        <v>1.00577833546926</v>
      </c>
      <c r="I15028">
        <v>0.928424486502751</v>
      </c>
      <c r="J15028">
        <v>-1</v>
      </c>
      <c r="K15028">
        <f t="shared" si="468"/>
        <v>1</v>
      </c>
      <c r="L15028" s="1">
        <f t="shared" si="469"/>
        <v>0.70639691012604955</v>
      </c>
    </row>
    <row r="15029" spans="1:12" x14ac:dyDescent="0.35">
      <c r="A15029" t="s">
        <v>1209</v>
      </c>
      <c r="B15029">
        <v>0.87719315862652503</v>
      </c>
      <c r="C15029" s="1">
        <v>2.5943112752012002E-6</v>
      </c>
      <c r="D15029">
        <v>14.491014631195799</v>
      </c>
      <c r="E15029" s="1">
        <v>4.6117589170013998E-10</v>
      </c>
      <c r="F15029" t="s">
        <v>10</v>
      </c>
      <c r="G15029" t="s">
        <v>11</v>
      </c>
      <c r="H15029" t="s">
        <v>10</v>
      </c>
      <c r="I15029" t="s">
        <v>11</v>
      </c>
      <c r="J15029">
        <v>0</v>
      </c>
      <c r="K15029">
        <f t="shared" si="468"/>
        <v>0</v>
      </c>
      <c r="L15029" s="1">
        <f t="shared" si="469"/>
        <v>1.2973862255464501E-6</v>
      </c>
    </row>
    <row r="15030" spans="1:12" x14ac:dyDescent="0.35">
      <c r="A15030" t="s">
        <v>210</v>
      </c>
      <c r="B15030">
        <v>0.49942005913028298</v>
      </c>
      <c r="C15030" s="1">
        <v>4.4087079348821696E-6</v>
      </c>
      <c r="D15030">
        <v>5.9163426751551604</v>
      </c>
      <c r="E15030" s="1">
        <v>6.9641635315389404E-22</v>
      </c>
      <c r="F15030" t="s">
        <v>10</v>
      </c>
      <c r="G15030" t="s">
        <v>11</v>
      </c>
      <c r="H15030" t="s">
        <v>10</v>
      </c>
      <c r="I15030" t="s">
        <v>11</v>
      </c>
      <c r="J15030">
        <v>0</v>
      </c>
      <c r="K15030">
        <f t="shared" si="468"/>
        <v>0</v>
      </c>
      <c r="L15030" s="1">
        <f t="shared" si="469"/>
        <v>2.2043539674410852E-6</v>
      </c>
    </row>
    <row r="15031" spans="1:12" x14ac:dyDescent="0.35">
      <c r="A15031" t="s">
        <v>16321</v>
      </c>
      <c r="B15031">
        <v>0.66776795714911696</v>
      </c>
      <c r="C15031" s="1">
        <v>2.1463514577026E-5</v>
      </c>
      <c r="D15031">
        <v>23.110966738934</v>
      </c>
      <c r="E15031" s="1">
        <v>2.7307939739437199E-10</v>
      </c>
      <c r="F15031" t="s">
        <v>10</v>
      </c>
      <c r="G15031" t="s">
        <v>11</v>
      </c>
      <c r="H15031" t="s">
        <v>10</v>
      </c>
      <c r="I15031" t="s">
        <v>11</v>
      </c>
      <c r="J15031">
        <v>0</v>
      </c>
      <c r="K15031">
        <f t="shared" si="468"/>
        <v>0</v>
      </c>
      <c r="L15031" s="1">
        <f t="shared" si="469"/>
        <v>1.0731893828211698E-5</v>
      </c>
    </row>
    <row r="15032" spans="1:12" x14ac:dyDescent="0.35">
      <c r="A15032" t="s">
        <v>5620</v>
      </c>
      <c r="B15032">
        <v>0.30624080940978698</v>
      </c>
      <c r="C15032" s="1">
        <v>2.5348560174292201E-5</v>
      </c>
      <c r="D15032" t="s">
        <v>26</v>
      </c>
      <c r="E15032" s="1">
        <v>2.1349906748674401E-10</v>
      </c>
      <c r="F15032" t="s">
        <v>10</v>
      </c>
      <c r="G15032" t="s">
        <v>11</v>
      </c>
      <c r="H15032" t="s">
        <v>10</v>
      </c>
      <c r="I15032" t="s">
        <v>11</v>
      </c>
      <c r="J15032">
        <v>0</v>
      </c>
      <c r="K15032">
        <f t="shared" si="468"/>
        <v>0</v>
      </c>
      <c r="L15032" s="1">
        <f t="shared" si="469"/>
        <v>1.2674386836679843E-5</v>
      </c>
    </row>
    <row r="15033" spans="1:12" x14ac:dyDescent="0.35">
      <c r="A15033" t="s">
        <v>5290</v>
      </c>
      <c r="B15033">
        <v>0.64623928900417504</v>
      </c>
      <c r="C15033" s="1">
        <v>5.1538760706078499E-5</v>
      </c>
      <c r="D15033">
        <v>15.20859013373</v>
      </c>
      <c r="E15033" s="1">
        <v>6.09890655126828E-8</v>
      </c>
      <c r="F15033" t="s">
        <v>10</v>
      </c>
      <c r="G15033" t="s">
        <v>11</v>
      </c>
      <c r="H15033" t="s">
        <v>10</v>
      </c>
      <c r="I15033" t="s">
        <v>11</v>
      </c>
      <c r="J15033">
        <v>0</v>
      </c>
      <c r="K15033">
        <f t="shared" si="468"/>
        <v>0</v>
      </c>
      <c r="L15033" s="1">
        <f t="shared" si="469"/>
        <v>2.579987488579559E-5</v>
      </c>
    </row>
    <row r="15034" spans="1:12" x14ac:dyDescent="0.35">
      <c r="A15034" t="s">
        <v>15427</v>
      </c>
      <c r="B15034">
        <v>0.44963419889785</v>
      </c>
      <c r="C15034" s="1">
        <v>7.7229051327836799E-5</v>
      </c>
      <c r="D15034">
        <v>2.1946581544746899</v>
      </c>
      <c r="E15034" s="1">
        <v>6.1195719632836898E-6</v>
      </c>
      <c r="F15034" t="s">
        <v>10</v>
      </c>
      <c r="G15034" t="s">
        <v>11</v>
      </c>
      <c r="H15034" t="s">
        <v>10</v>
      </c>
      <c r="I15034" t="s">
        <v>11</v>
      </c>
      <c r="J15034">
        <v>0</v>
      </c>
      <c r="K15034">
        <f t="shared" si="468"/>
        <v>0</v>
      </c>
      <c r="L15034" s="1">
        <f t="shared" si="469"/>
        <v>4.1674311645560244E-5</v>
      </c>
    </row>
    <row r="15035" spans="1:12" x14ac:dyDescent="0.35">
      <c r="A15035" t="s">
        <v>12650</v>
      </c>
      <c r="B15035">
        <v>0.50802196122173704</v>
      </c>
      <c r="C15035" s="1">
        <v>1.4061902087632599E-6</v>
      </c>
      <c r="D15035" t="s">
        <v>10</v>
      </c>
      <c r="E15035" t="s">
        <v>11</v>
      </c>
      <c r="F15035" t="s">
        <v>10</v>
      </c>
      <c r="G15035" t="s">
        <v>11</v>
      </c>
      <c r="H15035">
        <v>5.1368639189855898</v>
      </c>
      <c r="I15035" s="1">
        <v>8.9920812653933397E-5</v>
      </c>
      <c r="J15035">
        <v>0</v>
      </c>
      <c r="K15035">
        <f t="shared" si="468"/>
        <v>0</v>
      </c>
      <c r="L15035" s="1">
        <f t="shared" si="469"/>
        <v>4.5663501431348327E-5</v>
      </c>
    </row>
    <row r="15036" spans="1:12" x14ac:dyDescent="0.35">
      <c r="A15036" t="s">
        <v>3527</v>
      </c>
      <c r="B15036">
        <v>0.451252020437512</v>
      </c>
      <c r="C15036" s="1">
        <v>7.31920865387044E-6</v>
      </c>
      <c r="D15036" t="s">
        <v>26</v>
      </c>
      <c r="E15036" s="1">
        <v>9.3221829417588099E-5</v>
      </c>
      <c r="F15036" t="s">
        <v>10</v>
      </c>
      <c r="G15036" t="s">
        <v>11</v>
      </c>
      <c r="H15036" t="s">
        <v>10</v>
      </c>
      <c r="I15036" t="s">
        <v>11</v>
      </c>
      <c r="J15036">
        <v>0</v>
      </c>
      <c r="K15036">
        <f t="shared" si="468"/>
        <v>0</v>
      </c>
      <c r="L15036" s="1">
        <f t="shared" si="469"/>
        <v>5.0270519035729271E-5</v>
      </c>
    </row>
    <row r="15037" spans="1:12" x14ac:dyDescent="0.35">
      <c r="A15037" t="s">
        <v>15875</v>
      </c>
      <c r="B15037">
        <v>0.49725668860703698</v>
      </c>
      <c r="C15037">
        <v>1.0604760476625E-4</v>
      </c>
      <c r="D15037" t="s">
        <v>10</v>
      </c>
      <c r="E15037" t="s">
        <v>11</v>
      </c>
      <c r="F15037" t="s">
        <v>10</v>
      </c>
      <c r="G15037" t="s">
        <v>11</v>
      </c>
      <c r="H15037">
        <v>1.81926142660499</v>
      </c>
      <c r="I15037" s="1">
        <v>3.6186381254882001E-7</v>
      </c>
      <c r="J15037">
        <v>0</v>
      </c>
      <c r="K15037">
        <f t="shared" si="468"/>
        <v>0</v>
      </c>
      <c r="L15037" s="1">
        <f t="shared" si="469"/>
        <v>5.3204734289399413E-5</v>
      </c>
    </row>
    <row r="15038" spans="1:12" x14ac:dyDescent="0.35">
      <c r="A15038" t="s">
        <v>17453</v>
      </c>
      <c r="B15038">
        <v>1.5838380912866099</v>
      </c>
      <c r="C15038" s="1">
        <v>3.9155195238233702E-5</v>
      </c>
      <c r="D15038">
        <v>0.88095953165248098</v>
      </c>
      <c r="E15038" s="1">
        <v>8.7638479725105997E-5</v>
      </c>
      <c r="F15038" t="s">
        <v>10</v>
      </c>
      <c r="G15038" t="s">
        <v>11</v>
      </c>
      <c r="H15038" t="s">
        <v>10</v>
      </c>
      <c r="I15038" t="s">
        <v>11</v>
      </c>
      <c r="J15038">
        <v>0</v>
      </c>
      <c r="K15038">
        <f t="shared" si="468"/>
        <v>0</v>
      </c>
      <c r="L15038" s="1">
        <f t="shared" si="469"/>
        <v>6.3396837481669856E-5</v>
      </c>
    </row>
    <row r="15039" spans="1:12" x14ac:dyDescent="0.35">
      <c r="A15039" t="s">
        <v>5070</v>
      </c>
      <c r="B15039">
        <v>0.54010480603564304</v>
      </c>
      <c r="C15039" s="1">
        <v>3.1148557249058102E-6</v>
      </c>
      <c r="D15039">
        <v>15.9854744890417</v>
      </c>
      <c r="E15039" s="1">
        <v>8.2354863943849701E-19</v>
      </c>
      <c r="F15039">
        <v>4.8043003537520699</v>
      </c>
      <c r="G15039" s="1">
        <v>9.9246883965958894E-5</v>
      </c>
      <c r="H15039">
        <v>0.72001261361555102</v>
      </c>
      <c r="I15039">
        <v>1.7104994879285201E-4</v>
      </c>
      <c r="J15039">
        <v>0</v>
      </c>
      <c r="K15039">
        <f t="shared" si="468"/>
        <v>0</v>
      </c>
      <c r="L15039" s="1">
        <f t="shared" si="469"/>
        <v>6.8352922120929377E-5</v>
      </c>
    </row>
    <row r="15040" spans="1:12" x14ac:dyDescent="0.35">
      <c r="A15040" t="s">
        <v>2481</v>
      </c>
      <c r="B15040">
        <v>0.55684867246215897</v>
      </c>
      <c r="C15040">
        <v>1.3169099889990399E-4</v>
      </c>
      <c r="D15040">
        <v>44.167178302784698</v>
      </c>
      <c r="E15040" s="1">
        <v>7.7974456523709395E-6</v>
      </c>
      <c r="F15040" t="s">
        <v>10</v>
      </c>
      <c r="G15040" t="s">
        <v>11</v>
      </c>
      <c r="H15040" t="s">
        <v>10</v>
      </c>
      <c r="I15040" t="s">
        <v>11</v>
      </c>
      <c r="J15040">
        <v>0</v>
      </c>
      <c r="K15040">
        <f t="shared" si="468"/>
        <v>0</v>
      </c>
      <c r="L15040" s="1">
        <f t="shared" si="469"/>
        <v>6.9744222276137466E-5</v>
      </c>
    </row>
    <row r="15041" spans="1:12" x14ac:dyDescent="0.35">
      <c r="A15041" t="s">
        <v>9159</v>
      </c>
      <c r="B15041">
        <v>0.40519252142100298</v>
      </c>
      <c r="C15041">
        <v>1.51533048756349E-4</v>
      </c>
      <c r="D15041">
        <v>6.9378013073527001</v>
      </c>
      <c r="E15041" s="1">
        <v>5.3488656344729803E-10</v>
      </c>
      <c r="F15041" t="s">
        <v>10</v>
      </c>
      <c r="G15041" t="s">
        <v>11</v>
      </c>
      <c r="H15041" t="s">
        <v>10</v>
      </c>
      <c r="I15041" t="s">
        <v>11</v>
      </c>
      <c r="J15041">
        <v>0</v>
      </c>
      <c r="K15041">
        <f t="shared" si="468"/>
        <v>0</v>
      </c>
      <c r="L15041" s="1">
        <f t="shared" si="469"/>
        <v>7.5766791821456228E-5</v>
      </c>
    </row>
    <row r="15042" spans="1:12" x14ac:dyDescent="0.35">
      <c r="A15042" t="s">
        <v>4609</v>
      </c>
      <c r="B15042">
        <v>0.43228827273250597</v>
      </c>
      <c r="C15042">
        <v>1.7959625634922499E-4</v>
      </c>
      <c r="D15042" t="s">
        <v>10</v>
      </c>
      <c r="E15042" t="s">
        <v>11</v>
      </c>
      <c r="F15042" t="s">
        <v>10</v>
      </c>
      <c r="G15042" t="s">
        <v>11</v>
      </c>
      <c r="H15042">
        <v>2.6798371302693802</v>
      </c>
      <c r="I15042" s="1">
        <v>6.2320379516835696E-5</v>
      </c>
      <c r="J15042">
        <v>0</v>
      </c>
      <c r="K15042">
        <f t="shared" ref="K15042:K15105" si="470">ABS(J15042)</f>
        <v>0</v>
      </c>
      <c r="L15042" s="1">
        <f t="shared" ref="L15042:L15105" si="471">AVERAGE(C15042,E15042,G15042,I15042)</f>
        <v>1.2095831793303034E-4</v>
      </c>
    </row>
    <row r="15043" spans="1:12" x14ac:dyDescent="0.35">
      <c r="A15043" t="s">
        <v>9203</v>
      </c>
      <c r="B15043">
        <v>0.43327971938739201</v>
      </c>
      <c r="C15043">
        <v>2.47051083798597E-4</v>
      </c>
      <c r="D15043" t="s">
        <v>26</v>
      </c>
      <c r="E15043" s="1">
        <v>8.6182078833115805E-11</v>
      </c>
      <c r="F15043" t="s">
        <v>10</v>
      </c>
      <c r="G15043" t="s">
        <v>11</v>
      </c>
      <c r="H15043" t="s">
        <v>10</v>
      </c>
      <c r="I15043" t="s">
        <v>11</v>
      </c>
      <c r="J15043">
        <v>0</v>
      </c>
      <c r="K15043">
        <f t="shared" si="470"/>
        <v>0</v>
      </c>
      <c r="L15043" s="1">
        <f t="shared" si="471"/>
        <v>1.2352558499033792E-4</v>
      </c>
    </row>
    <row r="15044" spans="1:12" x14ac:dyDescent="0.35">
      <c r="A15044" t="s">
        <v>3888</v>
      </c>
      <c r="B15044">
        <v>0.44743886569642699</v>
      </c>
      <c r="C15044">
        <v>2.3647232822394799E-4</v>
      </c>
      <c r="D15044" t="s">
        <v>26</v>
      </c>
      <c r="E15044" s="1">
        <v>2.23607531021891E-5</v>
      </c>
      <c r="F15044" t="s">
        <v>10</v>
      </c>
      <c r="G15044" t="s">
        <v>11</v>
      </c>
      <c r="H15044" t="s">
        <v>10</v>
      </c>
      <c r="I15044" t="s">
        <v>11</v>
      </c>
      <c r="J15044">
        <v>0</v>
      </c>
      <c r="K15044">
        <f t="shared" si="470"/>
        <v>0</v>
      </c>
      <c r="L15044" s="1">
        <f t="shared" si="471"/>
        <v>1.2941654066306855E-4</v>
      </c>
    </row>
    <row r="15045" spans="1:12" x14ac:dyDescent="0.35">
      <c r="A15045" t="s">
        <v>1613</v>
      </c>
      <c r="B15045">
        <v>0.25535220158119398</v>
      </c>
      <c r="C15045" s="1">
        <v>6.5174075497880107E-5</v>
      </c>
      <c r="D15045">
        <v>12.977448447837499</v>
      </c>
      <c r="E15045">
        <v>2.3908531292078099E-4</v>
      </c>
      <c r="F15045" t="s">
        <v>10</v>
      </c>
      <c r="G15045" t="s">
        <v>11</v>
      </c>
      <c r="H15045" t="s">
        <v>10</v>
      </c>
      <c r="I15045" t="s">
        <v>11</v>
      </c>
      <c r="J15045">
        <v>0</v>
      </c>
      <c r="K15045">
        <f t="shared" si="470"/>
        <v>0</v>
      </c>
      <c r="L15045" s="1">
        <f t="shared" si="471"/>
        <v>1.5212969420933054E-4</v>
      </c>
    </row>
    <row r="15046" spans="1:12" x14ac:dyDescent="0.35">
      <c r="A15046" t="s">
        <v>4491</v>
      </c>
      <c r="B15046">
        <v>0.58097782704407297</v>
      </c>
      <c r="C15046">
        <v>2.7445801394964601E-4</v>
      </c>
      <c r="D15046" t="s">
        <v>26</v>
      </c>
      <c r="E15046" s="1">
        <v>7.5827576202617796E-5</v>
      </c>
      <c r="F15046" t="s">
        <v>10</v>
      </c>
      <c r="G15046" t="s">
        <v>11</v>
      </c>
      <c r="H15046" t="s">
        <v>10</v>
      </c>
      <c r="I15046" t="s">
        <v>11</v>
      </c>
      <c r="J15046">
        <v>0</v>
      </c>
      <c r="K15046">
        <f t="shared" si="470"/>
        <v>0</v>
      </c>
      <c r="L15046" s="1">
        <f t="shared" si="471"/>
        <v>1.751427950761319E-4</v>
      </c>
    </row>
    <row r="15047" spans="1:12" x14ac:dyDescent="0.35">
      <c r="A15047" t="s">
        <v>17448</v>
      </c>
      <c r="B15047">
        <v>0.40137993915515402</v>
      </c>
      <c r="C15047" s="1">
        <v>1.35817073310676E-5</v>
      </c>
      <c r="D15047">
        <v>8.8313490847930094</v>
      </c>
      <c r="E15047">
        <v>3.5108428667163699E-4</v>
      </c>
      <c r="F15047" t="s">
        <v>10</v>
      </c>
      <c r="G15047" t="s">
        <v>11</v>
      </c>
      <c r="H15047" t="s">
        <v>10</v>
      </c>
      <c r="I15047" t="s">
        <v>11</v>
      </c>
      <c r="J15047">
        <v>0</v>
      </c>
      <c r="K15047">
        <f t="shared" si="470"/>
        <v>0</v>
      </c>
      <c r="L15047" s="1">
        <f t="shared" si="471"/>
        <v>1.823329970013523E-4</v>
      </c>
    </row>
    <row r="15048" spans="1:12" x14ac:dyDescent="0.35">
      <c r="A15048" t="s">
        <v>14897</v>
      </c>
      <c r="B15048">
        <v>0.36282092501725299</v>
      </c>
      <c r="C15048">
        <v>1.84750594325999E-4</v>
      </c>
      <c r="D15048" t="s">
        <v>10</v>
      </c>
      <c r="E15048" t="s">
        <v>11</v>
      </c>
      <c r="F15048" t="s">
        <v>10</v>
      </c>
      <c r="G15048" t="s">
        <v>11</v>
      </c>
      <c r="H15048">
        <v>1.36716953696066</v>
      </c>
      <c r="I15048">
        <v>1.89949964150476E-4</v>
      </c>
      <c r="J15048">
        <v>0</v>
      </c>
      <c r="K15048">
        <f t="shared" si="470"/>
        <v>0</v>
      </c>
      <c r="L15048" s="1">
        <f t="shared" si="471"/>
        <v>1.8735027923823749E-4</v>
      </c>
    </row>
    <row r="15049" spans="1:12" x14ac:dyDescent="0.35">
      <c r="A15049" t="s">
        <v>13099</v>
      </c>
      <c r="B15049">
        <v>0.56558478555971803</v>
      </c>
      <c r="C15049">
        <v>2.0641853963773699E-4</v>
      </c>
      <c r="D15049" t="s">
        <v>26</v>
      </c>
      <c r="E15049">
        <v>1.90806322082544E-4</v>
      </c>
      <c r="F15049" t="s">
        <v>10</v>
      </c>
      <c r="G15049" t="s">
        <v>11</v>
      </c>
      <c r="H15049" t="s">
        <v>10</v>
      </c>
      <c r="I15049" t="s">
        <v>11</v>
      </c>
      <c r="J15049">
        <v>0</v>
      </c>
      <c r="K15049">
        <f t="shared" si="470"/>
        <v>0</v>
      </c>
      <c r="L15049" s="1">
        <f t="shared" si="471"/>
        <v>1.9861243086014051E-4</v>
      </c>
    </row>
    <row r="15050" spans="1:12" x14ac:dyDescent="0.35">
      <c r="A15050" t="s">
        <v>20077</v>
      </c>
      <c r="B15050">
        <v>0.79906980155192397</v>
      </c>
      <c r="C15050" s="1">
        <v>5.7318919623890299E-5</v>
      </c>
      <c r="D15050" t="s">
        <v>26</v>
      </c>
      <c r="E15050">
        <v>3.4785544527204802E-4</v>
      </c>
      <c r="F15050" t="s">
        <v>10</v>
      </c>
      <c r="G15050" t="s">
        <v>11</v>
      </c>
      <c r="H15050" t="s">
        <v>10</v>
      </c>
      <c r="I15050" t="s">
        <v>11</v>
      </c>
      <c r="J15050">
        <v>0</v>
      </c>
      <c r="K15050">
        <f t="shared" si="470"/>
        <v>0</v>
      </c>
      <c r="L15050" s="1">
        <f t="shared" si="471"/>
        <v>2.0258718244796917E-4</v>
      </c>
    </row>
    <row r="15051" spans="1:12" x14ac:dyDescent="0.35">
      <c r="A15051" t="s">
        <v>11520</v>
      </c>
      <c r="B15051">
        <v>0.57742667954012294</v>
      </c>
      <c r="C15051">
        <v>3.8878936420130698E-4</v>
      </c>
      <c r="D15051" t="s">
        <v>26</v>
      </c>
      <c r="E15051" s="1">
        <v>2.6033847319949701E-5</v>
      </c>
      <c r="F15051" t="s">
        <v>10</v>
      </c>
      <c r="G15051" t="s">
        <v>11</v>
      </c>
      <c r="H15051" t="s">
        <v>10</v>
      </c>
      <c r="I15051" t="s">
        <v>11</v>
      </c>
      <c r="J15051">
        <v>0</v>
      </c>
      <c r="K15051">
        <f t="shared" si="470"/>
        <v>0</v>
      </c>
      <c r="L15051" s="1">
        <f t="shared" si="471"/>
        <v>2.0741160576062833E-4</v>
      </c>
    </row>
    <row r="15052" spans="1:12" x14ac:dyDescent="0.35">
      <c r="A15052" t="s">
        <v>6280</v>
      </c>
      <c r="B15052">
        <v>0.54861150907508005</v>
      </c>
      <c r="C15052" s="1">
        <v>4.5606212009018099E-5</v>
      </c>
      <c r="D15052" t="s">
        <v>26</v>
      </c>
      <c r="E15052">
        <v>4.2962460011009598E-4</v>
      </c>
      <c r="F15052" t="s">
        <v>10</v>
      </c>
      <c r="G15052" t="s">
        <v>11</v>
      </c>
      <c r="H15052" t="s">
        <v>10</v>
      </c>
      <c r="I15052" t="s">
        <v>11</v>
      </c>
      <c r="J15052">
        <v>0</v>
      </c>
      <c r="K15052">
        <f t="shared" si="470"/>
        <v>0</v>
      </c>
      <c r="L15052" s="1">
        <f t="shared" si="471"/>
        <v>2.3761540605955704E-4</v>
      </c>
    </row>
    <row r="15053" spans="1:12" x14ac:dyDescent="0.35">
      <c r="A15053" t="s">
        <v>18015</v>
      </c>
      <c r="B15053">
        <v>1.1127871675965599</v>
      </c>
      <c r="C15053">
        <v>5.5008243736803905E-4</v>
      </c>
      <c r="D15053" t="s">
        <v>10</v>
      </c>
      <c r="E15053" t="s">
        <v>11</v>
      </c>
      <c r="F15053" t="s">
        <v>10</v>
      </c>
      <c r="G15053" t="s">
        <v>11</v>
      </c>
      <c r="H15053">
        <v>0.52875493192009304</v>
      </c>
      <c r="I15053" s="1">
        <v>3.6226558486124399E-7</v>
      </c>
      <c r="J15053">
        <v>0</v>
      </c>
      <c r="K15053">
        <f t="shared" si="470"/>
        <v>0</v>
      </c>
      <c r="L15053" s="1">
        <f t="shared" si="471"/>
        <v>2.7522235147645015E-4</v>
      </c>
    </row>
    <row r="15054" spans="1:12" x14ac:dyDescent="0.35">
      <c r="A15054" t="s">
        <v>6660</v>
      </c>
      <c r="B15054">
        <v>0.51600754843480001</v>
      </c>
      <c r="C15054">
        <v>5.6455290230612702E-4</v>
      </c>
      <c r="D15054">
        <v>13.052742910030201</v>
      </c>
      <c r="E15054" s="1">
        <v>3.9049731181627598E-11</v>
      </c>
      <c r="F15054" t="s">
        <v>10</v>
      </c>
      <c r="G15054" t="s">
        <v>11</v>
      </c>
      <c r="H15054" t="s">
        <v>10</v>
      </c>
      <c r="I15054" t="s">
        <v>11</v>
      </c>
      <c r="J15054">
        <v>0</v>
      </c>
      <c r="K15054">
        <f t="shared" si="470"/>
        <v>0</v>
      </c>
      <c r="L15054" s="1">
        <f t="shared" si="471"/>
        <v>2.8227647067792912E-4</v>
      </c>
    </row>
    <row r="15055" spans="1:12" x14ac:dyDescent="0.35">
      <c r="A15055" t="s">
        <v>13326</v>
      </c>
      <c r="B15055">
        <v>0.59587418616536503</v>
      </c>
      <c r="C15055">
        <v>1.7637343704824499E-4</v>
      </c>
      <c r="D15055">
        <v>13.855198317520401</v>
      </c>
      <c r="E15055">
        <v>3.9499772791842699E-4</v>
      </c>
      <c r="F15055" t="s">
        <v>10</v>
      </c>
      <c r="G15055" t="s">
        <v>11</v>
      </c>
      <c r="H15055" t="s">
        <v>10</v>
      </c>
      <c r="I15055" t="s">
        <v>11</v>
      </c>
      <c r="J15055">
        <v>0</v>
      </c>
      <c r="K15055">
        <f t="shared" si="470"/>
        <v>0</v>
      </c>
      <c r="L15055" s="1">
        <f t="shared" si="471"/>
        <v>2.8568558248333602E-4</v>
      </c>
    </row>
    <row r="15056" spans="1:12" x14ac:dyDescent="0.35">
      <c r="A15056" t="s">
        <v>2312</v>
      </c>
      <c r="B15056">
        <v>1.8983106267710199</v>
      </c>
      <c r="C15056">
        <v>5.6731899682057902E-4</v>
      </c>
      <c r="D15056">
        <v>0.88133975581202895</v>
      </c>
      <c r="E15056" s="1">
        <v>2.3112911137506401E-5</v>
      </c>
      <c r="F15056" t="s">
        <v>10</v>
      </c>
      <c r="G15056" t="s">
        <v>11</v>
      </c>
      <c r="H15056" t="s">
        <v>10</v>
      </c>
      <c r="I15056" t="s">
        <v>11</v>
      </c>
      <c r="J15056">
        <v>0</v>
      </c>
      <c r="K15056">
        <f t="shared" si="470"/>
        <v>0</v>
      </c>
      <c r="L15056" s="1">
        <f t="shared" si="471"/>
        <v>2.9521595397904272E-4</v>
      </c>
    </row>
    <row r="15057" spans="1:12" x14ac:dyDescent="0.35">
      <c r="A15057" t="s">
        <v>2753</v>
      </c>
      <c r="B15057">
        <v>0.52494727153902998</v>
      </c>
      <c r="C15057">
        <v>4.3355605279440701E-4</v>
      </c>
      <c r="D15057" t="s">
        <v>26</v>
      </c>
      <c r="E15057">
        <v>1.76487385134557E-4</v>
      </c>
      <c r="F15057" t="s">
        <v>10</v>
      </c>
      <c r="G15057" t="s">
        <v>11</v>
      </c>
      <c r="H15057" t="s">
        <v>10</v>
      </c>
      <c r="I15057" t="s">
        <v>11</v>
      </c>
      <c r="J15057">
        <v>0</v>
      </c>
      <c r="K15057">
        <f t="shared" si="470"/>
        <v>0</v>
      </c>
      <c r="L15057" s="1">
        <f t="shared" si="471"/>
        <v>3.0502171896448202E-4</v>
      </c>
    </row>
    <row r="15058" spans="1:12" x14ac:dyDescent="0.35">
      <c r="A15058" t="s">
        <v>13980</v>
      </c>
      <c r="B15058">
        <v>0.48888116718104802</v>
      </c>
      <c r="C15058">
        <v>2.38952626036747E-4</v>
      </c>
      <c r="D15058" t="s">
        <v>10</v>
      </c>
      <c r="E15058" t="s">
        <v>11</v>
      </c>
      <c r="F15058" t="s">
        <v>10</v>
      </c>
      <c r="G15058" t="s">
        <v>11</v>
      </c>
      <c r="H15058">
        <v>1.4450882940710501</v>
      </c>
      <c r="I15058">
        <v>3.9383818629485902E-4</v>
      </c>
      <c r="J15058">
        <v>0</v>
      </c>
      <c r="K15058">
        <f t="shared" si="470"/>
        <v>0</v>
      </c>
      <c r="L15058" s="1">
        <f t="shared" si="471"/>
        <v>3.16395406165803E-4</v>
      </c>
    </row>
    <row r="15059" spans="1:12" x14ac:dyDescent="0.35">
      <c r="A15059" t="s">
        <v>11015</v>
      </c>
      <c r="B15059">
        <v>0.57382855976403602</v>
      </c>
      <c r="C15059">
        <v>6.0039049592363898E-4</v>
      </c>
      <c r="D15059" t="s">
        <v>26</v>
      </c>
      <c r="E15059" s="1">
        <v>3.5643062633372302E-5</v>
      </c>
      <c r="F15059" t="s">
        <v>10</v>
      </c>
      <c r="G15059" t="s">
        <v>11</v>
      </c>
      <c r="H15059" t="s">
        <v>10</v>
      </c>
      <c r="I15059" t="s">
        <v>11</v>
      </c>
      <c r="J15059">
        <v>0</v>
      </c>
      <c r="K15059">
        <f t="shared" si="470"/>
        <v>0</v>
      </c>
      <c r="L15059" s="1">
        <f t="shared" si="471"/>
        <v>3.1801677927850562E-4</v>
      </c>
    </row>
    <row r="15060" spans="1:12" x14ac:dyDescent="0.35">
      <c r="A15060" t="s">
        <v>11647</v>
      </c>
      <c r="B15060">
        <v>0.33585471515439502</v>
      </c>
      <c r="C15060">
        <v>6.7952810359116201E-4</v>
      </c>
      <c r="D15060" t="s">
        <v>26</v>
      </c>
      <c r="E15060" s="1">
        <v>4.47250258114334E-10</v>
      </c>
      <c r="F15060" t="s">
        <v>10</v>
      </c>
      <c r="G15060" t="s">
        <v>11</v>
      </c>
      <c r="H15060" t="s">
        <v>10</v>
      </c>
      <c r="I15060" t="s">
        <v>11</v>
      </c>
      <c r="J15060">
        <v>0</v>
      </c>
      <c r="K15060">
        <f t="shared" si="470"/>
        <v>0</v>
      </c>
      <c r="L15060" s="1">
        <f t="shared" si="471"/>
        <v>3.3976427542071005E-4</v>
      </c>
    </row>
    <row r="15061" spans="1:12" x14ac:dyDescent="0.35">
      <c r="A15061" t="s">
        <v>16302</v>
      </c>
      <c r="B15061">
        <v>0.46410496209174001</v>
      </c>
      <c r="C15061">
        <v>7.5150457039928798E-4</v>
      </c>
      <c r="D15061">
        <v>7.4967113301143398</v>
      </c>
      <c r="E15061" s="1">
        <v>8.1970316626981303E-10</v>
      </c>
      <c r="F15061" t="s">
        <v>10</v>
      </c>
      <c r="G15061" t="s">
        <v>11</v>
      </c>
      <c r="H15061" t="s">
        <v>10</v>
      </c>
      <c r="I15061" t="s">
        <v>11</v>
      </c>
      <c r="J15061">
        <v>0</v>
      </c>
      <c r="K15061">
        <f t="shared" si="470"/>
        <v>0</v>
      </c>
      <c r="L15061" s="1">
        <f t="shared" si="471"/>
        <v>3.7575269505122711E-4</v>
      </c>
    </row>
    <row r="15062" spans="1:12" x14ac:dyDescent="0.35">
      <c r="A15062" t="s">
        <v>20455</v>
      </c>
      <c r="B15062">
        <v>0.75737434916044499</v>
      </c>
      <c r="C15062">
        <v>8.6727555844900203E-4</v>
      </c>
      <c r="D15062" t="s">
        <v>26</v>
      </c>
      <c r="E15062" s="1">
        <v>8.3974527017862602E-8</v>
      </c>
      <c r="F15062" t="s">
        <v>10</v>
      </c>
      <c r="G15062" t="s">
        <v>11</v>
      </c>
      <c r="H15062" t="s">
        <v>10</v>
      </c>
      <c r="I15062" t="s">
        <v>11</v>
      </c>
      <c r="J15062">
        <v>0</v>
      </c>
      <c r="K15062">
        <f t="shared" si="470"/>
        <v>0</v>
      </c>
      <c r="L15062" s="1">
        <f t="shared" si="471"/>
        <v>4.3367976648800996E-4</v>
      </c>
    </row>
    <row r="15063" spans="1:12" x14ac:dyDescent="0.35">
      <c r="A15063" t="s">
        <v>14653</v>
      </c>
      <c r="B15063">
        <v>0.465502042020429</v>
      </c>
      <c r="C15063">
        <v>7.3772705710718604E-4</v>
      </c>
      <c r="D15063">
        <v>14.1527924410421</v>
      </c>
      <c r="E15063">
        <v>1.3990023295373501E-4</v>
      </c>
      <c r="F15063" t="s">
        <v>10</v>
      </c>
      <c r="G15063" t="s">
        <v>11</v>
      </c>
      <c r="H15063" t="s">
        <v>10</v>
      </c>
      <c r="I15063" t="s">
        <v>11</v>
      </c>
      <c r="J15063">
        <v>0</v>
      </c>
      <c r="K15063">
        <f t="shared" si="470"/>
        <v>0</v>
      </c>
      <c r="L15063" s="1">
        <f t="shared" si="471"/>
        <v>4.388136450304605E-4</v>
      </c>
    </row>
    <row r="15064" spans="1:12" x14ac:dyDescent="0.35">
      <c r="A15064" t="s">
        <v>17278</v>
      </c>
      <c r="B15064">
        <v>0.506283956597114</v>
      </c>
      <c r="C15064">
        <v>1.7311124714289099E-3</v>
      </c>
      <c r="D15064">
        <v>0.57174955120099902</v>
      </c>
      <c r="E15064" s="1">
        <v>1.8680430627556801E-5</v>
      </c>
      <c r="F15064">
        <v>6.4160435240895799</v>
      </c>
      <c r="G15064" s="1">
        <v>5.9089177004962299E-5</v>
      </c>
      <c r="H15064">
        <v>3.8775575248574201</v>
      </c>
      <c r="I15064" s="1">
        <v>1.9639243797734801E-5</v>
      </c>
      <c r="J15064">
        <v>0</v>
      </c>
      <c r="K15064">
        <f t="shared" si="470"/>
        <v>0</v>
      </c>
      <c r="L15064" s="1">
        <f t="shared" si="471"/>
        <v>4.5713033071479093E-4</v>
      </c>
    </row>
    <row r="15065" spans="1:12" x14ac:dyDescent="0.35">
      <c r="A15065" t="s">
        <v>593</v>
      </c>
      <c r="B15065">
        <v>0.68718740693873104</v>
      </c>
      <c r="C15065">
        <v>6.0277204184069899E-4</v>
      </c>
      <c r="D15065" t="s">
        <v>10</v>
      </c>
      <c r="E15065" t="s">
        <v>11</v>
      </c>
      <c r="F15065" t="s">
        <v>10</v>
      </c>
      <c r="G15065" t="s">
        <v>11</v>
      </c>
      <c r="H15065">
        <v>1.2683975263107301</v>
      </c>
      <c r="I15065">
        <v>3.5865355724941302E-4</v>
      </c>
      <c r="J15065">
        <v>0</v>
      </c>
      <c r="K15065">
        <f t="shared" si="470"/>
        <v>0</v>
      </c>
      <c r="L15065" s="1">
        <f t="shared" si="471"/>
        <v>4.8071279954505603E-4</v>
      </c>
    </row>
    <row r="15066" spans="1:12" x14ac:dyDescent="0.35">
      <c r="A15066" t="s">
        <v>10002</v>
      </c>
      <c r="B15066">
        <v>0.43259601930724301</v>
      </c>
      <c r="C15066" s="1">
        <v>5.5679505326046603E-11</v>
      </c>
      <c r="D15066" t="s">
        <v>10</v>
      </c>
      <c r="E15066" t="s">
        <v>11</v>
      </c>
      <c r="F15066" t="s">
        <v>10</v>
      </c>
      <c r="G15066" t="s">
        <v>11</v>
      </c>
      <c r="H15066">
        <v>1.3035797999823999</v>
      </c>
      <c r="I15066">
        <v>1.03064616397171E-3</v>
      </c>
      <c r="J15066">
        <v>0</v>
      </c>
      <c r="K15066">
        <f t="shared" si="470"/>
        <v>0</v>
      </c>
      <c r="L15066" s="1">
        <f t="shared" si="471"/>
        <v>5.1532310982560763E-4</v>
      </c>
    </row>
    <row r="15067" spans="1:12" x14ac:dyDescent="0.35">
      <c r="A15067" t="s">
        <v>1212</v>
      </c>
      <c r="B15067">
        <v>0.47120701475592902</v>
      </c>
      <c r="C15067" s="1">
        <v>8.0737958718070998E-7</v>
      </c>
      <c r="D15067" t="s">
        <v>10</v>
      </c>
      <c r="E15067" t="s">
        <v>11</v>
      </c>
      <c r="F15067" t="s">
        <v>10</v>
      </c>
      <c r="G15067" t="s">
        <v>11</v>
      </c>
      <c r="H15067">
        <v>1.28540176717699</v>
      </c>
      <c r="I15067">
        <v>1.0368371737935801E-3</v>
      </c>
      <c r="J15067">
        <v>0</v>
      </c>
      <c r="K15067">
        <f t="shared" si="470"/>
        <v>0</v>
      </c>
      <c r="L15067" s="1">
        <f t="shared" si="471"/>
        <v>5.1882227669038041E-4</v>
      </c>
    </row>
    <row r="15068" spans="1:12" x14ac:dyDescent="0.35">
      <c r="A15068" t="s">
        <v>7471</v>
      </c>
      <c r="B15068">
        <v>0.71516118569036502</v>
      </c>
      <c r="C15068">
        <v>4.64700044316806E-4</v>
      </c>
      <c r="D15068" t="s">
        <v>10</v>
      </c>
      <c r="E15068" t="s">
        <v>11</v>
      </c>
      <c r="F15068" t="s">
        <v>10</v>
      </c>
      <c r="G15068" t="s">
        <v>11</v>
      </c>
      <c r="H15068">
        <v>1.13864461985138</v>
      </c>
      <c r="I15068">
        <v>5.9842683501559496E-4</v>
      </c>
      <c r="J15068">
        <v>0</v>
      </c>
      <c r="K15068">
        <f t="shared" si="470"/>
        <v>0</v>
      </c>
      <c r="L15068" s="1">
        <f t="shared" si="471"/>
        <v>5.3156343966620045E-4</v>
      </c>
    </row>
    <row r="15069" spans="1:12" x14ac:dyDescent="0.35">
      <c r="A15069" t="s">
        <v>8043</v>
      </c>
      <c r="B15069">
        <v>0.46727824045229599</v>
      </c>
      <c r="C15069">
        <v>7.8967941532296802E-4</v>
      </c>
      <c r="D15069">
        <v>8.5064478082465005</v>
      </c>
      <c r="E15069">
        <v>2.7615142827155199E-4</v>
      </c>
      <c r="F15069" t="s">
        <v>10</v>
      </c>
      <c r="G15069" t="s">
        <v>11</v>
      </c>
      <c r="H15069" t="s">
        <v>10</v>
      </c>
      <c r="I15069" t="s">
        <v>11</v>
      </c>
      <c r="J15069">
        <v>0</v>
      </c>
      <c r="K15069">
        <f t="shared" si="470"/>
        <v>0</v>
      </c>
      <c r="L15069" s="1">
        <f t="shared" si="471"/>
        <v>5.3291542179726E-4</v>
      </c>
    </row>
    <row r="15070" spans="1:12" x14ac:dyDescent="0.35">
      <c r="A15070" t="s">
        <v>14675</v>
      </c>
      <c r="B15070">
        <v>0.55236285796338502</v>
      </c>
      <c r="C15070">
        <v>1.1686966349652599E-3</v>
      </c>
      <c r="D15070">
        <v>2.9276122934870901</v>
      </c>
      <c r="E15070" s="1">
        <v>5.6981729217193498E-8</v>
      </c>
      <c r="F15070" t="s">
        <v>10</v>
      </c>
      <c r="G15070" t="s">
        <v>11</v>
      </c>
      <c r="H15070" t="s">
        <v>10</v>
      </c>
      <c r="I15070" t="s">
        <v>11</v>
      </c>
      <c r="J15070">
        <v>0</v>
      </c>
      <c r="K15070">
        <f t="shared" si="470"/>
        <v>0</v>
      </c>
      <c r="L15070" s="1">
        <f t="shared" si="471"/>
        <v>5.843768083472386E-4</v>
      </c>
    </row>
    <row r="15071" spans="1:12" x14ac:dyDescent="0.35">
      <c r="A15071" t="s">
        <v>9956</v>
      </c>
      <c r="B15071">
        <v>0.50784199710994304</v>
      </c>
      <c r="C15071">
        <v>1.19179873370411E-3</v>
      </c>
      <c r="D15071" t="s">
        <v>10</v>
      </c>
      <c r="E15071" t="s">
        <v>11</v>
      </c>
      <c r="F15071" t="s">
        <v>10</v>
      </c>
      <c r="G15071" t="s">
        <v>11</v>
      </c>
      <c r="H15071">
        <v>8.3450898476774409</v>
      </c>
      <c r="I15071" s="1">
        <v>7.1468183956456803E-6</v>
      </c>
      <c r="J15071">
        <v>0</v>
      </c>
      <c r="K15071">
        <f t="shared" si="470"/>
        <v>0</v>
      </c>
      <c r="L15071" s="1">
        <f t="shared" si="471"/>
        <v>5.9947277604987788E-4</v>
      </c>
    </row>
    <row r="15072" spans="1:12" x14ac:dyDescent="0.35">
      <c r="A15072" t="s">
        <v>2371</v>
      </c>
      <c r="B15072">
        <v>0.51490138283512799</v>
      </c>
      <c r="C15072">
        <v>1.2306571330672001E-3</v>
      </c>
      <c r="D15072">
        <v>21.207556937750201</v>
      </c>
      <c r="E15072" s="1">
        <v>2.5935699557597E-12</v>
      </c>
      <c r="F15072" t="s">
        <v>10</v>
      </c>
      <c r="G15072" t="s">
        <v>11</v>
      </c>
      <c r="H15072" t="s">
        <v>10</v>
      </c>
      <c r="I15072" t="s">
        <v>11</v>
      </c>
      <c r="J15072">
        <v>0</v>
      </c>
      <c r="K15072">
        <f t="shared" si="470"/>
        <v>0</v>
      </c>
      <c r="L15072" s="1">
        <f t="shared" si="471"/>
        <v>6.1532856783038498E-4</v>
      </c>
    </row>
    <row r="15073" spans="1:12" x14ac:dyDescent="0.35">
      <c r="A15073" t="s">
        <v>2243</v>
      </c>
      <c r="B15073">
        <v>0.53912906061624799</v>
      </c>
      <c r="C15073">
        <v>1.23058962784404E-3</v>
      </c>
      <c r="D15073" t="s">
        <v>26</v>
      </c>
      <c r="E15073" s="1">
        <v>1.35198028046766E-5</v>
      </c>
      <c r="F15073" t="s">
        <v>10</v>
      </c>
      <c r="G15073" t="s">
        <v>11</v>
      </c>
      <c r="H15073" t="s">
        <v>10</v>
      </c>
      <c r="I15073" t="s">
        <v>11</v>
      </c>
      <c r="J15073">
        <v>0</v>
      </c>
      <c r="K15073">
        <f t="shared" si="470"/>
        <v>0</v>
      </c>
      <c r="L15073" s="1">
        <f t="shared" si="471"/>
        <v>6.2205471532435826E-4</v>
      </c>
    </row>
    <row r="15074" spans="1:12" x14ac:dyDescent="0.35">
      <c r="A15074" t="s">
        <v>6233</v>
      </c>
      <c r="B15074">
        <v>0.39236704457003801</v>
      </c>
      <c r="C15074" s="1">
        <v>1.42233655594211E-5</v>
      </c>
      <c r="D15074" t="s">
        <v>26</v>
      </c>
      <c r="E15074">
        <v>1.3129099864164001E-3</v>
      </c>
      <c r="F15074" t="s">
        <v>10</v>
      </c>
      <c r="G15074" t="s">
        <v>11</v>
      </c>
      <c r="H15074" t="s">
        <v>10</v>
      </c>
      <c r="I15074" t="s">
        <v>11</v>
      </c>
      <c r="J15074">
        <v>0</v>
      </c>
      <c r="K15074">
        <f t="shared" si="470"/>
        <v>0</v>
      </c>
      <c r="L15074" s="1">
        <f t="shared" si="471"/>
        <v>6.635666759879106E-4</v>
      </c>
    </row>
    <row r="15075" spans="1:12" x14ac:dyDescent="0.35">
      <c r="A15075" t="s">
        <v>2166</v>
      </c>
      <c r="B15075">
        <v>0.66810244914074701</v>
      </c>
      <c r="C15075">
        <v>1.32326313080601E-3</v>
      </c>
      <c r="D15075" t="s">
        <v>26</v>
      </c>
      <c r="E15075" s="1">
        <v>4.2132492643855698E-5</v>
      </c>
      <c r="F15075" t="s">
        <v>10</v>
      </c>
      <c r="G15075" t="s">
        <v>11</v>
      </c>
      <c r="H15075" t="s">
        <v>10</v>
      </c>
      <c r="I15075" t="s">
        <v>11</v>
      </c>
      <c r="J15075">
        <v>0</v>
      </c>
      <c r="K15075">
        <f t="shared" si="470"/>
        <v>0</v>
      </c>
      <c r="L15075" s="1">
        <f t="shared" si="471"/>
        <v>6.8269781172493283E-4</v>
      </c>
    </row>
    <row r="15076" spans="1:12" x14ac:dyDescent="0.35">
      <c r="A15076" t="s">
        <v>7740</v>
      </c>
      <c r="B15076">
        <v>0.54295343000401197</v>
      </c>
      <c r="C15076">
        <v>1.36667476970655E-3</v>
      </c>
      <c r="D15076">
        <v>3.7283274291476198</v>
      </c>
      <c r="E15076" s="1">
        <v>4.6712128006206703E-6</v>
      </c>
      <c r="F15076" t="s">
        <v>10</v>
      </c>
      <c r="G15076" t="s">
        <v>11</v>
      </c>
      <c r="H15076" t="s">
        <v>10</v>
      </c>
      <c r="I15076" t="s">
        <v>11</v>
      </c>
      <c r="J15076">
        <v>0</v>
      </c>
      <c r="K15076">
        <f t="shared" si="470"/>
        <v>0</v>
      </c>
      <c r="L15076" s="1">
        <f t="shared" si="471"/>
        <v>6.8567299125358531E-4</v>
      </c>
    </row>
    <row r="15077" spans="1:12" x14ac:dyDescent="0.35">
      <c r="A15077" t="s">
        <v>4310</v>
      </c>
      <c r="B15077">
        <v>0.32022024834172802</v>
      </c>
      <c r="C15077">
        <v>3.2870293883118E-4</v>
      </c>
      <c r="D15077" t="s">
        <v>10</v>
      </c>
      <c r="E15077" t="s">
        <v>11</v>
      </c>
      <c r="F15077" t="s">
        <v>10</v>
      </c>
      <c r="G15077" t="s">
        <v>11</v>
      </c>
      <c r="H15077">
        <v>2.1313214883162801</v>
      </c>
      <c r="I15077">
        <v>1.08436641257132E-3</v>
      </c>
      <c r="J15077">
        <v>0</v>
      </c>
      <c r="K15077">
        <f t="shared" si="470"/>
        <v>0</v>
      </c>
      <c r="L15077" s="1">
        <f t="shared" si="471"/>
        <v>7.0653467570125003E-4</v>
      </c>
    </row>
    <row r="15078" spans="1:12" x14ac:dyDescent="0.35">
      <c r="A15078" t="s">
        <v>12362</v>
      </c>
      <c r="B15078">
        <v>0.559163496254377</v>
      </c>
      <c r="C15078">
        <v>1.43434568513929E-3</v>
      </c>
      <c r="D15078">
        <v>5.93224217822286</v>
      </c>
      <c r="E15078" s="1">
        <v>2.5374803249197999E-6</v>
      </c>
      <c r="F15078" t="s">
        <v>10</v>
      </c>
      <c r="G15078" t="s">
        <v>11</v>
      </c>
      <c r="H15078" t="s">
        <v>10</v>
      </c>
      <c r="I15078" t="s">
        <v>11</v>
      </c>
      <c r="J15078">
        <v>0</v>
      </c>
      <c r="K15078">
        <f t="shared" si="470"/>
        <v>0</v>
      </c>
      <c r="L15078" s="1">
        <f t="shared" si="471"/>
        <v>7.1844158273210487E-4</v>
      </c>
    </row>
    <row r="15079" spans="1:12" x14ac:dyDescent="0.35">
      <c r="A15079" t="s">
        <v>17796</v>
      </c>
      <c r="B15079">
        <v>0.54032362820891899</v>
      </c>
      <c r="C15079" s="1">
        <v>1.8008940497323901E-5</v>
      </c>
      <c r="D15079" t="s">
        <v>26</v>
      </c>
      <c r="E15079">
        <v>1.5125125582329999E-3</v>
      </c>
      <c r="F15079" t="s">
        <v>10</v>
      </c>
      <c r="G15079" t="s">
        <v>11</v>
      </c>
      <c r="H15079" t="s">
        <v>10</v>
      </c>
      <c r="I15079" t="s">
        <v>11</v>
      </c>
      <c r="J15079">
        <v>0</v>
      </c>
      <c r="K15079">
        <f t="shared" si="470"/>
        <v>0</v>
      </c>
      <c r="L15079" s="1">
        <f t="shared" si="471"/>
        <v>7.6526074936516186E-4</v>
      </c>
    </row>
    <row r="15080" spans="1:12" x14ac:dyDescent="0.35">
      <c r="A15080" t="s">
        <v>14595</v>
      </c>
      <c r="B15080">
        <v>0.57211241007048297</v>
      </c>
      <c r="C15080">
        <v>6.6035635895708104E-4</v>
      </c>
      <c r="D15080" t="s">
        <v>10</v>
      </c>
      <c r="E15080" t="s">
        <v>11</v>
      </c>
      <c r="F15080" t="s">
        <v>10</v>
      </c>
      <c r="G15080" t="s">
        <v>11</v>
      </c>
      <c r="H15080">
        <v>2.3122627156018098</v>
      </c>
      <c r="I15080">
        <v>9.2844810859540297E-4</v>
      </c>
      <c r="J15080">
        <v>0</v>
      </c>
      <c r="K15080">
        <f t="shared" si="470"/>
        <v>0</v>
      </c>
      <c r="L15080" s="1">
        <f t="shared" si="471"/>
        <v>7.94402233776242E-4</v>
      </c>
    </row>
    <row r="15081" spans="1:12" x14ac:dyDescent="0.35">
      <c r="A15081" t="s">
        <v>6933</v>
      </c>
      <c r="B15081">
        <v>0.56044620531502698</v>
      </c>
      <c r="C15081">
        <v>1.86708912114722E-4</v>
      </c>
      <c r="D15081" t="s">
        <v>10</v>
      </c>
      <c r="E15081" t="s">
        <v>11</v>
      </c>
      <c r="F15081" t="s">
        <v>10</v>
      </c>
      <c r="G15081" t="s">
        <v>11</v>
      </c>
      <c r="H15081">
        <v>1.6235663603063699</v>
      </c>
      <c r="I15081">
        <v>1.56175925394015E-3</v>
      </c>
      <c r="J15081">
        <v>0</v>
      </c>
      <c r="K15081">
        <f t="shared" si="470"/>
        <v>0</v>
      </c>
      <c r="L15081" s="1">
        <f t="shared" si="471"/>
        <v>8.7423408302743594E-4</v>
      </c>
    </row>
    <row r="15082" spans="1:12" x14ac:dyDescent="0.35">
      <c r="A15082" t="s">
        <v>14851</v>
      </c>
      <c r="B15082">
        <v>0.50607646661206696</v>
      </c>
      <c r="C15082">
        <v>1.6059854855594001E-3</v>
      </c>
      <c r="D15082" t="s">
        <v>10</v>
      </c>
      <c r="E15082" t="s">
        <v>11</v>
      </c>
      <c r="F15082" t="s">
        <v>10</v>
      </c>
      <c r="G15082" t="s">
        <v>11</v>
      </c>
      <c r="H15082">
        <v>1.1580755203036499</v>
      </c>
      <c r="I15082">
        <v>2.7892476014335202E-4</v>
      </c>
      <c r="J15082">
        <v>0</v>
      </c>
      <c r="K15082">
        <f t="shared" si="470"/>
        <v>0</v>
      </c>
      <c r="L15082" s="1">
        <f t="shared" si="471"/>
        <v>9.4245512285137602E-4</v>
      </c>
    </row>
    <row r="15083" spans="1:12" x14ac:dyDescent="0.35">
      <c r="A15083" t="s">
        <v>17646</v>
      </c>
      <c r="B15083">
        <v>1.0872068987307999</v>
      </c>
      <c r="C15083">
        <v>1.70877133418405E-3</v>
      </c>
      <c r="D15083" t="s">
        <v>10</v>
      </c>
      <c r="E15083" t="s">
        <v>11</v>
      </c>
      <c r="F15083" t="s">
        <v>10</v>
      </c>
      <c r="G15083" t="s">
        <v>11</v>
      </c>
      <c r="H15083">
        <v>0.65141967495528597</v>
      </c>
      <c r="I15083">
        <v>1.8038052878881E-4</v>
      </c>
      <c r="J15083">
        <v>0</v>
      </c>
      <c r="K15083">
        <f t="shared" si="470"/>
        <v>0</v>
      </c>
      <c r="L15083" s="1">
        <f t="shared" si="471"/>
        <v>9.4457593148643E-4</v>
      </c>
    </row>
    <row r="15084" spans="1:12" x14ac:dyDescent="0.35">
      <c r="A15084" t="s">
        <v>2217</v>
      </c>
      <c r="B15084">
        <v>1.04771905300642</v>
      </c>
      <c r="C15084" s="1">
        <v>1.5855130327390901E-5</v>
      </c>
      <c r="D15084" t="s">
        <v>10</v>
      </c>
      <c r="E15084" t="s">
        <v>11</v>
      </c>
      <c r="F15084" t="s">
        <v>10</v>
      </c>
      <c r="G15084" t="s">
        <v>11</v>
      </c>
      <c r="H15084">
        <v>0.72759448010804195</v>
      </c>
      <c r="I15084">
        <v>1.9391001730489101E-3</v>
      </c>
      <c r="J15084">
        <v>0</v>
      </c>
      <c r="K15084">
        <f t="shared" si="470"/>
        <v>0</v>
      </c>
      <c r="L15084" s="1">
        <f t="shared" si="471"/>
        <v>9.7747765168815053E-4</v>
      </c>
    </row>
    <row r="15085" spans="1:12" x14ac:dyDescent="0.35">
      <c r="A15085" t="s">
        <v>14801</v>
      </c>
      <c r="B15085">
        <v>0.56524402311404398</v>
      </c>
      <c r="C15085">
        <v>1.3918825954135901E-3</v>
      </c>
      <c r="D15085" t="s">
        <v>26</v>
      </c>
      <c r="E15085">
        <v>6.9985269836650898E-4</v>
      </c>
      <c r="F15085" t="s">
        <v>10</v>
      </c>
      <c r="G15085" t="s">
        <v>11</v>
      </c>
      <c r="H15085" t="s">
        <v>10</v>
      </c>
      <c r="I15085" t="s">
        <v>11</v>
      </c>
      <c r="J15085">
        <v>0</v>
      </c>
      <c r="K15085">
        <f t="shared" si="470"/>
        <v>0</v>
      </c>
      <c r="L15085" s="1">
        <f t="shared" si="471"/>
        <v>1.0458676468900496E-3</v>
      </c>
    </row>
    <row r="15086" spans="1:12" x14ac:dyDescent="0.35">
      <c r="A15086" t="s">
        <v>2671</v>
      </c>
      <c r="B15086">
        <v>0.50993147564546304</v>
      </c>
      <c r="C15086">
        <v>1.9749779249191701E-3</v>
      </c>
      <c r="D15086">
        <v>12.2135598803204</v>
      </c>
      <c r="E15086">
        <v>2.1095910058112E-4</v>
      </c>
      <c r="F15086" t="s">
        <v>10</v>
      </c>
      <c r="G15086" t="s">
        <v>11</v>
      </c>
      <c r="H15086" t="s">
        <v>10</v>
      </c>
      <c r="I15086" t="s">
        <v>11</v>
      </c>
      <c r="J15086">
        <v>0</v>
      </c>
      <c r="K15086">
        <f t="shared" si="470"/>
        <v>0</v>
      </c>
      <c r="L15086" s="1">
        <f t="shared" si="471"/>
        <v>1.092968512750145E-3</v>
      </c>
    </row>
    <row r="15087" spans="1:12" x14ac:dyDescent="0.35">
      <c r="A15087" t="s">
        <v>1060</v>
      </c>
      <c r="B15087">
        <v>1.1564996464294</v>
      </c>
      <c r="C15087">
        <v>2.2340006284548202E-3</v>
      </c>
      <c r="D15087" t="s">
        <v>10</v>
      </c>
      <c r="E15087" t="s">
        <v>11</v>
      </c>
      <c r="F15087" t="s">
        <v>10</v>
      </c>
      <c r="G15087" t="s">
        <v>11</v>
      </c>
      <c r="H15087">
        <v>0.66491161969075496</v>
      </c>
      <c r="I15087" s="1">
        <v>3.2289120788677897E-5</v>
      </c>
      <c r="J15087">
        <v>0</v>
      </c>
      <c r="K15087">
        <f t="shared" si="470"/>
        <v>0</v>
      </c>
      <c r="L15087" s="1">
        <f t="shared" si="471"/>
        <v>1.1331448746217489E-3</v>
      </c>
    </row>
    <row r="15088" spans="1:12" x14ac:dyDescent="0.35">
      <c r="A15088" t="s">
        <v>11409</v>
      </c>
      <c r="B15088">
        <v>0.68408712599014798</v>
      </c>
      <c r="C15088">
        <v>1.6635714208289799E-3</v>
      </c>
      <c r="D15088" t="s">
        <v>26</v>
      </c>
      <c r="E15088">
        <v>7.1800937005428195E-4</v>
      </c>
      <c r="F15088" t="s">
        <v>10</v>
      </c>
      <c r="G15088" t="s">
        <v>11</v>
      </c>
      <c r="H15088" t="s">
        <v>10</v>
      </c>
      <c r="I15088" t="s">
        <v>11</v>
      </c>
      <c r="J15088">
        <v>0</v>
      </c>
      <c r="K15088">
        <f t="shared" si="470"/>
        <v>0</v>
      </c>
      <c r="L15088" s="1">
        <f t="shared" si="471"/>
        <v>1.190790395441631E-3</v>
      </c>
    </row>
    <row r="15089" spans="1:12" x14ac:dyDescent="0.35">
      <c r="A15089" t="s">
        <v>9382</v>
      </c>
      <c r="B15089">
        <v>0.58615284735932804</v>
      </c>
      <c r="C15089">
        <v>1.07145194320661E-3</v>
      </c>
      <c r="D15089" t="s">
        <v>26</v>
      </c>
      <c r="E15089">
        <v>1.4152340816500401E-3</v>
      </c>
      <c r="F15089" t="s">
        <v>10</v>
      </c>
      <c r="G15089" t="s">
        <v>11</v>
      </c>
      <c r="H15089" t="s">
        <v>10</v>
      </c>
      <c r="I15089" t="s">
        <v>11</v>
      </c>
      <c r="J15089">
        <v>0</v>
      </c>
      <c r="K15089">
        <f t="shared" si="470"/>
        <v>0</v>
      </c>
      <c r="L15089" s="1">
        <f t="shared" si="471"/>
        <v>1.2433430124283249E-3</v>
      </c>
    </row>
    <row r="15090" spans="1:12" x14ac:dyDescent="0.35">
      <c r="A15090" t="s">
        <v>6631</v>
      </c>
      <c r="B15090">
        <v>0.65164994387570796</v>
      </c>
      <c r="C15090" s="1">
        <v>1.07898470850239E-5</v>
      </c>
      <c r="D15090">
        <v>7.0620024784004096</v>
      </c>
      <c r="E15090">
        <v>2.6160424525600401E-3</v>
      </c>
      <c r="F15090" t="s">
        <v>10</v>
      </c>
      <c r="G15090" t="s">
        <v>11</v>
      </c>
      <c r="H15090" t="s">
        <v>10</v>
      </c>
      <c r="I15090" t="s">
        <v>11</v>
      </c>
      <c r="J15090">
        <v>0</v>
      </c>
      <c r="K15090">
        <f t="shared" si="470"/>
        <v>0</v>
      </c>
      <c r="L15090" s="1">
        <f t="shared" si="471"/>
        <v>1.313416149822532E-3</v>
      </c>
    </row>
    <row r="15091" spans="1:12" x14ac:dyDescent="0.35">
      <c r="A15091" t="s">
        <v>19288</v>
      </c>
      <c r="B15091">
        <v>0.64557524909178099</v>
      </c>
      <c r="C15091">
        <v>1.1864101135359499E-3</v>
      </c>
      <c r="D15091">
        <v>2.0548805388276499</v>
      </c>
      <c r="E15091">
        <v>1.46599476305568E-3</v>
      </c>
      <c r="F15091" t="s">
        <v>10</v>
      </c>
      <c r="G15091" t="s">
        <v>11</v>
      </c>
      <c r="H15091" t="s">
        <v>10</v>
      </c>
      <c r="I15091" t="s">
        <v>11</v>
      </c>
      <c r="J15091">
        <v>0</v>
      </c>
      <c r="K15091">
        <f t="shared" si="470"/>
        <v>0</v>
      </c>
      <c r="L15091" s="1">
        <f t="shared" si="471"/>
        <v>1.3262024382958149E-3</v>
      </c>
    </row>
    <row r="15092" spans="1:12" x14ac:dyDescent="0.35">
      <c r="A15092" t="s">
        <v>12728</v>
      </c>
      <c r="B15092">
        <v>0.68040048233308803</v>
      </c>
      <c r="C15092">
        <v>2.80705390006479E-3</v>
      </c>
      <c r="D15092">
        <v>24.773446782214101</v>
      </c>
      <c r="E15092" s="1">
        <v>8.8976628725267801E-7</v>
      </c>
      <c r="F15092" t="s">
        <v>10</v>
      </c>
      <c r="G15092" t="s">
        <v>11</v>
      </c>
      <c r="H15092" t="s">
        <v>10</v>
      </c>
      <c r="I15092" t="s">
        <v>11</v>
      </c>
      <c r="J15092">
        <v>0</v>
      </c>
      <c r="K15092">
        <f t="shared" si="470"/>
        <v>0</v>
      </c>
      <c r="L15092" s="1">
        <f t="shared" si="471"/>
        <v>1.4039718331760214E-3</v>
      </c>
    </row>
    <row r="15093" spans="1:12" x14ac:dyDescent="0.35">
      <c r="A15093" t="s">
        <v>15061</v>
      </c>
      <c r="B15093">
        <v>0.48415216458967703</v>
      </c>
      <c r="C15093">
        <v>1.6486141599399799E-3</v>
      </c>
      <c r="D15093" t="s">
        <v>26</v>
      </c>
      <c r="E15093">
        <v>1.2268668139899699E-3</v>
      </c>
      <c r="F15093" t="s">
        <v>10</v>
      </c>
      <c r="G15093" t="s">
        <v>11</v>
      </c>
      <c r="H15093" t="s">
        <v>10</v>
      </c>
      <c r="I15093" t="s">
        <v>11</v>
      </c>
      <c r="J15093">
        <v>0</v>
      </c>
      <c r="K15093">
        <f t="shared" si="470"/>
        <v>0</v>
      </c>
      <c r="L15093" s="1">
        <f t="shared" si="471"/>
        <v>1.4377404869649749E-3</v>
      </c>
    </row>
    <row r="15094" spans="1:12" x14ac:dyDescent="0.35">
      <c r="A15094" t="s">
        <v>7711</v>
      </c>
      <c r="B15094">
        <v>0.83118062984762597</v>
      </c>
      <c r="C15094">
        <v>2.8746648942538401E-3</v>
      </c>
      <c r="D15094" t="s">
        <v>10</v>
      </c>
      <c r="E15094" t="s">
        <v>11</v>
      </c>
      <c r="F15094" t="s">
        <v>10</v>
      </c>
      <c r="G15094" t="s">
        <v>11</v>
      </c>
      <c r="H15094">
        <v>1.4747007422477001</v>
      </c>
      <c r="I15094" s="1">
        <v>5.8239740643933502E-5</v>
      </c>
      <c r="J15094">
        <v>0</v>
      </c>
      <c r="K15094">
        <f t="shared" si="470"/>
        <v>0</v>
      </c>
      <c r="L15094" s="1">
        <f t="shared" si="471"/>
        <v>1.4664523174488869E-3</v>
      </c>
    </row>
    <row r="15095" spans="1:12" x14ac:dyDescent="0.35">
      <c r="A15095" t="s">
        <v>17903</v>
      </c>
      <c r="B15095">
        <v>0.46353859055771801</v>
      </c>
      <c r="C15095">
        <v>3.1057778111916999E-3</v>
      </c>
      <c r="D15095" t="s">
        <v>26</v>
      </c>
      <c r="E15095" s="1">
        <v>3.16337518074209E-6</v>
      </c>
      <c r="F15095" t="s">
        <v>10</v>
      </c>
      <c r="G15095" t="s">
        <v>11</v>
      </c>
      <c r="H15095" t="s">
        <v>10</v>
      </c>
      <c r="I15095" t="s">
        <v>11</v>
      </c>
      <c r="J15095">
        <v>0</v>
      </c>
      <c r="K15095">
        <f t="shared" si="470"/>
        <v>0</v>
      </c>
      <c r="L15095" s="1">
        <f t="shared" si="471"/>
        <v>1.5544705931862209E-3</v>
      </c>
    </row>
    <row r="15096" spans="1:12" x14ac:dyDescent="0.35">
      <c r="A15096" t="s">
        <v>7470</v>
      </c>
      <c r="B15096">
        <v>0.54836671754292898</v>
      </c>
      <c r="C15096">
        <v>2.1647062578619802E-3</v>
      </c>
      <c r="D15096" t="s">
        <v>10</v>
      </c>
      <c r="E15096" t="s">
        <v>11</v>
      </c>
      <c r="F15096" t="s">
        <v>10</v>
      </c>
      <c r="G15096" t="s">
        <v>11</v>
      </c>
      <c r="H15096">
        <v>1.2839735694043599</v>
      </c>
      <c r="I15096">
        <v>1.02612895733198E-3</v>
      </c>
      <c r="J15096">
        <v>0</v>
      </c>
      <c r="K15096">
        <f t="shared" si="470"/>
        <v>0</v>
      </c>
      <c r="L15096" s="1">
        <f t="shared" si="471"/>
        <v>1.5954176075969801E-3</v>
      </c>
    </row>
    <row r="15097" spans="1:12" x14ac:dyDescent="0.35">
      <c r="A15097" t="s">
        <v>1360</v>
      </c>
      <c r="B15097">
        <v>0.56912363738876803</v>
      </c>
      <c r="C15097">
        <v>3.2130459616110298E-3</v>
      </c>
      <c r="D15097">
        <v>4.6501541703927796</v>
      </c>
      <c r="E15097" s="1">
        <v>1.13131085284818E-17</v>
      </c>
      <c r="F15097" t="s">
        <v>10</v>
      </c>
      <c r="G15097" t="s">
        <v>11</v>
      </c>
      <c r="H15097" t="s">
        <v>10</v>
      </c>
      <c r="I15097" t="s">
        <v>11</v>
      </c>
      <c r="J15097">
        <v>0</v>
      </c>
      <c r="K15097">
        <f t="shared" si="470"/>
        <v>0</v>
      </c>
      <c r="L15097" s="1">
        <f t="shared" si="471"/>
        <v>1.6065229808055206E-3</v>
      </c>
    </row>
    <row r="15098" spans="1:12" x14ac:dyDescent="0.35">
      <c r="A15098" t="s">
        <v>4977</v>
      </c>
      <c r="B15098">
        <v>1.4309887104766099</v>
      </c>
      <c r="C15098">
        <v>2.9896980190225099E-4</v>
      </c>
      <c r="D15098" t="s">
        <v>10</v>
      </c>
      <c r="E15098" t="s">
        <v>11</v>
      </c>
      <c r="F15098" t="s">
        <v>10</v>
      </c>
      <c r="G15098" t="s">
        <v>11</v>
      </c>
      <c r="H15098">
        <v>0.96689364762194197</v>
      </c>
      <c r="I15098">
        <v>3.08584917089154E-3</v>
      </c>
      <c r="J15098">
        <v>0</v>
      </c>
      <c r="K15098">
        <f t="shared" si="470"/>
        <v>0</v>
      </c>
      <c r="L15098" s="1">
        <f t="shared" si="471"/>
        <v>1.6924094863968954E-3</v>
      </c>
    </row>
    <row r="15099" spans="1:12" x14ac:dyDescent="0.35">
      <c r="A15099" t="s">
        <v>14126</v>
      </c>
      <c r="B15099">
        <v>0.45986013759873201</v>
      </c>
      <c r="C15099">
        <v>1.9825976811261101E-4</v>
      </c>
      <c r="D15099" t="s">
        <v>26</v>
      </c>
      <c r="E15099">
        <v>3.2270899125821499E-3</v>
      </c>
      <c r="F15099" t="s">
        <v>10</v>
      </c>
      <c r="G15099" t="s">
        <v>11</v>
      </c>
      <c r="H15099" t="s">
        <v>10</v>
      </c>
      <c r="I15099" t="s">
        <v>11</v>
      </c>
      <c r="J15099">
        <v>0</v>
      </c>
      <c r="K15099">
        <f t="shared" si="470"/>
        <v>0</v>
      </c>
      <c r="L15099" s="1">
        <f t="shared" si="471"/>
        <v>1.7126748403473804E-3</v>
      </c>
    </row>
    <row r="15100" spans="1:12" x14ac:dyDescent="0.35">
      <c r="A15100" t="s">
        <v>5029</v>
      </c>
      <c r="B15100">
        <v>0.44063203942962698</v>
      </c>
      <c r="C15100">
        <v>1.7825836522143601E-4</v>
      </c>
      <c r="D15100">
        <v>1.20193601113906</v>
      </c>
      <c r="E15100">
        <v>3.2579783152921499E-3</v>
      </c>
      <c r="F15100" t="s">
        <v>10</v>
      </c>
      <c r="G15100" t="s">
        <v>11</v>
      </c>
      <c r="H15100" t="s">
        <v>10</v>
      </c>
      <c r="I15100" t="s">
        <v>11</v>
      </c>
      <c r="J15100">
        <v>0</v>
      </c>
      <c r="K15100">
        <f t="shared" si="470"/>
        <v>0</v>
      </c>
      <c r="L15100" s="1">
        <f t="shared" si="471"/>
        <v>1.718118340256793E-3</v>
      </c>
    </row>
    <row r="15101" spans="1:12" x14ac:dyDescent="0.35">
      <c r="A15101" t="s">
        <v>10066</v>
      </c>
      <c r="B15101">
        <v>0.78727728190666402</v>
      </c>
      <c r="C15101">
        <v>6.2138891854947396E-4</v>
      </c>
      <c r="D15101" t="s">
        <v>26</v>
      </c>
      <c r="E15101">
        <v>2.9653947709291301E-3</v>
      </c>
      <c r="F15101" t="s">
        <v>10</v>
      </c>
      <c r="G15101" t="s">
        <v>11</v>
      </c>
      <c r="H15101" t="s">
        <v>10</v>
      </c>
      <c r="I15101" t="s">
        <v>11</v>
      </c>
      <c r="J15101">
        <v>0</v>
      </c>
      <c r="K15101">
        <f t="shared" si="470"/>
        <v>0</v>
      </c>
      <c r="L15101" s="1">
        <f t="shared" si="471"/>
        <v>1.793391844739302E-3</v>
      </c>
    </row>
    <row r="15102" spans="1:12" x14ac:dyDescent="0.35">
      <c r="A15102" t="s">
        <v>7866</v>
      </c>
      <c r="B15102">
        <v>0.53429201573074203</v>
      </c>
      <c r="C15102">
        <v>1.5214463424658099E-3</v>
      </c>
      <c r="D15102">
        <v>3.3743375333485099</v>
      </c>
      <c r="E15102">
        <v>2.1044556991288801E-3</v>
      </c>
      <c r="F15102" t="s">
        <v>10</v>
      </c>
      <c r="G15102" t="s">
        <v>11</v>
      </c>
      <c r="H15102" t="s">
        <v>10</v>
      </c>
      <c r="I15102" t="s">
        <v>11</v>
      </c>
      <c r="J15102">
        <v>0</v>
      </c>
      <c r="K15102">
        <f t="shared" si="470"/>
        <v>0</v>
      </c>
      <c r="L15102" s="1">
        <f t="shared" si="471"/>
        <v>1.8129510207973449E-3</v>
      </c>
    </row>
    <row r="15103" spans="1:12" x14ac:dyDescent="0.35">
      <c r="A15103" t="s">
        <v>5954</v>
      </c>
      <c r="B15103">
        <v>0.362257857557023</v>
      </c>
      <c r="C15103">
        <v>6.9403977200814104E-4</v>
      </c>
      <c r="D15103" t="s">
        <v>26</v>
      </c>
      <c r="E15103">
        <v>2.9800551144481598E-3</v>
      </c>
      <c r="F15103" t="s">
        <v>10</v>
      </c>
      <c r="G15103" t="s">
        <v>11</v>
      </c>
      <c r="H15103" t="s">
        <v>10</v>
      </c>
      <c r="I15103" t="s">
        <v>11</v>
      </c>
      <c r="J15103">
        <v>0</v>
      </c>
      <c r="K15103">
        <f t="shared" si="470"/>
        <v>0</v>
      </c>
      <c r="L15103" s="1">
        <f t="shared" si="471"/>
        <v>1.8370474432281504E-3</v>
      </c>
    </row>
    <row r="15104" spans="1:12" x14ac:dyDescent="0.35">
      <c r="A15104" t="s">
        <v>18712</v>
      </c>
      <c r="B15104">
        <v>0.500794862373236</v>
      </c>
      <c r="C15104">
        <v>3.68428506036847E-3</v>
      </c>
      <c r="D15104">
        <v>6.5388335081855002</v>
      </c>
      <c r="E15104" s="1">
        <v>2.6655902788136499E-5</v>
      </c>
      <c r="F15104" t="s">
        <v>10</v>
      </c>
      <c r="G15104" t="s">
        <v>11</v>
      </c>
      <c r="H15104" t="s">
        <v>10</v>
      </c>
      <c r="I15104" t="s">
        <v>11</v>
      </c>
      <c r="J15104">
        <v>0</v>
      </c>
      <c r="K15104">
        <f t="shared" si="470"/>
        <v>0</v>
      </c>
      <c r="L15104" s="1">
        <f t="shared" si="471"/>
        <v>1.8554704815783032E-3</v>
      </c>
    </row>
    <row r="15105" spans="1:12" x14ac:dyDescent="0.35">
      <c r="A15105" t="s">
        <v>6154</v>
      </c>
      <c r="B15105">
        <v>0.55092703879007299</v>
      </c>
      <c r="C15105">
        <v>6.23215587985769E-4</v>
      </c>
      <c r="D15105">
        <v>8.2231850980847891</v>
      </c>
      <c r="E15105">
        <v>3.114874619028E-3</v>
      </c>
      <c r="F15105" t="s">
        <v>10</v>
      </c>
      <c r="G15105" t="s">
        <v>11</v>
      </c>
      <c r="H15105" t="s">
        <v>10</v>
      </c>
      <c r="I15105" t="s">
        <v>11</v>
      </c>
      <c r="J15105">
        <v>0</v>
      </c>
      <c r="K15105">
        <f t="shared" si="470"/>
        <v>0</v>
      </c>
      <c r="L15105" s="1">
        <f t="shared" si="471"/>
        <v>1.8690451035068844E-3</v>
      </c>
    </row>
    <row r="15106" spans="1:12" x14ac:dyDescent="0.35">
      <c r="A15106" t="s">
        <v>2109</v>
      </c>
      <c r="B15106">
        <v>0.60838822515353597</v>
      </c>
      <c r="C15106">
        <v>2.80705390006479E-3</v>
      </c>
      <c r="D15106">
        <v>3.9820884865202801</v>
      </c>
      <c r="E15106">
        <v>1.0866397084137701E-3</v>
      </c>
      <c r="F15106" t="s">
        <v>10</v>
      </c>
      <c r="G15106" t="s">
        <v>11</v>
      </c>
      <c r="H15106" t="s">
        <v>10</v>
      </c>
      <c r="I15106" t="s">
        <v>11</v>
      </c>
      <c r="J15106">
        <v>0</v>
      </c>
      <c r="K15106">
        <f t="shared" ref="K15106:K15169" si="472">ABS(J15106)</f>
        <v>0</v>
      </c>
      <c r="L15106" s="1">
        <f t="shared" ref="L15106:L15169" si="473">AVERAGE(C15106,E15106,G15106,I15106)</f>
        <v>1.9468468042392801E-3</v>
      </c>
    </row>
    <row r="15107" spans="1:12" x14ac:dyDescent="0.35">
      <c r="A15107" t="s">
        <v>8577</v>
      </c>
      <c r="B15107">
        <v>0.629643518397899</v>
      </c>
      <c r="C15107">
        <v>2.3436140019312299E-3</v>
      </c>
      <c r="D15107" t="s">
        <v>10</v>
      </c>
      <c r="E15107" t="s">
        <v>11</v>
      </c>
      <c r="F15107" t="s">
        <v>10</v>
      </c>
      <c r="G15107" t="s">
        <v>11</v>
      </c>
      <c r="H15107">
        <v>1.3856590049917801</v>
      </c>
      <c r="I15107">
        <v>1.8224900913826601E-3</v>
      </c>
      <c r="J15107">
        <v>0</v>
      </c>
      <c r="K15107">
        <f t="shared" si="472"/>
        <v>0</v>
      </c>
      <c r="L15107" s="1">
        <f t="shared" si="473"/>
        <v>2.083052046656945E-3</v>
      </c>
    </row>
    <row r="15108" spans="1:12" x14ac:dyDescent="0.35">
      <c r="A15108" t="s">
        <v>18496</v>
      </c>
      <c r="B15108">
        <v>0.55265595971620796</v>
      </c>
      <c r="C15108">
        <v>1.0438664887207701E-3</v>
      </c>
      <c r="D15108">
        <v>10.0455723404864</v>
      </c>
      <c r="E15108">
        <v>3.0247542035699403E-4</v>
      </c>
      <c r="F15108">
        <v>1.7051277363366</v>
      </c>
      <c r="G15108">
        <v>7.3950239860928503E-3</v>
      </c>
      <c r="H15108">
        <v>0.60745656517306401</v>
      </c>
      <c r="I15108" s="1">
        <v>7.30185616365742E-5</v>
      </c>
      <c r="J15108">
        <v>0</v>
      </c>
      <c r="K15108">
        <f t="shared" si="472"/>
        <v>0</v>
      </c>
      <c r="L15108" s="1">
        <f t="shared" si="473"/>
        <v>2.2035961142017968E-3</v>
      </c>
    </row>
    <row r="15109" spans="1:12" x14ac:dyDescent="0.35">
      <c r="A15109" t="s">
        <v>10940</v>
      </c>
      <c r="B15109">
        <v>0.64527133020766003</v>
      </c>
      <c r="C15109">
        <v>3.9946570983511098E-3</v>
      </c>
      <c r="D15109" t="s">
        <v>26</v>
      </c>
      <c r="E15109">
        <v>4.3136968942676901E-4</v>
      </c>
      <c r="F15109" t="s">
        <v>10</v>
      </c>
      <c r="G15109" t="s">
        <v>11</v>
      </c>
      <c r="H15109" t="s">
        <v>10</v>
      </c>
      <c r="I15109" t="s">
        <v>11</v>
      </c>
      <c r="J15109">
        <v>0</v>
      </c>
      <c r="K15109">
        <f t="shared" si="472"/>
        <v>0</v>
      </c>
      <c r="L15109" s="1">
        <f t="shared" si="473"/>
        <v>2.2130133938889395E-3</v>
      </c>
    </row>
    <row r="15110" spans="1:12" x14ac:dyDescent="0.35">
      <c r="A15110" t="s">
        <v>8089</v>
      </c>
      <c r="B15110">
        <v>0.55918264041348198</v>
      </c>
      <c r="C15110">
        <v>4.4431840954518602E-3</v>
      </c>
      <c r="D15110">
        <v>21.962522124070301</v>
      </c>
      <c r="E15110" s="1">
        <v>2.03162298793798E-8</v>
      </c>
      <c r="F15110" t="s">
        <v>10</v>
      </c>
      <c r="G15110" t="s">
        <v>11</v>
      </c>
      <c r="H15110" t="s">
        <v>10</v>
      </c>
      <c r="I15110" t="s">
        <v>11</v>
      </c>
      <c r="J15110">
        <v>0</v>
      </c>
      <c r="K15110">
        <f t="shared" si="472"/>
        <v>0</v>
      </c>
      <c r="L15110" s="1">
        <f t="shared" si="473"/>
        <v>2.2216022058408696E-3</v>
      </c>
    </row>
    <row r="15111" spans="1:12" x14ac:dyDescent="0.35">
      <c r="A15111" t="s">
        <v>8268</v>
      </c>
      <c r="B15111">
        <v>0.476546446413734</v>
      </c>
      <c r="C15111">
        <v>2.0755754283961901E-3</v>
      </c>
      <c r="D15111">
        <v>2.6680796222960601</v>
      </c>
      <c r="E15111">
        <v>2.3854480038979602E-3</v>
      </c>
      <c r="F15111" t="s">
        <v>10</v>
      </c>
      <c r="G15111" t="s">
        <v>11</v>
      </c>
      <c r="H15111" t="s">
        <v>10</v>
      </c>
      <c r="I15111" t="s">
        <v>11</v>
      </c>
      <c r="J15111">
        <v>0</v>
      </c>
      <c r="K15111">
        <f t="shared" si="472"/>
        <v>0</v>
      </c>
      <c r="L15111" s="1">
        <f t="shared" si="473"/>
        <v>2.2305117161470749E-3</v>
      </c>
    </row>
    <row r="15112" spans="1:12" x14ac:dyDescent="0.35">
      <c r="A15112" t="s">
        <v>7034</v>
      </c>
      <c r="B15112">
        <v>0.45553510080688697</v>
      </c>
      <c r="C15112">
        <v>2.8074685810121299E-3</v>
      </c>
      <c r="D15112" t="s">
        <v>26</v>
      </c>
      <c r="E15112">
        <v>1.67627113855866E-3</v>
      </c>
      <c r="F15112" t="s">
        <v>10</v>
      </c>
      <c r="G15112" t="s">
        <v>11</v>
      </c>
      <c r="H15112" t="s">
        <v>10</v>
      </c>
      <c r="I15112" t="s">
        <v>11</v>
      </c>
      <c r="J15112">
        <v>0</v>
      </c>
      <c r="K15112">
        <f t="shared" si="472"/>
        <v>0</v>
      </c>
      <c r="L15112" s="1">
        <f t="shared" si="473"/>
        <v>2.2418698597853949E-3</v>
      </c>
    </row>
    <row r="15113" spans="1:12" x14ac:dyDescent="0.35">
      <c r="A15113" t="s">
        <v>3509</v>
      </c>
      <c r="B15113">
        <v>0.59214950858398396</v>
      </c>
      <c r="C15113">
        <v>4.4058367748300402E-3</v>
      </c>
      <c r="D15113" t="s">
        <v>26</v>
      </c>
      <c r="E15113">
        <v>1.27005266408654E-4</v>
      </c>
      <c r="F15113" t="s">
        <v>10</v>
      </c>
      <c r="G15113" t="s">
        <v>11</v>
      </c>
      <c r="H15113" t="s">
        <v>10</v>
      </c>
      <c r="I15113" t="s">
        <v>11</v>
      </c>
      <c r="J15113">
        <v>0</v>
      </c>
      <c r="K15113">
        <f t="shared" si="472"/>
        <v>0</v>
      </c>
      <c r="L15113" s="1">
        <f t="shared" si="473"/>
        <v>2.2664210206193472E-3</v>
      </c>
    </row>
    <row r="15114" spans="1:12" x14ac:dyDescent="0.35">
      <c r="A15114" t="s">
        <v>3741</v>
      </c>
      <c r="B15114">
        <v>0.44331299707883398</v>
      </c>
      <c r="C15114">
        <v>5.7094057608354397E-4</v>
      </c>
      <c r="D15114">
        <v>1.87281617482981</v>
      </c>
      <c r="E15114">
        <v>3.9648296746297397E-3</v>
      </c>
      <c r="F15114" t="s">
        <v>10</v>
      </c>
      <c r="G15114" t="s">
        <v>11</v>
      </c>
      <c r="H15114" t="s">
        <v>10</v>
      </c>
      <c r="I15114" t="s">
        <v>11</v>
      </c>
      <c r="J15114">
        <v>0</v>
      </c>
      <c r="K15114">
        <f t="shared" si="472"/>
        <v>0</v>
      </c>
      <c r="L15114" s="1">
        <f t="shared" si="473"/>
        <v>2.2678851253566416E-3</v>
      </c>
    </row>
    <row r="15115" spans="1:12" x14ac:dyDescent="0.35">
      <c r="A15115" t="s">
        <v>6545</v>
      </c>
      <c r="B15115">
        <v>1.03306683640302</v>
      </c>
      <c r="C15115">
        <v>4.52756300255163E-3</v>
      </c>
      <c r="D15115">
        <v>0.89233927778781996</v>
      </c>
      <c r="E15115">
        <v>1.6479939876762101E-4</v>
      </c>
      <c r="F15115" t="s">
        <v>10</v>
      </c>
      <c r="G15115" t="s">
        <v>11</v>
      </c>
      <c r="H15115" t="s">
        <v>10</v>
      </c>
      <c r="I15115" t="s">
        <v>11</v>
      </c>
      <c r="J15115">
        <v>0</v>
      </c>
      <c r="K15115">
        <f t="shared" si="472"/>
        <v>0</v>
      </c>
      <c r="L15115" s="1">
        <f t="shared" si="473"/>
        <v>2.3461812006596253E-3</v>
      </c>
    </row>
    <row r="15116" spans="1:12" x14ac:dyDescent="0.35">
      <c r="A15116" t="s">
        <v>12447</v>
      </c>
      <c r="B15116">
        <v>0.46975866911401498</v>
      </c>
      <c r="C15116">
        <v>3.5415384318334998E-3</v>
      </c>
      <c r="D15116" t="s">
        <v>26</v>
      </c>
      <c r="E15116">
        <v>1.39661322957876E-3</v>
      </c>
      <c r="F15116" t="s">
        <v>10</v>
      </c>
      <c r="G15116" t="s">
        <v>11</v>
      </c>
      <c r="H15116" t="s">
        <v>10</v>
      </c>
      <c r="I15116" t="s">
        <v>11</v>
      </c>
      <c r="J15116">
        <v>0</v>
      </c>
      <c r="K15116">
        <f t="shared" si="472"/>
        <v>0</v>
      </c>
      <c r="L15116" s="1">
        <f t="shared" si="473"/>
        <v>2.46907583070613E-3</v>
      </c>
    </row>
    <row r="15117" spans="1:12" x14ac:dyDescent="0.35">
      <c r="A15117" t="s">
        <v>20266</v>
      </c>
      <c r="B15117">
        <v>0.61839966921439204</v>
      </c>
      <c r="C15117">
        <v>5.2471290280509102E-3</v>
      </c>
      <c r="D15117">
        <v>4.9149704713154199</v>
      </c>
      <c r="E15117">
        <v>3.3590977206202099E-4</v>
      </c>
      <c r="F15117" t="s">
        <v>10</v>
      </c>
      <c r="G15117" t="s">
        <v>11</v>
      </c>
      <c r="H15117" t="s">
        <v>10</v>
      </c>
      <c r="I15117" t="s">
        <v>11</v>
      </c>
      <c r="J15117">
        <v>0</v>
      </c>
      <c r="K15117">
        <f t="shared" si="472"/>
        <v>0</v>
      </c>
      <c r="L15117" s="1">
        <f t="shared" si="473"/>
        <v>2.7915194000564655E-3</v>
      </c>
    </row>
    <row r="15118" spans="1:12" x14ac:dyDescent="0.35">
      <c r="A15118" t="s">
        <v>16734</v>
      </c>
      <c r="B15118">
        <v>0.76579371009430997</v>
      </c>
      <c r="C15118">
        <v>3.0599186518867898E-3</v>
      </c>
      <c r="D15118">
        <v>188.07182117840401</v>
      </c>
      <c r="E15118">
        <v>2.6093861382957E-3</v>
      </c>
      <c r="F15118" t="s">
        <v>10</v>
      </c>
      <c r="G15118" t="s">
        <v>11</v>
      </c>
      <c r="H15118" t="s">
        <v>10</v>
      </c>
      <c r="I15118" t="s">
        <v>11</v>
      </c>
      <c r="J15118">
        <v>0</v>
      </c>
      <c r="K15118">
        <f t="shared" si="472"/>
        <v>0</v>
      </c>
      <c r="L15118" s="1">
        <f t="shared" si="473"/>
        <v>2.8346523950912449E-3</v>
      </c>
    </row>
    <row r="15119" spans="1:12" x14ac:dyDescent="0.35">
      <c r="A15119" t="s">
        <v>11059</v>
      </c>
      <c r="B15119">
        <v>0.80651931076788896</v>
      </c>
      <c r="C15119">
        <v>5.8337911621371202E-3</v>
      </c>
      <c r="D15119" t="s">
        <v>26</v>
      </c>
      <c r="E15119">
        <v>1.58134634659505E-4</v>
      </c>
      <c r="F15119" t="s">
        <v>10</v>
      </c>
      <c r="G15119" t="s">
        <v>11</v>
      </c>
      <c r="H15119" t="s">
        <v>10</v>
      </c>
      <c r="I15119" t="s">
        <v>11</v>
      </c>
      <c r="J15119">
        <v>0</v>
      </c>
      <c r="K15119">
        <f t="shared" si="472"/>
        <v>0</v>
      </c>
      <c r="L15119" s="1">
        <f t="shared" si="473"/>
        <v>2.9959628983983128E-3</v>
      </c>
    </row>
    <row r="15120" spans="1:12" x14ac:dyDescent="0.35">
      <c r="A15120" t="s">
        <v>11705</v>
      </c>
      <c r="B15120">
        <v>0.50167909018141998</v>
      </c>
      <c r="C15120">
        <v>1.47482188481868E-3</v>
      </c>
      <c r="D15120" t="s">
        <v>26</v>
      </c>
      <c r="E15120">
        <v>4.5238056607320096E-3</v>
      </c>
      <c r="F15120" t="s">
        <v>10</v>
      </c>
      <c r="G15120" t="s">
        <v>11</v>
      </c>
      <c r="H15120" t="s">
        <v>10</v>
      </c>
      <c r="I15120" t="s">
        <v>11</v>
      </c>
      <c r="J15120">
        <v>0</v>
      </c>
      <c r="K15120">
        <f t="shared" si="472"/>
        <v>0</v>
      </c>
      <c r="L15120" s="1">
        <f t="shared" si="473"/>
        <v>2.9993137727753446E-3</v>
      </c>
    </row>
    <row r="15121" spans="1:12" x14ac:dyDescent="0.35">
      <c r="A15121" t="s">
        <v>10795</v>
      </c>
      <c r="B15121">
        <v>0.50218057117204895</v>
      </c>
      <c r="C15121" s="1">
        <v>1.09788219705977E-5</v>
      </c>
      <c r="D15121">
        <v>117.426397855621</v>
      </c>
      <c r="E15121">
        <v>6.0783216763691797E-3</v>
      </c>
      <c r="F15121" t="s">
        <v>10</v>
      </c>
      <c r="G15121" t="s">
        <v>11</v>
      </c>
      <c r="H15121" t="s">
        <v>10</v>
      </c>
      <c r="I15121" t="s">
        <v>11</v>
      </c>
      <c r="J15121">
        <v>0</v>
      </c>
      <c r="K15121">
        <f t="shared" si="472"/>
        <v>0</v>
      </c>
      <c r="L15121" s="1">
        <f t="shared" si="473"/>
        <v>3.0446502491698886E-3</v>
      </c>
    </row>
    <row r="15122" spans="1:12" x14ac:dyDescent="0.35">
      <c r="A15122" t="s">
        <v>1838</v>
      </c>
      <c r="B15122">
        <v>0.55550903309432598</v>
      </c>
      <c r="C15122">
        <v>5.0632439958633903E-3</v>
      </c>
      <c r="D15122" t="s">
        <v>26</v>
      </c>
      <c r="E15122">
        <v>1.0961075939925199E-3</v>
      </c>
      <c r="F15122" t="s">
        <v>10</v>
      </c>
      <c r="G15122" t="s">
        <v>11</v>
      </c>
      <c r="H15122" t="s">
        <v>10</v>
      </c>
      <c r="I15122" t="s">
        <v>11</v>
      </c>
      <c r="J15122">
        <v>0</v>
      </c>
      <c r="K15122">
        <f t="shared" si="472"/>
        <v>0</v>
      </c>
      <c r="L15122" s="1">
        <f t="shared" si="473"/>
        <v>3.0796757949279551E-3</v>
      </c>
    </row>
    <row r="15123" spans="1:12" x14ac:dyDescent="0.35">
      <c r="A15123" t="s">
        <v>5445</v>
      </c>
      <c r="B15123">
        <v>0.34888624170946603</v>
      </c>
      <c r="C15123">
        <v>3.6224693904967301E-3</v>
      </c>
      <c r="D15123">
        <v>2.7686287475400002</v>
      </c>
      <c r="E15123">
        <v>2.56574702857713E-3</v>
      </c>
      <c r="F15123" t="s">
        <v>10</v>
      </c>
      <c r="G15123" t="s">
        <v>11</v>
      </c>
      <c r="H15123" t="s">
        <v>10</v>
      </c>
      <c r="I15123" t="s">
        <v>11</v>
      </c>
      <c r="J15123">
        <v>0</v>
      </c>
      <c r="K15123">
        <f t="shared" si="472"/>
        <v>0</v>
      </c>
      <c r="L15123" s="1">
        <f t="shared" si="473"/>
        <v>3.0941082095369303E-3</v>
      </c>
    </row>
    <row r="15124" spans="1:12" x14ac:dyDescent="0.35">
      <c r="A15124" t="s">
        <v>1133</v>
      </c>
      <c r="B15124">
        <v>0.61259979090342997</v>
      </c>
      <c r="C15124">
        <v>4.9091060807822601E-3</v>
      </c>
      <c r="D15124" t="s">
        <v>10</v>
      </c>
      <c r="E15124" t="s">
        <v>11</v>
      </c>
      <c r="F15124" t="s">
        <v>10</v>
      </c>
      <c r="G15124" t="s">
        <v>11</v>
      </c>
      <c r="H15124">
        <v>1.3413366502206701</v>
      </c>
      <c r="I15124">
        <v>1.27921125368012E-3</v>
      </c>
      <c r="J15124">
        <v>0</v>
      </c>
      <c r="K15124">
        <f t="shared" si="472"/>
        <v>0</v>
      </c>
      <c r="L15124" s="1">
        <f t="shared" si="473"/>
        <v>3.0941586672311901E-3</v>
      </c>
    </row>
    <row r="15125" spans="1:12" x14ac:dyDescent="0.35">
      <c r="A15125" t="s">
        <v>8453</v>
      </c>
      <c r="B15125">
        <v>0.51887803414018197</v>
      </c>
      <c r="C15125">
        <v>5.90015496696267E-3</v>
      </c>
      <c r="D15125">
        <v>7.85655955067935</v>
      </c>
      <c r="E15125">
        <v>6.5760866697524604E-4</v>
      </c>
      <c r="F15125" t="s">
        <v>10</v>
      </c>
      <c r="G15125" t="s">
        <v>11</v>
      </c>
      <c r="H15125" t="s">
        <v>10</v>
      </c>
      <c r="I15125" t="s">
        <v>11</v>
      </c>
      <c r="J15125">
        <v>0</v>
      </c>
      <c r="K15125">
        <f t="shared" si="472"/>
        <v>0</v>
      </c>
      <c r="L15125" s="1">
        <f t="shared" si="473"/>
        <v>3.2788818169689582E-3</v>
      </c>
    </row>
    <row r="15126" spans="1:12" x14ac:dyDescent="0.35">
      <c r="A15126" t="s">
        <v>10417</v>
      </c>
      <c r="B15126">
        <v>0.42583313978221798</v>
      </c>
      <c r="C15126" s="1">
        <v>6.0177832299468301E-5</v>
      </c>
      <c r="D15126">
        <v>4.8017160245081696</v>
      </c>
      <c r="E15126">
        <v>6.5625450341095402E-3</v>
      </c>
      <c r="F15126" t="s">
        <v>10</v>
      </c>
      <c r="G15126" t="s">
        <v>11</v>
      </c>
      <c r="H15126" t="s">
        <v>10</v>
      </c>
      <c r="I15126" t="s">
        <v>11</v>
      </c>
      <c r="J15126">
        <v>0</v>
      </c>
      <c r="K15126">
        <f t="shared" si="472"/>
        <v>0</v>
      </c>
      <c r="L15126" s="1">
        <f t="shared" si="473"/>
        <v>3.3113614332045045E-3</v>
      </c>
    </row>
    <row r="15127" spans="1:12" x14ac:dyDescent="0.35">
      <c r="A15127" t="s">
        <v>6607</v>
      </c>
      <c r="B15127">
        <v>0.44429959422004001</v>
      </c>
      <c r="C15127">
        <v>6.0811614665492704E-3</v>
      </c>
      <c r="D15127" t="s">
        <v>26</v>
      </c>
      <c r="E15127">
        <v>6.6609326707656104E-4</v>
      </c>
      <c r="F15127" t="s">
        <v>10</v>
      </c>
      <c r="G15127" t="s">
        <v>11</v>
      </c>
      <c r="H15127" t="s">
        <v>10</v>
      </c>
      <c r="I15127" t="s">
        <v>11</v>
      </c>
      <c r="J15127">
        <v>0</v>
      </c>
      <c r="K15127">
        <f t="shared" si="472"/>
        <v>0</v>
      </c>
      <c r="L15127" s="1">
        <f t="shared" si="473"/>
        <v>3.3736273668129157E-3</v>
      </c>
    </row>
    <row r="15128" spans="1:12" x14ac:dyDescent="0.35">
      <c r="A15128" t="s">
        <v>6594</v>
      </c>
      <c r="B15128">
        <v>0.64122015032065904</v>
      </c>
      <c r="C15128">
        <v>1.8528746097482101E-3</v>
      </c>
      <c r="D15128">
        <v>7.7621930030692496</v>
      </c>
      <c r="E15128">
        <v>4.9095065601256604E-3</v>
      </c>
      <c r="F15128" t="s">
        <v>10</v>
      </c>
      <c r="G15128" t="s">
        <v>11</v>
      </c>
      <c r="H15128" t="s">
        <v>10</v>
      </c>
      <c r="I15128" t="s">
        <v>11</v>
      </c>
      <c r="J15128">
        <v>0</v>
      </c>
      <c r="K15128">
        <f t="shared" si="472"/>
        <v>0</v>
      </c>
      <c r="L15128" s="1">
        <f t="shared" si="473"/>
        <v>3.3811905849369353E-3</v>
      </c>
    </row>
    <row r="15129" spans="1:12" x14ac:dyDescent="0.35">
      <c r="A15129" t="s">
        <v>10849</v>
      </c>
      <c r="B15129">
        <v>1.0102554410208899</v>
      </c>
      <c r="C15129">
        <v>2.91179310777554E-3</v>
      </c>
      <c r="D15129">
        <v>0.95518290152294705</v>
      </c>
      <c r="E15129">
        <v>3.8743464544720302E-3</v>
      </c>
      <c r="F15129" t="s">
        <v>10</v>
      </c>
      <c r="G15129" t="s">
        <v>11</v>
      </c>
      <c r="H15129" t="s">
        <v>10</v>
      </c>
      <c r="I15129" t="s">
        <v>11</v>
      </c>
      <c r="J15129">
        <v>0</v>
      </c>
      <c r="K15129">
        <f t="shared" si="472"/>
        <v>0</v>
      </c>
      <c r="L15129" s="1">
        <f t="shared" si="473"/>
        <v>3.3930697811237849E-3</v>
      </c>
    </row>
    <row r="15130" spans="1:12" x14ac:dyDescent="0.35">
      <c r="A15130" t="s">
        <v>1544</v>
      </c>
      <c r="B15130">
        <v>0.61190761163418395</v>
      </c>
      <c r="C15130">
        <v>5.7935271793996799E-4</v>
      </c>
      <c r="D15130" t="s">
        <v>10</v>
      </c>
      <c r="E15130" t="s">
        <v>11</v>
      </c>
      <c r="F15130" t="s">
        <v>10</v>
      </c>
      <c r="G15130" t="s">
        <v>11</v>
      </c>
      <c r="H15130">
        <v>4.5522021399209001</v>
      </c>
      <c r="I15130">
        <v>6.2545946852225701E-3</v>
      </c>
      <c r="J15130">
        <v>0</v>
      </c>
      <c r="K15130">
        <f t="shared" si="472"/>
        <v>0</v>
      </c>
      <c r="L15130" s="1">
        <f t="shared" si="473"/>
        <v>3.416973701581269E-3</v>
      </c>
    </row>
    <row r="15131" spans="1:12" x14ac:dyDescent="0.35">
      <c r="A15131" t="s">
        <v>19996</v>
      </c>
      <c r="B15131">
        <v>0.47089851801321098</v>
      </c>
      <c r="C15131" s="1">
        <v>6.6659624625154803E-6</v>
      </c>
      <c r="D15131" t="s">
        <v>26</v>
      </c>
      <c r="E15131">
        <v>6.8369858316480701E-3</v>
      </c>
      <c r="F15131" t="s">
        <v>10</v>
      </c>
      <c r="G15131" t="s">
        <v>11</v>
      </c>
      <c r="H15131" t="s">
        <v>10</v>
      </c>
      <c r="I15131" t="s">
        <v>11</v>
      </c>
      <c r="J15131">
        <v>0</v>
      </c>
      <c r="K15131">
        <f t="shared" si="472"/>
        <v>0</v>
      </c>
      <c r="L15131" s="1">
        <f t="shared" si="473"/>
        <v>3.4218258970552928E-3</v>
      </c>
    </row>
    <row r="15132" spans="1:12" x14ac:dyDescent="0.35">
      <c r="A15132" t="s">
        <v>10303</v>
      </c>
      <c r="B15132">
        <v>1.29458367328052</v>
      </c>
      <c r="C15132">
        <v>1.54645680006696E-3</v>
      </c>
      <c r="D15132">
        <v>0.60653390582804101</v>
      </c>
      <c r="E15132">
        <v>5.3566434143319901E-3</v>
      </c>
      <c r="F15132" t="s">
        <v>10</v>
      </c>
      <c r="G15132" t="s">
        <v>11</v>
      </c>
      <c r="H15132" t="s">
        <v>10</v>
      </c>
      <c r="I15132" t="s">
        <v>11</v>
      </c>
      <c r="J15132">
        <v>0</v>
      </c>
      <c r="K15132">
        <f t="shared" si="472"/>
        <v>0</v>
      </c>
      <c r="L15132" s="1">
        <f t="shared" si="473"/>
        <v>3.4515501071994753E-3</v>
      </c>
    </row>
    <row r="15133" spans="1:12" x14ac:dyDescent="0.35">
      <c r="A15133" t="s">
        <v>4572</v>
      </c>
      <c r="B15133">
        <v>0.69081669729185202</v>
      </c>
      <c r="C15133">
        <v>6.9489947923253E-3</v>
      </c>
      <c r="D15133">
        <v>8.7997638506031102</v>
      </c>
      <c r="E15133" s="1">
        <v>6.3373888856471897E-5</v>
      </c>
      <c r="F15133" t="s">
        <v>10</v>
      </c>
      <c r="G15133" t="s">
        <v>11</v>
      </c>
      <c r="H15133" t="s">
        <v>10</v>
      </c>
      <c r="I15133" t="s">
        <v>11</v>
      </c>
      <c r="J15133">
        <v>0</v>
      </c>
      <c r="K15133">
        <f t="shared" si="472"/>
        <v>0</v>
      </c>
      <c r="L15133" s="1">
        <f t="shared" si="473"/>
        <v>3.5061843405908861E-3</v>
      </c>
    </row>
    <row r="15134" spans="1:12" x14ac:dyDescent="0.35">
      <c r="A15134" t="s">
        <v>13192</v>
      </c>
      <c r="B15134">
        <v>0.54832359801314701</v>
      </c>
      <c r="C15134">
        <v>5.8225615751445201E-3</v>
      </c>
      <c r="D15134" t="s">
        <v>26</v>
      </c>
      <c r="E15134">
        <v>1.20734188584493E-3</v>
      </c>
      <c r="F15134" t="s">
        <v>10</v>
      </c>
      <c r="G15134" t="s">
        <v>11</v>
      </c>
      <c r="H15134" t="s">
        <v>10</v>
      </c>
      <c r="I15134" t="s">
        <v>11</v>
      </c>
      <c r="J15134">
        <v>0</v>
      </c>
      <c r="K15134">
        <f t="shared" si="472"/>
        <v>0</v>
      </c>
      <c r="L15134" s="1">
        <f t="shared" si="473"/>
        <v>3.5149517304947251E-3</v>
      </c>
    </row>
    <row r="15135" spans="1:12" x14ac:dyDescent="0.35">
      <c r="A15135" t="s">
        <v>6779</v>
      </c>
      <c r="B15135">
        <v>0.57002924920707199</v>
      </c>
      <c r="C15135">
        <v>7.0936278358187197E-3</v>
      </c>
      <c r="D15135">
        <v>53.520144224281303</v>
      </c>
      <c r="E15135" s="1">
        <v>7.2969963532894804E-12</v>
      </c>
      <c r="F15135" t="s">
        <v>10</v>
      </c>
      <c r="G15135" t="s">
        <v>11</v>
      </c>
      <c r="H15135" t="s">
        <v>10</v>
      </c>
      <c r="I15135" t="s">
        <v>11</v>
      </c>
      <c r="J15135">
        <v>0</v>
      </c>
      <c r="K15135">
        <f t="shared" si="472"/>
        <v>0</v>
      </c>
      <c r="L15135" s="1">
        <f t="shared" si="473"/>
        <v>3.546813921557858E-3</v>
      </c>
    </row>
    <row r="15136" spans="1:12" x14ac:dyDescent="0.35">
      <c r="A15136" t="s">
        <v>18799</v>
      </c>
      <c r="B15136">
        <v>0.562622040460793</v>
      </c>
      <c r="C15136">
        <v>1.34289858435701E-3</v>
      </c>
      <c r="D15136">
        <v>12.404198719104899</v>
      </c>
      <c r="E15136">
        <v>5.8978722293125899E-3</v>
      </c>
      <c r="F15136" t="s">
        <v>10</v>
      </c>
      <c r="G15136" t="s">
        <v>11</v>
      </c>
      <c r="H15136" t="s">
        <v>10</v>
      </c>
      <c r="I15136" t="s">
        <v>11</v>
      </c>
      <c r="J15136">
        <v>0</v>
      </c>
      <c r="K15136">
        <f t="shared" si="472"/>
        <v>0</v>
      </c>
      <c r="L15136" s="1">
        <f t="shared" si="473"/>
        <v>3.6203854068348001E-3</v>
      </c>
    </row>
    <row r="15137" spans="1:12" x14ac:dyDescent="0.35">
      <c r="A15137" t="s">
        <v>13818</v>
      </c>
      <c r="B15137">
        <v>0.34800914383479198</v>
      </c>
      <c r="C15137">
        <v>1.3430212913152301E-4</v>
      </c>
      <c r="D15137" t="s">
        <v>26</v>
      </c>
      <c r="E15137">
        <v>7.1377762055942302E-3</v>
      </c>
      <c r="F15137" t="s">
        <v>10</v>
      </c>
      <c r="G15137" t="s">
        <v>11</v>
      </c>
      <c r="H15137" t="s">
        <v>10</v>
      </c>
      <c r="I15137" t="s">
        <v>11</v>
      </c>
      <c r="J15137">
        <v>0</v>
      </c>
      <c r="K15137">
        <f t="shared" si="472"/>
        <v>0</v>
      </c>
      <c r="L15137" s="1">
        <f t="shared" si="473"/>
        <v>3.6360391673628768E-3</v>
      </c>
    </row>
    <row r="15138" spans="1:12" x14ac:dyDescent="0.35">
      <c r="A15138" t="s">
        <v>12358</v>
      </c>
      <c r="B15138">
        <v>0.65802289913526602</v>
      </c>
      <c r="C15138">
        <v>7.3331089838823103E-3</v>
      </c>
      <c r="D15138">
        <v>28.258327302381801</v>
      </c>
      <c r="E15138">
        <v>1.02738413532882E-4</v>
      </c>
      <c r="F15138" t="s">
        <v>10</v>
      </c>
      <c r="G15138" t="s">
        <v>11</v>
      </c>
      <c r="H15138" t="s">
        <v>10</v>
      </c>
      <c r="I15138" t="s">
        <v>11</v>
      </c>
      <c r="J15138">
        <v>0</v>
      </c>
      <c r="K15138">
        <f t="shared" si="472"/>
        <v>0</v>
      </c>
      <c r="L15138" s="1">
        <f t="shared" si="473"/>
        <v>3.7179236987075963E-3</v>
      </c>
    </row>
    <row r="15139" spans="1:12" x14ac:dyDescent="0.35">
      <c r="A15139" t="s">
        <v>8260</v>
      </c>
      <c r="B15139">
        <v>0.60724450072750003</v>
      </c>
      <c r="C15139">
        <v>7.3467071963903303E-3</v>
      </c>
      <c r="D15139" t="s">
        <v>26</v>
      </c>
      <c r="E15139">
        <v>1.3012079745286799E-4</v>
      </c>
      <c r="F15139" t="s">
        <v>10</v>
      </c>
      <c r="G15139" t="s">
        <v>11</v>
      </c>
      <c r="H15139" t="s">
        <v>10</v>
      </c>
      <c r="I15139" t="s">
        <v>11</v>
      </c>
      <c r="J15139">
        <v>0</v>
      </c>
      <c r="K15139">
        <f t="shared" si="472"/>
        <v>0</v>
      </c>
      <c r="L15139" s="1">
        <f t="shared" si="473"/>
        <v>3.738413996921599E-3</v>
      </c>
    </row>
    <row r="15140" spans="1:12" x14ac:dyDescent="0.35">
      <c r="A15140" t="s">
        <v>12135</v>
      </c>
      <c r="B15140">
        <v>0.56830961783801104</v>
      </c>
      <c r="C15140" s="1">
        <v>2.0309562844300699E-5</v>
      </c>
      <c r="D15140">
        <v>7.0832185187831502</v>
      </c>
      <c r="E15140">
        <v>7.5499419561801196E-3</v>
      </c>
      <c r="F15140" t="s">
        <v>10</v>
      </c>
      <c r="G15140" t="s">
        <v>11</v>
      </c>
      <c r="H15140" t="s">
        <v>10</v>
      </c>
      <c r="I15140" t="s">
        <v>11</v>
      </c>
      <c r="J15140">
        <v>0</v>
      </c>
      <c r="K15140">
        <f t="shared" si="472"/>
        <v>0</v>
      </c>
      <c r="L15140" s="1">
        <f t="shared" si="473"/>
        <v>3.7851257595122099E-3</v>
      </c>
    </row>
    <row r="15141" spans="1:12" x14ac:dyDescent="0.35">
      <c r="A15141" t="s">
        <v>13279</v>
      </c>
      <c r="B15141">
        <v>0.67356989914862997</v>
      </c>
      <c r="C15141">
        <v>7.34486338235697E-3</v>
      </c>
      <c r="D15141" t="s">
        <v>10</v>
      </c>
      <c r="E15141" t="s">
        <v>11</v>
      </c>
      <c r="F15141" t="s">
        <v>10</v>
      </c>
      <c r="G15141" t="s">
        <v>11</v>
      </c>
      <c r="H15141">
        <v>3.2597841361337401</v>
      </c>
      <c r="I15141">
        <v>2.71055724328958E-4</v>
      </c>
      <c r="J15141">
        <v>0</v>
      </c>
      <c r="K15141">
        <f t="shared" si="472"/>
        <v>0</v>
      </c>
      <c r="L15141" s="1">
        <f t="shared" si="473"/>
        <v>3.807959553342964E-3</v>
      </c>
    </row>
    <row r="15142" spans="1:12" x14ac:dyDescent="0.35">
      <c r="A15142" t="s">
        <v>11348</v>
      </c>
      <c r="B15142">
        <v>0.59463219674852397</v>
      </c>
      <c r="C15142">
        <v>2.0108435696487401E-3</v>
      </c>
      <c r="D15142" t="s">
        <v>26</v>
      </c>
      <c r="E15142">
        <v>5.7166222642321797E-3</v>
      </c>
      <c r="F15142" t="s">
        <v>10</v>
      </c>
      <c r="G15142" t="s">
        <v>11</v>
      </c>
      <c r="H15142" t="s">
        <v>10</v>
      </c>
      <c r="I15142" t="s">
        <v>11</v>
      </c>
      <c r="J15142">
        <v>0</v>
      </c>
      <c r="K15142">
        <f t="shared" si="472"/>
        <v>0</v>
      </c>
      <c r="L15142" s="1">
        <f t="shared" si="473"/>
        <v>3.8637329169404601E-3</v>
      </c>
    </row>
    <row r="15143" spans="1:12" x14ac:dyDescent="0.35">
      <c r="A15143" t="s">
        <v>18921</v>
      </c>
      <c r="B15143">
        <v>0.48296663339538998</v>
      </c>
      <c r="C15143">
        <v>7.2893234365692698E-3</v>
      </c>
      <c r="D15143" t="s">
        <v>26</v>
      </c>
      <c r="E15143">
        <v>4.9106731800319602E-4</v>
      </c>
      <c r="F15143" t="s">
        <v>10</v>
      </c>
      <c r="G15143" t="s">
        <v>11</v>
      </c>
      <c r="H15143" t="s">
        <v>10</v>
      </c>
      <c r="I15143" t="s">
        <v>11</v>
      </c>
      <c r="J15143">
        <v>0</v>
      </c>
      <c r="K15143">
        <f t="shared" si="472"/>
        <v>0</v>
      </c>
      <c r="L15143" s="1">
        <f t="shared" si="473"/>
        <v>3.890195377286233E-3</v>
      </c>
    </row>
    <row r="15144" spans="1:12" x14ac:dyDescent="0.35">
      <c r="A15144" t="s">
        <v>10412</v>
      </c>
      <c r="B15144">
        <v>0.46376685462421902</v>
      </c>
      <c r="C15144">
        <v>1.1916749862625399E-3</v>
      </c>
      <c r="D15144">
        <v>15.0313799544791</v>
      </c>
      <c r="E15144">
        <v>6.6114705684678001E-3</v>
      </c>
      <c r="F15144" t="s">
        <v>10</v>
      </c>
      <c r="G15144" t="s">
        <v>11</v>
      </c>
      <c r="H15144" t="s">
        <v>10</v>
      </c>
      <c r="I15144" t="s">
        <v>11</v>
      </c>
      <c r="J15144">
        <v>0</v>
      </c>
      <c r="K15144">
        <f t="shared" si="472"/>
        <v>0</v>
      </c>
      <c r="L15144" s="1">
        <f t="shared" si="473"/>
        <v>3.9015727773651699E-3</v>
      </c>
    </row>
    <row r="15145" spans="1:12" x14ac:dyDescent="0.35">
      <c r="A15145" t="s">
        <v>1073</v>
      </c>
      <c r="B15145">
        <v>0.54577377159100504</v>
      </c>
      <c r="C15145">
        <v>5.2895967791804204E-3</v>
      </c>
      <c r="D15145">
        <v>2.3168893799455001</v>
      </c>
      <c r="E15145">
        <v>2.5959645660819201E-3</v>
      </c>
      <c r="F15145" t="s">
        <v>10</v>
      </c>
      <c r="G15145" t="s">
        <v>11</v>
      </c>
      <c r="H15145" t="s">
        <v>10</v>
      </c>
      <c r="I15145" t="s">
        <v>11</v>
      </c>
      <c r="J15145">
        <v>0</v>
      </c>
      <c r="K15145">
        <f t="shared" si="472"/>
        <v>0</v>
      </c>
      <c r="L15145" s="1">
        <f t="shared" si="473"/>
        <v>3.9427806726311703E-3</v>
      </c>
    </row>
    <row r="15146" spans="1:12" x14ac:dyDescent="0.35">
      <c r="A15146" t="s">
        <v>13250</v>
      </c>
      <c r="B15146">
        <v>0.55896139654194998</v>
      </c>
      <c r="C15146">
        <v>1.5143601810664699E-3</v>
      </c>
      <c r="D15146">
        <v>8.15184657715184</v>
      </c>
      <c r="E15146">
        <v>6.3758498615718601E-3</v>
      </c>
      <c r="F15146" t="s">
        <v>10</v>
      </c>
      <c r="G15146" t="s">
        <v>11</v>
      </c>
      <c r="H15146" t="s">
        <v>10</v>
      </c>
      <c r="I15146" t="s">
        <v>11</v>
      </c>
      <c r="J15146">
        <v>0</v>
      </c>
      <c r="K15146">
        <f t="shared" si="472"/>
        <v>0</v>
      </c>
      <c r="L15146" s="1">
        <f t="shared" si="473"/>
        <v>3.9451050213191651E-3</v>
      </c>
    </row>
    <row r="15147" spans="1:12" x14ac:dyDescent="0.35">
      <c r="A15147" t="s">
        <v>6683</v>
      </c>
      <c r="B15147">
        <v>0.51629754500924796</v>
      </c>
      <c r="C15147">
        <v>1.72923696553744E-3</v>
      </c>
      <c r="D15147">
        <v>5.3177948781349196</v>
      </c>
      <c r="E15147">
        <v>6.19689606642586E-3</v>
      </c>
      <c r="F15147" t="s">
        <v>10</v>
      </c>
      <c r="G15147" t="s">
        <v>11</v>
      </c>
      <c r="H15147" t="s">
        <v>10</v>
      </c>
      <c r="I15147" t="s">
        <v>11</v>
      </c>
      <c r="J15147">
        <v>0</v>
      </c>
      <c r="K15147">
        <f t="shared" si="472"/>
        <v>0</v>
      </c>
      <c r="L15147" s="1">
        <f t="shared" si="473"/>
        <v>3.9630665159816501E-3</v>
      </c>
    </row>
    <row r="15148" spans="1:12" x14ac:dyDescent="0.35">
      <c r="A15148" t="s">
        <v>8567</v>
      </c>
      <c r="B15148">
        <v>0.59106082776491597</v>
      </c>
      <c r="C15148">
        <v>6.4358546877023399E-3</v>
      </c>
      <c r="D15148" t="s">
        <v>26</v>
      </c>
      <c r="E15148">
        <v>1.5759548088260199E-3</v>
      </c>
      <c r="F15148" t="s">
        <v>10</v>
      </c>
      <c r="G15148" t="s">
        <v>11</v>
      </c>
      <c r="H15148" t="s">
        <v>10</v>
      </c>
      <c r="I15148" t="s">
        <v>11</v>
      </c>
      <c r="J15148">
        <v>0</v>
      </c>
      <c r="K15148">
        <f t="shared" si="472"/>
        <v>0</v>
      </c>
      <c r="L15148" s="1">
        <f t="shared" si="473"/>
        <v>4.00590474826418E-3</v>
      </c>
    </row>
    <row r="15149" spans="1:12" x14ac:dyDescent="0.35">
      <c r="A15149" t="s">
        <v>15970</v>
      </c>
      <c r="B15149">
        <v>0.65483639992993004</v>
      </c>
      <c r="C15149">
        <v>1.9488923409473099E-3</v>
      </c>
      <c r="D15149" t="s">
        <v>10</v>
      </c>
      <c r="E15149" t="s">
        <v>11</v>
      </c>
      <c r="F15149" t="s">
        <v>10</v>
      </c>
      <c r="G15149" t="s">
        <v>11</v>
      </c>
      <c r="H15149">
        <v>1.1271462059511199</v>
      </c>
      <c r="I15149">
        <v>6.4829915465826502E-3</v>
      </c>
      <c r="J15149">
        <v>0</v>
      </c>
      <c r="K15149">
        <f t="shared" si="472"/>
        <v>0</v>
      </c>
      <c r="L15149" s="1">
        <f t="shared" si="473"/>
        <v>4.2159419437649802E-3</v>
      </c>
    </row>
    <row r="15150" spans="1:12" x14ac:dyDescent="0.35">
      <c r="A15150" t="s">
        <v>17946</v>
      </c>
      <c r="B15150">
        <v>0.52382512043273799</v>
      </c>
      <c r="C15150">
        <v>8.5302808391888203E-3</v>
      </c>
      <c r="D15150" t="s">
        <v>26</v>
      </c>
      <c r="E15150" s="1">
        <v>2.4827800113358599E-8</v>
      </c>
      <c r="F15150" t="s">
        <v>10</v>
      </c>
      <c r="G15150" t="s">
        <v>11</v>
      </c>
      <c r="H15150" t="s">
        <v>10</v>
      </c>
      <c r="I15150" t="s">
        <v>11</v>
      </c>
      <c r="J15150">
        <v>0</v>
      </c>
      <c r="K15150">
        <f t="shared" si="472"/>
        <v>0</v>
      </c>
      <c r="L15150" s="1">
        <f t="shared" si="473"/>
        <v>4.2651528334944665E-3</v>
      </c>
    </row>
    <row r="15151" spans="1:12" x14ac:dyDescent="0.35">
      <c r="A15151" t="s">
        <v>7421</v>
      </c>
      <c r="B15151">
        <v>0.36203195496849899</v>
      </c>
      <c r="C15151" s="1">
        <v>3.81663026132983E-6</v>
      </c>
      <c r="D15151" t="s">
        <v>10</v>
      </c>
      <c r="E15151" t="s">
        <v>11</v>
      </c>
      <c r="F15151" t="s">
        <v>10</v>
      </c>
      <c r="G15151" t="s">
        <v>11</v>
      </c>
      <c r="H15151">
        <v>1.34066092076302</v>
      </c>
      <c r="I15151">
        <v>8.5657065492379392E-3</v>
      </c>
      <c r="J15151">
        <v>0</v>
      </c>
      <c r="K15151">
        <f t="shared" si="472"/>
        <v>0</v>
      </c>
      <c r="L15151" s="1">
        <f t="shared" si="473"/>
        <v>4.2847615897496343E-3</v>
      </c>
    </row>
    <row r="15152" spans="1:12" x14ac:dyDescent="0.35">
      <c r="A15152" t="s">
        <v>6155</v>
      </c>
      <c r="B15152">
        <v>0.53494654622319604</v>
      </c>
      <c r="C15152">
        <v>3.0691248905629501E-3</v>
      </c>
      <c r="D15152">
        <v>7.2372278361519902</v>
      </c>
      <c r="E15152">
        <v>5.5051179519711403E-3</v>
      </c>
      <c r="F15152" t="s">
        <v>10</v>
      </c>
      <c r="G15152" t="s">
        <v>11</v>
      </c>
      <c r="H15152" t="s">
        <v>10</v>
      </c>
      <c r="I15152" t="s">
        <v>11</v>
      </c>
      <c r="J15152">
        <v>0</v>
      </c>
      <c r="K15152">
        <f t="shared" si="472"/>
        <v>0</v>
      </c>
      <c r="L15152" s="1">
        <f t="shared" si="473"/>
        <v>4.2871214212670452E-3</v>
      </c>
    </row>
    <row r="15153" spans="1:12" x14ac:dyDescent="0.35">
      <c r="A15153" t="s">
        <v>18511</v>
      </c>
      <c r="B15153">
        <v>0.57439337457592299</v>
      </c>
      <c r="C15153">
        <v>8.5087214395632108E-3</v>
      </c>
      <c r="D15153">
        <v>22.710422961299798</v>
      </c>
      <c r="E15153" s="1">
        <v>9.7895668558719803E-5</v>
      </c>
      <c r="F15153" t="s">
        <v>10</v>
      </c>
      <c r="G15153" t="s">
        <v>11</v>
      </c>
      <c r="H15153" t="s">
        <v>10</v>
      </c>
      <c r="I15153" t="s">
        <v>11</v>
      </c>
      <c r="J15153">
        <v>0</v>
      </c>
      <c r="K15153">
        <f t="shared" si="472"/>
        <v>0</v>
      </c>
      <c r="L15153" s="1">
        <f t="shared" si="473"/>
        <v>4.3033085540609651E-3</v>
      </c>
    </row>
    <row r="15154" spans="1:12" x14ac:dyDescent="0.35">
      <c r="A15154" t="s">
        <v>10221</v>
      </c>
      <c r="B15154">
        <v>0.60708489440649005</v>
      </c>
      <c r="C15154">
        <v>2.1693971340562201E-3</v>
      </c>
      <c r="D15154">
        <v>4.3306312326850103</v>
      </c>
      <c r="E15154">
        <v>6.85752133094545E-3</v>
      </c>
      <c r="F15154" t="s">
        <v>10</v>
      </c>
      <c r="G15154" t="s">
        <v>11</v>
      </c>
      <c r="H15154" t="s">
        <v>10</v>
      </c>
      <c r="I15154" t="s">
        <v>11</v>
      </c>
      <c r="J15154">
        <v>0</v>
      </c>
      <c r="K15154">
        <f t="shared" si="472"/>
        <v>0</v>
      </c>
      <c r="L15154" s="1">
        <f t="shared" si="473"/>
        <v>4.5134592325008355E-3</v>
      </c>
    </row>
    <row r="15155" spans="1:12" x14ac:dyDescent="0.35">
      <c r="A15155" t="s">
        <v>18690</v>
      </c>
      <c r="B15155">
        <v>0.61214495908260802</v>
      </c>
      <c r="C15155">
        <v>7.6719036901446601E-3</v>
      </c>
      <c r="D15155" t="s">
        <v>26</v>
      </c>
      <c r="E15155">
        <v>1.3577056135596901E-3</v>
      </c>
      <c r="F15155" t="s">
        <v>10</v>
      </c>
      <c r="G15155" t="s">
        <v>11</v>
      </c>
      <c r="H15155" t="s">
        <v>10</v>
      </c>
      <c r="I15155" t="s">
        <v>11</v>
      </c>
      <c r="J15155">
        <v>0</v>
      </c>
      <c r="K15155">
        <f t="shared" si="472"/>
        <v>0</v>
      </c>
      <c r="L15155" s="1">
        <f t="shared" si="473"/>
        <v>4.5148046518521754E-3</v>
      </c>
    </row>
    <row r="15156" spans="1:12" x14ac:dyDescent="0.35">
      <c r="A15156" t="s">
        <v>16726</v>
      </c>
      <c r="B15156">
        <v>0.45753536692789998</v>
      </c>
      <c r="C15156">
        <v>2.2491494719115599E-3</v>
      </c>
      <c r="D15156" t="s">
        <v>10</v>
      </c>
      <c r="E15156" t="s">
        <v>11</v>
      </c>
      <c r="F15156" t="s">
        <v>10</v>
      </c>
      <c r="G15156" t="s">
        <v>11</v>
      </c>
      <c r="H15156">
        <v>1.13137511113624</v>
      </c>
      <c r="I15156">
        <v>6.8584445122057899E-3</v>
      </c>
      <c r="J15156">
        <v>0</v>
      </c>
      <c r="K15156">
        <f t="shared" si="472"/>
        <v>0</v>
      </c>
      <c r="L15156" s="1">
        <f t="shared" si="473"/>
        <v>4.5537969920586754E-3</v>
      </c>
    </row>
    <row r="15157" spans="1:12" x14ac:dyDescent="0.35">
      <c r="A15157" t="s">
        <v>5176</v>
      </c>
      <c r="B15157">
        <v>0.52019473850133302</v>
      </c>
      <c r="C15157">
        <v>3.9049204314592799E-3</v>
      </c>
      <c r="D15157">
        <v>15.4923650647653</v>
      </c>
      <c r="E15157">
        <v>5.2467685201879498E-3</v>
      </c>
      <c r="F15157" t="s">
        <v>10</v>
      </c>
      <c r="G15157" t="s">
        <v>11</v>
      </c>
      <c r="H15157" t="s">
        <v>10</v>
      </c>
      <c r="I15157" t="s">
        <v>11</v>
      </c>
      <c r="J15157">
        <v>0</v>
      </c>
      <c r="K15157">
        <f t="shared" si="472"/>
        <v>0</v>
      </c>
      <c r="L15157" s="1">
        <f t="shared" si="473"/>
        <v>4.5758444758236148E-3</v>
      </c>
    </row>
    <row r="15158" spans="1:12" x14ac:dyDescent="0.35">
      <c r="A15158" t="s">
        <v>6748</v>
      </c>
      <c r="B15158">
        <v>0.60576575190821103</v>
      </c>
      <c r="C15158">
        <v>7.2461325259413796E-3</v>
      </c>
      <c r="D15158">
        <v>9.9741006484192791</v>
      </c>
      <c r="E15158">
        <v>1.92123030319194E-3</v>
      </c>
      <c r="F15158" t="s">
        <v>10</v>
      </c>
      <c r="G15158" t="s">
        <v>11</v>
      </c>
      <c r="H15158" t="s">
        <v>10</v>
      </c>
      <c r="I15158" t="s">
        <v>11</v>
      </c>
      <c r="J15158">
        <v>0</v>
      </c>
      <c r="K15158">
        <f t="shared" si="472"/>
        <v>0</v>
      </c>
      <c r="L15158" s="1">
        <f t="shared" si="473"/>
        <v>4.5836814145666597E-3</v>
      </c>
    </row>
    <row r="15159" spans="1:12" x14ac:dyDescent="0.35">
      <c r="A15159" t="s">
        <v>19968</v>
      </c>
      <c r="B15159">
        <v>0.60647269756455002</v>
      </c>
      <c r="C15159">
        <v>4.7770688162810703E-3</v>
      </c>
      <c r="D15159" t="s">
        <v>26</v>
      </c>
      <c r="E15159">
        <v>4.4176453667612997E-3</v>
      </c>
      <c r="F15159" t="s">
        <v>10</v>
      </c>
      <c r="G15159" t="s">
        <v>11</v>
      </c>
      <c r="H15159" t="s">
        <v>10</v>
      </c>
      <c r="I15159" t="s">
        <v>11</v>
      </c>
      <c r="J15159">
        <v>0</v>
      </c>
      <c r="K15159">
        <f t="shared" si="472"/>
        <v>0</v>
      </c>
      <c r="L15159" s="1">
        <f t="shared" si="473"/>
        <v>4.5973570915211846E-3</v>
      </c>
    </row>
    <row r="15160" spans="1:12" x14ac:dyDescent="0.35">
      <c r="A15160" t="s">
        <v>6185</v>
      </c>
      <c r="B15160">
        <v>0.57078726529545298</v>
      </c>
      <c r="C15160">
        <v>8.8634464687431507E-3</v>
      </c>
      <c r="D15160" t="s">
        <v>26</v>
      </c>
      <c r="E15160">
        <v>3.7125224226661403E-4</v>
      </c>
      <c r="F15160" t="s">
        <v>10</v>
      </c>
      <c r="G15160" t="s">
        <v>11</v>
      </c>
      <c r="H15160" t="s">
        <v>10</v>
      </c>
      <c r="I15160" t="s">
        <v>11</v>
      </c>
      <c r="J15160">
        <v>0</v>
      </c>
      <c r="K15160">
        <f t="shared" si="472"/>
        <v>0</v>
      </c>
      <c r="L15160" s="1">
        <f t="shared" si="473"/>
        <v>4.6173493555048822E-3</v>
      </c>
    </row>
    <row r="15161" spans="1:12" x14ac:dyDescent="0.35">
      <c r="A15161" t="s">
        <v>4770</v>
      </c>
      <c r="B15161">
        <v>0.51981124521815003</v>
      </c>
      <c r="C15161" s="1">
        <v>4.1763377923878999E-5</v>
      </c>
      <c r="D15161" t="s">
        <v>10</v>
      </c>
      <c r="E15161" t="s">
        <v>11</v>
      </c>
      <c r="F15161" t="s">
        <v>10</v>
      </c>
      <c r="G15161" t="s">
        <v>11</v>
      </c>
      <c r="H15161">
        <v>1.27972535262655</v>
      </c>
      <c r="I15161">
        <v>9.4084348595136202E-3</v>
      </c>
      <c r="J15161">
        <v>0</v>
      </c>
      <c r="K15161">
        <f t="shared" si="472"/>
        <v>0</v>
      </c>
      <c r="L15161" s="1">
        <f t="shared" si="473"/>
        <v>4.7250991187187492E-3</v>
      </c>
    </row>
    <row r="15162" spans="1:12" x14ac:dyDescent="0.35">
      <c r="A15162" t="s">
        <v>5577</v>
      </c>
      <c r="B15162">
        <v>0.68855049031627402</v>
      </c>
      <c r="C15162">
        <v>5.2775207550301805E-4</v>
      </c>
      <c r="D15162">
        <v>1.10851885262474</v>
      </c>
      <c r="E15162">
        <v>8.9417260514150793E-3</v>
      </c>
      <c r="F15162" t="s">
        <v>10</v>
      </c>
      <c r="G15162" t="s">
        <v>11</v>
      </c>
      <c r="H15162" t="s">
        <v>10</v>
      </c>
      <c r="I15162" t="s">
        <v>11</v>
      </c>
      <c r="J15162">
        <v>0</v>
      </c>
      <c r="K15162">
        <f t="shared" si="472"/>
        <v>0</v>
      </c>
      <c r="L15162" s="1">
        <f t="shared" si="473"/>
        <v>4.7347390634590487E-3</v>
      </c>
    </row>
    <row r="15163" spans="1:12" x14ac:dyDescent="0.35">
      <c r="A15163" t="s">
        <v>7138</v>
      </c>
      <c r="B15163">
        <v>0.46192391061186999</v>
      </c>
      <c r="C15163">
        <v>3.9790307317008299E-3</v>
      </c>
      <c r="D15163" t="s">
        <v>10</v>
      </c>
      <c r="E15163" t="s">
        <v>11</v>
      </c>
      <c r="F15163" t="s">
        <v>10</v>
      </c>
      <c r="G15163" t="s">
        <v>11</v>
      </c>
      <c r="H15163">
        <v>1.4938207960766701</v>
      </c>
      <c r="I15163">
        <v>5.7539866952884596E-3</v>
      </c>
      <c r="J15163">
        <v>0</v>
      </c>
      <c r="K15163">
        <f t="shared" si="472"/>
        <v>0</v>
      </c>
      <c r="L15163" s="1">
        <f t="shared" si="473"/>
        <v>4.8665087134946447E-3</v>
      </c>
    </row>
    <row r="15164" spans="1:12" x14ac:dyDescent="0.35">
      <c r="A15164" t="s">
        <v>14926</v>
      </c>
      <c r="B15164">
        <v>0.31011751252667702</v>
      </c>
      <c r="C15164">
        <v>1.00388975786324E-2</v>
      </c>
      <c r="D15164">
        <v>22.301093558893299</v>
      </c>
      <c r="E15164" s="1">
        <v>2.0028501300054299E-7</v>
      </c>
      <c r="F15164" t="s">
        <v>10</v>
      </c>
      <c r="G15164" t="s">
        <v>11</v>
      </c>
      <c r="H15164" t="s">
        <v>10</v>
      </c>
      <c r="I15164" t="s">
        <v>11</v>
      </c>
      <c r="J15164">
        <v>0</v>
      </c>
      <c r="K15164">
        <f t="shared" si="472"/>
        <v>0</v>
      </c>
      <c r="L15164" s="1">
        <f t="shared" si="473"/>
        <v>5.0195489318227001E-3</v>
      </c>
    </row>
    <row r="15165" spans="1:12" x14ac:dyDescent="0.35">
      <c r="A15165" t="s">
        <v>19917</v>
      </c>
      <c r="B15165">
        <v>0.65478985074506602</v>
      </c>
      <c r="C15165">
        <v>7.0162982298832199E-3</v>
      </c>
      <c r="D15165" t="s">
        <v>26</v>
      </c>
      <c r="E15165">
        <v>3.3781855213261599E-3</v>
      </c>
      <c r="F15165" t="s">
        <v>10</v>
      </c>
      <c r="G15165" t="s">
        <v>11</v>
      </c>
      <c r="H15165" t="s">
        <v>10</v>
      </c>
      <c r="I15165" t="s">
        <v>11</v>
      </c>
      <c r="J15165">
        <v>0</v>
      </c>
      <c r="K15165">
        <f t="shared" si="472"/>
        <v>0</v>
      </c>
      <c r="L15165" s="1">
        <f t="shared" si="473"/>
        <v>5.1972418756046895E-3</v>
      </c>
    </row>
    <row r="15166" spans="1:12" x14ac:dyDescent="0.35">
      <c r="A15166" t="s">
        <v>2179</v>
      </c>
      <c r="B15166">
        <v>0.55269224840798403</v>
      </c>
      <c r="C15166">
        <v>4.7582044056875802E-4</v>
      </c>
      <c r="D15166" t="s">
        <v>26</v>
      </c>
      <c r="E15166">
        <v>1.00516041043297E-2</v>
      </c>
      <c r="F15166" t="s">
        <v>10</v>
      </c>
      <c r="G15166" t="s">
        <v>11</v>
      </c>
      <c r="H15166" t="s">
        <v>10</v>
      </c>
      <c r="I15166" t="s">
        <v>11</v>
      </c>
      <c r="J15166">
        <v>0</v>
      </c>
      <c r="K15166">
        <f t="shared" si="472"/>
        <v>0</v>
      </c>
      <c r="L15166" s="1">
        <f t="shared" si="473"/>
        <v>5.2637122724492292E-3</v>
      </c>
    </row>
    <row r="15167" spans="1:12" x14ac:dyDescent="0.35">
      <c r="A15167" t="s">
        <v>6621</v>
      </c>
      <c r="B15167">
        <v>0.52104616611635801</v>
      </c>
      <c r="C15167">
        <v>2.8427253134804399E-3</v>
      </c>
      <c r="D15167" t="s">
        <v>26</v>
      </c>
      <c r="E15167">
        <v>7.7188945960378003E-3</v>
      </c>
      <c r="F15167" t="s">
        <v>10</v>
      </c>
      <c r="G15167" t="s">
        <v>11</v>
      </c>
      <c r="H15167" t="s">
        <v>10</v>
      </c>
      <c r="I15167" t="s">
        <v>11</v>
      </c>
      <c r="J15167">
        <v>0</v>
      </c>
      <c r="K15167">
        <f t="shared" si="472"/>
        <v>0</v>
      </c>
      <c r="L15167" s="1">
        <f t="shared" si="473"/>
        <v>5.2808099547591199E-3</v>
      </c>
    </row>
    <row r="15168" spans="1:12" x14ac:dyDescent="0.35">
      <c r="A15168" t="s">
        <v>11537</v>
      </c>
      <c r="B15168">
        <v>0.61828838456389101</v>
      </c>
      <c r="C15168">
        <v>2.3521858879056298E-3</v>
      </c>
      <c r="D15168">
        <v>4.7292360621365797</v>
      </c>
      <c r="E15168">
        <v>8.3253840013368906E-3</v>
      </c>
      <c r="F15168" t="s">
        <v>10</v>
      </c>
      <c r="G15168" t="s">
        <v>11</v>
      </c>
      <c r="H15168" t="s">
        <v>10</v>
      </c>
      <c r="I15168" t="s">
        <v>11</v>
      </c>
      <c r="J15168">
        <v>0</v>
      </c>
      <c r="K15168">
        <f t="shared" si="472"/>
        <v>0</v>
      </c>
      <c r="L15168" s="1">
        <f t="shared" si="473"/>
        <v>5.3387849446212606E-3</v>
      </c>
    </row>
    <row r="15169" spans="1:12" x14ac:dyDescent="0.35">
      <c r="A15169" t="s">
        <v>3737</v>
      </c>
      <c r="B15169">
        <v>0.57464585811942204</v>
      </c>
      <c r="C15169">
        <v>4.5349853401054302E-4</v>
      </c>
      <c r="D15169" t="s">
        <v>10</v>
      </c>
      <c r="E15169" t="s">
        <v>11</v>
      </c>
      <c r="F15169" t="s">
        <v>10</v>
      </c>
      <c r="G15169" t="s">
        <v>11</v>
      </c>
      <c r="H15169">
        <v>1.1387361676938801</v>
      </c>
      <c r="I15169">
        <v>1.0255588015925301E-2</v>
      </c>
      <c r="J15169">
        <v>0</v>
      </c>
      <c r="K15169">
        <f t="shared" si="472"/>
        <v>0</v>
      </c>
      <c r="L15169" s="1">
        <f t="shared" si="473"/>
        <v>5.3545432749679215E-3</v>
      </c>
    </row>
    <row r="15170" spans="1:12" x14ac:dyDescent="0.35">
      <c r="A15170" t="s">
        <v>6582</v>
      </c>
      <c r="B15170">
        <v>0.49412175373831202</v>
      </c>
      <c r="C15170">
        <v>1.06085526483477E-4</v>
      </c>
      <c r="D15170" t="s">
        <v>26</v>
      </c>
      <c r="E15170">
        <v>1.06841909483366E-2</v>
      </c>
      <c r="F15170" t="s">
        <v>10</v>
      </c>
      <c r="G15170" t="s">
        <v>11</v>
      </c>
      <c r="H15170" t="s">
        <v>10</v>
      </c>
      <c r="I15170" t="s">
        <v>11</v>
      </c>
      <c r="J15170">
        <v>0</v>
      </c>
      <c r="K15170">
        <f t="shared" ref="K15170:K15233" si="474">ABS(J15170)</f>
        <v>0</v>
      </c>
      <c r="L15170" s="1">
        <f t="shared" ref="L15170:L15233" si="475">AVERAGE(C15170,E15170,G15170,I15170)</f>
        <v>5.3951382374100385E-3</v>
      </c>
    </row>
    <row r="15171" spans="1:12" x14ac:dyDescent="0.35">
      <c r="A15171" t="s">
        <v>1281</v>
      </c>
      <c r="B15171">
        <v>1.16794406926399</v>
      </c>
      <c r="C15171">
        <v>9.8923848374359406E-3</v>
      </c>
      <c r="D15171">
        <v>0.61746760364377695</v>
      </c>
      <c r="E15171">
        <v>9.1865261126537398E-4</v>
      </c>
      <c r="F15171" t="s">
        <v>10</v>
      </c>
      <c r="G15171" t="s">
        <v>11</v>
      </c>
      <c r="H15171" t="s">
        <v>10</v>
      </c>
      <c r="I15171" t="s">
        <v>11</v>
      </c>
      <c r="J15171">
        <v>0</v>
      </c>
      <c r="K15171">
        <f t="shared" si="474"/>
        <v>0</v>
      </c>
      <c r="L15171" s="1">
        <f t="shared" si="475"/>
        <v>5.4055187243506574E-3</v>
      </c>
    </row>
    <row r="15172" spans="1:12" x14ac:dyDescent="0.35">
      <c r="A15172" t="s">
        <v>5023</v>
      </c>
      <c r="B15172">
        <v>0.48506443593833298</v>
      </c>
      <c r="C15172">
        <v>2.5360070362675098E-4</v>
      </c>
      <c r="D15172">
        <v>3.2288306117873899</v>
      </c>
      <c r="E15172">
        <v>1.0557815331474299E-2</v>
      </c>
      <c r="F15172" t="s">
        <v>10</v>
      </c>
      <c r="G15172" t="s">
        <v>11</v>
      </c>
      <c r="H15172" t="s">
        <v>10</v>
      </c>
      <c r="I15172" t="s">
        <v>11</v>
      </c>
      <c r="J15172">
        <v>0</v>
      </c>
      <c r="K15172">
        <f t="shared" si="474"/>
        <v>0</v>
      </c>
      <c r="L15172" s="1">
        <f t="shared" si="475"/>
        <v>5.4057080175505248E-3</v>
      </c>
    </row>
    <row r="15173" spans="1:12" x14ac:dyDescent="0.35">
      <c r="A15173" t="s">
        <v>12699</v>
      </c>
      <c r="B15173">
        <v>0.70141050794537296</v>
      </c>
      <c r="C15173">
        <v>1.0893667558014899E-2</v>
      </c>
      <c r="D15173">
        <v>1.5156348201983301</v>
      </c>
      <c r="E15173" s="1">
        <v>2.8393228130388501E-6</v>
      </c>
      <c r="F15173" t="s">
        <v>10</v>
      </c>
      <c r="G15173" t="s">
        <v>11</v>
      </c>
      <c r="H15173" t="s">
        <v>10</v>
      </c>
      <c r="I15173" t="s">
        <v>11</v>
      </c>
      <c r="J15173">
        <v>0</v>
      </c>
      <c r="K15173">
        <f t="shared" si="474"/>
        <v>0</v>
      </c>
      <c r="L15173" s="1">
        <f t="shared" si="475"/>
        <v>5.4482534404139693E-3</v>
      </c>
    </row>
    <row r="15174" spans="1:12" x14ac:dyDescent="0.35">
      <c r="A15174" t="s">
        <v>5060</v>
      </c>
      <c r="B15174">
        <v>0.64621226596832104</v>
      </c>
      <c r="C15174">
        <v>1.07151804298477E-2</v>
      </c>
      <c r="D15174" t="s">
        <v>10</v>
      </c>
      <c r="E15174" t="s">
        <v>11</v>
      </c>
      <c r="F15174" t="s">
        <v>10</v>
      </c>
      <c r="G15174" t="s">
        <v>11</v>
      </c>
      <c r="H15174">
        <v>1.7640506870094099</v>
      </c>
      <c r="I15174">
        <v>1.9487162036380999E-4</v>
      </c>
      <c r="J15174">
        <v>0</v>
      </c>
      <c r="K15174">
        <f t="shared" si="474"/>
        <v>0</v>
      </c>
      <c r="L15174" s="1">
        <f t="shared" si="475"/>
        <v>5.4550260251057551E-3</v>
      </c>
    </row>
    <row r="15175" spans="1:12" x14ac:dyDescent="0.35">
      <c r="A15175" t="s">
        <v>9088</v>
      </c>
      <c r="B15175">
        <v>0.544513080940636</v>
      </c>
      <c r="C15175">
        <v>9.3607060863227405E-3</v>
      </c>
      <c r="D15175" t="s">
        <v>10</v>
      </c>
      <c r="E15175" t="s">
        <v>11</v>
      </c>
      <c r="F15175" t="s">
        <v>10</v>
      </c>
      <c r="G15175" t="s">
        <v>11</v>
      </c>
      <c r="H15175">
        <v>1.5817386806335501</v>
      </c>
      <c r="I15175">
        <v>1.6322247927075401E-3</v>
      </c>
      <c r="J15175">
        <v>0</v>
      </c>
      <c r="K15175">
        <f t="shared" si="474"/>
        <v>0</v>
      </c>
      <c r="L15175" s="1">
        <f t="shared" si="475"/>
        <v>5.4964654395151403E-3</v>
      </c>
    </row>
    <row r="15176" spans="1:12" x14ac:dyDescent="0.35">
      <c r="A15176" t="s">
        <v>2022</v>
      </c>
      <c r="B15176">
        <v>0.56772459601458003</v>
      </c>
      <c r="C15176">
        <v>7.68602338732378E-3</v>
      </c>
      <c r="D15176" t="s">
        <v>26</v>
      </c>
      <c r="E15176">
        <v>3.4294137669798898E-3</v>
      </c>
      <c r="F15176" t="s">
        <v>10</v>
      </c>
      <c r="G15176" t="s">
        <v>11</v>
      </c>
      <c r="H15176" t="s">
        <v>10</v>
      </c>
      <c r="I15176" t="s">
        <v>11</v>
      </c>
      <c r="J15176">
        <v>0</v>
      </c>
      <c r="K15176">
        <f t="shared" si="474"/>
        <v>0</v>
      </c>
      <c r="L15176" s="1">
        <f t="shared" si="475"/>
        <v>5.5577185771518347E-3</v>
      </c>
    </row>
    <row r="15177" spans="1:12" x14ac:dyDescent="0.35">
      <c r="A15177" t="s">
        <v>9343</v>
      </c>
      <c r="B15177">
        <v>0.47585096092654899</v>
      </c>
      <c r="C15177">
        <v>7.8325868667672403E-3</v>
      </c>
      <c r="D15177" t="s">
        <v>26</v>
      </c>
      <c r="E15177">
        <v>3.3001126482608599E-3</v>
      </c>
      <c r="F15177" t="s">
        <v>10</v>
      </c>
      <c r="G15177" t="s">
        <v>11</v>
      </c>
      <c r="H15177" t="s">
        <v>10</v>
      </c>
      <c r="I15177" t="s">
        <v>11</v>
      </c>
      <c r="J15177">
        <v>0</v>
      </c>
      <c r="K15177">
        <f t="shared" si="474"/>
        <v>0</v>
      </c>
      <c r="L15177" s="1">
        <f t="shared" si="475"/>
        <v>5.5663497575140497E-3</v>
      </c>
    </row>
    <row r="15178" spans="1:12" x14ac:dyDescent="0.35">
      <c r="A15178" t="s">
        <v>13953</v>
      </c>
      <c r="B15178">
        <v>0.63485535624270295</v>
      </c>
      <c r="C15178">
        <v>1.2485606907739101E-4</v>
      </c>
      <c r="D15178" t="s">
        <v>10</v>
      </c>
      <c r="E15178" t="s">
        <v>11</v>
      </c>
      <c r="F15178" t="s">
        <v>10</v>
      </c>
      <c r="G15178" t="s">
        <v>11</v>
      </c>
      <c r="H15178">
        <v>1.3622065522204201</v>
      </c>
      <c r="I15178">
        <v>1.10376472163605E-2</v>
      </c>
      <c r="J15178">
        <v>0</v>
      </c>
      <c r="K15178">
        <f t="shared" si="474"/>
        <v>0</v>
      </c>
      <c r="L15178" s="1">
        <f t="shared" si="475"/>
        <v>5.5812516427189455E-3</v>
      </c>
    </row>
    <row r="15179" spans="1:12" x14ac:dyDescent="0.35">
      <c r="A15179" t="s">
        <v>317</v>
      </c>
      <c r="B15179">
        <v>0.48258725576802902</v>
      </c>
      <c r="C15179">
        <v>1.52944541603875E-3</v>
      </c>
      <c r="D15179">
        <v>2.1533407198554801</v>
      </c>
      <c r="E15179">
        <v>9.8867518695060393E-3</v>
      </c>
      <c r="F15179" t="s">
        <v>10</v>
      </c>
      <c r="G15179" t="s">
        <v>11</v>
      </c>
      <c r="H15179" t="s">
        <v>10</v>
      </c>
      <c r="I15179" t="s">
        <v>11</v>
      </c>
      <c r="J15179">
        <v>0</v>
      </c>
      <c r="K15179">
        <f t="shared" si="474"/>
        <v>0</v>
      </c>
      <c r="L15179" s="1">
        <f t="shared" si="475"/>
        <v>5.7080986427723943E-3</v>
      </c>
    </row>
    <row r="15180" spans="1:12" x14ac:dyDescent="0.35">
      <c r="A15180" t="s">
        <v>19438</v>
      </c>
      <c r="B15180">
        <v>0.44300724313293799</v>
      </c>
      <c r="C15180">
        <v>2.84275978345547E-3</v>
      </c>
      <c r="D15180" t="s">
        <v>26</v>
      </c>
      <c r="E15180">
        <v>8.6861177499703308E-3</v>
      </c>
      <c r="F15180" t="s">
        <v>10</v>
      </c>
      <c r="G15180" t="s">
        <v>11</v>
      </c>
      <c r="H15180" t="s">
        <v>10</v>
      </c>
      <c r="I15180" t="s">
        <v>11</v>
      </c>
      <c r="J15180">
        <v>0</v>
      </c>
      <c r="K15180">
        <f t="shared" si="474"/>
        <v>0</v>
      </c>
      <c r="L15180" s="1">
        <f t="shared" si="475"/>
        <v>5.7644387667129E-3</v>
      </c>
    </row>
    <row r="15181" spans="1:12" x14ac:dyDescent="0.35">
      <c r="A15181" t="s">
        <v>6729</v>
      </c>
      <c r="B15181">
        <v>0.55956587388294998</v>
      </c>
      <c r="C15181">
        <v>7.0345148666255703E-3</v>
      </c>
      <c r="D15181">
        <v>25.619141812169101</v>
      </c>
      <c r="E15181">
        <v>4.5321557156894404E-3</v>
      </c>
      <c r="F15181" t="s">
        <v>10</v>
      </c>
      <c r="G15181" t="s">
        <v>11</v>
      </c>
      <c r="H15181" t="s">
        <v>10</v>
      </c>
      <c r="I15181" t="s">
        <v>11</v>
      </c>
      <c r="J15181">
        <v>0</v>
      </c>
      <c r="K15181">
        <f t="shared" si="474"/>
        <v>0</v>
      </c>
      <c r="L15181" s="1">
        <f t="shared" si="475"/>
        <v>5.7833352911575049E-3</v>
      </c>
    </row>
    <row r="15182" spans="1:12" x14ac:dyDescent="0.35">
      <c r="A15182" t="s">
        <v>1794</v>
      </c>
      <c r="B15182">
        <v>0.56689705559359904</v>
      </c>
      <c r="C15182">
        <v>9.4658868713067192E-3</v>
      </c>
      <c r="D15182" t="s">
        <v>26</v>
      </c>
      <c r="E15182">
        <v>2.1243339424676798E-3</v>
      </c>
      <c r="F15182" t="s">
        <v>10</v>
      </c>
      <c r="G15182" t="s">
        <v>11</v>
      </c>
      <c r="H15182" t="s">
        <v>10</v>
      </c>
      <c r="I15182" t="s">
        <v>11</v>
      </c>
      <c r="J15182">
        <v>0</v>
      </c>
      <c r="K15182">
        <f t="shared" si="474"/>
        <v>0</v>
      </c>
      <c r="L15182" s="1">
        <f t="shared" si="475"/>
        <v>5.7951104068871993E-3</v>
      </c>
    </row>
    <row r="15183" spans="1:12" x14ac:dyDescent="0.35">
      <c r="A15183" t="s">
        <v>19340</v>
      </c>
      <c r="B15183">
        <v>1.13876930936248</v>
      </c>
      <c r="C15183">
        <v>5.3367491392870003E-3</v>
      </c>
      <c r="D15183">
        <v>0.822832032481007</v>
      </c>
      <c r="E15183">
        <v>6.2674806461225502E-3</v>
      </c>
      <c r="F15183" t="s">
        <v>10</v>
      </c>
      <c r="G15183" t="s">
        <v>11</v>
      </c>
      <c r="H15183" t="s">
        <v>10</v>
      </c>
      <c r="I15183" t="s">
        <v>11</v>
      </c>
      <c r="J15183">
        <v>0</v>
      </c>
      <c r="K15183">
        <f t="shared" si="474"/>
        <v>0</v>
      </c>
      <c r="L15183" s="1">
        <f t="shared" si="475"/>
        <v>5.8021148927047753E-3</v>
      </c>
    </row>
    <row r="15184" spans="1:12" x14ac:dyDescent="0.35">
      <c r="A15184" t="s">
        <v>10610</v>
      </c>
      <c r="B15184">
        <v>0.60378765568691295</v>
      </c>
      <c r="C15184">
        <v>9.0852810252370804E-3</v>
      </c>
      <c r="D15184">
        <v>12.3866327905672</v>
      </c>
      <c r="E15184">
        <v>2.7247578843301E-3</v>
      </c>
      <c r="F15184" t="s">
        <v>10</v>
      </c>
      <c r="G15184" t="s">
        <v>11</v>
      </c>
      <c r="H15184" t="s">
        <v>10</v>
      </c>
      <c r="I15184" t="s">
        <v>11</v>
      </c>
      <c r="J15184">
        <v>0</v>
      </c>
      <c r="K15184">
        <f t="shared" si="474"/>
        <v>0</v>
      </c>
      <c r="L15184" s="1">
        <f t="shared" si="475"/>
        <v>5.9050194547835902E-3</v>
      </c>
    </row>
    <row r="15185" spans="1:12" x14ac:dyDescent="0.35">
      <c r="A15185" t="s">
        <v>2925</v>
      </c>
      <c r="B15185">
        <v>0.50093306981360697</v>
      </c>
      <c r="C15185">
        <v>5.8206223583519897E-4</v>
      </c>
      <c r="D15185" t="s">
        <v>26</v>
      </c>
      <c r="E15185">
        <v>1.1245518061332701E-2</v>
      </c>
      <c r="F15185" t="s">
        <v>10</v>
      </c>
      <c r="G15185" t="s">
        <v>11</v>
      </c>
      <c r="H15185" t="s">
        <v>10</v>
      </c>
      <c r="I15185" t="s">
        <v>11</v>
      </c>
      <c r="J15185">
        <v>0</v>
      </c>
      <c r="K15185">
        <f t="shared" si="474"/>
        <v>0</v>
      </c>
      <c r="L15185" s="1">
        <f t="shared" si="475"/>
        <v>5.9137901485839493E-3</v>
      </c>
    </row>
    <row r="15186" spans="1:12" x14ac:dyDescent="0.35">
      <c r="A15186" t="s">
        <v>2426</v>
      </c>
      <c r="B15186">
        <v>0.33717052278854398</v>
      </c>
      <c r="C15186">
        <v>5.1736905427124703E-3</v>
      </c>
      <c r="D15186" t="s">
        <v>26</v>
      </c>
      <c r="E15186">
        <v>6.91354470400101E-3</v>
      </c>
      <c r="F15186" t="s">
        <v>10</v>
      </c>
      <c r="G15186" t="s">
        <v>11</v>
      </c>
      <c r="H15186" t="s">
        <v>10</v>
      </c>
      <c r="I15186" t="s">
        <v>11</v>
      </c>
      <c r="J15186">
        <v>0</v>
      </c>
      <c r="K15186">
        <f t="shared" si="474"/>
        <v>0</v>
      </c>
      <c r="L15186" s="1">
        <f t="shared" si="475"/>
        <v>6.0436176233567406E-3</v>
      </c>
    </row>
    <row r="15187" spans="1:12" x14ac:dyDescent="0.35">
      <c r="A15187" t="s">
        <v>8319</v>
      </c>
      <c r="B15187">
        <v>0.388325328664543</v>
      </c>
      <c r="C15187">
        <v>4.0340076748101496E-3</v>
      </c>
      <c r="D15187">
        <v>4.6751985841489798</v>
      </c>
      <c r="E15187">
        <v>8.1284735676318692E-3</v>
      </c>
      <c r="F15187" t="s">
        <v>10</v>
      </c>
      <c r="G15187" t="s">
        <v>11</v>
      </c>
      <c r="H15187" t="s">
        <v>10</v>
      </c>
      <c r="I15187" t="s">
        <v>11</v>
      </c>
      <c r="J15187">
        <v>0</v>
      </c>
      <c r="K15187">
        <f t="shared" si="474"/>
        <v>0</v>
      </c>
      <c r="L15187" s="1">
        <f t="shared" si="475"/>
        <v>6.0812406212210094E-3</v>
      </c>
    </row>
    <row r="15188" spans="1:12" x14ac:dyDescent="0.35">
      <c r="A15188" t="s">
        <v>13339</v>
      </c>
      <c r="B15188">
        <v>0.474093324273895</v>
      </c>
      <c r="C15188">
        <v>1.22537018154915E-2</v>
      </c>
      <c r="D15188">
        <v>14.449296761319999</v>
      </c>
      <c r="E15188" s="1">
        <v>1.33082690234572E-14</v>
      </c>
      <c r="F15188" t="s">
        <v>10</v>
      </c>
      <c r="G15188" t="s">
        <v>11</v>
      </c>
      <c r="H15188" t="s">
        <v>10</v>
      </c>
      <c r="I15188" t="s">
        <v>11</v>
      </c>
      <c r="J15188">
        <v>0</v>
      </c>
      <c r="K15188">
        <f t="shared" si="474"/>
        <v>0</v>
      </c>
      <c r="L15188" s="1">
        <f t="shared" si="475"/>
        <v>6.1268509077524042E-3</v>
      </c>
    </row>
    <row r="15189" spans="1:12" x14ac:dyDescent="0.35">
      <c r="A15189" t="s">
        <v>8827</v>
      </c>
      <c r="B15189">
        <v>0.77447913674683799</v>
      </c>
      <c r="C15189">
        <v>1.1581680362919599E-2</v>
      </c>
      <c r="D15189" t="s">
        <v>10</v>
      </c>
      <c r="E15189" t="s">
        <v>11</v>
      </c>
      <c r="F15189" t="s">
        <v>10</v>
      </c>
      <c r="G15189" t="s">
        <v>11</v>
      </c>
      <c r="H15189">
        <v>1.27092270299432</v>
      </c>
      <c r="I15189">
        <v>7.2112210369615999E-4</v>
      </c>
      <c r="J15189">
        <v>0</v>
      </c>
      <c r="K15189">
        <f t="shared" si="474"/>
        <v>0</v>
      </c>
      <c r="L15189" s="1">
        <f t="shared" si="475"/>
        <v>6.1514012333078799E-3</v>
      </c>
    </row>
    <row r="15190" spans="1:12" x14ac:dyDescent="0.35">
      <c r="A15190" t="s">
        <v>6575</v>
      </c>
      <c r="B15190">
        <v>0.75723165474337795</v>
      </c>
      <c r="C15190" s="1">
        <v>9.5168519527450094E-5</v>
      </c>
      <c r="D15190" t="s">
        <v>26</v>
      </c>
      <c r="E15190">
        <v>1.2214687595513999E-2</v>
      </c>
      <c r="F15190" t="s">
        <v>10</v>
      </c>
      <c r="G15190" t="s">
        <v>11</v>
      </c>
      <c r="H15190" t="s">
        <v>10</v>
      </c>
      <c r="I15190" t="s">
        <v>11</v>
      </c>
      <c r="J15190">
        <v>0</v>
      </c>
      <c r="K15190">
        <f t="shared" si="474"/>
        <v>0</v>
      </c>
      <c r="L15190" s="1">
        <f t="shared" si="475"/>
        <v>6.1549280575207248E-3</v>
      </c>
    </row>
    <row r="15191" spans="1:12" x14ac:dyDescent="0.35">
      <c r="A15191" t="s">
        <v>10648</v>
      </c>
      <c r="B15191">
        <v>0.612996161382664</v>
      </c>
      <c r="C15191">
        <v>1.0234463570389001E-2</v>
      </c>
      <c r="D15191" t="s">
        <v>10</v>
      </c>
      <c r="E15191" t="s">
        <v>11</v>
      </c>
      <c r="F15191" t="s">
        <v>10</v>
      </c>
      <c r="G15191" t="s">
        <v>11</v>
      </c>
      <c r="H15191">
        <v>2.2341498713543002</v>
      </c>
      <c r="I15191">
        <v>2.1071996379487899E-3</v>
      </c>
      <c r="J15191">
        <v>0</v>
      </c>
      <c r="K15191">
        <f t="shared" si="474"/>
        <v>0</v>
      </c>
      <c r="L15191" s="1">
        <f t="shared" si="475"/>
        <v>6.1708316041688954E-3</v>
      </c>
    </row>
    <row r="15192" spans="1:12" x14ac:dyDescent="0.35">
      <c r="A15192" t="s">
        <v>9082</v>
      </c>
      <c r="B15192">
        <v>0.58318740155958704</v>
      </c>
      <c r="C15192">
        <v>1.22699555169673E-2</v>
      </c>
      <c r="D15192" t="s">
        <v>10</v>
      </c>
      <c r="E15192" t="s">
        <v>11</v>
      </c>
      <c r="F15192" t="s">
        <v>10</v>
      </c>
      <c r="G15192" t="s">
        <v>11</v>
      </c>
      <c r="H15192">
        <v>1.23639359744365</v>
      </c>
      <c r="I15192">
        <v>2.3462124925468299E-4</v>
      </c>
      <c r="J15192">
        <v>0</v>
      </c>
      <c r="K15192">
        <f t="shared" si="474"/>
        <v>0</v>
      </c>
      <c r="L15192" s="1">
        <f t="shared" si="475"/>
        <v>6.2522883831109917E-3</v>
      </c>
    </row>
    <row r="15193" spans="1:12" x14ac:dyDescent="0.35">
      <c r="A15193" t="s">
        <v>6670</v>
      </c>
      <c r="B15193">
        <v>0.522392960659255</v>
      </c>
      <c r="C15193">
        <v>8.2619072895793993E-3</v>
      </c>
      <c r="D15193" t="s">
        <v>26</v>
      </c>
      <c r="E15193">
        <v>4.3188728497575704E-3</v>
      </c>
      <c r="F15193" t="s">
        <v>10</v>
      </c>
      <c r="G15193" t="s">
        <v>11</v>
      </c>
      <c r="H15193" t="s">
        <v>10</v>
      </c>
      <c r="I15193" t="s">
        <v>11</v>
      </c>
      <c r="J15193">
        <v>0</v>
      </c>
      <c r="K15193">
        <f t="shared" si="474"/>
        <v>0</v>
      </c>
      <c r="L15193" s="1">
        <f t="shared" si="475"/>
        <v>6.2903900696684844E-3</v>
      </c>
    </row>
    <row r="15194" spans="1:12" x14ac:dyDescent="0.35">
      <c r="A15194" t="s">
        <v>9338</v>
      </c>
      <c r="B15194">
        <v>0.48876783874736002</v>
      </c>
      <c r="C15194" s="1">
        <v>3.5092651849058802E-5</v>
      </c>
      <c r="D15194">
        <v>7.4726552570743801</v>
      </c>
      <c r="E15194">
        <v>1.2831143507394401E-2</v>
      </c>
      <c r="F15194" t="s">
        <v>10</v>
      </c>
      <c r="G15194" t="s">
        <v>11</v>
      </c>
      <c r="H15194" t="s">
        <v>10</v>
      </c>
      <c r="I15194" t="s">
        <v>11</v>
      </c>
      <c r="J15194">
        <v>0</v>
      </c>
      <c r="K15194">
        <f t="shared" si="474"/>
        <v>0</v>
      </c>
      <c r="L15194" s="1">
        <f t="shared" si="475"/>
        <v>6.43311807962173E-3</v>
      </c>
    </row>
    <row r="15195" spans="1:12" x14ac:dyDescent="0.35">
      <c r="A15195" t="s">
        <v>16269</v>
      </c>
      <c r="B15195">
        <v>1.11906033978921</v>
      </c>
      <c r="C15195">
        <v>1.2778528312161299E-2</v>
      </c>
      <c r="D15195" t="s">
        <v>10</v>
      </c>
      <c r="E15195" t="s">
        <v>11</v>
      </c>
      <c r="F15195" t="s">
        <v>10</v>
      </c>
      <c r="G15195" t="s">
        <v>11</v>
      </c>
      <c r="H15195">
        <v>0.70666836488253304</v>
      </c>
      <c r="I15195">
        <v>2.7639837269134298E-4</v>
      </c>
      <c r="J15195">
        <v>0</v>
      </c>
      <c r="K15195">
        <f t="shared" si="474"/>
        <v>0</v>
      </c>
      <c r="L15195" s="1">
        <f t="shared" si="475"/>
        <v>6.5274633424263215E-3</v>
      </c>
    </row>
    <row r="15196" spans="1:12" x14ac:dyDescent="0.35">
      <c r="A15196" t="s">
        <v>3011</v>
      </c>
      <c r="B15196">
        <v>0.40587432075757202</v>
      </c>
      <c r="C15196">
        <v>3.2544567246187701E-3</v>
      </c>
      <c r="D15196" t="s">
        <v>10</v>
      </c>
      <c r="E15196" t="s">
        <v>11</v>
      </c>
      <c r="F15196" t="s">
        <v>10</v>
      </c>
      <c r="G15196" t="s">
        <v>11</v>
      </c>
      <c r="H15196">
        <v>1.3773442778590601</v>
      </c>
      <c r="I15196">
        <v>9.8129483888197405E-3</v>
      </c>
      <c r="J15196">
        <v>0</v>
      </c>
      <c r="K15196">
        <f t="shared" si="474"/>
        <v>0</v>
      </c>
      <c r="L15196" s="1">
        <f t="shared" si="475"/>
        <v>6.5337025567192555E-3</v>
      </c>
    </row>
    <row r="15197" spans="1:12" x14ac:dyDescent="0.35">
      <c r="A15197" t="s">
        <v>19578</v>
      </c>
      <c r="B15197">
        <v>0.89820963233534801</v>
      </c>
      <c r="C15197">
        <v>1.3189143747864E-2</v>
      </c>
      <c r="D15197" t="s">
        <v>26</v>
      </c>
      <c r="E15197" s="1">
        <v>8.76528020325026E-9</v>
      </c>
      <c r="F15197" t="s">
        <v>10</v>
      </c>
      <c r="G15197" t="s">
        <v>11</v>
      </c>
      <c r="H15197" t="s">
        <v>10</v>
      </c>
      <c r="I15197" t="s">
        <v>11</v>
      </c>
      <c r="J15197">
        <v>0</v>
      </c>
      <c r="K15197">
        <f t="shared" si="474"/>
        <v>0</v>
      </c>
      <c r="L15197" s="1">
        <f t="shared" si="475"/>
        <v>6.5945762565721017E-3</v>
      </c>
    </row>
    <row r="15198" spans="1:12" x14ac:dyDescent="0.35">
      <c r="A15198" t="s">
        <v>5939</v>
      </c>
      <c r="B15198">
        <v>1.02415347787563</v>
      </c>
      <c r="C15198">
        <v>6.5665867756081603E-3</v>
      </c>
      <c r="D15198" t="s">
        <v>10</v>
      </c>
      <c r="E15198" t="s">
        <v>11</v>
      </c>
      <c r="F15198" t="s">
        <v>10</v>
      </c>
      <c r="G15198" t="s">
        <v>11</v>
      </c>
      <c r="H15198">
        <v>0.83995741334039598</v>
      </c>
      <c r="I15198">
        <v>6.7780703384825204E-3</v>
      </c>
      <c r="J15198">
        <v>0</v>
      </c>
      <c r="K15198">
        <f t="shared" si="474"/>
        <v>0</v>
      </c>
      <c r="L15198" s="1">
        <f t="shared" si="475"/>
        <v>6.6723285570453403E-3</v>
      </c>
    </row>
    <row r="15199" spans="1:12" x14ac:dyDescent="0.35">
      <c r="A15199" t="s">
        <v>10041</v>
      </c>
      <c r="B15199">
        <v>0.66322544750457901</v>
      </c>
      <c r="C15199">
        <v>3.2870293883118E-4</v>
      </c>
      <c r="D15199">
        <v>9.9837454265583006</v>
      </c>
      <c r="E15199">
        <v>1.31830734112097E-2</v>
      </c>
      <c r="F15199" t="s">
        <v>10</v>
      </c>
      <c r="G15199" t="s">
        <v>11</v>
      </c>
      <c r="H15199" t="s">
        <v>10</v>
      </c>
      <c r="I15199" t="s">
        <v>11</v>
      </c>
      <c r="J15199">
        <v>0</v>
      </c>
      <c r="K15199">
        <f t="shared" si="474"/>
        <v>0</v>
      </c>
      <c r="L15199" s="1">
        <f t="shared" si="475"/>
        <v>6.7558881750204398E-3</v>
      </c>
    </row>
    <row r="15200" spans="1:12" x14ac:dyDescent="0.35">
      <c r="A15200" t="s">
        <v>7184</v>
      </c>
      <c r="B15200">
        <v>0.50867820561955202</v>
      </c>
      <c r="C15200">
        <v>4.7377478270983304E-3</v>
      </c>
      <c r="D15200">
        <v>2.6197293574173299</v>
      </c>
      <c r="E15200">
        <v>8.8836682606712198E-3</v>
      </c>
      <c r="F15200" t="s">
        <v>10</v>
      </c>
      <c r="G15200" t="s">
        <v>11</v>
      </c>
      <c r="H15200" t="s">
        <v>10</v>
      </c>
      <c r="I15200" t="s">
        <v>11</v>
      </c>
      <c r="J15200">
        <v>0</v>
      </c>
      <c r="K15200">
        <f t="shared" si="474"/>
        <v>0</v>
      </c>
      <c r="L15200" s="1">
        <f t="shared" si="475"/>
        <v>6.8107080438847747E-3</v>
      </c>
    </row>
    <row r="15201" spans="1:12" x14ac:dyDescent="0.35">
      <c r="A15201" t="s">
        <v>19456</v>
      </c>
      <c r="B15201">
        <v>0.489726089663722</v>
      </c>
      <c r="C15201">
        <v>8.5144631778920799E-4</v>
      </c>
      <c r="D15201">
        <v>9.8939505485998698</v>
      </c>
      <c r="E15201">
        <v>1.28598704951492E-2</v>
      </c>
      <c r="F15201" t="s">
        <v>10</v>
      </c>
      <c r="G15201" t="s">
        <v>11</v>
      </c>
      <c r="H15201" t="s">
        <v>10</v>
      </c>
      <c r="I15201" t="s">
        <v>11</v>
      </c>
      <c r="J15201">
        <v>0</v>
      </c>
      <c r="K15201">
        <f t="shared" si="474"/>
        <v>0</v>
      </c>
      <c r="L15201" s="1">
        <f t="shared" si="475"/>
        <v>6.8556584064692044E-3</v>
      </c>
    </row>
    <row r="15202" spans="1:12" x14ac:dyDescent="0.35">
      <c r="A15202" t="s">
        <v>5311</v>
      </c>
      <c r="B15202">
        <v>0.56354091529841999</v>
      </c>
      <c r="C15202">
        <v>3.9262099022253898E-3</v>
      </c>
      <c r="D15202">
        <v>9.8796727577882208</v>
      </c>
      <c r="E15202">
        <v>9.9171771858088606E-3</v>
      </c>
      <c r="F15202" t="s">
        <v>10</v>
      </c>
      <c r="G15202" t="s">
        <v>11</v>
      </c>
      <c r="H15202" t="s">
        <v>10</v>
      </c>
      <c r="I15202" t="s">
        <v>11</v>
      </c>
      <c r="J15202">
        <v>0</v>
      </c>
      <c r="K15202">
        <f t="shared" si="474"/>
        <v>0</v>
      </c>
      <c r="L15202" s="1">
        <f t="shared" si="475"/>
        <v>6.9216935440171252E-3</v>
      </c>
    </row>
    <row r="15203" spans="1:12" x14ac:dyDescent="0.35">
      <c r="A15203" t="s">
        <v>939</v>
      </c>
      <c r="B15203">
        <v>0.376427201009846</v>
      </c>
      <c r="C15203">
        <v>9.5170592912461605E-3</v>
      </c>
      <c r="D15203" t="s">
        <v>10</v>
      </c>
      <c r="E15203" t="s">
        <v>11</v>
      </c>
      <c r="F15203" t="s">
        <v>10</v>
      </c>
      <c r="G15203" t="s">
        <v>11</v>
      </c>
      <c r="H15203">
        <v>1.19212939870652</v>
      </c>
      <c r="I15203">
        <v>4.4867892798786599E-3</v>
      </c>
      <c r="J15203">
        <v>0</v>
      </c>
      <c r="K15203">
        <f t="shared" si="474"/>
        <v>0</v>
      </c>
      <c r="L15203" s="1">
        <f t="shared" si="475"/>
        <v>7.0019242855624102E-3</v>
      </c>
    </row>
    <row r="15204" spans="1:12" x14ac:dyDescent="0.35">
      <c r="A15204" t="s">
        <v>6696</v>
      </c>
      <c r="B15204">
        <v>0.59574165170304805</v>
      </c>
      <c r="C15204">
        <v>1.21449842962103E-2</v>
      </c>
      <c r="D15204" t="s">
        <v>26</v>
      </c>
      <c r="E15204">
        <v>2.1053628435657099E-3</v>
      </c>
      <c r="F15204" t="s">
        <v>10</v>
      </c>
      <c r="G15204" t="s">
        <v>11</v>
      </c>
      <c r="H15204" t="s">
        <v>10</v>
      </c>
      <c r="I15204" t="s">
        <v>11</v>
      </c>
      <c r="J15204">
        <v>0</v>
      </c>
      <c r="K15204">
        <f t="shared" si="474"/>
        <v>0</v>
      </c>
      <c r="L15204" s="1">
        <f t="shared" si="475"/>
        <v>7.1251735698880051E-3</v>
      </c>
    </row>
    <row r="15205" spans="1:12" x14ac:dyDescent="0.35">
      <c r="A15205" t="s">
        <v>18546</v>
      </c>
      <c r="B15205">
        <v>0.46153471118748601</v>
      </c>
      <c r="C15205">
        <v>4.09144249056625E-4</v>
      </c>
      <c r="D15205" t="s">
        <v>10</v>
      </c>
      <c r="E15205" t="s">
        <v>11</v>
      </c>
      <c r="F15205" t="s">
        <v>10</v>
      </c>
      <c r="G15205" t="s">
        <v>11</v>
      </c>
      <c r="H15205">
        <v>1.09395766470221</v>
      </c>
      <c r="I15205">
        <v>1.40063532425587E-2</v>
      </c>
      <c r="J15205">
        <v>0</v>
      </c>
      <c r="K15205">
        <f t="shared" si="474"/>
        <v>0</v>
      </c>
      <c r="L15205" s="1">
        <f t="shared" si="475"/>
        <v>7.2077487458076621E-3</v>
      </c>
    </row>
    <row r="15206" spans="1:12" x14ac:dyDescent="0.35">
      <c r="A15206" t="s">
        <v>14508</v>
      </c>
      <c r="B15206">
        <v>1.19571662308755</v>
      </c>
      <c r="C15206">
        <v>2.1096321894311099E-3</v>
      </c>
      <c r="D15206" t="s">
        <v>10</v>
      </c>
      <c r="E15206" t="s">
        <v>11</v>
      </c>
      <c r="F15206" t="s">
        <v>10</v>
      </c>
      <c r="G15206" t="s">
        <v>11</v>
      </c>
      <c r="H15206">
        <v>0.781361986643898</v>
      </c>
      <c r="I15206">
        <v>1.27073831639647E-2</v>
      </c>
      <c r="J15206">
        <v>0</v>
      </c>
      <c r="K15206">
        <f t="shared" si="474"/>
        <v>0</v>
      </c>
      <c r="L15206" s="1">
        <f t="shared" si="475"/>
        <v>7.4085076766979051E-3</v>
      </c>
    </row>
    <row r="15207" spans="1:12" x14ac:dyDescent="0.35">
      <c r="A15207" t="s">
        <v>13230</v>
      </c>
      <c r="B15207">
        <v>0.56056312629639504</v>
      </c>
      <c r="C15207">
        <v>2.5860363553191002E-4</v>
      </c>
      <c r="D15207" t="s">
        <v>10</v>
      </c>
      <c r="E15207" t="s">
        <v>11</v>
      </c>
      <c r="F15207" t="s">
        <v>10</v>
      </c>
      <c r="G15207" t="s">
        <v>11</v>
      </c>
      <c r="H15207">
        <v>1.2529687357874599</v>
      </c>
      <c r="I15207">
        <v>1.4564452981343101E-2</v>
      </c>
      <c r="J15207">
        <v>0</v>
      </c>
      <c r="K15207">
        <f t="shared" si="474"/>
        <v>0</v>
      </c>
      <c r="L15207" s="1">
        <f t="shared" si="475"/>
        <v>7.4115283084375053E-3</v>
      </c>
    </row>
    <row r="15208" spans="1:12" x14ac:dyDescent="0.35">
      <c r="A15208" t="s">
        <v>6134</v>
      </c>
      <c r="B15208">
        <v>0.72058291671913</v>
      </c>
      <c r="C15208" s="1">
        <v>3.3369496804118899E-5</v>
      </c>
      <c r="D15208">
        <v>7.48582142535993</v>
      </c>
      <c r="E15208">
        <v>1.50253321908707E-2</v>
      </c>
      <c r="F15208" t="s">
        <v>10</v>
      </c>
      <c r="G15208" t="s">
        <v>11</v>
      </c>
      <c r="H15208" t="s">
        <v>10</v>
      </c>
      <c r="I15208" t="s">
        <v>11</v>
      </c>
      <c r="J15208">
        <v>0</v>
      </c>
      <c r="K15208">
        <f t="shared" si="474"/>
        <v>0</v>
      </c>
      <c r="L15208" s="1">
        <f t="shared" si="475"/>
        <v>7.5293508438374094E-3</v>
      </c>
    </row>
    <row r="15209" spans="1:12" x14ac:dyDescent="0.35">
      <c r="A15209" t="s">
        <v>4844</v>
      </c>
      <c r="B15209">
        <v>0.61132634556904597</v>
      </c>
      <c r="C15209">
        <v>1.46293692613468E-2</v>
      </c>
      <c r="D15209">
        <v>10.5198807834434</v>
      </c>
      <c r="E15209">
        <v>5.4716843465109604E-4</v>
      </c>
      <c r="F15209" t="s">
        <v>10</v>
      </c>
      <c r="G15209" t="s">
        <v>11</v>
      </c>
      <c r="H15209" t="s">
        <v>10</v>
      </c>
      <c r="I15209" t="s">
        <v>11</v>
      </c>
      <c r="J15209">
        <v>0</v>
      </c>
      <c r="K15209">
        <f t="shared" si="474"/>
        <v>0</v>
      </c>
      <c r="L15209" s="1">
        <f t="shared" si="475"/>
        <v>7.5882688479989475E-3</v>
      </c>
    </row>
    <row r="15210" spans="1:12" x14ac:dyDescent="0.35">
      <c r="A15210" t="s">
        <v>7869</v>
      </c>
      <c r="B15210">
        <v>0.83653803202032295</v>
      </c>
      <c r="C15210">
        <v>1.48726426195989E-2</v>
      </c>
      <c r="D15210" t="s">
        <v>10</v>
      </c>
      <c r="E15210" t="s">
        <v>11</v>
      </c>
      <c r="F15210" t="s">
        <v>10</v>
      </c>
      <c r="G15210" t="s">
        <v>11</v>
      </c>
      <c r="H15210">
        <v>2.2132505895829699</v>
      </c>
      <c r="I15210">
        <v>3.08630132022271E-4</v>
      </c>
      <c r="J15210">
        <v>0</v>
      </c>
      <c r="K15210">
        <f t="shared" si="474"/>
        <v>0</v>
      </c>
      <c r="L15210" s="1">
        <f t="shared" si="475"/>
        <v>7.5906363758105853E-3</v>
      </c>
    </row>
    <row r="15211" spans="1:12" x14ac:dyDescent="0.35">
      <c r="A15211" t="s">
        <v>6186</v>
      </c>
      <c r="B15211">
        <v>0.36083300589753098</v>
      </c>
      <c r="C15211" s="1">
        <v>2.01649674808735E-5</v>
      </c>
      <c r="D15211">
        <v>4.6722180957491997</v>
      </c>
      <c r="E15211">
        <v>1.5197506338079101E-2</v>
      </c>
      <c r="F15211" t="s">
        <v>10</v>
      </c>
      <c r="G15211" t="s">
        <v>11</v>
      </c>
      <c r="H15211" t="s">
        <v>10</v>
      </c>
      <c r="I15211" t="s">
        <v>11</v>
      </c>
      <c r="J15211">
        <v>0</v>
      </c>
      <c r="K15211">
        <f t="shared" si="474"/>
        <v>0</v>
      </c>
      <c r="L15211" s="1">
        <f t="shared" si="475"/>
        <v>7.6088356527799867E-3</v>
      </c>
    </row>
    <row r="15212" spans="1:12" x14ac:dyDescent="0.35">
      <c r="A15212" t="s">
        <v>2815</v>
      </c>
      <c r="B15212">
        <v>0.28779666993842701</v>
      </c>
      <c r="C15212" s="1">
        <v>6.7666298326020394E-5</v>
      </c>
      <c r="D15212">
        <v>3.0969939736321499</v>
      </c>
      <c r="E15212">
        <v>1.51609946035192E-2</v>
      </c>
      <c r="F15212" t="s">
        <v>10</v>
      </c>
      <c r="G15212" t="s">
        <v>11</v>
      </c>
      <c r="H15212" t="s">
        <v>10</v>
      </c>
      <c r="I15212" t="s">
        <v>11</v>
      </c>
      <c r="J15212">
        <v>0</v>
      </c>
      <c r="K15212">
        <f t="shared" si="474"/>
        <v>0</v>
      </c>
      <c r="L15212" s="1">
        <f t="shared" si="475"/>
        <v>7.6143304509226108E-3</v>
      </c>
    </row>
    <row r="15213" spans="1:12" x14ac:dyDescent="0.35">
      <c r="A15213" t="s">
        <v>9455</v>
      </c>
      <c r="B15213">
        <v>0.57915730122161102</v>
      </c>
      <c r="C15213" s="1">
        <v>1.2681382944827399E-6</v>
      </c>
      <c r="D15213" t="s">
        <v>10</v>
      </c>
      <c r="E15213" t="s">
        <v>11</v>
      </c>
      <c r="F15213" t="s">
        <v>10</v>
      </c>
      <c r="G15213" t="s">
        <v>11</v>
      </c>
      <c r="H15213">
        <v>1.74784393254543</v>
      </c>
      <c r="I15213">
        <v>1.5440456418402601E-2</v>
      </c>
      <c r="J15213">
        <v>0</v>
      </c>
      <c r="K15213">
        <f t="shared" si="474"/>
        <v>0</v>
      </c>
      <c r="L15213" s="1">
        <f t="shared" si="475"/>
        <v>7.7208622783485415E-3</v>
      </c>
    </row>
    <row r="15214" spans="1:12" x14ac:dyDescent="0.35">
      <c r="A15214" t="s">
        <v>1050</v>
      </c>
      <c r="B15214">
        <v>0.62302150724562599</v>
      </c>
      <c r="C15214">
        <v>3.4711914660777302E-4</v>
      </c>
      <c r="D15214" t="s">
        <v>26</v>
      </c>
      <c r="E15214">
        <v>1.52904399882924E-2</v>
      </c>
      <c r="F15214" t="s">
        <v>10</v>
      </c>
      <c r="G15214" t="s">
        <v>11</v>
      </c>
      <c r="H15214" t="s">
        <v>10</v>
      </c>
      <c r="I15214" t="s">
        <v>11</v>
      </c>
      <c r="J15214">
        <v>0</v>
      </c>
      <c r="K15214">
        <f t="shared" si="474"/>
        <v>0</v>
      </c>
      <c r="L15214" s="1">
        <f t="shared" si="475"/>
        <v>7.8187795674500866E-3</v>
      </c>
    </row>
    <row r="15215" spans="1:12" x14ac:dyDescent="0.35">
      <c r="A15215" t="s">
        <v>2952</v>
      </c>
      <c r="B15215">
        <v>0.641954465829913</v>
      </c>
      <c r="C15215">
        <v>9.49612319711262E-3</v>
      </c>
      <c r="D15215">
        <v>3.4988297158119499</v>
      </c>
      <c r="E15215">
        <v>6.4057998185535203E-3</v>
      </c>
      <c r="F15215" t="s">
        <v>10</v>
      </c>
      <c r="G15215" t="s">
        <v>11</v>
      </c>
      <c r="H15215" t="s">
        <v>10</v>
      </c>
      <c r="I15215" t="s">
        <v>11</v>
      </c>
      <c r="J15215">
        <v>0</v>
      </c>
      <c r="K15215">
        <f t="shared" si="474"/>
        <v>0</v>
      </c>
      <c r="L15215" s="1">
        <f t="shared" si="475"/>
        <v>7.9509615078330702E-3</v>
      </c>
    </row>
    <row r="15216" spans="1:12" x14ac:dyDescent="0.35">
      <c r="A15216" t="s">
        <v>2485</v>
      </c>
      <c r="B15216">
        <v>0.57072289499741502</v>
      </c>
      <c r="C15216">
        <v>1.4139824797691799E-3</v>
      </c>
      <c r="D15216" t="s">
        <v>26</v>
      </c>
      <c r="E15216">
        <v>1.50253321908707E-2</v>
      </c>
      <c r="F15216" t="s">
        <v>10</v>
      </c>
      <c r="G15216" t="s">
        <v>11</v>
      </c>
      <c r="H15216" t="s">
        <v>10</v>
      </c>
      <c r="I15216" t="s">
        <v>11</v>
      </c>
      <c r="J15216">
        <v>0</v>
      </c>
      <c r="K15216">
        <f t="shared" si="474"/>
        <v>0</v>
      </c>
      <c r="L15216" s="1">
        <f t="shared" si="475"/>
        <v>8.2196573353199402E-3</v>
      </c>
    </row>
    <row r="15217" spans="1:12" x14ac:dyDescent="0.35">
      <c r="A15217" t="s">
        <v>6029</v>
      </c>
      <c r="B15217">
        <v>0.55716701671410995</v>
      </c>
      <c r="C15217">
        <v>1.63096409665167E-2</v>
      </c>
      <c r="D15217" t="s">
        <v>26</v>
      </c>
      <c r="E15217">
        <v>2.9324806486467398E-4</v>
      </c>
      <c r="F15217" t="s">
        <v>10</v>
      </c>
      <c r="G15217" t="s">
        <v>11</v>
      </c>
      <c r="H15217" t="s">
        <v>10</v>
      </c>
      <c r="I15217" t="s">
        <v>11</v>
      </c>
      <c r="J15217">
        <v>0</v>
      </c>
      <c r="K15217">
        <f t="shared" si="474"/>
        <v>0</v>
      </c>
      <c r="L15217" s="1">
        <f t="shared" si="475"/>
        <v>8.3014445156906879E-3</v>
      </c>
    </row>
    <row r="15218" spans="1:12" x14ac:dyDescent="0.35">
      <c r="A15218" t="s">
        <v>13988</v>
      </c>
      <c r="B15218">
        <v>1.11117217900966</v>
      </c>
      <c r="C15218" s="1">
        <v>6.7859052317906004E-5</v>
      </c>
      <c r="D15218">
        <v>0.89961416289283203</v>
      </c>
      <c r="E15218">
        <v>1.6676204091962101E-2</v>
      </c>
      <c r="F15218" t="s">
        <v>10</v>
      </c>
      <c r="G15218" t="s">
        <v>11</v>
      </c>
      <c r="H15218" t="s">
        <v>10</v>
      </c>
      <c r="I15218" t="s">
        <v>11</v>
      </c>
      <c r="J15218">
        <v>0</v>
      </c>
      <c r="K15218">
        <f t="shared" si="474"/>
        <v>0</v>
      </c>
      <c r="L15218" s="1">
        <f t="shared" si="475"/>
        <v>8.372031572140004E-3</v>
      </c>
    </row>
    <row r="15219" spans="1:12" x14ac:dyDescent="0.35">
      <c r="A15219" t="s">
        <v>17708</v>
      </c>
      <c r="B15219">
        <v>0.51580279665115403</v>
      </c>
      <c r="C15219">
        <v>1.6307860437454899E-2</v>
      </c>
      <c r="D15219">
        <v>8.9720794322335404</v>
      </c>
      <c r="E15219">
        <v>5.7871822925894005E-4</v>
      </c>
      <c r="F15219" t="s">
        <v>10</v>
      </c>
      <c r="G15219" t="s">
        <v>11</v>
      </c>
      <c r="H15219" t="s">
        <v>10</v>
      </c>
      <c r="I15219" t="s">
        <v>11</v>
      </c>
      <c r="J15219">
        <v>0</v>
      </c>
      <c r="K15219">
        <f t="shared" si="474"/>
        <v>0</v>
      </c>
      <c r="L15219" s="1">
        <f t="shared" si="475"/>
        <v>8.4432893333569198E-3</v>
      </c>
    </row>
    <row r="15220" spans="1:12" x14ac:dyDescent="0.35">
      <c r="A15220" t="s">
        <v>6653</v>
      </c>
      <c r="B15220">
        <v>0.59781548767122406</v>
      </c>
      <c r="C15220">
        <v>2.14435575740378E-3</v>
      </c>
      <c r="D15220">
        <v>18.579415482988001</v>
      </c>
      <c r="E15220">
        <v>1.4958082411914E-2</v>
      </c>
      <c r="F15220" t="s">
        <v>10</v>
      </c>
      <c r="G15220" t="s">
        <v>11</v>
      </c>
      <c r="H15220" t="s">
        <v>10</v>
      </c>
      <c r="I15220" t="s">
        <v>11</v>
      </c>
      <c r="J15220">
        <v>0</v>
      </c>
      <c r="K15220">
        <f t="shared" si="474"/>
        <v>0</v>
      </c>
      <c r="L15220" s="1">
        <f t="shared" si="475"/>
        <v>8.5512190846588898E-3</v>
      </c>
    </row>
    <row r="15221" spans="1:12" x14ac:dyDescent="0.35">
      <c r="A15221" t="s">
        <v>6283</v>
      </c>
      <c r="B15221">
        <v>0.56242218628167595</v>
      </c>
      <c r="C15221" s="1">
        <v>4.9571133438344403E-6</v>
      </c>
      <c r="D15221" t="s">
        <v>26</v>
      </c>
      <c r="E15221">
        <v>1.7153978284431399E-2</v>
      </c>
      <c r="F15221" t="s">
        <v>10</v>
      </c>
      <c r="G15221" t="s">
        <v>11</v>
      </c>
      <c r="H15221" t="s">
        <v>10</v>
      </c>
      <c r="I15221" t="s">
        <v>11</v>
      </c>
      <c r="J15221">
        <v>0</v>
      </c>
      <c r="K15221">
        <f t="shared" si="474"/>
        <v>0</v>
      </c>
      <c r="L15221" s="1">
        <f t="shared" si="475"/>
        <v>8.5794676988876165E-3</v>
      </c>
    </row>
    <row r="15222" spans="1:12" x14ac:dyDescent="0.35">
      <c r="A15222" t="s">
        <v>5365</v>
      </c>
      <c r="B15222">
        <v>0.49474575883511701</v>
      </c>
      <c r="C15222">
        <v>9.8385745441636704E-4</v>
      </c>
      <c r="D15222">
        <v>1.1721684347681101</v>
      </c>
      <c r="E15222">
        <v>1.6260776649557E-2</v>
      </c>
      <c r="F15222" t="s">
        <v>10</v>
      </c>
      <c r="G15222" t="s">
        <v>11</v>
      </c>
      <c r="H15222" t="s">
        <v>10</v>
      </c>
      <c r="I15222" t="s">
        <v>11</v>
      </c>
      <c r="J15222">
        <v>0</v>
      </c>
      <c r="K15222">
        <f t="shared" si="474"/>
        <v>0</v>
      </c>
      <c r="L15222" s="1">
        <f t="shared" si="475"/>
        <v>8.6223170519866832E-3</v>
      </c>
    </row>
    <row r="15223" spans="1:12" x14ac:dyDescent="0.35">
      <c r="A15223" t="s">
        <v>14814</v>
      </c>
      <c r="B15223">
        <v>0.77005435843305103</v>
      </c>
      <c r="C15223">
        <v>1.7822215119599898E-2</v>
      </c>
      <c r="D15223">
        <v>23.4461318194965</v>
      </c>
      <c r="E15223" s="1">
        <v>1.3897062347019501E-8</v>
      </c>
      <c r="F15223" t="s">
        <v>10</v>
      </c>
      <c r="G15223" t="s">
        <v>11</v>
      </c>
      <c r="H15223" t="s">
        <v>10</v>
      </c>
      <c r="I15223" t="s">
        <v>11</v>
      </c>
      <c r="J15223">
        <v>0</v>
      </c>
      <c r="K15223">
        <f t="shared" si="474"/>
        <v>0</v>
      </c>
      <c r="L15223" s="1">
        <f t="shared" si="475"/>
        <v>8.9111145083311232E-3</v>
      </c>
    </row>
    <row r="15224" spans="1:12" x14ac:dyDescent="0.35">
      <c r="A15224" t="s">
        <v>6168</v>
      </c>
      <c r="B15224">
        <v>0.46776499471903299</v>
      </c>
      <c r="C15224">
        <v>1.7845507928199701E-2</v>
      </c>
      <c r="D15224">
        <v>5.5832963302287402</v>
      </c>
      <c r="E15224" s="1">
        <v>3.7975300998072097E-5</v>
      </c>
      <c r="F15224" t="s">
        <v>10</v>
      </c>
      <c r="G15224" t="s">
        <v>11</v>
      </c>
      <c r="H15224" t="s">
        <v>10</v>
      </c>
      <c r="I15224" t="s">
        <v>11</v>
      </c>
      <c r="J15224">
        <v>0</v>
      </c>
      <c r="K15224">
        <f t="shared" si="474"/>
        <v>0</v>
      </c>
      <c r="L15224" s="1">
        <f t="shared" si="475"/>
        <v>8.941741614598887E-3</v>
      </c>
    </row>
    <row r="15225" spans="1:12" x14ac:dyDescent="0.35">
      <c r="A15225" t="s">
        <v>2681</v>
      </c>
      <c r="B15225">
        <v>0.74658125618027604</v>
      </c>
      <c r="C15225">
        <v>1.5801074040796E-4</v>
      </c>
      <c r="D15225">
        <v>25.8266996006851</v>
      </c>
      <c r="E15225">
        <v>1.7833326201327201E-2</v>
      </c>
      <c r="F15225" t="s">
        <v>10</v>
      </c>
      <c r="G15225" t="s">
        <v>11</v>
      </c>
      <c r="H15225" t="s">
        <v>10</v>
      </c>
      <c r="I15225" t="s">
        <v>11</v>
      </c>
      <c r="J15225">
        <v>0</v>
      </c>
      <c r="K15225">
        <f t="shared" si="474"/>
        <v>0</v>
      </c>
      <c r="L15225" s="1">
        <f t="shared" si="475"/>
        <v>8.9956684708675811E-3</v>
      </c>
    </row>
    <row r="15226" spans="1:12" x14ac:dyDescent="0.35">
      <c r="A15226" t="s">
        <v>6827</v>
      </c>
      <c r="B15226">
        <v>1.04460276127108</v>
      </c>
      <c r="C15226">
        <v>1.8005662168458201E-2</v>
      </c>
      <c r="D15226">
        <v>0.92700970481074796</v>
      </c>
      <c r="E15226" s="1">
        <v>1.5487627694117199E-5</v>
      </c>
      <c r="F15226" t="s">
        <v>10</v>
      </c>
      <c r="G15226" t="s">
        <v>11</v>
      </c>
      <c r="H15226" t="s">
        <v>10</v>
      </c>
      <c r="I15226" t="s">
        <v>11</v>
      </c>
      <c r="J15226">
        <v>0</v>
      </c>
      <c r="K15226">
        <f t="shared" si="474"/>
        <v>0</v>
      </c>
      <c r="L15226" s="1">
        <f t="shared" si="475"/>
        <v>9.0105748980761589E-3</v>
      </c>
    </row>
    <row r="15227" spans="1:12" x14ac:dyDescent="0.35">
      <c r="A15227" t="s">
        <v>13282</v>
      </c>
      <c r="B15227">
        <v>0.60997694689315196</v>
      </c>
      <c r="C15227">
        <v>1.52038187594749E-3</v>
      </c>
      <c r="D15227" t="s">
        <v>10</v>
      </c>
      <c r="E15227" t="s">
        <v>11</v>
      </c>
      <c r="F15227" t="s">
        <v>10</v>
      </c>
      <c r="G15227" t="s">
        <v>11</v>
      </c>
      <c r="H15227">
        <v>1.3394050916326099</v>
      </c>
      <c r="I15227">
        <v>1.6595293114897599E-2</v>
      </c>
      <c r="J15227">
        <v>0</v>
      </c>
      <c r="K15227">
        <f t="shared" si="474"/>
        <v>0</v>
      </c>
      <c r="L15227" s="1">
        <f t="shared" si="475"/>
        <v>9.0578374954225441E-3</v>
      </c>
    </row>
    <row r="15228" spans="1:12" x14ac:dyDescent="0.35">
      <c r="A15228" t="s">
        <v>3762</v>
      </c>
      <c r="B15228">
        <v>0.51437067844787099</v>
      </c>
      <c r="C15228">
        <v>5.6408789576311603E-4</v>
      </c>
      <c r="D15228" t="s">
        <v>26</v>
      </c>
      <c r="E15228">
        <v>1.7865301865191301E-2</v>
      </c>
      <c r="F15228" t="s">
        <v>10</v>
      </c>
      <c r="G15228" t="s">
        <v>11</v>
      </c>
      <c r="H15228" t="s">
        <v>10</v>
      </c>
      <c r="I15228" t="s">
        <v>11</v>
      </c>
      <c r="J15228">
        <v>0</v>
      </c>
      <c r="K15228">
        <f t="shared" si="474"/>
        <v>0</v>
      </c>
      <c r="L15228" s="1">
        <f t="shared" si="475"/>
        <v>9.2146948804772075E-3</v>
      </c>
    </row>
    <row r="15229" spans="1:12" x14ac:dyDescent="0.35">
      <c r="A15229" t="s">
        <v>15225</v>
      </c>
      <c r="B15229">
        <v>0.58338472892946502</v>
      </c>
      <c r="C15229">
        <v>4.5818191166023198E-3</v>
      </c>
      <c r="D15229" t="s">
        <v>10</v>
      </c>
      <c r="E15229" t="s">
        <v>11</v>
      </c>
      <c r="F15229" t="s">
        <v>10</v>
      </c>
      <c r="G15229" t="s">
        <v>11</v>
      </c>
      <c r="H15229">
        <v>1.19854493852974</v>
      </c>
      <c r="I15229">
        <v>1.4155765746004899E-2</v>
      </c>
      <c r="J15229">
        <v>0</v>
      </c>
      <c r="K15229">
        <f t="shared" si="474"/>
        <v>0</v>
      </c>
      <c r="L15229" s="1">
        <f t="shared" si="475"/>
        <v>9.3687924313036099E-3</v>
      </c>
    </row>
    <row r="15230" spans="1:12" x14ac:dyDescent="0.35">
      <c r="A15230" t="s">
        <v>15092</v>
      </c>
      <c r="B15230">
        <v>0.66590761370396301</v>
      </c>
      <c r="C15230">
        <v>3.9756964285155901E-3</v>
      </c>
      <c r="D15230">
        <v>2.3970798971535801</v>
      </c>
      <c r="E15230">
        <v>1.4781639685504401E-2</v>
      </c>
      <c r="F15230" t="s">
        <v>10</v>
      </c>
      <c r="G15230" t="s">
        <v>11</v>
      </c>
      <c r="H15230" t="s">
        <v>10</v>
      </c>
      <c r="I15230" t="s">
        <v>11</v>
      </c>
      <c r="J15230">
        <v>0</v>
      </c>
      <c r="K15230">
        <f t="shared" si="474"/>
        <v>0</v>
      </c>
      <c r="L15230" s="1">
        <f t="shared" si="475"/>
        <v>9.3786680570099954E-3</v>
      </c>
    </row>
    <row r="15231" spans="1:12" x14ac:dyDescent="0.35">
      <c r="A15231" t="s">
        <v>766</v>
      </c>
      <c r="B15231">
        <v>0.53707610268165396</v>
      </c>
      <c r="C15231">
        <v>1.63032426604433E-2</v>
      </c>
      <c r="D15231" t="s">
        <v>26</v>
      </c>
      <c r="E15231">
        <v>2.5110546746930401E-3</v>
      </c>
      <c r="F15231" t="s">
        <v>10</v>
      </c>
      <c r="G15231" t="s">
        <v>11</v>
      </c>
      <c r="H15231" t="s">
        <v>10</v>
      </c>
      <c r="I15231" t="s">
        <v>11</v>
      </c>
      <c r="J15231">
        <v>0</v>
      </c>
      <c r="K15231">
        <f t="shared" si="474"/>
        <v>0</v>
      </c>
      <c r="L15231" s="1">
        <f t="shared" si="475"/>
        <v>9.4071486675681697E-3</v>
      </c>
    </row>
    <row r="15232" spans="1:12" x14ac:dyDescent="0.35">
      <c r="A15232" t="s">
        <v>9151</v>
      </c>
      <c r="B15232">
        <v>1.0381733030916001</v>
      </c>
      <c r="C15232">
        <v>1.8710974051684099E-4</v>
      </c>
      <c r="D15232">
        <v>0.87724325527823799</v>
      </c>
      <c r="E15232">
        <v>1.8672340460759999E-2</v>
      </c>
      <c r="F15232" t="s">
        <v>10</v>
      </c>
      <c r="G15232" t="s">
        <v>11</v>
      </c>
      <c r="H15232" t="s">
        <v>10</v>
      </c>
      <c r="I15232" t="s">
        <v>11</v>
      </c>
      <c r="J15232">
        <v>0</v>
      </c>
      <c r="K15232">
        <f t="shared" si="474"/>
        <v>0</v>
      </c>
      <c r="L15232" s="1">
        <f t="shared" si="475"/>
        <v>9.4297251006384194E-3</v>
      </c>
    </row>
    <row r="15233" spans="1:12" x14ac:dyDescent="0.35">
      <c r="A15233" t="s">
        <v>17081</v>
      </c>
      <c r="B15233">
        <v>1.3392087854391801</v>
      </c>
      <c r="C15233">
        <v>1.2425327547012401E-2</v>
      </c>
      <c r="D15233" t="s">
        <v>10</v>
      </c>
      <c r="E15233" t="s">
        <v>11</v>
      </c>
      <c r="F15233" t="s">
        <v>10</v>
      </c>
      <c r="G15233" t="s">
        <v>11</v>
      </c>
      <c r="H15233">
        <v>0.71605836451984195</v>
      </c>
      <c r="I15233">
        <v>6.58598384281268E-3</v>
      </c>
      <c r="J15233">
        <v>0</v>
      </c>
      <c r="K15233">
        <f t="shared" si="474"/>
        <v>0</v>
      </c>
      <c r="L15233" s="1">
        <f t="shared" si="475"/>
        <v>9.5056556949125407E-3</v>
      </c>
    </row>
    <row r="15234" spans="1:12" x14ac:dyDescent="0.35">
      <c r="A15234" t="s">
        <v>5278</v>
      </c>
      <c r="B15234">
        <v>0.48159867366004899</v>
      </c>
      <c r="C15234" s="1">
        <v>1.5107905053083699E-6</v>
      </c>
      <c r="D15234" t="s">
        <v>10</v>
      </c>
      <c r="E15234" t="s">
        <v>11</v>
      </c>
      <c r="F15234" t="s">
        <v>10</v>
      </c>
      <c r="G15234" t="s">
        <v>11</v>
      </c>
      <c r="H15234">
        <v>1.1732937047777701</v>
      </c>
      <c r="I15234">
        <v>1.9108691353315301E-2</v>
      </c>
      <c r="J15234">
        <v>0</v>
      </c>
      <c r="K15234">
        <f t="shared" ref="K15234:K15297" si="476">ABS(J15234)</f>
        <v>0</v>
      </c>
      <c r="L15234" s="1">
        <f t="shared" ref="L15234:L15297" si="477">AVERAGE(C15234,E15234,G15234,I15234)</f>
        <v>9.555101071910304E-3</v>
      </c>
    </row>
    <row r="15235" spans="1:12" x14ac:dyDescent="0.35">
      <c r="A15235" t="s">
        <v>6894</v>
      </c>
      <c r="B15235">
        <v>0.51168876084991699</v>
      </c>
      <c r="C15235">
        <v>3.5712486144451401E-3</v>
      </c>
      <c r="D15235">
        <v>1.77027124036057</v>
      </c>
      <c r="E15235">
        <v>1.5671344948834001E-2</v>
      </c>
      <c r="F15235" t="s">
        <v>10</v>
      </c>
      <c r="G15235" t="s">
        <v>11</v>
      </c>
      <c r="H15235" t="s">
        <v>10</v>
      </c>
      <c r="I15235" t="s">
        <v>11</v>
      </c>
      <c r="J15235">
        <v>0</v>
      </c>
      <c r="K15235">
        <f t="shared" si="476"/>
        <v>0</v>
      </c>
      <c r="L15235" s="1">
        <f t="shared" si="477"/>
        <v>9.6212967816395704E-3</v>
      </c>
    </row>
    <row r="15236" spans="1:12" x14ac:dyDescent="0.35">
      <c r="A15236" t="s">
        <v>9924</v>
      </c>
      <c r="B15236">
        <v>0.55763907309260397</v>
      </c>
      <c r="C15236">
        <v>2.78287519535671E-4</v>
      </c>
      <c r="D15236" t="s">
        <v>10</v>
      </c>
      <c r="E15236" t="s">
        <v>11</v>
      </c>
      <c r="F15236" t="s">
        <v>10</v>
      </c>
      <c r="G15236" t="s">
        <v>11</v>
      </c>
      <c r="H15236">
        <v>2.2929580047076601</v>
      </c>
      <c r="I15236">
        <v>1.9147993179510499E-2</v>
      </c>
      <c r="J15236">
        <v>0</v>
      </c>
      <c r="K15236">
        <f t="shared" si="476"/>
        <v>0</v>
      </c>
      <c r="L15236" s="1">
        <f t="shared" si="477"/>
        <v>9.7131403495230844E-3</v>
      </c>
    </row>
    <row r="15237" spans="1:12" x14ac:dyDescent="0.35">
      <c r="A15237" t="s">
        <v>16741</v>
      </c>
      <c r="B15237">
        <v>0.65366335676459497</v>
      </c>
      <c r="C15237">
        <v>4.8521260448464799E-4</v>
      </c>
      <c r="D15237" t="s">
        <v>26</v>
      </c>
      <c r="E15237">
        <v>1.9008101796788801E-2</v>
      </c>
      <c r="F15237" t="s">
        <v>10</v>
      </c>
      <c r="G15237" t="s">
        <v>11</v>
      </c>
      <c r="H15237" t="s">
        <v>10</v>
      </c>
      <c r="I15237" t="s">
        <v>11</v>
      </c>
      <c r="J15237">
        <v>0</v>
      </c>
      <c r="K15237">
        <f t="shared" si="476"/>
        <v>0</v>
      </c>
      <c r="L15237" s="1">
        <f t="shared" si="477"/>
        <v>9.7466572006367248E-3</v>
      </c>
    </row>
    <row r="15238" spans="1:12" x14ac:dyDescent="0.35">
      <c r="A15238" t="s">
        <v>17061</v>
      </c>
      <c r="B15238">
        <v>0.53001355898300595</v>
      </c>
      <c r="C15238">
        <v>7.4367816724225299E-3</v>
      </c>
      <c r="D15238" t="s">
        <v>26</v>
      </c>
      <c r="E15238">
        <v>1.2348616481036001E-2</v>
      </c>
      <c r="F15238" t="s">
        <v>10</v>
      </c>
      <c r="G15238" t="s">
        <v>11</v>
      </c>
      <c r="H15238" t="s">
        <v>10</v>
      </c>
      <c r="I15238" t="s">
        <v>11</v>
      </c>
      <c r="J15238">
        <v>0</v>
      </c>
      <c r="K15238">
        <f t="shared" si="476"/>
        <v>0</v>
      </c>
      <c r="L15238" s="1">
        <f t="shared" si="477"/>
        <v>9.8926990767292649E-3</v>
      </c>
    </row>
    <row r="15239" spans="1:12" x14ac:dyDescent="0.35">
      <c r="A15239" t="s">
        <v>777</v>
      </c>
      <c r="B15239">
        <v>0.46505297847044402</v>
      </c>
      <c r="C15239">
        <v>1.5556834474669099E-2</v>
      </c>
      <c r="D15239">
        <v>11.783344258839</v>
      </c>
      <c r="E15239">
        <v>4.32369916369539E-3</v>
      </c>
      <c r="F15239" t="s">
        <v>10</v>
      </c>
      <c r="G15239" t="s">
        <v>11</v>
      </c>
      <c r="H15239" t="s">
        <v>10</v>
      </c>
      <c r="I15239" t="s">
        <v>11</v>
      </c>
      <c r="J15239">
        <v>0</v>
      </c>
      <c r="K15239">
        <f t="shared" si="476"/>
        <v>0</v>
      </c>
      <c r="L15239" s="1">
        <f t="shared" si="477"/>
        <v>9.9402668191822443E-3</v>
      </c>
    </row>
    <row r="15240" spans="1:12" x14ac:dyDescent="0.35">
      <c r="A15240" t="s">
        <v>10206</v>
      </c>
      <c r="B15240">
        <v>0.46226048391435798</v>
      </c>
      <c r="C15240">
        <v>3.4624457509815302E-3</v>
      </c>
      <c r="D15240" t="s">
        <v>26</v>
      </c>
      <c r="E15240">
        <v>1.7201709016078901E-2</v>
      </c>
      <c r="F15240" t="s">
        <v>10</v>
      </c>
      <c r="G15240" t="s">
        <v>11</v>
      </c>
      <c r="H15240" t="s">
        <v>10</v>
      </c>
      <c r="I15240" t="s">
        <v>11</v>
      </c>
      <c r="J15240">
        <v>0</v>
      </c>
      <c r="K15240">
        <f t="shared" si="476"/>
        <v>0</v>
      </c>
      <c r="L15240" s="1">
        <f t="shared" si="477"/>
        <v>1.0332077383530217E-2</v>
      </c>
    </row>
    <row r="15241" spans="1:12" x14ac:dyDescent="0.35">
      <c r="A15241" t="s">
        <v>15121</v>
      </c>
      <c r="B15241">
        <v>0.81033427800094004</v>
      </c>
      <c r="C15241">
        <v>2.06940415226777E-2</v>
      </c>
      <c r="D15241">
        <v>3.3907628731717101</v>
      </c>
      <c r="E15241" s="1">
        <v>4.3358492631769E-6</v>
      </c>
      <c r="F15241" t="s">
        <v>10</v>
      </c>
      <c r="G15241" t="s">
        <v>11</v>
      </c>
      <c r="H15241" t="s">
        <v>10</v>
      </c>
      <c r="I15241" t="s">
        <v>11</v>
      </c>
      <c r="J15241">
        <v>0</v>
      </c>
      <c r="K15241">
        <f t="shared" si="476"/>
        <v>0</v>
      </c>
      <c r="L15241" s="1">
        <f t="shared" si="477"/>
        <v>1.0349188685970439E-2</v>
      </c>
    </row>
    <row r="15242" spans="1:12" x14ac:dyDescent="0.35">
      <c r="A15242" t="s">
        <v>19466</v>
      </c>
      <c r="B15242">
        <v>1.0982050867047499</v>
      </c>
      <c r="C15242">
        <v>9.9353996811576192E-3</v>
      </c>
      <c r="D15242" t="s">
        <v>10</v>
      </c>
      <c r="E15242" t="s">
        <v>11</v>
      </c>
      <c r="F15242" t="s">
        <v>10</v>
      </c>
      <c r="G15242" t="s">
        <v>11</v>
      </c>
      <c r="H15242">
        <v>0.77838911645583198</v>
      </c>
      <c r="I15242">
        <v>1.1899580670232101E-2</v>
      </c>
      <c r="J15242">
        <v>0</v>
      </c>
      <c r="K15242">
        <f t="shared" si="476"/>
        <v>0</v>
      </c>
      <c r="L15242" s="1">
        <f t="shared" si="477"/>
        <v>1.091749017569486E-2</v>
      </c>
    </row>
    <row r="15243" spans="1:12" x14ac:dyDescent="0.35">
      <c r="A15243" t="s">
        <v>5287</v>
      </c>
      <c r="B15243">
        <v>0.51487904193618295</v>
      </c>
      <c r="C15243">
        <v>2.1616235681792498E-2</v>
      </c>
      <c r="D15243">
        <v>23.599003387393601</v>
      </c>
      <c r="E15243">
        <v>3.0029926876291299E-4</v>
      </c>
      <c r="F15243" t="s">
        <v>10</v>
      </c>
      <c r="G15243" t="s">
        <v>11</v>
      </c>
      <c r="H15243" t="s">
        <v>10</v>
      </c>
      <c r="I15243" t="s">
        <v>11</v>
      </c>
      <c r="J15243">
        <v>0</v>
      </c>
      <c r="K15243">
        <f t="shared" si="476"/>
        <v>0</v>
      </c>
      <c r="L15243" s="1">
        <f t="shared" si="477"/>
        <v>1.0958267475277705E-2</v>
      </c>
    </row>
    <row r="15244" spans="1:12" x14ac:dyDescent="0.35">
      <c r="A15244" t="s">
        <v>15177</v>
      </c>
      <c r="B15244">
        <v>0.51979796492795505</v>
      </c>
      <c r="C15244">
        <v>2.1917404963573899E-2</v>
      </c>
      <c r="D15244">
        <v>73.0544649463843</v>
      </c>
      <c r="E15244" s="1">
        <v>5.9313611084242398E-5</v>
      </c>
      <c r="F15244" t="s">
        <v>10</v>
      </c>
      <c r="G15244" t="s">
        <v>11</v>
      </c>
      <c r="H15244" t="s">
        <v>10</v>
      </c>
      <c r="I15244" t="s">
        <v>11</v>
      </c>
      <c r="J15244">
        <v>0</v>
      </c>
      <c r="K15244">
        <f t="shared" si="476"/>
        <v>0</v>
      </c>
      <c r="L15244" s="1">
        <f t="shared" si="477"/>
        <v>1.0988359287329072E-2</v>
      </c>
    </row>
    <row r="15245" spans="1:12" x14ac:dyDescent="0.35">
      <c r="A15245" t="s">
        <v>16140</v>
      </c>
      <c r="B15245">
        <v>0.61735221197694001</v>
      </c>
      <c r="C15245">
        <v>2.21200847784206E-2</v>
      </c>
      <c r="D15245">
        <v>11.0674179973145</v>
      </c>
      <c r="E15245" s="1">
        <v>2.4835648219636298E-5</v>
      </c>
      <c r="F15245" t="s">
        <v>10</v>
      </c>
      <c r="G15245" t="s">
        <v>11</v>
      </c>
      <c r="H15245" t="s">
        <v>10</v>
      </c>
      <c r="I15245" t="s">
        <v>11</v>
      </c>
      <c r="J15245">
        <v>0</v>
      </c>
      <c r="K15245">
        <f t="shared" si="476"/>
        <v>0</v>
      </c>
      <c r="L15245" s="1">
        <f t="shared" si="477"/>
        <v>1.1072460213320118E-2</v>
      </c>
    </row>
    <row r="15246" spans="1:12" x14ac:dyDescent="0.35">
      <c r="A15246" t="s">
        <v>13232</v>
      </c>
      <c r="B15246">
        <v>0.55950018793711698</v>
      </c>
      <c r="C15246">
        <v>1.6147918470605802E-2</v>
      </c>
      <c r="D15246" t="s">
        <v>26</v>
      </c>
      <c r="E15246">
        <v>6.1594393151797001E-3</v>
      </c>
      <c r="F15246" t="s">
        <v>10</v>
      </c>
      <c r="G15246" t="s">
        <v>11</v>
      </c>
      <c r="H15246" t="s">
        <v>10</v>
      </c>
      <c r="I15246" t="s">
        <v>11</v>
      </c>
      <c r="J15246">
        <v>0</v>
      </c>
      <c r="K15246">
        <f t="shared" si="476"/>
        <v>0</v>
      </c>
      <c r="L15246" s="1">
        <f t="shared" si="477"/>
        <v>1.1153678892892751E-2</v>
      </c>
    </row>
    <row r="15247" spans="1:12" x14ac:dyDescent="0.35">
      <c r="A15247" t="s">
        <v>12904</v>
      </c>
      <c r="B15247">
        <v>0.60616342763829201</v>
      </c>
      <c r="C15247">
        <v>2.3042236149896701E-3</v>
      </c>
      <c r="D15247">
        <v>3.1645331177010299</v>
      </c>
      <c r="E15247">
        <v>2.00175086525031E-2</v>
      </c>
      <c r="F15247" t="s">
        <v>10</v>
      </c>
      <c r="G15247" t="s">
        <v>11</v>
      </c>
      <c r="H15247" t="s">
        <v>10</v>
      </c>
      <c r="I15247" t="s">
        <v>11</v>
      </c>
      <c r="J15247">
        <v>0</v>
      </c>
      <c r="K15247">
        <f t="shared" si="476"/>
        <v>0</v>
      </c>
      <c r="L15247" s="1">
        <f t="shared" si="477"/>
        <v>1.1160866133746386E-2</v>
      </c>
    </row>
    <row r="15248" spans="1:12" x14ac:dyDescent="0.35">
      <c r="A15248" t="s">
        <v>10602</v>
      </c>
      <c r="B15248">
        <v>0.75929100337875999</v>
      </c>
      <c r="C15248">
        <v>1.1699984220069799E-2</v>
      </c>
      <c r="D15248">
        <v>12.8437235199391</v>
      </c>
      <c r="E15248">
        <v>1.0646375585049999E-2</v>
      </c>
      <c r="F15248" t="s">
        <v>10</v>
      </c>
      <c r="G15248" t="s">
        <v>11</v>
      </c>
      <c r="H15248" t="s">
        <v>10</v>
      </c>
      <c r="I15248" t="s">
        <v>11</v>
      </c>
      <c r="J15248">
        <v>0</v>
      </c>
      <c r="K15248">
        <f t="shared" si="476"/>
        <v>0</v>
      </c>
      <c r="L15248" s="1">
        <f t="shared" si="477"/>
        <v>1.11731799025599E-2</v>
      </c>
    </row>
    <row r="15249" spans="1:12" x14ac:dyDescent="0.35">
      <c r="A15249" t="s">
        <v>6451</v>
      </c>
      <c r="B15249">
        <v>0.70858867808056103</v>
      </c>
      <c r="C15249">
        <v>2.2199521801549799E-2</v>
      </c>
      <c r="D15249" t="s">
        <v>10</v>
      </c>
      <c r="E15249" t="s">
        <v>11</v>
      </c>
      <c r="F15249" t="s">
        <v>10</v>
      </c>
      <c r="G15249" t="s">
        <v>11</v>
      </c>
      <c r="H15249">
        <v>7.2718150157223702</v>
      </c>
      <c r="I15249">
        <v>1.6209760231281899E-4</v>
      </c>
      <c r="J15249">
        <v>0</v>
      </c>
      <c r="K15249">
        <f t="shared" si="476"/>
        <v>0</v>
      </c>
      <c r="L15249" s="1">
        <f t="shared" si="477"/>
        <v>1.1180809701931308E-2</v>
      </c>
    </row>
    <row r="15250" spans="1:12" x14ac:dyDescent="0.35">
      <c r="A15250" t="s">
        <v>3779</v>
      </c>
      <c r="B15250">
        <v>0.32757937805253101</v>
      </c>
      <c r="C15250">
        <v>7.0060082154875499E-3</v>
      </c>
      <c r="D15250">
        <v>4.8494618216991103</v>
      </c>
      <c r="E15250">
        <v>2.5060349754826901E-3</v>
      </c>
      <c r="F15250">
        <v>2.2954135380977898</v>
      </c>
      <c r="G15250">
        <v>3.5275665514588397E-2</v>
      </c>
      <c r="H15250">
        <v>0.55257791314684301</v>
      </c>
      <c r="I15250" s="1">
        <v>7.5445260197907696E-7</v>
      </c>
      <c r="J15250">
        <v>0</v>
      </c>
      <c r="K15250">
        <f t="shared" si="476"/>
        <v>0</v>
      </c>
      <c r="L15250" s="1">
        <f t="shared" si="477"/>
        <v>1.1197115789540154E-2</v>
      </c>
    </row>
    <row r="15251" spans="1:12" x14ac:dyDescent="0.35">
      <c r="A15251" t="s">
        <v>2342</v>
      </c>
      <c r="B15251">
        <v>1.0297479189962599</v>
      </c>
      <c r="C15251">
        <v>1.10976361597982E-2</v>
      </c>
      <c r="D15251">
        <v>0.92151348516350395</v>
      </c>
      <c r="E15251">
        <v>1.1365969099907201E-2</v>
      </c>
      <c r="F15251" t="s">
        <v>10</v>
      </c>
      <c r="G15251" t="s">
        <v>11</v>
      </c>
      <c r="H15251" t="s">
        <v>10</v>
      </c>
      <c r="I15251" t="s">
        <v>11</v>
      </c>
      <c r="J15251">
        <v>0</v>
      </c>
      <c r="K15251">
        <f t="shared" si="476"/>
        <v>0</v>
      </c>
      <c r="L15251" s="1">
        <f t="shared" si="477"/>
        <v>1.12318026298527E-2</v>
      </c>
    </row>
    <row r="15252" spans="1:12" x14ac:dyDescent="0.35">
      <c r="A15252" t="s">
        <v>1247</v>
      </c>
      <c r="B15252">
        <v>0.67798754203400202</v>
      </c>
      <c r="C15252">
        <v>8.5561387406719504E-3</v>
      </c>
      <c r="D15252" t="s">
        <v>26</v>
      </c>
      <c r="E15252">
        <v>1.3907655914629001E-2</v>
      </c>
      <c r="F15252" t="s">
        <v>10</v>
      </c>
      <c r="G15252" t="s">
        <v>11</v>
      </c>
      <c r="H15252" t="s">
        <v>10</v>
      </c>
      <c r="I15252" t="s">
        <v>11</v>
      </c>
      <c r="J15252">
        <v>0</v>
      </c>
      <c r="K15252">
        <f t="shared" si="476"/>
        <v>0</v>
      </c>
      <c r="L15252" s="1">
        <f t="shared" si="477"/>
        <v>1.1231897327650476E-2</v>
      </c>
    </row>
    <row r="15253" spans="1:12" x14ac:dyDescent="0.35">
      <c r="A15253" t="s">
        <v>5367</v>
      </c>
      <c r="B15253">
        <v>0.44826524934800599</v>
      </c>
      <c r="C15253" s="1">
        <v>9.3204188421703096E-5</v>
      </c>
      <c r="D15253" t="s">
        <v>10</v>
      </c>
      <c r="E15253" t="s">
        <v>11</v>
      </c>
      <c r="F15253" t="s">
        <v>10</v>
      </c>
      <c r="G15253" t="s">
        <v>11</v>
      </c>
      <c r="H15253">
        <v>1.14312800796134</v>
      </c>
      <c r="I15253">
        <v>2.26535953452053E-2</v>
      </c>
      <c r="J15253">
        <v>0</v>
      </c>
      <c r="K15253">
        <f t="shared" si="476"/>
        <v>0</v>
      </c>
      <c r="L15253" s="1">
        <f t="shared" si="477"/>
        <v>1.1373399766813501E-2</v>
      </c>
    </row>
    <row r="15254" spans="1:12" x14ac:dyDescent="0.35">
      <c r="A15254" t="s">
        <v>7222</v>
      </c>
      <c r="B15254">
        <v>0.90371053996280604</v>
      </c>
      <c r="C15254">
        <v>1.27639386150831E-2</v>
      </c>
      <c r="D15254" t="s">
        <v>10</v>
      </c>
      <c r="E15254" t="s">
        <v>11</v>
      </c>
      <c r="F15254" t="s">
        <v>10</v>
      </c>
      <c r="G15254" t="s">
        <v>11</v>
      </c>
      <c r="H15254">
        <v>2.4530885955624102</v>
      </c>
      <c r="I15254">
        <v>1.0048129807319299E-2</v>
      </c>
      <c r="J15254">
        <v>0</v>
      </c>
      <c r="K15254">
        <f t="shared" si="476"/>
        <v>0</v>
      </c>
      <c r="L15254" s="1">
        <f t="shared" si="477"/>
        <v>1.14060342112012E-2</v>
      </c>
    </row>
    <row r="15255" spans="1:12" x14ac:dyDescent="0.35">
      <c r="A15255" t="s">
        <v>2337</v>
      </c>
      <c r="B15255">
        <v>0.46967159489596999</v>
      </c>
      <c r="C15255">
        <v>3.2407067895570202E-4</v>
      </c>
      <c r="D15255" t="s">
        <v>26</v>
      </c>
      <c r="E15255">
        <v>2.2531025183588401E-2</v>
      </c>
      <c r="F15255" t="s">
        <v>10</v>
      </c>
      <c r="G15255" t="s">
        <v>11</v>
      </c>
      <c r="H15255" t="s">
        <v>10</v>
      </c>
      <c r="I15255" t="s">
        <v>11</v>
      </c>
      <c r="J15255">
        <v>0</v>
      </c>
      <c r="K15255">
        <f t="shared" si="476"/>
        <v>0</v>
      </c>
      <c r="L15255" s="1">
        <f t="shared" si="477"/>
        <v>1.1427547931272052E-2</v>
      </c>
    </row>
    <row r="15256" spans="1:12" x14ac:dyDescent="0.35">
      <c r="A15256" t="s">
        <v>6965</v>
      </c>
      <c r="B15256">
        <v>0.62604910213297005</v>
      </c>
      <c r="C15256">
        <v>1.4459318253728599E-2</v>
      </c>
      <c r="D15256" t="s">
        <v>10</v>
      </c>
      <c r="E15256" t="s">
        <v>11</v>
      </c>
      <c r="F15256" t="s">
        <v>10</v>
      </c>
      <c r="G15256" t="s">
        <v>11</v>
      </c>
      <c r="H15256">
        <v>1.2756091098261499</v>
      </c>
      <c r="I15256">
        <v>8.4190508912154807E-3</v>
      </c>
      <c r="J15256">
        <v>0</v>
      </c>
      <c r="K15256">
        <f t="shared" si="476"/>
        <v>0</v>
      </c>
      <c r="L15256" s="1">
        <f t="shared" si="477"/>
        <v>1.143918457247204E-2</v>
      </c>
    </row>
    <row r="15257" spans="1:12" x14ac:dyDescent="0.35">
      <c r="A15257" t="s">
        <v>16901</v>
      </c>
      <c r="B15257">
        <v>0.51890113689746098</v>
      </c>
      <c r="C15257">
        <v>3.6686347667263597E-4</v>
      </c>
      <c r="D15257" t="s">
        <v>26</v>
      </c>
      <c r="E15257">
        <v>2.29039379612643E-2</v>
      </c>
      <c r="F15257" t="s">
        <v>10</v>
      </c>
      <c r="G15257" t="s">
        <v>11</v>
      </c>
      <c r="H15257" t="s">
        <v>10</v>
      </c>
      <c r="I15257" t="s">
        <v>11</v>
      </c>
      <c r="J15257">
        <v>0</v>
      </c>
      <c r="K15257">
        <f t="shared" si="476"/>
        <v>0</v>
      </c>
      <c r="L15257" s="1">
        <f t="shared" si="477"/>
        <v>1.1635400718968469E-2</v>
      </c>
    </row>
    <row r="15258" spans="1:12" x14ac:dyDescent="0.35">
      <c r="A15258" t="s">
        <v>11473</v>
      </c>
      <c r="B15258">
        <v>0.417497678959389</v>
      </c>
      <c r="C15258" s="1">
        <v>1.6220939027180799E-5</v>
      </c>
      <c r="D15258" t="s">
        <v>10</v>
      </c>
      <c r="E15258" t="s">
        <v>11</v>
      </c>
      <c r="F15258" t="s">
        <v>10</v>
      </c>
      <c r="G15258" t="s">
        <v>11</v>
      </c>
      <c r="H15258">
        <v>1.55412436223311</v>
      </c>
      <c r="I15258">
        <v>2.3371346439331898E-2</v>
      </c>
      <c r="J15258">
        <v>0</v>
      </c>
      <c r="K15258">
        <f t="shared" si="476"/>
        <v>0</v>
      </c>
      <c r="L15258" s="1">
        <f t="shared" si="477"/>
        <v>1.1693783689179539E-2</v>
      </c>
    </row>
    <row r="15259" spans="1:12" x14ac:dyDescent="0.35">
      <c r="A15259" t="s">
        <v>6579</v>
      </c>
      <c r="B15259">
        <v>0.75025350994768403</v>
      </c>
      <c r="C15259" s="1">
        <v>7.3898674400343502E-5</v>
      </c>
      <c r="D15259">
        <v>2.10062064236506</v>
      </c>
      <c r="E15259">
        <v>2.3524898784993201E-2</v>
      </c>
      <c r="F15259" t="s">
        <v>10</v>
      </c>
      <c r="G15259" t="s">
        <v>11</v>
      </c>
      <c r="H15259" t="s">
        <v>10</v>
      </c>
      <c r="I15259" t="s">
        <v>11</v>
      </c>
      <c r="J15259">
        <v>0</v>
      </c>
      <c r="K15259">
        <f t="shared" si="476"/>
        <v>0</v>
      </c>
      <c r="L15259" s="1">
        <f t="shared" si="477"/>
        <v>1.1799398729696773E-2</v>
      </c>
    </row>
    <row r="15260" spans="1:12" x14ac:dyDescent="0.35">
      <c r="A15260" t="s">
        <v>11321</v>
      </c>
      <c r="B15260">
        <v>0.45728616487955498</v>
      </c>
      <c r="C15260">
        <v>1.2478859698889999E-4</v>
      </c>
      <c r="D15260">
        <v>7.1103837157341303</v>
      </c>
      <c r="E15260">
        <v>2.4061975595334E-2</v>
      </c>
      <c r="F15260" t="s">
        <v>10</v>
      </c>
      <c r="G15260" t="s">
        <v>11</v>
      </c>
      <c r="H15260" t="s">
        <v>10</v>
      </c>
      <c r="I15260" t="s">
        <v>11</v>
      </c>
      <c r="J15260">
        <v>0</v>
      </c>
      <c r="K15260">
        <f t="shared" si="476"/>
        <v>0</v>
      </c>
      <c r="L15260" s="1">
        <f t="shared" si="477"/>
        <v>1.209338209616145E-2</v>
      </c>
    </row>
    <row r="15261" spans="1:12" x14ac:dyDescent="0.35">
      <c r="A15261" t="s">
        <v>8889</v>
      </c>
      <c r="B15261">
        <v>1.09204929307929</v>
      </c>
      <c r="C15261">
        <v>2.4318788091594799E-2</v>
      </c>
      <c r="D15261" t="s">
        <v>10</v>
      </c>
      <c r="E15261" t="s">
        <v>11</v>
      </c>
      <c r="F15261" t="s">
        <v>10</v>
      </c>
      <c r="G15261" t="s">
        <v>11</v>
      </c>
      <c r="H15261">
        <v>0.68450640407382701</v>
      </c>
      <c r="I15261" s="1">
        <v>9.7387654729822693E-6</v>
      </c>
      <c r="J15261">
        <v>0</v>
      </c>
      <c r="K15261">
        <f t="shared" si="476"/>
        <v>0</v>
      </c>
      <c r="L15261" s="1">
        <f t="shared" si="477"/>
        <v>1.216426342853389E-2</v>
      </c>
    </row>
    <row r="15262" spans="1:12" x14ac:dyDescent="0.35">
      <c r="A15262" t="s">
        <v>6580</v>
      </c>
      <c r="B15262">
        <v>0.59392507462575805</v>
      </c>
      <c r="C15262">
        <v>5.4435398604251502E-3</v>
      </c>
      <c r="D15262" t="s">
        <v>26</v>
      </c>
      <c r="E15262">
        <v>1.89545510367463E-2</v>
      </c>
      <c r="F15262" t="s">
        <v>10</v>
      </c>
      <c r="G15262" t="s">
        <v>11</v>
      </c>
      <c r="H15262" t="s">
        <v>10</v>
      </c>
      <c r="I15262" t="s">
        <v>11</v>
      </c>
      <c r="J15262">
        <v>0</v>
      </c>
      <c r="K15262">
        <f t="shared" si="476"/>
        <v>0</v>
      </c>
      <c r="L15262" s="1">
        <f t="shared" si="477"/>
        <v>1.2199045448585726E-2</v>
      </c>
    </row>
    <row r="15263" spans="1:12" x14ac:dyDescent="0.35">
      <c r="A15263" t="s">
        <v>20176</v>
      </c>
      <c r="B15263">
        <v>0.59678263164473999</v>
      </c>
      <c r="C15263">
        <v>2.4441209308562799E-2</v>
      </c>
      <c r="D15263">
        <v>17.783270059961701</v>
      </c>
      <c r="E15263" s="1">
        <v>3.2276959447959501E-7</v>
      </c>
      <c r="F15263" t="s">
        <v>10</v>
      </c>
      <c r="G15263" t="s">
        <v>11</v>
      </c>
      <c r="H15263" t="s">
        <v>10</v>
      </c>
      <c r="I15263" t="s">
        <v>11</v>
      </c>
      <c r="J15263">
        <v>0</v>
      </c>
      <c r="K15263">
        <f t="shared" si="476"/>
        <v>0</v>
      </c>
      <c r="L15263" s="1">
        <f t="shared" si="477"/>
        <v>1.2220766039078639E-2</v>
      </c>
    </row>
    <row r="15264" spans="1:12" x14ac:dyDescent="0.35">
      <c r="A15264" t="s">
        <v>8382</v>
      </c>
      <c r="B15264">
        <v>0.56667587062842495</v>
      </c>
      <c r="C15264">
        <v>1.2736074552673801E-2</v>
      </c>
      <c r="D15264" t="s">
        <v>26</v>
      </c>
      <c r="E15264">
        <v>1.1827050052076E-2</v>
      </c>
      <c r="F15264" t="s">
        <v>10</v>
      </c>
      <c r="G15264" t="s">
        <v>11</v>
      </c>
      <c r="H15264" t="s">
        <v>10</v>
      </c>
      <c r="I15264" t="s">
        <v>11</v>
      </c>
      <c r="J15264">
        <v>0</v>
      </c>
      <c r="K15264">
        <f t="shared" si="476"/>
        <v>0</v>
      </c>
      <c r="L15264" s="1">
        <f t="shared" si="477"/>
        <v>1.22815623023749E-2</v>
      </c>
    </row>
    <row r="15265" spans="1:12" x14ac:dyDescent="0.35">
      <c r="A15265" t="s">
        <v>13675</v>
      </c>
      <c r="B15265">
        <v>0.493544958692342</v>
      </c>
      <c r="C15265">
        <v>3.45855196326916E-3</v>
      </c>
      <c r="D15265" t="s">
        <v>10</v>
      </c>
      <c r="E15265" t="s">
        <v>11</v>
      </c>
      <c r="F15265" t="s">
        <v>10</v>
      </c>
      <c r="G15265" t="s">
        <v>11</v>
      </c>
      <c r="H15265">
        <v>1.22861990792531</v>
      </c>
      <c r="I15265">
        <v>2.1189146988321101E-2</v>
      </c>
      <c r="J15265">
        <v>0</v>
      </c>
      <c r="K15265">
        <f t="shared" si="476"/>
        <v>0</v>
      </c>
      <c r="L15265" s="1">
        <f t="shared" si="477"/>
        <v>1.232384947579513E-2</v>
      </c>
    </row>
    <row r="15266" spans="1:12" x14ac:dyDescent="0.35">
      <c r="A15266" t="s">
        <v>10484</v>
      </c>
      <c r="B15266">
        <v>0.49916152436003097</v>
      </c>
      <c r="C15266">
        <v>9.2852105191001105E-3</v>
      </c>
      <c r="D15266">
        <v>3.24672321912827</v>
      </c>
      <c r="E15266">
        <v>1.54959183672024E-2</v>
      </c>
      <c r="F15266" t="s">
        <v>10</v>
      </c>
      <c r="G15266" t="s">
        <v>11</v>
      </c>
      <c r="H15266" t="s">
        <v>10</v>
      </c>
      <c r="I15266" t="s">
        <v>11</v>
      </c>
      <c r="J15266">
        <v>0</v>
      </c>
      <c r="K15266">
        <f t="shared" si="476"/>
        <v>0</v>
      </c>
      <c r="L15266" s="1">
        <f t="shared" si="477"/>
        <v>1.2390564443151255E-2</v>
      </c>
    </row>
    <row r="15267" spans="1:12" x14ac:dyDescent="0.35">
      <c r="A15267" t="s">
        <v>10344</v>
      </c>
      <c r="B15267">
        <v>1.0343770507829899</v>
      </c>
      <c r="C15267">
        <v>1.7379899447515199E-2</v>
      </c>
      <c r="D15267">
        <v>0.90273900407482399</v>
      </c>
      <c r="E15267">
        <v>7.4984997682054303E-3</v>
      </c>
      <c r="F15267" t="s">
        <v>10</v>
      </c>
      <c r="G15267" t="s">
        <v>11</v>
      </c>
      <c r="H15267" t="s">
        <v>10</v>
      </c>
      <c r="I15267" t="s">
        <v>11</v>
      </c>
      <c r="J15267">
        <v>0</v>
      </c>
      <c r="K15267">
        <f t="shared" si="476"/>
        <v>0</v>
      </c>
      <c r="L15267" s="1">
        <f t="shared" si="477"/>
        <v>1.2439199607860316E-2</v>
      </c>
    </row>
    <row r="15268" spans="1:12" x14ac:dyDescent="0.35">
      <c r="A15268" t="s">
        <v>6744</v>
      </c>
      <c r="B15268">
        <v>0.71769018403219698</v>
      </c>
      <c r="C15268">
        <v>2.5202860847133898E-2</v>
      </c>
      <c r="D15268">
        <v>29.4488334573891</v>
      </c>
      <c r="E15268" s="1">
        <v>5.8325926508396096E-6</v>
      </c>
      <c r="F15268" t="s">
        <v>10</v>
      </c>
      <c r="G15268" t="s">
        <v>11</v>
      </c>
      <c r="H15268" t="s">
        <v>10</v>
      </c>
      <c r="I15268" t="s">
        <v>11</v>
      </c>
      <c r="J15268">
        <v>0</v>
      </c>
      <c r="K15268">
        <f t="shared" si="476"/>
        <v>0</v>
      </c>
      <c r="L15268" s="1">
        <f t="shared" si="477"/>
        <v>1.2604346719892369E-2</v>
      </c>
    </row>
    <row r="15269" spans="1:12" x14ac:dyDescent="0.35">
      <c r="A15269" t="s">
        <v>16403</v>
      </c>
      <c r="B15269">
        <v>1.3396674613255199</v>
      </c>
      <c r="C15269">
        <v>2.52340417497115E-2</v>
      </c>
      <c r="D15269">
        <v>0.84120591352249396</v>
      </c>
      <c r="E15269" s="1">
        <v>9.5906300417488506E-5</v>
      </c>
      <c r="F15269" t="s">
        <v>10</v>
      </c>
      <c r="G15269" t="s">
        <v>11</v>
      </c>
      <c r="H15269" t="s">
        <v>10</v>
      </c>
      <c r="I15269" t="s">
        <v>11</v>
      </c>
      <c r="J15269">
        <v>0</v>
      </c>
      <c r="K15269">
        <f t="shared" si="476"/>
        <v>0</v>
      </c>
      <c r="L15269" s="1">
        <f t="shared" si="477"/>
        <v>1.2664974025064495E-2</v>
      </c>
    </row>
    <row r="15270" spans="1:12" x14ac:dyDescent="0.35">
      <c r="A15270" t="s">
        <v>1706</v>
      </c>
      <c r="B15270">
        <v>0.63492448374564203</v>
      </c>
      <c r="C15270">
        <v>2.33139590183804E-2</v>
      </c>
      <c r="D15270" t="s">
        <v>26</v>
      </c>
      <c r="E15270">
        <v>2.0187417397281898E-3</v>
      </c>
      <c r="F15270" t="s">
        <v>10</v>
      </c>
      <c r="G15270" t="s">
        <v>11</v>
      </c>
      <c r="H15270" t="s">
        <v>10</v>
      </c>
      <c r="I15270" t="s">
        <v>11</v>
      </c>
      <c r="J15270">
        <v>0</v>
      </c>
      <c r="K15270">
        <f t="shared" si="476"/>
        <v>0</v>
      </c>
      <c r="L15270" s="1">
        <f t="shared" si="477"/>
        <v>1.2666350379054295E-2</v>
      </c>
    </row>
    <row r="15271" spans="1:12" x14ac:dyDescent="0.35">
      <c r="A15271" t="s">
        <v>6567</v>
      </c>
      <c r="B15271">
        <v>0.54150531298978899</v>
      </c>
      <c r="C15271">
        <v>2.5479291168537501E-2</v>
      </c>
      <c r="D15271" t="s">
        <v>26</v>
      </c>
      <c r="E15271" s="1">
        <v>2.0470567944879001E-7</v>
      </c>
      <c r="F15271" t="s">
        <v>10</v>
      </c>
      <c r="G15271" t="s">
        <v>11</v>
      </c>
      <c r="H15271" t="s">
        <v>10</v>
      </c>
      <c r="I15271" t="s">
        <v>11</v>
      </c>
      <c r="J15271">
        <v>0</v>
      </c>
      <c r="K15271">
        <f t="shared" si="476"/>
        <v>0</v>
      </c>
      <c r="L15271" s="1">
        <f t="shared" si="477"/>
        <v>1.2739747937108475E-2</v>
      </c>
    </row>
    <row r="15272" spans="1:12" x14ac:dyDescent="0.35">
      <c r="A15272" t="s">
        <v>11387</v>
      </c>
      <c r="B15272">
        <v>0.65606729812438902</v>
      </c>
      <c r="C15272">
        <v>8.4209172610281904E-3</v>
      </c>
      <c r="D15272" t="s">
        <v>26</v>
      </c>
      <c r="E15272">
        <v>1.7248225848128199E-2</v>
      </c>
      <c r="F15272" t="s">
        <v>10</v>
      </c>
      <c r="G15272" t="s">
        <v>11</v>
      </c>
      <c r="H15272" t="s">
        <v>10</v>
      </c>
      <c r="I15272" t="s">
        <v>11</v>
      </c>
      <c r="J15272">
        <v>0</v>
      </c>
      <c r="K15272">
        <f t="shared" si="476"/>
        <v>0</v>
      </c>
      <c r="L15272" s="1">
        <f t="shared" si="477"/>
        <v>1.2834571554578195E-2</v>
      </c>
    </row>
    <row r="15273" spans="1:12" x14ac:dyDescent="0.35">
      <c r="A15273" t="s">
        <v>1974</v>
      </c>
      <c r="B15273">
        <v>1.0423337324080399</v>
      </c>
      <c r="C15273">
        <v>1.92212761781867E-2</v>
      </c>
      <c r="D15273">
        <v>0.96648571037391595</v>
      </c>
      <c r="E15273">
        <v>6.7216831966554801E-3</v>
      </c>
      <c r="F15273" t="s">
        <v>10</v>
      </c>
      <c r="G15273" t="s">
        <v>11</v>
      </c>
      <c r="H15273" t="s">
        <v>10</v>
      </c>
      <c r="I15273" t="s">
        <v>11</v>
      </c>
      <c r="J15273">
        <v>0</v>
      </c>
      <c r="K15273">
        <f t="shared" si="476"/>
        <v>0</v>
      </c>
      <c r="L15273" s="1">
        <f t="shared" si="477"/>
        <v>1.297147968742109E-2</v>
      </c>
    </row>
    <row r="15274" spans="1:12" x14ac:dyDescent="0.35">
      <c r="A15274" t="s">
        <v>16541</v>
      </c>
      <c r="B15274">
        <v>0.612879501915365</v>
      </c>
      <c r="C15274">
        <v>1.5792484291940901E-2</v>
      </c>
      <c r="D15274" t="s">
        <v>10</v>
      </c>
      <c r="E15274" t="s">
        <v>11</v>
      </c>
      <c r="F15274" t="s">
        <v>10</v>
      </c>
      <c r="G15274" t="s">
        <v>11</v>
      </c>
      <c r="H15274">
        <v>1.15443052922961</v>
      </c>
      <c r="I15274">
        <v>1.0270472011114499E-2</v>
      </c>
      <c r="J15274">
        <v>0</v>
      </c>
      <c r="K15274">
        <f t="shared" si="476"/>
        <v>0</v>
      </c>
      <c r="L15274" s="1">
        <f t="shared" si="477"/>
        <v>1.3031478151527699E-2</v>
      </c>
    </row>
    <row r="15275" spans="1:12" x14ac:dyDescent="0.35">
      <c r="A15275" t="s">
        <v>5488</v>
      </c>
      <c r="B15275">
        <v>0.62668694736334396</v>
      </c>
      <c r="C15275">
        <v>2.51765427382388E-2</v>
      </c>
      <c r="D15275" t="s">
        <v>10</v>
      </c>
      <c r="E15275" t="s">
        <v>11</v>
      </c>
      <c r="F15275" t="s">
        <v>10</v>
      </c>
      <c r="G15275" t="s">
        <v>11</v>
      </c>
      <c r="H15275">
        <v>2.3963056281572799</v>
      </c>
      <c r="I15275">
        <v>1.18972742561082E-3</v>
      </c>
      <c r="J15275">
        <v>0</v>
      </c>
      <c r="K15275">
        <f t="shared" si="476"/>
        <v>0</v>
      </c>
      <c r="L15275" s="1">
        <f t="shared" si="477"/>
        <v>1.3183135081924809E-2</v>
      </c>
    </row>
    <row r="15276" spans="1:12" x14ac:dyDescent="0.35">
      <c r="A15276" t="s">
        <v>18127</v>
      </c>
      <c r="B15276">
        <v>0.347553026863617</v>
      </c>
      <c r="C15276" s="1">
        <v>1.8295575862975699E-5</v>
      </c>
      <c r="D15276" t="s">
        <v>26</v>
      </c>
      <c r="E15276">
        <v>2.6367320077696502E-2</v>
      </c>
      <c r="F15276" t="s">
        <v>10</v>
      </c>
      <c r="G15276" t="s">
        <v>11</v>
      </c>
      <c r="H15276" t="s">
        <v>10</v>
      </c>
      <c r="I15276" t="s">
        <v>11</v>
      </c>
      <c r="J15276">
        <v>0</v>
      </c>
      <c r="K15276">
        <f t="shared" si="476"/>
        <v>0</v>
      </c>
      <c r="L15276" s="1">
        <f t="shared" si="477"/>
        <v>1.3192807826779739E-2</v>
      </c>
    </row>
    <row r="15277" spans="1:12" x14ac:dyDescent="0.35">
      <c r="A15277" t="s">
        <v>8381</v>
      </c>
      <c r="B15277">
        <v>0.52790610524753101</v>
      </c>
      <c r="C15277" s="1">
        <v>3.5757779588332198E-8</v>
      </c>
      <c r="D15277" t="s">
        <v>26</v>
      </c>
      <c r="E15277">
        <v>2.64099704268735E-2</v>
      </c>
      <c r="F15277" t="s">
        <v>10</v>
      </c>
      <c r="G15277" t="s">
        <v>11</v>
      </c>
      <c r="H15277" t="s">
        <v>10</v>
      </c>
      <c r="I15277" t="s">
        <v>11</v>
      </c>
      <c r="J15277">
        <v>0</v>
      </c>
      <c r="K15277">
        <f t="shared" si="476"/>
        <v>0</v>
      </c>
      <c r="L15277" s="1">
        <f t="shared" si="477"/>
        <v>1.3205003092326544E-2</v>
      </c>
    </row>
    <row r="15278" spans="1:12" x14ac:dyDescent="0.35">
      <c r="A15278" t="s">
        <v>19406</v>
      </c>
      <c r="B15278">
        <v>1.1289281055937599</v>
      </c>
      <c r="C15278">
        <v>2.6943050788181301E-2</v>
      </c>
      <c r="D15278" t="s">
        <v>10</v>
      </c>
      <c r="E15278" t="s">
        <v>11</v>
      </c>
      <c r="F15278" t="s">
        <v>10</v>
      </c>
      <c r="G15278" t="s">
        <v>11</v>
      </c>
      <c r="H15278">
        <v>0.70251183812497198</v>
      </c>
      <c r="I15278">
        <v>1.90381829956921E-4</v>
      </c>
      <c r="J15278">
        <v>0</v>
      </c>
      <c r="K15278">
        <f t="shared" si="476"/>
        <v>0</v>
      </c>
      <c r="L15278" s="1">
        <f t="shared" si="477"/>
        <v>1.3566716309069112E-2</v>
      </c>
    </row>
    <row r="15279" spans="1:12" x14ac:dyDescent="0.35">
      <c r="A15279" t="s">
        <v>13708</v>
      </c>
      <c r="B15279">
        <v>0.49533980895019197</v>
      </c>
      <c r="C15279">
        <v>7.6857994414960596E-4</v>
      </c>
      <c r="D15279">
        <v>3.0845183185551202</v>
      </c>
      <c r="E15279">
        <v>2.63754800520654E-2</v>
      </c>
      <c r="F15279" t="s">
        <v>10</v>
      </c>
      <c r="G15279" t="s">
        <v>11</v>
      </c>
      <c r="H15279" t="s">
        <v>10</v>
      </c>
      <c r="I15279" t="s">
        <v>11</v>
      </c>
      <c r="J15279">
        <v>0</v>
      </c>
      <c r="K15279">
        <f t="shared" si="476"/>
        <v>0</v>
      </c>
      <c r="L15279" s="1">
        <f t="shared" si="477"/>
        <v>1.3572029998107504E-2</v>
      </c>
    </row>
    <row r="15280" spans="1:12" x14ac:dyDescent="0.35">
      <c r="A15280" t="s">
        <v>2496</v>
      </c>
      <c r="B15280">
        <v>0.52446020910138302</v>
      </c>
      <c r="C15280">
        <v>5.6294883130438298E-3</v>
      </c>
      <c r="D15280" t="s">
        <v>26</v>
      </c>
      <c r="E15280">
        <v>2.1835008434037701E-2</v>
      </c>
      <c r="F15280" t="s">
        <v>10</v>
      </c>
      <c r="G15280" t="s">
        <v>11</v>
      </c>
      <c r="H15280" t="s">
        <v>10</v>
      </c>
      <c r="I15280" t="s">
        <v>11</v>
      </c>
      <c r="J15280">
        <v>0</v>
      </c>
      <c r="K15280">
        <f t="shared" si="476"/>
        <v>0</v>
      </c>
      <c r="L15280" s="1">
        <f t="shared" si="477"/>
        <v>1.3732248373540765E-2</v>
      </c>
    </row>
    <row r="15281" spans="1:12" x14ac:dyDescent="0.35">
      <c r="A15281" t="s">
        <v>8628</v>
      </c>
      <c r="B15281">
        <v>0.55028760144322697</v>
      </c>
      <c r="C15281">
        <v>1.8941274700170901E-2</v>
      </c>
      <c r="D15281" t="s">
        <v>10</v>
      </c>
      <c r="E15281" t="s">
        <v>11</v>
      </c>
      <c r="F15281" t="s">
        <v>10</v>
      </c>
      <c r="G15281" t="s">
        <v>11</v>
      </c>
      <c r="H15281">
        <v>1.14215007914295</v>
      </c>
      <c r="I15281">
        <v>8.5825404262685201E-3</v>
      </c>
      <c r="J15281">
        <v>0</v>
      </c>
      <c r="K15281">
        <f t="shared" si="476"/>
        <v>0</v>
      </c>
      <c r="L15281" s="1">
        <f t="shared" si="477"/>
        <v>1.3761907563219711E-2</v>
      </c>
    </row>
    <row r="15282" spans="1:12" x14ac:dyDescent="0.35">
      <c r="A15282" t="s">
        <v>16709</v>
      </c>
      <c r="B15282">
        <v>0.564577132366197</v>
      </c>
      <c r="C15282">
        <v>9.48693041582605E-3</v>
      </c>
      <c r="D15282">
        <v>9.5237053997451504</v>
      </c>
      <c r="E15282">
        <v>1.81782128735846E-2</v>
      </c>
      <c r="F15282" t="s">
        <v>10</v>
      </c>
      <c r="G15282" t="s">
        <v>11</v>
      </c>
      <c r="H15282" t="s">
        <v>10</v>
      </c>
      <c r="I15282" t="s">
        <v>11</v>
      </c>
      <c r="J15282">
        <v>0</v>
      </c>
      <c r="K15282">
        <f t="shared" si="476"/>
        <v>0</v>
      </c>
      <c r="L15282" s="1">
        <f t="shared" si="477"/>
        <v>1.3832571644705326E-2</v>
      </c>
    </row>
    <row r="15283" spans="1:12" x14ac:dyDescent="0.35">
      <c r="A15283" t="s">
        <v>15869</v>
      </c>
      <c r="B15283">
        <v>0.53458483910172905</v>
      </c>
      <c r="C15283">
        <v>2.0591818673269601E-4</v>
      </c>
      <c r="D15283" t="s">
        <v>26</v>
      </c>
      <c r="E15283">
        <v>2.7580007091562098E-2</v>
      </c>
      <c r="F15283" t="s">
        <v>10</v>
      </c>
      <c r="G15283" t="s">
        <v>11</v>
      </c>
      <c r="H15283" t="s">
        <v>10</v>
      </c>
      <c r="I15283" t="s">
        <v>11</v>
      </c>
      <c r="J15283">
        <v>0</v>
      </c>
      <c r="K15283">
        <f t="shared" si="476"/>
        <v>0</v>
      </c>
      <c r="L15283" s="1">
        <f t="shared" si="477"/>
        <v>1.3892962639147396E-2</v>
      </c>
    </row>
    <row r="15284" spans="1:12" x14ac:dyDescent="0.35">
      <c r="A15284" t="s">
        <v>2941</v>
      </c>
      <c r="B15284">
        <v>0.81056754469994097</v>
      </c>
      <c r="C15284">
        <v>2.6019714305442799E-2</v>
      </c>
      <c r="D15284" t="s">
        <v>10</v>
      </c>
      <c r="E15284" t="s">
        <v>11</v>
      </c>
      <c r="F15284" t="s">
        <v>10</v>
      </c>
      <c r="G15284" t="s">
        <v>11</v>
      </c>
      <c r="H15284">
        <v>1.7186527567004399</v>
      </c>
      <c r="I15284">
        <v>1.89435730705077E-3</v>
      </c>
      <c r="J15284">
        <v>0</v>
      </c>
      <c r="K15284">
        <f t="shared" si="476"/>
        <v>0</v>
      </c>
      <c r="L15284" s="1">
        <f t="shared" si="477"/>
        <v>1.3957035806246784E-2</v>
      </c>
    </row>
    <row r="15285" spans="1:12" x14ac:dyDescent="0.35">
      <c r="A15285" t="s">
        <v>9124</v>
      </c>
      <c r="B15285">
        <v>0.48186043271747298</v>
      </c>
      <c r="C15285">
        <v>1.8169233203953699E-4</v>
      </c>
      <c r="D15285" t="s">
        <v>26</v>
      </c>
      <c r="E15285">
        <v>2.8019043573729599E-2</v>
      </c>
      <c r="F15285" t="s">
        <v>10</v>
      </c>
      <c r="G15285" t="s">
        <v>11</v>
      </c>
      <c r="H15285" t="s">
        <v>10</v>
      </c>
      <c r="I15285" t="s">
        <v>11</v>
      </c>
      <c r="J15285">
        <v>0</v>
      </c>
      <c r="K15285">
        <f t="shared" si="476"/>
        <v>0</v>
      </c>
      <c r="L15285" s="1">
        <f t="shared" si="477"/>
        <v>1.4100367952884567E-2</v>
      </c>
    </row>
    <row r="15286" spans="1:12" x14ac:dyDescent="0.35">
      <c r="A15286" t="s">
        <v>2256</v>
      </c>
      <c r="B15286">
        <v>0.54114113857903801</v>
      </c>
      <c r="C15286">
        <v>1.1069266506036799E-3</v>
      </c>
      <c r="D15286">
        <v>8.2481791018067199</v>
      </c>
      <c r="E15286">
        <v>2.7142424708707501E-2</v>
      </c>
      <c r="F15286" t="s">
        <v>10</v>
      </c>
      <c r="G15286" t="s">
        <v>11</v>
      </c>
      <c r="H15286" t="s">
        <v>10</v>
      </c>
      <c r="I15286" t="s">
        <v>11</v>
      </c>
      <c r="J15286">
        <v>0</v>
      </c>
      <c r="K15286">
        <f t="shared" si="476"/>
        <v>0</v>
      </c>
      <c r="L15286" s="1">
        <f t="shared" si="477"/>
        <v>1.412467567965559E-2</v>
      </c>
    </row>
    <row r="15287" spans="1:12" x14ac:dyDescent="0.35">
      <c r="A15287" t="s">
        <v>14159</v>
      </c>
      <c r="B15287">
        <v>0.36777336331854898</v>
      </c>
      <c r="C15287" s="1">
        <v>7.0862355364776695E-5</v>
      </c>
      <c r="D15287" t="s">
        <v>10</v>
      </c>
      <c r="E15287" t="s">
        <v>11</v>
      </c>
      <c r="F15287" t="s">
        <v>10</v>
      </c>
      <c r="G15287" t="s">
        <v>11</v>
      </c>
      <c r="H15287">
        <v>1.1288853881335601</v>
      </c>
      <c r="I15287">
        <v>2.8641605388321199E-2</v>
      </c>
      <c r="J15287">
        <v>0</v>
      </c>
      <c r="K15287">
        <f t="shared" si="476"/>
        <v>0</v>
      </c>
      <c r="L15287" s="1">
        <f t="shared" si="477"/>
        <v>1.4356233871842988E-2</v>
      </c>
    </row>
    <row r="15288" spans="1:12" x14ac:dyDescent="0.35">
      <c r="A15288" t="s">
        <v>2767</v>
      </c>
      <c r="B15288">
        <v>0.52950949893584298</v>
      </c>
      <c r="C15288">
        <v>2.04735579771257E-2</v>
      </c>
      <c r="D15288">
        <v>11.288205627320901</v>
      </c>
      <c r="E15288">
        <v>8.2423188369028493E-3</v>
      </c>
      <c r="F15288" t="s">
        <v>10</v>
      </c>
      <c r="G15288" t="s">
        <v>11</v>
      </c>
      <c r="H15288" t="s">
        <v>10</v>
      </c>
      <c r="I15288" t="s">
        <v>11</v>
      </c>
      <c r="J15288">
        <v>0</v>
      </c>
      <c r="K15288">
        <f t="shared" si="476"/>
        <v>0</v>
      </c>
      <c r="L15288" s="1">
        <f t="shared" si="477"/>
        <v>1.4357938407014274E-2</v>
      </c>
    </row>
    <row r="15289" spans="1:12" x14ac:dyDescent="0.35">
      <c r="A15289" t="s">
        <v>20046</v>
      </c>
      <c r="B15289">
        <v>0.390103057642888</v>
      </c>
      <c r="C15289">
        <v>1.78865422544781E-2</v>
      </c>
      <c r="D15289" t="s">
        <v>10</v>
      </c>
      <c r="E15289" t="s">
        <v>11</v>
      </c>
      <c r="F15289" t="s">
        <v>10</v>
      </c>
      <c r="G15289" t="s">
        <v>11</v>
      </c>
      <c r="H15289">
        <v>1.3434909977282701</v>
      </c>
      <c r="I15289">
        <v>1.09636023672059E-2</v>
      </c>
      <c r="J15289">
        <v>0</v>
      </c>
      <c r="K15289">
        <f t="shared" si="476"/>
        <v>0</v>
      </c>
      <c r="L15289" s="1">
        <f t="shared" si="477"/>
        <v>1.4425072310842E-2</v>
      </c>
    </row>
    <row r="15290" spans="1:12" x14ac:dyDescent="0.35">
      <c r="A15290" t="s">
        <v>10608</v>
      </c>
      <c r="B15290">
        <v>0.64397205256260504</v>
      </c>
      <c r="C15290">
        <v>8.0108809384922108E-3</v>
      </c>
      <c r="D15290">
        <v>16.321991133767799</v>
      </c>
      <c r="E15290">
        <v>2.1116662871772902E-2</v>
      </c>
      <c r="F15290" t="s">
        <v>10</v>
      </c>
      <c r="G15290" t="s">
        <v>11</v>
      </c>
      <c r="H15290" t="s">
        <v>10</v>
      </c>
      <c r="I15290" t="s">
        <v>11</v>
      </c>
      <c r="J15290">
        <v>0</v>
      </c>
      <c r="K15290">
        <f t="shared" si="476"/>
        <v>0</v>
      </c>
      <c r="L15290" s="1">
        <f t="shared" si="477"/>
        <v>1.4563771905132555E-2</v>
      </c>
    </row>
    <row r="15291" spans="1:12" x14ac:dyDescent="0.35">
      <c r="A15291" t="s">
        <v>6640</v>
      </c>
      <c r="B15291">
        <v>0.40945819735710198</v>
      </c>
      <c r="C15291" s="1">
        <v>3.3169352420386201E-6</v>
      </c>
      <c r="D15291">
        <v>2.7944274081574099</v>
      </c>
      <c r="E15291">
        <v>2.9426658608687099E-2</v>
      </c>
      <c r="F15291" t="s">
        <v>10</v>
      </c>
      <c r="G15291" t="s">
        <v>11</v>
      </c>
      <c r="H15291" t="s">
        <v>10</v>
      </c>
      <c r="I15291" t="s">
        <v>11</v>
      </c>
      <c r="J15291">
        <v>0</v>
      </c>
      <c r="K15291">
        <f t="shared" si="476"/>
        <v>0</v>
      </c>
      <c r="L15291" s="1">
        <f t="shared" si="477"/>
        <v>1.4714987771964569E-2</v>
      </c>
    </row>
    <row r="15292" spans="1:12" x14ac:dyDescent="0.35">
      <c r="A15292" t="s">
        <v>15760</v>
      </c>
      <c r="B15292">
        <v>0.66666382757246001</v>
      </c>
      <c r="C15292">
        <v>1.04447231823127E-3</v>
      </c>
      <c r="D15292">
        <v>5.1584137762625</v>
      </c>
      <c r="E15292">
        <v>2.8480555565285001E-2</v>
      </c>
      <c r="F15292" t="s">
        <v>10</v>
      </c>
      <c r="G15292" t="s">
        <v>11</v>
      </c>
      <c r="H15292" t="s">
        <v>10</v>
      </c>
      <c r="I15292" t="s">
        <v>11</v>
      </c>
      <c r="J15292">
        <v>0</v>
      </c>
      <c r="K15292">
        <f t="shared" si="476"/>
        <v>0</v>
      </c>
      <c r="L15292" s="1">
        <f t="shared" si="477"/>
        <v>1.4762513941758135E-2</v>
      </c>
    </row>
    <row r="15293" spans="1:12" x14ac:dyDescent="0.35">
      <c r="A15293" t="s">
        <v>13159</v>
      </c>
      <c r="B15293">
        <v>0.60880524505060096</v>
      </c>
      <c r="C15293">
        <v>6.1997230399053298E-3</v>
      </c>
      <c r="D15293" t="s">
        <v>10</v>
      </c>
      <c r="E15293" t="s">
        <v>11</v>
      </c>
      <c r="F15293" t="s">
        <v>10</v>
      </c>
      <c r="G15293" t="s">
        <v>11</v>
      </c>
      <c r="H15293">
        <v>1.8174331775759001</v>
      </c>
      <c r="I15293">
        <v>2.3400741934693901E-2</v>
      </c>
      <c r="J15293">
        <v>0</v>
      </c>
      <c r="K15293">
        <f t="shared" si="476"/>
        <v>0</v>
      </c>
      <c r="L15293" s="1">
        <f t="shared" si="477"/>
        <v>1.4800232487299616E-2</v>
      </c>
    </row>
    <row r="15294" spans="1:12" x14ac:dyDescent="0.35">
      <c r="A15294" t="s">
        <v>6144</v>
      </c>
      <c r="B15294">
        <v>0.82470778080666096</v>
      </c>
      <c r="C15294">
        <v>2.9563523665044E-2</v>
      </c>
      <c r="D15294" t="s">
        <v>10</v>
      </c>
      <c r="E15294" t="s">
        <v>11</v>
      </c>
      <c r="F15294" t="s">
        <v>10</v>
      </c>
      <c r="G15294" t="s">
        <v>11</v>
      </c>
      <c r="H15294">
        <v>2.3345225789584698</v>
      </c>
      <c r="I15294">
        <v>1.6678903968421599E-4</v>
      </c>
      <c r="J15294">
        <v>0</v>
      </c>
      <c r="K15294">
        <f t="shared" si="476"/>
        <v>0</v>
      </c>
      <c r="L15294" s="1">
        <f t="shared" si="477"/>
        <v>1.4865156352364108E-2</v>
      </c>
    </row>
    <row r="15295" spans="1:12" x14ac:dyDescent="0.35">
      <c r="A15295" t="s">
        <v>14082</v>
      </c>
      <c r="B15295">
        <v>0.51294902379310203</v>
      </c>
      <c r="C15295">
        <v>3.8225938451608801E-3</v>
      </c>
      <c r="D15295" t="s">
        <v>10</v>
      </c>
      <c r="E15295" t="s">
        <v>11</v>
      </c>
      <c r="F15295" t="s">
        <v>10</v>
      </c>
      <c r="G15295" t="s">
        <v>11</v>
      </c>
      <c r="H15295">
        <v>2.9703975512248899</v>
      </c>
      <c r="I15295">
        <v>2.6151774266559499E-2</v>
      </c>
      <c r="J15295">
        <v>0</v>
      </c>
      <c r="K15295">
        <f t="shared" si="476"/>
        <v>0</v>
      </c>
      <c r="L15295" s="1">
        <f t="shared" si="477"/>
        <v>1.498718405586019E-2</v>
      </c>
    </row>
    <row r="15296" spans="1:12" x14ac:dyDescent="0.35">
      <c r="A15296" t="s">
        <v>10770</v>
      </c>
      <c r="B15296">
        <v>0.75059158790256197</v>
      </c>
      <c r="C15296">
        <v>3.08365114337723E-2</v>
      </c>
      <c r="D15296">
        <v>5.4582865900281803</v>
      </c>
      <c r="E15296" s="1">
        <v>2.0802400369886301E-5</v>
      </c>
      <c r="F15296" t="s">
        <v>10</v>
      </c>
      <c r="G15296" t="s">
        <v>11</v>
      </c>
      <c r="H15296" t="s">
        <v>10</v>
      </c>
      <c r="I15296" t="s">
        <v>11</v>
      </c>
      <c r="J15296">
        <v>0</v>
      </c>
      <c r="K15296">
        <f t="shared" si="476"/>
        <v>0</v>
      </c>
      <c r="L15296" s="1">
        <f t="shared" si="477"/>
        <v>1.5428656917071093E-2</v>
      </c>
    </row>
    <row r="15297" spans="1:12" x14ac:dyDescent="0.35">
      <c r="A15297" t="s">
        <v>7211</v>
      </c>
      <c r="B15297">
        <v>0.46162262717667302</v>
      </c>
      <c r="C15297">
        <v>2.8870273838454302E-3</v>
      </c>
      <c r="D15297">
        <v>4.1745388489967601</v>
      </c>
      <c r="E15297">
        <v>2.81162284278129E-2</v>
      </c>
      <c r="F15297" t="s">
        <v>10</v>
      </c>
      <c r="G15297" t="s">
        <v>11</v>
      </c>
      <c r="H15297" t="s">
        <v>10</v>
      </c>
      <c r="I15297" t="s">
        <v>11</v>
      </c>
      <c r="J15297">
        <v>0</v>
      </c>
      <c r="K15297">
        <f t="shared" si="476"/>
        <v>0</v>
      </c>
      <c r="L15297" s="1">
        <f t="shared" si="477"/>
        <v>1.5501627905829166E-2</v>
      </c>
    </row>
    <row r="15298" spans="1:12" x14ac:dyDescent="0.35">
      <c r="A15298" t="s">
        <v>2923</v>
      </c>
      <c r="B15298">
        <v>0.628182047856783</v>
      </c>
      <c r="C15298">
        <v>4.0580156777587102E-3</v>
      </c>
      <c r="D15298" t="s">
        <v>26</v>
      </c>
      <c r="E15298">
        <v>2.73574057554942E-2</v>
      </c>
      <c r="F15298" t="s">
        <v>10</v>
      </c>
      <c r="G15298" t="s">
        <v>11</v>
      </c>
      <c r="H15298" t="s">
        <v>10</v>
      </c>
      <c r="I15298" t="s">
        <v>11</v>
      </c>
      <c r="J15298">
        <v>0</v>
      </c>
      <c r="K15298">
        <f t="shared" ref="K15298:K15361" si="478">ABS(J15298)</f>
        <v>0</v>
      </c>
      <c r="L15298" s="1">
        <f t="shared" ref="L15298:L15361" si="479">AVERAGE(C15298,E15298,G15298,I15298)</f>
        <v>1.5707710716626456E-2</v>
      </c>
    </row>
    <row r="15299" spans="1:12" x14ac:dyDescent="0.35">
      <c r="A15299" t="s">
        <v>18658</v>
      </c>
      <c r="B15299">
        <v>0.519332588529965</v>
      </c>
      <c r="C15299">
        <v>2.4378959310732098E-2</v>
      </c>
      <c r="D15299">
        <v>24.647230627675</v>
      </c>
      <c r="E15299">
        <v>7.5521068768442303E-3</v>
      </c>
      <c r="F15299" t="s">
        <v>10</v>
      </c>
      <c r="G15299" t="s">
        <v>11</v>
      </c>
      <c r="H15299" t="s">
        <v>10</v>
      </c>
      <c r="I15299" t="s">
        <v>11</v>
      </c>
      <c r="J15299">
        <v>0</v>
      </c>
      <c r="K15299">
        <f t="shared" si="478"/>
        <v>0</v>
      </c>
      <c r="L15299" s="1">
        <f t="shared" si="479"/>
        <v>1.5965533093788165E-2</v>
      </c>
    </row>
    <row r="15300" spans="1:12" x14ac:dyDescent="0.35">
      <c r="A15300" t="s">
        <v>10878</v>
      </c>
      <c r="B15300">
        <v>0.495974741767925</v>
      </c>
      <c r="C15300">
        <v>1.49208103338414E-2</v>
      </c>
      <c r="D15300">
        <v>1.2414809234717801</v>
      </c>
      <c r="E15300">
        <v>1.7248225848128199E-2</v>
      </c>
      <c r="F15300" t="s">
        <v>10</v>
      </c>
      <c r="G15300" t="s">
        <v>11</v>
      </c>
      <c r="H15300" t="s">
        <v>10</v>
      </c>
      <c r="I15300" t="s">
        <v>11</v>
      </c>
      <c r="J15300">
        <v>0</v>
      </c>
      <c r="K15300">
        <f t="shared" si="478"/>
        <v>0</v>
      </c>
      <c r="L15300" s="1">
        <f t="shared" si="479"/>
        <v>1.6084518090984799E-2</v>
      </c>
    </row>
    <row r="15301" spans="1:12" x14ac:dyDescent="0.35">
      <c r="A15301" t="s">
        <v>13587</v>
      </c>
      <c r="B15301">
        <v>1.11357009196532</v>
      </c>
      <c r="C15301">
        <v>1.23005266585912E-2</v>
      </c>
      <c r="D15301" t="s">
        <v>10</v>
      </c>
      <c r="E15301" t="s">
        <v>11</v>
      </c>
      <c r="F15301" t="s">
        <v>10</v>
      </c>
      <c r="G15301" t="s">
        <v>11</v>
      </c>
      <c r="H15301">
        <v>0.94088502015459996</v>
      </c>
      <c r="I15301">
        <v>1.9926432018533499E-2</v>
      </c>
      <c r="J15301">
        <v>0</v>
      </c>
      <c r="K15301">
        <f t="shared" si="478"/>
        <v>0</v>
      </c>
      <c r="L15301" s="1">
        <f t="shared" si="479"/>
        <v>1.6113479338562348E-2</v>
      </c>
    </row>
    <row r="15302" spans="1:12" x14ac:dyDescent="0.35">
      <c r="A15302" t="s">
        <v>15538</v>
      </c>
      <c r="B15302">
        <v>0.410193500629078</v>
      </c>
      <c r="C15302">
        <v>5.4971598030513404E-4</v>
      </c>
      <c r="D15302" t="s">
        <v>26</v>
      </c>
      <c r="E15302">
        <v>3.2094709999570703E-2</v>
      </c>
      <c r="F15302" t="s">
        <v>10</v>
      </c>
      <c r="G15302" t="s">
        <v>11</v>
      </c>
      <c r="H15302" t="s">
        <v>10</v>
      </c>
      <c r="I15302" t="s">
        <v>11</v>
      </c>
      <c r="J15302">
        <v>0</v>
      </c>
      <c r="K15302">
        <f t="shared" si="478"/>
        <v>0</v>
      </c>
      <c r="L15302" s="1">
        <f t="shared" si="479"/>
        <v>1.6322212989937919E-2</v>
      </c>
    </row>
    <row r="15303" spans="1:12" x14ac:dyDescent="0.35">
      <c r="A15303" t="s">
        <v>6930</v>
      </c>
      <c r="B15303">
        <v>0.57639471253711205</v>
      </c>
      <c r="C15303">
        <v>3.1096396293260099E-2</v>
      </c>
      <c r="D15303">
        <v>6.80018772815008</v>
      </c>
      <c r="E15303">
        <v>1.63799227178135E-3</v>
      </c>
      <c r="F15303" t="s">
        <v>10</v>
      </c>
      <c r="G15303" t="s">
        <v>11</v>
      </c>
      <c r="H15303" t="s">
        <v>10</v>
      </c>
      <c r="I15303" t="s">
        <v>11</v>
      </c>
      <c r="J15303">
        <v>0</v>
      </c>
      <c r="K15303">
        <f t="shared" si="478"/>
        <v>0</v>
      </c>
      <c r="L15303" s="1">
        <f t="shared" si="479"/>
        <v>1.6367194282520724E-2</v>
      </c>
    </row>
    <row r="15304" spans="1:12" x14ac:dyDescent="0.35">
      <c r="A15304" t="s">
        <v>4919</v>
      </c>
      <c r="B15304">
        <v>0.80038987177955001</v>
      </c>
      <c r="C15304">
        <v>5.3250629124530199E-2</v>
      </c>
      <c r="D15304">
        <v>1.8423456892503201</v>
      </c>
      <c r="E15304" s="1">
        <v>8.6847419319065802E-5</v>
      </c>
      <c r="F15304">
        <v>0.82816382531016497</v>
      </c>
      <c r="G15304">
        <v>1.1062266782272101E-2</v>
      </c>
      <c r="H15304">
        <v>1.1722540921076501</v>
      </c>
      <c r="I15304">
        <v>1.8468739571737901E-3</v>
      </c>
      <c r="J15304">
        <v>0</v>
      </c>
      <c r="K15304">
        <f t="shared" si="478"/>
        <v>0</v>
      </c>
      <c r="L15304" s="1">
        <f t="shared" si="479"/>
        <v>1.6561654320823786E-2</v>
      </c>
    </row>
    <row r="15305" spans="1:12" x14ac:dyDescent="0.35">
      <c r="A15305" t="s">
        <v>4205</v>
      </c>
      <c r="B15305">
        <v>0.56014661001396804</v>
      </c>
      <c r="C15305">
        <v>1.79372368900647E-3</v>
      </c>
      <c r="D15305" t="s">
        <v>10</v>
      </c>
      <c r="E15305" t="s">
        <v>11</v>
      </c>
      <c r="F15305" t="s">
        <v>10</v>
      </c>
      <c r="G15305" t="s">
        <v>11</v>
      </c>
      <c r="H15305">
        <v>1.21133105074493</v>
      </c>
      <c r="I15305">
        <v>3.1427432187151397E-2</v>
      </c>
      <c r="J15305">
        <v>0</v>
      </c>
      <c r="K15305">
        <f t="shared" si="478"/>
        <v>0</v>
      </c>
      <c r="L15305" s="1">
        <f t="shared" si="479"/>
        <v>1.6610577938078932E-2</v>
      </c>
    </row>
    <row r="15306" spans="1:12" x14ac:dyDescent="0.35">
      <c r="A15306" t="s">
        <v>6673</v>
      </c>
      <c r="B15306">
        <v>0.52947165287385101</v>
      </c>
      <c r="C15306">
        <v>2.9211376065596401E-3</v>
      </c>
      <c r="D15306" t="s">
        <v>26</v>
      </c>
      <c r="E15306">
        <v>3.05669253406777E-2</v>
      </c>
      <c r="F15306" t="s">
        <v>10</v>
      </c>
      <c r="G15306" t="s">
        <v>11</v>
      </c>
      <c r="H15306" t="s">
        <v>10</v>
      </c>
      <c r="I15306" t="s">
        <v>11</v>
      </c>
      <c r="J15306">
        <v>0</v>
      </c>
      <c r="K15306">
        <f t="shared" si="478"/>
        <v>0</v>
      </c>
      <c r="L15306" s="1">
        <f t="shared" si="479"/>
        <v>1.6744031473618672E-2</v>
      </c>
    </row>
    <row r="15307" spans="1:12" x14ac:dyDescent="0.35">
      <c r="A15307" t="s">
        <v>5242</v>
      </c>
      <c r="B15307">
        <v>0.65831112457382901</v>
      </c>
      <c r="C15307">
        <v>8.0323661859248803E-4</v>
      </c>
      <c r="D15307" t="s">
        <v>10</v>
      </c>
      <c r="E15307" t="s">
        <v>11</v>
      </c>
      <c r="F15307" t="s">
        <v>10</v>
      </c>
      <c r="G15307" t="s">
        <v>11</v>
      </c>
      <c r="H15307">
        <v>3.84520403336602</v>
      </c>
      <c r="I15307">
        <v>3.3166525728696002E-2</v>
      </c>
      <c r="J15307">
        <v>0</v>
      </c>
      <c r="K15307">
        <f t="shared" si="478"/>
        <v>0</v>
      </c>
      <c r="L15307" s="1">
        <f t="shared" si="479"/>
        <v>1.6984881173644245E-2</v>
      </c>
    </row>
    <row r="15308" spans="1:12" x14ac:dyDescent="0.35">
      <c r="A15308" t="s">
        <v>11353</v>
      </c>
      <c r="B15308">
        <v>1.2501252859661001</v>
      </c>
      <c r="C15308">
        <v>3.4269187517693298E-2</v>
      </c>
      <c r="D15308">
        <v>0.81169922169935604</v>
      </c>
      <c r="E15308">
        <v>1.1965644350588999E-4</v>
      </c>
      <c r="F15308" t="s">
        <v>10</v>
      </c>
      <c r="G15308" t="s">
        <v>11</v>
      </c>
      <c r="H15308" t="s">
        <v>10</v>
      </c>
      <c r="I15308" t="s">
        <v>11</v>
      </c>
      <c r="J15308">
        <v>0</v>
      </c>
      <c r="K15308">
        <f t="shared" si="478"/>
        <v>0</v>
      </c>
      <c r="L15308" s="1">
        <f t="shared" si="479"/>
        <v>1.7194421980599593E-2</v>
      </c>
    </row>
    <row r="15309" spans="1:12" x14ac:dyDescent="0.35">
      <c r="A15309" t="s">
        <v>10649</v>
      </c>
      <c r="B15309">
        <v>0.61592034785930305</v>
      </c>
      <c r="C15309">
        <v>9.7836193233202702E-3</v>
      </c>
      <c r="D15309" t="s">
        <v>10</v>
      </c>
      <c r="E15309" t="s">
        <v>11</v>
      </c>
      <c r="F15309" t="s">
        <v>10</v>
      </c>
      <c r="G15309" t="s">
        <v>11</v>
      </c>
      <c r="H15309">
        <v>2.0560945307024698</v>
      </c>
      <c r="I15309">
        <v>2.4904368635832001E-2</v>
      </c>
      <c r="J15309">
        <v>0</v>
      </c>
      <c r="K15309">
        <f t="shared" si="478"/>
        <v>0</v>
      </c>
      <c r="L15309" s="1">
        <f t="shared" si="479"/>
        <v>1.7343993979576137E-2</v>
      </c>
    </row>
    <row r="15310" spans="1:12" x14ac:dyDescent="0.35">
      <c r="A15310" t="s">
        <v>1421</v>
      </c>
      <c r="B15310">
        <v>0.497431321692694</v>
      </c>
      <c r="C15310">
        <v>1.26230264583412E-4</v>
      </c>
      <c r="D15310" t="s">
        <v>26</v>
      </c>
      <c r="E15310">
        <v>3.4707605452296703E-2</v>
      </c>
      <c r="F15310" t="s">
        <v>10</v>
      </c>
      <c r="G15310" t="s">
        <v>11</v>
      </c>
      <c r="H15310" t="s">
        <v>10</v>
      </c>
      <c r="I15310" t="s">
        <v>11</v>
      </c>
      <c r="J15310">
        <v>0</v>
      </c>
      <c r="K15310">
        <f t="shared" si="478"/>
        <v>0</v>
      </c>
      <c r="L15310" s="1">
        <f t="shared" si="479"/>
        <v>1.7416917858440056E-2</v>
      </c>
    </row>
    <row r="15311" spans="1:12" x14ac:dyDescent="0.35">
      <c r="A15311" t="s">
        <v>16285</v>
      </c>
      <c r="B15311">
        <v>0.51446803450907697</v>
      </c>
      <c r="C15311">
        <v>9.52003786268292E-4</v>
      </c>
      <c r="D15311">
        <v>3.5678942304232599</v>
      </c>
      <c r="E15311">
        <v>3.4228990075514602E-2</v>
      </c>
      <c r="F15311" t="s">
        <v>10</v>
      </c>
      <c r="G15311" t="s">
        <v>11</v>
      </c>
      <c r="H15311" t="s">
        <v>10</v>
      </c>
      <c r="I15311" t="s">
        <v>11</v>
      </c>
      <c r="J15311">
        <v>0</v>
      </c>
      <c r="K15311">
        <f t="shared" si="478"/>
        <v>0</v>
      </c>
      <c r="L15311" s="1">
        <f t="shared" si="479"/>
        <v>1.7590496930891448E-2</v>
      </c>
    </row>
    <row r="15312" spans="1:12" x14ac:dyDescent="0.35">
      <c r="A15312" t="s">
        <v>6735</v>
      </c>
      <c r="B15312">
        <v>0.62177887339440496</v>
      </c>
      <c r="C15312">
        <v>2.2838458145103002E-2</v>
      </c>
      <c r="D15312" t="s">
        <v>26</v>
      </c>
      <c r="E15312">
        <v>1.2433912290127601E-2</v>
      </c>
      <c r="F15312" t="s">
        <v>10</v>
      </c>
      <c r="G15312" t="s">
        <v>11</v>
      </c>
      <c r="H15312" t="s">
        <v>10</v>
      </c>
      <c r="I15312" t="s">
        <v>11</v>
      </c>
      <c r="J15312">
        <v>0</v>
      </c>
      <c r="K15312">
        <f t="shared" si="478"/>
        <v>0</v>
      </c>
      <c r="L15312" s="1">
        <f t="shared" si="479"/>
        <v>1.7636185217615299E-2</v>
      </c>
    </row>
    <row r="15313" spans="1:12" x14ac:dyDescent="0.35">
      <c r="A15313" t="s">
        <v>2697</v>
      </c>
      <c r="B15313">
        <v>0.429372991068382</v>
      </c>
      <c r="C15313">
        <v>5.2542016191328396E-4</v>
      </c>
      <c r="D15313" t="s">
        <v>26</v>
      </c>
      <c r="E15313">
        <v>3.4757250378106598E-2</v>
      </c>
      <c r="F15313" t="s">
        <v>10</v>
      </c>
      <c r="G15313" t="s">
        <v>11</v>
      </c>
      <c r="H15313" t="s">
        <v>10</v>
      </c>
      <c r="I15313" t="s">
        <v>11</v>
      </c>
      <c r="J15313">
        <v>0</v>
      </c>
      <c r="K15313">
        <f t="shared" si="478"/>
        <v>0</v>
      </c>
      <c r="L15313" s="1">
        <f t="shared" si="479"/>
        <v>1.7641335270009943E-2</v>
      </c>
    </row>
    <row r="15314" spans="1:12" x14ac:dyDescent="0.35">
      <c r="A15314" t="s">
        <v>8379</v>
      </c>
      <c r="B15314">
        <v>0.72770511120403703</v>
      </c>
      <c r="C15314">
        <v>8.3099824143979106E-3</v>
      </c>
      <c r="D15314" t="s">
        <v>26</v>
      </c>
      <c r="E15314">
        <v>2.7142424708707501E-2</v>
      </c>
      <c r="F15314" t="s">
        <v>10</v>
      </c>
      <c r="G15314" t="s">
        <v>11</v>
      </c>
      <c r="H15314" t="s">
        <v>10</v>
      </c>
      <c r="I15314" t="s">
        <v>11</v>
      </c>
      <c r="J15314">
        <v>0</v>
      </c>
      <c r="K15314">
        <f t="shared" si="478"/>
        <v>0</v>
      </c>
      <c r="L15314" s="1">
        <f t="shared" si="479"/>
        <v>1.7726203561552707E-2</v>
      </c>
    </row>
    <row r="15315" spans="1:12" x14ac:dyDescent="0.35">
      <c r="A15315" t="s">
        <v>6759</v>
      </c>
      <c r="B15315">
        <v>0.539227432128217</v>
      </c>
      <c r="C15315">
        <v>2.94169777399278E-2</v>
      </c>
      <c r="D15315">
        <v>4.6745156194744499</v>
      </c>
      <c r="E15315">
        <v>6.1832172686755397E-3</v>
      </c>
      <c r="F15315" t="s">
        <v>10</v>
      </c>
      <c r="G15315" t="s">
        <v>11</v>
      </c>
      <c r="H15315" t="s">
        <v>10</v>
      </c>
      <c r="I15315" t="s">
        <v>11</v>
      </c>
      <c r="J15315">
        <v>0</v>
      </c>
      <c r="K15315">
        <f t="shared" si="478"/>
        <v>0</v>
      </c>
      <c r="L15315" s="1">
        <f t="shared" si="479"/>
        <v>1.7800097504301671E-2</v>
      </c>
    </row>
    <row r="15316" spans="1:12" x14ac:dyDescent="0.35">
      <c r="A15316" t="s">
        <v>17468</v>
      </c>
      <c r="B15316">
        <v>0.62346979949818404</v>
      </c>
      <c r="C15316">
        <v>2.6723331209958599E-3</v>
      </c>
      <c r="D15316" t="s">
        <v>10</v>
      </c>
      <c r="E15316" t="s">
        <v>11</v>
      </c>
      <c r="F15316" t="s">
        <v>10</v>
      </c>
      <c r="G15316" t="s">
        <v>11</v>
      </c>
      <c r="H15316">
        <v>2.3245459520951499</v>
      </c>
      <c r="I15316">
        <v>3.30465876831363E-2</v>
      </c>
      <c r="J15316">
        <v>0</v>
      </c>
      <c r="K15316">
        <f t="shared" si="478"/>
        <v>0</v>
      </c>
      <c r="L15316" s="1">
        <f t="shared" si="479"/>
        <v>1.7859460402066079E-2</v>
      </c>
    </row>
    <row r="15317" spans="1:12" x14ac:dyDescent="0.35">
      <c r="A15317" t="s">
        <v>3238</v>
      </c>
      <c r="B15317">
        <v>0.45015548682240403</v>
      </c>
      <c r="C15317">
        <v>5.2154874205279501E-4</v>
      </c>
      <c r="D15317" t="s">
        <v>26</v>
      </c>
      <c r="E15317">
        <v>3.5362325499618798E-2</v>
      </c>
      <c r="F15317" t="s">
        <v>10</v>
      </c>
      <c r="G15317" t="s">
        <v>11</v>
      </c>
      <c r="H15317" t="s">
        <v>10</v>
      </c>
      <c r="I15317" t="s">
        <v>11</v>
      </c>
      <c r="J15317">
        <v>0</v>
      </c>
      <c r="K15317">
        <f t="shared" si="478"/>
        <v>0</v>
      </c>
      <c r="L15317" s="1">
        <f t="shared" si="479"/>
        <v>1.7941937120835798E-2</v>
      </c>
    </row>
    <row r="15318" spans="1:12" x14ac:dyDescent="0.35">
      <c r="A15318" t="s">
        <v>11850</v>
      </c>
      <c r="B15318">
        <v>0.49227354284057701</v>
      </c>
      <c r="C15318">
        <v>3.7613709869969399E-3</v>
      </c>
      <c r="D15318">
        <v>2.1948043689927701</v>
      </c>
      <c r="E15318">
        <v>3.2241076058431399E-2</v>
      </c>
      <c r="F15318" t="s">
        <v>10</v>
      </c>
      <c r="G15318" t="s">
        <v>11</v>
      </c>
      <c r="H15318" t="s">
        <v>10</v>
      </c>
      <c r="I15318" t="s">
        <v>11</v>
      </c>
      <c r="J15318">
        <v>0</v>
      </c>
      <c r="K15318">
        <f t="shared" si="478"/>
        <v>0</v>
      </c>
      <c r="L15318" s="1">
        <f t="shared" si="479"/>
        <v>1.8001223522714171E-2</v>
      </c>
    </row>
    <row r="15319" spans="1:12" x14ac:dyDescent="0.35">
      <c r="A15319" t="s">
        <v>5840</v>
      </c>
      <c r="B15319">
        <v>0.68677357770841196</v>
      </c>
      <c r="C15319">
        <v>3.86196057437946E-3</v>
      </c>
      <c r="D15319">
        <v>2.6476261947917799</v>
      </c>
      <c r="E15319">
        <v>3.2215319579029997E-2</v>
      </c>
      <c r="F15319" t="s">
        <v>10</v>
      </c>
      <c r="G15319" t="s">
        <v>11</v>
      </c>
      <c r="H15319" t="s">
        <v>10</v>
      </c>
      <c r="I15319" t="s">
        <v>11</v>
      </c>
      <c r="J15319">
        <v>0</v>
      </c>
      <c r="K15319">
        <f t="shared" si="478"/>
        <v>0</v>
      </c>
      <c r="L15319" s="1">
        <f t="shared" si="479"/>
        <v>1.8038640076704728E-2</v>
      </c>
    </row>
    <row r="15320" spans="1:12" x14ac:dyDescent="0.35">
      <c r="A15320" t="s">
        <v>9796</v>
      </c>
      <c r="B15320">
        <v>1.0620041768489199</v>
      </c>
      <c r="C15320">
        <v>1.37951659504736E-3</v>
      </c>
      <c r="D15320">
        <v>0.87688009139406897</v>
      </c>
      <c r="E15320">
        <v>3.4835030969738501E-2</v>
      </c>
      <c r="F15320" t="s">
        <v>10</v>
      </c>
      <c r="G15320" t="s">
        <v>11</v>
      </c>
      <c r="H15320" t="s">
        <v>10</v>
      </c>
      <c r="I15320" t="s">
        <v>11</v>
      </c>
      <c r="J15320">
        <v>0</v>
      </c>
      <c r="K15320">
        <f t="shared" si="478"/>
        <v>0</v>
      </c>
      <c r="L15320" s="1">
        <f t="shared" si="479"/>
        <v>1.8107273782392932E-2</v>
      </c>
    </row>
    <row r="15321" spans="1:12" x14ac:dyDescent="0.35">
      <c r="A15321" t="s">
        <v>11859</v>
      </c>
      <c r="B15321">
        <v>0.61978397131734997</v>
      </c>
      <c r="C15321">
        <v>1.4146195884759899E-2</v>
      </c>
      <c r="D15321" t="s">
        <v>26</v>
      </c>
      <c r="E15321">
        <v>2.2264749144715001E-2</v>
      </c>
      <c r="F15321" t="s">
        <v>10</v>
      </c>
      <c r="G15321" t="s">
        <v>11</v>
      </c>
      <c r="H15321" t="s">
        <v>10</v>
      </c>
      <c r="I15321" t="s">
        <v>11</v>
      </c>
      <c r="J15321">
        <v>0</v>
      </c>
      <c r="K15321">
        <f t="shared" si="478"/>
        <v>0</v>
      </c>
      <c r="L15321" s="1">
        <f t="shared" si="479"/>
        <v>1.8205472514737451E-2</v>
      </c>
    </row>
    <row r="15322" spans="1:12" x14ac:dyDescent="0.35">
      <c r="A15322" t="s">
        <v>17659</v>
      </c>
      <c r="B15322">
        <v>0.57817833255400297</v>
      </c>
      <c r="C15322">
        <v>3.6493673136374E-2</v>
      </c>
      <c r="D15322" t="s">
        <v>26</v>
      </c>
      <c r="E15322" s="1">
        <v>1.35534895652203E-7</v>
      </c>
      <c r="F15322" t="s">
        <v>10</v>
      </c>
      <c r="G15322" t="s">
        <v>11</v>
      </c>
      <c r="H15322" t="s">
        <v>10</v>
      </c>
      <c r="I15322" t="s">
        <v>11</v>
      </c>
      <c r="J15322">
        <v>0</v>
      </c>
      <c r="K15322">
        <f t="shared" si="478"/>
        <v>0</v>
      </c>
      <c r="L15322" s="1">
        <f t="shared" si="479"/>
        <v>1.8246904335634827E-2</v>
      </c>
    </row>
    <row r="15323" spans="1:12" x14ac:dyDescent="0.35">
      <c r="A15323" t="s">
        <v>3362</v>
      </c>
      <c r="B15323">
        <v>0.47691883923171202</v>
      </c>
      <c r="C15323">
        <v>3.3369485671917498E-4</v>
      </c>
      <c r="D15323" t="s">
        <v>10</v>
      </c>
      <c r="E15323" t="s">
        <v>11</v>
      </c>
      <c r="F15323" t="s">
        <v>10</v>
      </c>
      <c r="G15323" t="s">
        <v>11</v>
      </c>
      <c r="H15323">
        <v>1.12290550928755</v>
      </c>
      <c r="I15323">
        <v>3.6400042362159497E-2</v>
      </c>
      <c r="J15323">
        <v>0</v>
      </c>
      <c r="K15323">
        <f t="shared" si="478"/>
        <v>0</v>
      </c>
      <c r="L15323" s="1">
        <f t="shared" si="479"/>
        <v>1.8366868609439337E-2</v>
      </c>
    </row>
    <row r="15324" spans="1:12" x14ac:dyDescent="0.35">
      <c r="A15324" t="s">
        <v>19665</v>
      </c>
      <c r="B15324" t="s">
        <v>10</v>
      </c>
      <c r="C15324" t="s">
        <v>11</v>
      </c>
      <c r="D15324" t="s">
        <v>10</v>
      </c>
      <c r="E15324" t="s">
        <v>11</v>
      </c>
      <c r="F15324">
        <v>0.68850926728554296</v>
      </c>
      <c r="G15324">
        <v>1.83157765771797E-3</v>
      </c>
      <c r="H15324">
        <v>1.0748248072450199</v>
      </c>
      <c r="I15324">
        <v>3.5031547314631997E-2</v>
      </c>
      <c r="J15324">
        <v>0</v>
      </c>
      <c r="K15324">
        <f t="shared" si="478"/>
        <v>0</v>
      </c>
      <c r="L15324" s="1">
        <f t="shared" si="479"/>
        <v>1.8431562486174984E-2</v>
      </c>
    </row>
    <row r="15325" spans="1:12" x14ac:dyDescent="0.35">
      <c r="A15325" t="s">
        <v>9356</v>
      </c>
      <c r="B15325">
        <v>1.04933091858302</v>
      </c>
      <c r="C15325">
        <v>2.0485444523821301E-2</v>
      </c>
      <c r="D15325">
        <v>0.75068576561962497</v>
      </c>
      <c r="E15325">
        <v>1.6610799910675499E-2</v>
      </c>
      <c r="F15325" t="s">
        <v>10</v>
      </c>
      <c r="G15325" t="s">
        <v>11</v>
      </c>
      <c r="H15325" t="s">
        <v>10</v>
      </c>
      <c r="I15325" t="s">
        <v>11</v>
      </c>
      <c r="J15325">
        <v>0</v>
      </c>
      <c r="K15325">
        <f t="shared" si="478"/>
        <v>0</v>
      </c>
      <c r="L15325" s="1">
        <f t="shared" si="479"/>
        <v>1.85481222172484E-2</v>
      </c>
    </row>
    <row r="15326" spans="1:12" x14ac:dyDescent="0.35">
      <c r="A15326" t="s">
        <v>6581</v>
      </c>
      <c r="B15326">
        <v>0.534505837138887</v>
      </c>
      <c r="C15326">
        <v>3.1062659758543101E-3</v>
      </c>
      <c r="D15326" t="s">
        <v>26</v>
      </c>
      <c r="E15326">
        <v>3.4188683278525499E-2</v>
      </c>
      <c r="F15326" t="s">
        <v>10</v>
      </c>
      <c r="G15326" t="s">
        <v>11</v>
      </c>
      <c r="H15326" t="s">
        <v>10</v>
      </c>
      <c r="I15326" t="s">
        <v>11</v>
      </c>
      <c r="J15326">
        <v>0</v>
      </c>
      <c r="K15326">
        <f t="shared" si="478"/>
        <v>0</v>
      </c>
      <c r="L15326" s="1">
        <f t="shared" si="479"/>
        <v>1.8647474627189905E-2</v>
      </c>
    </row>
    <row r="15327" spans="1:12" x14ac:dyDescent="0.35">
      <c r="A15327" t="s">
        <v>1700</v>
      </c>
      <c r="B15327">
        <v>0.50702663192195296</v>
      </c>
      <c r="C15327">
        <v>6.8208265332255695E-4</v>
      </c>
      <c r="D15327">
        <v>11.706579780284301</v>
      </c>
      <c r="E15327">
        <v>3.6948421958339903E-2</v>
      </c>
      <c r="F15327" t="s">
        <v>10</v>
      </c>
      <c r="G15327" t="s">
        <v>11</v>
      </c>
      <c r="H15327" t="s">
        <v>10</v>
      </c>
      <c r="I15327" t="s">
        <v>11</v>
      </c>
      <c r="J15327">
        <v>0</v>
      </c>
      <c r="K15327">
        <f t="shared" si="478"/>
        <v>0</v>
      </c>
      <c r="L15327" s="1">
        <f t="shared" si="479"/>
        <v>1.8815252305831229E-2</v>
      </c>
    </row>
    <row r="15328" spans="1:12" x14ac:dyDescent="0.35">
      <c r="A15328" t="s">
        <v>8075</v>
      </c>
      <c r="B15328">
        <v>0.72196212180362496</v>
      </c>
      <c r="C15328">
        <v>3.3648593139712999E-3</v>
      </c>
      <c r="D15328" t="s">
        <v>10</v>
      </c>
      <c r="E15328" t="s">
        <v>11</v>
      </c>
      <c r="F15328" t="s">
        <v>10</v>
      </c>
      <c r="G15328" t="s">
        <v>11</v>
      </c>
      <c r="H15328">
        <v>1.1856304484761999</v>
      </c>
      <c r="I15328">
        <v>3.4678207854411197E-2</v>
      </c>
      <c r="J15328">
        <v>0</v>
      </c>
      <c r="K15328">
        <f t="shared" si="478"/>
        <v>0</v>
      </c>
      <c r="L15328" s="1">
        <f t="shared" si="479"/>
        <v>1.9021533584191248E-2</v>
      </c>
    </row>
    <row r="15329" spans="1:12" x14ac:dyDescent="0.35">
      <c r="A15329" t="s">
        <v>174</v>
      </c>
      <c r="B15329">
        <v>1.1268624305346</v>
      </c>
      <c r="C15329">
        <v>2.2774171601440601E-2</v>
      </c>
      <c r="D15329" t="s">
        <v>10</v>
      </c>
      <c r="E15329" t="s">
        <v>11</v>
      </c>
      <c r="F15329" t="s">
        <v>10</v>
      </c>
      <c r="G15329" t="s">
        <v>11</v>
      </c>
      <c r="H15329">
        <v>0.79558723765680295</v>
      </c>
      <c r="I15329">
        <v>1.5271722927826499E-2</v>
      </c>
      <c r="J15329">
        <v>0</v>
      </c>
      <c r="K15329">
        <f t="shared" si="478"/>
        <v>0</v>
      </c>
      <c r="L15329" s="1">
        <f t="shared" si="479"/>
        <v>1.902294726463355E-2</v>
      </c>
    </row>
    <row r="15330" spans="1:12" x14ac:dyDescent="0.35">
      <c r="A15330" t="s">
        <v>15075</v>
      </c>
      <c r="B15330">
        <v>0.55136760552115205</v>
      </c>
      <c r="C15330">
        <v>2.56105088837019E-3</v>
      </c>
      <c r="D15330" t="s">
        <v>26</v>
      </c>
      <c r="E15330">
        <v>3.57013897971264E-2</v>
      </c>
      <c r="F15330" t="s">
        <v>10</v>
      </c>
      <c r="G15330" t="s">
        <v>11</v>
      </c>
      <c r="H15330" t="s">
        <v>10</v>
      </c>
      <c r="I15330" t="s">
        <v>11</v>
      </c>
      <c r="J15330">
        <v>0</v>
      </c>
      <c r="K15330">
        <f t="shared" si="478"/>
        <v>0</v>
      </c>
      <c r="L15330" s="1">
        <f t="shared" si="479"/>
        <v>1.9131220342748296E-2</v>
      </c>
    </row>
    <row r="15331" spans="1:12" x14ac:dyDescent="0.35">
      <c r="A15331" t="s">
        <v>8496</v>
      </c>
      <c r="B15331">
        <v>0.49547477696905701</v>
      </c>
      <c r="C15331">
        <v>2.0326108568280402E-3</v>
      </c>
      <c r="D15331" t="s">
        <v>26</v>
      </c>
      <c r="E15331">
        <v>3.6320853011621398E-2</v>
      </c>
      <c r="F15331" t="s">
        <v>10</v>
      </c>
      <c r="G15331" t="s">
        <v>11</v>
      </c>
      <c r="H15331" t="s">
        <v>10</v>
      </c>
      <c r="I15331" t="s">
        <v>11</v>
      </c>
      <c r="J15331">
        <v>0</v>
      </c>
      <c r="K15331">
        <f t="shared" si="478"/>
        <v>0</v>
      </c>
      <c r="L15331" s="1">
        <f t="shared" si="479"/>
        <v>1.9176731934224721E-2</v>
      </c>
    </row>
    <row r="15332" spans="1:12" x14ac:dyDescent="0.35">
      <c r="A15332" t="s">
        <v>6783</v>
      </c>
      <c r="B15332">
        <v>0.533989185382447</v>
      </c>
      <c r="C15332">
        <v>3.0759852065255201E-2</v>
      </c>
      <c r="D15332">
        <v>3.65781864543548</v>
      </c>
      <c r="E15332">
        <v>7.8830651783065794E-3</v>
      </c>
      <c r="F15332" t="s">
        <v>10</v>
      </c>
      <c r="G15332" t="s">
        <v>11</v>
      </c>
      <c r="H15332" t="s">
        <v>10</v>
      </c>
      <c r="I15332" t="s">
        <v>11</v>
      </c>
      <c r="J15332">
        <v>0</v>
      </c>
      <c r="K15332">
        <f t="shared" si="478"/>
        <v>0</v>
      </c>
      <c r="L15332" s="1">
        <f t="shared" si="479"/>
        <v>1.932145862178089E-2</v>
      </c>
    </row>
    <row r="15333" spans="1:12" x14ac:dyDescent="0.35">
      <c r="A15333" t="s">
        <v>1190</v>
      </c>
      <c r="B15333">
        <v>0.47276129597334099</v>
      </c>
      <c r="C15333" s="1">
        <v>5.7695346482425003E-6</v>
      </c>
      <c r="D15333" t="s">
        <v>10</v>
      </c>
      <c r="E15333" t="s">
        <v>11</v>
      </c>
      <c r="F15333" t="s">
        <v>10</v>
      </c>
      <c r="G15333" t="s">
        <v>11</v>
      </c>
      <c r="H15333">
        <v>1.1534421736087299</v>
      </c>
      <c r="I15333">
        <v>3.8882152722520803E-2</v>
      </c>
      <c r="J15333">
        <v>0</v>
      </c>
      <c r="K15333">
        <f t="shared" si="478"/>
        <v>0</v>
      </c>
      <c r="L15333" s="1">
        <f t="shared" si="479"/>
        <v>1.9443961128584524E-2</v>
      </c>
    </row>
    <row r="15334" spans="1:12" x14ac:dyDescent="0.35">
      <c r="A15334" t="s">
        <v>13409</v>
      </c>
      <c r="B15334">
        <v>0.53231296841328002</v>
      </c>
      <c r="C15334">
        <v>1.6793788667049701E-4</v>
      </c>
      <c r="D15334" t="s">
        <v>10</v>
      </c>
      <c r="E15334" t="s">
        <v>11</v>
      </c>
      <c r="F15334" t="s">
        <v>10</v>
      </c>
      <c r="G15334" t="s">
        <v>11</v>
      </c>
      <c r="H15334">
        <v>1.12916034564629</v>
      </c>
      <c r="I15334">
        <v>3.9005489617364601E-2</v>
      </c>
      <c r="J15334">
        <v>0</v>
      </c>
      <c r="K15334">
        <f t="shared" si="478"/>
        <v>0</v>
      </c>
      <c r="L15334" s="1">
        <f t="shared" si="479"/>
        <v>1.9586713752017548E-2</v>
      </c>
    </row>
    <row r="15335" spans="1:12" x14ac:dyDescent="0.35">
      <c r="A15335" t="s">
        <v>6900</v>
      </c>
      <c r="B15335">
        <v>0.51074090785869997</v>
      </c>
      <c r="C15335">
        <v>3.9466348568031599E-2</v>
      </c>
      <c r="D15335">
        <v>548.67402432999097</v>
      </c>
      <c r="E15335" s="1">
        <v>1.9321417503593801E-6</v>
      </c>
      <c r="F15335" t="s">
        <v>10</v>
      </c>
      <c r="G15335" t="s">
        <v>11</v>
      </c>
      <c r="H15335" t="s">
        <v>10</v>
      </c>
      <c r="I15335" t="s">
        <v>11</v>
      </c>
      <c r="J15335">
        <v>0</v>
      </c>
      <c r="K15335">
        <f t="shared" si="478"/>
        <v>0</v>
      </c>
      <c r="L15335" s="1">
        <f t="shared" si="479"/>
        <v>1.9734140354890978E-2</v>
      </c>
    </row>
    <row r="15336" spans="1:12" x14ac:dyDescent="0.35">
      <c r="A15336" t="s">
        <v>1934</v>
      </c>
      <c r="B15336">
        <v>0.46993685902347199</v>
      </c>
      <c r="C15336">
        <v>1.3645803139000099E-2</v>
      </c>
      <c r="D15336" t="s">
        <v>26</v>
      </c>
      <c r="E15336">
        <v>2.62677139310134E-2</v>
      </c>
      <c r="F15336" t="s">
        <v>10</v>
      </c>
      <c r="G15336" t="s">
        <v>11</v>
      </c>
      <c r="H15336" t="s">
        <v>10</v>
      </c>
      <c r="I15336" t="s">
        <v>11</v>
      </c>
      <c r="J15336">
        <v>0</v>
      </c>
      <c r="K15336">
        <f t="shared" si="478"/>
        <v>0</v>
      </c>
      <c r="L15336" s="1">
        <f t="shared" si="479"/>
        <v>1.9956758535006749E-2</v>
      </c>
    </row>
    <row r="15337" spans="1:12" x14ac:dyDescent="0.35">
      <c r="A15337" t="s">
        <v>14976</v>
      </c>
      <c r="B15337">
        <v>0.66359021374799998</v>
      </c>
      <c r="C15337">
        <v>3.9994723932528897E-2</v>
      </c>
      <c r="D15337" t="s">
        <v>10</v>
      </c>
      <c r="E15337" t="s">
        <v>11</v>
      </c>
      <c r="F15337" t="s">
        <v>10</v>
      </c>
      <c r="G15337" t="s">
        <v>11</v>
      </c>
      <c r="H15337">
        <v>1.3225898306699799</v>
      </c>
      <c r="I15337" s="1">
        <v>1.4955303064030201E-5</v>
      </c>
      <c r="J15337">
        <v>0</v>
      </c>
      <c r="K15337">
        <f t="shared" si="478"/>
        <v>0</v>
      </c>
      <c r="L15337" s="1">
        <f t="shared" si="479"/>
        <v>2.0004839617796463E-2</v>
      </c>
    </row>
    <row r="15338" spans="1:12" x14ac:dyDescent="0.35">
      <c r="A15338" t="s">
        <v>14758</v>
      </c>
      <c r="B15338">
        <v>0.61017491286745495</v>
      </c>
      <c r="C15338">
        <v>3.5590518537116098E-3</v>
      </c>
      <c r="D15338" t="s">
        <v>26</v>
      </c>
      <c r="E15338">
        <v>3.6495682073655999E-2</v>
      </c>
      <c r="F15338" t="s">
        <v>10</v>
      </c>
      <c r="G15338" t="s">
        <v>11</v>
      </c>
      <c r="H15338" t="s">
        <v>10</v>
      </c>
      <c r="I15338" t="s">
        <v>11</v>
      </c>
      <c r="J15338">
        <v>0</v>
      </c>
      <c r="K15338">
        <f t="shared" si="478"/>
        <v>0</v>
      </c>
      <c r="L15338" s="1">
        <f t="shared" si="479"/>
        <v>2.0027366963683804E-2</v>
      </c>
    </row>
    <row r="15339" spans="1:12" x14ac:dyDescent="0.35">
      <c r="A15339" t="s">
        <v>8681</v>
      </c>
      <c r="B15339">
        <v>0.71800351361690795</v>
      </c>
      <c r="C15339">
        <v>1.6864292690968501E-2</v>
      </c>
      <c r="D15339" t="s">
        <v>10</v>
      </c>
      <c r="E15339" t="s">
        <v>11</v>
      </c>
      <c r="F15339" t="s">
        <v>10</v>
      </c>
      <c r="G15339" t="s">
        <v>11</v>
      </c>
      <c r="H15339">
        <v>1.41246336017622</v>
      </c>
      <c r="I15339">
        <v>2.3215197042150498E-2</v>
      </c>
      <c r="J15339">
        <v>0</v>
      </c>
      <c r="K15339">
        <f t="shared" si="478"/>
        <v>0</v>
      </c>
      <c r="L15339" s="1">
        <f t="shared" si="479"/>
        <v>2.0039744866559499E-2</v>
      </c>
    </row>
    <row r="15340" spans="1:12" x14ac:dyDescent="0.35">
      <c r="A15340" t="s">
        <v>8731</v>
      </c>
      <c r="B15340">
        <v>0.57546233490101795</v>
      </c>
      <c r="C15340">
        <v>8.4942801188466199E-3</v>
      </c>
      <c r="D15340" t="s">
        <v>10</v>
      </c>
      <c r="E15340" t="s">
        <v>11</v>
      </c>
      <c r="F15340" t="s">
        <v>10</v>
      </c>
      <c r="G15340" t="s">
        <v>11</v>
      </c>
      <c r="H15340">
        <v>1.2307471815231901</v>
      </c>
      <c r="I15340">
        <v>3.2250563406428498E-2</v>
      </c>
      <c r="J15340">
        <v>0</v>
      </c>
      <c r="K15340">
        <f t="shared" si="478"/>
        <v>0</v>
      </c>
      <c r="L15340" s="1">
        <f t="shared" si="479"/>
        <v>2.0372421762637559E-2</v>
      </c>
    </row>
    <row r="15341" spans="1:12" x14ac:dyDescent="0.35">
      <c r="A15341" t="s">
        <v>6284</v>
      </c>
      <c r="B15341">
        <v>0.64514276043341301</v>
      </c>
      <c r="C15341">
        <v>2.1328807718100602E-2</v>
      </c>
      <c r="D15341" t="s">
        <v>26</v>
      </c>
      <c r="E15341">
        <v>2.0156703661318699E-2</v>
      </c>
      <c r="F15341" t="s">
        <v>10</v>
      </c>
      <c r="G15341" t="s">
        <v>11</v>
      </c>
      <c r="H15341" t="s">
        <v>10</v>
      </c>
      <c r="I15341" t="s">
        <v>11</v>
      </c>
      <c r="J15341">
        <v>0</v>
      </c>
      <c r="K15341">
        <f t="shared" si="478"/>
        <v>0</v>
      </c>
      <c r="L15341" s="1">
        <f t="shared" si="479"/>
        <v>2.0742755689709652E-2</v>
      </c>
    </row>
    <row r="15342" spans="1:12" x14ac:dyDescent="0.35">
      <c r="A15342" t="s">
        <v>14323</v>
      </c>
      <c r="B15342">
        <v>0.62026754570133402</v>
      </c>
      <c r="C15342">
        <v>3.0351731682684898E-3</v>
      </c>
      <c r="D15342" t="s">
        <v>26</v>
      </c>
      <c r="E15342">
        <v>3.8823361853064599E-2</v>
      </c>
      <c r="F15342" t="s">
        <v>10</v>
      </c>
      <c r="G15342" t="s">
        <v>11</v>
      </c>
      <c r="H15342" t="s">
        <v>10</v>
      </c>
      <c r="I15342" t="s">
        <v>11</v>
      </c>
      <c r="J15342">
        <v>0</v>
      </c>
      <c r="K15342">
        <f t="shared" si="478"/>
        <v>0</v>
      </c>
      <c r="L15342" s="1">
        <f t="shared" si="479"/>
        <v>2.0929267510666545E-2</v>
      </c>
    </row>
    <row r="15343" spans="1:12" x14ac:dyDescent="0.35">
      <c r="A15343" t="s">
        <v>7252</v>
      </c>
      <c r="B15343">
        <v>0.44022954756371202</v>
      </c>
      <c r="C15343">
        <v>8.0937529124623393E-3</v>
      </c>
      <c r="D15343" t="s">
        <v>10</v>
      </c>
      <c r="E15343" t="s">
        <v>11</v>
      </c>
      <c r="F15343" t="s">
        <v>10</v>
      </c>
      <c r="G15343" t="s">
        <v>11</v>
      </c>
      <c r="H15343">
        <v>1.15012099171013</v>
      </c>
      <c r="I15343">
        <v>3.3937877830057098E-2</v>
      </c>
      <c r="J15343">
        <v>0</v>
      </c>
      <c r="K15343">
        <f t="shared" si="478"/>
        <v>0</v>
      </c>
      <c r="L15343" s="1">
        <f t="shared" si="479"/>
        <v>2.1015815371259718E-2</v>
      </c>
    </row>
    <row r="15344" spans="1:12" x14ac:dyDescent="0.35">
      <c r="A15344" t="s">
        <v>19439</v>
      </c>
      <c r="B15344">
        <v>0.471528895668609</v>
      </c>
      <c r="C15344" s="1">
        <v>1.44398269510607E-5</v>
      </c>
      <c r="D15344">
        <v>4.7621171155917699</v>
      </c>
      <c r="E15344">
        <v>4.2090562937376397E-2</v>
      </c>
      <c r="F15344" t="s">
        <v>10</v>
      </c>
      <c r="G15344" t="s">
        <v>11</v>
      </c>
      <c r="H15344" t="s">
        <v>10</v>
      </c>
      <c r="I15344" t="s">
        <v>11</v>
      </c>
      <c r="J15344">
        <v>0</v>
      </c>
      <c r="K15344">
        <f t="shared" si="478"/>
        <v>0</v>
      </c>
      <c r="L15344" s="1">
        <f t="shared" si="479"/>
        <v>2.1052501382163729E-2</v>
      </c>
    </row>
    <row r="15345" spans="1:12" x14ac:dyDescent="0.35">
      <c r="A15345" t="s">
        <v>10249</v>
      </c>
      <c r="B15345">
        <v>0.47901766857065597</v>
      </c>
      <c r="C15345">
        <v>1.11337121497381E-3</v>
      </c>
      <c r="D15345">
        <v>5.10834375467104</v>
      </c>
      <c r="E15345">
        <v>4.11976010565673E-2</v>
      </c>
      <c r="F15345" t="s">
        <v>10</v>
      </c>
      <c r="G15345" t="s">
        <v>11</v>
      </c>
      <c r="H15345" t="s">
        <v>10</v>
      </c>
      <c r="I15345" t="s">
        <v>11</v>
      </c>
      <c r="J15345">
        <v>0</v>
      </c>
      <c r="K15345">
        <f t="shared" si="478"/>
        <v>0</v>
      </c>
      <c r="L15345" s="1">
        <f t="shared" si="479"/>
        <v>2.1155486135770556E-2</v>
      </c>
    </row>
    <row r="15346" spans="1:12" x14ac:dyDescent="0.35">
      <c r="A15346" t="s">
        <v>14513</v>
      </c>
      <c r="B15346">
        <v>1.13294704333132</v>
      </c>
      <c r="C15346">
        <v>4.1569879697367897E-2</v>
      </c>
      <c r="D15346" t="s">
        <v>10</v>
      </c>
      <c r="E15346" t="s">
        <v>11</v>
      </c>
      <c r="F15346" t="s">
        <v>10</v>
      </c>
      <c r="G15346" t="s">
        <v>11</v>
      </c>
      <c r="H15346">
        <v>0.64438269788400104</v>
      </c>
      <c r="I15346">
        <v>8.6213140473973102E-4</v>
      </c>
      <c r="J15346">
        <v>0</v>
      </c>
      <c r="K15346">
        <f t="shared" si="478"/>
        <v>0</v>
      </c>
      <c r="L15346" s="1">
        <f t="shared" si="479"/>
        <v>2.1216005551053813E-2</v>
      </c>
    </row>
    <row r="15347" spans="1:12" x14ac:dyDescent="0.35">
      <c r="A15347" t="s">
        <v>4430</v>
      </c>
      <c r="B15347">
        <v>0.66981968475658105</v>
      </c>
      <c r="C15347">
        <v>2.9882041013990499E-4</v>
      </c>
      <c r="D15347" t="s">
        <v>26</v>
      </c>
      <c r="E15347">
        <v>4.2355415722684198E-2</v>
      </c>
      <c r="F15347" t="s">
        <v>10</v>
      </c>
      <c r="G15347" t="s">
        <v>11</v>
      </c>
      <c r="H15347" t="s">
        <v>10</v>
      </c>
      <c r="I15347" t="s">
        <v>11</v>
      </c>
      <c r="J15347">
        <v>0</v>
      </c>
      <c r="K15347">
        <f t="shared" si="478"/>
        <v>0</v>
      </c>
      <c r="L15347" s="1">
        <f t="shared" si="479"/>
        <v>2.1327118066412052E-2</v>
      </c>
    </row>
    <row r="15348" spans="1:12" x14ac:dyDescent="0.35">
      <c r="A15348" t="s">
        <v>14517</v>
      </c>
      <c r="B15348">
        <v>0.31235196982767399</v>
      </c>
      <c r="C15348">
        <v>3.9367358612255098E-4</v>
      </c>
      <c r="D15348">
        <v>0.58616896659581896</v>
      </c>
      <c r="E15348" s="1">
        <v>3.41119684559292E-5</v>
      </c>
      <c r="F15348">
        <v>2.9240263249154701</v>
      </c>
      <c r="G15348">
        <v>4.0960717759758999E-2</v>
      </c>
      <c r="H15348">
        <v>1.54042413137671</v>
      </c>
      <c r="I15348">
        <v>4.42568223452528E-2</v>
      </c>
      <c r="J15348">
        <v>0</v>
      </c>
      <c r="K15348">
        <f t="shared" si="478"/>
        <v>0</v>
      </c>
      <c r="L15348" s="1">
        <f t="shared" si="479"/>
        <v>2.141133141489757E-2</v>
      </c>
    </row>
    <row r="15349" spans="1:12" x14ac:dyDescent="0.35">
      <c r="A15349" t="s">
        <v>4351</v>
      </c>
      <c r="B15349">
        <v>0.46420213478362798</v>
      </c>
      <c r="C15349">
        <v>1.45740766761414E-2</v>
      </c>
      <c r="D15349" t="s">
        <v>26</v>
      </c>
      <c r="E15349">
        <v>2.90575551571314E-2</v>
      </c>
      <c r="F15349" t="s">
        <v>10</v>
      </c>
      <c r="G15349" t="s">
        <v>11</v>
      </c>
      <c r="H15349" t="s">
        <v>10</v>
      </c>
      <c r="I15349" t="s">
        <v>11</v>
      </c>
      <c r="J15349">
        <v>0</v>
      </c>
      <c r="K15349">
        <f t="shared" si="478"/>
        <v>0</v>
      </c>
      <c r="L15349" s="1">
        <f t="shared" si="479"/>
        <v>2.1815815916636401E-2</v>
      </c>
    </row>
    <row r="15350" spans="1:12" x14ac:dyDescent="0.35">
      <c r="A15350" t="s">
        <v>6462</v>
      </c>
      <c r="B15350">
        <v>0.83492493253856503</v>
      </c>
      <c r="C15350">
        <v>4.3667898556871497E-2</v>
      </c>
      <c r="D15350">
        <v>3.7121239900832501</v>
      </c>
      <c r="E15350" s="1">
        <v>3.1018344451899402E-9</v>
      </c>
      <c r="F15350" t="s">
        <v>10</v>
      </c>
      <c r="G15350" t="s">
        <v>11</v>
      </c>
      <c r="H15350" t="s">
        <v>10</v>
      </c>
      <c r="I15350" t="s">
        <v>11</v>
      </c>
      <c r="J15350">
        <v>0</v>
      </c>
      <c r="K15350">
        <f t="shared" si="478"/>
        <v>0</v>
      </c>
      <c r="L15350" s="1">
        <f t="shared" si="479"/>
        <v>2.183395082935297E-2</v>
      </c>
    </row>
    <row r="15351" spans="1:12" x14ac:dyDescent="0.35">
      <c r="A15351" t="s">
        <v>9260</v>
      </c>
      <c r="B15351">
        <v>2.0274222294812101</v>
      </c>
      <c r="C15351" s="1">
        <v>3.1029727011361801E-5</v>
      </c>
      <c r="D15351" t="s">
        <v>10</v>
      </c>
      <c r="E15351" t="s">
        <v>11</v>
      </c>
      <c r="F15351" t="s">
        <v>10</v>
      </c>
      <c r="G15351" t="s">
        <v>11</v>
      </c>
      <c r="H15351">
        <v>0.81033579685993495</v>
      </c>
      <c r="I15351">
        <v>4.3667084397607803E-2</v>
      </c>
      <c r="J15351">
        <v>0</v>
      </c>
      <c r="K15351">
        <f t="shared" si="478"/>
        <v>0</v>
      </c>
      <c r="L15351" s="1">
        <f t="shared" si="479"/>
        <v>2.1849057062309583E-2</v>
      </c>
    </row>
    <row r="15352" spans="1:12" x14ac:dyDescent="0.35">
      <c r="A15352" t="s">
        <v>9450</v>
      </c>
      <c r="B15352">
        <v>0.72440704321530902</v>
      </c>
      <c r="C15352">
        <v>4.3815263049833401E-2</v>
      </c>
      <c r="D15352" t="s">
        <v>26</v>
      </c>
      <c r="E15352" s="1">
        <v>8.5763918492404897E-6</v>
      </c>
      <c r="F15352" t="s">
        <v>10</v>
      </c>
      <c r="G15352" t="s">
        <v>11</v>
      </c>
      <c r="H15352" t="s">
        <v>10</v>
      </c>
      <c r="I15352" t="s">
        <v>11</v>
      </c>
      <c r="J15352">
        <v>0</v>
      </c>
      <c r="K15352">
        <f t="shared" si="478"/>
        <v>0</v>
      </c>
      <c r="L15352" s="1">
        <f t="shared" si="479"/>
        <v>2.1911919720841323E-2</v>
      </c>
    </row>
    <row r="15353" spans="1:12" x14ac:dyDescent="0.35">
      <c r="A15353" t="s">
        <v>342</v>
      </c>
      <c r="B15353">
        <v>0.65323205870520595</v>
      </c>
      <c r="C15353">
        <v>4.2701729525122099E-2</v>
      </c>
      <c r="D15353">
        <v>1.6011476939542699</v>
      </c>
      <c r="E15353">
        <v>1.15492432363978E-3</v>
      </c>
      <c r="F15353" t="s">
        <v>10</v>
      </c>
      <c r="G15353" t="s">
        <v>11</v>
      </c>
      <c r="H15353" t="s">
        <v>10</v>
      </c>
      <c r="I15353" t="s">
        <v>11</v>
      </c>
      <c r="J15353">
        <v>0</v>
      </c>
      <c r="K15353">
        <f t="shared" si="478"/>
        <v>0</v>
      </c>
      <c r="L15353" s="1">
        <f t="shared" si="479"/>
        <v>2.1928326924380941E-2</v>
      </c>
    </row>
    <row r="15354" spans="1:12" x14ac:dyDescent="0.35">
      <c r="A15354" t="s">
        <v>14764</v>
      </c>
      <c r="B15354">
        <v>0.555573550392506</v>
      </c>
      <c r="C15354">
        <v>4.3919029091945602E-2</v>
      </c>
      <c r="D15354">
        <v>15.1312678153313</v>
      </c>
      <c r="E15354" s="1">
        <v>1.8208674016817801E-7</v>
      </c>
      <c r="F15354" t="s">
        <v>10</v>
      </c>
      <c r="G15354" t="s">
        <v>11</v>
      </c>
      <c r="H15354" t="s">
        <v>10</v>
      </c>
      <c r="I15354" t="s">
        <v>11</v>
      </c>
      <c r="J15354">
        <v>0</v>
      </c>
      <c r="K15354">
        <f t="shared" si="478"/>
        <v>0</v>
      </c>
      <c r="L15354" s="1">
        <f t="shared" si="479"/>
        <v>2.1959605589342884E-2</v>
      </c>
    </row>
    <row r="15355" spans="1:12" x14ac:dyDescent="0.35">
      <c r="A15355" t="s">
        <v>2087</v>
      </c>
      <c r="B15355">
        <v>0.56945092141412001</v>
      </c>
      <c r="C15355">
        <v>2.2440089277034898E-2</v>
      </c>
      <c r="D15355" t="s">
        <v>26</v>
      </c>
      <c r="E15355">
        <v>2.1680661547843899E-2</v>
      </c>
      <c r="F15355" t="s">
        <v>10</v>
      </c>
      <c r="G15355" t="s">
        <v>11</v>
      </c>
      <c r="H15355" t="s">
        <v>10</v>
      </c>
      <c r="I15355" t="s">
        <v>11</v>
      </c>
      <c r="J15355">
        <v>0</v>
      </c>
      <c r="K15355">
        <f t="shared" si="478"/>
        <v>0</v>
      </c>
      <c r="L15355" s="1">
        <f t="shared" si="479"/>
        <v>2.2060375412439399E-2</v>
      </c>
    </row>
    <row r="15356" spans="1:12" x14ac:dyDescent="0.35">
      <c r="A15356" t="s">
        <v>12405</v>
      </c>
      <c r="B15356">
        <v>0.31170249049575299</v>
      </c>
      <c r="C15356">
        <v>5.53109643986252E-4</v>
      </c>
      <c r="D15356">
        <v>0.52039624597326495</v>
      </c>
      <c r="E15356" s="1">
        <v>1.3536380316805599E-7</v>
      </c>
      <c r="F15356">
        <v>2.00777699745794</v>
      </c>
      <c r="G15356">
        <v>8.6603816842228704E-2</v>
      </c>
      <c r="H15356">
        <v>1.3996577425898</v>
      </c>
      <c r="I15356">
        <v>1.0912873834194E-3</v>
      </c>
      <c r="J15356">
        <v>0</v>
      </c>
      <c r="K15356">
        <f t="shared" si="478"/>
        <v>0</v>
      </c>
      <c r="L15356" s="1">
        <f t="shared" si="479"/>
        <v>2.2062087308359381E-2</v>
      </c>
    </row>
    <row r="15357" spans="1:12" x14ac:dyDescent="0.35">
      <c r="A15357" t="s">
        <v>13006</v>
      </c>
      <c r="B15357">
        <v>1.1878304637547901</v>
      </c>
      <c r="C15357">
        <v>3.9617068492016003E-2</v>
      </c>
      <c r="D15357">
        <v>0.78216497512238903</v>
      </c>
      <c r="E15357">
        <v>2.2128000186242901E-2</v>
      </c>
      <c r="F15357">
        <v>0.64472386384834601</v>
      </c>
      <c r="G15357">
        <v>2.7164172820817001E-3</v>
      </c>
      <c r="H15357">
        <v>1.1002729118274801</v>
      </c>
      <c r="I15357">
        <v>2.4894540735531399E-2</v>
      </c>
      <c r="J15357">
        <v>0</v>
      </c>
      <c r="K15357">
        <f t="shared" si="478"/>
        <v>0</v>
      </c>
      <c r="L15357" s="1">
        <f t="shared" si="479"/>
        <v>2.2339006673968001E-2</v>
      </c>
    </row>
    <row r="15358" spans="1:12" x14ac:dyDescent="0.35">
      <c r="A15358" t="s">
        <v>1870</v>
      </c>
      <c r="B15358">
        <v>0.547062031655148</v>
      </c>
      <c r="C15358">
        <v>2.03218188118523E-4</v>
      </c>
      <c r="D15358" t="s">
        <v>26</v>
      </c>
      <c r="E15358">
        <v>4.45878805305489E-2</v>
      </c>
      <c r="F15358" t="s">
        <v>10</v>
      </c>
      <c r="G15358" t="s">
        <v>11</v>
      </c>
      <c r="H15358" t="s">
        <v>10</v>
      </c>
      <c r="I15358" t="s">
        <v>11</v>
      </c>
      <c r="J15358">
        <v>0</v>
      </c>
      <c r="K15358">
        <f t="shared" si="478"/>
        <v>0</v>
      </c>
      <c r="L15358" s="1">
        <f t="shared" si="479"/>
        <v>2.2395549359333713E-2</v>
      </c>
    </row>
    <row r="15359" spans="1:12" x14ac:dyDescent="0.35">
      <c r="A15359" t="s">
        <v>5733</v>
      </c>
      <c r="B15359">
        <v>0.557314855556443</v>
      </c>
      <c r="C15359" s="1">
        <v>2.77339906153502E-5</v>
      </c>
      <c r="D15359" t="s">
        <v>10</v>
      </c>
      <c r="E15359" t="s">
        <v>11</v>
      </c>
      <c r="F15359" t="s">
        <v>10</v>
      </c>
      <c r="G15359" t="s">
        <v>11</v>
      </c>
      <c r="H15359">
        <v>2.0830059937832699</v>
      </c>
      <c r="I15359">
        <v>4.4798913299729501E-2</v>
      </c>
      <c r="J15359">
        <v>0</v>
      </c>
      <c r="K15359">
        <f t="shared" si="478"/>
        <v>0</v>
      </c>
      <c r="L15359" s="1">
        <f t="shared" si="479"/>
        <v>2.2413323645172425E-2</v>
      </c>
    </row>
    <row r="15360" spans="1:12" x14ac:dyDescent="0.35">
      <c r="A15360" t="s">
        <v>2236</v>
      </c>
      <c r="B15360">
        <v>0.52351287396134705</v>
      </c>
      <c r="C15360">
        <v>4.6761135819413198E-3</v>
      </c>
      <c r="D15360" t="s">
        <v>26</v>
      </c>
      <c r="E15360">
        <v>4.0161613986388997E-2</v>
      </c>
      <c r="F15360" t="s">
        <v>10</v>
      </c>
      <c r="G15360" t="s">
        <v>11</v>
      </c>
      <c r="H15360" t="s">
        <v>10</v>
      </c>
      <c r="I15360" t="s">
        <v>11</v>
      </c>
      <c r="J15360">
        <v>0</v>
      </c>
      <c r="K15360">
        <f t="shared" si="478"/>
        <v>0</v>
      </c>
      <c r="L15360" s="1">
        <f t="shared" si="479"/>
        <v>2.2418863784165157E-2</v>
      </c>
    </row>
    <row r="15361" spans="1:12" x14ac:dyDescent="0.35">
      <c r="A15361" t="s">
        <v>4157</v>
      </c>
      <c r="B15361">
        <v>1.0832279021934501</v>
      </c>
      <c r="C15361">
        <v>4.3650950284203502E-2</v>
      </c>
      <c r="D15361" t="s">
        <v>10</v>
      </c>
      <c r="E15361" t="s">
        <v>11</v>
      </c>
      <c r="F15361" t="s">
        <v>10</v>
      </c>
      <c r="G15361" t="s">
        <v>11</v>
      </c>
      <c r="H15361">
        <v>0.75957445329699602</v>
      </c>
      <c r="I15361">
        <v>1.3677948257716001E-3</v>
      </c>
      <c r="J15361">
        <v>0</v>
      </c>
      <c r="K15361">
        <f t="shared" si="478"/>
        <v>0</v>
      </c>
      <c r="L15361" s="1">
        <f t="shared" si="479"/>
        <v>2.2509372554987552E-2</v>
      </c>
    </row>
    <row r="15362" spans="1:12" x14ac:dyDescent="0.35">
      <c r="A15362" t="s">
        <v>5128</v>
      </c>
      <c r="B15362">
        <v>0.52125786842340605</v>
      </c>
      <c r="C15362" s="1">
        <v>4.61448288795886E-5</v>
      </c>
      <c r="D15362" t="s">
        <v>26</v>
      </c>
      <c r="E15362">
        <v>4.5090065420613598E-2</v>
      </c>
      <c r="F15362" t="s">
        <v>10</v>
      </c>
      <c r="G15362" t="s">
        <v>11</v>
      </c>
      <c r="H15362" t="s">
        <v>10</v>
      </c>
      <c r="I15362" t="s">
        <v>11</v>
      </c>
      <c r="J15362">
        <v>0</v>
      </c>
      <c r="K15362">
        <f t="shared" ref="K15362:K15425" si="480">ABS(J15362)</f>
        <v>0</v>
      </c>
      <c r="L15362" s="1">
        <f t="shared" ref="L15362:L15425" si="481">AVERAGE(C15362,E15362,G15362,I15362)</f>
        <v>2.2568105124746593E-2</v>
      </c>
    </row>
    <row r="15363" spans="1:12" x14ac:dyDescent="0.35">
      <c r="A15363" t="s">
        <v>1885</v>
      </c>
      <c r="B15363">
        <v>0.70681846653307301</v>
      </c>
      <c r="C15363">
        <v>3.7418105543499301E-2</v>
      </c>
      <c r="D15363">
        <v>6.1302589191507399</v>
      </c>
      <c r="E15363">
        <v>7.74607265794474E-3</v>
      </c>
      <c r="F15363" t="s">
        <v>10</v>
      </c>
      <c r="G15363" t="s">
        <v>11</v>
      </c>
      <c r="H15363" t="s">
        <v>10</v>
      </c>
      <c r="I15363" t="s">
        <v>11</v>
      </c>
      <c r="J15363">
        <v>0</v>
      </c>
      <c r="K15363">
        <f t="shared" si="480"/>
        <v>0</v>
      </c>
      <c r="L15363" s="1">
        <f t="shared" si="481"/>
        <v>2.2582089100722021E-2</v>
      </c>
    </row>
    <row r="15364" spans="1:12" x14ac:dyDescent="0.35">
      <c r="A15364" t="s">
        <v>355</v>
      </c>
      <c r="B15364">
        <v>0.70869143206518104</v>
      </c>
      <c r="C15364">
        <v>2.0601818321175899E-2</v>
      </c>
      <c r="D15364" t="s">
        <v>10</v>
      </c>
      <c r="E15364" t="s">
        <v>11</v>
      </c>
      <c r="F15364" t="s">
        <v>10</v>
      </c>
      <c r="G15364" t="s">
        <v>11</v>
      </c>
      <c r="H15364">
        <v>1.1113820603599101</v>
      </c>
      <c r="I15364">
        <v>2.4704099545465999E-2</v>
      </c>
      <c r="J15364">
        <v>0</v>
      </c>
      <c r="K15364">
        <f t="shared" si="480"/>
        <v>0</v>
      </c>
      <c r="L15364" s="1">
        <f t="shared" si="481"/>
        <v>2.2652958933320949E-2</v>
      </c>
    </row>
    <row r="15365" spans="1:12" x14ac:dyDescent="0.35">
      <c r="A15365" t="s">
        <v>11330</v>
      </c>
      <c r="B15365">
        <v>0.59820028893704402</v>
      </c>
      <c r="C15365">
        <v>8.5957709069830904E-4</v>
      </c>
      <c r="D15365">
        <v>7.8562289383324302</v>
      </c>
      <c r="E15365">
        <v>4.5007371471014503E-2</v>
      </c>
      <c r="F15365" t="s">
        <v>10</v>
      </c>
      <c r="G15365" t="s">
        <v>11</v>
      </c>
      <c r="H15365" t="s">
        <v>10</v>
      </c>
      <c r="I15365" t="s">
        <v>11</v>
      </c>
      <c r="J15365">
        <v>0</v>
      </c>
      <c r="K15365">
        <f t="shared" si="480"/>
        <v>0</v>
      </c>
      <c r="L15365" s="1">
        <f t="shared" si="481"/>
        <v>2.2933474280856406E-2</v>
      </c>
    </row>
    <row r="15366" spans="1:12" x14ac:dyDescent="0.35">
      <c r="A15366" t="s">
        <v>6692</v>
      </c>
      <c r="B15366">
        <v>0.74944405433928296</v>
      </c>
      <c r="C15366">
        <v>6.8795344966273604E-3</v>
      </c>
      <c r="D15366" t="s">
        <v>26</v>
      </c>
      <c r="E15366">
        <v>3.9689719321327699E-2</v>
      </c>
      <c r="F15366" t="s">
        <v>10</v>
      </c>
      <c r="G15366" t="s">
        <v>11</v>
      </c>
      <c r="H15366" t="s">
        <v>10</v>
      </c>
      <c r="I15366" t="s">
        <v>11</v>
      </c>
      <c r="J15366">
        <v>0</v>
      </c>
      <c r="K15366">
        <f t="shared" si="480"/>
        <v>0</v>
      </c>
      <c r="L15366" s="1">
        <f t="shared" si="481"/>
        <v>2.3284626908977528E-2</v>
      </c>
    </row>
    <row r="15367" spans="1:12" x14ac:dyDescent="0.35">
      <c r="A15367" t="s">
        <v>5035</v>
      </c>
      <c r="B15367">
        <v>0.50038947952709001</v>
      </c>
      <c r="C15367">
        <v>1.7718815139856899E-2</v>
      </c>
      <c r="D15367">
        <v>3.59878935442952</v>
      </c>
      <c r="E15367">
        <v>2.9369899037482401E-2</v>
      </c>
      <c r="F15367" t="s">
        <v>10</v>
      </c>
      <c r="G15367" t="s">
        <v>11</v>
      </c>
      <c r="H15367" t="s">
        <v>10</v>
      </c>
      <c r="I15367" t="s">
        <v>11</v>
      </c>
      <c r="J15367">
        <v>0</v>
      </c>
      <c r="K15367">
        <f t="shared" si="480"/>
        <v>0</v>
      </c>
      <c r="L15367" s="1">
        <f t="shared" si="481"/>
        <v>2.354435708866965E-2</v>
      </c>
    </row>
    <row r="15368" spans="1:12" x14ac:dyDescent="0.35">
      <c r="A15368" t="s">
        <v>7561</v>
      </c>
      <c r="B15368">
        <v>0.43452653827922899</v>
      </c>
      <c r="C15368" s="1">
        <v>3.3135760057158E-6</v>
      </c>
      <c r="D15368" t="s">
        <v>10</v>
      </c>
      <c r="E15368" t="s">
        <v>11</v>
      </c>
      <c r="F15368" t="s">
        <v>10</v>
      </c>
      <c r="G15368" t="s">
        <v>11</v>
      </c>
      <c r="H15368">
        <v>2.0109705138538301</v>
      </c>
      <c r="I15368">
        <v>4.7383382697298602E-2</v>
      </c>
      <c r="J15368">
        <v>0</v>
      </c>
      <c r="K15368">
        <f t="shared" si="480"/>
        <v>0</v>
      </c>
      <c r="L15368" s="1">
        <f t="shared" si="481"/>
        <v>2.3693348136652158E-2</v>
      </c>
    </row>
    <row r="15369" spans="1:12" x14ac:dyDescent="0.35">
      <c r="A15369" t="s">
        <v>6857</v>
      </c>
      <c r="B15369">
        <v>0.58831961809918798</v>
      </c>
      <c r="C15369">
        <v>8.7488140602517504E-3</v>
      </c>
      <c r="D15369">
        <v>3.1222550458905101</v>
      </c>
      <c r="E15369">
        <v>3.86585012320926E-2</v>
      </c>
      <c r="F15369" t="s">
        <v>10</v>
      </c>
      <c r="G15369" t="s">
        <v>11</v>
      </c>
      <c r="H15369" t="s">
        <v>10</v>
      </c>
      <c r="I15369" t="s">
        <v>11</v>
      </c>
      <c r="J15369">
        <v>0</v>
      </c>
      <c r="K15369">
        <f t="shared" si="480"/>
        <v>0</v>
      </c>
      <c r="L15369" s="1">
        <f t="shared" si="481"/>
        <v>2.3703657646172174E-2</v>
      </c>
    </row>
    <row r="15370" spans="1:12" x14ac:dyDescent="0.35">
      <c r="A15370" t="s">
        <v>10307</v>
      </c>
      <c r="B15370">
        <v>0.51743230343511704</v>
      </c>
      <c r="C15370">
        <v>4.0353833263638901E-2</v>
      </c>
      <c r="D15370">
        <v>3.6586202600622699</v>
      </c>
      <c r="E15370">
        <v>7.2464998113347598E-3</v>
      </c>
      <c r="F15370" t="s">
        <v>10</v>
      </c>
      <c r="G15370" t="s">
        <v>11</v>
      </c>
      <c r="H15370" t="s">
        <v>10</v>
      </c>
      <c r="I15370" t="s">
        <v>11</v>
      </c>
      <c r="J15370">
        <v>0</v>
      </c>
      <c r="K15370">
        <f t="shared" si="480"/>
        <v>0</v>
      </c>
      <c r="L15370" s="1">
        <f t="shared" si="481"/>
        <v>2.380016653748683E-2</v>
      </c>
    </row>
    <row r="15371" spans="1:12" x14ac:dyDescent="0.35">
      <c r="A15371" t="s">
        <v>9671</v>
      </c>
      <c r="B15371">
        <v>0.34682674551882098</v>
      </c>
      <c r="C15371" s="1">
        <v>9.8077261049030692E-6</v>
      </c>
      <c r="D15371" t="s">
        <v>10</v>
      </c>
      <c r="E15371" t="s">
        <v>11</v>
      </c>
      <c r="F15371" t="s">
        <v>10</v>
      </c>
      <c r="G15371" t="s">
        <v>11</v>
      </c>
      <c r="H15371">
        <v>1.23712726653742</v>
      </c>
      <c r="I15371">
        <v>4.77107949915892E-2</v>
      </c>
      <c r="J15371">
        <v>0</v>
      </c>
      <c r="K15371">
        <f t="shared" si="480"/>
        <v>0</v>
      </c>
      <c r="L15371" s="1">
        <f t="shared" si="481"/>
        <v>2.3860301358847053E-2</v>
      </c>
    </row>
    <row r="15372" spans="1:12" x14ac:dyDescent="0.35">
      <c r="A15372" t="s">
        <v>15905</v>
      </c>
      <c r="B15372">
        <v>0.64583048799838405</v>
      </c>
      <c r="C15372">
        <v>8.2414428297461501E-3</v>
      </c>
      <c r="D15372" t="s">
        <v>10</v>
      </c>
      <c r="E15372" t="s">
        <v>11</v>
      </c>
      <c r="F15372" t="s">
        <v>10</v>
      </c>
      <c r="G15372" t="s">
        <v>11</v>
      </c>
      <c r="H15372">
        <v>1.80809536122684</v>
      </c>
      <c r="I15372">
        <v>3.9637062121467899E-2</v>
      </c>
      <c r="J15372">
        <v>0</v>
      </c>
      <c r="K15372">
        <f t="shared" si="480"/>
        <v>0</v>
      </c>
      <c r="L15372" s="1">
        <f t="shared" si="481"/>
        <v>2.3939252475607024E-2</v>
      </c>
    </row>
    <row r="15373" spans="1:12" x14ac:dyDescent="0.35">
      <c r="A15373" t="s">
        <v>2077</v>
      </c>
      <c r="B15373">
        <v>0.74612170377995102</v>
      </c>
      <c r="C15373">
        <v>2.6339254668039099E-2</v>
      </c>
      <c r="D15373" t="s">
        <v>26</v>
      </c>
      <c r="E15373">
        <v>2.1623598315039801E-2</v>
      </c>
      <c r="F15373" t="s">
        <v>10</v>
      </c>
      <c r="G15373" t="s">
        <v>11</v>
      </c>
      <c r="H15373" t="s">
        <v>10</v>
      </c>
      <c r="I15373" t="s">
        <v>11</v>
      </c>
      <c r="J15373">
        <v>0</v>
      </c>
      <c r="K15373">
        <f t="shared" si="480"/>
        <v>0</v>
      </c>
      <c r="L15373" s="1">
        <f t="shared" si="481"/>
        <v>2.3981426491539448E-2</v>
      </c>
    </row>
    <row r="15374" spans="1:12" x14ac:dyDescent="0.35">
      <c r="A15374" t="s">
        <v>13386</v>
      </c>
      <c r="B15374">
        <v>0.55200646205221404</v>
      </c>
      <c r="C15374">
        <v>2.1312153800893399E-3</v>
      </c>
      <c r="D15374" t="s">
        <v>10</v>
      </c>
      <c r="E15374" t="s">
        <v>11</v>
      </c>
      <c r="F15374" t="s">
        <v>10</v>
      </c>
      <c r="G15374" t="s">
        <v>11</v>
      </c>
      <c r="H15374">
        <v>1.0509018533455801</v>
      </c>
      <c r="I15374">
        <v>4.58718725204042E-2</v>
      </c>
      <c r="J15374">
        <v>0</v>
      </c>
      <c r="K15374">
        <f t="shared" si="480"/>
        <v>0</v>
      </c>
      <c r="L15374" s="1">
        <f t="shared" si="481"/>
        <v>2.400154395024677E-2</v>
      </c>
    </row>
    <row r="15375" spans="1:12" x14ac:dyDescent="0.35">
      <c r="A15375" t="s">
        <v>12578</v>
      </c>
      <c r="B15375">
        <v>0.66519231132799395</v>
      </c>
      <c r="C15375">
        <v>1.8822835613378101E-2</v>
      </c>
      <c r="D15375" t="s">
        <v>26</v>
      </c>
      <c r="E15375">
        <v>2.9736089352953E-2</v>
      </c>
      <c r="F15375" t="s">
        <v>10</v>
      </c>
      <c r="G15375" t="s">
        <v>11</v>
      </c>
      <c r="H15375" t="s">
        <v>10</v>
      </c>
      <c r="I15375" t="s">
        <v>11</v>
      </c>
      <c r="J15375">
        <v>0</v>
      </c>
      <c r="K15375">
        <f t="shared" si="480"/>
        <v>0</v>
      </c>
      <c r="L15375" s="1">
        <f t="shared" si="481"/>
        <v>2.4279462483165551E-2</v>
      </c>
    </row>
    <row r="15376" spans="1:12" x14ac:dyDescent="0.35">
      <c r="A15376" t="s">
        <v>4132</v>
      </c>
      <c r="B15376">
        <v>0.60099732696028096</v>
      </c>
      <c r="C15376">
        <v>1.18234747513687E-2</v>
      </c>
      <c r="D15376" t="s">
        <v>10</v>
      </c>
      <c r="E15376" t="s">
        <v>11</v>
      </c>
      <c r="F15376" t="s">
        <v>10</v>
      </c>
      <c r="G15376" t="s">
        <v>11</v>
      </c>
      <c r="H15376">
        <v>1.1807860855922501</v>
      </c>
      <c r="I15376">
        <v>3.7003506591254801E-2</v>
      </c>
      <c r="J15376">
        <v>0</v>
      </c>
      <c r="K15376">
        <f t="shared" si="480"/>
        <v>0</v>
      </c>
      <c r="L15376" s="1">
        <f t="shared" si="481"/>
        <v>2.4413490671311752E-2</v>
      </c>
    </row>
    <row r="15377" spans="1:12" x14ac:dyDescent="0.35">
      <c r="A15377" t="s">
        <v>8475</v>
      </c>
      <c r="B15377">
        <v>0.86969031260951402</v>
      </c>
      <c r="C15377">
        <v>1.9318713255635899E-2</v>
      </c>
      <c r="D15377" t="s">
        <v>10</v>
      </c>
      <c r="E15377" t="s">
        <v>11</v>
      </c>
      <c r="F15377" t="s">
        <v>10</v>
      </c>
      <c r="G15377" t="s">
        <v>11</v>
      </c>
      <c r="H15377">
        <v>1.53550673736637</v>
      </c>
      <c r="I15377">
        <v>2.9609185391270401E-2</v>
      </c>
      <c r="J15377">
        <v>0</v>
      </c>
      <c r="K15377">
        <f t="shared" si="480"/>
        <v>0</v>
      </c>
      <c r="L15377" s="1">
        <f t="shared" si="481"/>
        <v>2.4463949323453152E-2</v>
      </c>
    </row>
    <row r="15378" spans="1:12" x14ac:dyDescent="0.35">
      <c r="A15378" t="s">
        <v>17273</v>
      </c>
      <c r="B15378">
        <v>0.26084357107280398</v>
      </c>
      <c r="C15378">
        <v>4.68218107235749E-2</v>
      </c>
      <c r="D15378">
        <v>3.3662359771157702</v>
      </c>
      <c r="E15378">
        <v>2.1300186235434599E-3</v>
      </c>
      <c r="F15378" t="s">
        <v>10</v>
      </c>
      <c r="G15378" t="s">
        <v>11</v>
      </c>
      <c r="H15378" t="s">
        <v>10</v>
      </c>
      <c r="I15378" t="s">
        <v>11</v>
      </c>
      <c r="J15378">
        <v>0</v>
      </c>
      <c r="K15378">
        <f t="shared" si="480"/>
        <v>0</v>
      </c>
      <c r="L15378" s="1">
        <f t="shared" si="481"/>
        <v>2.4475914673559179E-2</v>
      </c>
    </row>
    <row r="15379" spans="1:12" x14ac:dyDescent="0.35">
      <c r="A15379" t="s">
        <v>5452</v>
      </c>
      <c r="B15379">
        <v>0.482584714222898</v>
      </c>
      <c r="C15379">
        <v>1.5656102502369498E-2</v>
      </c>
      <c r="D15379">
        <v>4.0512898845033396</v>
      </c>
      <c r="E15379">
        <v>3.3580754697889702E-2</v>
      </c>
      <c r="F15379" t="s">
        <v>10</v>
      </c>
      <c r="G15379" t="s">
        <v>11</v>
      </c>
      <c r="H15379" t="s">
        <v>10</v>
      </c>
      <c r="I15379" t="s">
        <v>11</v>
      </c>
      <c r="J15379">
        <v>0</v>
      </c>
      <c r="K15379">
        <f t="shared" si="480"/>
        <v>0</v>
      </c>
      <c r="L15379" s="1">
        <f t="shared" si="481"/>
        <v>2.46184286001296E-2</v>
      </c>
    </row>
    <row r="15380" spans="1:12" x14ac:dyDescent="0.35">
      <c r="A15380" t="s">
        <v>6661</v>
      </c>
      <c r="B15380">
        <v>0.41153330825704598</v>
      </c>
      <c r="C15380">
        <v>4.6764843770850502E-2</v>
      </c>
      <c r="D15380">
        <v>1.93160729007486</v>
      </c>
      <c r="E15380">
        <v>2.7647508035556702E-3</v>
      </c>
      <c r="F15380" t="s">
        <v>10</v>
      </c>
      <c r="G15380" t="s">
        <v>11</v>
      </c>
      <c r="H15380" t="s">
        <v>10</v>
      </c>
      <c r="I15380" t="s">
        <v>11</v>
      </c>
      <c r="J15380">
        <v>0</v>
      </c>
      <c r="K15380">
        <f t="shared" si="480"/>
        <v>0</v>
      </c>
      <c r="L15380" s="1">
        <f t="shared" si="481"/>
        <v>2.4764797287203086E-2</v>
      </c>
    </row>
    <row r="15381" spans="1:12" x14ac:dyDescent="0.35">
      <c r="A15381" t="s">
        <v>12788</v>
      </c>
      <c r="B15381">
        <v>1.0782909977155299</v>
      </c>
      <c r="C15381">
        <v>3.3626986002497798E-2</v>
      </c>
      <c r="D15381" t="s">
        <v>10</v>
      </c>
      <c r="E15381" t="s">
        <v>11</v>
      </c>
      <c r="F15381" t="s">
        <v>10</v>
      </c>
      <c r="G15381" t="s">
        <v>11</v>
      </c>
      <c r="H15381">
        <v>0.87817628224461297</v>
      </c>
      <c r="I15381">
        <v>1.6166193792195398E-2</v>
      </c>
      <c r="J15381">
        <v>0</v>
      </c>
      <c r="K15381">
        <f t="shared" si="480"/>
        <v>0</v>
      </c>
      <c r="L15381" s="1">
        <f t="shared" si="481"/>
        <v>2.4896589897346597E-2</v>
      </c>
    </row>
    <row r="15382" spans="1:12" x14ac:dyDescent="0.35">
      <c r="A15382" t="s">
        <v>18304</v>
      </c>
      <c r="B15382">
        <v>1.0630774942018399</v>
      </c>
      <c r="C15382">
        <v>6.4582334785180202E-3</v>
      </c>
      <c r="D15382" t="s">
        <v>10</v>
      </c>
      <c r="E15382" t="s">
        <v>11</v>
      </c>
      <c r="F15382" t="s">
        <v>10</v>
      </c>
      <c r="G15382" t="s">
        <v>11</v>
      </c>
      <c r="H15382">
        <v>0.96897401729590804</v>
      </c>
      <c r="I15382">
        <v>4.3577851778841603E-2</v>
      </c>
      <c r="J15382">
        <v>0</v>
      </c>
      <c r="K15382">
        <f t="shared" si="480"/>
        <v>0</v>
      </c>
      <c r="L15382" s="1">
        <f t="shared" si="481"/>
        <v>2.501804262867981E-2</v>
      </c>
    </row>
    <row r="15383" spans="1:12" x14ac:dyDescent="0.35">
      <c r="A15383" t="s">
        <v>11305</v>
      </c>
      <c r="B15383">
        <v>0.37181951305719801</v>
      </c>
      <c r="C15383" s="1">
        <v>1.51732518743609E-5</v>
      </c>
      <c r="D15383">
        <v>4.5149649244741799</v>
      </c>
      <c r="E15383">
        <v>5.0443516880786701E-2</v>
      </c>
      <c r="F15383" t="s">
        <v>10</v>
      </c>
      <c r="G15383" t="s">
        <v>11</v>
      </c>
      <c r="H15383" t="s">
        <v>10</v>
      </c>
      <c r="I15383" t="s">
        <v>11</v>
      </c>
      <c r="J15383">
        <v>0</v>
      </c>
      <c r="K15383">
        <f t="shared" si="480"/>
        <v>0</v>
      </c>
      <c r="L15383" s="1">
        <f t="shared" si="481"/>
        <v>2.5229345066330532E-2</v>
      </c>
    </row>
    <row r="15384" spans="1:12" x14ac:dyDescent="0.35">
      <c r="A15384" t="s">
        <v>14025</v>
      </c>
      <c r="B15384">
        <v>0.593544372458086</v>
      </c>
      <c r="C15384" s="1">
        <v>8.2653349119522499E-5</v>
      </c>
      <c r="D15384">
        <v>0.80974842721809503</v>
      </c>
      <c r="E15384">
        <v>3.6015194297749501E-3</v>
      </c>
      <c r="F15384">
        <v>1.4969588550983901</v>
      </c>
      <c r="G15384">
        <v>9.7108403426813206E-2</v>
      </c>
      <c r="H15384">
        <v>1.08740325193043</v>
      </c>
      <c r="I15384">
        <v>1.4356123675715699E-4</v>
      </c>
      <c r="J15384">
        <v>0</v>
      </c>
      <c r="K15384">
        <f t="shared" si="480"/>
        <v>0</v>
      </c>
      <c r="L15384" s="1">
        <f t="shared" si="481"/>
        <v>2.5234034360616209E-2</v>
      </c>
    </row>
    <row r="15385" spans="1:12" x14ac:dyDescent="0.35">
      <c r="A15385" t="s">
        <v>5583</v>
      </c>
      <c r="B15385">
        <v>0.68171899957096405</v>
      </c>
      <c r="C15385">
        <v>2.2309657176483901E-3</v>
      </c>
      <c r="D15385" t="s">
        <v>26</v>
      </c>
      <c r="E15385">
        <v>4.8910787325684699E-2</v>
      </c>
      <c r="F15385" t="s">
        <v>10</v>
      </c>
      <c r="G15385" t="s">
        <v>11</v>
      </c>
      <c r="H15385" t="s">
        <v>10</v>
      </c>
      <c r="I15385" t="s">
        <v>11</v>
      </c>
      <c r="J15385">
        <v>0</v>
      </c>
      <c r="K15385">
        <f t="shared" si="480"/>
        <v>0</v>
      </c>
      <c r="L15385" s="1">
        <f t="shared" si="481"/>
        <v>2.5570876521666543E-2</v>
      </c>
    </row>
    <row r="15386" spans="1:12" x14ac:dyDescent="0.35">
      <c r="A15386" t="s">
        <v>11661</v>
      </c>
      <c r="B15386">
        <v>1.26950111895004</v>
      </c>
      <c r="C15386">
        <v>7.3801859697000902E-3</v>
      </c>
      <c r="D15386" t="s">
        <v>10</v>
      </c>
      <c r="E15386" t="s">
        <v>11</v>
      </c>
      <c r="F15386" t="s">
        <v>10</v>
      </c>
      <c r="G15386" t="s">
        <v>11</v>
      </c>
      <c r="H15386">
        <v>0.97430117320943399</v>
      </c>
      <c r="I15386">
        <v>4.3892089721861503E-2</v>
      </c>
      <c r="J15386">
        <v>0</v>
      </c>
      <c r="K15386">
        <f t="shared" si="480"/>
        <v>0</v>
      </c>
      <c r="L15386" s="1">
        <f t="shared" si="481"/>
        <v>2.5636137845780796E-2</v>
      </c>
    </row>
    <row r="15387" spans="1:12" x14ac:dyDescent="0.35">
      <c r="A15387" t="s">
        <v>13451</v>
      </c>
      <c r="B15387">
        <v>0.58673180815263704</v>
      </c>
      <c r="C15387">
        <v>1.2502152394336699E-2</v>
      </c>
      <c r="D15387" t="s">
        <v>26</v>
      </c>
      <c r="E15387">
        <v>3.8846274776826603E-2</v>
      </c>
      <c r="F15387" t="s">
        <v>10</v>
      </c>
      <c r="G15387" t="s">
        <v>11</v>
      </c>
      <c r="H15387" t="s">
        <v>10</v>
      </c>
      <c r="I15387" t="s">
        <v>11</v>
      </c>
      <c r="J15387">
        <v>0</v>
      </c>
      <c r="K15387">
        <f t="shared" si="480"/>
        <v>0</v>
      </c>
      <c r="L15387" s="1">
        <f t="shared" si="481"/>
        <v>2.567421358558165E-2</v>
      </c>
    </row>
    <row r="15388" spans="1:12" x14ac:dyDescent="0.35">
      <c r="A15388" t="s">
        <v>1510</v>
      </c>
      <c r="B15388">
        <v>0.59952892254950696</v>
      </c>
      <c r="C15388">
        <v>5.6880203913298004E-3</v>
      </c>
      <c r="D15388" t="s">
        <v>10</v>
      </c>
      <c r="E15388" t="s">
        <v>11</v>
      </c>
      <c r="F15388" t="s">
        <v>10</v>
      </c>
      <c r="G15388" t="s">
        <v>11</v>
      </c>
      <c r="H15388">
        <v>1.16105169657469</v>
      </c>
      <c r="I15388">
        <v>4.5815234229192897E-2</v>
      </c>
      <c r="J15388">
        <v>0</v>
      </c>
      <c r="K15388">
        <f t="shared" si="480"/>
        <v>0</v>
      </c>
      <c r="L15388" s="1">
        <f t="shared" si="481"/>
        <v>2.575162731026135E-2</v>
      </c>
    </row>
    <row r="15389" spans="1:12" x14ac:dyDescent="0.35">
      <c r="A15389" s="2">
        <v>42795</v>
      </c>
      <c r="B15389">
        <v>0.80781124270543203</v>
      </c>
      <c r="C15389">
        <v>5.0271643271850401E-2</v>
      </c>
      <c r="D15389" t="s">
        <v>10</v>
      </c>
      <c r="E15389" t="s">
        <v>11</v>
      </c>
      <c r="F15389" t="s">
        <v>10</v>
      </c>
      <c r="G15389" t="s">
        <v>11</v>
      </c>
      <c r="H15389">
        <v>1.67004989087955</v>
      </c>
      <c r="I15389">
        <v>1.5031030990927099E-3</v>
      </c>
      <c r="J15389">
        <v>0</v>
      </c>
      <c r="K15389">
        <f t="shared" si="480"/>
        <v>0</v>
      </c>
      <c r="L15389" s="1">
        <f t="shared" si="481"/>
        <v>2.5887373185471556E-2</v>
      </c>
    </row>
    <row r="15390" spans="1:12" x14ac:dyDescent="0.35">
      <c r="A15390" t="s">
        <v>3954</v>
      </c>
      <c r="B15390">
        <v>1.20023012845118</v>
      </c>
      <c r="C15390">
        <v>2.04933844600995E-2</v>
      </c>
      <c r="D15390" t="s">
        <v>10</v>
      </c>
      <c r="E15390" t="s">
        <v>11</v>
      </c>
      <c r="F15390" t="s">
        <v>10</v>
      </c>
      <c r="G15390" t="s">
        <v>11</v>
      </c>
      <c r="H15390">
        <v>0.87608347381937401</v>
      </c>
      <c r="I15390">
        <v>3.1354977677883103E-2</v>
      </c>
      <c r="J15390">
        <v>0</v>
      </c>
      <c r="K15390">
        <f t="shared" si="480"/>
        <v>0</v>
      </c>
      <c r="L15390" s="1">
        <f t="shared" si="481"/>
        <v>2.5924181068991303E-2</v>
      </c>
    </row>
    <row r="15391" spans="1:12" x14ac:dyDescent="0.35">
      <c r="A15391" t="s">
        <v>14759</v>
      </c>
      <c r="B15391">
        <v>0.51001864988338597</v>
      </c>
      <c r="C15391">
        <v>4.9552721903924303E-3</v>
      </c>
      <c r="D15391" t="s">
        <v>26</v>
      </c>
      <c r="E15391">
        <v>4.7027547636961403E-2</v>
      </c>
      <c r="F15391" t="s">
        <v>10</v>
      </c>
      <c r="G15391" t="s">
        <v>11</v>
      </c>
      <c r="H15391" t="s">
        <v>10</v>
      </c>
      <c r="I15391" t="s">
        <v>11</v>
      </c>
      <c r="J15391">
        <v>0</v>
      </c>
      <c r="K15391">
        <f t="shared" si="480"/>
        <v>0</v>
      </c>
      <c r="L15391" s="1">
        <f t="shared" si="481"/>
        <v>2.5991409913676915E-2</v>
      </c>
    </row>
    <row r="15392" spans="1:12" x14ac:dyDescent="0.35">
      <c r="A15392" t="s">
        <v>19978</v>
      </c>
      <c r="B15392">
        <v>0.46636912142313502</v>
      </c>
      <c r="C15392">
        <v>5.6941613007833699E-4</v>
      </c>
      <c r="D15392" t="s">
        <v>26</v>
      </c>
      <c r="E15392">
        <v>5.1833362433478601E-2</v>
      </c>
      <c r="F15392" t="s">
        <v>10</v>
      </c>
      <c r="G15392" t="s">
        <v>11</v>
      </c>
      <c r="H15392" t="s">
        <v>10</v>
      </c>
      <c r="I15392" t="s">
        <v>11</v>
      </c>
      <c r="J15392">
        <v>0</v>
      </c>
      <c r="K15392">
        <f t="shared" si="480"/>
        <v>0</v>
      </c>
      <c r="L15392" s="1">
        <f t="shared" si="481"/>
        <v>2.6201389281778471E-2</v>
      </c>
    </row>
    <row r="15393" spans="1:12" x14ac:dyDescent="0.35">
      <c r="A15393" t="s">
        <v>19086</v>
      </c>
      <c r="B15393">
        <v>0.65078381955130205</v>
      </c>
      <c r="C15393">
        <v>3.0607800769743399E-4</v>
      </c>
      <c r="D15393" t="s">
        <v>26</v>
      </c>
      <c r="E15393">
        <v>5.2218958455038697E-2</v>
      </c>
      <c r="F15393" t="s">
        <v>10</v>
      </c>
      <c r="G15393" t="s">
        <v>11</v>
      </c>
      <c r="H15393" t="s">
        <v>10</v>
      </c>
      <c r="I15393" t="s">
        <v>11</v>
      </c>
      <c r="J15393">
        <v>0</v>
      </c>
      <c r="K15393">
        <f t="shared" si="480"/>
        <v>0</v>
      </c>
      <c r="L15393" s="1">
        <f t="shared" si="481"/>
        <v>2.6262518231368066E-2</v>
      </c>
    </row>
    <row r="15394" spans="1:12" x14ac:dyDescent="0.35">
      <c r="A15394" t="s">
        <v>3393</v>
      </c>
      <c r="B15394">
        <v>0.65581846718251502</v>
      </c>
      <c r="C15394">
        <v>5.12789116392851E-2</v>
      </c>
      <c r="D15394" t="s">
        <v>26</v>
      </c>
      <c r="E15394">
        <v>1.5934390719643801E-3</v>
      </c>
      <c r="F15394" t="s">
        <v>10</v>
      </c>
      <c r="G15394" t="s">
        <v>11</v>
      </c>
      <c r="H15394" t="s">
        <v>10</v>
      </c>
      <c r="I15394" t="s">
        <v>11</v>
      </c>
      <c r="J15394">
        <v>0</v>
      </c>
      <c r="K15394">
        <f t="shared" si="480"/>
        <v>0</v>
      </c>
      <c r="L15394" s="1">
        <f t="shared" si="481"/>
        <v>2.6436175355624741E-2</v>
      </c>
    </row>
    <row r="15395" spans="1:12" x14ac:dyDescent="0.35">
      <c r="A15395" t="s">
        <v>17960</v>
      </c>
      <c r="B15395">
        <v>0.73702163943916499</v>
      </c>
      <c r="C15395">
        <v>2.0902112968198402E-3</v>
      </c>
      <c r="D15395" t="s">
        <v>26</v>
      </c>
      <c r="E15395">
        <v>5.0831223762269E-2</v>
      </c>
      <c r="F15395" t="s">
        <v>10</v>
      </c>
      <c r="G15395" t="s">
        <v>11</v>
      </c>
      <c r="H15395" t="s">
        <v>10</v>
      </c>
      <c r="I15395" t="s">
        <v>11</v>
      </c>
      <c r="J15395">
        <v>0</v>
      </c>
      <c r="K15395">
        <f t="shared" si="480"/>
        <v>0</v>
      </c>
      <c r="L15395" s="1">
        <f t="shared" si="481"/>
        <v>2.646071752954442E-2</v>
      </c>
    </row>
    <row r="15396" spans="1:12" x14ac:dyDescent="0.35">
      <c r="A15396" t="s">
        <v>1279</v>
      </c>
      <c r="B15396">
        <v>0.82416232181665705</v>
      </c>
      <c r="C15396">
        <v>5.2975687583760603E-2</v>
      </c>
      <c r="D15396" t="s">
        <v>10</v>
      </c>
      <c r="E15396" t="s">
        <v>11</v>
      </c>
      <c r="F15396" t="s">
        <v>10</v>
      </c>
      <c r="G15396" t="s">
        <v>11</v>
      </c>
      <c r="H15396">
        <v>2.7020812329651398</v>
      </c>
      <c r="I15396" s="1">
        <v>8.4403326919419797E-5</v>
      </c>
      <c r="J15396">
        <v>0</v>
      </c>
      <c r="K15396">
        <f t="shared" si="480"/>
        <v>0</v>
      </c>
      <c r="L15396" s="1">
        <f t="shared" si="481"/>
        <v>2.6530045455340011E-2</v>
      </c>
    </row>
    <row r="15397" spans="1:12" x14ac:dyDescent="0.35">
      <c r="A15397" t="s">
        <v>14266</v>
      </c>
      <c r="B15397">
        <v>0.53066497821080805</v>
      </c>
      <c r="C15397">
        <v>7.2609068447369099E-3</v>
      </c>
      <c r="D15397" t="s">
        <v>10</v>
      </c>
      <c r="E15397" t="s">
        <v>11</v>
      </c>
      <c r="F15397" t="s">
        <v>10</v>
      </c>
      <c r="G15397" t="s">
        <v>11</v>
      </c>
      <c r="H15397">
        <v>2.44212063846807</v>
      </c>
      <c r="I15397">
        <v>4.5883663151212999E-2</v>
      </c>
      <c r="J15397">
        <v>0</v>
      </c>
      <c r="K15397">
        <f t="shared" si="480"/>
        <v>0</v>
      </c>
      <c r="L15397" s="1">
        <f t="shared" si="481"/>
        <v>2.6572284997974954E-2</v>
      </c>
    </row>
    <row r="15398" spans="1:12" x14ac:dyDescent="0.35">
      <c r="A15398" t="s">
        <v>6562</v>
      </c>
      <c r="B15398">
        <v>0.61317304550483798</v>
      </c>
      <c r="C15398">
        <v>5.3474789022771398E-2</v>
      </c>
      <c r="D15398">
        <v>10.423271132613101</v>
      </c>
      <c r="E15398" s="1">
        <v>1.9315365475591201E-5</v>
      </c>
      <c r="F15398" t="s">
        <v>10</v>
      </c>
      <c r="G15398" t="s">
        <v>11</v>
      </c>
      <c r="H15398" t="s">
        <v>10</v>
      </c>
      <c r="I15398" t="s">
        <v>11</v>
      </c>
      <c r="J15398">
        <v>0</v>
      </c>
      <c r="K15398">
        <f t="shared" si="480"/>
        <v>0</v>
      </c>
      <c r="L15398" s="1">
        <f t="shared" si="481"/>
        <v>2.6747052194123495E-2</v>
      </c>
    </row>
    <row r="15399" spans="1:12" x14ac:dyDescent="0.35">
      <c r="A15399" t="s">
        <v>5457</v>
      </c>
      <c r="B15399">
        <v>0.66607626682228205</v>
      </c>
      <c r="C15399">
        <v>5.3435663471986902E-2</v>
      </c>
      <c r="D15399" t="s">
        <v>10</v>
      </c>
      <c r="E15399" t="s">
        <v>11</v>
      </c>
      <c r="F15399" t="s">
        <v>10</v>
      </c>
      <c r="G15399" t="s">
        <v>11</v>
      </c>
      <c r="H15399">
        <v>1.3000555329257</v>
      </c>
      <c r="I15399">
        <v>2.2649321432990401E-4</v>
      </c>
      <c r="J15399">
        <v>0</v>
      </c>
      <c r="K15399">
        <f t="shared" si="480"/>
        <v>0</v>
      </c>
      <c r="L15399" s="1">
        <f t="shared" si="481"/>
        <v>2.6831078343158402E-2</v>
      </c>
    </row>
    <row r="15400" spans="1:12" x14ac:dyDescent="0.35">
      <c r="A15400" t="s">
        <v>4746</v>
      </c>
      <c r="B15400">
        <v>0.78011210467419601</v>
      </c>
      <c r="C15400">
        <v>5.3832144777872799E-2</v>
      </c>
      <c r="D15400" t="s">
        <v>26</v>
      </c>
      <c r="E15400">
        <v>1.7773608233214699E-4</v>
      </c>
      <c r="F15400" t="s">
        <v>10</v>
      </c>
      <c r="G15400" t="s">
        <v>11</v>
      </c>
      <c r="H15400" t="s">
        <v>10</v>
      </c>
      <c r="I15400" t="s">
        <v>11</v>
      </c>
      <c r="J15400">
        <v>0</v>
      </c>
      <c r="K15400">
        <f t="shared" si="480"/>
        <v>0</v>
      </c>
      <c r="L15400" s="1">
        <f t="shared" si="481"/>
        <v>2.7004940430102473E-2</v>
      </c>
    </row>
    <row r="15401" spans="1:12" x14ac:dyDescent="0.35">
      <c r="A15401" t="s">
        <v>1041</v>
      </c>
      <c r="B15401">
        <v>0.51971479875637805</v>
      </c>
      <c r="C15401">
        <v>3.6473616781597802E-4</v>
      </c>
      <c r="D15401">
        <v>4.5685146317172904</v>
      </c>
      <c r="E15401">
        <v>5.39792192996537E-2</v>
      </c>
      <c r="F15401" t="s">
        <v>10</v>
      </c>
      <c r="G15401" t="s">
        <v>11</v>
      </c>
      <c r="H15401" t="s">
        <v>10</v>
      </c>
      <c r="I15401" t="s">
        <v>11</v>
      </c>
      <c r="J15401">
        <v>0</v>
      </c>
      <c r="K15401">
        <f t="shared" si="480"/>
        <v>0</v>
      </c>
      <c r="L15401" s="1">
        <f t="shared" si="481"/>
        <v>2.717197773373484E-2</v>
      </c>
    </row>
    <row r="15402" spans="1:12" x14ac:dyDescent="0.35">
      <c r="A15402" t="s">
        <v>2096</v>
      </c>
      <c r="B15402">
        <v>0.35968551756642703</v>
      </c>
      <c r="C15402">
        <v>6.2197674377906702E-3</v>
      </c>
      <c r="D15402">
        <v>5.2784427731656898</v>
      </c>
      <c r="E15402">
        <v>4.8292884815044297E-2</v>
      </c>
      <c r="F15402" t="s">
        <v>10</v>
      </c>
      <c r="G15402" t="s">
        <v>11</v>
      </c>
      <c r="H15402" t="s">
        <v>10</v>
      </c>
      <c r="I15402" t="s">
        <v>11</v>
      </c>
      <c r="J15402">
        <v>0</v>
      </c>
      <c r="K15402">
        <f t="shared" si="480"/>
        <v>0</v>
      </c>
      <c r="L15402" s="1">
        <f t="shared" si="481"/>
        <v>2.7256326126417485E-2</v>
      </c>
    </row>
    <row r="15403" spans="1:12" x14ac:dyDescent="0.35">
      <c r="A15403" t="s">
        <v>11786</v>
      </c>
      <c r="B15403">
        <v>0.63274666924002398</v>
      </c>
      <c r="C15403">
        <v>4.8975963075463501E-2</v>
      </c>
      <c r="D15403" t="s">
        <v>26</v>
      </c>
      <c r="E15403">
        <v>5.5858275230418197E-3</v>
      </c>
      <c r="F15403" t="s">
        <v>10</v>
      </c>
      <c r="G15403" t="s">
        <v>11</v>
      </c>
      <c r="H15403" t="s">
        <v>10</v>
      </c>
      <c r="I15403" t="s">
        <v>11</v>
      </c>
      <c r="J15403">
        <v>0</v>
      </c>
      <c r="K15403">
        <f t="shared" si="480"/>
        <v>0</v>
      </c>
      <c r="L15403" s="1">
        <f t="shared" si="481"/>
        <v>2.728089529925266E-2</v>
      </c>
    </row>
    <row r="15404" spans="1:12" x14ac:dyDescent="0.35">
      <c r="A15404" t="s">
        <v>11162</v>
      </c>
      <c r="B15404">
        <v>0.50203023223741505</v>
      </c>
      <c r="C15404">
        <v>1.5124774071210701E-3</v>
      </c>
      <c r="D15404" t="s">
        <v>26</v>
      </c>
      <c r="E15404">
        <v>5.3666145071883803E-2</v>
      </c>
      <c r="F15404" t="s">
        <v>10</v>
      </c>
      <c r="G15404" t="s">
        <v>11</v>
      </c>
      <c r="H15404" t="s">
        <v>10</v>
      </c>
      <c r="I15404" t="s">
        <v>11</v>
      </c>
      <c r="J15404">
        <v>0</v>
      </c>
      <c r="K15404">
        <f t="shared" si="480"/>
        <v>0</v>
      </c>
      <c r="L15404" s="1">
        <f t="shared" si="481"/>
        <v>2.7589311239502437E-2</v>
      </c>
    </row>
    <row r="15405" spans="1:12" x14ac:dyDescent="0.35">
      <c r="A15405" t="s">
        <v>11533</v>
      </c>
      <c r="B15405">
        <v>1.09443240354467</v>
      </c>
      <c r="C15405">
        <v>4.9183426847536601E-3</v>
      </c>
      <c r="D15405" t="s">
        <v>10</v>
      </c>
      <c r="E15405" t="s">
        <v>11</v>
      </c>
      <c r="F15405" t="s">
        <v>10</v>
      </c>
      <c r="G15405" t="s">
        <v>11</v>
      </c>
      <c r="H15405">
        <v>0.75522536716531297</v>
      </c>
      <c r="I15405">
        <v>5.0898371090518701E-2</v>
      </c>
      <c r="J15405">
        <v>0</v>
      </c>
      <c r="K15405">
        <f t="shared" si="480"/>
        <v>0</v>
      </c>
      <c r="L15405" s="1">
        <f t="shared" si="481"/>
        <v>2.7908356887636182E-2</v>
      </c>
    </row>
    <row r="15406" spans="1:12" x14ac:dyDescent="0.35">
      <c r="A15406" t="s">
        <v>5538</v>
      </c>
      <c r="B15406">
        <v>0.44096541714498499</v>
      </c>
      <c r="C15406">
        <v>1.03430578085935E-3</v>
      </c>
      <c r="D15406">
        <v>3.5876645412742301</v>
      </c>
      <c r="E15406">
        <v>5.5402728271498898E-2</v>
      </c>
      <c r="F15406" t="s">
        <v>10</v>
      </c>
      <c r="G15406" t="s">
        <v>11</v>
      </c>
      <c r="H15406" t="s">
        <v>10</v>
      </c>
      <c r="I15406" t="s">
        <v>11</v>
      </c>
      <c r="J15406">
        <v>0</v>
      </c>
      <c r="K15406">
        <f t="shared" si="480"/>
        <v>0</v>
      </c>
      <c r="L15406" s="1">
        <f t="shared" si="481"/>
        <v>2.8218517026179123E-2</v>
      </c>
    </row>
    <row r="15407" spans="1:12" x14ac:dyDescent="0.35">
      <c r="A15407" t="s">
        <v>14017</v>
      </c>
      <c r="B15407">
        <v>0.614410667400488</v>
      </c>
      <c r="C15407">
        <v>8.4616426448930904E-3</v>
      </c>
      <c r="D15407" t="s">
        <v>26</v>
      </c>
      <c r="E15407">
        <v>4.8140008774882399E-2</v>
      </c>
      <c r="F15407" t="s">
        <v>10</v>
      </c>
      <c r="G15407" t="s">
        <v>11</v>
      </c>
      <c r="H15407" t="s">
        <v>10</v>
      </c>
      <c r="I15407" t="s">
        <v>11</v>
      </c>
      <c r="J15407">
        <v>0</v>
      </c>
      <c r="K15407">
        <f t="shared" si="480"/>
        <v>0</v>
      </c>
      <c r="L15407" s="1">
        <f t="shared" si="481"/>
        <v>2.8300825709887744E-2</v>
      </c>
    </row>
    <row r="15408" spans="1:12" x14ac:dyDescent="0.35">
      <c r="A15408" t="s">
        <v>10970</v>
      </c>
      <c r="B15408">
        <v>0.64375674478131295</v>
      </c>
      <c r="C15408">
        <v>5.6774157509808999E-2</v>
      </c>
      <c r="D15408">
        <v>5.6191359916003503</v>
      </c>
      <c r="E15408">
        <v>3.72750566234445E-4</v>
      </c>
      <c r="F15408" t="s">
        <v>10</v>
      </c>
      <c r="G15408" t="s">
        <v>11</v>
      </c>
      <c r="H15408" t="s">
        <v>10</v>
      </c>
      <c r="I15408" t="s">
        <v>11</v>
      </c>
      <c r="J15408">
        <v>0</v>
      </c>
      <c r="K15408">
        <f t="shared" si="480"/>
        <v>0</v>
      </c>
      <c r="L15408" s="1">
        <f t="shared" si="481"/>
        <v>2.8573454038021723E-2</v>
      </c>
    </row>
    <row r="15409" spans="1:12" x14ac:dyDescent="0.35">
      <c r="A15409" t="s">
        <v>5294</v>
      </c>
      <c r="B15409">
        <v>0.481766873269732</v>
      </c>
      <c r="C15409">
        <v>1.2501421785617001E-4</v>
      </c>
      <c r="D15409">
        <v>2.0871990252148298</v>
      </c>
      <c r="E15409">
        <v>5.7184199717607603E-2</v>
      </c>
      <c r="F15409" t="s">
        <v>10</v>
      </c>
      <c r="G15409" t="s">
        <v>11</v>
      </c>
      <c r="H15409" t="s">
        <v>10</v>
      </c>
      <c r="I15409" t="s">
        <v>11</v>
      </c>
      <c r="J15409">
        <v>0</v>
      </c>
      <c r="K15409">
        <f t="shared" si="480"/>
        <v>0</v>
      </c>
      <c r="L15409" s="1">
        <f t="shared" si="481"/>
        <v>2.8654606967731887E-2</v>
      </c>
    </row>
    <row r="15410" spans="1:12" x14ac:dyDescent="0.35">
      <c r="A15410" t="s">
        <v>12978</v>
      </c>
      <c r="B15410">
        <v>0.75685125470957204</v>
      </c>
      <c r="C15410">
        <v>5.9539021166947796E-4</v>
      </c>
      <c r="D15410" t="s">
        <v>26</v>
      </c>
      <c r="E15410">
        <v>5.6934768336096397E-2</v>
      </c>
      <c r="F15410" t="s">
        <v>10</v>
      </c>
      <c r="G15410" t="s">
        <v>11</v>
      </c>
      <c r="H15410" t="s">
        <v>10</v>
      </c>
      <c r="I15410" t="s">
        <v>11</v>
      </c>
      <c r="J15410">
        <v>0</v>
      </c>
      <c r="K15410">
        <f t="shared" si="480"/>
        <v>0</v>
      </c>
      <c r="L15410" s="1">
        <f t="shared" si="481"/>
        <v>2.8765079273882936E-2</v>
      </c>
    </row>
    <row r="15411" spans="1:12" x14ac:dyDescent="0.35">
      <c r="A15411" t="s">
        <v>19747</v>
      </c>
      <c r="B15411">
        <v>0.72236620491774195</v>
      </c>
      <c r="C15411">
        <v>1.54099652951088E-3</v>
      </c>
      <c r="D15411" t="s">
        <v>26</v>
      </c>
      <c r="E15411">
        <v>5.6563215353187597E-2</v>
      </c>
      <c r="F15411" t="s">
        <v>10</v>
      </c>
      <c r="G15411" t="s">
        <v>11</v>
      </c>
      <c r="H15411" t="s">
        <v>10</v>
      </c>
      <c r="I15411" t="s">
        <v>11</v>
      </c>
      <c r="J15411">
        <v>0</v>
      </c>
      <c r="K15411">
        <f t="shared" si="480"/>
        <v>0</v>
      </c>
      <c r="L15411" s="1">
        <f t="shared" si="481"/>
        <v>2.905210594134924E-2</v>
      </c>
    </row>
    <row r="15412" spans="1:12" x14ac:dyDescent="0.35">
      <c r="A15412" t="s">
        <v>16284</v>
      </c>
      <c r="B15412">
        <v>0.76695533363909796</v>
      </c>
      <c r="C15412">
        <v>1.90203142354307E-3</v>
      </c>
      <c r="D15412" t="s">
        <v>10</v>
      </c>
      <c r="E15412" t="s">
        <v>11</v>
      </c>
      <c r="F15412" t="s">
        <v>10</v>
      </c>
      <c r="G15412" t="s">
        <v>11</v>
      </c>
      <c r="H15412">
        <v>1.07117019457374</v>
      </c>
      <c r="I15412">
        <v>5.6484255905945399E-2</v>
      </c>
      <c r="J15412">
        <v>0</v>
      </c>
      <c r="K15412">
        <f t="shared" si="480"/>
        <v>0</v>
      </c>
      <c r="L15412" s="1">
        <f t="shared" si="481"/>
        <v>2.9193143664744233E-2</v>
      </c>
    </row>
    <row r="15413" spans="1:12" x14ac:dyDescent="0.35">
      <c r="A15413" t="s">
        <v>2833</v>
      </c>
      <c r="B15413">
        <v>0.57212625423854302</v>
      </c>
      <c r="C15413">
        <v>7.6073705635441304E-4</v>
      </c>
      <c r="D15413" t="s">
        <v>26</v>
      </c>
      <c r="E15413">
        <v>5.7625897865143598E-2</v>
      </c>
      <c r="F15413" t="s">
        <v>10</v>
      </c>
      <c r="G15413" t="s">
        <v>11</v>
      </c>
      <c r="H15413" t="s">
        <v>10</v>
      </c>
      <c r="I15413" t="s">
        <v>11</v>
      </c>
      <c r="J15413">
        <v>0</v>
      </c>
      <c r="K15413">
        <f t="shared" si="480"/>
        <v>0</v>
      </c>
      <c r="L15413" s="1">
        <f t="shared" si="481"/>
        <v>2.9193317460749005E-2</v>
      </c>
    </row>
    <row r="15414" spans="1:12" x14ac:dyDescent="0.35">
      <c r="A15414" t="s">
        <v>18897</v>
      </c>
      <c r="B15414">
        <v>0.52545669265831696</v>
      </c>
      <c r="C15414">
        <v>5.1124216063111903E-3</v>
      </c>
      <c r="D15414">
        <v>14.7594679699229</v>
      </c>
      <c r="E15414">
        <v>5.3414064682451801E-2</v>
      </c>
      <c r="F15414" t="s">
        <v>10</v>
      </c>
      <c r="G15414" t="s">
        <v>11</v>
      </c>
      <c r="H15414" t="s">
        <v>10</v>
      </c>
      <c r="I15414" t="s">
        <v>11</v>
      </c>
      <c r="J15414">
        <v>0</v>
      </c>
      <c r="K15414">
        <f t="shared" si="480"/>
        <v>0</v>
      </c>
      <c r="L15414" s="1">
        <f t="shared" si="481"/>
        <v>2.9263243144381494E-2</v>
      </c>
    </row>
    <row r="15415" spans="1:12" x14ac:dyDescent="0.35">
      <c r="A15415" t="s">
        <v>10842</v>
      </c>
      <c r="B15415">
        <v>0.23074884059870501</v>
      </c>
      <c r="C15415">
        <v>1.7820297146086201E-2</v>
      </c>
      <c r="D15415" t="s">
        <v>26</v>
      </c>
      <c r="E15415">
        <v>4.0815958848765502E-2</v>
      </c>
      <c r="F15415" t="s">
        <v>10</v>
      </c>
      <c r="G15415" t="s">
        <v>11</v>
      </c>
      <c r="H15415" t="s">
        <v>10</v>
      </c>
      <c r="I15415" t="s">
        <v>11</v>
      </c>
      <c r="J15415">
        <v>0</v>
      </c>
      <c r="K15415">
        <f t="shared" si="480"/>
        <v>0</v>
      </c>
      <c r="L15415" s="1">
        <f t="shared" si="481"/>
        <v>2.931812799742585E-2</v>
      </c>
    </row>
    <row r="15416" spans="1:12" x14ac:dyDescent="0.35">
      <c r="A15416" t="s">
        <v>12705</v>
      </c>
      <c r="B15416">
        <v>1.0380218653563</v>
      </c>
      <c r="C15416">
        <v>5.4716452110608799E-2</v>
      </c>
      <c r="D15416" t="s">
        <v>10</v>
      </c>
      <c r="E15416" t="s">
        <v>11</v>
      </c>
      <c r="F15416" t="s">
        <v>10</v>
      </c>
      <c r="G15416" t="s">
        <v>11</v>
      </c>
      <c r="H15416">
        <v>0.75638342818973803</v>
      </c>
      <c r="I15416">
        <v>3.9236239587671197E-3</v>
      </c>
      <c r="J15416">
        <v>0</v>
      </c>
      <c r="K15416">
        <f t="shared" si="480"/>
        <v>0</v>
      </c>
      <c r="L15416" s="1">
        <f t="shared" si="481"/>
        <v>2.932003803468796E-2</v>
      </c>
    </row>
    <row r="15417" spans="1:12" x14ac:dyDescent="0.35">
      <c r="A15417" t="s">
        <v>3328</v>
      </c>
      <c r="B15417">
        <v>0.78767964270167901</v>
      </c>
      <c r="C15417">
        <v>1.21959798660752E-2</v>
      </c>
      <c r="D15417" t="s">
        <v>10</v>
      </c>
      <c r="E15417" t="s">
        <v>11</v>
      </c>
      <c r="F15417" t="s">
        <v>10</v>
      </c>
      <c r="G15417" t="s">
        <v>11</v>
      </c>
      <c r="H15417">
        <v>1.20161574151882</v>
      </c>
      <c r="I15417">
        <v>4.6644099124904199E-2</v>
      </c>
      <c r="J15417">
        <v>0</v>
      </c>
      <c r="K15417">
        <f t="shared" si="480"/>
        <v>0</v>
      </c>
      <c r="L15417" s="1">
        <f t="shared" si="481"/>
        <v>2.94200394954897E-2</v>
      </c>
    </row>
    <row r="15418" spans="1:12" x14ac:dyDescent="0.35">
      <c r="A15418" t="s">
        <v>15426</v>
      </c>
      <c r="B15418">
        <v>0.62454247736825896</v>
      </c>
      <c r="C15418">
        <v>5.5855841727417997E-2</v>
      </c>
      <c r="D15418" t="s">
        <v>26</v>
      </c>
      <c r="E15418">
        <v>3.02530223946947E-3</v>
      </c>
      <c r="F15418" t="s">
        <v>10</v>
      </c>
      <c r="G15418" t="s">
        <v>11</v>
      </c>
      <c r="H15418" t="s">
        <v>10</v>
      </c>
      <c r="I15418" t="s">
        <v>11</v>
      </c>
      <c r="J15418">
        <v>0</v>
      </c>
      <c r="K15418">
        <f t="shared" si="480"/>
        <v>0</v>
      </c>
      <c r="L15418" s="1">
        <f t="shared" si="481"/>
        <v>2.9440571983443735E-2</v>
      </c>
    </row>
    <row r="15419" spans="1:12" x14ac:dyDescent="0.35">
      <c r="A15419" t="s">
        <v>3141</v>
      </c>
      <c r="B15419">
        <v>0.867755644148269</v>
      </c>
      <c r="C15419">
        <v>5.3319665431693801E-2</v>
      </c>
      <c r="D15419" t="s">
        <v>10</v>
      </c>
      <c r="E15419" t="s">
        <v>11</v>
      </c>
      <c r="F15419" t="s">
        <v>10</v>
      </c>
      <c r="G15419" t="s">
        <v>11</v>
      </c>
      <c r="H15419">
        <v>2.9895532519099799</v>
      </c>
      <c r="I15419">
        <v>5.9376415360543004E-3</v>
      </c>
      <c r="J15419">
        <v>0</v>
      </c>
      <c r="K15419">
        <f t="shared" si="480"/>
        <v>0</v>
      </c>
      <c r="L15419" s="1">
        <f t="shared" si="481"/>
        <v>2.962865348387405E-2</v>
      </c>
    </row>
    <row r="15420" spans="1:12" x14ac:dyDescent="0.35">
      <c r="A15420" t="s">
        <v>17664</v>
      </c>
      <c r="B15420">
        <v>0.551133584688834</v>
      </c>
      <c r="C15420">
        <v>7.7246375768014602E-3</v>
      </c>
      <c r="D15420" t="s">
        <v>26</v>
      </c>
      <c r="E15420">
        <v>5.1640443216777E-2</v>
      </c>
      <c r="F15420" t="s">
        <v>10</v>
      </c>
      <c r="G15420" t="s">
        <v>11</v>
      </c>
      <c r="H15420" t="s">
        <v>10</v>
      </c>
      <c r="I15420" t="s">
        <v>11</v>
      </c>
      <c r="J15420">
        <v>0</v>
      </c>
      <c r="K15420">
        <f t="shared" si="480"/>
        <v>0</v>
      </c>
      <c r="L15420" s="1">
        <f t="shared" si="481"/>
        <v>2.968254039678923E-2</v>
      </c>
    </row>
    <row r="15421" spans="1:12" x14ac:dyDescent="0.35">
      <c r="A15421" t="s">
        <v>10201</v>
      </c>
      <c r="B15421">
        <v>0.499282131470416</v>
      </c>
      <c r="C15421">
        <v>2.98912655327415E-3</v>
      </c>
      <c r="D15421" t="s">
        <v>26</v>
      </c>
      <c r="E15421">
        <v>5.6934768336096397E-2</v>
      </c>
      <c r="F15421" t="s">
        <v>10</v>
      </c>
      <c r="G15421" t="s">
        <v>11</v>
      </c>
      <c r="H15421" t="s">
        <v>10</v>
      </c>
      <c r="I15421" t="s">
        <v>11</v>
      </c>
      <c r="J15421">
        <v>0</v>
      </c>
      <c r="K15421">
        <f t="shared" si="480"/>
        <v>0</v>
      </c>
      <c r="L15421" s="1">
        <f t="shared" si="481"/>
        <v>2.9961947444685274E-2</v>
      </c>
    </row>
    <row r="15422" spans="1:12" x14ac:dyDescent="0.35">
      <c r="A15422" t="s">
        <v>8387</v>
      </c>
      <c r="B15422">
        <v>0.58591964207707703</v>
      </c>
      <c r="C15422">
        <v>6.0328961396650199E-2</v>
      </c>
      <c r="D15422">
        <v>16.882840303438499</v>
      </c>
      <c r="E15422" s="1">
        <v>1.2378269709183599E-6</v>
      </c>
      <c r="F15422" t="s">
        <v>10</v>
      </c>
      <c r="G15422" t="s">
        <v>11</v>
      </c>
      <c r="H15422" t="s">
        <v>10</v>
      </c>
      <c r="I15422" t="s">
        <v>11</v>
      </c>
      <c r="J15422">
        <v>0</v>
      </c>
      <c r="K15422">
        <f t="shared" si="480"/>
        <v>0</v>
      </c>
      <c r="L15422" s="1">
        <f t="shared" si="481"/>
        <v>3.0165099611810558E-2</v>
      </c>
    </row>
    <row r="15423" spans="1:12" x14ac:dyDescent="0.35">
      <c r="A15423" t="s">
        <v>11382</v>
      </c>
      <c r="B15423">
        <v>0.72939954181564104</v>
      </c>
      <c r="C15423">
        <v>1.28077971018051E-3</v>
      </c>
      <c r="D15423" t="s">
        <v>26</v>
      </c>
      <c r="E15423">
        <v>5.9289002417812597E-2</v>
      </c>
      <c r="F15423" t="s">
        <v>10</v>
      </c>
      <c r="G15423" t="s">
        <v>11</v>
      </c>
      <c r="H15423" t="s">
        <v>10</v>
      </c>
      <c r="I15423" t="s">
        <v>11</v>
      </c>
      <c r="J15423">
        <v>0</v>
      </c>
      <c r="K15423">
        <f t="shared" si="480"/>
        <v>0</v>
      </c>
      <c r="L15423" s="1">
        <f t="shared" si="481"/>
        <v>3.0284891063996552E-2</v>
      </c>
    </row>
    <row r="15424" spans="1:12" x14ac:dyDescent="0.35">
      <c r="A15424" t="s">
        <v>6613</v>
      </c>
      <c r="B15424">
        <v>1.03276469016732</v>
      </c>
      <c r="C15424">
        <v>5.6770834131740201E-2</v>
      </c>
      <c r="D15424">
        <v>0.98606704221839003</v>
      </c>
      <c r="E15424">
        <v>4.22481978097355E-3</v>
      </c>
      <c r="F15424" t="s">
        <v>10</v>
      </c>
      <c r="G15424" t="s">
        <v>11</v>
      </c>
      <c r="H15424" t="s">
        <v>10</v>
      </c>
      <c r="I15424" t="s">
        <v>11</v>
      </c>
      <c r="J15424">
        <v>0</v>
      </c>
      <c r="K15424">
        <f t="shared" si="480"/>
        <v>0</v>
      </c>
      <c r="L15424" s="1">
        <f t="shared" si="481"/>
        <v>3.0497826956356874E-2</v>
      </c>
    </row>
    <row r="15425" spans="1:12" x14ac:dyDescent="0.35">
      <c r="A15425" t="s">
        <v>10877</v>
      </c>
      <c r="B15425">
        <v>0.65792299615715599</v>
      </c>
      <c r="C15425">
        <v>6.2245948191703697E-2</v>
      </c>
      <c r="D15425" t="s">
        <v>10</v>
      </c>
      <c r="E15425" t="s">
        <v>11</v>
      </c>
      <c r="F15425" t="s">
        <v>10</v>
      </c>
      <c r="G15425" t="s">
        <v>11</v>
      </c>
      <c r="H15425">
        <v>1.4745097917204999</v>
      </c>
      <c r="I15425">
        <v>1.1851735791072201E-4</v>
      </c>
      <c r="J15425">
        <v>0</v>
      </c>
      <c r="K15425">
        <f t="shared" si="480"/>
        <v>0</v>
      </c>
      <c r="L15425" s="1">
        <f t="shared" si="481"/>
        <v>3.1182232774807209E-2</v>
      </c>
    </row>
    <row r="15426" spans="1:12" x14ac:dyDescent="0.35">
      <c r="A15426" t="s">
        <v>4586</v>
      </c>
      <c r="B15426">
        <v>0.458186888173513</v>
      </c>
      <c r="C15426">
        <v>2.4378959310732098E-2</v>
      </c>
      <c r="D15426">
        <v>2.76320344605984</v>
      </c>
      <c r="E15426">
        <v>3.80769257857261E-2</v>
      </c>
      <c r="F15426" t="s">
        <v>10</v>
      </c>
      <c r="G15426" t="s">
        <v>11</v>
      </c>
      <c r="H15426" t="s">
        <v>10</v>
      </c>
      <c r="I15426" t="s">
        <v>11</v>
      </c>
      <c r="J15426">
        <v>0</v>
      </c>
      <c r="K15426">
        <f t="shared" ref="K15426:K15489" si="482">ABS(J15426)</f>
        <v>0</v>
      </c>
      <c r="L15426" s="1">
        <f t="shared" ref="L15426:L15489" si="483">AVERAGE(C15426,E15426,G15426,I15426)</f>
        <v>3.1227942548229099E-2</v>
      </c>
    </row>
    <row r="15427" spans="1:12" x14ac:dyDescent="0.35">
      <c r="A15427" t="s">
        <v>3508</v>
      </c>
      <c r="B15427">
        <v>0.92394287113694995</v>
      </c>
      <c r="C15427">
        <v>3.2026209404469701E-2</v>
      </c>
      <c r="D15427" t="s">
        <v>10</v>
      </c>
      <c r="E15427" t="s">
        <v>11</v>
      </c>
      <c r="F15427" t="s">
        <v>10</v>
      </c>
      <c r="G15427" t="s">
        <v>11</v>
      </c>
      <c r="H15427">
        <v>1.2088398840135199</v>
      </c>
      <c r="I15427">
        <v>3.07156228649773E-2</v>
      </c>
      <c r="J15427">
        <v>0</v>
      </c>
      <c r="K15427">
        <f t="shared" si="482"/>
        <v>0</v>
      </c>
      <c r="L15427" s="1">
        <f t="shared" si="483"/>
        <v>3.1370916134723502E-2</v>
      </c>
    </row>
    <row r="15428" spans="1:12" x14ac:dyDescent="0.35">
      <c r="A15428" t="s">
        <v>8826</v>
      </c>
      <c r="B15428">
        <v>0.39989310786080501</v>
      </c>
      <c r="C15428">
        <v>6.2872629700700094E-2</v>
      </c>
      <c r="D15428">
        <v>4.5889141491164196</v>
      </c>
      <c r="E15428">
        <v>3.26665345078351E-4</v>
      </c>
      <c r="F15428" t="s">
        <v>10</v>
      </c>
      <c r="G15428" t="s">
        <v>11</v>
      </c>
      <c r="H15428" t="s">
        <v>10</v>
      </c>
      <c r="I15428" t="s">
        <v>11</v>
      </c>
      <c r="J15428">
        <v>0</v>
      </c>
      <c r="K15428">
        <f t="shared" si="482"/>
        <v>0</v>
      </c>
      <c r="L15428" s="1">
        <f t="shared" si="483"/>
        <v>3.159964752288922E-2</v>
      </c>
    </row>
    <row r="15429" spans="1:12" x14ac:dyDescent="0.35">
      <c r="A15429" t="s">
        <v>18711</v>
      </c>
      <c r="B15429">
        <v>0.46288778796902502</v>
      </c>
      <c r="C15429">
        <v>6.34099391339705E-2</v>
      </c>
      <c r="D15429">
        <v>4.5837517861505601</v>
      </c>
      <c r="E15429">
        <v>1.17524943324693E-4</v>
      </c>
      <c r="F15429" t="s">
        <v>10</v>
      </c>
      <c r="G15429" t="s">
        <v>11</v>
      </c>
      <c r="H15429" t="s">
        <v>10</v>
      </c>
      <c r="I15429" t="s">
        <v>11</v>
      </c>
      <c r="J15429">
        <v>0</v>
      </c>
      <c r="K15429">
        <f t="shared" si="482"/>
        <v>0</v>
      </c>
      <c r="L15429" s="1">
        <f t="shared" si="483"/>
        <v>3.1763732038647595E-2</v>
      </c>
    </row>
    <row r="15430" spans="1:12" x14ac:dyDescent="0.35">
      <c r="A15430" t="s">
        <v>13597</v>
      </c>
      <c r="B15430">
        <v>0.51290843186230595</v>
      </c>
      <c r="C15430">
        <v>6.4219411915788102E-2</v>
      </c>
      <c r="D15430">
        <v>28.1555972697826</v>
      </c>
      <c r="E15430" s="1">
        <v>1.2711214987785399E-11</v>
      </c>
      <c r="F15430" t="s">
        <v>10</v>
      </c>
      <c r="G15430" t="s">
        <v>11</v>
      </c>
      <c r="H15430" t="s">
        <v>10</v>
      </c>
      <c r="I15430" t="s">
        <v>11</v>
      </c>
      <c r="J15430">
        <v>0</v>
      </c>
      <c r="K15430">
        <f t="shared" si="482"/>
        <v>0</v>
      </c>
      <c r="L15430" s="1">
        <f t="shared" si="483"/>
        <v>3.2109705964249662E-2</v>
      </c>
    </row>
    <row r="15431" spans="1:12" x14ac:dyDescent="0.35">
      <c r="A15431" t="s">
        <v>2757</v>
      </c>
      <c r="B15431">
        <v>0.53775733303969397</v>
      </c>
      <c r="C15431">
        <v>4.4293982901360603E-3</v>
      </c>
      <c r="D15431" t="s">
        <v>26</v>
      </c>
      <c r="E15431">
        <v>6.0235384386496803E-2</v>
      </c>
      <c r="F15431" t="s">
        <v>10</v>
      </c>
      <c r="G15431" t="s">
        <v>11</v>
      </c>
      <c r="H15431" t="s">
        <v>10</v>
      </c>
      <c r="I15431" t="s">
        <v>11</v>
      </c>
      <c r="J15431">
        <v>0</v>
      </c>
      <c r="K15431">
        <f t="shared" si="482"/>
        <v>0</v>
      </c>
      <c r="L15431" s="1">
        <f t="shared" si="483"/>
        <v>3.2332391338316432E-2</v>
      </c>
    </row>
    <row r="15432" spans="1:12" x14ac:dyDescent="0.35">
      <c r="A15432" t="s">
        <v>15116</v>
      </c>
      <c r="B15432">
        <v>0.50940735429829098</v>
      </c>
      <c r="C15432">
        <v>3.2778100375686799E-2</v>
      </c>
      <c r="D15432" t="s">
        <v>26</v>
      </c>
      <c r="E15432">
        <v>3.1934087430089401E-2</v>
      </c>
      <c r="F15432" t="s">
        <v>10</v>
      </c>
      <c r="G15432" t="s">
        <v>11</v>
      </c>
      <c r="H15432" t="s">
        <v>10</v>
      </c>
      <c r="I15432" t="s">
        <v>11</v>
      </c>
      <c r="J15432">
        <v>0</v>
      </c>
      <c r="K15432">
        <f t="shared" si="482"/>
        <v>0</v>
      </c>
      <c r="L15432" s="1">
        <f t="shared" si="483"/>
        <v>3.23560939028881E-2</v>
      </c>
    </row>
    <row r="15433" spans="1:12" x14ac:dyDescent="0.35">
      <c r="A15433" t="s">
        <v>2197</v>
      </c>
      <c r="B15433">
        <v>0.44644538094795599</v>
      </c>
      <c r="C15433" s="1">
        <v>1.75629159876477E-5</v>
      </c>
      <c r="D15433" t="s">
        <v>26</v>
      </c>
      <c r="E15433">
        <v>6.4959342897606798E-2</v>
      </c>
      <c r="F15433" t="s">
        <v>10</v>
      </c>
      <c r="G15433" t="s">
        <v>11</v>
      </c>
      <c r="H15433" t="s">
        <v>10</v>
      </c>
      <c r="I15433" t="s">
        <v>11</v>
      </c>
      <c r="J15433">
        <v>0</v>
      </c>
      <c r="K15433">
        <f t="shared" si="482"/>
        <v>0</v>
      </c>
      <c r="L15433" s="1">
        <f t="shared" si="483"/>
        <v>3.2488452906797222E-2</v>
      </c>
    </row>
    <row r="15434" spans="1:12" x14ac:dyDescent="0.35">
      <c r="A15434" t="s">
        <v>2538</v>
      </c>
      <c r="B15434">
        <v>0.43046604137995298</v>
      </c>
      <c r="C15434" s="1">
        <v>3.8825130274399702E-10</v>
      </c>
      <c r="D15434" t="s">
        <v>10</v>
      </c>
      <c r="E15434" t="s">
        <v>11</v>
      </c>
      <c r="F15434" t="s">
        <v>10</v>
      </c>
      <c r="G15434" t="s">
        <v>11</v>
      </c>
      <c r="H15434">
        <v>2.5286215552425499</v>
      </c>
      <c r="I15434">
        <v>6.5027690427722107E-2</v>
      </c>
      <c r="J15434">
        <v>0</v>
      </c>
      <c r="K15434">
        <f t="shared" si="482"/>
        <v>0</v>
      </c>
      <c r="L15434" s="1">
        <f t="shared" si="483"/>
        <v>3.2513845407986706E-2</v>
      </c>
    </row>
    <row r="15435" spans="1:12" x14ac:dyDescent="0.35">
      <c r="A15435" t="s">
        <v>15946</v>
      </c>
      <c r="B15435">
        <v>0.78019885293784597</v>
      </c>
      <c r="C15435">
        <v>2.1405475293408299E-3</v>
      </c>
      <c r="D15435">
        <v>2.97469865269459</v>
      </c>
      <c r="E15435">
        <v>6.3124183820205806E-2</v>
      </c>
      <c r="F15435" t="s">
        <v>10</v>
      </c>
      <c r="G15435" t="s">
        <v>11</v>
      </c>
      <c r="H15435" t="s">
        <v>10</v>
      </c>
      <c r="I15435" t="s">
        <v>11</v>
      </c>
      <c r="J15435">
        <v>0</v>
      </c>
      <c r="K15435">
        <f t="shared" si="482"/>
        <v>0</v>
      </c>
      <c r="L15435" s="1">
        <f t="shared" si="483"/>
        <v>3.2632365674773317E-2</v>
      </c>
    </row>
    <row r="15436" spans="1:12" x14ac:dyDescent="0.35">
      <c r="A15436" t="s">
        <v>18536</v>
      </c>
      <c r="B15436">
        <v>0.35065157973247002</v>
      </c>
      <c r="C15436">
        <v>2.0371233894649898E-2</v>
      </c>
      <c r="D15436">
        <v>2.8375113645584502</v>
      </c>
      <c r="E15436">
        <v>4.4907513203340202E-2</v>
      </c>
      <c r="F15436" t="s">
        <v>10</v>
      </c>
      <c r="G15436" t="s">
        <v>11</v>
      </c>
      <c r="H15436" t="s">
        <v>10</v>
      </c>
      <c r="I15436" t="s">
        <v>11</v>
      </c>
      <c r="J15436">
        <v>0</v>
      </c>
      <c r="K15436">
        <f t="shared" si="482"/>
        <v>0</v>
      </c>
      <c r="L15436" s="1">
        <f t="shared" si="483"/>
        <v>3.263937354899505E-2</v>
      </c>
    </row>
    <row r="15437" spans="1:12" x14ac:dyDescent="0.35">
      <c r="A15437" t="s">
        <v>4352</v>
      </c>
      <c r="B15437">
        <v>0.52870377898794696</v>
      </c>
      <c r="C15437">
        <v>6.5893777747006901E-2</v>
      </c>
      <c r="D15437">
        <v>36.4270875033666</v>
      </c>
      <c r="E15437" s="1">
        <v>3.12765876236604E-5</v>
      </c>
      <c r="F15437" t="s">
        <v>10</v>
      </c>
      <c r="G15437" t="s">
        <v>11</v>
      </c>
      <c r="H15437" t="s">
        <v>10</v>
      </c>
      <c r="I15437" t="s">
        <v>11</v>
      </c>
      <c r="J15437">
        <v>0</v>
      </c>
      <c r="K15437">
        <f t="shared" si="482"/>
        <v>0</v>
      </c>
      <c r="L15437" s="1">
        <f t="shared" si="483"/>
        <v>3.2962527167315278E-2</v>
      </c>
    </row>
    <row r="15438" spans="1:12" x14ac:dyDescent="0.35">
      <c r="A15438" t="s">
        <v>19323</v>
      </c>
      <c r="B15438">
        <v>0.46633328817673297</v>
      </c>
      <c r="C15438">
        <v>3.6948610400967E-4</v>
      </c>
      <c r="D15438" t="s">
        <v>26</v>
      </c>
      <c r="E15438">
        <v>6.5683652588489502E-2</v>
      </c>
      <c r="F15438" t="s">
        <v>10</v>
      </c>
      <c r="G15438" t="s">
        <v>11</v>
      </c>
      <c r="H15438" t="s">
        <v>10</v>
      </c>
      <c r="I15438" t="s">
        <v>11</v>
      </c>
      <c r="J15438">
        <v>0</v>
      </c>
      <c r="K15438">
        <f t="shared" si="482"/>
        <v>0</v>
      </c>
      <c r="L15438" s="1">
        <f t="shared" si="483"/>
        <v>3.3026569346249583E-2</v>
      </c>
    </row>
    <row r="15439" spans="1:12" x14ac:dyDescent="0.35">
      <c r="A15439" t="s">
        <v>14550</v>
      </c>
      <c r="B15439">
        <v>0.53313626878337395</v>
      </c>
      <c r="C15439">
        <v>7.4110062755904796E-3</v>
      </c>
      <c r="D15439" t="s">
        <v>26</v>
      </c>
      <c r="E15439">
        <v>5.8786468879157498E-2</v>
      </c>
      <c r="F15439" t="s">
        <v>10</v>
      </c>
      <c r="G15439" t="s">
        <v>11</v>
      </c>
      <c r="H15439" t="s">
        <v>10</v>
      </c>
      <c r="I15439" t="s">
        <v>11</v>
      </c>
      <c r="J15439">
        <v>0</v>
      </c>
      <c r="K15439">
        <f t="shared" si="482"/>
        <v>0</v>
      </c>
      <c r="L15439" s="1">
        <f t="shared" si="483"/>
        <v>3.3098737577373992E-2</v>
      </c>
    </row>
    <row r="15440" spans="1:12" x14ac:dyDescent="0.35">
      <c r="A15440" t="s">
        <v>787</v>
      </c>
      <c r="B15440">
        <v>0.41549939128844698</v>
      </c>
      <c r="C15440">
        <v>1.6043868715287101E-3</v>
      </c>
      <c r="D15440">
        <v>2.5910710379959299</v>
      </c>
      <c r="E15440">
        <v>6.4826052753836294E-2</v>
      </c>
      <c r="F15440" t="s">
        <v>10</v>
      </c>
      <c r="G15440" t="s">
        <v>11</v>
      </c>
      <c r="H15440" t="s">
        <v>10</v>
      </c>
      <c r="I15440" t="s">
        <v>11</v>
      </c>
      <c r="J15440">
        <v>0</v>
      </c>
      <c r="K15440">
        <f t="shared" si="482"/>
        <v>0</v>
      </c>
      <c r="L15440" s="1">
        <f t="shared" si="483"/>
        <v>3.3215219812682502E-2</v>
      </c>
    </row>
    <row r="15441" spans="1:12" x14ac:dyDescent="0.35">
      <c r="A15441" t="s">
        <v>4854</v>
      </c>
      <c r="B15441">
        <v>0.453608203533443</v>
      </c>
      <c r="C15441" s="1">
        <v>2.5029550384748899E-5</v>
      </c>
      <c r="D15441" t="s">
        <v>10</v>
      </c>
      <c r="E15441" t="s">
        <v>11</v>
      </c>
      <c r="F15441" t="s">
        <v>10</v>
      </c>
      <c r="G15441" t="s">
        <v>11</v>
      </c>
      <c r="H15441">
        <v>1.1218954552181899</v>
      </c>
      <c r="I15441">
        <v>6.6964093900984401E-2</v>
      </c>
      <c r="J15441">
        <v>0</v>
      </c>
      <c r="K15441">
        <f t="shared" si="482"/>
        <v>0</v>
      </c>
      <c r="L15441" s="1">
        <f t="shared" si="483"/>
        <v>3.3494561725684574E-2</v>
      </c>
    </row>
    <row r="15442" spans="1:12" x14ac:dyDescent="0.35">
      <c r="A15442" t="s">
        <v>5285</v>
      </c>
      <c r="B15442">
        <v>0.63891763409452496</v>
      </c>
      <c r="C15442">
        <v>9.809768108110749E-4</v>
      </c>
      <c r="D15442" t="s">
        <v>10</v>
      </c>
      <c r="E15442" t="s">
        <v>11</v>
      </c>
      <c r="F15442" t="s">
        <v>10</v>
      </c>
      <c r="G15442" t="s">
        <v>11</v>
      </c>
      <c r="H15442">
        <v>1.14562094019524</v>
      </c>
      <c r="I15442">
        <v>6.6285122792903703E-2</v>
      </c>
      <c r="J15442">
        <v>0</v>
      </c>
      <c r="K15442">
        <f t="shared" si="482"/>
        <v>0</v>
      </c>
      <c r="L15442" s="1">
        <f t="shared" si="483"/>
        <v>3.3633049801857391E-2</v>
      </c>
    </row>
    <row r="15443" spans="1:12" x14ac:dyDescent="0.35">
      <c r="A15443" t="s">
        <v>9303</v>
      </c>
      <c r="B15443">
        <v>0.69899769320165095</v>
      </c>
      <c r="C15443">
        <v>6.2934588371736294E-2</v>
      </c>
      <c r="D15443" t="s">
        <v>10</v>
      </c>
      <c r="E15443" t="s">
        <v>11</v>
      </c>
      <c r="F15443" t="s">
        <v>10</v>
      </c>
      <c r="G15443" t="s">
        <v>11</v>
      </c>
      <c r="H15443">
        <v>1.2696483035631601</v>
      </c>
      <c r="I15443">
        <v>4.3468277088941397E-3</v>
      </c>
      <c r="J15443">
        <v>0</v>
      </c>
      <c r="K15443">
        <f t="shared" si="482"/>
        <v>0</v>
      </c>
      <c r="L15443" s="1">
        <f t="shared" si="483"/>
        <v>3.3640708040315215E-2</v>
      </c>
    </row>
    <row r="15444" spans="1:12" x14ac:dyDescent="0.35">
      <c r="A15444" t="s">
        <v>8940</v>
      </c>
      <c r="B15444">
        <v>0.58100931650835197</v>
      </c>
      <c r="C15444">
        <v>2.55927403460932E-3</v>
      </c>
      <c r="D15444" t="s">
        <v>26</v>
      </c>
      <c r="E15444">
        <v>6.5244617581147399E-2</v>
      </c>
      <c r="F15444" t="s">
        <v>10</v>
      </c>
      <c r="G15444" t="s">
        <v>11</v>
      </c>
      <c r="H15444" t="s">
        <v>10</v>
      </c>
      <c r="I15444" t="s">
        <v>11</v>
      </c>
      <c r="J15444">
        <v>0</v>
      </c>
      <c r="K15444">
        <f t="shared" si="482"/>
        <v>0</v>
      </c>
      <c r="L15444" s="1">
        <f t="shared" si="483"/>
        <v>3.3901945807878357E-2</v>
      </c>
    </row>
    <row r="15445" spans="1:12" x14ac:dyDescent="0.35">
      <c r="A15445" t="s">
        <v>17049</v>
      </c>
      <c r="B15445">
        <v>0.44033628413049603</v>
      </c>
      <c r="C15445" s="1">
        <v>7.1831231844900399E-5</v>
      </c>
      <c r="D15445">
        <v>1.44134496980612</v>
      </c>
      <c r="E15445">
        <v>6.83942539744537E-2</v>
      </c>
      <c r="F15445" t="s">
        <v>10</v>
      </c>
      <c r="G15445" t="s">
        <v>11</v>
      </c>
      <c r="H15445" t="s">
        <v>10</v>
      </c>
      <c r="I15445" t="s">
        <v>11</v>
      </c>
      <c r="J15445">
        <v>0</v>
      </c>
      <c r="K15445">
        <f t="shared" si="482"/>
        <v>0</v>
      </c>
      <c r="L15445" s="1">
        <f t="shared" si="483"/>
        <v>3.42330426031493E-2</v>
      </c>
    </row>
    <row r="15446" spans="1:12" x14ac:dyDescent="0.35">
      <c r="A15446" t="s">
        <v>8770</v>
      </c>
      <c r="B15446">
        <v>0.57664886488849598</v>
      </c>
      <c r="C15446" s="1">
        <v>6.3755198505186398E-5</v>
      </c>
      <c r="D15446">
        <v>2.1197717260957201</v>
      </c>
      <c r="E15446">
        <v>6.8521407466564502E-2</v>
      </c>
      <c r="F15446" t="s">
        <v>10</v>
      </c>
      <c r="G15446" t="s">
        <v>11</v>
      </c>
      <c r="H15446" t="s">
        <v>10</v>
      </c>
      <c r="I15446" t="s">
        <v>11</v>
      </c>
      <c r="J15446">
        <v>0</v>
      </c>
      <c r="K15446">
        <f t="shared" si="482"/>
        <v>0</v>
      </c>
      <c r="L15446" s="1">
        <f t="shared" si="483"/>
        <v>3.4292581332534842E-2</v>
      </c>
    </row>
    <row r="15447" spans="1:12" x14ac:dyDescent="0.35">
      <c r="A15447" t="s">
        <v>18190</v>
      </c>
      <c r="B15447">
        <v>0.64062200931576996</v>
      </c>
      <c r="C15447">
        <v>2.06995500827915E-2</v>
      </c>
      <c r="D15447" t="s">
        <v>26</v>
      </c>
      <c r="E15447">
        <v>4.8404696853513902E-2</v>
      </c>
      <c r="F15447" t="s">
        <v>10</v>
      </c>
      <c r="G15447" t="s">
        <v>11</v>
      </c>
      <c r="H15447" t="s">
        <v>10</v>
      </c>
      <c r="I15447" t="s">
        <v>11</v>
      </c>
      <c r="J15447">
        <v>0</v>
      </c>
      <c r="K15447">
        <f t="shared" si="482"/>
        <v>0</v>
      </c>
      <c r="L15447" s="1">
        <f t="shared" si="483"/>
        <v>3.4552123468152701E-2</v>
      </c>
    </row>
    <row r="15448" spans="1:12" x14ac:dyDescent="0.35">
      <c r="A15448" t="s">
        <v>18160</v>
      </c>
      <c r="B15448">
        <v>0.55584610573995996</v>
      </c>
      <c r="C15448">
        <v>4.3707638366570099E-3</v>
      </c>
      <c r="D15448" t="s">
        <v>10</v>
      </c>
      <c r="E15448" t="s">
        <v>11</v>
      </c>
      <c r="F15448" t="s">
        <v>10</v>
      </c>
      <c r="G15448" t="s">
        <v>11</v>
      </c>
      <c r="H15448">
        <v>1.40070254596143</v>
      </c>
      <c r="I15448">
        <v>6.5224858395541305E-2</v>
      </c>
      <c r="J15448">
        <v>0</v>
      </c>
      <c r="K15448">
        <f t="shared" si="482"/>
        <v>0</v>
      </c>
      <c r="L15448" s="1">
        <f t="shared" si="483"/>
        <v>3.4797811116099156E-2</v>
      </c>
    </row>
    <row r="15449" spans="1:12" x14ac:dyDescent="0.35">
      <c r="A15449" t="s">
        <v>10304</v>
      </c>
      <c r="B15449">
        <v>0.60047967304913796</v>
      </c>
      <c r="C15449">
        <v>2.1585989364082598E-3</v>
      </c>
      <c r="D15449">
        <v>2.4037068989892099</v>
      </c>
      <c r="E15449">
        <v>6.83942539744537E-2</v>
      </c>
      <c r="F15449" t="s">
        <v>10</v>
      </c>
      <c r="G15449" t="s">
        <v>11</v>
      </c>
      <c r="H15449" t="s">
        <v>10</v>
      </c>
      <c r="I15449" t="s">
        <v>11</v>
      </c>
      <c r="J15449">
        <v>0</v>
      </c>
      <c r="K15449">
        <f t="shared" si="482"/>
        <v>0</v>
      </c>
      <c r="L15449" s="1">
        <f t="shared" si="483"/>
        <v>3.5276426455430977E-2</v>
      </c>
    </row>
    <row r="15450" spans="1:12" x14ac:dyDescent="0.35">
      <c r="A15450" t="s">
        <v>4499</v>
      </c>
      <c r="B15450">
        <v>0.53865903678760596</v>
      </c>
      <c r="C15450">
        <v>4.5362340663229004E-3</v>
      </c>
      <c r="D15450" t="s">
        <v>26</v>
      </c>
      <c r="E15450">
        <v>4.5597589099204902E-2</v>
      </c>
      <c r="F15450">
        <v>0.715437997281688</v>
      </c>
      <c r="G15450">
        <v>8.3657987750142299E-2</v>
      </c>
      <c r="H15450">
        <v>1.0517969576322901</v>
      </c>
      <c r="I15450">
        <v>7.3353583966527898E-3</v>
      </c>
      <c r="J15450">
        <v>0</v>
      </c>
      <c r="K15450">
        <f t="shared" si="482"/>
        <v>0</v>
      </c>
      <c r="L15450" s="1">
        <f t="shared" si="483"/>
        <v>3.5281792328080722E-2</v>
      </c>
    </row>
    <row r="15451" spans="1:12" x14ac:dyDescent="0.35">
      <c r="A15451" t="s">
        <v>976</v>
      </c>
      <c r="B15451">
        <v>0.59654165369797196</v>
      </c>
      <c r="C15451">
        <v>6.4126662798161705E-4</v>
      </c>
      <c r="D15451" t="s">
        <v>26</v>
      </c>
      <c r="E15451">
        <v>7.0260031469741399E-2</v>
      </c>
      <c r="F15451" t="s">
        <v>10</v>
      </c>
      <c r="G15451" t="s">
        <v>11</v>
      </c>
      <c r="H15451" t="s">
        <v>10</v>
      </c>
      <c r="I15451" t="s">
        <v>11</v>
      </c>
      <c r="J15451">
        <v>0</v>
      </c>
      <c r="K15451">
        <f t="shared" si="482"/>
        <v>0</v>
      </c>
      <c r="L15451" s="1">
        <f t="shared" si="483"/>
        <v>3.5450649048861506E-2</v>
      </c>
    </row>
    <row r="15452" spans="1:12" x14ac:dyDescent="0.35">
      <c r="A15452" t="s">
        <v>19203</v>
      </c>
      <c r="B15452">
        <v>0.51991236340519198</v>
      </c>
      <c r="C15452">
        <v>1.12479249571264E-2</v>
      </c>
      <c r="D15452" t="s">
        <v>10</v>
      </c>
      <c r="E15452" t="s">
        <v>11</v>
      </c>
      <c r="F15452" t="s">
        <v>10</v>
      </c>
      <c r="G15452" t="s">
        <v>11</v>
      </c>
      <c r="H15452">
        <v>1.12907922669704</v>
      </c>
      <c r="I15452">
        <v>5.97688243899651E-2</v>
      </c>
      <c r="J15452">
        <v>0</v>
      </c>
      <c r="K15452">
        <f t="shared" si="482"/>
        <v>0</v>
      </c>
      <c r="L15452" s="1">
        <f t="shared" si="483"/>
        <v>3.5508374673545749E-2</v>
      </c>
    </row>
    <row r="15453" spans="1:12" x14ac:dyDescent="0.35">
      <c r="A15453" t="s">
        <v>9300</v>
      </c>
      <c r="B15453">
        <v>1.0968905010427701</v>
      </c>
      <c r="C15453">
        <v>7.0945784638565795E-2</v>
      </c>
      <c r="D15453" t="s">
        <v>10</v>
      </c>
      <c r="E15453" t="s">
        <v>11</v>
      </c>
      <c r="F15453" t="s">
        <v>10</v>
      </c>
      <c r="G15453" t="s">
        <v>11</v>
      </c>
      <c r="H15453">
        <v>0.82916154573127099</v>
      </c>
      <c r="I15453">
        <v>2.5223429634857101E-4</v>
      </c>
      <c r="J15453">
        <v>0</v>
      </c>
      <c r="K15453">
        <f t="shared" si="482"/>
        <v>0</v>
      </c>
      <c r="L15453" s="1">
        <f t="shared" si="483"/>
        <v>3.5599009467457185E-2</v>
      </c>
    </row>
    <row r="15454" spans="1:12" x14ac:dyDescent="0.35">
      <c r="A15454" t="s">
        <v>18330</v>
      </c>
      <c r="B15454">
        <v>0.531369465135481</v>
      </c>
      <c r="C15454" s="1">
        <v>3.2040104297890899E-5</v>
      </c>
      <c r="D15454" t="s">
        <v>26</v>
      </c>
      <c r="E15454">
        <v>7.1725947299321399E-2</v>
      </c>
      <c r="F15454" t="s">
        <v>10</v>
      </c>
      <c r="G15454" t="s">
        <v>11</v>
      </c>
      <c r="H15454" t="s">
        <v>10</v>
      </c>
      <c r="I15454" t="s">
        <v>11</v>
      </c>
      <c r="J15454">
        <v>0</v>
      </c>
      <c r="K15454">
        <f t="shared" si="482"/>
        <v>0</v>
      </c>
      <c r="L15454" s="1">
        <f t="shared" si="483"/>
        <v>3.5878993701809643E-2</v>
      </c>
    </row>
    <row r="15455" spans="1:12" x14ac:dyDescent="0.35">
      <c r="A15455" t="s">
        <v>11340</v>
      </c>
      <c r="B15455">
        <v>0.62344191475932997</v>
      </c>
      <c r="C15455">
        <v>2.54393342009058E-2</v>
      </c>
      <c r="D15455">
        <v>6.77379474160636</v>
      </c>
      <c r="E15455">
        <v>4.6360062387232101E-2</v>
      </c>
      <c r="F15455" t="s">
        <v>10</v>
      </c>
      <c r="G15455" t="s">
        <v>11</v>
      </c>
      <c r="H15455" t="s">
        <v>10</v>
      </c>
      <c r="I15455" t="s">
        <v>11</v>
      </c>
      <c r="J15455">
        <v>0</v>
      </c>
      <c r="K15455">
        <f t="shared" si="482"/>
        <v>0</v>
      </c>
      <c r="L15455" s="1">
        <f t="shared" si="483"/>
        <v>3.589969829406895E-2</v>
      </c>
    </row>
    <row r="15456" spans="1:12" x14ac:dyDescent="0.35">
      <c r="A15456" t="s">
        <v>8259</v>
      </c>
      <c r="B15456">
        <v>2.4243789005862699</v>
      </c>
      <c r="C15456">
        <v>6.9847939679117302E-2</v>
      </c>
      <c r="D15456">
        <v>0.82901032808467401</v>
      </c>
      <c r="E15456">
        <v>1.9792546548324402E-3</v>
      </c>
      <c r="F15456" t="s">
        <v>10</v>
      </c>
      <c r="G15456" t="s">
        <v>11</v>
      </c>
      <c r="H15456" t="s">
        <v>10</v>
      </c>
      <c r="I15456" t="s">
        <v>11</v>
      </c>
      <c r="J15456">
        <v>0</v>
      </c>
      <c r="K15456">
        <f t="shared" si="482"/>
        <v>0</v>
      </c>
      <c r="L15456" s="1">
        <f t="shared" si="483"/>
        <v>3.591359716697487E-2</v>
      </c>
    </row>
    <row r="15457" spans="1:12" x14ac:dyDescent="0.35">
      <c r="A15457" t="s">
        <v>9512</v>
      </c>
      <c r="B15457">
        <v>0.49737970882226001</v>
      </c>
      <c r="C15457">
        <v>2.6476211737687899E-3</v>
      </c>
      <c r="D15457" t="s">
        <v>26</v>
      </c>
      <c r="E15457">
        <v>6.9253671584030105E-2</v>
      </c>
      <c r="F15457" t="s">
        <v>10</v>
      </c>
      <c r="G15457" t="s">
        <v>11</v>
      </c>
      <c r="H15457" t="s">
        <v>10</v>
      </c>
      <c r="I15457" t="s">
        <v>11</v>
      </c>
      <c r="J15457">
        <v>0</v>
      </c>
      <c r="K15457">
        <f t="shared" si="482"/>
        <v>0</v>
      </c>
      <c r="L15457" s="1">
        <f t="shared" si="483"/>
        <v>3.5950646378899449E-2</v>
      </c>
    </row>
    <row r="15458" spans="1:12" x14ac:dyDescent="0.35">
      <c r="A15458" t="s">
        <v>13518</v>
      </c>
      <c r="B15458">
        <v>1.14270531646336</v>
      </c>
      <c r="C15458">
        <v>5.1047663200974501E-2</v>
      </c>
      <c r="D15458">
        <v>0.92048159486764103</v>
      </c>
      <c r="E15458">
        <v>2.1402049200220302E-2</v>
      </c>
      <c r="F15458" t="s">
        <v>10</v>
      </c>
      <c r="G15458" t="s">
        <v>11</v>
      </c>
      <c r="H15458" t="s">
        <v>10</v>
      </c>
      <c r="I15458" t="s">
        <v>11</v>
      </c>
      <c r="J15458">
        <v>0</v>
      </c>
      <c r="K15458">
        <f t="shared" si="482"/>
        <v>0</v>
      </c>
      <c r="L15458" s="1">
        <f t="shared" si="483"/>
        <v>3.62248562005974E-2</v>
      </c>
    </row>
    <row r="15459" spans="1:12" x14ac:dyDescent="0.35">
      <c r="A15459" t="s">
        <v>3504</v>
      </c>
      <c r="B15459">
        <v>0.61774890370333402</v>
      </c>
      <c r="C15459">
        <v>3.2664880507388298E-2</v>
      </c>
      <c r="D15459" t="s">
        <v>26</v>
      </c>
      <c r="E15459">
        <v>4.0161613986388997E-2</v>
      </c>
      <c r="F15459" t="s">
        <v>10</v>
      </c>
      <c r="G15459" t="s">
        <v>11</v>
      </c>
      <c r="H15459" t="s">
        <v>10</v>
      </c>
      <c r="I15459" t="s">
        <v>11</v>
      </c>
      <c r="J15459">
        <v>0</v>
      </c>
      <c r="K15459">
        <f t="shared" si="482"/>
        <v>0</v>
      </c>
      <c r="L15459" s="1">
        <f t="shared" si="483"/>
        <v>3.6413247246888644E-2</v>
      </c>
    </row>
    <row r="15460" spans="1:12" x14ac:dyDescent="0.35">
      <c r="A15460" t="s">
        <v>2592</v>
      </c>
      <c r="B15460">
        <v>0.50881629951874896</v>
      </c>
      <c r="C15460">
        <v>1.2344073377207099E-2</v>
      </c>
      <c r="D15460">
        <v>4.4880923934099002</v>
      </c>
      <c r="E15460">
        <v>6.1229625970847898E-2</v>
      </c>
      <c r="F15460" t="s">
        <v>10</v>
      </c>
      <c r="G15460" t="s">
        <v>11</v>
      </c>
      <c r="H15460" t="s">
        <v>10</v>
      </c>
      <c r="I15460" t="s">
        <v>11</v>
      </c>
      <c r="J15460">
        <v>0</v>
      </c>
      <c r="K15460">
        <f t="shared" si="482"/>
        <v>0</v>
      </c>
      <c r="L15460" s="1">
        <f t="shared" si="483"/>
        <v>3.6786849674027497E-2</v>
      </c>
    </row>
    <row r="15461" spans="1:12" x14ac:dyDescent="0.35">
      <c r="A15461" t="s">
        <v>9637</v>
      </c>
      <c r="B15461">
        <v>0.44428183998186199</v>
      </c>
      <c r="C15461">
        <v>5.9572746933975597E-4</v>
      </c>
      <c r="D15461" t="s">
        <v>10</v>
      </c>
      <c r="E15461" t="s">
        <v>11</v>
      </c>
      <c r="F15461" t="s">
        <v>10</v>
      </c>
      <c r="G15461" t="s">
        <v>11</v>
      </c>
      <c r="H15461">
        <v>1.1775656945289701</v>
      </c>
      <c r="I15461">
        <v>7.3490348765566205E-2</v>
      </c>
      <c r="J15461">
        <v>0</v>
      </c>
      <c r="K15461">
        <f t="shared" si="482"/>
        <v>0</v>
      </c>
      <c r="L15461" s="1">
        <f t="shared" si="483"/>
        <v>3.7043038117452978E-2</v>
      </c>
    </row>
    <row r="15462" spans="1:12" x14ac:dyDescent="0.35">
      <c r="A15462" t="s">
        <v>2550</v>
      </c>
      <c r="B15462">
        <v>1.1148273731268601</v>
      </c>
      <c r="C15462">
        <v>7.2222145467157897E-2</v>
      </c>
      <c r="D15462">
        <v>0.93643469548136304</v>
      </c>
      <c r="E15462">
        <v>1.8645348576086099E-3</v>
      </c>
      <c r="F15462" t="s">
        <v>10</v>
      </c>
      <c r="G15462" t="s">
        <v>11</v>
      </c>
      <c r="H15462" t="s">
        <v>10</v>
      </c>
      <c r="I15462" t="s">
        <v>11</v>
      </c>
      <c r="J15462">
        <v>0</v>
      </c>
      <c r="K15462">
        <f t="shared" si="482"/>
        <v>0</v>
      </c>
      <c r="L15462" s="1">
        <f t="shared" si="483"/>
        <v>3.7043340162383254E-2</v>
      </c>
    </row>
    <row r="15463" spans="1:12" x14ac:dyDescent="0.35">
      <c r="A15463" t="s">
        <v>3738</v>
      </c>
      <c r="B15463">
        <v>0.52625899756031702</v>
      </c>
      <c r="C15463">
        <v>3.5358232473468899E-2</v>
      </c>
      <c r="D15463">
        <v>5.1953282857941803</v>
      </c>
      <c r="E15463">
        <v>3.8944447437375199E-2</v>
      </c>
      <c r="F15463" t="s">
        <v>10</v>
      </c>
      <c r="G15463" t="s">
        <v>11</v>
      </c>
      <c r="H15463" t="s">
        <v>10</v>
      </c>
      <c r="I15463" t="s">
        <v>11</v>
      </c>
      <c r="J15463">
        <v>0</v>
      </c>
      <c r="K15463">
        <f t="shared" si="482"/>
        <v>0</v>
      </c>
      <c r="L15463" s="1">
        <f t="shared" si="483"/>
        <v>3.7151339955422052E-2</v>
      </c>
    </row>
    <row r="15464" spans="1:12" x14ac:dyDescent="0.35">
      <c r="A15464" t="s">
        <v>16637</v>
      </c>
      <c r="B15464">
        <v>0.76755064459120204</v>
      </c>
      <c r="C15464">
        <v>2.7299726105666799E-3</v>
      </c>
      <c r="D15464" t="s">
        <v>10</v>
      </c>
      <c r="E15464" t="s">
        <v>11</v>
      </c>
      <c r="F15464" t="s">
        <v>10</v>
      </c>
      <c r="G15464" t="s">
        <v>11</v>
      </c>
      <c r="H15464">
        <v>2.6209691345810402</v>
      </c>
      <c r="I15464">
        <v>7.1631622626961794E-2</v>
      </c>
      <c r="J15464">
        <v>0</v>
      </c>
      <c r="K15464">
        <f t="shared" si="482"/>
        <v>0</v>
      </c>
      <c r="L15464" s="1">
        <f t="shared" si="483"/>
        <v>3.7180797618764236E-2</v>
      </c>
    </row>
    <row r="15465" spans="1:12" x14ac:dyDescent="0.35">
      <c r="A15465" t="s">
        <v>6656</v>
      </c>
      <c r="B15465">
        <v>0.59469867185887904</v>
      </c>
      <c r="C15465">
        <v>4.7141401599982799E-2</v>
      </c>
      <c r="D15465">
        <v>5.72101369254547</v>
      </c>
      <c r="E15465">
        <v>2.74054261390279E-2</v>
      </c>
      <c r="F15465" t="s">
        <v>10</v>
      </c>
      <c r="G15465" t="s">
        <v>11</v>
      </c>
      <c r="H15465" t="s">
        <v>10</v>
      </c>
      <c r="I15465" t="s">
        <v>11</v>
      </c>
      <c r="J15465">
        <v>0</v>
      </c>
      <c r="K15465">
        <f t="shared" si="482"/>
        <v>0</v>
      </c>
      <c r="L15465" s="1">
        <f t="shared" si="483"/>
        <v>3.7273413869505348E-2</v>
      </c>
    </row>
    <row r="15466" spans="1:12" x14ac:dyDescent="0.35">
      <c r="A15466" t="s">
        <v>7762</v>
      </c>
      <c r="B15466">
        <v>1.4743265963816801</v>
      </c>
      <c r="C15466">
        <v>7.4756158086804705E-2</v>
      </c>
      <c r="D15466">
        <v>0.87586486219607096</v>
      </c>
      <c r="E15466" s="1">
        <v>1.6412391839013501E-8</v>
      </c>
      <c r="F15466" t="s">
        <v>10</v>
      </c>
      <c r="G15466" t="s">
        <v>11</v>
      </c>
      <c r="H15466" t="s">
        <v>10</v>
      </c>
      <c r="I15466" t="s">
        <v>11</v>
      </c>
      <c r="J15466">
        <v>0</v>
      </c>
      <c r="K15466">
        <f t="shared" si="482"/>
        <v>0</v>
      </c>
      <c r="L15466" s="1">
        <f t="shared" si="483"/>
        <v>3.737808724959827E-2</v>
      </c>
    </row>
    <row r="15467" spans="1:12" x14ac:dyDescent="0.35">
      <c r="A15467" t="s">
        <v>6614</v>
      </c>
      <c r="B15467">
        <v>0.75157820472552195</v>
      </c>
      <c r="C15467">
        <v>7.2188295728770904E-2</v>
      </c>
      <c r="D15467">
        <v>1.10081120367824</v>
      </c>
      <c r="E15467">
        <v>2.8394249498824701E-3</v>
      </c>
      <c r="F15467" t="s">
        <v>10</v>
      </c>
      <c r="G15467" t="s">
        <v>11</v>
      </c>
      <c r="H15467" t="s">
        <v>10</v>
      </c>
      <c r="I15467" t="s">
        <v>11</v>
      </c>
      <c r="J15467">
        <v>0</v>
      </c>
      <c r="K15467">
        <f t="shared" si="482"/>
        <v>0</v>
      </c>
      <c r="L15467" s="1">
        <f t="shared" si="483"/>
        <v>3.7513860339326688E-2</v>
      </c>
    </row>
    <row r="15468" spans="1:12" x14ac:dyDescent="0.35">
      <c r="A15468" t="s">
        <v>39</v>
      </c>
      <c r="B15468">
        <v>0.56725712150361896</v>
      </c>
      <c r="C15468">
        <v>3.9013356744063102E-2</v>
      </c>
      <c r="D15468">
        <v>6.1026316714283402</v>
      </c>
      <c r="E15468">
        <v>3.6824220005089899E-2</v>
      </c>
      <c r="F15468" t="s">
        <v>10</v>
      </c>
      <c r="G15468" t="s">
        <v>11</v>
      </c>
      <c r="H15468" t="s">
        <v>10</v>
      </c>
      <c r="I15468" t="s">
        <v>11</v>
      </c>
      <c r="J15468">
        <v>0</v>
      </c>
      <c r="K15468">
        <f t="shared" si="482"/>
        <v>0</v>
      </c>
      <c r="L15468" s="1">
        <f t="shared" si="483"/>
        <v>3.7918788374576504E-2</v>
      </c>
    </row>
    <row r="15469" spans="1:12" x14ac:dyDescent="0.35">
      <c r="A15469" t="s">
        <v>11336</v>
      </c>
      <c r="B15469">
        <v>1.05798242219369</v>
      </c>
      <c r="C15469">
        <v>4.2744123480705998E-2</v>
      </c>
      <c r="D15469">
        <v>0.971211836843349</v>
      </c>
      <c r="E15469">
        <v>3.3801754132052199E-2</v>
      </c>
      <c r="F15469" t="s">
        <v>10</v>
      </c>
      <c r="G15469" t="s">
        <v>11</v>
      </c>
      <c r="H15469" t="s">
        <v>10</v>
      </c>
      <c r="I15469" t="s">
        <v>11</v>
      </c>
      <c r="J15469">
        <v>0</v>
      </c>
      <c r="K15469">
        <f t="shared" si="482"/>
        <v>0</v>
      </c>
      <c r="L15469" s="1">
        <f t="shared" si="483"/>
        <v>3.8272938806379095E-2</v>
      </c>
    </row>
    <row r="15470" spans="1:12" x14ac:dyDescent="0.35">
      <c r="A15470" t="s">
        <v>16057</v>
      </c>
      <c r="B15470">
        <v>0.39654550454918902</v>
      </c>
      <c r="C15470">
        <v>2.4976563737419098E-3</v>
      </c>
      <c r="D15470">
        <v>6.2756857476183399</v>
      </c>
      <c r="E15470">
        <v>7.4313998109142604E-2</v>
      </c>
      <c r="F15470" t="s">
        <v>10</v>
      </c>
      <c r="G15470" t="s">
        <v>11</v>
      </c>
      <c r="H15470" t="s">
        <v>10</v>
      </c>
      <c r="I15470" t="s">
        <v>11</v>
      </c>
      <c r="J15470">
        <v>0</v>
      </c>
      <c r="K15470">
        <f t="shared" si="482"/>
        <v>0</v>
      </c>
      <c r="L15470" s="1">
        <f t="shared" si="483"/>
        <v>3.8405827241442259E-2</v>
      </c>
    </row>
    <row r="15471" spans="1:12" x14ac:dyDescent="0.35">
      <c r="A15471" t="s">
        <v>1819</v>
      </c>
      <c r="B15471">
        <v>0.54075845908165299</v>
      </c>
      <c r="C15471" s="1">
        <v>9.5168519527450094E-5</v>
      </c>
      <c r="D15471" t="s">
        <v>26</v>
      </c>
      <c r="E15471">
        <v>7.7244891366785307E-2</v>
      </c>
      <c r="F15471" t="s">
        <v>10</v>
      </c>
      <c r="G15471" t="s">
        <v>11</v>
      </c>
      <c r="H15471" t="s">
        <v>10</v>
      </c>
      <c r="I15471" t="s">
        <v>11</v>
      </c>
      <c r="J15471">
        <v>0</v>
      </c>
      <c r="K15471">
        <f t="shared" si="482"/>
        <v>0</v>
      </c>
      <c r="L15471" s="1">
        <f t="shared" si="483"/>
        <v>3.8670029943156381E-2</v>
      </c>
    </row>
    <row r="15472" spans="1:12" x14ac:dyDescent="0.35">
      <c r="A15472" t="s">
        <v>18966</v>
      </c>
      <c r="B15472">
        <v>0.57998427188290502</v>
      </c>
      <c r="C15472" s="1">
        <v>2.5114861437729301E-7</v>
      </c>
      <c r="D15472" t="s">
        <v>10</v>
      </c>
      <c r="E15472" t="s">
        <v>11</v>
      </c>
      <c r="F15472" t="s">
        <v>10</v>
      </c>
      <c r="G15472" t="s">
        <v>11</v>
      </c>
      <c r="H15472">
        <v>1.11502053877899</v>
      </c>
      <c r="I15472">
        <v>7.7376450371681199E-2</v>
      </c>
      <c r="J15472">
        <v>0</v>
      </c>
      <c r="K15472">
        <f t="shared" si="482"/>
        <v>0</v>
      </c>
      <c r="L15472" s="1">
        <f t="shared" si="483"/>
        <v>3.8688350760147788E-2</v>
      </c>
    </row>
    <row r="15473" spans="1:12" x14ac:dyDescent="0.35">
      <c r="A15473" t="s">
        <v>5213</v>
      </c>
      <c r="B15473">
        <v>0.57804547746720203</v>
      </c>
      <c r="C15473">
        <v>4.6021894243851301E-2</v>
      </c>
      <c r="D15473" t="s">
        <v>10</v>
      </c>
      <c r="E15473" t="s">
        <v>11</v>
      </c>
      <c r="F15473" t="s">
        <v>10</v>
      </c>
      <c r="G15473" t="s">
        <v>11</v>
      </c>
      <c r="H15473">
        <v>1.2926197250914799</v>
      </c>
      <c r="I15473">
        <v>3.1385045312934901E-2</v>
      </c>
      <c r="J15473">
        <v>0</v>
      </c>
      <c r="K15473">
        <f t="shared" si="482"/>
        <v>0</v>
      </c>
      <c r="L15473" s="1">
        <f t="shared" si="483"/>
        <v>3.8703469778393104E-2</v>
      </c>
    </row>
    <row r="15474" spans="1:12" x14ac:dyDescent="0.35">
      <c r="A15474" t="s">
        <v>381</v>
      </c>
      <c r="B15474">
        <v>0.50264818004225398</v>
      </c>
      <c r="C15474">
        <v>4.4576107806371997E-3</v>
      </c>
      <c r="D15474" t="s">
        <v>26</v>
      </c>
      <c r="E15474">
        <v>7.4466322584751499E-2</v>
      </c>
      <c r="F15474" t="s">
        <v>10</v>
      </c>
      <c r="G15474" t="s">
        <v>11</v>
      </c>
      <c r="H15474" t="s">
        <v>10</v>
      </c>
      <c r="I15474" t="s">
        <v>11</v>
      </c>
      <c r="J15474">
        <v>0</v>
      </c>
      <c r="K15474">
        <f t="shared" si="482"/>
        <v>0</v>
      </c>
      <c r="L15474" s="1">
        <f t="shared" si="483"/>
        <v>3.9461966682694347E-2</v>
      </c>
    </row>
    <row r="15475" spans="1:12" x14ac:dyDescent="0.35">
      <c r="A15475" t="s">
        <v>1855</v>
      </c>
      <c r="B15475">
        <v>0.67442323693608597</v>
      </c>
      <c r="C15475">
        <v>2.41194493551796E-4</v>
      </c>
      <c r="D15475">
        <v>3.1786681393924301</v>
      </c>
      <c r="E15475">
        <v>7.8732988751094607E-2</v>
      </c>
      <c r="F15475" t="s">
        <v>10</v>
      </c>
      <c r="G15475" t="s">
        <v>11</v>
      </c>
      <c r="H15475" t="s">
        <v>10</v>
      </c>
      <c r="I15475" t="s">
        <v>11</v>
      </c>
      <c r="J15475">
        <v>0</v>
      </c>
      <c r="K15475">
        <f t="shared" si="482"/>
        <v>0</v>
      </c>
      <c r="L15475" s="1">
        <f t="shared" si="483"/>
        <v>3.9487091622323202E-2</v>
      </c>
    </row>
    <row r="15476" spans="1:12" x14ac:dyDescent="0.35">
      <c r="A15476" t="s">
        <v>3281</v>
      </c>
      <c r="B15476">
        <v>0.78234759265885701</v>
      </c>
      <c r="C15476">
        <v>5.57928575785279E-2</v>
      </c>
      <c r="D15476" t="s">
        <v>10</v>
      </c>
      <c r="E15476" t="s">
        <v>11</v>
      </c>
      <c r="F15476" t="s">
        <v>10</v>
      </c>
      <c r="G15476" t="s">
        <v>11</v>
      </c>
      <c r="H15476">
        <v>6.5946948882749004</v>
      </c>
      <c r="I15476">
        <v>2.3777124917995E-2</v>
      </c>
      <c r="J15476">
        <v>0</v>
      </c>
      <c r="K15476">
        <f t="shared" si="482"/>
        <v>0</v>
      </c>
      <c r="L15476" s="1">
        <f t="shared" si="483"/>
        <v>3.9784991248261452E-2</v>
      </c>
    </row>
    <row r="15477" spans="1:12" x14ac:dyDescent="0.35">
      <c r="A15477" t="s">
        <v>5687</v>
      </c>
      <c r="B15477">
        <v>0.45079223510630201</v>
      </c>
      <c r="C15477">
        <v>8.0635706364014903E-2</v>
      </c>
      <c r="D15477" t="s">
        <v>10</v>
      </c>
      <c r="E15477" t="s">
        <v>11</v>
      </c>
      <c r="F15477" t="s">
        <v>10</v>
      </c>
      <c r="G15477" t="s">
        <v>11</v>
      </c>
      <c r="H15477">
        <v>1.09111763007481</v>
      </c>
      <c r="I15477" s="1">
        <v>2.0462095852725901E-5</v>
      </c>
      <c r="J15477">
        <v>0</v>
      </c>
      <c r="K15477">
        <f t="shared" si="482"/>
        <v>0</v>
      </c>
      <c r="L15477" s="1">
        <f t="shared" si="483"/>
        <v>4.0328084229933815E-2</v>
      </c>
    </row>
    <row r="15478" spans="1:12" x14ac:dyDescent="0.35">
      <c r="A15478" t="s">
        <v>2483</v>
      </c>
      <c r="B15478">
        <v>1.89904992094137</v>
      </c>
      <c r="C15478">
        <v>8.0998890701891896E-2</v>
      </c>
      <c r="D15478">
        <v>0.64718908319129198</v>
      </c>
      <c r="E15478" s="1">
        <v>2.6470813208019801E-12</v>
      </c>
      <c r="F15478" t="s">
        <v>10</v>
      </c>
      <c r="G15478" t="s">
        <v>11</v>
      </c>
      <c r="H15478" t="s">
        <v>10</v>
      </c>
      <c r="I15478" t="s">
        <v>11</v>
      </c>
      <c r="J15478">
        <v>0</v>
      </c>
      <c r="K15478">
        <f t="shared" si="482"/>
        <v>0</v>
      </c>
      <c r="L15478" s="1">
        <f t="shared" si="483"/>
        <v>4.0499445352269486E-2</v>
      </c>
    </row>
    <row r="15479" spans="1:12" x14ac:dyDescent="0.35">
      <c r="A15479" t="s">
        <v>13281</v>
      </c>
      <c r="B15479">
        <v>0.65194066300176201</v>
      </c>
      <c r="C15479">
        <v>1.3035119737021299E-2</v>
      </c>
      <c r="D15479" t="s">
        <v>10</v>
      </c>
      <c r="E15479" t="s">
        <v>11</v>
      </c>
      <c r="F15479" t="s">
        <v>10</v>
      </c>
      <c r="G15479" t="s">
        <v>11</v>
      </c>
      <c r="H15479">
        <v>1.2042287728602401</v>
      </c>
      <c r="I15479">
        <v>6.8687154927393496E-2</v>
      </c>
      <c r="J15479">
        <v>0</v>
      </c>
      <c r="K15479">
        <f t="shared" si="482"/>
        <v>0</v>
      </c>
      <c r="L15479" s="1">
        <f t="shared" si="483"/>
        <v>4.0861137332207399E-2</v>
      </c>
    </row>
    <row r="15480" spans="1:12" x14ac:dyDescent="0.35">
      <c r="A15480" t="s">
        <v>11755</v>
      </c>
      <c r="B15480">
        <v>0.81652839494296203</v>
      </c>
      <c r="C15480">
        <v>4.2936432964595303E-2</v>
      </c>
      <c r="D15480">
        <v>4.6105157802880603</v>
      </c>
      <c r="E15480">
        <v>3.8944447437375199E-2</v>
      </c>
      <c r="F15480" t="s">
        <v>10</v>
      </c>
      <c r="G15480" t="s">
        <v>11</v>
      </c>
      <c r="H15480" t="s">
        <v>10</v>
      </c>
      <c r="I15480" t="s">
        <v>11</v>
      </c>
      <c r="J15480">
        <v>0</v>
      </c>
      <c r="K15480">
        <f t="shared" si="482"/>
        <v>0</v>
      </c>
      <c r="L15480" s="1">
        <f t="shared" si="483"/>
        <v>4.0940440200985251E-2</v>
      </c>
    </row>
    <row r="15481" spans="1:12" x14ac:dyDescent="0.35">
      <c r="A15481" t="s">
        <v>9437</v>
      </c>
      <c r="B15481">
        <v>0.70208704295524305</v>
      </c>
      <c r="C15481">
        <v>7.8377262072114595E-2</v>
      </c>
      <c r="D15481">
        <v>7.1887772928692701</v>
      </c>
      <c r="E15481">
        <v>3.6626063168677201E-3</v>
      </c>
      <c r="F15481" t="s">
        <v>10</v>
      </c>
      <c r="G15481" t="s">
        <v>11</v>
      </c>
      <c r="H15481" t="s">
        <v>10</v>
      </c>
      <c r="I15481" t="s">
        <v>11</v>
      </c>
      <c r="J15481">
        <v>0</v>
      </c>
      <c r="K15481">
        <f t="shared" si="482"/>
        <v>0</v>
      </c>
      <c r="L15481" s="1">
        <f t="shared" si="483"/>
        <v>4.101993419449116E-2</v>
      </c>
    </row>
    <row r="15482" spans="1:12" x14ac:dyDescent="0.35">
      <c r="A15482" t="s">
        <v>9676</v>
      </c>
      <c r="B15482">
        <v>0.386043601878724</v>
      </c>
      <c r="C15482">
        <v>3.5585299742253902E-4</v>
      </c>
      <c r="D15482" t="s">
        <v>26</v>
      </c>
      <c r="E15482">
        <v>8.2352945207000705E-2</v>
      </c>
      <c r="F15482" t="s">
        <v>10</v>
      </c>
      <c r="G15482" t="s">
        <v>11</v>
      </c>
      <c r="H15482" t="s">
        <v>10</v>
      </c>
      <c r="I15482" t="s">
        <v>11</v>
      </c>
      <c r="J15482">
        <v>0</v>
      </c>
      <c r="K15482">
        <f t="shared" si="482"/>
        <v>0</v>
      </c>
      <c r="L15482" s="1">
        <f t="shared" si="483"/>
        <v>4.1354399102211621E-2</v>
      </c>
    </row>
    <row r="15483" spans="1:12" x14ac:dyDescent="0.35">
      <c r="A15483" t="s">
        <v>15911</v>
      </c>
      <c r="B15483">
        <v>0.37487055627791699</v>
      </c>
      <c r="C15483">
        <v>1.25832134461297E-2</v>
      </c>
      <c r="D15483" t="s">
        <v>26</v>
      </c>
      <c r="E15483">
        <v>7.0802765045337501E-2</v>
      </c>
      <c r="F15483" t="s">
        <v>10</v>
      </c>
      <c r="G15483" t="s">
        <v>11</v>
      </c>
      <c r="H15483" t="s">
        <v>10</v>
      </c>
      <c r="I15483" t="s">
        <v>11</v>
      </c>
      <c r="J15483">
        <v>0</v>
      </c>
      <c r="K15483">
        <f t="shared" si="482"/>
        <v>0</v>
      </c>
      <c r="L15483" s="1">
        <f t="shared" si="483"/>
        <v>4.16929892457336E-2</v>
      </c>
    </row>
    <row r="15484" spans="1:12" x14ac:dyDescent="0.35">
      <c r="A15484" t="s">
        <v>10037</v>
      </c>
      <c r="B15484">
        <v>0.77668943471393104</v>
      </c>
      <c r="C15484">
        <v>8.0050784154224106E-2</v>
      </c>
      <c r="D15484" t="s">
        <v>10</v>
      </c>
      <c r="E15484" t="s">
        <v>11</v>
      </c>
      <c r="F15484" t="s">
        <v>10</v>
      </c>
      <c r="G15484" t="s">
        <v>11</v>
      </c>
      <c r="H15484">
        <v>1.72434861793399</v>
      </c>
      <c r="I15484">
        <v>3.4829994621147901E-3</v>
      </c>
      <c r="J15484">
        <v>0</v>
      </c>
      <c r="K15484">
        <f t="shared" si="482"/>
        <v>0</v>
      </c>
      <c r="L15484" s="1">
        <f t="shared" si="483"/>
        <v>4.1766891808169448E-2</v>
      </c>
    </row>
    <row r="15485" spans="1:12" x14ac:dyDescent="0.35">
      <c r="A15485" t="s">
        <v>3740</v>
      </c>
      <c r="B15485">
        <v>0.59110950045403698</v>
      </c>
      <c r="C15485">
        <v>6.6546260710583005E-2</v>
      </c>
      <c r="D15485">
        <v>1.8009524205020799</v>
      </c>
      <c r="E15485">
        <v>1.7723928237796598E-2</v>
      </c>
      <c r="F15485" t="s">
        <v>10</v>
      </c>
      <c r="G15485" t="s">
        <v>11</v>
      </c>
      <c r="H15485" t="s">
        <v>10</v>
      </c>
      <c r="I15485" t="s">
        <v>11</v>
      </c>
      <c r="J15485">
        <v>0</v>
      </c>
      <c r="K15485">
        <f t="shared" si="482"/>
        <v>0</v>
      </c>
      <c r="L15485" s="1">
        <f t="shared" si="483"/>
        <v>4.2135094474189803E-2</v>
      </c>
    </row>
    <row r="15486" spans="1:12" x14ac:dyDescent="0.35">
      <c r="A15486" t="s">
        <v>13353</v>
      </c>
      <c r="B15486">
        <v>0.53964789933909296</v>
      </c>
      <c r="C15486">
        <v>8.4427645845380206E-2</v>
      </c>
      <c r="D15486">
        <v>14.422228493638899</v>
      </c>
      <c r="E15486" s="1">
        <v>5.4803747458146101E-10</v>
      </c>
      <c r="F15486" t="s">
        <v>10</v>
      </c>
      <c r="G15486" t="s">
        <v>11</v>
      </c>
      <c r="H15486" t="s">
        <v>10</v>
      </c>
      <c r="I15486" t="s">
        <v>11</v>
      </c>
      <c r="J15486">
        <v>0</v>
      </c>
      <c r="K15486">
        <f t="shared" si="482"/>
        <v>0</v>
      </c>
      <c r="L15486" s="1">
        <f t="shared" si="483"/>
        <v>4.2213823196708841E-2</v>
      </c>
    </row>
    <row r="15487" spans="1:12" x14ac:dyDescent="0.35">
      <c r="A15487" t="s">
        <v>11451</v>
      </c>
      <c r="B15487">
        <v>1.0240275280523701</v>
      </c>
      <c r="C15487">
        <v>4.3784750909300098E-2</v>
      </c>
      <c r="D15487">
        <v>0.96961993708584404</v>
      </c>
      <c r="E15487">
        <v>4.0710605574490501E-2</v>
      </c>
      <c r="F15487" t="s">
        <v>10</v>
      </c>
      <c r="G15487" t="s">
        <v>11</v>
      </c>
      <c r="H15487" t="s">
        <v>10</v>
      </c>
      <c r="I15487" t="s">
        <v>11</v>
      </c>
      <c r="J15487">
        <v>0</v>
      </c>
      <c r="K15487">
        <f t="shared" si="482"/>
        <v>0</v>
      </c>
      <c r="L15487" s="1">
        <f t="shared" si="483"/>
        <v>4.2247678241895299E-2</v>
      </c>
    </row>
    <row r="15488" spans="1:12" x14ac:dyDescent="0.35">
      <c r="A15488" t="s">
        <v>6680</v>
      </c>
      <c r="B15488">
        <v>0.524104772017146</v>
      </c>
      <c r="C15488">
        <v>6.8406134243112404E-3</v>
      </c>
      <c r="D15488" t="s">
        <v>26</v>
      </c>
      <c r="E15488">
        <v>7.7700023198266702E-2</v>
      </c>
      <c r="F15488" t="s">
        <v>10</v>
      </c>
      <c r="G15488" t="s">
        <v>11</v>
      </c>
      <c r="H15488" t="s">
        <v>10</v>
      </c>
      <c r="I15488" t="s">
        <v>11</v>
      </c>
      <c r="J15488">
        <v>0</v>
      </c>
      <c r="K15488">
        <f t="shared" si="482"/>
        <v>0</v>
      </c>
      <c r="L15488" s="1">
        <f t="shared" si="483"/>
        <v>4.2270318311288968E-2</v>
      </c>
    </row>
    <row r="15489" spans="1:12" x14ac:dyDescent="0.35">
      <c r="A15489" t="s">
        <v>15848</v>
      </c>
      <c r="B15489">
        <v>0.40769238037623201</v>
      </c>
      <c r="C15489">
        <v>2.16784724365964E-4</v>
      </c>
      <c r="D15489" t="s">
        <v>10</v>
      </c>
      <c r="E15489" t="s">
        <v>11</v>
      </c>
      <c r="F15489" t="s">
        <v>10</v>
      </c>
      <c r="G15489" t="s">
        <v>11</v>
      </c>
      <c r="H15489">
        <v>1.1065410671524301</v>
      </c>
      <c r="I15489">
        <v>8.4750296541273307E-2</v>
      </c>
      <c r="J15489">
        <v>0</v>
      </c>
      <c r="K15489">
        <f t="shared" si="482"/>
        <v>0</v>
      </c>
      <c r="L15489" s="1">
        <f t="shared" si="483"/>
        <v>4.2483540632819637E-2</v>
      </c>
    </row>
    <row r="15490" spans="1:12" x14ac:dyDescent="0.35">
      <c r="A15490" t="s">
        <v>12059</v>
      </c>
      <c r="B15490">
        <v>0.69890177381146001</v>
      </c>
      <c r="C15490">
        <v>2.10986694684403E-3</v>
      </c>
      <c r="D15490" t="s">
        <v>26</v>
      </c>
      <c r="E15490">
        <v>8.3096534816047396E-2</v>
      </c>
      <c r="F15490" t="s">
        <v>10</v>
      </c>
      <c r="G15490" t="s">
        <v>11</v>
      </c>
      <c r="H15490" t="s">
        <v>10</v>
      </c>
      <c r="I15490" t="s">
        <v>11</v>
      </c>
      <c r="J15490">
        <v>0</v>
      </c>
      <c r="K15490">
        <f t="shared" ref="K15490:K15553" si="484">ABS(J15490)</f>
        <v>0</v>
      </c>
      <c r="L15490" s="1">
        <f t="shared" ref="L15490:L15553" si="485">AVERAGE(C15490,E15490,G15490,I15490)</f>
        <v>4.2603200881445716E-2</v>
      </c>
    </row>
    <row r="15491" spans="1:12" x14ac:dyDescent="0.35">
      <c r="A15491" t="s">
        <v>14197</v>
      </c>
      <c r="B15491">
        <v>0.54008315786073402</v>
      </c>
      <c r="C15491">
        <v>2.4497302054000299E-2</v>
      </c>
      <c r="D15491" t="s">
        <v>10</v>
      </c>
      <c r="E15491" t="s">
        <v>11</v>
      </c>
      <c r="F15491" t="s">
        <v>10</v>
      </c>
      <c r="G15491" t="s">
        <v>11</v>
      </c>
      <c r="H15491">
        <v>1.18639293957348</v>
      </c>
      <c r="I15491">
        <v>6.1248434190128903E-2</v>
      </c>
      <c r="J15491">
        <v>0</v>
      </c>
      <c r="K15491">
        <f t="shared" si="484"/>
        <v>0</v>
      </c>
      <c r="L15491" s="1">
        <f t="shared" si="485"/>
        <v>4.2872868122064603E-2</v>
      </c>
    </row>
    <row r="15492" spans="1:12" x14ac:dyDescent="0.35">
      <c r="A15492" t="s">
        <v>7287</v>
      </c>
      <c r="B15492">
        <v>0.47428684008433503</v>
      </c>
      <c r="C15492" s="1">
        <v>7.1831231844900399E-5</v>
      </c>
      <c r="D15492" t="s">
        <v>26</v>
      </c>
      <c r="E15492">
        <v>8.6299322234036593E-2</v>
      </c>
      <c r="F15492" t="s">
        <v>10</v>
      </c>
      <c r="G15492" t="s">
        <v>11</v>
      </c>
      <c r="H15492" t="s">
        <v>10</v>
      </c>
      <c r="I15492" t="s">
        <v>11</v>
      </c>
      <c r="J15492">
        <v>0</v>
      </c>
      <c r="K15492">
        <f t="shared" si="484"/>
        <v>0</v>
      </c>
      <c r="L15492" s="1">
        <f t="shared" si="485"/>
        <v>4.3185576732940746E-2</v>
      </c>
    </row>
    <row r="15493" spans="1:12" x14ac:dyDescent="0.35">
      <c r="A15493" t="s">
        <v>19884</v>
      </c>
      <c r="B15493">
        <v>1.1059941984295001</v>
      </c>
      <c r="C15493">
        <v>2.5398414517107198E-2</v>
      </c>
      <c r="D15493" t="s">
        <v>10</v>
      </c>
      <c r="E15493" t="s">
        <v>11</v>
      </c>
      <c r="F15493" t="s">
        <v>10</v>
      </c>
      <c r="G15493" t="s">
        <v>11</v>
      </c>
      <c r="H15493">
        <v>0.95838803602387901</v>
      </c>
      <c r="I15493">
        <v>6.1103262415128798E-2</v>
      </c>
      <c r="J15493">
        <v>0</v>
      </c>
      <c r="K15493">
        <f t="shared" si="484"/>
        <v>0</v>
      </c>
      <c r="L15493" s="1">
        <f t="shared" si="485"/>
        <v>4.3250838466117998E-2</v>
      </c>
    </row>
    <row r="15494" spans="1:12" x14ac:dyDescent="0.35">
      <c r="A15494" t="s">
        <v>10587</v>
      </c>
      <c r="B15494">
        <v>0.38638794268059901</v>
      </c>
      <c r="C15494">
        <v>8.7642771108840199E-3</v>
      </c>
      <c r="D15494">
        <v>3.7438053546444801</v>
      </c>
      <c r="E15494">
        <v>7.7752849883203995E-2</v>
      </c>
      <c r="F15494" t="s">
        <v>10</v>
      </c>
      <c r="G15494" t="s">
        <v>11</v>
      </c>
      <c r="H15494" t="s">
        <v>10</v>
      </c>
      <c r="I15494" t="s">
        <v>11</v>
      </c>
      <c r="J15494">
        <v>0</v>
      </c>
      <c r="K15494">
        <f t="shared" si="484"/>
        <v>0</v>
      </c>
      <c r="L15494" s="1">
        <f t="shared" si="485"/>
        <v>4.325856349704401E-2</v>
      </c>
    </row>
    <row r="15495" spans="1:12" x14ac:dyDescent="0.35">
      <c r="A15495" t="s">
        <v>5117</v>
      </c>
      <c r="B15495">
        <v>1.06173730884576</v>
      </c>
      <c r="C15495">
        <v>8.6144461381140805E-2</v>
      </c>
      <c r="D15495" t="s">
        <v>10</v>
      </c>
      <c r="E15495" t="s">
        <v>11</v>
      </c>
      <c r="F15495" t="s">
        <v>10</v>
      </c>
      <c r="G15495" t="s">
        <v>11</v>
      </c>
      <c r="H15495">
        <v>0.75472974108839896</v>
      </c>
      <c r="I15495">
        <v>3.7796554311903598E-4</v>
      </c>
      <c r="J15495">
        <v>0</v>
      </c>
      <c r="K15495">
        <f t="shared" si="484"/>
        <v>0</v>
      </c>
      <c r="L15495" s="1">
        <f t="shared" si="485"/>
        <v>4.3261213462129917E-2</v>
      </c>
    </row>
    <row r="15496" spans="1:12" x14ac:dyDescent="0.35">
      <c r="A15496" t="s">
        <v>7176</v>
      </c>
      <c r="B15496">
        <v>0.672546967189808</v>
      </c>
      <c r="C15496">
        <v>8.7057068126490694E-2</v>
      </c>
      <c r="D15496">
        <v>2.5852723124858299</v>
      </c>
      <c r="E15496" s="1">
        <v>5.32386405265836E-12</v>
      </c>
      <c r="F15496" t="s">
        <v>10</v>
      </c>
      <c r="G15496" t="s">
        <v>11</v>
      </c>
      <c r="H15496" t="s">
        <v>10</v>
      </c>
      <c r="I15496" t="s">
        <v>11</v>
      </c>
      <c r="J15496">
        <v>0</v>
      </c>
      <c r="K15496">
        <f t="shared" si="484"/>
        <v>0</v>
      </c>
      <c r="L15496" s="1">
        <f t="shared" si="485"/>
        <v>4.352853406590728E-2</v>
      </c>
    </row>
    <row r="15497" spans="1:12" x14ac:dyDescent="0.35">
      <c r="A15497" t="s">
        <v>6171</v>
      </c>
      <c r="B15497">
        <v>0.45516686283488</v>
      </c>
      <c r="C15497">
        <v>1.51611661704673E-3</v>
      </c>
      <c r="D15497" t="s">
        <v>10</v>
      </c>
      <c r="E15497" t="s">
        <v>11</v>
      </c>
      <c r="F15497" t="s">
        <v>10</v>
      </c>
      <c r="G15497" t="s">
        <v>11</v>
      </c>
      <c r="H15497">
        <v>1.1443586321931201</v>
      </c>
      <c r="I15497">
        <v>8.5752922135067799E-2</v>
      </c>
      <c r="J15497">
        <v>0</v>
      </c>
      <c r="K15497">
        <f t="shared" si="484"/>
        <v>0</v>
      </c>
      <c r="L15497" s="1">
        <f t="shared" si="485"/>
        <v>4.3634519376057265E-2</v>
      </c>
    </row>
    <row r="15498" spans="1:12" x14ac:dyDescent="0.35">
      <c r="A15498" t="s">
        <v>3285</v>
      </c>
      <c r="B15498">
        <v>1.1020381967205799</v>
      </c>
      <c r="C15498">
        <v>7.3745114898189201E-3</v>
      </c>
      <c r="D15498" t="s">
        <v>10</v>
      </c>
      <c r="E15498" t="s">
        <v>11</v>
      </c>
      <c r="F15498" t="s">
        <v>10</v>
      </c>
      <c r="G15498" t="s">
        <v>11</v>
      </c>
      <c r="H15498">
        <v>0.99051855411626399</v>
      </c>
      <c r="I15498">
        <v>7.99313563530238E-2</v>
      </c>
      <c r="J15498">
        <v>0</v>
      </c>
      <c r="K15498">
        <f t="shared" si="484"/>
        <v>0</v>
      </c>
      <c r="L15498" s="1">
        <f t="shared" si="485"/>
        <v>4.3652933921421361E-2</v>
      </c>
    </row>
    <row r="15499" spans="1:12" x14ac:dyDescent="0.35">
      <c r="A15499" t="s">
        <v>10772</v>
      </c>
      <c r="B15499">
        <v>2.3094945193180099</v>
      </c>
      <c r="C15499">
        <v>0.13114475039218301</v>
      </c>
      <c r="D15499">
        <v>4.6772300910563702</v>
      </c>
      <c r="E15499" s="1">
        <v>4.48165676461423E-7</v>
      </c>
      <c r="F15499" t="s">
        <v>10</v>
      </c>
      <c r="G15499" t="s">
        <v>11</v>
      </c>
      <c r="H15499">
        <v>0.590543590690219</v>
      </c>
      <c r="I15499" s="1">
        <v>2.6160997963206502E-6</v>
      </c>
      <c r="J15499">
        <v>0</v>
      </c>
      <c r="K15499">
        <f t="shared" si="484"/>
        <v>0</v>
      </c>
      <c r="L15499" s="1">
        <f t="shared" si="485"/>
        <v>4.3715938219218597E-2</v>
      </c>
    </row>
    <row r="15500" spans="1:12" x14ac:dyDescent="0.35">
      <c r="A15500" t="s">
        <v>13375</v>
      </c>
      <c r="B15500">
        <v>0.64247348519982905</v>
      </c>
      <c r="C15500">
        <v>7.8179471334494204E-3</v>
      </c>
      <c r="D15500" t="s">
        <v>10</v>
      </c>
      <c r="E15500" t="s">
        <v>11</v>
      </c>
      <c r="F15500" t="s">
        <v>10</v>
      </c>
      <c r="G15500" t="s">
        <v>11</v>
      </c>
      <c r="H15500">
        <v>1.9974387723560501</v>
      </c>
      <c r="I15500">
        <v>7.9652751109148198E-2</v>
      </c>
      <c r="J15500">
        <v>0</v>
      </c>
      <c r="K15500">
        <f t="shared" si="484"/>
        <v>0</v>
      </c>
      <c r="L15500" s="1">
        <f t="shared" si="485"/>
        <v>4.3735349121298811E-2</v>
      </c>
    </row>
    <row r="15501" spans="1:12" x14ac:dyDescent="0.35">
      <c r="A15501" t="s">
        <v>10229</v>
      </c>
      <c r="B15501">
        <v>0.475060415176566</v>
      </c>
      <c r="C15501">
        <v>1.9971374087660899E-3</v>
      </c>
      <c r="D15501">
        <v>3.1703826880560202</v>
      </c>
      <c r="E15501">
        <v>8.5585446699642007E-2</v>
      </c>
      <c r="F15501" t="s">
        <v>10</v>
      </c>
      <c r="G15501" t="s">
        <v>11</v>
      </c>
      <c r="H15501" t="s">
        <v>10</v>
      </c>
      <c r="I15501" t="s">
        <v>11</v>
      </c>
      <c r="J15501">
        <v>0</v>
      </c>
      <c r="K15501">
        <f t="shared" si="484"/>
        <v>0</v>
      </c>
      <c r="L15501" s="1">
        <f t="shared" si="485"/>
        <v>4.3791292054204047E-2</v>
      </c>
    </row>
    <row r="15502" spans="1:12" x14ac:dyDescent="0.35">
      <c r="A15502" t="s">
        <v>15371</v>
      </c>
      <c r="B15502">
        <v>0.60059412871204398</v>
      </c>
      <c r="C15502">
        <v>6.5780851289463198E-3</v>
      </c>
      <c r="D15502" t="s">
        <v>26</v>
      </c>
      <c r="E15502">
        <v>8.10183928247077E-2</v>
      </c>
      <c r="F15502" t="s">
        <v>10</v>
      </c>
      <c r="G15502" t="s">
        <v>11</v>
      </c>
      <c r="H15502" t="s">
        <v>10</v>
      </c>
      <c r="I15502" t="s">
        <v>11</v>
      </c>
      <c r="J15502">
        <v>0</v>
      </c>
      <c r="K15502">
        <f t="shared" si="484"/>
        <v>0</v>
      </c>
      <c r="L15502" s="1">
        <f t="shared" si="485"/>
        <v>4.3798238976827011E-2</v>
      </c>
    </row>
    <row r="15503" spans="1:12" x14ac:dyDescent="0.35">
      <c r="A15503" t="s">
        <v>4704</v>
      </c>
      <c r="B15503">
        <v>0.79173872032866399</v>
      </c>
      <c r="C15503">
        <v>8.3200755866439102E-2</v>
      </c>
      <c r="D15503" t="s">
        <v>10</v>
      </c>
      <c r="E15503" t="s">
        <v>11</v>
      </c>
      <c r="F15503" t="s">
        <v>10</v>
      </c>
      <c r="G15503" t="s">
        <v>11</v>
      </c>
      <c r="H15503">
        <v>3.3317542186442699</v>
      </c>
      <c r="I15503">
        <v>4.8293008910427898E-3</v>
      </c>
      <c r="J15503">
        <v>0</v>
      </c>
      <c r="K15503">
        <f t="shared" si="484"/>
        <v>0</v>
      </c>
      <c r="L15503" s="1">
        <f t="shared" si="485"/>
        <v>4.4015028378740946E-2</v>
      </c>
    </row>
    <row r="15504" spans="1:12" x14ac:dyDescent="0.35">
      <c r="A15504" t="s">
        <v>7673</v>
      </c>
      <c r="B15504">
        <v>0.87419605163257796</v>
      </c>
      <c r="C15504">
        <v>8.7062257081429603E-2</v>
      </c>
      <c r="D15504" t="s">
        <v>10</v>
      </c>
      <c r="E15504" t="s">
        <v>11</v>
      </c>
      <c r="F15504" t="s">
        <v>10</v>
      </c>
      <c r="G15504" t="s">
        <v>11</v>
      </c>
      <c r="H15504">
        <v>1.10586325067795</v>
      </c>
      <c r="I15504">
        <v>1.1251691106565201E-3</v>
      </c>
      <c r="J15504">
        <v>0</v>
      </c>
      <c r="K15504">
        <f t="shared" si="484"/>
        <v>0</v>
      </c>
      <c r="L15504" s="1">
        <f t="shared" si="485"/>
        <v>4.4093713096043062E-2</v>
      </c>
    </row>
    <row r="15505" spans="1:12" x14ac:dyDescent="0.35">
      <c r="A15505" t="s">
        <v>5483</v>
      </c>
      <c r="B15505">
        <v>0.53690219729829403</v>
      </c>
      <c r="C15505">
        <v>9.0564181223065001E-3</v>
      </c>
      <c r="D15505" t="s">
        <v>10</v>
      </c>
      <c r="E15505" t="s">
        <v>11</v>
      </c>
      <c r="F15505" t="s">
        <v>10</v>
      </c>
      <c r="G15505" t="s">
        <v>11</v>
      </c>
      <c r="H15505">
        <v>1.2203946530783101</v>
      </c>
      <c r="I15505">
        <v>8.0135443572030493E-2</v>
      </c>
      <c r="J15505">
        <v>0</v>
      </c>
      <c r="K15505">
        <f t="shared" si="484"/>
        <v>0</v>
      </c>
      <c r="L15505" s="1">
        <f t="shared" si="485"/>
        <v>4.4595930847168494E-2</v>
      </c>
    </row>
    <row r="15506" spans="1:12" x14ac:dyDescent="0.35">
      <c r="A15506" t="s">
        <v>13347</v>
      </c>
      <c r="B15506">
        <v>0.56438598511471105</v>
      </c>
      <c r="C15506">
        <v>1.1093017571391301E-2</v>
      </c>
      <c r="D15506">
        <v>8.1933149684771092</v>
      </c>
      <c r="E15506">
        <v>7.8806342836830398E-2</v>
      </c>
      <c r="F15506" t="s">
        <v>10</v>
      </c>
      <c r="G15506" t="s">
        <v>11</v>
      </c>
      <c r="H15506" t="s">
        <v>10</v>
      </c>
      <c r="I15506" t="s">
        <v>11</v>
      </c>
      <c r="J15506">
        <v>0</v>
      </c>
      <c r="K15506">
        <f t="shared" si="484"/>
        <v>0</v>
      </c>
      <c r="L15506" s="1">
        <f t="shared" si="485"/>
        <v>4.4949680204110852E-2</v>
      </c>
    </row>
    <row r="15507" spans="1:12" x14ac:dyDescent="0.35">
      <c r="A15507" t="s">
        <v>5579</v>
      </c>
      <c r="B15507">
        <v>0.64459931525596503</v>
      </c>
      <c r="C15507">
        <v>2.6655018030377598E-3</v>
      </c>
      <c r="D15507">
        <v>1.39862046019515</v>
      </c>
      <c r="E15507">
        <v>8.8149411452524001E-2</v>
      </c>
      <c r="F15507" t="s">
        <v>10</v>
      </c>
      <c r="G15507" t="s">
        <v>11</v>
      </c>
      <c r="H15507" t="s">
        <v>10</v>
      </c>
      <c r="I15507" t="s">
        <v>11</v>
      </c>
      <c r="J15507">
        <v>0</v>
      </c>
      <c r="K15507">
        <f t="shared" si="484"/>
        <v>0</v>
      </c>
      <c r="L15507" s="1">
        <f t="shared" si="485"/>
        <v>4.5407456627780882E-2</v>
      </c>
    </row>
    <row r="15508" spans="1:12" x14ac:dyDescent="0.35">
      <c r="A15508" t="s">
        <v>6676</v>
      </c>
      <c r="B15508">
        <v>0.38939555039205498</v>
      </c>
      <c r="C15508">
        <v>1.83787778528036E-3</v>
      </c>
      <c r="D15508" t="s">
        <v>26</v>
      </c>
      <c r="E15508">
        <v>8.9475130104976902E-2</v>
      </c>
      <c r="F15508" t="s">
        <v>10</v>
      </c>
      <c r="G15508" t="s">
        <v>11</v>
      </c>
      <c r="H15508" t="s">
        <v>10</v>
      </c>
      <c r="I15508" t="s">
        <v>11</v>
      </c>
      <c r="J15508">
        <v>0</v>
      </c>
      <c r="K15508">
        <f t="shared" si="484"/>
        <v>0</v>
      </c>
      <c r="L15508" s="1">
        <f t="shared" si="485"/>
        <v>4.5656503945128629E-2</v>
      </c>
    </row>
    <row r="15509" spans="1:12" x14ac:dyDescent="0.35">
      <c r="A15509" t="s">
        <v>974</v>
      </c>
      <c r="B15509">
        <v>0.61634809048378403</v>
      </c>
      <c r="C15509">
        <v>1.52931927737824E-2</v>
      </c>
      <c r="D15509">
        <v>2.7066249392168502</v>
      </c>
      <c r="E15509">
        <v>7.6804280766360394E-2</v>
      </c>
      <c r="F15509" t="s">
        <v>10</v>
      </c>
      <c r="G15509" t="s">
        <v>11</v>
      </c>
      <c r="H15509" t="s">
        <v>10</v>
      </c>
      <c r="I15509" t="s">
        <v>11</v>
      </c>
      <c r="J15509">
        <v>0</v>
      </c>
      <c r="K15509">
        <f t="shared" si="484"/>
        <v>0</v>
      </c>
      <c r="L15509" s="1">
        <f t="shared" si="485"/>
        <v>4.6048736770071395E-2</v>
      </c>
    </row>
    <row r="15510" spans="1:12" x14ac:dyDescent="0.35">
      <c r="A15510" t="s">
        <v>19349</v>
      </c>
      <c r="B15510">
        <v>0.81576941043582496</v>
      </c>
      <c r="C15510">
        <v>1.5882429963193199E-3</v>
      </c>
      <c r="D15510" t="s">
        <v>10</v>
      </c>
      <c r="E15510" t="s">
        <v>11</v>
      </c>
      <c r="F15510" t="s">
        <v>10</v>
      </c>
      <c r="G15510" t="s">
        <v>11</v>
      </c>
      <c r="H15510">
        <v>1.1380657988412599</v>
      </c>
      <c r="I15510">
        <v>9.0629836419006696E-2</v>
      </c>
      <c r="J15510">
        <v>0</v>
      </c>
      <c r="K15510">
        <f t="shared" si="484"/>
        <v>0</v>
      </c>
      <c r="L15510" s="1">
        <f t="shared" si="485"/>
        <v>4.6109039707663009E-2</v>
      </c>
    </row>
    <row r="15511" spans="1:12" x14ac:dyDescent="0.35">
      <c r="A15511" t="s">
        <v>9240</v>
      </c>
      <c r="B15511">
        <v>1.71607074388315</v>
      </c>
      <c r="C15511">
        <v>0.138857196224073</v>
      </c>
      <c r="D15511">
        <v>3.7052689510504599</v>
      </c>
      <c r="E15511" s="1">
        <v>1.35852574360986E-11</v>
      </c>
      <c r="F15511" t="s">
        <v>10</v>
      </c>
      <c r="G15511" t="s">
        <v>11</v>
      </c>
      <c r="H15511">
        <v>0.692283660697944</v>
      </c>
      <c r="I15511">
        <v>3.5295162443369703E-4</v>
      </c>
      <c r="J15511">
        <v>0</v>
      </c>
      <c r="K15511">
        <f t="shared" si="484"/>
        <v>0</v>
      </c>
      <c r="L15511" s="1">
        <f t="shared" si="485"/>
        <v>4.6403382620697313E-2</v>
      </c>
    </row>
    <row r="15512" spans="1:12" x14ac:dyDescent="0.35">
      <c r="A15512" t="s">
        <v>20430</v>
      </c>
      <c r="B15512">
        <v>2.8101981520316399</v>
      </c>
      <c r="C15512">
        <v>9.3830301058824297E-2</v>
      </c>
      <c r="D15512" t="s">
        <v>10</v>
      </c>
      <c r="E15512" t="s">
        <v>11</v>
      </c>
      <c r="F15512" t="s">
        <v>10</v>
      </c>
      <c r="G15512" t="s">
        <v>11</v>
      </c>
      <c r="H15512">
        <v>0.528509013998545</v>
      </c>
      <c r="I15512" s="1">
        <v>1.4169684366730799E-6</v>
      </c>
      <c r="J15512">
        <v>0</v>
      </c>
      <c r="K15512">
        <f t="shared" si="484"/>
        <v>0</v>
      </c>
      <c r="L15512" s="1">
        <f t="shared" si="485"/>
        <v>4.6915859013630483E-2</v>
      </c>
    </row>
    <row r="15513" spans="1:12" x14ac:dyDescent="0.35">
      <c r="A15513" t="s">
        <v>10725</v>
      </c>
      <c r="B15513">
        <v>2.15072245548884</v>
      </c>
      <c r="C15513">
        <v>0.14067489176925499</v>
      </c>
      <c r="D15513">
        <v>6.2847545380918604</v>
      </c>
      <c r="E15513">
        <v>4.9961954643126198E-4</v>
      </c>
      <c r="F15513" t="s">
        <v>10</v>
      </c>
      <c r="G15513" t="s">
        <v>11</v>
      </c>
      <c r="H15513">
        <v>0.72604619062117903</v>
      </c>
      <c r="I15513">
        <v>1.4653608991855899E-4</v>
      </c>
      <c r="J15513">
        <v>0</v>
      </c>
      <c r="K15513">
        <f t="shared" si="484"/>
        <v>0</v>
      </c>
      <c r="L15513" s="1">
        <f t="shared" si="485"/>
        <v>4.7107015801868268E-2</v>
      </c>
    </row>
    <row r="15514" spans="1:12" x14ac:dyDescent="0.35">
      <c r="A15514" t="s">
        <v>9065</v>
      </c>
      <c r="B15514">
        <v>0.65780463331974204</v>
      </c>
      <c r="C15514">
        <v>2.4469786056674901E-2</v>
      </c>
      <c r="D15514" t="s">
        <v>26</v>
      </c>
      <c r="E15514">
        <v>7.1040572184314296E-2</v>
      </c>
      <c r="F15514" t="s">
        <v>10</v>
      </c>
      <c r="G15514" t="s">
        <v>11</v>
      </c>
      <c r="H15514" t="s">
        <v>10</v>
      </c>
      <c r="I15514" t="s">
        <v>11</v>
      </c>
      <c r="J15514">
        <v>0</v>
      </c>
      <c r="K15514">
        <f t="shared" si="484"/>
        <v>0</v>
      </c>
      <c r="L15514" s="1">
        <f t="shared" si="485"/>
        <v>4.7755179120494595E-2</v>
      </c>
    </row>
    <row r="15515" spans="1:12" x14ac:dyDescent="0.35">
      <c r="A15515" t="s">
        <v>13446</v>
      </c>
      <c r="B15515">
        <v>0.69434855462040901</v>
      </c>
      <c r="C15515">
        <v>9.5891081499166197E-2</v>
      </c>
      <c r="D15515">
        <v>12.393369394338199</v>
      </c>
      <c r="E15515" s="1">
        <v>1.49693215457687E-10</v>
      </c>
      <c r="F15515" t="s">
        <v>10</v>
      </c>
      <c r="G15515" t="s">
        <v>11</v>
      </c>
      <c r="H15515" t="s">
        <v>10</v>
      </c>
      <c r="I15515" t="s">
        <v>11</v>
      </c>
      <c r="J15515">
        <v>0</v>
      </c>
      <c r="K15515">
        <f t="shared" si="484"/>
        <v>0</v>
      </c>
      <c r="L15515" s="1">
        <f t="shared" si="485"/>
        <v>4.7945540824429707E-2</v>
      </c>
    </row>
    <row r="15516" spans="1:12" x14ac:dyDescent="0.35">
      <c r="A15516" t="s">
        <v>2940</v>
      </c>
      <c r="B15516">
        <v>0.51679696692990096</v>
      </c>
      <c r="C15516">
        <v>5.7300617625809999E-2</v>
      </c>
      <c r="D15516">
        <v>2.4895684446664799</v>
      </c>
      <c r="E15516">
        <v>3.86585012320926E-2</v>
      </c>
      <c r="F15516" t="s">
        <v>10</v>
      </c>
      <c r="G15516" t="s">
        <v>11</v>
      </c>
      <c r="H15516" t="s">
        <v>10</v>
      </c>
      <c r="I15516" t="s">
        <v>11</v>
      </c>
      <c r="J15516">
        <v>0</v>
      </c>
      <c r="K15516">
        <f t="shared" si="484"/>
        <v>0</v>
      </c>
      <c r="L15516" s="1">
        <f t="shared" si="485"/>
        <v>4.7979559428951296E-2</v>
      </c>
    </row>
    <row r="15517" spans="1:12" x14ac:dyDescent="0.35">
      <c r="A15517" t="s">
        <v>19045</v>
      </c>
      <c r="B15517">
        <v>1.1133110516736699</v>
      </c>
      <c r="C15517">
        <v>6.5255022519213404E-4</v>
      </c>
      <c r="D15517" t="s">
        <v>10</v>
      </c>
      <c r="E15517" t="s">
        <v>11</v>
      </c>
      <c r="F15517" t="s">
        <v>10</v>
      </c>
      <c r="G15517" t="s">
        <v>11</v>
      </c>
      <c r="H15517">
        <v>0.88708818672385503</v>
      </c>
      <c r="I15517">
        <v>9.5318629727051796E-2</v>
      </c>
      <c r="J15517">
        <v>0</v>
      </c>
      <c r="K15517">
        <f t="shared" si="484"/>
        <v>0</v>
      </c>
      <c r="L15517" s="1">
        <f t="shared" si="485"/>
        <v>4.7985589976121963E-2</v>
      </c>
    </row>
    <row r="15518" spans="1:12" x14ac:dyDescent="0.35">
      <c r="A15518" t="s">
        <v>3642</v>
      </c>
      <c r="B15518">
        <v>1.08481590992646</v>
      </c>
      <c r="C15518">
        <v>9.6163839524387298E-2</v>
      </c>
      <c r="D15518" t="s">
        <v>10</v>
      </c>
      <c r="E15518" t="s">
        <v>11</v>
      </c>
      <c r="F15518" t="s">
        <v>10</v>
      </c>
      <c r="G15518" t="s">
        <v>11</v>
      </c>
      <c r="H15518">
        <v>0.67082773584704303</v>
      </c>
      <c r="I15518" s="1">
        <v>6.2891575287098703E-6</v>
      </c>
      <c r="J15518">
        <v>0</v>
      </c>
      <c r="K15518">
        <f t="shared" si="484"/>
        <v>0</v>
      </c>
      <c r="L15518" s="1">
        <f t="shared" si="485"/>
        <v>4.8085064340958002E-2</v>
      </c>
    </row>
    <row r="15519" spans="1:12" x14ac:dyDescent="0.35">
      <c r="A15519" t="s">
        <v>13466</v>
      </c>
      <c r="B15519">
        <v>0.61012738464449101</v>
      </c>
      <c r="C15519">
        <v>3.5395795099728199E-2</v>
      </c>
      <c r="D15519" t="s">
        <v>10</v>
      </c>
      <c r="E15519" t="s">
        <v>11</v>
      </c>
      <c r="F15519" t="s">
        <v>10</v>
      </c>
      <c r="G15519" t="s">
        <v>11</v>
      </c>
      <c r="H15519">
        <v>1.1662931119937401</v>
      </c>
      <c r="I15519">
        <v>6.08340220477782E-2</v>
      </c>
      <c r="J15519">
        <v>0</v>
      </c>
      <c r="K15519">
        <f t="shared" si="484"/>
        <v>0</v>
      </c>
      <c r="L15519" s="1">
        <f t="shared" si="485"/>
        <v>4.8114908573753196E-2</v>
      </c>
    </row>
    <row r="15520" spans="1:12" x14ac:dyDescent="0.35">
      <c r="A15520" t="s">
        <v>6885</v>
      </c>
      <c r="B15520">
        <v>0.46071274151944303</v>
      </c>
      <c r="C15520">
        <v>1.6708296157581199E-2</v>
      </c>
      <c r="D15520">
        <v>2.82595101596594</v>
      </c>
      <c r="E15520">
        <v>8.0054142263244393E-2</v>
      </c>
      <c r="F15520" t="s">
        <v>10</v>
      </c>
      <c r="G15520" t="s">
        <v>11</v>
      </c>
      <c r="H15520" t="s">
        <v>10</v>
      </c>
      <c r="I15520" t="s">
        <v>11</v>
      </c>
      <c r="J15520">
        <v>0</v>
      </c>
      <c r="K15520">
        <f t="shared" si="484"/>
        <v>0</v>
      </c>
      <c r="L15520" s="1">
        <f t="shared" si="485"/>
        <v>4.8381219210412794E-2</v>
      </c>
    </row>
    <row r="15521" spans="1:12" x14ac:dyDescent="0.35">
      <c r="A15521" t="s">
        <v>7186</v>
      </c>
      <c r="B15521">
        <v>0.57473910659035599</v>
      </c>
      <c r="C15521">
        <v>0.120440947853123</v>
      </c>
      <c r="D15521">
        <v>1.90026677960681</v>
      </c>
      <c r="E15521">
        <v>2.3635893391277699E-2</v>
      </c>
      <c r="F15521" t="s">
        <v>10</v>
      </c>
      <c r="G15521" t="s">
        <v>11</v>
      </c>
      <c r="H15521">
        <v>0.66135219469575002</v>
      </c>
      <c r="I15521">
        <v>1.16035877967471E-3</v>
      </c>
      <c r="J15521">
        <v>0</v>
      </c>
      <c r="K15521">
        <f t="shared" si="484"/>
        <v>0</v>
      </c>
      <c r="L15521" s="1">
        <f t="shared" si="485"/>
        <v>4.8412400008025137E-2</v>
      </c>
    </row>
    <row r="15522" spans="1:12" x14ac:dyDescent="0.35">
      <c r="A15522" t="s">
        <v>12884</v>
      </c>
      <c r="B15522">
        <v>1.09266954950011</v>
      </c>
      <c r="C15522">
        <v>1.74579681404184E-3</v>
      </c>
      <c r="D15522" t="s">
        <v>10</v>
      </c>
      <c r="E15522" t="s">
        <v>11</v>
      </c>
      <c r="F15522" t="s">
        <v>10</v>
      </c>
      <c r="G15522" t="s">
        <v>11</v>
      </c>
      <c r="H15522">
        <v>0.88322365545175296</v>
      </c>
      <c r="I15522">
        <v>9.5369131075781405E-2</v>
      </c>
      <c r="J15522">
        <v>0</v>
      </c>
      <c r="K15522">
        <f t="shared" si="484"/>
        <v>0</v>
      </c>
      <c r="L15522" s="1">
        <f t="shared" si="485"/>
        <v>4.8557463944911623E-2</v>
      </c>
    </row>
    <row r="15523" spans="1:12" x14ac:dyDescent="0.35">
      <c r="A15523" t="s">
        <v>7225</v>
      </c>
      <c r="B15523">
        <v>1.1824202865895601</v>
      </c>
      <c r="C15523">
        <v>7.4726879280693395E-2</v>
      </c>
      <c r="D15523" t="s">
        <v>10</v>
      </c>
      <c r="E15523" t="s">
        <v>11</v>
      </c>
      <c r="F15523" t="s">
        <v>10</v>
      </c>
      <c r="G15523" t="s">
        <v>11</v>
      </c>
      <c r="H15523">
        <v>0.89321395137572901</v>
      </c>
      <c r="I15523">
        <v>2.2588917158595099E-2</v>
      </c>
      <c r="J15523">
        <v>0</v>
      </c>
      <c r="K15523">
        <f t="shared" si="484"/>
        <v>0</v>
      </c>
      <c r="L15523" s="1">
        <f t="shared" si="485"/>
        <v>4.8657898219644245E-2</v>
      </c>
    </row>
    <row r="15524" spans="1:12" x14ac:dyDescent="0.35">
      <c r="A15524" t="s">
        <v>1495</v>
      </c>
      <c r="B15524">
        <v>0.59376095344090596</v>
      </c>
      <c r="C15524">
        <v>2.18642042801633E-2</v>
      </c>
      <c r="D15524" t="s">
        <v>10</v>
      </c>
      <c r="E15524" t="s">
        <v>11</v>
      </c>
      <c r="F15524" t="s">
        <v>10</v>
      </c>
      <c r="G15524" t="s">
        <v>11</v>
      </c>
      <c r="H15524">
        <v>1.24731582162612</v>
      </c>
      <c r="I15524">
        <v>7.5786371029513799E-2</v>
      </c>
      <c r="J15524">
        <v>0</v>
      </c>
      <c r="K15524">
        <f t="shared" si="484"/>
        <v>0</v>
      </c>
      <c r="L15524" s="1">
        <f t="shared" si="485"/>
        <v>4.8825287654838553E-2</v>
      </c>
    </row>
    <row r="15525" spans="1:12" x14ac:dyDescent="0.35">
      <c r="A15525" t="s">
        <v>733</v>
      </c>
      <c r="B15525">
        <v>0.88820118962557004</v>
      </c>
      <c r="C15525">
        <v>0.140774214372584</v>
      </c>
      <c r="D15525">
        <v>0.88422037852081004</v>
      </c>
      <c r="E15525">
        <v>1.0687087598862501E-3</v>
      </c>
      <c r="F15525" t="s">
        <v>10</v>
      </c>
      <c r="G15525" t="s">
        <v>11</v>
      </c>
      <c r="H15525">
        <v>1.3953855417333401</v>
      </c>
      <c r="I15525">
        <v>4.8927164956019198E-3</v>
      </c>
      <c r="J15525">
        <v>0</v>
      </c>
      <c r="K15525">
        <f t="shared" si="484"/>
        <v>0</v>
      </c>
      <c r="L15525" s="1">
        <f t="shared" si="485"/>
        <v>4.891187987602405E-2</v>
      </c>
    </row>
    <row r="15526" spans="1:12" x14ac:dyDescent="0.35">
      <c r="A15526" t="s">
        <v>8547</v>
      </c>
      <c r="B15526">
        <v>1.14904378395339</v>
      </c>
      <c r="C15526">
        <v>0.12908493740650001</v>
      </c>
      <c r="D15526">
        <v>0.84601806365514198</v>
      </c>
      <c r="E15526" s="1">
        <v>8.1097794911092902E-7</v>
      </c>
      <c r="F15526" t="s">
        <v>10</v>
      </c>
      <c r="G15526" t="s">
        <v>11</v>
      </c>
      <c r="H15526">
        <v>1.0971690341970199</v>
      </c>
      <c r="I15526">
        <v>1.8061807393287201E-2</v>
      </c>
      <c r="J15526">
        <v>0</v>
      </c>
      <c r="K15526">
        <f t="shared" si="484"/>
        <v>0</v>
      </c>
      <c r="L15526" s="1">
        <f t="shared" si="485"/>
        <v>4.9049185259245433E-2</v>
      </c>
    </row>
    <row r="15527" spans="1:12" x14ac:dyDescent="0.35">
      <c r="A15527" t="s">
        <v>2240</v>
      </c>
      <c r="B15527">
        <v>0.52536316214410606</v>
      </c>
      <c r="C15527">
        <v>7.0224536347804197E-3</v>
      </c>
      <c r="D15527">
        <v>2.02483258779279</v>
      </c>
      <c r="E15527">
        <v>9.1199768071715204E-2</v>
      </c>
      <c r="F15527" t="s">
        <v>10</v>
      </c>
      <c r="G15527" t="s">
        <v>11</v>
      </c>
      <c r="H15527" t="s">
        <v>10</v>
      </c>
      <c r="I15527" t="s">
        <v>11</v>
      </c>
      <c r="J15527">
        <v>0</v>
      </c>
      <c r="K15527">
        <f t="shared" si="484"/>
        <v>0</v>
      </c>
      <c r="L15527" s="1">
        <f t="shared" si="485"/>
        <v>4.9111110853247812E-2</v>
      </c>
    </row>
    <row r="15528" spans="1:12" x14ac:dyDescent="0.35">
      <c r="A15528" t="s">
        <v>1299</v>
      </c>
      <c r="B15528">
        <v>0.384172714164289</v>
      </c>
      <c r="C15528">
        <v>8.2586432610375401E-3</v>
      </c>
      <c r="D15528">
        <v>21.8429853954589</v>
      </c>
      <c r="E15528">
        <v>9.0065760890744195E-2</v>
      </c>
      <c r="F15528" t="s">
        <v>10</v>
      </c>
      <c r="G15528" t="s">
        <v>11</v>
      </c>
      <c r="H15528" t="s">
        <v>10</v>
      </c>
      <c r="I15528" t="s">
        <v>11</v>
      </c>
      <c r="J15528">
        <v>0</v>
      </c>
      <c r="K15528">
        <f t="shared" si="484"/>
        <v>0</v>
      </c>
      <c r="L15528" s="1">
        <f t="shared" si="485"/>
        <v>4.9162202075890865E-2</v>
      </c>
    </row>
    <row r="15529" spans="1:12" x14ac:dyDescent="0.35">
      <c r="A15529" t="s">
        <v>13806</v>
      </c>
      <c r="B15529">
        <v>0.50270958506001495</v>
      </c>
      <c r="C15529">
        <v>8.1105847188701603E-4</v>
      </c>
      <c r="D15529" t="s">
        <v>10</v>
      </c>
      <c r="E15529" t="s">
        <v>11</v>
      </c>
      <c r="F15529" t="s">
        <v>10</v>
      </c>
      <c r="G15529" t="s">
        <v>11</v>
      </c>
      <c r="H15529">
        <v>1.7812128906078</v>
      </c>
      <c r="I15529">
        <v>9.7612526395634697E-2</v>
      </c>
      <c r="J15529">
        <v>0</v>
      </c>
      <c r="K15529">
        <f t="shared" si="484"/>
        <v>0</v>
      </c>
      <c r="L15529" s="1">
        <f t="shared" si="485"/>
        <v>4.9211792433760858E-2</v>
      </c>
    </row>
    <row r="15530" spans="1:12" x14ac:dyDescent="0.35">
      <c r="A15530" t="s">
        <v>4353</v>
      </c>
      <c r="B15530">
        <v>0.39418031487354799</v>
      </c>
      <c r="C15530">
        <v>2.5720083138665702E-4</v>
      </c>
      <c r="D15530">
        <v>3.7764919341293099</v>
      </c>
      <c r="E15530">
        <v>9.8255339012221804E-2</v>
      </c>
      <c r="F15530" t="s">
        <v>10</v>
      </c>
      <c r="G15530" t="s">
        <v>11</v>
      </c>
      <c r="H15530" t="s">
        <v>10</v>
      </c>
      <c r="I15530" t="s">
        <v>11</v>
      </c>
      <c r="J15530">
        <v>0</v>
      </c>
      <c r="K15530">
        <f t="shared" si="484"/>
        <v>0</v>
      </c>
      <c r="L15530" s="1">
        <f t="shared" si="485"/>
        <v>4.9256269921804229E-2</v>
      </c>
    </row>
    <row r="15531" spans="1:12" x14ac:dyDescent="0.35">
      <c r="A15531" t="s">
        <v>683</v>
      </c>
      <c r="B15531">
        <v>0.80704919753317705</v>
      </c>
      <c r="C15531">
        <v>0.124392178130332</v>
      </c>
      <c r="D15531">
        <v>1.1228626950488001</v>
      </c>
      <c r="E15531">
        <v>2.4290593658865E-2</v>
      </c>
      <c r="F15531" t="s">
        <v>10</v>
      </c>
      <c r="G15531" t="s">
        <v>11</v>
      </c>
      <c r="H15531">
        <v>0.88109844066341803</v>
      </c>
      <c r="I15531">
        <v>8.3092922208295695E-4</v>
      </c>
      <c r="J15531">
        <v>0</v>
      </c>
      <c r="K15531">
        <f t="shared" si="484"/>
        <v>0</v>
      </c>
      <c r="L15531" s="1">
        <f t="shared" si="485"/>
        <v>4.9837900337093316E-2</v>
      </c>
    </row>
    <row r="15532" spans="1:12" x14ac:dyDescent="0.35">
      <c r="A15532" t="s">
        <v>4320</v>
      </c>
      <c r="B15532">
        <v>0.78613013678135402</v>
      </c>
      <c r="C15532">
        <v>0.120440947853123</v>
      </c>
      <c r="D15532">
        <v>4.2317077345287304</v>
      </c>
      <c r="E15532" s="1">
        <v>5.6932693737089797E-5</v>
      </c>
      <c r="F15532" t="s">
        <v>10</v>
      </c>
      <c r="G15532" t="s">
        <v>11</v>
      </c>
      <c r="H15532">
        <v>0.78811089047094296</v>
      </c>
      <c r="I15532">
        <v>3.0583358849642299E-2</v>
      </c>
      <c r="J15532">
        <v>0</v>
      </c>
      <c r="K15532">
        <f t="shared" si="484"/>
        <v>0</v>
      </c>
      <c r="L15532" s="1">
        <f t="shared" si="485"/>
        <v>5.0360413132167464E-2</v>
      </c>
    </row>
    <row r="15533" spans="1:12" x14ac:dyDescent="0.35">
      <c r="A15533" t="s">
        <v>4104</v>
      </c>
      <c r="B15533">
        <v>1.5659195192786</v>
      </c>
      <c r="C15533">
        <v>0.130178225885488</v>
      </c>
      <c r="D15533">
        <v>19.6810105391984</v>
      </c>
      <c r="E15533" s="1">
        <v>1.18360854812252E-7</v>
      </c>
      <c r="F15533" t="s">
        <v>10</v>
      </c>
      <c r="G15533" t="s">
        <v>11</v>
      </c>
      <c r="H15533">
        <v>0.81479069283384298</v>
      </c>
      <c r="I15533">
        <v>2.1844699710331501E-2</v>
      </c>
      <c r="J15533">
        <v>0</v>
      </c>
      <c r="K15533">
        <f t="shared" si="484"/>
        <v>0</v>
      </c>
      <c r="L15533" s="1">
        <f t="shared" si="485"/>
        <v>5.0674347985558109E-2</v>
      </c>
    </row>
    <row r="15534" spans="1:12" x14ac:dyDescent="0.35">
      <c r="A15534" t="s">
        <v>15151</v>
      </c>
      <c r="B15534">
        <v>0.51450667870132905</v>
      </c>
      <c r="C15534">
        <v>2.1543922630225999E-4</v>
      </c>
      <c r="D15534" t="s">
        <v>10</v>
      </c>
      <c r="E15534" t="s">
        <v>11</v>
      </c>
      <c r="F15534" t="s">
        <v>10</v>
      </c>
      <c r="G15534" t="s">
        <v>11</v>
      </c>
      <c r="H15534">
        <v>2.0591731982925698</v>
      </c>
      <c r="I15534">
        <v>0.101365893338797</v>
      </c>
      <c r="J15534">
        <v>0</v>
      </c>
      <c r="K15534">
        <f t="shared" si="484"/>
        <v>0</v>
      </c>
      <c r="L15534" s="1">
        <f t="shared" si="485"/>
        <v>5.0790666282549635E-2</v>
      </c>
    </row>
    <row r="15535" spans="1:12" x14ac:dyDescent="0.35">
      <c r="A15535" t="s">
        <v>2150</v>
      </c>
      <c r="B15535">
        <v>0.530602486094227</v>
      </c>
      <c r="C15535">
        <v>2.94786618236319E-3</v>
      </c>
      <c r="D15535" t="s">
        <v>26</v>
      </c>
      <c r="E15535">
        <v>9.8703273142011994E-2</v>
      </c>
      <c r="F15535" t="s">
        <v>10</v>
      </c>
      <c r="G15535" t="s">
        <v>11</v>
      </c>
      <c r="H15535" t="s">
        <v>10</v>
      </c>
      <c r="I15535" t="s">
        <v>11</v>
      </c>
      <c r="J15535">
        <v>0</v>
      </c>
      <c r="K15535">
        <f t="shared" si="484"/>
        <v>0</v>
      </c>
      <c r="L15535" s="1">
        <f t="shared" si="485"/>
        <v>5.082556966218759E-2</v>
      </c>
    </row>
    <row r="15536" spans="1:12" x14ac:dyDescent="0.35">
      <c r="A15536" t="s">
        <v>11637</v>
      </c>
      <c r="B15536">
        <v>0.52897956084200104</v>
      </c>
      <c r="C15536">
        <v>0.101699553088963</v>
      </c>
      <c r="D15536">
        <v>318.79454256339801</v>
      </c>
      <c r="E15536" s="1">
        <v>2.5652878094194601E-7</v>
      </c>
      <c r="F15536" t="s">
        <v>10</v>
      </c>
      <c r="G15536" t="s">
        <v>11</v>
      </c>
      <c r="H15536" t="s">
        <v>10</v>
      </c>
      <c r="I15536" t="s">
        <v>11</v>
      </c>
      <c r="J15536">
        <v>0</v>
      </c>
      <c r="K15536">
        <f t="shared" si="484"/>
        <v>0</v>
      </c>
      <c r="L15536" s="1">
        <f t="shared" si="485"/>
        <v>5.0849904808871971E-2</v>
      </c>
    </row>
    <row r="15537" spans="1:12" x14ac:dyDescent="0.35">
      <c r="A15537" t="s">
        <v>9983</v>
      </c>
      <c r="B15537">
        <v>0.84033792063331603</v>
      </c>
      <c r="C15537">
        <v>0.123884307929761</v>
      </c>
      <c r="D15537">
        <v>0.77101610610160298</v>
      </c>
      <c r="E15537" s="1">
        <v>5.1798858837267201E-7</v>
      </c>
      <c r="F15537" t="s">
        <v>10</v>
      </c>
      <c r="G15537" t="s">
        <v>11</v>
      </c>
      <c r="H15537">
        <v>1.12522218960014</v>
      </c>
      <c r="I15537">
        <v>3.0361190023283701E-2</v>
      </c>
      <c r="J15537">
        <v>0</v>
      </c>
      <c r="K15537">
        <f t="shared" si="484"/>
        <v>0</v>
      </c>
      <c r="L15537" s="1">
        <f t="shared" si="485"/>
        <v>5.1415338647211019E-2</v>
      </c>
    </row>
    <row r="15538" spans="1:12" x14ac:dyDescent="0.35">
      <c r="A15538" t="s">
        <v>4167</v>
      </c>
      <c r="B15538">
        <v>0.56006846453167602</v>
      </c>
      <c r="C15538">
        <v>1.2055707378846999E-4</v>
      </c>
      <c r="D15538" t="s">
        <v>10</v>
      </c>
      <c r="E15538" t="s">
        <v>11</v>
      </c>
      <c r="F15538" t="s">
        <v>10</v>
      </c>
      <c r="G15538" t="s">
        <v>11</v>
      </c>
      <c r="H15538">
        <v>1.1530865039704801</v>
      </c>
      <c r="I15538">
        <v>0.103242915618231</v>
      </c>
      <c r="J15538">
        <v>0</v>
      </c>
      <c r="K15538">
        <f t="shared" si="484"/>
        <v>0</v>
      </c>
      <c r="L15538" s="1">
        <f t="shared" si="485"/>
        <v>5.1681736346009734E-2</v>
      </c>
    </row>
    <row r="15539" spans="1:12" x14ac:dyDescent="0.35">
      <c r="A15539" t="s">
        <v>7430</v>
      </c>
      <c r="B15539">
        <v>0.59524555776816801</v>
      </c>
      <c r="C15539">
        <v>8.0792898422746599E-4</v>
      </c>
      <c r="D15539">
        <v>1.93221349501039</v>
      </c>
      <c r="E15539">
        <v>0.102728524774249</v>
      </c>
      <c r="F15539" t="s">
        <v>10</v>
      </c>
      <c r="G15539" t="s">
        <v>11</v>
      </c>
      <c r="H15539" t="s">
        <v>10</v>
      </c>
      <c r="I15539" t="s">
        <v>11</v>
      </c>
      <c r="J15539">
        <v>0</v>
      </c>
      <c r="K15539">
        <f t="shared" si="484"/>
        <v>0</v>
      </c>
      <c r="L15539" s="1">
        <f t="shared" si="485"/>
        <v>5.1768226879238231E-2</v>
      </c>
    </row>
    <row r="15540" spans="1:12" x14ac:dyDescent="0.35">
      <c r="A15540" t="s">
        <v>6920</v>
      </c>
      <c r="B15540">
        <v>0.333926262019825</v>
      </c>
      <c r="C15540">
        <v>3.7383588135867597E-2</v>
      </c>
      <c r="D15540">
        <v>4.6794983791445901</v>
      </c>
      <c r="E15540">
        <v>6.6388933136972694E-2</v>
      </c>
      <c r="F15540" t="s">
        <v>10</v>
      </c>
      <c r="G15540" t="s">
        <v>11</v>
      </c>
      <c r="H15540" t="s">
        <v>10</v>
      </c>
      <c r="I15540" t="s">
        <v>11</v>
      </c>
      <c r="J15540">
        <v>0</v>
      </c>
      <c r="K15540">
        <f t="shared" si="484"/>
        <v>0</v>
      </c>
      <c r="L15540" s="1">
        <f t="shared" si="485"/>
        <v>5.1886260636420142E-2</v>
      </c>
    </row>
    <row r="15541" spans="1:12" x14ac:dyDescent="0.35">
      <c r="A15541" t="s">
        <v>3712</v>
      </c>
      <c r="B15541">
        <v>0.53455750811419001</v>
      </c>
      <c r="C15541">
        <v>6.2200215599133701E-3</v>
      </c>
      <c r="D15541" t="s">
        <v>10</v>
      </c>
      <c r="E15541" t="s">
        <v>11</v>
      </c>
      <c r="F15541" t="s">
        <v>10</v>
      </c>
      <c r="G15541" t="s">
        <v>11</v>
      </c>
      <c r="H15541">
        <v>1.43265993700968</v>
      </c>
      <c r="I15541">
        <v>9.8121400147652901E-2</v>
      </c>
      <c r="J15541">
        <v>0</v>
      </c>
      <c r="K15541">
        <f t="shared" si="484"/>
        <v>0</v>
      </c>
      <c r="L15541" s="1">
        <f t="shared" si="485"/>
        <v>5.2170710853783137E-2</v>
      </c>
    </row>
    <row r="15542" spans="1:12" x14ac:dyDescent="0.35">
      <c r="A15542" t="s">
        <v>1911</v>
      </c>
      <c r="B15542">
        <v>0.523454446177124</v>
      </c>
      <c r="C15542">
        <v>3.0866362817621301E-4</v>
      </c>
      <c r="D15542">
        <v>2.48995496195821</v>
      </c>
      <c r="E15542">
        <v>0.1043820906166</v>
      </c>
      <c r="F15542" t="s">
        <v>10</v>
      </c>
      <c r="G15542" t="s">
        <v>11</v>
      </c>
      <c r="H15542" t="s">
        <v>10</v>
      </c>
      <c r="I15542" t="s">
        <v>11</v>
      </c>
      <c r="J15542">
        <v>0</v>
      </c>
      <c r="K15542">
        <f t="shared" si="484"/>
        <v>0</v>
      </c>
      <c r="L15542" s="1">
        <f t="shared" si="485"/>
        <v>5.2345377122388105E-2</v>
      </c>
    </row>
    <row r="15543" spans="1:12" x14ac:dyDescent="0.35">
      <c r="A15543" t="s">
        <v>13671</v>
      </c>
      <c r="B15543">
        <v>0.53459859621059702</v>
      </c>
      <c r="C15543">
        <v>1.4549333527082001E-2</v>
      </c>
      <c r="D15543" t="s">
        <v>10</v>
      </c>
      <c r="E15543" t="s">
        <v>11</v>
      </c>
      <c r="F15543" t="s">
        <v>10</v>
      </c>
      <c r="G15543" t="s">
        <v>11</v>
      </c>
      <c r="H15543">
        <v>1.11878264977269</v>
      </c>
      <c r="I15543">
        <v>9.0558195229907101E-2</v>
      </c>
      <c r="J15543">
        <v>0</v>
      </c>
      <c r="K15543">
        <f t="shared" si="484"/>
        <v>0</v>
      </c>
      <c r="L15543" s="1">
        <f t="shared" si="485"/>
        <v>5.2553764378494551E-2</v>
      </c>
    </row>
    <row r="15544" spans="1:12" x14ac:dyDescent="0.35">
      <c r="A15544" t="s">
        <v>16738</v>
      </c>
      <c r="B15544">
        <v>0.52231801369179498</v>
      </c>
      <c r="C15544">
        <v>3.8225938451608801E-3</v>
      </c>
      <c r="D15544" t="s">
        <v>26</v>
      </c>
      <c r="E15544">
        <v>0.101550142045108</v>
      </c>
      <c r="F15544" t="s">
        <v>10</v>
      </c>
      <c r="G15544" t="s">
        <v>11</v>
      </c>
      <c r="H15544" t="s">
        <v>10</v>
      </c>
      <c r="I15544" t="s">
        <v>11</v>
      </c>
      <c r="J15544">
        <v>0</v>
      </c>
      <c r="K15544">
        <f t="shared" si="484"/>
        <v>0</v>
      </c>
      <c r="L15544" s="1">
        <f t="shared" si="485"/>
        <v>5.2686367945134441E-2</v>
      </c>
    </row>
    <row r="15545" spans="1:12" x14ac:dyDescent="0.35">
      <c r="A15545" t="s">
        <v>20104</v>
      </c>
      <c r="B15545">
        <v>1.0526101608856</v>
      </c>
      <c r="C15545">
        <v>8.5872877867290195E-3</v>
      </c>
      <c r="D15545" t="s">
        <v>10</v>
      </c>
      <c r="E15545" t="s">
        <v>11</v>
      </c>
      <c r="F15545" t="s">
        <v>10</v>
      </c>
      <c r="G15545" t="s">
        <v>11</v>
      </c>
      <c r="H15545">
        <v>0.98633604145452802</v>
      </c>
      <c r="I15545">
        <v>9.6938871707574106E-2</v>
      </c>
      <c r="J15545">
        <v>0</v>
      </c>
      <c r="K15545">
        <f t="shared" si="484"/>
        <v>0</v>
      </c>
      <c r="L15545" s="1">
        <f t="shared" si="485"/>
        <v>5.276307974715156E-2</v>
      </c>
    </row>
    <row r="15546" spans="1:12" x14ac:dyDescent="0.35">
      <c r="A15546" t="s">
        <v>13337</v>
      </c>
      <c r="B15546">
        <v>0.64334571230474003</v>
      </c>
      <c r="C15546">
        <v>1.89340241844332E-4</v>
      </c>
      <c r="D15546" t="s">
        <v>26</v>
      </c>
      <c r="E15546">
        <v>0.105662339261638</v>
      </c>
      <c r="F15546" t="s">
        <v>10</v>
      </c>
      <c r="G15546" t="s">
        <v>11</v>
      </c>
      <c r="H15546" t="s">
        <v>10</v>
      </c>
      <c r="I15546" t="s">
        <v>11</v>
      </c>
      <c r="J15546">
        <v>0</v>
      </c>
      <c r="K15546">
        <f t="shared" si="484"/>
        <v>0</v>
      </c>
      <c r="L15546" s="1">
        <f t="shared" si="485"/>
        <v>5.2925839751741165E-2</v>
      </c>
    </row>
    <row r="15547" spans="1:12" x14ac:dyDescent="0.35">
      <c r="A15547" t="s">
        <v>3082</v>
      </c>
      <c r="B15547">
        <v>0.63415355930233197</v>
      </c>
      <c r="C15547">
        <v>9.3106913104732704E-4</v>
      </c>
      <c r="D15547" t="s">
        <v>26</v>
      </c>
      <c r="E15547">
        <v>0.105156414533898</v>
      </c>
      <c r="F15547" t="s">
        <v>10</v>
      </c>
      <c r="G15547" t="s">
        <v>11</v>
      </c>
      <c r="H15547" t="s">
        <v>10</v>
      </c>
      <c r="I15547" t="s">
        <v>11</v>
      </c>
      <c r="J15547">
        <v>0</v>
      </c>
      <c r="K15547">
        <f t="shared" si="484"/>
        <v>0</v>
      </c>
      <c r="L15547" s="1">
        <f t="shared" si="485"/>
        <v>5.3043741832472666E-2</v>
      </c>
    </row>
    <row r="15548" spans="1:12" x14ac:dyDescent="0.35">
      <c r="A15548" t="s">
        <v>1285</v>
      </c>
      <c r="B15548">
        <v>0.58929531814660696</v>
      </c>
      <c r="C15548">
        <v>7.5944660740442593E-2</v>
      </c>
      <c r="D15548" t="s">
        <v>26</v>
      </c>
      <c r="E15548">
        <v>3.0184541937564102E-2</v>
      </c>
      <c r="F15548" t="s">
        <v>10</v>
      </c>
      <c r="G15548" t="s">
        <v>11</v>
      </c>
      <c r="H15548" t="s">
        <v>10</v>
      </c>
      <c r="I15548" t="s">
        <v>11</v>
      </c>
      <c r="J15548">
        <v>0</v>
      </c>
      <c r="K15548">
        <f t="shared" si="484"/>
        <v>0</v>
      </c>
      <c r="L15548" s="1">
        <f t="shared" si="485"/>
        <v>5.3064601339003349E-2</v>
      </c>
    </row>
    <row r="15549" spans="1:12" x14ac:dyDescent="0.35">
      <c r="A15549" t="s">
        <v>15135</v>
      </c>
      <c r="B15549">
        <v>1.0704060263245401</v>
      </c>
      <c r="C15549">
        <v>0.10429205439959401</v>
      </c>
      <c r="D15549">
        <v>0.91202634979290198</v>
      </c>
      <c r="E15549">
        <v>2.6936716857624602E-3</v>
      </c>
      <c r="F15549" t="s">
        <v>10</v>
      </c>
      <c r="G15549" t="s">
        <v>11</v>
      </c>
      <c r="H15549" t="s">
        <v>10</v>
      </c>
      <c r="I15549" t="s">
        <v>11</v>
      </c>
      <c r="J15549">
        <v>0</v>
      </c>
      <c r="K15549">
        <f t="shared" si="484"/>
        <v>0</v>
      </c>
      <c r="L15549" s="1">
        <f t="shared" si="485"/>
        <v>5.3492863042678231E-2</v>
      </c>
    </row>
    <row r="15550" spans="1:12" x14ac:dyDescent="0.35">
      <c r="A15550" t="s">
        <v>5003</v>
      </c>
      <c r="B15550">
        <v>0.87571843267750804</v>
      </c>
      <c r="C15550">
        <v>0.13341795042428001</v>
      </c>
      <c r="D15550">
        <v>0.72881168527676199</v>
      </c>
      <c r="E15550">
        <v>1.1031345791962201E-4</v>
      </c>
      <c r="F15550" t="s">
        <v>10</v>
      </c>
      <c r="G15550" t="s">
        <v>11</v>
      </c>
      <c r="H15550">
        <v>1.3503361015944</v>
      </c>
      <c r="I15550">
        <v>2.7259585738527499E-2</v>
      </c>
      <c r="J15550">
        <v>0</v>
      </c>
      <c r="K15550">
        <f t="shared" si="484"/>
        <v>0</v>
      </c>
      <c r="L15550" s="1">
        <f t="shared" si="485"/>
        <v>5.3595949873575709E-2</v>
      </c>
    </row>
    <row r="15551" spans="1:12" x14ac:dyDescent="0.35">
      <c r="A15551" t="s">
        <v>2291</v>
      </c>
      <c r="B15551">
        <v>0.41992966370650198</v>
      </c>
      <c r="C15551">
        <v>8.2986778873426201E-4</v>
      </c>
      <c r="D15551" t="s">
        <v>26</v>
      </c>
      <c r="E15551">
        <v>0.107049970808324</v>
      </c>
      <c r="F15551" t="s">
        <v>10</v>
      </c>
      <c r="G15551" t="s">
        <v>11</v>
      </c>
      <c r="H15551" t="s">
        <v>10</v>
      </c>
      <c r="I15551" t="s">
        <v>11</v>
      </c>
      <c r="J15551">
        <v>0</v>
      </c>
      <c r="K15551">
        <f t="shared" si="484"/>
        <v>0</v>
      </c>
      <c r="L15551" s="1">
        <f t="shared" si="485"/>
        <v>5.3939919298529128E-2</v>
      </c>
    </row>
    <row r="15552" spans="1:12" x14ac:dyDescent="0.35">
      <c r="A15552" t="s">
        <v>5767</v>
      </c>
      <c r="B15552">
        <v>0.54514894439171602</v>
      </c>
      <c r="C15552">
        <v>2.6704095867742701E-3</v>
      </c>
      <c r="D15552" t="s">
        <v>26</v>
      </c>
      <c r="E15552">
        <v>2.1623598315039801E-2</v>
      </c>
      <c r="F15552">
        <v>1.3279320615924399</v>
      </c>
      <c r="G15552">
        <v>0.18132106323286601</v>
      </c>
      <c r="H15552">
        <v>0.89427316602904094</v>
      </c>
      <c r="I15552">
        <v>1.11683316626651E-2</v>
      </c>
      <c r="J15552">
        <v>0</v>
      </c>
      <c r="K15552">
        <f t="shared" si="484"/>
        <v>0</v>
      </c>
      <c r="L15552" s="1">
        <f t="shared" si="485"/>
        <v>5.4195850699336294E-2</v>
      </c>
    </row>
    <row r="15553" spans="1:12" x14ac:dyDescent="0.35">
      <c r="A15553" t="s">
        <v>8714</v>
      </c>
      <c r="B15553">
        <v>1.12204082408377</v>
      </c>
      <c r="C15553">
        <v>9.0395822496236507E-3</v>
      </c>
      <c r="D15553" t="s">
        <v>10</v>
      </c>
      <c r="E15553" t="s">
        <v>11</v>
      </c>
      <c r="F15553" t="s">
        <v>10</v>
      </c>
      <c r="G15553" t="s">
        <v>11</v>
      </c>
      <c r="H15553">
        <v>0.91295924098344094</v>
      </c>
      <c r="I15553">
        <v>9.9633773876846202E-2</v>
      </c>
      <c r="J15553">
        <v>0</v>
      </c>
      <c r="K15553">
        <f t="shared" si="484"/>
        <v>0</v>
      </c>
      <c r="L15553" s="1">
        <f t="shared" si="485"/>
        <v>5.4336678063234924E-2</v>
      </c>
    </row>
    <row r="15554" spans="1:12" x14ac:dyDescent="0.35">
      <c r="A15554" t="s">
        <v>8551</v>
      </c>
      <c r="B15554">
        <v>0.63004702919776201</v>
      </c>
      <c r="C15554" s="1">
        <v>7.35794844755897E-5</v>
      </c>
      <c r="D15554" t="s">
        <v>26</v>
      </c>
      <c r="E15554">
        <v>0.10919966484985399</v>
      </c>
      <c r="F15554" t="s">
        <v>10</v>
      </c>
      <c r="G15554" t="s">
        <v>11</v>
      </c>
      <c r="H15554" t="s">
        <v>10</v>
      </c>
      <c r="I15554" t="s">
        <v>11</v>
      </c>
      <c r="J15554">
        <v>0</v>
      </c>
      <c r="K15554">
        <f t="shared" ref="K15554:K15617" si="486">ABS(J15554)</f>
        <v>0</v>
      </c>
      <c r="L15554" s="1">
        <f t="shared" ref="L15554:L15617" si="487">AVERAGE(C15554,E15554,G15554,I15554)</f>
        <v>5.4636622167164792E-2</v>
      </c>
    </row>
    <row r="15555" spans="1:12" x14ac:dyDescent="0.35">
      <c r="A15555" t="s">
        <v>9396</v>
      </c>
      <c r="B15555">
        <v>0.53792363858076397</v>
      </c>
      <c r="C15555">
        <v>4.36463971139058E-4</v>
      </c>
      <c r="D15555" t="s">
        <v>26</v>
      </c>
      <c r="E15555">
        <v>0.10897167931445099</v>
      </c>
      <c r="F15555" t="s">
        <v>10</v>
      </c>
      <c r="G15555" t="s">
        <v>11</v>
      </c>
      <c r="H15555" t="s">
        <v>10</v>
      </c>
      <c r="I15555" t="s">
        <v>11</v>
      </c>
      <c r="J15555">
        <v>0</v>
      </c>
      <c r="K15555">
        <f t="shared" si="486"/>
        <v>0</v>
      </c>
      <c r="L15555" s="1">
        <f t="shared" si="487"/>
        <v>5.4704071642795025E-2</v>
      </c>
    </row>
    <row r="15556" spans="1:12" x14ac:dyDescent="0.35">
      <c r="A15556" t="s">
        <v>6604</v>
      </c>
      <c r="B15556">
        <v>0.40435734746868401</v>
      </c>
      <c r="C15556">
        <v>5.8375034411096603E-4</v>
      </c>
      <c r="D15556" t="s">
        <v>26</v>
      </c>
      <c r="E15556">
        <v>0.109316340570443</v>
      </c>
      <c r="F15556" t="s">
        <v>10</v>
      </c>
      <c r="G15556" t="s">
        <v>11</v>
      </c>
      <c r="H15556" t="s">
        <v>10</v>
      </c>
      <c r="I15556" t="s">
        <v>11</v>
      </c>
      <c r="J15556">
        <v>0</v>
      </c>
      <c r="K15556">
        <f t="shared" si="486"/>
        <v>0</v>
      </c>
      <c r="L15556" s="1">
        <f t="shared" si="487"/>
        <v>5.4950045457276983E-2</v>
      </c>
    </row>
    <row r="15557" spans="1:12" x14ac:dyDescent="0.35">
      <c r="A15557" t="s">
        <v>12298</v>
      </c>
      <c r="B15557">
        <v>0.56860738766087704</v>
      </c>
      <c r="C15557">
        <v>1.2051350706379399E-3</v>
      </c>
      <c r="D15557" t="s">
        <v>10</v>
      </c>
      <c r="E15557" t="s">
        <v>11</v>
      </c>
      <c r="F15557" t="s">
        <v>10</v>
      </c>
      <c r="G15557" t="s">
        <v>11</v>
      </c>
      <c r="H15557">
        <v>1.2246055917456999</v>
      </c>
      <c r="I15557">
        <v>0.109020070051552</v>
      </c>
      <c r="J15557">
        <v>0</v>
      </c>
      <c r="K15557">
        <f t="shared" si="486"/>
        <v>0</v>
      </c>
      <c r="L15557" s="1">
        <f t="shared" si="487"/>
        <v>5.5112602561094966E-2</v>
      </c>
    </row>
    <row r="15558" spans="1:12" x14ac:dyDescent="0.35">
      <c r="A15558" t="s">
        <v>15727</v>
      </c>
      <c r="B15558">
        <v>1.15730780198868</v>
      </c>
      <c r="C15558">
        <v>0.105272914534255</v>
      </c>
      <c r="D15558" t="s">
        <v>10</v>
      </c>
      <c r="E15558" t="s">
        <v>11</v>
      </c>
      <c r="F15558" t="s">
        <v>10</v>
      </c>
      <c r="G15558" t="s">
        <v>11</v>
      </c>
      <c r="H15558">
        <v>0.872686232624025</v>
      </c>
      <c r="I15558">
        <v>5.2895484509587597E-3</v>
      </c>
      <c r="J15558">
        <v>0</v>
      </c>
      <c r="K15558">
        <f t="shared" si="486"/>
        <v>0</v>
      </c>
      <c r="L15558" s="1">
        <f t="shared" si="487"/>
        <v>5.5281231492606879E-2</v>
      </c>
    </row>
    <row r="15559" spans="1:12" x14ac:dyDescent="0.35">
      <c r="A15559" t="s">
        <v>16020</v>
      </c>
      <c r="B15559">
        <v>0.77002599122631399</v>
      </c>
      <c r="C15559">
        <v>4.5098549719286302E-3</v>
      </c>
      <c r="D15559" t="s">
        <v>10</v>
      </c>
      <c r="E15559" t="s">
        <v>11</v>
      </c>
      <c r="F15559" t="s">
        <v>10</v>
      </c>
      <c r="G15559" t="s">
        <v>11</v>
      </c>
      <c r="H15559">
        <v>1.3524967994191099</v>
      </c>
      <c r="I15559">
        <v>0.106149013386968</v>
      </c>
      <c r="J15559">
        <v>0</v>
      </c>
      <c r="K15559">
        <f t="shared" si="486"/>
        <v>0</v>
      </c>
      <c r="L15559" s="1">
        <f t="shared" si="487"/>
        <v>5.5329434179448314E-2</v>
      </c>
    </row>
    <row r="15560" spans="1:12" x14ac:dyDescent="0.35">
      <c r="A15560" t="s">
        <v>16706</v>
      </c>
      <c r="B15560">
        <v>0.35816736490401002</v>
      </c>
      <c r="C15560">
        <v>5.3341885324308699E-4</v>
      </c>
      <c r="D15560">
        <v>0.50079733013015504</v>
      </c>
      <c r="E15560">
        <v>4.4436722808766796E-3</v>
      </c>
      <c r="F15560">
        <v>1.2433954216579199</v>
      </c>
      <c r="G15560">
        <v>0.20482722550455101</v>
      </c>
      <c r="H15560">
        <v>1.17103717178981</v>
      </c>
      <c r="I15560">
        <v>1.2021699749683999E-2</v>
      </c>
      <c r="J15560">
        <v>0</v>
      </c>
      <c r="K15560">
        <f t="shared" si="486"/>
        <v>0</v>
      </c>
      <c r="L15560" s="1">
        <f t="shared" si="487"/>
        <v>5.5456504097088695E-2</v>
      </c>
    </row>
    <row r="15561" spans="1:12" x14ac:dyDescent="0.35">
      <c r="A15561" t="s">
        <v>8251</v>
      </c>
      <c r="B15561">
        <v>4.0078860662685099</v>
      </c>
      <c r="C15561">
        <v>0.12562221293458001</v>
      </c>
      <c r="D15561">
        <v>17.8573744909379</v>
      </c>
      <c r="E15561" s="1">
        <v>2.9627479368387602E-5</v>
      </c>
      <c r="F15561" t="s">
        <v>10</v>
      </c>
      <c r="G15561" t="s">
        <v>11</v>
      </c>
      <c r="H15561">
        <v>0.872833003617287</v>
      </c>
      <c r="I15561">
        <v>4.1225557318782302E-2</v>
      </c>
      <c r="J15561">
        <v>0</v>
      </c>
      <c r="K15561">
        <f t="shared" si="486"/>
        <v>0</v>
      </c>
      <c r="L15561" s="1">
        <f t="shared" si="487"/>
        <v>5.5625799244243566E-2</v>
      </c>
    </row>
    <row r="15562" spans="1:12" x14ac:dyDescent="0.35">
      <c r="A15562" t="s">
        <v>2838</v>
      </c>
      <c r="B15562">
        <v>0.61824193297460195</v>
      </c>
      <c r="C15562">
        <v>9.5946718582042307E-3</v>
      </c>
      <c r="D15562" t="s">
        <v>26</v>
      </c>
      <c r="E15562">
        <v>0.102076091433734</v>
      </c>
      <c r="F15562" t="s">
        <v>10</v>
      </c>
      <c r="G15562" t="s">
        <v>11</v>
      </c>
      <c r="H15562" t="s">
        <v>10</v>
      </c>
      <c r="I15562" t="s">
        <v>11</v>
      </c>
      <c r="J15562">
        <v>0</v>
      </c>
      <c r="K15562">
        <f t="shared" si="486"/>
        <v>0</v>
      </c>
      <c r="L15562" s="1">
        <f t="shared" si="487"/>
        <v>5.5835381645969115E-2</v>
      </c>
    </row>
    <row r="15563" spans="1:12" x14ac:dyDescent="0.35">
      <c r="A15563" t="s">
        <v>9884</v>
      </c>
      <c r="B15563">
        <v>0.47210488375486498</v>
      </c>
      <c r="C15563">
        <v>6.5335312921182599E-4</v>
      </c>
      <c r="D15563" t="s">
        <v>10</v>
      </c>
      <c r="E15563" t="s">
        <v>11</v>
      </c>
      <c r="F15563" t="s">
        <v>10</v>
      </c>
      <c r="G15563" t="s">
        <v>11</v>
      </c>
      <c r="H15563">
        <v>1.1022533440829301</v>
      </c>
      <c r="I15563">
        <v>0.111557912968441</v>
      </c>
      <c r="J15563">
        <v>0</v>
      </c>
      <c r="K15563">
        <f t="shared" si="486"/>
        <v>0</v>
      </c>
      <c r="L15563" s="1">
        <f t="shared" si="487"/>
        <v>5.6105633048826417E-2</v>
      </c>
    </row>
    <row r="15564" spans="1:12" x14ac:dyDescent="0.35">
      <c r="A15564" t="s">
        <v>8053</v>
      </c>
      <c r="B15564">
        <v>0.63651235388763205</v>
      </c>
      <c r="C15564">
        <v>3.0560167075161598E-2</v>
      </c>
      <c r="D15564">
        <v>1.98285950840611</v>
      </c>
      <c r="E15564">
        <v>8.24272100762522E-2</v>
      </c>
      <c r="F15564" t="s">
        <v>10</v>
      </c>
      <c r="G15564" t="s">
        <v>11</v>
      </c>
      <c r="H15564" t="s">
        <v>10</v>
      </c>
      <c r="I15564" t="s">
        <v>11</v>
      </c>
      <c r="J15564">
        <v>0</v>
      </c>
      <c r="K15564">
        <f t="shared" si="486"/>
        <v>0</v>
      </c>
      <c r="L15564" s="1">
        <f t="shared" si="487"/>
        <v>5.6493688575706899E-2</v>
      </c>
    </row>
    <row r="15565" spans="1:12" x14ac:dyDescent="0.35">
      <c r="A15565" t="s">
        <v>17560</v>
      </c>
      <c r="B15565">
        <v>0.85412530423621003</v>
      </c>
      <c r="C15565">
        <v>0.17131239878865101</v>
      </c>
      <c r="D15565">
        <v>0.79615956059620696</v>
      </c>
      <c r="E15565" s="1">
        <v>3.0250594345439599E-7</v>
      </c>
      <c r="F15565" t="s">
        <v>10</v>
      </c>
      <c r="G15565" t="s">
        <v>11</v>
      </c>
      <c r="H15565">
        <v>1.2817278921497499</v>
      </c>
      <c r="I15565">
        <v>1.0466736724128899E-4</v>
      </c>
      <c r="J15565">
        <v>0</v>
      </c>
      <c r="K15565">
        <f t="shared" si="486"/>
        <v>0</v>
      </c>
      <c r="L15565" s="1">
        <f t="shared" si="487"/>
        <v>5.7139122887278591E-2</v>
      </c>
    </row>
    <row r="15566" spans="1:12" x14ac:dyDescent="0.35">
      <c r="A15566" t="s">
        <v>970</v>
      </c>
      <c r="B15566">
        <v>0.53002545929697098</v>
      </c>
      <c r="C15566">
        <v>1.50218985307076E-2</v>
      </c>
      <c r="D15566">
        <v>1.7136897192159</v>
      </c>
      <c r="E15566">
        <v>9.9380809755169497E-2</v>
      </c>
      <c r="F15566" t="s">
        <v>10</v>
      </c>
      <c r="G15566" t="s">
        <v>11</v>
      </c>
      <c r="H15566" t="s">
        <v>10</v>
      </c>
      <c r="I15566" t="s">
        <v>11</v>
      </c>
      <c r="J15566">
        <v>0</v>
      </c>
      <c r="K15566">
        <f t="shared" si="486"/>
        <v>0</v>
      </c>
      <c r="L15566" s="1">
        <f t="shared" si="487"/>
        <v>5.7201354142938546E-2</v>
      </c>
    </row>
    <row r="15567" spans="1:12" x14ac:dyDescent="0.35">
      <c r="A15567" t="s">
        <v>17530</v>
      </c>
      <c r="B15567">
        <v>0.26122748455838701</v>
      </c>
      <c r="C15567">
        <v>3.8991456086977698E-3</v>
      </c>
      <c r="D15567" t="s">
        <v>10</v>
      </c>
      <c r="E15567" t="s">
        <v>11</v>
      </c>
      <c r="F15567" t="s">
        <v>10</v>
      </c>
      <c r="G15567" t="s">
        <v>11</v>
      </c>
      <c r="H15567">
        <v>1.1041370642982899</v>
      </c>
      <c r="I15567">
        <v>0.111119058357678</v>
      </c>
      <c r="J15567">
        <v>0</v>
      </c>
      <c r="K15567">
        <f t="shared" si="486"/>
        <v>0</v>
      </c>
      <c r="L15567" s="1">
        <f t="shared" si="487"/>
        <v>5.7509101983187885E-2</v>
      </c>
    </row>
    <row r="15568" spans="1:12" x14ac:dyDescent="0.35">
      <c r="A15568" t="s">
        <v>11167</v>
      </c>
      <c r="B15568">
        <v>0.37940385637794399</v>
      </c>
      <c r="C15568" s="1">
        <v>1.9408807754731999E-5</v>
      </c>
      <c r="D15568" t="s">
        <v>10</v>
      </c>
      <c r="E15568" t="s">
        <v>11</v>
      </c>
      <c r="F15568" t="s">
        <v>10</v>
      </c>
      <c r="G15568" t="s">
        <v>11</v>
      </c>
      <c r="H15568">
        <v>1.18408125177215</v>
      </c>
      <c r="I15568">
        <v>0.115027850689776</v>
      </c>
      <c r="J15568">
        <v>0</v>
      </c>
      <c r="K15568">
        <f t="shared" si="486"/>
        <v>0</v>
      </c>
      <c r="L15568" s="1">
        <f t="shared" si="487"/>
        <v>5.7523629748765369E-2</v>
      </c>
    </row>
    <row r="15569" spans="1:12" x14ac:dyDescent="0.35">
      <c r="A15569" t="s">
        <v>11691</v>
      </c>
      <c r="B15569">
        <v>0.69989205152112699</v>
      </c>
      <c r="C15569">
        <v>3.6003452428764399E-3</v>
      </c>
      <c r="D15569">
        <v>0.47412175897159597</v>
      </c>
      <c r="E15569">
        <v>0.166548503422633</v>
      </c>
      <c r="F15569" t="s">
        <v>10</v>
      </c>
      <c r="G15569" t="s">
        <v>11</v>
      </c>
      <c r="H15569">
        <v>1.40480473910973</v>
      </c>
      <c r="I15569">
        <v>2.8840500758790201E-3</v>
      </c>
      <c r="J15569">
        <v>0</v>
      </c>
      <c r="K15569">
        <f t="shared" si="486"/>
        <v>0</v>
      </c>
      <c r="L15569" s="1">
        <f t="shared" si="487"/>
        <v>5.7677632913796156E-2</v>
      </c>
    </row>
    <row r="15570" spans="1:12" x14ac:dyDescent="0.35">
      <c r="A15570" t="s">
        <v>6569</v>
      </c>
      <c r="B15570">
        <v>0.600648948559522</v>
      </c>
      <c r="C15570">
        <v>1.6343085280819802E-2</v>
      </c>
      <c r="D15570">
        <v>4.1582611831578804</v>
      </c>
      <c r="E15570">
        <v>9.9668613530281003E-2</v>
      </c>
      <c r="F15570" t="s">
        <v>10</v>
      </c>
      <c r="G15570" t="s">
        <v>11</v>
      </c>
      <c r="H15570" t="s">
        <v>10</v>
      </c>
      <c r="I15570" t="s">
        <v>11</v>
      </c>
      <c r="J15570">
        <v>0</v>
      </c>
      <c r="K15570">
        <f t="shared" si="486"/>
        <v>0</v>
      </c>
      <c r="L15570" s="1">
        <f t="shared" si="487"/>
        <v>5.8005849405550404E-2</v>
      </c>
    </row>
    <row r="15571" spans="1:12" x14ac:dyDescent="0.35">
      <c r="A15571" t="s">
        <v>4703</v>
      </c>
      <c r="B15571">
        <v>0.30325570226057202</v>
      </c>
      <c r="C15571">
        <v>1.5042353082302299E-4</v>
      </c>
      <c r="D15571">
        <v>0.38006443756250902</v>
      </c>
      <c r="E15571">
        <v>2.6558600581480102E-3</v>
      </c>
      <c r="F15571">
        <v>1.7428922978418799</v>
      </c>
      <c r="G15571">
        <v>0.117158775395749</v>
      </c>
      <c r="H15571">
        <v>1.11239783365976</v>
      </c>
      <c r="I15571">
        <v>0.11252068307765201</v>
      </c>
      <c r="J15571">
        <v>0</v>
      </c>
      <c r="K15571">
        <f t="shared" si="486"/>
        <v>0</v>
      </c>
      <c r="L15571" s="1">
        <f t="shared" si="487"/>
        <v>5.8121435515593012E-2</v>
      </c>
    </row>
    <row r="15572" spans="1:12" x14ac:dyDescent="0.35">
      <c r="A15572" t="s">
        <v>14243</v>
      </c>
      <c r="B15572">
        <v>0.450296652981656</v>
      </c>
      <c r="C15572">
        <v>1.98487639556132E-4</v>
      </c>
      <c r="D15572">
        <v>2.6006530437476401</v>
      </c>
      <c r="E15572">
        <v>0.11623907503820199</v>
      </c>
      <c r="F15572" t="s">
        <v>10</v>
      </c>
      <c r="G15572" t="s">
        <v>11</v>
      </c>
      <c r="H15572" t="s">
        <v>10</v>
      </c>
      <c r="I15572" t="s">
        <v>11</v>
      </c>
      <c r="J15572">
        <v>0</v>
      </c>
      <c r="K15572">
        <f t="shared" si="486"/>
        <v>0</v>
      </c>
      <c r="L15572" s="1">
        <f t="shared" si="487"/>
        <v>5.8218781338879061E-2</v>
      </c>
    </row>
    <row r="15573" spans="1:12" x14ac:dyDescent="0.35">
      <c r="A15573" t="s">
        <v>12176</v>
      </c>
      <c r="B15573">
        <v>0.479631825793705</v>
      </c>
      <c r="C15573">
        <v>1.2497151576105101E-4</v>
      </c>
      <c r="D15573" t="s">
        <v>10</v>
      </c>
      <c r="E15573" t="s">
        <v>11</v>
      </c>
      <c r="F15573" t="s">
        <v>10</v>
      </c>
      <c r="G15573" t="s">
        <v>11</v>
      </c>
      <c r="H15573">
        <v>1.17582534913883</v>
      </c>
      <c r="I15573">
        <v>0.116361482616616</v>
      </c>
      <c r="J15573">
        <v>0</v>
      </c>
      <c r="K15573">
        <f t="shared" si="486"/>
        <v>0</v>
      </c>
      <c r="L15573" s="1">
        <f t="shared" si="487"/>
        <v>5.8243227066188522E-2</v>
      </c>
    </row>
    <row r="15574" spans="1:12" x14ac:dyDescent="0.35">
      <c r="A15574" t="s">
        <v>4552</v>
      </c>
      <c r="B15574">
        <v>0.73164883008013903</v>
      </c>
      <c r="C15574">
        <v>1.8315463862490802E-2</v>
      </c>
      <c r="D15574" t="s">
        <v>10</v>
      </c>
      <c r="E15574" t="s">
        <v>11</v>
      </c>
      <c r="F15574" t="s">
        <v>10</v>
      </c>
      <c r="G15574" t="s">
        <v>11</v>
      </c>
      <c r="H15574">
        <v>1.30035003536793</v>
      </c>
      <c r="I15574">
        <v>9.8404619949986005E-2</v>
      </c>
      <c r="J15574">
        <v>0</v>
      </c>
      <c r="K15574">
        <f t="shared" si="486"/>
        <v>0</v>
      </c>
      <c r="L15574" s="1">
        <f t="shared" si="487"/>
        <v>5.8360041906238405E-2</v>
      </c>
    </row>
    <row r="15575" spans="1:12" x14ac:dyDescent="0.35">
      <c r="A15575" t="s">
        <v>7844</v>
      </c>
      <c r="B15575">
        <v>1.4663949975728401</v>
      </c>
      <c r="C15575">
        <v>0.175032572732362</v>
      </c>
      <c r="D15575">
        <v>5.1086144843907997</v>
      </c>
      <c r="E15575" s="1">
        <v>1.06745267560927E-5</v>
      </c>
      <c r="F15575" t="s">
        <v>10</v>
      </c>
      <c r="G15575" t="s">
        <v>11</v>
      </c>
      <c r="H15575">
        <v>0.65342250957946602</v>
      </c>
      <c r="I15575">
        <v>1.91358683862349E-4</v>
      </c>
      <c r="J15575">
        <v>0</v>
      </c>
      <c r="K15575">
        <f t="shared" si="486"/>
        <v>0</v>
      </c>
      <c r="L15575" s="1">
        <f t="shared" si="487"/>
        <v>5.8411535314326822E-2</v>
      </c>
    </row>
    <row r="15576" spans="1:12" x14ac:dyDescent="0.35">
      <c r="A15576" t="s">
        <v>19398</v>
      </c>
      <c r="B15576">
        <v>0.57748900954628801</v>
      </c>
      <c r="C15576">
        <v>2.6877573790032899E-3</v>
      </c>
      <c r="D15576" t="s">
        <v>26</v>
      </c>
      <c r="E15576">
        <v>0.17171765762634</v>
      </c>
      <c r="F15576" t="s">
        <v>10</v>
      </c>
      <c r="G15576" t="s">
        <v>11</v>
      </c>
      <c r="H15576">
        <v>1.1134655742812201</v>
      </c>
      <c r="I15576">
        <v>8.41381531194699E-4</v>
      </c>
      <c r="J15576">
        <v>0</v>
      </c>
      <c r="K15576">
        <f t="shared" si="486"/>
        <v>0</v>
      </c>
      <c r="L15576" s="1">
        <f t="shared" si="487"/>
        <v>5.8415598845512666E-2</v>
      </c>
    </row>
    <row r="15577" spans="1:12" x14ac:dyDescent="0.35">
      <c r="A15577" t="s">
        <v>19531</v>
      </c>
      <c r="B15577">
        <v>0.74748894071473704</v>
      </c>
      <c r="C15577">
        <v>6.0170775526073299E-2</v>
      </c>
      <c r="D15577" t="s">
        <v>10</v>
      </c>
      <c r="E15577" t="s">
        <v>11</v>
      </c>
      <c r="F15577" t="s">
        <v>10</v>
      </c>
      <c r="G15577" t="s">
        <v>11</v>
      </c>
      <c r="H15577">
        <v>1.51789002904524</v>
      </c>
      <c r="I15577">
        <v>5.7049232777770902E-2</v>
      </c>
      <c r="J15577">
        <v>0</v>
      </c>
      <c r="K15577">
        <f t="shared" si="486"/>
        <v>0</v>
      </c>
      <c r="L15577" s="1">
        <f t="shared" si="487"/>
        <v>5.86100041519221E-2</v>
      </c>
    </row>
    <row r="15578" spans="1:12" x14ac:dyDescent="0.35">
      <c r="A15578" t="s">
        <v>9094</v>
      </c>
      <c r="B15578">
        <v>0.625865519557955</v>
      </c>
      <c r="C15578">
        <v>7.26686011190293E-2</v>
      </c>
      <c r="D15578">
        <v>6.6235902862425604</v>
      </c>
      <c r="E15578">
        <v>4.5822388183777998E-2</v>
      </c>
      <c r="F15578" t="s">
        <v>10</v>
      </c>
      <c r="G15578" t="s">
        <v>11</v>
      </c>
      <c r="H15578" t="s">
        <v>10</v>
      </c>
      <c r="I15578" t="s">
        <v>11</v>
      </c>
      <c r="J15578">
        <v>0</v>
      </c>
      <c r="K15578">
        <f t="shared" si="486"/>
        <v>0</v>
      </c>
      <c r="L15578" s="1">
        <f t="shared" si="487"/>
        <v>5.9245494651403649E-2</v>
      </c>
    </row>
    <row r="15579" spans="1:12" x14ac:dyDescent="0.35">
      <c r="A15579" t="s">
        <v>3818</v>
      </c>
      <c r="B15579">
        <v>1.43723618559138</v>
      </c>
      <c r="C15579">
        <v>0.11810896836191501</v>
      </c>
      <c r="D15579" t="s">
        <v>10</v>
      </c>
      <c r="E15579" t="s">
        <v>11</v>
      </c>
      <c r="F15579" t="s">
        <v>10</v>
      </c>
      <c r="G15579" t="s">
        <v>11</v>
      </c>
      <c r="H15579">
        <v>0.73859826361458303</v>
      </c>
      <c r="I15579">
        <v>7.4851485669235999E-4</v>
      </c>
      <c r="J15579">
        <v>0</v>
      </c>
      <c r="K15579">
        <f t="shared" si="486"/>
        <v>0</v>
      </c>
      <c r="L15579" s="1">
        <f t="shared" si="487"/>
        <v>5.9428741609303684E-2</v>
      </c>
    </row>
    <row r="15580" spans="1:12" x14ac:dyDescent="0.35">
      <c r="A15580" t="s">
        <v>10788</v>
      </c>
      <c r="B15580">
        <v>0.46950776286498702</v>
      </c>
      <c r="C15580">
        <v>3.26227576693027E-3</v>
      </c>
      <c r="D15580">
        <v>2.6042891203004701</v>
      </c>
      <c r="E15580">
        <v>0.116038997269267</v>
      </c>
      <c r="F15580" t="s">
        <v>10</v>
      </c>
      <c r="G15580" t="s">
        <v>11</v>
      </c>
      <c r="H15580" t="s">
        <v>10</v>
      </c>
      <c r="I15580" t="s">
        <v>11</v>
      </c>
      <c r="J15580">
        <v>0</v>
      </c>
      <c r="K15580">
        <f t="shared" si="486"/>
        <v>0</v>
      </c>
      <c r="L15580" s="1">
        <f t="shared" si="487"/>
        <v>5.9650636518098633E-2</v>
      </c>
    </row>
    <row r="15581" spans="1:12" x14ac:dyDescent="0.35">
      <c r="A15581" t="s">
        <v>19146</v>
      </c>
      <c r="B15581">
        <v>0.64353608423277697</v>
      </c>
      <c r="C15581">
        <v>0.17383531977928099</v>
      </c>
      <c r="D15581">
        <v>6.8045440451076296</v>
      </c>
      <c r="E15581">
        <v>1.0768652020141E-4</v>
      </c>
      <c r="F15581" t="s">
        <v>10</v>
      </c>
      <c r="G15581" t="s">
        <v>11</v>
      </c>
      <c r="H15581">
        <v>0.83535277046584999</v>
      </c>
      <c r="I15581">
        <v>5.5190478572394201E-3</v>
      </c>
      <c r="J15581">
        <v>0</v>
      </c>
      <c r="K15581">
        <f t="shared" si="486"/>
        <v>0</v>
      </c>
      <c r="L15581" s="1">
        <f t="shared" si="487"/>
        <v>5.9820684718907273E-2</v>
      </c>
    </row>
    <row r="15582" spans="1:12" x14ac:dyDescent="0.35">
      <c r="A15582" t="s">
        <v>11134</v>
      </c>
      <c r="B15582">
        <v>0.534801503517773</v>
      </c>
      <c r="C15582">
        <v>1.3853755543830901E-3</v>
      </c>
      <c r="D15582">
        <v>2.7265727163516198</v>
      </c>
      <c r="E15582">
        <v>0.11176550476052</v>
      </c>
      <c r="F15582">
        <v>1.33615199967058</v>
      </c>
      <c r="G15582">
        <v>6.5955008064236806E-2</v>
      </c>
      <c r="H15582">
        <v>0.89256065466284695</v>
      </c>
      <c r="I15582">
        <v>6.0513392010154599E-2</v>
      </c>
      <c r="J15582">
        <v>0</v>
      </c>
      <c r="K15582">
        <f t="shared" si="486"/>
        <v>0</v>
      </c>
      <c r="L15582" s="1">
        <f t="shared" si="487"/>
        <v>5.9904820097323619E-2</v>
      </c>
    </row>
    <row r="15583" spans="1:12" x14ac:dyDescent="0.35">
      <c r="A15583" t="s">
        <v>19865</v>
      </c>
      <c r="B15583">
        <v>1.0689723277163601</v>
      </c>
      <c r="C15583">
        <v>2.57631131880779E-3</v>
      </c>
      <c r="D15583" t="s">
        <v>10</v>
      </c>
      <c r="E15583" t="s">
        <v>11</v>
      </c>
      <c r="F15583" t="s">
        <v>10</v>
      </c>
      <c r="G15583" t="s">
        <v>11</v>
      </c>
      <c r="H15583">
        <v>0.99225269217981005</v>
      </c>
      <c r="I15583">
        <v>0.117235904037109</v>
      </c>
      <c r="J15583">
        <v>0</v>
      </c>
      <c r="K15583">
        <f t="shared" si="486"/>
        <v>0</v>
      </c>
      <c r="L15583" s="1">
        <f t="shared" si="487"/>
        <v>5.9906107677958391E-2</v>
      </c>
    </row>
    <row r="15584" spans="1:12" x14ac:dyDescent="0.35">
      <c r="A15584" t="s">
        <v>9404</v>
      </c>
      <c r="B15584">
        <v>0.73371020420373301</v>
      </c>
      <c r="C15584">
        <v>5.5954464296336701E-2</v>
      </c>
      <c r="D15584" t="s">
        <v>10</v>
      </c>
      <c r="E15584" t="s">
        <v>11</v>
      </c>
      <c r="F15584" t="s">
        <v>10</v>
      </c>
      <c r="G15584" t="s">
        <v>11</v>
      </c>
      <c r="H15584">
        <v>1.17419254593088</v>
      </c>
      <c r="I15584">
        <v>6.4314497782932495E-2</v>
      </c>
      <c r="J15584">
        <v>0</v>
      </c>
      <c r="K15584">
        <f t="shared" si="486"/>
        <v>0</v>
      </c>
      <c r="L15584" s="1">
        <f t="shared" si="487"/>
        <v>6.0134481039634598E-2</v>
      </c>
    </row>
    <row r="15585" spans="1:12" x14ac:dyDescent="0.35">
      <c r="A15585" t="s">
        <v>10810</v>
      </c>
      <c r="B15585">
        <v>0.78975140156128198</v>
      </c>
      <c r="C15585">
        <v>1.22265834619712E-3</v>
      </c>
      <c r="D15585" t="s">
        <v>10</v>
      </c>
      <c r="E15585" t="s">
        <v>11</v>
      </c>
      <c r="F15585" t="s">
        <v>10</v>
      </c>
      <c r="G15585" t="s">
        <v>11</v>
      </c>
      <c r="H15585">
        <v>1.4145379636295401</v>
      </c>
      <c r="I15585">
        <v>0.119059614571628</v>
      </c>
      <c r="J15585">
        <v>0</v>
      </c>
      <c r="K15585">
        <f t="shared" si="486"/>
        <v>0</v>
      </c>
      <c r="L15585" s="1">
        <f t="shared" si="487"/>
        <v>6.0141136458912559E-2</v>
      </c>
    </row>
    <row r="15586" spans="1:12" x14ac:dyDescent="0.35">
      <c r="A15586" t="s">
        <v>14855</v>
      </c>
      <c r="B15586">
        <v>0.798023708792297</v>
      </c>
      <c r="C15586">
        <v>4.3372609497899601E-3</v>
      </c>
      <c r="D15586" t="s">
        <v>26</v>
      </c>
      <c r="E15586">
        <v>0.177372663808501</v>
      </c>
      <c r="F15586" t="s">
        <v>10</v>
      </c>
      <c r="G15586" t="s">
        <v>11</v>
      </c>
      <c r="H15586">
        <v>1.5131514877093599</v>
      </c>
      <c r="I15586">
        <v>1.8782102092836301E-4</v>
      </c>
      <c r="J15586">
        <v>0</v>
      </c>
      <c r="K15586">
        <f t="shared" si="486"/>
        <v>0</v>
      </c>
      <c r="L15586" s="1">
        <f t="shared" si="487"/>
        <v>6.0632581926406443E-2</v>
      </c>
    </row>
    <row r="15587" spans="1:12" x14ac:dyDescent="0.35">
      <c r="A15587" t="s">
        <v>5502</v>
      </c>
      <c r="B15587">
        <v>0.62016124666045802</v>
      </c>
      <c r="C15587" s="1">
        <v>5.1300721588884802E-5</v>
      </c>
      <c r="D15587" t="s">
        <v>26</v>
      </c>
      <c r="E15587" s="1">
        <v>7.8672740527585197E-5</v>
      </c>
      <c r="F15587" t="s">
        <v>10</v>
      </c>
      <c r="G15587" t="s">
        <v>11</v>
      </c>
      <c r="H15587">
        <v>1.01177015265109</v>
      </c>
      <c r="I15587">
        <v>0.18244400991488099</v>
      </c>
      <c r="J15587">
        <v>0</v>
      </c>
      <c r="K15587">
        <f t="shared" si="486"/>
        <v>0</v>
      </c>
      <c r="L15587" s="1">
        <f t="shared" si="487"/>
        <v>6.085799445899915E-2</v>
      </c>
    </row>
    <row r="15588" spans="1:12" x14ac:dyDescent="0.35">
      <c r="A15588" t="s">
        <v>449</v>
      </c>
      <c r="B15588">
        <v>2.2261437954019998</v>
      </c>
      <c r="C15588">
        <v>0.18275202444741601</v>
      </c>
      <c r="D15588">
        <v>12.1190878804166</v>
      </c>
      <c r="E15588" s="1">
        <v>1.9056446947035201E-13</v>
      </c>
      <c r="F15588" t="s">
        <v>10</v>
      </c>
      <c r="G15588" t="s">
        <v>11</v>
      </c>
      <c r="H15588">
        <v>0.49340161024989998</v>
      </c>
      <c r="I15588">
        <v>3.59655446884382E-4</v>
      </c>
      <c r="J15588">
        <v>0</v>
      </c>
      <c r="K15588">
        <f t="shared" si="486"/>
        <v>0</v>
      </c>
      <c r="L15588" s="1">
        <f t="shared" si="487"/>
        <v>6.1037226631496987E-2</v>
      </c>
    </row>
    <row r="15589" spans="1:12" x14ac:dyDescent="0.35">
      <c r="A15589" t="s">
        <v>2813</v>
      </c>
      <c r="B15589">
        <v>1.03605001827506</v>
      </c>
      <c r="C15589">
        <v>1.7906486086350398E-2</v>
      </c>
      <c r="D15589">
        <v>0.98008081953399195</v>
      </c>
      <c r="E15589">
        <v>0.104187837729253</v>
      </c>
      <c r="F15589" t="s">
        <v>10</v>
      </c>
      <c r="G15589" t="s">
        <v>11</v>
      </c>
      <c r="H15589" t="s">
        <v>10</v>
      </c>
      <c r="I15589" t="s">
        <v>11</v>
      </c>
      <c r="J15589">
        <v>0</v>
      </c>
      <c r="K15589">
        <f t="shared" si="486"/>
        <v>0</v>
      </c>
      <c r="L15589" s="1">
        <f t="shared" si="487"/>
        <v>6.1047161907801697E-2</v>
      </c>
    </row>
    <row r="15590" spans="1:12" x14ac:dyDescent="0.35">
      <c r="A15590" t="s">
        <v>9046</v>
      </c>
      <c r="B15590">
        <v>0.73559724737251198</v>
      </c>
      <c r="C15590">
        <v>4.1089836372840199E-3</v>
      </c>
      <c r="D15590">
        <v>2.9416589658085202</v>
      </c>
      <c r="E15590">
        <v>0.17953565473202901</v>
      </c>
      <c r="F15590" t="s">
        <v>10</v>
      </c>
      <c r="G15590" t="s">
        <v>11</v>
      </c>
      <c r="H15590">
        <v>3.28362783955084</v>
      </c>
      <c r="I15590">
        <v>1.5642008309788201E-4</v>
      </c>
      <c r="J15590">
        <v>0</v>
      </c>
      <c r="K15590">
        <f t="shared" si="486"/>
        <v>0</v>
      </c>
      <c r="L15590" s="1">
        <f t="shared" si="487"/>
        <v>6.1267019484136966E-2</v>
      </c>
    </row>
    <row r="15591" spans="1:12" x14ac:dyDescent="0.35">
      <c r="A15591" t="s">
        <v>3673</v>
      </c>
      <c r="B15591">
        <v>0.42450891307906002</v>
      </c>
      <c r="C15591">
        <v>4.4276131485536899E-2</v>
      </c>
      <c r="D15591" t="s">
        <v>26</v>
      </c>
      <c r="E15591">
        <v>7.8422907908454603E-2</v>
      </c>
      <c r="F15591" t="s">
        <v>10</v>
      </c>
      <c r="G15591" t="s">
        <v>11</v>
      </c>
      <c r="H15591" t="s">
        <v>10</v>
      </c>
      <c r="I15591" t="s">
        <v>11</v>
      </c>
      <c r="J15591">
        <v>0</v>
      </c>
      <c r="K15591">
        <f t="shared" si="486"/>
        <v>0</v>
      </c>
      <c r="L15591" s="1">
        <f t="shared" si="487"/>
        <v>6.1349519696995751E-2</v>
      </c>
    </row>
    <row r="15592" spans="1:12" x14ac:dyDescent="0.35">
      <c r="A15592" t="s">
        <v>7256</v>
      </c>
      <c r="B15592">
        <v>0.507653482782781</v>
      </c>
      <c r="C15592">
        <v>1.9942034276263301E-4</v>
      </c>
      <c r="D15592" t="s">
        <v>10</v>
      </c>
      <c r="E15592" t="s">
        <v>11</v>
      </c>
      <c r="F15592" t="s">
        <v>10</v>
      </c>
      <c r="G15592" t="s">
        <v>11</v>
      </c>
      <c r="H15592">
        <v>2.0947578411738799</v>
      </c>
      <c r="I15592">
        <v>0.122961031792949</v>
      </c>
      <c r="J15592">
        <v>0</v>
      </c>
      <c r="K15592">
        <f t="shared" si="486"/>
        <v>0</v>
      </c>
      <c r="L15592" s="1">
        <f t="shared" si="487"/>
        <v>6.1580226067855813E-2</v>
      </c>
    </row>
    <row r="15593" spans="1:12" x14ac:dyDescent="0.35">
      <c r="A15593" t="s">
        <v>6222</v>
      </c>
      <c r="B15593">
        <v>0.43043951394121499</v>
      </c>
      <c r="C15593">
        <v>6.8747285062233402E-3</v>
      </c>
      <c r="D15593">
        <v>2.0222358324576799</v>
      </c>
      <c r="E15593">
        <v>0.117402538723491</v>
      </c>
      <c r="F15593" t="s">
        <v>10</v>
      </c>
      <c r="G15593" t="s">
        <v>11</v>
      </c>
      <c r="H15593" t="s">
        <v>10</v>
      </c>
      <c r="I15593" t="s">
        <v>11</v>
      </c>
      <c r="J15593">
        <v>0</v>
      </c>
      <c r="K15593">
        <f t="shared" si="486"/>
        <v>0</v>
      </c>
      <c r="L15593" s="1">
        <f t="shared" si="487"/>
        <v>6.2138633614857171E-2</v>
      </c>
    </row>
    <row r="15594" spans="1:12" x14ac:dyDescent="0.35">
      <c r="A15594" t="s">
        <v>1028</v>
      </c>
      <c r="B15594">
        <v>0.56649468471650899</v>
      </c>
      <c r="C15594">
        <v>3.8023385464825901E-4</v>
      </c>
      <c r="D15594" t="s">
        <v>10</v>
      </c>
      <c r="E15594" t="s">
        <v>11</v>
      </c>
      <c r="F15594" t="s">
        <v>10</v>
      </c>
      <c r="G15594" t="s">
        <v>11</v>
      </c>
      <c r="H15594">
        <v>1.0823779308089601</v>
      </c>
      <c r="I15594">
        <v>0.12500018436607199</v>
      </c>
      <c r="J15594">
        <v>0</v>
      </c>
      <c r="K15594">
        <f t="shared" si="486"/>
        <v>0</v>
      </c>
      <c r="L15594" s="1">
        <f t="shared" si="487"/>
        <v>6.2690209110360121E-2</v>
      </c>
    </row>
    <row r="15595" spans="1:12" x14ac:dyDescent="0.35">
      <c r="A15595" t="s">
        <v>19409</v>
      </c>
      <c r="B15595">
        <v>0.83031813703890101</v>
      </c>
      <c r="C15595">
        <v>1.7848447784923299E-3</v>
      </c>
      <c r="D15595" t="s">
        <v>26</v>
      </c>
      <c r="E15595">
        <v>0.123979773095596</v>
      </c>
      <c r="F15595" t="s">
        <v>10</v>
      </c>
      <c r="G15595" t="s">
        <v>11</v>
      </c>
      <c r="H15595" t="s">
        <v>10</v>
      </c>
      <c r="I15595" t="s">
        <v>11</v>
      </c>
      <c r="J15595">
        <v>0</v>
      </c>
      <c r="K15595">
        <f t="shared" si="486"/>
        <v>0</v>
      </c>
      <c r="L15595" s="1">
        <f t="shared" si="487"/>
        <v>6.2882308937044162E-2</v>
      </c>
    </row>
    <row r="15596" spans="1:12" x14ac:dyDescent="0.35">
      <c r="A15596" t="s">
        <v>18470</v>
      </c>
      <c r="B15596">
        <v>0.83739794399398404</v>
      </c>
      <c r="C15596">
        <v>1.22199537716758E-3</v>
      </c>
      <c r="D15596" t="s">
        <v>26</v>
      </c>
      <c r="E15596" s="1">
        <v>1.5125494463229899E-5</v>
      </c>
      <c r="F15596" t="s">
        <v>10</v>
      </c>
      <c r="G15596" t="s">
        <v>11</v>
      </c>
      <c r="H15596">
        <v>0.95022591582207605</v>
      </c>
      <c r="I15596">
        <v>0.187523747863723</v>
      </c>
      <c r="J15596">
        <v>0</v>
      </c>
      <c r="K15596">
        <f t="shared" si="486"/>
        <v>0</v>
      </c>
      <c r="L15596" s="1">
        <f t="shared" si="487"/>
        <v>6.2920289578451263E-2</v>
      </c>
    </row>
    <row r="15597" spans="1:12" x14ac:dyDescent="0.35">
      <c r="A15597" t="s">
        <v>1799</v>
      </c>
      <c r="B15597">
        <v>0.70298845132334797</v>
      </c>
      <c r="C15597">
        <v>2.2774171601440601E-2</v>
      </c>
      <c r="D15597">
        <v>2.7448800622128302</v>
      </c>
      <c r="E15597">
        <v>0.103468577770728</v>
      </c>
      <c r="F15597" t="s">
        <v>10</v>
      </c>
      <c r="G15597" t="s">
        <v>11</v>
      </c>
      <c r="H15597" t="s">
        <v>10</v>
      </c>
      <c r="I15597" t="s">
        <v>11</v>
      </c>
      <c r="J15597">
        <v>0</v>
      </c>
      <c r="K15597">
        <f t="shared" si="486"/>
        <v>0</v>
      </c>
      <c r="L15597" s="1">
        <f t="shared" si="487"/>
        <v>6.3121374686084308E-2</v>
      </c>
    </row>
    <row r="15598" spans="1:12" x14ac:dyDescent="0.35">
      <c r="A15598" t="s">
        <v>17111</v>
      </c>
      <c r="B15598">
        <v>0.46364101467538799</v>
      </c>
      <c r="C15598" s="1">
        <v>1.7085478842888999E-5</v>
      </c>
      <c r="D15598" t="s">
        <v>10</v>
      </c>
      <c r="E15598" t="s">
        <v>11</v>
      </c>
      <c r="F15598" t="s">
        <v>10</v>
      </c>
      <c r="G15598" t="s">
        <v>11</v>
      </c>
      <c r="H15598">
        <v>1.12888708591496</v>
      </c>
      <c r="I15598">
        <v>0.12625286315513201</v>
      </c>
      <c r="J15598">
        <v>0</v>
      </c>
      <c r="K15598">
        <f t="shared" si="486"/>
        <v>0</v>
      </c>
      <c r="L15598" s="1">
        <f t="shared" si="487"/>
        <v>6.3134974316987447E-2</v>
      </c>
    </row>
    <row r="15599" spans="1:12" x14ac:dyDescent="0.35">
      <c r="A15599" t="s">
        <v>12524</v>
      </c>
      <c r="B15599">
        <v>0.66422868220326003</v>
      </c>
      <c r="C15599">
        <v>8.3527451185830401E-4</v>
      </c>
      <c r="D15599">
        <v>4.4367562663178903</v>
      </c>
      <c r="E15599">
        <v>0.125453469716266</v>
      </c>
      <c r="F15599" t="s">
        <v>10</v>
      </c>
      <c r="G15599" t="s">
        <v>11</v>
      </c>
      <c r="H15599" t="s">
        <v>10</v>
      </c>
      <c r="I15599" t="s">
        <v>11</v>
      </c>
      <c r="J15599">
        <v>0</v>
      </c>
      <c r="K15599">
        <f t="shared" si="486"/>
        <v>0</v>
      </c>
      <c r="L15599" s="1">
        <f t="shared" si="487"/>
        <v>6.3144372114062153E-2</v>
      </c>
    </row>
    <row r="15600" spans="1:12" x14ac:dyDescent="0.35">
      <c r="A15600" t="s">
        <v>7886</v>
      </c>
      <c r="B15600">
        <v>0.55543965090007696</v>
      </c>
      <c r="C15600">
        <v>3.5840541987802199E-3</v>
      </c>
      <c r="D15600" t="s">
        <v>10</v>
      </c>
      <c r="E15600" t="s">
        <v>11</v>
      </c>
      <c r="F15600" t="s">
        <v>10</v>
      </c>
      <c r="G15600" t="s">
        <v>11</v>
      </c>
      <c r="H15600">
        <v>1.3082416048751799</v>
      </c>
      <c r="I15600">
        <v>0.123314486486053</v>
      </c>
      <c r="J15600">
        <v>0</v>
      </c>
      <c r="K15600">
        <f t="shared" si="486"/>
        <v>0</v>
      </c>
      <c r="L15600" s="1">
        <f t="shared" si="487"/>
        <v>6.3449270342416611E-2</v>
      </c>
    </row>
    <row r="15601" spans="1:12" x14ac:dyDescent="0.35">
      <c r="A15601" t="s">
        <v>10611</v>
      </c>
      <c r="B15601">
        <v>0.62810468521026597</v>
      </c>
      <c r="C15601">
        <v>0.100967269467342</v>
      </c>
      <c r="D15601" t="s">
        <v>26</v>
      </c>
      <c r="E15601">
        <v>2.6096518803949701E-2</v>
      </c>
      <c r="F15601" t="s">
        <v>10</v>
      </c>
      <c r="G15601" t="s">
        <v>11</v>
      </c>
      <c r="H15601" t="s">
        <v>10</v>
      </c>
      <c r="I15601" t="s">
        <v>11</v>
      </c>
      <c r="J15601">
        <v>0</v>
      </c>
      <c r="K15601">
        <f t="shared" si="486"/>
        <v>0</v>
      </c>
      <c r="L15601" s="1">
        <f t="shared" si="487"/>
        <v>6.3531894135645847E-2</v>
      </c>
    </row>
    <row r="15602" spans="1:12" x14ac:dyDescent="0.35">
      <c r="A15602" t="s">
        <v>6646</v>
      </c>
      <c r="B15602">
        <v>0.58206363537483896</v>
      </c>
      <c r="C15602">
        <v>6.5326266012230103E-3</v>
      </c>
      <c r="D15602" t="s">
        <v>26</v>
      </c>
      <c r="E15602">
        <v>0.12067966856121599</v>
      </c>
      <c r="F15602" t="s">
        <v>10</v>
      </c>
      <c r="G15602" t="s">
        <v>11</v>
      </c>
      <c r="H15602" t="s">
        <v>10</v>
      </c>
      <c r="I15602" t="s">
        <v>11</v>
      </c>
      <c r="J15602">
        <v>0</v>
      </c>
      <c r="K15602">
        <f t="shared" si="486"/>
        <v>0</v>
      </c>
      <c r="L15602" s="1">
        <f t="shared" si="487"/>
        <v>6.3606147581219505E-2</v>
      </c>
    </row>
    <row r="15603" spans="1:12" x14ac:dyDescent="0.35">
      <c r="A15603" t="s">
        <v>12418</v>
      </c>
      <c r="B15603">
        <v>0.62648865750542204</v>
      </c>
      <c r="C15603">
        <v>3.8415295021021798E-4</v>
      </c>
      <c r="D15603" t="s">
        <v>26</v>
      </c>
      <c r="E15603">
        <v>0.12730604761683001</v>
      </c>
      <c r="F15603" t="s">
        <v>10</v>
      </c>
      <c r="G15603" t="s">
        <v>11</v>
      </c>
      <c r="H15603" t="s">
        <v>10</v>
      </c>
      <c r="I15603" t="s">
        <v>11</v>
      </c>
      <c r="J15603">
        <v>0</v>
      </c>
      <c r="K15603">
        <f t="shared" si="486"/>
        <v>0</v>
      </c>
      <c r="L15603" s="1">
        <f t="shared" si="487"/>
        <v>6.3845100283520112E-2</v>
      </c>
    </row>
    <row r="15604" spans="1:12" x14ac:dyDescent="0.35">
      <c r="A15604" t="s">
        <v>978</v>
      </c>
      <c r="B15604">
        <v>0.568683139270306</v>
      </c>
      <c r="C15604">
        <v>4.4323378179574003E-3</v>
      </c>
      <c r="D15604" t="s">
        <v>26</v>
      </c>
      <c r="E15604">
        <v>0.18107269016892599</v>
      </c>
      <c r="F15604" t="s">
        <v>10</v>
      </c>
      <c r="G15604" t="s">
        <v>11</v>
      </c>
      <c r="H15604">
        <v>1.11102629184218</v>
      </c>
      <c r="I15604">
        <v>7.1764461899780996E-3</v>
      </c>
      <c r="J15604">
        <v>0</v>
      </c>
      <c r="K15604">
        <f t="shared" si="486"/>
        <v>0</v>
      </c>
      <c r="L15604" s="1">
        <f t="shared" si="487"/>
        <v>6.4227158058953834E-2</v>
      </c>
    </row>
    <row r="15605" spans="1:12" x14ac:dyDescent="0.35">
      <c r="A15605" t="s">
        <v>577</v>
      </c>
      <c r="B15605">
        <v>0.95782781030003294</v>
      </c>
      <c r="C15605">
        <v>0.13641840368292901</v>
      </c>
      <c r="D15605">
        <v>0.95342575487549996</v>
      </c>
      <c r="E15605">
        <v>5.5950254463174101E-2</v>
      </c>
      <c r="F15605" t="s">
        <v>10</v>
      </c>
      <c r="G15605" t="s">
        <v>11</v>
      </c>
      <c r="H15605">
        <v>3.8322231315945801</v>
      </c>
      <c r="I15605">
        <v>9.9008913742286691E-4</v>
      </c>
      <c r="J15605">
        <v>0</v>
      </c>
      <c r="K15605">
        <f t="shared" si="486"/>
        <v>0</v>
      </c>
      <c r="L15605" s="1">
        <f t="shared" si="487"/>
        <v>6.4452915761175331E-2</v>
      </c>
    </row>
    <row r="15606" spans="1:12" x14ac:dyDescent="0.35">
      <c r="A15606" t="s">
        <v>12532</v>
      </c>
      <c r="B15606">
        <v>0.65633770762057397</v>
      </c>
      <c r="C15606">
        <v>0.19166616085573601</v>
      </c>
      <c r="D15606">
        <v>4.1813794986730599</v>
      </c>
      <c r="E15606">
        <v>2.53125132139774E-3</v>
      </c>
      <c r="F15606" t="s">
        <v>10</v>
      </c>
      <c r="G15606" t="s">
        <v>11</v>
      </c>
      <c r="H15606">
        <v>0.71762601044680696</v>
      </c>
      <c r="I15606" s="1">
        <v>5.8901851501962098E-5</v>
      </c>
      <c r="J15606">
        <v>0</v>
      </c>
      <c r="K15606">
        <f t="shared" si="486"/>
        <v>0</v>
      </c>
      <c r="L15606" s="1">
        <f t="shared" si="487"/>
        <v>6.4752104676211911E-2</v>
      </c>
    </row>
    <row r="15607" spans="1:12" x14ac:dyDescent="0.35">
      <c r="A15607" t="s">
        <v>15501</v>
      </c>
      <c r="B15607">
        <v>0.61929638858227698</v>
      </c>
      <c r="C15607">
        <v>3.4914327224360399E-3</v>
      </c>
      <c r="D15607" t="s">
        <v>10</v>
      </c>
      <c r="E15607" t="s">
        <v>11</v>
      </c>
      <c r="F15607" t="s">
        <v>10</v>
      </c>
      <c r="G15607" t="s">
        <v>11</v>
      </c>
      <c r="H15607">
        <v>1.1256116902197699</v>
      </c>
      <c r="I15607">
        <v>0.126045435288477</v>
      </c>
      <c r="J15607">
        <v>0</v>
      </c>
      <c r="K15607">
        <f t="shared" si="486"/>
        <v>0</v>
      </c>
      <c r="L15607" s="1">
        <f t="shared" si="487"/>
        <v>6.4768434005456524E-2</v>
      </c>
    </row>
    <row r="15608" spans="1:12" x14ac:dyDescent="0.35">
      <c r="A15608" t="s">
        <v>2321</v>
      </c>
      <c r="B15608">
        <v>0.51024344876435401</v>
      </c>
      <c r="C15608" s="1">
        <v>1.57102364973543E-5</v>
      </c>
      <c r="D15608" t="s">
        <v>26</v>
      </c>
      <c r="E15608">
        <v>0.12983921170242099</v>
      </c>
      <c r="F15608" t="s">
        <v>10</v>
      </c>
      <c r="G15608" t="s">
        <v>11</v>
      </c>
      <c r="H15608" t="s">
        <v>10</v>
      </c>
      <c r="I15608" t="s">
        <v>11</v>
      </c>
      <c r="J15608">
        <v>0</v>
      </c>
      <c r="K15608">
        <f t="shared" si="486"/>
        <v>0</v>
      </c>
      <c r="L15608" s="1">
        <f t="shared" si="487"/>
        <v>6.4927460969459172E-2</v>
      </c>
    </row>
    <row r="15609" spans="1:12" x14ac:dyDescent="0.35">
      <c r="A15609" t="s">
        <v>19752</v>
      </c>
      <c r="B15609">
        <v>0.60639379119804204</v>
      </c>
      <c r="C15609">
        <v>1.00055555279247E-2</v>
      </c>
      <c r="D15609" t="s">
        <v>10</v>
      </c>
      <c r="E15609" t="s">
        <v>11</v>
      </c>
      <c r="F15609" t="s">
        <v>10</v>
      </c>
      <c r="G15609" t="s">
        <v>11</v>
      </c>
      <c r="H15609">
        <v>1.25965090379232</v>
      </c>
      <c r="I15609">
        <v>0.120012843250644</v>
      </c>
      <c r="J15609">
        <v>0</v>
      </c>
      <c r="K15609">
        <f t="shared" si="486"/>
        <v>0</v>
      </c>
      <c r="L15609" s="1">
        <f t="shared" si="487"/>
        <v>6.5009199389284344E-2</v>
      </c>
    </row>
    <row r="15610" spans="1:12" x14ac:dyDescent="0.35">
      <c r="A15610" t="s">
        <v>1200</v>
      </c>
      <c r="B15610">
        <v>0.60954895766275397</v>
      </c>
      <c r="C15610">
        <v>4.2572768569442402E-4</v>
      </c>
      <c r="D15610">
        <v>6.4712649050137996</v>
      </c>
      <c r="E15610">
        <v>4.8559041569353296E-3</v>
      </c>
      <c r="F15610" t="s">
        <v>10</v>
      </c>
      <c r="G15610" t="s">
        <v>11</v>
      </c>
      <c r="H15610">
        <v>1.1193807925964701</v>
      </c>
      <c r="I15610">
        <v>0.18980914760897999</v>
      </c>
      <c r="J15610">
        <v>0</v>
      </c>
      <c r="K15610">
        <f t="shared" si="486"/>
        <v>0</v>
      </c>
      <c r="L15610" s="1">
        <f t="shared" si="487"/>
        <v>6.5030259817203243E-2</v>
      </c>
    </row>
    <row r="15611" spans="1:12" x14ac:dyDescent="0.35">
      <c r="A15611" t="s">
        <v>17528</v>
      </c>
      <c r="B15611">
        <v>0.63370485369721896</v>
      </c>
      <c r="C15611">
        <v>0.19501464676844499</v>
      </c>
      <c r="D15611">
        <v>4.6826389944741198</v>
      </c>
      <c r="E15611" s="1">
        <v>3.4553334629286601E-6</v>
      </c>
      <c r="F15611" t="s">
        <v>10</v>
      </c>
      <c r="G15611" t="s">
        <v>11</v>
      </c>
      <c r="H15611">
        <v>0.72032942584158399</v>
      </c>
      <c r="I15611">
        <v>3.2470578362119799E-4</v>
      </c>
      <c r="J15611">
        <v>0</v>
      </c>
      <c r="K15611">
        <f t="shared" si="486"/>
        <v>0</v>
      </c>
      <c r="L15611" s="1">
        <f t="shared" si="487"/>
        <v>6.5114269295176372E-2</v>
      </c>
    </row>
    <row r="15612" spans="1:12" x14ac:dyDescent="0.35">
      <c r="A15612" t="s">
        <v>318</v>
      </c>
      <c r="B15612">
        <v>1.1208332466046</v>
      </c>
      <c r="C15612">
        <v>3.9054715383987998E-2</v>
      </c>
      <c r="D15612" t="s">
        <v>10</v>
      </c>
      <c r="E15612" t="s">
        <v>11</v>
      </c>
      <c r="F15612" t="s">
        <v>10</v>
      </c>
      <c r="G15612" t="s">
        <v>11</v>
      </c>
      <c r="H15612">
        <v>0.90527146392309799</v>
      </c>
      <c r="I15612">
        <v>9.1373352063644706E-2</v>
      </c>
      <c r="J15612">
        <v>0</v>
      </c>
      <c r="K15612">
        <f t="shared" si="486"/>
        <v>0</v>
      </c>
      <c r="L15612" s="1">
        <f t="shared" si="487"/>
        <v>6.5214033723816345E-2</v>
      </c>
    </row>
    <row r="15613" spans="1:12" x14ac:dyDescent="0.35">
      <c r="A15613" t="s">
        <v>15874</v>
      </c>
      <c r="B15613">
        <v>0.75176195040585803</v>
      </c>
      <c r="C15613">
        <v>2.9712803428188E-3</v>
      </c>
      <c r="D15613">
        <v>10.0930395858185</v>
      </c>
      <c r="E15613">
        <v>8.2530680266463298E-3</v>
      </c>
      <c r="F15613" t="s">
        <v>10</v>
      </c>
      <c r="G15613" t="s">
        <v>11</v>
      </c>
      <c r="H15613">
        <v>1.15197153728686</v>
      </c>
      <c r="I15613">
        <v>0.184582349596429</v>
      </c>
      <c r="J15613">
        <v>0</v>
      </c>
      <c r="K15613">
        <f t="shared" si="486"/>
        <v>0</v>
      </c>
      <c r="L15613" s="1">
        <f t="shared" si="487"/>
        <v>6.526889932196471E-2</v>
      </c>
    </row>
    <row r="15614" spans="1:12" x14ac:dyDescent="0.35">
      <c r="A15614" t="s">
        <v>15078</v>
      </c>
      <c r="B15614">
        <v>0.47592584035249402</v>
      </c>
      <c r="C15614">
        <v>1.0217383613123599E-3</v>
      </c>
      <c r="D15614">
        <v>3.15628541351</v>
      </c>
      <c r="E15614">
        <v>0.12951656299498199</v>
      </c>
      <c r="F15614" t="s">
        <v>10</v>
      </c>
      <c r="G15614" t="s">
        <v>11</v>
      </c>
      <c r="H15614" t="s">
        <v>10</v>
      </c>
      <c r="I15614" t="s">
        <v>11</v>
      </c>
      <c r="J15614">
        <v>0</v>
      </c>
      <c r="K15614">
        <f t="shared" si="486"/>
        <v>0</v>
      </c>
      <c r="L15614" s="1">
        <f t="shared" si="487"/>
        <v>6.5269150678147175E-2</v>
      </c>
    </row>
    <row r="15615" spans="1:12" x14ac:dyDescent="0.35">
      <c r="A15615" t="s">
        <v>10286</v>
      </c>
      <c r="B15615">
        <v>0.47090937444340503</v>
      </c>
      <c r="C15615">
        <v>8.7690774351505E-4</v>
      </c>
      <c r="D15615" t="s">
        <v>26</v>
      </c>
      <c r="E15615">
        <v>0.130715350731713</v>
      </c>
      <c r="F15615" t="s">
        <v>10</v>
      </c>
      <c r="G15615" t="s">
        <v>11</v>
      </c>
      <c r="H15615" t="s">
        <v>10</v>
      </c>
      <c r="I15615" t="s">
        <v>11</v>
      </c>
      <c r="J15615">
        <v>0</v>
      </c>
      <c r="K15615">
        <f t="shared" si="486"/>
        <v>0</v>
      </c>
      <c r="L15615" s="1">
        <f t="shared" si="487"/>
        <v>6.5796129237614021E-2</v>
      </c>
    </row>
    <row r="15616" spans="1:12" x14ac:dyDescent="0.35">
      <c r="A15616" t="s">
        <v>13622</v>
      </c>
      <c r="B15616">
        <v>0.60071067315850601</v>
      </c>
      <c r="C15616">
        <v>3.8386724024192598E-3</v>
      </c>
      <c r="D15616" t="s">
        <v>10</v>
      </c>
      <c r="E15616" t="s">
        <v>11</v>
      </c>
      <c r="F15616" t="s">
        <v>10</v>
      </c>
      <c r="G15616" t="s">
        <v>11</v>
      </c>
      <c r="H15616">
        <v>1.67452425630415</v>
      </c>
      <c r="I15616">
        <v>0.12787493794576399</v>
      </c>
      <c r="J15616">
        <v>0</v>
      </c>
      <c r="K15616">
        <f t="shared" si="486"/>
        <v>0</v>
      </c>
      <c r="L15616" s="1">
        <f t="shared" si="487"/>
        <v>6.585680517409162E-2</v>
      </c>
    </row>
    <row r="15617" spans="1:12" x14ac:dyDescent="0.35">
      <c r="A15617" t="s">
        <v>12093</v>
      </c>
      <c r="B15617">
        <v>0.67774688873168498</v>
      </c>
      <c r="C15617">
        <v>0.10213603608206</v>
      </c>
      <c r="D15617" t="s">
        <v>26</v>
      </c>
      <c r="E15617">
        <v>2.9657116730147801E-2</v>
      </c>
      <c r="F15617" t="s">
        <v>10</v>
      </c>
      <c r="G15617" t="s">
        <v>11</v>
      </c>
      <c r="H15617" t="s">
        <v>10</v>
      </c>
      <c r="I15617" t="s">
        <v>11</v>
      </c>
      <c r="J15617">
        <v>0</v>
      </c>
      <c r="K15617">
        <f t="shared" si="486"/>
        <v>0</v>
      </c>
      <c r="L15617" s="1">
        <f t="shared" si="487"/>
        <v>6.5896576406103899E-2</v>
      </c>
    </row>
    <row r="15618" spans="1:12" x14ac:dyDescent="0.35">
      <c r="A15618" t="s">
        <v>9350</v>
      </c>
      <c r="B15618">
        <v>0.51272757837457705</v>
      </c>
      <c r="C15618">
        <v>3.0352589224964602E-3</v>
      </c>
      <c r="D15618" t="s">
        <v>26</v>
      </c>
      <c r="E15618">
        <v>0.12966833666066899</v>
      </c>
      <c r="F15618" t="s">
        <v>10</v>
      </c>
      <c r="G15618" t="s">
        <v>11</v>
      </c>
      <c r="H15618" t="s">
        <v>10</v>
      </c>
      <c r="I15618" t="s">
        <v>11</v>
      </c>
      <c r="J15618">
        <v>0</v>
      </c>
      <c r="K15618">
        <f t="shared" ref="K15618:K15681" si="488">ABS(J15618)</f>
        <v>0</v>
      </c>
      <c r="L15618" s="1">
        <f t="shared" ref="L15618:L15681" si="489">AVERAGE(C15618,E15618,G15618,I15618)</f>
        <v>6.635179779158272E-2</v>
      </c>
    </row>
    <row r="15619" spans="1:12" x14ac:dyDescent="0.35">
      <c r="A15619" t="s">
        <v>5204</v>
      </c>
      <c r="B15619">
        <v>0.295169076948334</v>
      </c>
      <c r="C15619">
        <v>1.18196264993623E-2</v>
      </c>
      <c r="D15619" t="s">
        <v>26</v>
      </c>
      <c r="E15619">
        <v>1.7150961014332799E-3</v>
      </c>
      <c r="F15619" t="s">
        <v>10</v>
      </c>
      <c r="G15619" t="s">
        <v>11</v>
      </c>
      <c r="H15619">
        <v>1.08057278265729</v>
      </c>
      <c r="I15619">
        <v>0.18552430149709401</v>
      </c>
      <c r="J15619">
        <v>0</v>
      </c>
      <c r="K15619">
        <f t="shared" si="488"/>
        <v>0</v>
      </c>
      <c r="L15619" s="1">
        <f t="shared" si="489"/>
        <v>6.6353008032629862E-2</v>
      </c>
    </row>
    <row r="15620" spans="1:12" x14ac:dyDescent="0.35">
      <c r="A15620" t="s">
        <v>16211</v>
      </c>
      <c r="B15620">
        <v>1.6434542082821599</v>
      </c>
      <c r="C15620">
        <v>0.13412013977171</v>
      </c>
      <c r="D15620">
        <v>2.44059503848263</v>
      </c>
      <c r="E15620" s="1">
        <v>2.4180049260571299E-7</v>
      </c>
      <c r="F15620" t="s">
        <v>10</v>
      </c>
      <c r="G15620" t="s">
        <v>11</v>
      </c>
      <c r="H15620">
        <v>0.86608788863831099</v>
      </c>
      <c r="I15620">
        <v>6.6101358731461501E-2</v>
      </c>
      <c r="J15620">
        <v>0</v>
      </c>
      <c r="K15620">
        <f t="shared" si="488"/>
        <v>0</v>
      </c>
      <c r="L15620" s="1">
        <f t="shared" si="489"/>
        <v>6.6740580101221372E-2</v>
      </c>
    </row>
    <row r="15621" spans="1:12" x14ac:dyDescent="0.35">
      <c r="A15621" t="s">
        <v>15370</v>
      </c>
      <c r="B15621">
        <v>0.44023936001501601</v>
      </c>
      <c r="C15621">
        <v>6.2200328210421504E-3</v>
      </c>
      <c r="D15621">
        <v>3.7681176418979199</v>
      </c>
      <c r="E15621">
        <v>0.12730951201054599</v>
      </c>
      <c r="F15621" t="s">
        <v>10</v>
      </c>
      <c r="G15621" t="s">
        <v>11</v>
      </c>
      <c r="H15621" t="s">
        <v>10</v>
      </c>
      <c r="I15621" t="s">
        <v>11</v>
      </c>
      <c r="J15621">
        <v>0</v>
      </c>
      <c r="K15621">
        <f t="shared" si="488"/>
        <v>0</v>
      </c>
      <c r="L15621" s="1">
        <f t="shared" si="489"/>
        <v>6.6764772415794066E-2</v>
      </c>
    </row>
    <row r="15622" spans="1:12" x14ac:dyDescent="0.35">
      <c r="A15622" t="s">
        <v>2202</v>
      </c>
      <c r="B15622">
        <v>0.45888379458454598</v>
      </c>
      <c r="C15622">
        <v>4.0698978821963501E-3</v>
      </c>
      <c r="D15622" t="s">
        <v>26</v>
      </c>
      <c r="E15622">
        <v>0.12966833666066899</v>
      </c>
      <c r="F15622" t="s">
        <v>10</v>
      </c>
      <c r="G15622" t="s">
        <v>11</v>
      </c>
      <c r="H15622" t="s">
        <v>10</v>
      </c>
      <c r="I15622" t="s">
        <v>11</v>
      </c>
      <c r="J15622">
        <v>0</v>
      </c>
      <c r="K15622">
        <f t="shared" si="488"/>
        <v>0</v>
      </c>
      <c r="L15622" s="1">
        <f t="shared" si="489"/>
        <v>6.6869117271432674E-2</v>
      </c>
    </row>
    <row r="15623" spans="1:12" x14ac:dyDescent="0.35">
      <c r="A15623" t="s">
        <v>18333</v>
      </c>
      <c r="B15623">
        <v>0.45558598923705801</v>
      </c>
      <c r="C15623">
        <v>2.0757665007580398E-3</v>
      </c>
      <c r="D15623" t="s">
        <v>10</v>
      </c>
      <c r="E15623" t="s">
        <v>11</v>
      </c>
      <c r="F15623" t="s">
        <v>10</v>
      </c>
      <c r="G15623" t="s">
        <v>11</v>
      </c>
      <c r="H15623">
        <v>1.87409873888511</v>
      </c>
      <c r="I15623">
        <v>0.13187950315144001</v>
      </c>
      <c r="J15623">
        <v>0</v>
      </c>
      <c r="K15623">
        <f t="shared" si="488"/>
        <v>0</v>
      </c>
      <c r="L15623" s="1">
        <f t="shared" si="489"/>
        <v>6.6977634826099031E-2</v>
      </c>
    </row>
    <row r="15624" spans="1:12" x14ac:dyDescent="0.35">
      <c r="A15624" t="s">
        <v>2029</v>
      </c>
      <c r="B15624">
        <v>0.48762819021533799</v>
      </c>
      <c r="C15624">
        <v>6.19099949917959E-3</v>
      </c>
      <c r="D15624" t="s">
        <v>26</v>
      </c>
      <c r="E15624">
        <v>0.12907960547990299</v>
      </c>
      <c r="F15624" t="s">
        <v>10</v>
      </c>
      <c r="G15624" t="s">
        <v>11</v>
      </c>
      <c r="H15624" t="s">
        <v>10</v>
      </c>
      <c r="I15624" t="s">
        <v>11</v>
      </c>
      <c r="J15624">
        <v>0</v>
      </c>
      <c r="K15624">
        <f t="shared" si="488"/>
        <v>0</v>
      </c>
      <c r="L15624" s="1">
        <f t="shared" si="489"/>
        <v>6.7635302489541291E-2</v>
      </c>
    </row>
    <row r="15625" spans="1:12" x14ac:dyDescent="0.35">
      <c r="A15625" t="s">
        <v>11725</v>
      </c>
      <c r="B15625">
        <v>0.73360989615747796</v>
      </c>
      <c r="C15625">
        <v>1.2878630669564201E-4</v>
      </c>
      <c r="D15625" t="s">
        <v>26</v>
      </c>
      <c r="E15625">
        <v>9.7012641048389407E-3</v>
      </c>
      <c r="F15625" t="s">
        <v>10</v>
      </c>
      <c r="G15625" t="s">
        <v>11</v>
      </c>
      <c r="H15625">
        <v>0.99197625506365905</v>
      </c>
      <c r="I15625">
        <v>0.19328039222113499</v>
      </c>
      <c r="J15625">
        <v>0</v>
      </c>
      <c r="K15625">
        <f t="shared" si="488"/>
        <v>0</v>
      </c>
      <c r="L15625" s="1">
        <f t="shared" si="489"/>
        <v>6.7703480877556524E-2</v>
      </c>
    </row>
    <row r="15626" spans="1:12" x14ac:dyDescent="0.35">
      <c r="A15626" t="s">
        <v>4624</v>
      </c>
      <c r="B15626">
        <v>0.48697212049071098</v>
      </c>
      <c r="C15626" s="1">
        <v>2.07300751265938E-6</v>
      </c>
      <c r="D15626" t="s">
        <v>26</v>
      </c>
      <c r="E15626">
        <v>0.13561284596239101</v>
      </c>
      <c r="F15626" t="s">
        <v>10</v>
      </c>
      <c r="G15626" t="s">
        <v>11</v>
      </c>
      <c r="H15626" t="s">
        <v>10</v>
      </c>
      <c r="I15626" t="s">
        <v>11</v>
      </c>
      <c r="J15626">
        <v>0</v>
      </c>
      <c r="K15626">
        <f t="shared" si="488"/>
        <v>0</v>
      </c>
      <c r="L15626" s="1">
        <f t="shared" si="489"/>
        <v>6.7807459484951829E-2</v>
      </c>
    </row>
    <row r="15627" spans="1:12" x14ac:dyDescent="0.35">
      <c r="A15627" t="s">
        <v>17266</v>
      </c>
      <c r="B15627">
        <v>0.41577215163717901</v>
      </c>
      <c r="C15627">
        <v>5.9781610650218601E-4</v>
      </c>
      <c r="D15627" t="s">
        <v>10</v>
      </c>
      <c r="E15627" t="s">
        <v>11</v>
      </c>
      <c r="F15627" t="s">
        <v>10</v>
      </c>
      <c r="G15627" t="s">
        <v>11</v>
      </c>
      <c r="H15627">
        <v>1.0540890498970701</v>
      </c>
      <c r="I15627">
        <v>0.13572936055589699</v>
      </c>
      <c r="J15627">
        <v>0</v>
      </c>
      <c r="K15627">
        <f t="shared" si="488"/>
        <v>0</v>
      </c>
      <c r="L15627" s="1">
        <f t="shared" si="489"/>
        <v>6.8163588331199593E-2</v>
      </c>
    </row>
    <row r="15628" spans="1:12" x14ac:dyDescent="0.35">
      <c r="A15628" t="s">
        <v>3505</v>
      </c>
      <c r="B15628">
        <v>0.49246480578586899</v>
      </c>
      <c r="C15628">
        <v>1.50736483631244E-4</v>
      </c>
      <c r="D15628" t="s">
        <v>26</v>
      </c>
      <c r="E15628">
        <v>0.136389330913329</v>
      </c>
      <c r="F15628" t="s">
        <v>10</v>
      </c>
      <c r="G15628" t="s">
        <v>11</v>
      </c>
      <c r="H15628" t="s">
        <v>10</v>
      </c>
      <c r="I15628" t="s">
        <v>11</v>
      </c>
      <c r="J15628">
        <v>0</v>
      </c>
      <c r="K15628">
        <f t="shared" si="488"/>
        <v>0</v>
      </c>
      <c r="L15628" s="1">
        <f t="shared" si="489"/>
        <v>6.8270033698480115E-2</v>
      </c>
    </row>
    <row r="15629" spans="1:12" x14ac:dyDescent="0.35">
      <c r="A15629" t="s">
        <v>9663</v>
      </c>
      <c r="B15629">
        <v>0.914293933769871</v>
      </c>
      <c r="C15629">
        <v>0.112715645648146</v>
      </c>
      <c r="D15629" t="s">
        <v>10</v>
      </c>
      <c r="E15629" t="s">
        <v>11</v>
      </c>
      <c r="F15629" t="s">
        <v>10</v>
      </c>
      <c r="G15629" t="s">
        <v>11</v>
      </c>
      <c r="H15629">
        <v>1.8246845088675401</v>
      </c>
      <c r="I15629">
        <v>2.3905013079917499E-2</v>
      </c>
      <c r="J15629">
        <v>0</v>
      </c>
      <c r="K15629">
        <f t="shared" si="488"/>
        <v>0</v>
      </c>
      <c r="L15629" s="1">
        <f t="shared" si="489"/>
        <v>6.8310329364031752E-2</v>
      </c>
    </row>
    <row r="15630" spans="1:12" x14ac:dyDescent="0.35">
      <c r="A15630" t="s">
        <v>20032</v>
      </c>
      <c r="B15630">
        <v>0.47119355169138599</v>
      </c>
      <c r="C15630">
        <v>6.4582334785180202E-3</v>
      </c>
      <c r="D15630">
        <v>3.89098868499295</v>
      </c>
      <c r="E15630">
        <v>0.13072172043150199</v>
      </c>
      <c r="F15630" t="s">
        <v>10</v>
      </c>
      <c r="G15630" t="s">
        <v>11</v>
      </c>
      <c r="H15630" t="s">
        <v>10</v>
      </c>
      <c r="I15630" t="s">
        <v>11</v>
      </c>
      <c r="J15630">
        <v>0</v>
      </c>
      <c r="K15630">
        <f t="shared" si="488"/>
        <v>0</v>
      </c>
      <c r="L15630" s="1">
        <f t="shared" si="489"/>
        <v>6.8589976955009999E-2</v>
      </c>
    </row>
    <row r="15631" spans="1:12" x14ac:dyDescent="0.35">
      <c r="A15631" t="s">
        <v>6834</v>
      </c>
      <c r="B15631">
        <v>0.63441593374263106</v>
      </c>
      <c r="C15631">
        <v>4.4971324000931998E-2</v>
      </c>
      <c r="D15631">
        <v>3.0257289336200799</v>
      </c>
      <c r="E15631">
        <v>9.2223756517111705E-2</v>
      </c>
      <c r="F15631" t="s">
        <v>10</v>
      </c>
      <c r="G15631" t="s">
        <v>11</v>
      </c>
      <c r="H15631" t="s">
        <v>10</v>
      </c>
      <c r="I15631" t="s">
        <v>11</v>
      </c>
      <c r="J15631">
        <v>0</v>
      </c>
      <c r="K15631">
        <f t="shared" si="488"/>
        <v>0</v>
      </c>
      <c r="L15631" s="1">
        <f t="shared" si="489"/>
        <v>6.8597540259021844E-2</v>
      </c>
    </row>
    <row r="15632" spans="1:12" x14ac:dyDescent="0.35">
      <c r="A15632" t="s">
        <v>14612</v>
      </c>
      <c r="B15632">
        <v>0.43031744685372397</v>
      </c>
      <c r="C15632">
        <v>2.4535589587361402E-3</v>
      </c>
      <c r="D15632" t="s">
        <v>26</v>
      </c>
      <c r="E15632">
        <v>1.46897288786035E-2</v>
      </c>
      <c r="F15632" t="s">
        <v>10</v>
      </c>
      <c r="G15632" t="s">
        <v>11</v>
      </c>
      <c r="H15632">
        <v>1.2654522736628899</v>
      </c>
      <c r="I15632">
        <v>0.18900194974404</v>
      </c>
      <c r="J15632">
        <v>0</v>
      </c>
      <c r="K15632">
        <f t="shared" si="488"/>
        <v>0</v>
      </c>
      <c r="L15632" s="1">
        <f t="shared" si="489"/>
        <v>6.8715079193793216E-2</v>
      </c>
    </row>
    <row r="15633" spans="1:12" x14ac:dyDescent="0.35">
      <c r="A15633" t="s">
        <v>8845</v>
      </c>
      <c r="B15633">
        <v>0.72249262662684699</v>
      </c>
      <c r="C15633">
        <v>5.1145589199141804E-3</v>
      </c>
      <c r="D15633" t="s">
        <v>10</v>
      </c>
      <c r="E15633" t="s">
        <v>11</v>
      </c>
      <c r="F15633" t="s">
        <v>10</v>
      </c>
      <c r="G15633" t="s">
        <v>11</v>
      </c>
      <c r="H15633">
        <v>1.0845393795387099</v>
      </c>
      <c r="I15633">
        <v>0.13234019252422899</v>
      </c>
      <c r="J15633">
        <v>0</v>
      </c>
      <c r="K15633">
        <f t="shared" si="488"/>
        <v>0</v>
      </c>
      <c r="L15633" s="1">
        <f t="shared" si="489"/>
        <v>6.872737572207159E-2</v>
      </c>
    </row>
    <row r="15634" spans="1:12" x14ac:dyDescent="0.35">
      <c r="A15634" t="s">
        <v>13884</v>
      </c>
      <c r="B15634">
        <v>0.80392857794156702</v>
      </c>
      <c r="C15634">
        <v>6.6845239654590105E-2</v>
      </c>
      <c r="D15634" t="s">
        <v>10</v>
      </c>
      <c r="E15634" t="s">
        <v>11</v>
      </c>
      <c r="F15634" t="s">
        <v>10</v>
      </c>
      <c r="G15634" t="s">
        <v>11</v>
      </c>
      <c r="H15634">
        <v>2.5495825400432599</v>
      </c>
      <c r="I15634">
        <v>7.1656417885300902E-2</v>
      </c>
      <c r="J15634">
        <v>0</v>
      </c>
      <c r="K15634">
        <f t="shared" si="488"/>
        <v>0</v>
      </c>
      <c r="L15634" s="1">
        <f t="shared" si="489"/>
        <v>6.9250828769945511E-2</v>
      </c>
    </row>
    <row r="15635" spans="1:12" x14ac:dyDescent="0.35">
      <c r="A15635" t="s">
        <v>7681</v>
      </c>
      <c r="B15635">
        <v>0.49587040852678299</v>
      </c>
      <c r="C15635" s="1">
        <v>1.3197241437034899E-5</v>
      </c>
      <c r="D15635" t="s">
        <v>26</v>
      </c>
      <c r="E15635">
        <v>1.92755863648746E-2</v>
      </c>
      <c r="F15635" t="s">
        <v>10</v>
      </c>
      <c r="G15635" t="s">
        <v>11</v>
      </c>
      <c r="H15635">
        <v>1.5895175539611801</v>
      </c>
      <c r="I15635">
        <v>0.18982201775747301</v>
      </c>
      <c r="J15635">
        <v>0</v>
      </c>
      <c r="K15635">
        <f t="shared" si="488"/>
        <v>0</v>
      </c>
      <c r="L15635" s="1">
        <f t="shared" si="489"/>
        <v>6.970360045459488E-2</v>
      </c>
    </row>
    <row r="15636" spans="1:12" x14ac:dyDescent="0.35">
      <c r="A15636" t="s">
        <v>4840</v>
      </c>
      <c r="B15636">
        <v>0.53706397057382504</v>
      </c>
      <c r="C15636">
        <v>1.1597332658146099E-3</v>
      </c>
      <c r="D15636">
        <v>5.7604598755710699</v>
      </c>
      <c r="E15636">
        <v>5.7777077538208304E-3</v>
      </c>
      <c r="F15636" t="s">
        <v>10</v>
      </c>
      <c r="G15636" t="s">
        <v>11</v>
      </c>
      <c r="H15636">
        <v>0.94807376752873596</v>
      </c>
      <c r="I15636">
        <v>0.202587686112945</v>
      </c>
      <c r="J15636">
        <v>0</v>
      </c>
      <c r="K15636">
        <f t="shared" si="488"/>
        <v>0</v>
      </c>
      <c r="L15636" s="1">
        <f t="shared" si="489"/>
        <v>6.9841709044193484E-2</v>
      </c>
    </row>
    <row r="15637" spans="1:12" x14ac:dyDescent="0.35">
      <c r="A15637" t="s">
        <v>12789</v>
      </c>
      <c r="B15637">
        <v>1.0360735109999499</v>
      </c>
      <c r="C15637">
        <v>1.76170302408088E-3</v>
      </c>
      <c r="D15637">
        <v>0.703309455778103</v>
      </c>
      <c r="E15637">
        <v>3.5434295312391901E-3</v>
      </c>
      <c r="F15637" t="s">
        <v>10</v>
      </c>
      <c r="G15637" t="s">
        <v>11</v>
      </c>
      <c r="H15637">
        <v>1.1945758064386101</v>
      </c>
      <c r="I15637">
        <v>0.20503300185767401</v>
      </c>
      <c r="J15637">
        <v>0</v>
      </c>
      <c r="K15637">
        <f t="shared" si="488"/>
        <v>0</v>
      </c>
      <c r="L15637" s="1">
        <f t="shared" si="489"/>
        <v>7.0112711470998026E-2</v>
      </c>
    </row>
    <row r="15638" spans="1:12" x14ac:dyDescent="0.35">
      <c r="A15638" t="s">
        <v>9227</v>
      </c>
      <c r="B15638">
        <v>0.677741956597948</v>
      </c>
      <c r="C15638">
        <v>4.8138553217907601E-4</v>
      </c>
      <c r="D15638">
        <v>0.42923547516476701</v>
      </c>
      <c r="E15638">
        <v>0.21080570569752699</v>
      </c>
      <c r="F15638" t="s">
        <v>10</v>
      </c>
      <c r="G15638" t="s">
        <v>11</v>
      </c>
      <c r="H15638">
        <v>3.0141675185765302</v>
      </c>
      <c r="I15638" s="1">
        <v>1.5554404725984701E-5</v>
      </c>
      <c r="J15638">
        <v>0</v>
      </c>
      <c r="K15638">
        <f t="shared" si="488"/>
        <v>0</v>
      </c>
      <c r="L15638" s="1">
        <f t="shared" si="489"/>
        <v>7.0434215211477344E-2</v>
      </c>
    </row>
    <row r="15639" spans="1:12" x14ac:dyDescent="0.35">
      <c r="A15639" t="s">
        <v>17014</v>
      </c>
      <c r="B15639">
        <v>0.78168024467369102</v>
      </c>
      <c r="C15639">
        <v>6.6072355097327798E-2</v>
      </c>
      <c r="D15639" t="s">
        <v>10</v>
      </c>
      <c r="E15639" t="s">
        <v>11</v>
      </c>
      <c r="F15639" t="s">
        <v>10</v>
      </c>
      <c r="G15639" t="s">
        <v>11</v>
      </c>
      <c r="H15639">
        <v>1.01797504676442</v>
      </c>
      <c r="I15639">
        <v>7.5633747847882293E-2</v>
      </c>
      <c r="J15639">
        <v>0</v>
      </c>
      <c r="K15639">
        <f t="shared" si="488"/>
        <v>0</v>
      </c>
      <c r="L15639" s="1">
        <f t="shared" si="489"/>
        <v>7.0853051472605039E-2</v>
      </c>
    </row>
    <row r="15640" spans="1:12" x14ac:dyDescent="0.35">
      <c r="A15640" t="s">
        <v>13829</v>
      </c>
      <c r="B15640">
        <v>0.53579674998965299</v>
      </c>
      <c r="C15640">
        <v>4.9070787752880402E-4</v>
      </c>
      <c r="D15640" t="s">
        <v>26</v>
      </c>
      <c r="E15640">
        <v>2.1231482157973901E-2</v>
      </c>
      <c r="F15640" t="s">
        <v>10</v>
      </c>
      <c r="G15640" t="s">
        <v>11</v>
      </c>
      <c r="H15640">
        <v>0.91540158808386096</v>
      </c>
      <c r="I15640">
        <v>0.191273410280729</v>
      </c>
      <c r="J15640">
        <v>0</v>
      </c>
      <c r="K15640">
        <f t="shared" si="488"/>
        <v>0</v>
      </c>
      <c r="L15640" s="1">
        <f t="shared" si="489"/>
        <v>7.0998533438743905E-2</v>
      </c>
    </row>
    <row r="15641" spans="1:12" x14ac:dyDescent="0.35">
      <c r="A15641" t="s">
        <v>3648</v>
      </c>
      <c r="B15641">
        <v>1.51326267606928</v>
      </c>
      <c r="C15641">
        <v>0.18298589018918099</v>
      </c>
      <c r="D15641">
        <v>1.5606784656682799</v>
      </c>
      <c r="E15641">
        <v>8.8565915182309794E-3</v>
      </c>
      <c r="F15641" t="s">
        <v>10</v>
      </c>
      <c r="G15641" t="s">
        <v>11</v>
      </c>
      <c r="H15641">
        <v>0.87282386755837804</v>
      </c>
      <c r="I15641">
        <v>2.13714353056603E-2</v>
      </c>
      <c r="J15641">
        <v>0</v>
      </c>
      <c r="K15641">
        <f t="shared" si="488"/>
        <v>0</v>
      </c>
      <c r="L15641" s="1">
        <f t="shared" si="489"/>
        <v>7.1071305671024085E-2</v>
      </c>
    </row>
    <row r="15642" spans="1:12" x14ac:dyDescent="0.35">
      <c r="A15642" t="s">
        <v>10223</v>
      </c>
      <c r="B15642">
        <v>0.67686023100561599</v>
      </c>
      <c r="C15642">
        <v>1.7115155453735001E-3</v>
      </c>
      <c r="D15642">
        <v>2.46505094594088</v>
      </c>
      <c r="E15642">
        <v>0.14142638672449701</v>
      </c>
      <c r="F15642" t="s">
        <v>10</v>
      </c>
      <c r="G15642" t="s">
        <v>11</v>
      </c>
      <c r="H15642" t="s">
        <v>10</v>
      </c>
      <c r="I15642" t="s">
        <v>11</v>
      </c>
      <c r="J15642">
        <v>0</v>
      </c>
      <c r="K15642">
        <f t="shared" si="488"/>
        <v>0</v>
      </c>
      <c r="L15642" s="1">
        <f t="shared" si="489"/>
        <v>7.1568951134935249E-2</v>
      </c>
    </row>
    <row r="15643" spans="1:12" x14ac:dyDescent="0.35">
      <c r="A15643" t="s">
        <v>9478</v>
      </c>
      <c r="B15643">
        <v>1.0322858889180799</v>
      </c>
      <c r="C15643">
        <v>0.111990576437282</v>
      </c>
      <c r="D15643" t="s">
        <v>10</v>
      </c>
      <c r="E15643" t="s">
        <v>11</v>
      </c>
      <c r="F15643" t="s">
        <v>10</v>
      </c>
      <c r="G15643" t="s">
        <v>11</v>
      </c>
      <c r="H15643">
        <v>0.92308395802479903</v>
      </c>
      <c r="I15643">
        <v>3.1423383021255399E-2</v>
      </c>
      <c r="J15643">
        <v>0</v>
      </c>
      <c r="K15643">
        <f t="shared" si="488"/>
        <v>0</v>
      </c>
      <c r="L15643" s="1">
        <f t="shared" si="489"/>
        <v>7.1706979729268705E-2</v>
      </c>
    </row>
    <row r="15644" spans="1:12" x14ac:dyDescent="0.35">
      <c r="A15644" t="s">
        <v>7127</v>
      </c>
      <c r="B15644">
        <v>0.82409673776761205</v>
      </c>
      <c r="C15644">
        <v>0.18960368521971999</v>
      </c>
      <c r="D15644">
        <v>0.87787531041728295</v>
      </c>
      <c r="E15644">
        <v>1.44564583490851E-2</v>
      </c>
      <c r="F15644" t="s">
        <v>10</v>
      </c>
      <c r="G15644" t="s">
        <v>11</v>
      </c>
      <c r="H15644">
        <v>1.3139460304342601</v>
      </c>
      <c r="I15644">
        <v>1.1176487891977E-2</v>
      </c>
      <c r="J15644">
        <v>0</v>
      </c>
      <c r="K15644">
        <f t="shared" si="488"/>
        <v>0</v>
      </c>
      <c r="L15644" s="1">
        <f t="shared" si="489"/>
        <v>7.1745543820260702E-2</v>
      </c>
    </row>
    <row r="15645" spans="1:12" x14ac:dyDescent="0.35">
      <c r="A15645" t="s">
        <v>16358</v>
      </c>
      <c r="B15645">
        <v>0.53794170264573404</v>
      </c>
      <c r="C15645">
        <v>2.5172930090615699E-3</v>
      </c>
      <c r="D15645">
        <v>13.902688944302801</v>
      </c>
      <c r="E15645">
        <v>1.6198782525234299E-4</v>
      </c>
      <c r="F15645" t="s">
        <v>10</v>
      </c>
      <c r="G15645" t="s">
        <v>11</v>
      </c>
      <c r="H15645">
        <v>0.932998737592174</v>
      </c>
      <c r="I15645">
        <v>0.212628794447483</v>
      </c>
      <c r="J15645">
        <v>0</v>
      </c>
      <c r="K15645">
        <f t="shared" si="488"/>
        <v>0</v>
      </c>
      <c r="L15645" s="1">
        <f t="shared" si="489"/>
        <v>7.1769358427265631E-2</v>
      </c>
    </row>
    <row r="15646" spans="1:12" x14ac:dyDescent="0.35">
      <c r="A15646" t="s">
        <v>12398</v>
      </c>
      <c r="B15646">
        <v>0.58571615765469198</v>
      </c>
      <c r="C15646">
        <v>3.58740543225949E-3</v>
      </c>
      <c r="D15646">
        <v>6.05651640201547</v>
      </c>
      <c r="E15646">
        <v>2.4239425566031699E-2</v>
      </c>
      <c r="F15646" t="s">
        <v>10</v>
      </c>
      <c r="G15646" t="s">
        <v>11</v>
      </c>
      <c r="H15646">
        <v>1.2000559272658</v>
      </c>
      <c r="I15646">
        <v>0.187945184257923</v>
      </c>
      <c r="J15646">
        <v>0</v>
      </c>
      <c r="K15646">
        <f t="shared" si="488"/>
        <v>0</v>
      </c>
      <c r="L15646" s="1">
        <f t="shared" si="489"/>
        <v>7.1924005085404738E-2</v>
      </c>
    </row>
    <row r="15647" spans="1:12" x14ac:dyDescent="0.35">
      <c r="A15647" t="s">
        <v>8451</v>
      </c>
      <c r="B15647">
        <v>1.39153520397132</v>
      </c>
      <c r="C15647">
        <v>0.114967669765486</v>
      </c>
      <c r="D15647">
        <v>1.15164093535235</v>
      </c>
      <c r="E15647">
        <v>0.104004309608395</v>
      </c>
      <c r="F15647">
        <v>0.60045468320677198</v>
      </c>
      <c r="G15647">
        <v>8.1445889421712797E-3</v>
      </c>
      <c r="H15647">
        <v>0.87123584635717199</v>
      </c>
      <c r="I15647">
        <v>6.0897020148393301E-2</v>
      </c>
      <c r="J15647">
        <v>0</v>
      </c>
      <c r="K15647">
        <f t="shared" si="488"/>
        <v>0</v>
      </c>
      <c r="L15647" s="1">
        <f t="shared" si="489"/>
        <v>7.2003397116111409E-2</v>
      </c>
    </row>
    <row r="15648" spans="1:12" x14ac:dyDescent="0.35">
      <c r="A15648" t="s">
        <v>15936</v>
      </c>
      <c r="B15648">
        <v>0.59597854912466397</v>
      </c>
      <c r="C15648">
        <v>7.6537894665927803E-3</v>
      </c>
      <c r="D15648" t="s">
        <v>26</v>
      </c>
      <c r="E15648">
        <v>0.13639931439046499</v>
      </c>
      <c r="F15648" t="s">
        <v>10</v>
      </c>
      <c r="G15648" t="s">
        <v>11</v>
      </c>
      <c r="H15648" t="s">
        <v>10</v>
      </c>
      <c r="I15648" t="s">
        <v>11</v>
      </c>
      <c r="J15648">
        <v>0</v>
      </c>
      <c r="K15648">
        <f t="shared" si="488"/>
        <v>0</v>
      </c>
      <c r="L15648" s="1">
        <f t="shared" si="489"/>
        <v>7.2026551928528887E-2</v>
      </c>
    </row>
    <row r="15649" spans="1:12" x14ac:dyDescent="0.35">
      <c r="A15649" t="s">
        <v>2731</v>
      </c>
      <c r="B15649">
        <v>1.18811976054168</v>
      </c>
      <c r="C15649">
        <v>0.18279006406034101</v>
      </c>
      <c r="D15649">
        <v>1.2673686411212901</v>
      </c>
      <c r="E15649">
        <v>3.3620759302272298E-2</v>
      </c>
      <c r="F15649" t="s">
        <v>10</v>
      </c>
      <c r="G15649" t="s">
        <v>11</v>
      </c>
      <c r="H15649">
        <v>0.73718318595003796</v>
      </c>
      <c r="I15649" s="1">
        <v>8.9559332812358199E-5</v>
      </c>
      <c r="J15649">
        <v>0</v>
      </c>
      <c r="K15649">
        <f t="shared" si="488"/>
        <v>0</v>
      </c>
      <c r="L15649" s="1">
        <f t="shared" si="489"/>
        <v>7.2166794231808551E-2</v>
      </c>
    </row>
    <row r="15650" spans="1:12" x14ac:dyDescent="0.35">
      <c r="A15650" t="s">
        <v>11695</v>
      </c>
      <c r="B15650">
        <v>0.64508716003813404</v>
      </c>
      <c r="C15650">
        <v>1.5083395375339499E-3</v>
      </c>
      <c r="D15650" t="s">
        <v>26</v>
      </c>
      <c r="E15650">
        <v>8.5019135554709208E-3</v>
      </c>
      <c r="F15650" t="s">
        <v>10</v>
      </c>
      <c r="G15650" t="s">
        <v>11</v>
      </c>
      <c r="H15650">
        <v>1.1412550341591601</v>
      </c>
      <c r="I15650">
        <v>0.20664674976928399</v>
      </c>
      <c r="J15650">
        <v>0</v>
      </c>
      <c r="K15650">
        <f t="shared" si="488"/>
        <v>0</v>
      </c>
      <c r="L15650" s="1">
        <f t="shared" si="489"/>
        <v>7.2219000954096293E-2</v>
      </c>
    </row>
    <row r="15651" spans="1:12" x14ac:dyDescent="0.35">
      <c r="A15651" t="s">
        <v>6489</v>
      </c>
      <c r="B15651">
        <v>0.51132278037121204</v>
      </c>
      <c r="C15651">
        <v>4.16139779772993E-2</v>
      </c>
      <c r="D15651">
        <v>2.3008719920877101</v>
      </c>
      <c r="E15651">
        <v>0.17512895578921001</v>
      </c>
      <c r="F15651" t="s">
        <v>10</v>
      </c>
      <c r="G15651" t="s">
        <v>11</v>
      </c>
      <c r="H15651">
        <v>2.08403078052506</v>
      </c>
      <c r="I15651">
        <v>1.2717412914487001E-4</v>
      </c>
      <c r="J15651">
        <v>0</v>
      </c>
      <c r="K15651">
        <f t="shared" si="488"/>
        <v>0</v>
      </c>
      <c r="L15651" s="1">
        <f t="shared" si="489"/>
        <v>7.2290035965218061E-2</v>
      </c>
    </row>
    <row r="15652" spans="1:12" x14ac:dyDescent="0.35">
      <c r="A15652" t="s">
        <v>15062</v>
      </c>
      <c r="B15652">
        <v>0.58757551934198804</v>
      </c>
      <c r="C15652">
        <v>1.99533727158857E-4</v>
      </c>
      <c r="D15652">
        <v>3.5097501004490699</v>
      </c>
      <c r="E15652">
        <v>0.14580391631850301</v>
      </c>
      <c r="F15652" t="s">
        <v>10</v>
      </c>
      <c r="G15652" t="s">
        <v>11</v>
      </c>
      <c r="H15652" t="s">
        <v>10</v>
      </c>
      <c r="I15652" t="s">
        <v>11</v>
      </c>
      <c r="J15652">
        <v>0</v>
      </c>
      <c r="K15652">
        <f t="shared" si="488"/>
        <v>0</v>
      </c>
      <c r="L15652" s="1">
        <f t="shared" si="489"/>
        <v>7.3001725022830935E-2</v>
      </c>
    </row>
    <row r="15653" spans="1:12" x14ac:dyDescent="0.35">
      <c r="A15653" t="s">
        <v>4324</v>
      </c>
      <c r="B15653">
        <v>0.62707037443432001</v>
      </c>
      <c r="C15653">
        <v>1.6629259276737501E-3</v>
      </c>
      <c r="D15653">
        <v>6.1424279321541198</v>
      </c>
      <c r="E15653">
        <v>0.14497050647463999</v>
      </c>
      <c r="F15653" t="s">
        <v>10</v>
      </c>
      <c r="G15653" t="s">
        <v>11</v>
      </c>
      <c r="H15653" t="s">
        <v>10</v>
      </c>
      <c r="I15653" t="s">
        <v>11</v>
      </c>
      <c r="J15653">
        <v>0</v>
      </c>
      <c r="K15653">
        <f t="shared" si="488"/>
        <v>0</v>
      </c>
      <c r="L15653" s="1">
        <f t="shared" si="489"/>
        <v>7.3316716201156873E-2</v>
      </c>
    </row>
    <row r="15654" spans="1:12" x14ac:dyDescent="0.35">
      <c r="A15654" t="s">
        <v>12033</v>
      </c>
      <c r="B15654">
        <v>0.40501389078021499</v>
      </c>
      <c r="C15654">
        <v>9.7339427925893698E-4</v>
      </c>
      <c r="D15654">
        <v>4.1207925339384497</v>
      </c>
      <c r="E15654">
        <v>0.14614256992858601</v>
      </c>
      <c r="F15654" t="s">
        <v>10</v>
      </c>
      <c r="G15654" t="s">
        <v>11</v>
      </c>
      <c r="H15654" t="s">
        <v>10</v>
      </c>
      <c r="I15654" t="s">
        <v>11</v>
      </c>
      <c r="J15654">
        <v>0</v>
      </c>
      <c r="K15654">
        <f t="shared" si="488"/>
        <v>0</v>
      </c>
      <c r="L15654" s="1">
        <f t="shared" si="489"/>
        <v>7.3557982103922476E-2</v>
      </c>
    </row>
    <row r="15655" spans="1:12" x14ac:dyDescent="0.35">
      <c r="A15655" t="s">
        <v>11737</v>
      </c>
      <c r="B15655">
        <v>0.62696487688283098</v>
      </c>
      <c r="C15655">
        <v>3.6202006184008199E-2</v>
      </c>
      <c r="D15655" t="s">
        <v>26</v>
      </c>
      <c r="E15655">
        <v>5.3393451832157504E-3</v>
      </c>
      <c r="F15655" t="s">
        <v>10</v>
      </c>
      <c r="G15655" t="s">
        <v>11</v>
      </c>
      <c r="H15655">
        <v>0.89995175873820199</v>
      </c>
      <c r="I15655">
        <v>0.17950545725087799</v>
      </c>
      <c r="J15655">
        <v>0</v>
      </c>
      <c r="K15655">
        <f t="shared" si="488"/>
        <v>0</v>
      </c>
      <c r="L15655" s="1">
        <f t="shared" si="489"/>
        <v>7.3682269539367309E-2</v>
      </c>
    </row>
    <row r="15656" spans="1:12" x14ac:dyDescent="0.35">
      <c r="A15656" t="s">
        <v>6667</v>
      </c>
      <c r="B15656">
        <v>0.48415586080682999</v>
      </c>
      <c r="C15656">
        <v>5.6530731015295502E-2</v>
      </c>
      <c r="D15656">
        <v>3.0785928936756299</v>
      </c>
      <c r="E15656">
        <v>9.1808211700185299E-2</v>
      </c>
      <c r="F15656" t="s">
        <v>10</v>
      </c>
      <c r="G15656" t="s">
        <v>11</v>
      </c>
      <c r="H15656" t="s">
        <v>10</v>
      </c>
      <c r="I15656" t="s">
        <v>11</v>
      </c>
      <c r="J15656">
        <v>0</v>
      </c>
      <c r="K15656">
        <f t="shared" si="488"/>
        <v>0</v>
      </c>
      <c r="L15656" s="1">
        <f t="shared" si="489"/>
        <v>7.4169471357740407E-2</v>
      </c>
    </row>
    <row r="15657" spans="1:12" x14ac:dyDescent="0.35">
      <c r="A15657" t="s">
        <v>309</v>
      </c>
      <c r="B15657">
        <v>1.0364302368895399</v>
      </c>
      <c r="C15657">
        <v>3.05127441153158E-2</v>
      </c>
      <c r="D15657">
        <v>0.96022404115943405</v>
      </c>
      <c r="E15657">
        <v>1.4368175555026701E-3</v>
      </c>
      <c r="F15657" t="s">
        <v>10</v>
      </c>
      <c r="G15657" t="s">
        <v>11</v>
      </c>
      <c r="H15657">
        <v>1.06334843913647</v>
      </c>
      <c r="I15657">
        <v>0.19095256922620801</v>
      </c>
      <c r="J15657">
        <v>0</v>
      </c>
      <c r="K15657">
        <f t="shared" si="488"/>
        <v>0</v>
      </c>
      <c r="L15657" s="1">
        <f t="shared" si="489"/>
        <v>7.4300710299008824E-2</v>
      </c>
    </row>
    <row r="15658" spans="1:12" x14ac:dyDescent="0.35">
      <c r="A15658" t="s">
        <v>20427</v>
      </c>
      <c r="B15658">
        <v>1.0996283180399899</v>
      </c>
      <c r="C15658">
        <v>6.5632400673904495E-2</v>
      </c>
      <c r="D15658" t="s">
        <v>10</v>
      </c>
      <c r="E15658" t="s">
        <v>11</v>
      </c>
      <c r="F15658" t="s">
        <v>10</v>
      </c>
      <c r="G15658" t="s">
        <v>11</v>
      </c>
      <c r="H15658">
        <v>0.95548368368052505</v>
      </c>
      <c r="I15658">
        <v>8.3008717465409998E-2</v>
      </c>
      <c r="J15658">
        <v>0</v>
      </c>
      <c r="K15658">
        <f t="shared" si="488"/>
        <v>0</v>
      </c>
      <c r="L15658" s="1">
        <f t="shared" si="489"/>
        <v>7.4320559069657247E-2</v>
      </c>
    </row>
    <row r="15659" spans="1:12" x14ac:dyDescent="0.35">
      <c r="A15659" t="s">
        <v>9165</v>
      </c>
      <c r="B15659">
        <v>0.65490491533543105</v>
      </c>
      <c r="C15659">
        <v>4.5100182872823301E-3</v>
      </c>
      <c r="D15659">
        <v>2.1514239378868401</v>
      </c>
      <c r="E15659">
        <v>0.14427908710722201</v>
      </c>
      <c r="F15659" t="s">
        <v>10</v>
      </c>
      <c r="G15659" t="s">
        <v>11</v>
      </c>
      <c r="H15659" t="s">
        <v>10</v>
      </c>
      <c r="I15659" t="s">
        <v>11</v>
      </c>
      <c r="J15659">
        <v>0</v>
      </c>
      <c r="K15659">
        <f t="shared" si="488"/>
        <v>0</v>
      </c>
      <c r="L15659" s="1">
        <f t="shared" si="489"/>
        <v>7.4394552697252175E-2</v>
      </c>
    </row>
    <row r="15660" spans="1:12" x14ac:dyDescent="0.35">
      <c r="A15660" t="s">
        <v>19420</v>
      </c>
      <c r="B15660">
        <v>0.72120101606978004</v>
      </c>
      <c r="C15660">
        <v>2.8607438874208201E-2</v>
      </c>
      <c r="D15660" t="s">
        <v>26</v>
      </c>
      <c r="E15660">
        <v>0.17514578204012601</v>
      </c>
      <c r="F15660" t="s">
        <v>10</v>
      </c>
      <c r="G15660" t="s">
        <v>11</v>
      </c>
      <c r="H15660">
        <v>1.21952773091878</v>
      </c>
      <c r="I15660">
        <v>1.9609470954326601E-2</v>
      </c>
      <c r="J15660">
        <v>0</v>
      </c>
      <c r="K15660">
        <f t="shared" si="488"/>
        <v>0</v>
      </c>
      <c r="L15660" s="1">
        <f t="shared" si="489"/>
        <v>7.4454230622886933E-2</v>
      </c>
    </row>
    <row r="15661" spans="1:12" x14ac:dyDescent="0.35">
      <c r="A15661" t="s">
        <v>15926</v>
      </c>
      <c r="B15661">
        <v>1.0146170189608601</v>
      </c>
      <c r="C15661">
        <v>0.105559136033023</v>
      </c>
      <c r="D15661">
        <v>0.94041608781713604</v>
      </c>
      <c r="E15661">
        <v>4.3366663055714197E-2</v>
      </c>
      <c r="F15661" t="s">
        <v>10</v>
      </c>
      <c r="G15661" t="s">
        <v>11</v>
      </c>
      <c r="H15661" t="s">
        <v>10</v>
      </c>
      <c r="I15661" t="s">
        <v>11</v>
      </c>
      <c r="J15661">
        <v>0</v>
      </c>
      <c r="K15661">
        <f t="shared" si="488"/>
        <v>0</v>
      </c>
      <c r="L15661" s="1">
        <f t="shared" si="489"/>
        <v>7.4462899544368605E-2</v>
      </c>
    </row>
    <row r="15662" spans="1:12" x14ac:dyDescent="0.35">
      <c r="A15662" t="s">
        <v>7982</v>
      </c>
      <c r="B15662">
        <v>0.54151249319324102</v>
      </c>
      <c r="C15662">
        <v>7.9046102425536207E-3</v>
      </c>
      <c r="D15662" t="s">
        <v>26</v>
      </c>
      <c r="E15662">
        <v>3.0128098092063201E-4</v>
      </c>
      <c r="F15662" t="s">
        <v>10</v>
      </c>
      <c r="G15662" t="s">
        <v>11</v>
      </c>
      <c r="H15662">
        <v>0.95471672397910301</v>
      </c>
      <c r="I15662">
        <v>0.21527583492501701</v>
      </c>
      <c r="J15662">
        <v>0</v>
      </c>
      <c r="K15662">
        <f t="shared" si="488"/>
        <v>0</v>
      </c>
      <c r="L15662" s="1">
        <f t="shared" si="489"/>
        <v>7.4493908716163751E-2</v>
      </c>
    </row>
    <row r="15663" spans="1:12" x14ac:dyDescent="0.35">
      <c r="A15663" t="s">
        <v>12473</v>
      </c>
      <c r="B15663">
        <v>0.82499792348392498</v>
      </c>
      <c r="C15663">
        <v>0.16221284028824801</v>
      </c>
      <c r="D15663">
        <v>0.79642243369019705</v>
      </c>
      <c r="E15663" s="1">
        <v>4.8409361699874802E-6</v>
      </c>
      <c r="F15663" t="s">
        <v>10</v>
      </c>
      <c r="G15663" t="s">
        <v>11</v>
      </c>
      <c r="H15663">
        <v>1.13708665485143</v>
      </c>
      <c r="I15663">
        <v>6.1641206403545298E-2</v>
      </c>
      <c r="J15663">
        <v>0</v>
      </c>
      <c r="K15663">
        <f t="shared" si="488"/>
        <v>0</v>
      </c>
      <c r="L15663" s="1">
        <f t="shared" si="489"/>
        <v>7.4619629209321095E-2</v>
      </c>
    </row>
    <row r="15664" spans="1:12" x14ac:dyDescent="0.35">
      <c r="A15664" t="s">
        <v>20020</v>
      </c>
      <c r="B15664">
        <v>0.65934413560213601</v>
      </c>
      <c r="C15664">
        <v>7.8067727172457899E-2</v>
      </c>
      <c r="D15664" t="s">
        <v>10</v>
      </c>
      <c r="E15664" t="s">
        <v>11</v>
      </c>
      <c r="F15664" t="s">
        <v>10</v>
      </c>
      <c r="G15664" t="s">
        <v>11</v>
      </c>
      <c r="H15664">
        <v>4.3073354355684401</v>
      </c>
      <c r="I15664">
        <v>7.1358327337846E-2</v>
      </c>
      <c r="J15664">
        <v>0</v>
      </c>
      <c r="K15664">
        <f t="shared" si="488"/>
        <v>0</v>
      </c>
      <c r="L15664" s="1">
        <f t="shared" si="489"/>
        <v>7.4713027255151943E-2</v>
      </c>
    </row>
    <row r="15665" spans="1:12" x14ac:dyDescent="0.35">
      <c r="A15665" t="s">
        <v>8930</v>
      </c>
      <c r="B15665">
        <v>0.52074311934971795</v>
      </c>
      <c r="C15665">
        <v>4.3300744174138896E-3</v>
      </c>
      <c r="D15665" t="s">
        <v>26</v>
      </c>
      <c r="E15665">
        <v>3.1657960267617802E-2</v>
      </c>
      <c r="F15665" t="s">
        <v>10</v>
      </c>
      <c r="G15665" t="s">
        <v>11</v>
      </c>
      <c r="H15665">
        <v>0.94155572484453298</v>
      </c>
      <c r="I15665">
        <v>0.18843817046529801</v>
      </c>
      <c r="J15665">
        <v>0</v>
      </c>
      <c r="K15665">
        <f t="shared" si="488"/>
        <v>0</v>
      </c>
      <c r="L15665" s="1">
        <f t="shared" si="489"/>
        <v>7.4808735050109904E-2</v>
      </c>
    </row>
    <row r="15666" spans="1:12" x14ac:dyDescent="0.35">
      <c r="A15666" t="s">
        <v>10972</v>
      </c>
      <c r="B15666">
        <v>0.60379260429154302</v>
      </c>
      <c r="C15666">
        <v>1.1982177128366501E-3</v>
      </c>
      <c r="D15666" t="s">
        <v>26</v>
      </c>
      <c r="E15666">
        <v>4.2634906177296497E-2</v>
      </c>
      <c r="F15666" t="s">
        <v>10</v>
      </c>
      <c r="G15666" t="s">
        <v>11</v>
      </c>
      <c r="H15666">
        <v>2.0046482767364999</v>
      </c>
      <c r="I15666">
        <v>0.180840747998955</v>
      </c>
      <c r="J15666">
        <v>0</v>
      </c>
      <c r="K15666">
        <f t="shared" si="488"/>
        <v>0</v>
      </c>
      <c r="L15666" s="1">
        <f t="shared" si="489"/>
        <v>7.4891290629696058E-2</v>
      </c>
    </row>
    <row r="15667" spans="1:12" x14ac:dyDescent="0.35">
      <c r="A15667" t="s">
        <v>12726</v>
      </c>
      <c r="B15667">
        <v>0.54338899603775004</v>
      </c>
      <c r="C15667">
        <v>1.8353873352235099E-3</v>
      </c>
      <c r="D15667" t="s">
        <v>26</v>
      </c>
      <c r="E15667">
        <v>2.91986587463244E-2</v>
      </c>
      <c r="F15667" t="s">
        <v>10</v>
      </c>
      <c r="G15667" t="s">
        <v>11</v>
      </c>
      <c r="H15667">
        <v>1.53458686979031</v>
      </c>
      <c r="I15667">
        <v>0.19388938590337701</v>
      </c>
      <c r="J15667">
        <v>0</v>
      </c>
      <c r="K15667">
        <f t="shared" si="488"/>
        <v>0</v>
      </c>
      <c r="L15667" s="1">
        <f t="shared" si="489"/>
        <v>7.4974477328308309E-2</v>
      </c>
    </row>
    <row r="15668" spans="1:12" x14ac:dyDescent="0.35">
      <c r="A15668" t="s">
        <v>13833</v>
      </c>
      <c r="B15668">
        <v>0.50187881331685502</v>
      </c>
      <c r="C15668">
        <v>8.0649971811649803E-4</v>
      </c>
      <c r="D15668">
        <v>0.44415748014963402</v>
      </c>
      <c r="E15668">
        <v>0.17690731057589201</v>
      </c>
      <c r="F15668" t="s">
        <v>10</v>
      </c>
      <c r="G15668" t="s">
        <v>11</v>
      </c>
      <c r="H15668">
        <v>1.5009477769625701</v>
      </c>
      <c r="I15668">
        <v>4.7296316459282103E-2</v>
      </c>
      <c r="J15668">
        <v>0</v>
      </c>
      <c r="K15668">
        <f t="shared" si="488"/>
        <v>0</v>
      </c>
      <c r="L15668" s="1">
        <f t="shared" si="489"/>
        <v>7.500337558443021E-2</v>
      </c>
    </row>
    <row r="15669" spans="1:12" x14ac:dyDescent="0.35">
      <c r="A15669" t="s">
        <v>14819</v>
      </c>
      <c r="B15669">
        <v>0.56513369059705099</v>
      </c>
      <c r="C15669">
        <v>1.86155747386719E-4</v>
      </c>
      <c r="D15669" t="s">
        <v>26</v>
      </c>
      <c r="E15669">
        <v>9.0457827281722504E-3</v>
      </c>
      <c r="F15669" t="s">
        <v>10</v>
      </c>
      <c r="G15669" t="s">
        <v>11</v>
      </c>
      <c r="H15669">
        <v>0.91429409728944899</v>
      </c>
      <c r="I15669">
        <v>0.215823119553509</v>
      </c>
      <c r="J15669">
        <v>0</v>
      </c>
      <c r="K15669">
        <f t="shared" si="488"/>
        <v>0</v>
      </c>
      <c r="L15669" s="1">
        <f t="shared" si="489"/>
        <v>7.5018352676355995E-2</v>
      </c>
    </row>
    <row r="15670" spans="1:12" x14ac:dyDescent="0.35">
      <c r="A15670" t="s">
        <v>20065</v>
      </c>
      <c r="B15670">
        <v>0.42345352666927999</v>
      </c>
      <c r="C15670" s="1">
        <v>2.8105311539960499E-5</v>
      </c>
      <c r="D15670" t="s">
        <v>26</v>
      </c>
      <c r="E15670">
        <v>0.15033609549737201</v>
      </c>
      <c r="F15670" t="s">
        <v>10</v>
      </c>
      <c r="G15670" t="s">
        <v>11</v>
      </c>
      <c r="H15670" t="s">
        <v>10</v>
      </c>
      <c r="I15670" t="s">
        <v>11</v>
      </c>
      <c r="J15670">
        <v>0</v>
      </c>
      <c r="K15670">
        <f t="shared" si="488"/>
        <v>0</v>
      </c>
      <c r="L15670" s="1">
        <f t="shared" si="489"/>
        <v>7.5182100404455984E-2</v>
      </c>
    </row>
    <row r="15671" spans="1:12" x14ac:dyDescent="0.35">
      <c r="A15671" t="s">
        <v>7274</v>
      </c>
      <c r="B15671">
        <v>0.84506108647950795</v>
      </c>
      <c r="C15671">
        <v>2.3602172505944999E-2</v>
      </c>
      <c r="D15671" t="s">
        <v>10</v>
      </c>
      <c r="E15671" t="s">
        <v>11</v>
      </c>
      <c r="F15671" t="s">
        <v>10</v>
      </c>
      <c r="G15671" t="s">
        <v>11</v>
      </c>
      <c r="H15671">
        <v>1.3366813172613401</v>
      </c>
      <c r="I15671">
        <v>0.127021621455464</v>
      </c>
      <c r="J15671">
        <v>0</v>
      </c>
      <c r="K15671">
        <f t="shared" si="488"/>
        <v>0</v>
      </c>
      <c r="L15671" s="1">
        <f t="shared" si="489"/>
        <v>7.5311896980704507E-2</v>
      </c>
    </row>
    <row r="15672" spans="1:12" x14ac:dyDescent="0.35">
      <c r="A15672" t="s">
        <v>18290</v>
      </c>
      <c r="B15672">
        <v>0.43432538622457001</v>
      </c>
      <c r="C15672">
        <v>1.55638946959419E-3</v>
      </c>
      <c r="D15672">
        <v>3.95556184571323</v>
      </c>
      <c r="E15672">
        <v>4.1920211385609203E-2</v>
      </c>
      <c r="F15672" t="s">
        <v>10</v>
      </c>
      <c r="G15672" t="s">
        <v>11</v>
      </c>
      <c r="H15672">
        <v>1.42390334153662</v>
      </c>
      <c r="I15672">
        <v>0.18388088607569</v>
      </c>
      <c r="J15672">
        <v>0</v>
      </c>
      <c r="K15672">
        <f t="shared" si="488"/>
        <v>0</v>
      </c>
      <c r="L15672" s="1">
        <f t="shared" si="489"/>
        <v>7.5785828976964467E-2</v>
      </c>
    </row>
    <row r="15673" spans="1:12" x14ac:dyDescent="0.35">
      <c r="A15673" t="s">
        <v>17662</v>
      </c>
      <c r="B15673">
        <v>0.45696951926398</v>
      </c>
      <c r="C15673">
        <v>1.04171121784793E-2</v>
      </c>
      <c r="D15673" t="s">
        <v>26</v>
      </c>
      <c r="E15673" s="1">
        <v>6.4225280859281895E-8</v>
      </c>
      <c r="F15673" t="s">
        <v>10</v>
      </c>
      <c r="G15673" t="s">
        <v>11</v>
      </c>
      <c r="H15673">
        <v>1.06624077562505</v>
      </c>
      <c r="I15673">
        <v>0.21702296728077</v>
      </c>
      <c r="J15673">
        <v>0</v>
      </c>
      <c r="K15673">
        <f t="shared" si="488"/>
        <v>0</v>
      </c>
      <c r="L15673" s="1">
        <f t="shared" si="489"/>
        <v>7.5813381228176727E-2</v>
      </c>
    </row>
    <row r="15674" spans="1:12" x14ac:dyDescent="0.35">
      <c r="A15674" t="s">
        <v>9926</v>
      </c>
      <c r="B15674">
        <v>0.76658791077726995</v>
      </c>
      <c r="C15674">
        <v>3.1622863551117699E-4</v>
      </c>
      <c r="D15674">
        <v>5.2019735881848099</v>
      </c>
      <c r="E15674">
        <v>8.3548615588567403E-3</v>
      </c>
      <c r="F15674" t="s">
        <v>10</v>
      </c>
      <c r="G15674" t="s">
        <v>11</v>
      </c>
      <c r="H15674">
        <v>1.05994739496195</v>
      </c>
      <c r="I15674">
        <v>0.21886911265075401</v>
      </c>
      <c r="J15674">
        <v>0</v>
      </c>
      <c r="K15674">
        <f t="shared" si="488"/>
        <v>0</v>
      </c>
      <c r="L15674" s="1">
        <f t="shared" si="489"/>
        <v>7.5846734281707309E-2</v>
      </c>
    </row>
    <row r="15675" spans="1:12" x14ac:dyDescent="0.35">
      <c r="A15675" t="s">
        <v>14521</v>
      </c>
      <c r="B15675">
        <v>0.31150620073601598</v>
      </c>
      <c r="C15675">
        <v>4.1630269329054302E-3</v>
      </c>
      <c r="D15675">
        <v>3.1440497965996501</v>
      </c>
      <c r="E15675">
        <v>0.147795484593014</v>
      </c>
      <c r="F15675" t="s">
        <v>10</v>
      </c>
      <c r="G15675" t="s">
        <v>11</v>
      </c>
      <c r="H15675" t="s">
        <v>10</v>
      </c>
      <c r="I15675" t="s">
        <v>11</v>
      </c>
      <c r="J15675">
        <v>0</v>
      </c>
      <c r="K15675">
        <f t="shared" si="488"/>
        <v>0</v>
      </c>
      <c r="L15675" s="1">
        <f t="shared" si="489"/>
        <v>7.5979255762959719E-2</v>
      </c>
    </row>
    <row r="15676" spans="1:12" x14ac:dyDescent="0.35">
      <c r="A15676" t="s">
        <v>3145</v>
      </c>
      <c r="B15676">
        <v>0.60251894211444601</v>
      </c>
      <c r="C15676">
        <v>6.9254072290523402E-3</v>
      </c>
      <c r="D15676">
        <v>9.2052477938200603</v>
      </c>
      <c r="E15676">
        <v>1.3197935713644899E-2</v>
      </c>
      <c r="F15676" t="s">
        <v>10</v>
      </c>
      <c r="G15676" t="s">
        <v>11</v>
      </c>
      <c r="H15676">
        <v>0.90923316273990695</v>
      </c>
      <c r="I15676">
        <v>0.20798342643669501</v>
      </c>
      <c r="J15676">
        <v>0</v>
      </c>
      <c r="K15676">
        <f t="shared" si="488"/>
        <v>0</v>
      </c>
      <c r="L15676" s="1">
        <f t="shared" si="489"/>
        <v>7.6035589793130756E-2</v>
      </c>
    </row>
    <row r="15677" spans="1:12" x14ac:dyDescent="0.35">
      <c r="A15677" t="s">
        <v>4138</v>
      </c>
      <c r="B15677">
        <v>0.90931754233332995</v>
      </c>
      <c r="C15677">
        <v>0.15832620180444101</v>
      </c>
      <c r="D15677">
        <v>0.81409929806103798</v>
      </c>
      <c r="E15677">
        <v>6.7527189257624007E-2</v>
      </c>
      <c r="F15677" t="s">
        <v>10</v>
      </c>
      <c r="G15677" t="s">
        <v>11</v>
      </c>
      <c r="H15677">
        <v>3.2323143666537</v>
      </c>
      <c r="I15677">
        <v>2.2635450698654E-3</v>
      </c>
      <c r="J15677">
        <v>0</v>
      </c>
      <c r="K15677">
        <f t="shared" si="488"/>
        <v>0</v>
      </c>
      <c r="L15677" s="1">
        <f t="shared" si="489"/>
        <v>7.6038978710643482E-2</v>
      </c>
    </row>
    <row r="15678" spans="1:12" x14ac:dyDescent="0.35">
      <c r="A15678" t="s">
        <v>4728</v>
      </c>
      <c r="B15678">
        <v>0.58179905320669001</v>
      </c>
      <c r="C15678">
        <v>0.12763218369425999</v>
      </c>
      <c r="D15678" t="s">
        <v>26</v>
      </c>
      <c r="E15678">
        <v>3.3218118158109197E-2</v>
      </c>
      <c r="F15678" t="s">
        <v>10</v>
      </c>
      <c r="G15678" t="s">
        <v>11</v>
      </c>
      <c r="H15678">
        <v>0.91872023701729599</v>
      </c>
      <c r="I15678">
        <v>6.7380638037564999E-2</v>
      </c>
      <c r="J15678">
        <v>0</v>
      </c>
      <c r="K15678">
        <f t="shared" si="488"/>
        <v>0</v>
      </c>
      <c r="L15678" s="1">
        <f t="shared" si="489"/>
        <v>7.6076979963311406E-2</v>
      </c>
    </row>
    <row r="15679" spans="1:12" x14ac:dyDescent="0.35">
      <c r="A15679" t="s">
        <v>6343</v>
      </c>
      <c r="B15679">
        <v>0.83966801914006395</v>
      </c>
      <c r="C15679">
        <v>5.1826761140431601E-3</v>
      </c>
      <c r="D15679" t="s">
        <v>26</v>
      </c>
      <c r="E15679">
        <v>3.5943791117687201E-3</v>
      </c>
      <c r="F15679" t="s">
        <v>10</v>
      </c>
      <c r="G15679" t="s">
        <v>11</v>
      </c>
      <c r="H15679">
        <v>1.0482858888368101</v>
      </c>
      <c r="I15679">
        <v>0.219811367925006</v>
      </c>
      <c r="J15679">
        <v>0</v>
      </c>
      <c r="K15679">
        <f t="shared" si="488"/>
        <v>0</v>
      </c>
      <c r="L15679" s="1">
        <f t="shared" si="489"/>
        <v>7.6196141050272628E-2</v>
      </c>
    </row>
    <row r="15680" spans="1:12" x14ac:dyDescent="0.35">
      <c r="A15680" t="s">
        <v>9095</v>
      </c>
      <c r="B15680">
        <v>0.65562468934717699</v>
      </c>
      <c r="C15680">
        <v>1.0483187843869E-2</v>
      </c>
      <c r="D15680">
        <v>3.5939237259508698</v>
      </c>
      <c r="E15680">
        <v>0.21696603712257401</v>
      </c>
      <c r="F15680" t="s">
        <v>10</v>
      </c>
      <c r="G15680" t="s">
        <v>11</v>
      </c>
      <c r="H15680">
        <v>1.4076823309744899</v>
      </c>
      <c r="I15680">
        <v>1.2856210648974401E-3</v>
      </c>
      <c r="J15680">
        <v>0</v>
      </c>
      <c r="K15680">
        <f t="shared" si="488"/>
        <v>0</v>
      </c>
      <c r="L15680" s="1">
        <f t="shared" si="489"/>
        <v>7.6244948677113483E-2</v>
      </c>
    </row>
    <row r="15681" spans="1:12" x14ac:dyDescent="0.35">
      <c r="A15681" t="s">
        <v>6533</v>
      </c>
      <c r="B15681">
        <v>0.58546563662485096</v>
      </c>
      <c r="C15681">
        <v>1.89150667204687E-4</v>
      </c>
      <c r="D15681" t="s">
        <v>26</v>
      </c>
      <c r="E15681">
        <v>4.6690721781075799E-2</v>
      </c>
      <c r="F15681" t="s">
        <v>10</v>
      </c>
      <c r="G15681" t="s">
        <v>11</v>
      </c>
      <c r="H15681">
        <v>0.92361011928346104</v>
      </c>
      <c r="I15681">
        <v>0.182491578208959</v>
      </c>
      <c r="J15681">
        <v>0</v>
      </c>
      <c r="K15681">
        <f t="shared" si="488"/>
        <v>0</v>
      </c>
      <c r="L15681" s="1">
        <f t="shared" si="489"/>
        <v>7.6457150219079825E-2</v>
      </c>
    </row>
    <row r="15682" spans="1:12" x14ac:dyDescent="0.35">
      <c r="A15682" t="s">
        <v>9333</v>
      </c>
      <c r="B15682">
        <v>0.76719159756535704</v>
      </c>
      <c r="C15682">
        <v>9.4696959463025504E-3</v>
      </c>
      <c r="D15682" t="s">
        <v>26</v>
      </c>
      <c r="E15682">
        <v>1.0001056431302001E-2</v>
      </c>
      <c r="F15682" t="s">
        <v>10</v>
      </c>
      <c r="G15682" t="s">
        <v>11</v>
      </c>
      <c r="H15682">
        <v>1.06466563636948</v>
      </c>
      <c r="I15682">
        <v>0.21035902912934701</v>
      </c>
      <c r="J15682">
        <v>0</v>
      </c>
      <c r="K15682">
        <f t="shared" ref="K15682:K15745" si="490">ABS(J15682)</f>
        <v>0</v>
      </c>
      <c r="L15682" s="1">
        <f t="shared" ref="L15682:L15745" si="491">AVERAGE(C15682,E15682,G15682,I15682)</f>
        <v>7.6609927168983849E-2</v>
      </c>
    </row>
    <row r="15683" spans="1:12" x14ac:dyDescent="0.35">
      <c r="A15683" t="s">
        <v>11593</v>
      </c>
      <c r="B15683">
        <v>0.51583343106397594</v>
      </c>
      <c r="C15683">
        <v>3.14243818329695E-2</v>
      </c>
      <c r="D15683">
        <v>10.3919675725577</v>
      </c>
      <c r="E15683" s="1">
        <v>6.3622395875238401E-5</v>
      </c>
      <c r="F15683" t="s">
        <v>10</v>
      </c>
      <c r="G15683" t="s">
        <v>11</v>
      </c>
      <c r="H15683">
        <v>2.1072139107623</v>
      </c>
      <c r="I15683">
        <v>0.19855345061995699</v>
      </c>
      <c r="J15683">
        <v>0</v>
      </c>
      <c r="K15683">
        <f t="shared" si="490"/>
        <v>0</v>
      </c>
      <c r="L15683" s="1">
        <f t="shared" si="491"/>
        <v>7.6680484949600572E-2</v>
      </c>
    </row>
    <row r="15684" spans="1:12" x14ac:dyDescent="0.35">
      <c r="A15684" t="s">
        <v>6672</v>
      </c>
      <c r="B15684">
        <v>0.69271203770213097</v>
      </c>
      <c r="C15684">
        <v>6.1997230399053298E-3</v>
      </c>
      <c r="D15684" t="s">
        <v>26</v>
      </c>
      <c r="E15684">
        <v>0.14733018162633199</v>
      </c>
      <c r="F15684" t="s">
        <v>10</v>
      </c>
      <c r="G15684" t="s">
        <v>11</v>
      </c>
      <c r="H15684" t="s">
        <v>10</v>
      </c>
      <c r="I15684" t="s">
        <v>11</v>
      </c>
      <c r="J15684">
        <v>0</v>
      </c>
      <c r="K15684">
        <f t="shared" si="490"/>
        <v>0</v>
      </c>
      <c r="L15684" s="1">
        <f t="shared" si="491"/>
        <v>7.6764952333118655E-2</v>
      </c>
    </row>
    <row r="15685" spans="1:12" x14ac:dyDescent="0.35">
      <c r="A15685" t="s">
        <v>5167</v>
      </c>
      <c r="B15685">
        <v>0.59247897681124495</v>
      </c>
      <c r="C15685">
        <v>2.84181633864248E-3</v>
      </c>
      <c r="D15685" t="s">
        <v>26</v>
      </c>
      <c r="E15685">
        <v>2.0311022278735802E-3</v>
      </c>
      <c r="F15685" t="s">
        <v>10</v>
      </c>
      <c r="G15685" t="s">
        <v>11</v>
      </c>
      <c r="H15685">
        <v>0.93830148677414804</v>
      </c>
      <c r="I15685">
        <v>0.22609078416722</v>
      </c>
      <c r="J15685">
        <v>0</v>
      </c>
      <c r="K15685">
        <f t="shared" si="490"/>
        <v>0</v>
      </c>
      <c r="L15685" s="1">
        <f t="shared" si="491"/>
        <v>7.6987900911245355E-2</v>
      </c>
    </row>
    <row r="15686" spans="1:12" x14ac:dyDescent="0.35">
      <c r="A15686" t="s">
        <v>7135</v>
      </c>
      <c r="B15686">
        <v>0.38130044256491402</v>
      </c>
      <c r="C15686" s="1">
        <v>1.35817073310676E-5</v>
      </c>
      <c r="D15686">
        <v>0.32919415089132098</v>
      </c>
      <c r="E15686">
        <v>0.23050017712088</v>
      </c>
      <c r="F15686" t="s">
        <v>10</v>
      </c>
      <c r="G15686" t="s">
        <v>11</v>
      </c>
      <c r="H15686">
        <v>1.5218014038157099</v>
      </c>
      <c r="I15686">
        <v>5.2401336541194597E-4</v>
      </c>
      <c r="J15686">
        <v>0</v>
      </c>
      <c r="K15686">
        <f t="shared" si="490"/>
        <v>0</v>
      </c>
      <c r="L15686" s="1">
        <f t="shared" si="491"/>
        <v>7.701259073120767E-2</v>
      </c>
    </row>
    <row r="15687" spans="1:12" x14ac:dyDescent="0.35">
      <c r="A15687" t="s">
        <v>5791</v>
      </c>
      <c r="B15687">
        <v>0.72511809862384302</v>
      </c>
      <c r="C15687" s="1">
        <v>5.52586077240597E-5</v>
      </c>
      <c r="D15687">
        <v>1.44155282639267</v>
      </c>
      <c r="E15687">
        <v>0.22324040888619701</v>
      </c>
      <c r="F15687" t="s">
        <v>10</v>
      </c>
      <c r="G15687" t="s">
        <v>11</v>
      </c>
      <c r="H15687">
        <v>1.3142612020659299</v>
      </c>
      <c r="I15687">
        <v>7.8552907176710294E-3</v>
      </c>
      <c r="J15687">
        <v>0</v>
      </c>
      <c r="K15687">
        <f t="shared" si="490"/>
        <v>0</v>
      </c>
      <c r="L15687" s="1">
        <f t="shared" si="491"/>
        <v>7.7050319403864032E-2</v>
      </c>
    </row>
    <row r="15688" spans="1:12" x14ac:dyDescent="0.35">
      <c r="A15688" t="s">
        <v>13832</v>
      </c>
      <c r="B15688">
        <v>0.37324493916491802</v>
      </c>
      <c r="C15688">
        <v>1.6545819754015601E-3</v>
      </c>
      <c r="D15688" t="s">
        <v>26</v>
      </c>
      <c r="E15688">
        <v>0.152448702942522</v>
      </c>
      <c r="F15688" t="s">
        <v>10</v>
      </c>
      <c r="G15688" t="s">
        <v>11</v>
      </c>
      <c r="H15688" t="s">
        <v>10</v>
      </c>
      <c r="I15688" t="s">
        <v>11</v>
      </c>
      <c r="J15688">
        <v>0</v>
      </c>
      <c r="K15688">
        <f t="shared" si="490"/>
        <v>0</v>
      </c>
      <c r="L15688" s="1">
        <f t="shared" si="491"/>
        <v>7.7051642458961775E-2</v>
      </c>
    </row>
    <row r="15689" spans="1:12" x14ac:dyDescent="0.35">
      <c r="A15689" t="s">
        <v>2319</v>
      </c>
      <c r="B15689">
        <v>0.44914176233743502</v>
      </c>
      <c r="C15689" s="1">
        <v>2.79704431727565E-5</v>
      </c>
      <c r="D15689">
        <v>2.6293372013921998</v>
      </c>
      <c r="E15689">
        <v>0.231951092933561</v>
      </c>
      <c r="F15689" t="s">
        <v>10</v>
      </c>
      <c r="G15689" t="s">
        <v>11</v>
      </c>
      <c r="H15689">
        <v>1.5821289183723899</v>
      </c>
      <c r="I15689">
        <v>3.7134464459613202E-4</v>
      </c>
      <c r="J15689">
        <v>0</v>
      </c>
      <c r="K15689">
        <f t="shared" si="490"/>
        <v>0</v>
      </c>
      <c r="L15689" s="1">
        <f t="shared" si="491"/>
        <v>7.7450136007109968E-2</v>
      </c>
    </row>
    <row r="15690" spans="1:12" x14ac:dyDescent="0.35">
      <c r="A15690" t="s">
        <v>79</v>
      </c>
      <c r="B15690">
        <v>0.54220882128044001</v>
      </c>
      <c r="C15690">
        <v>1.40298927331885E-2</v>
      </c>
      <c r="D15690">
        <v>2.21041606753935</v>
      </c>
      <c r="E15690">
        <v>0.14090817612933501</v>
      </c>
      <c r="F15690" t="s">
        <v>10</v>
      </c>
      <c r="G15690" t="s">
        <v>11</v>
      </c>
      <c r="H15690" t="s">
        <v>10</v>
      </c>
      <c r="I15690" t="s">
        <v>11</v>
      </c>
      <c r="J15690">
        <v>0</v>
      </c>
      <c r="K15690">
        <f t="shared" si="490"/>
        <v>0</v>
      </c>
      <c r="L15690" s="1">
        <f t="shared" si="491"/>
        <v>7.7469034431261755E-2</v>
      </c>
    </row>
    <row r="15691" spans="1:12" x14ac:dyDescent="0.35">
      <c r="A15691" t="s">
        <v>15724</v>
      </c>
      <c r="B15691">
        <v>0.602233170319738</v>
      </c>
      <c r="C15691">
        <v>6.75137443465654E-3</v>
      </c>
      <c r="D15691">
        <v>0.68547899563000902</v>
      </c>
      <c r="E15691">
        <v>0.22295434669727399</v>
      </c>
      <c r="F15691" t="s">
        <v>10</v>
      </c>
      <c r="G15691" t="s">
        <v>11</v>
      </c>
      <c r="H15691">
        <v>1.42367638726783</v>
      </c>
      <c r="I15691">
        <v>3.3435739235602698E-3</v>
      </c>
      <c r="J15691">
        <v>0</v>
      </c>
      <c r="K15691">
        <f t="shared" si="490"/>
        <v>0</v>
      </c>
      <c r="L15691" s="1">
        <f t="shared" si="491"/>
        <v>7.7683098351830265E-2</v>
      </c>
    </row>
    <row r="15692" spans="1:12" x14ac:dyDescent="0.35">
      <c r="A15692" t="s">
        <v>19821</v>
      </c>
      <c r="B15692">
        <v>1.10337938111065</v>
      </c>
      <c r="C15692">
        <v>2.9845775334823899E-2</v>
      </c>
      <c r="D15692" t="s">
        <v>10</v>
      </c>
      <c r="E15692" t="s">
        <v>11</v>
      </c>
      <c r="F15692" t="s">
        <v>10</v>
      </c>
      <c r="G15692" t="s">
        <v>11</v>
      </c>
      <c r="H15692">
        <v>0.96930327855039899</v>
      </c>
      <c r="I15692">
        <v>0.12623218064741101</v>
      </c>
      <c r="J15692">
        <v>0</v>
      </c>
      <c r="K15692">
        <f t="shared" si="490"/>
        <v>0</v>
      </c>
      <c r="L15692" s="1">
        <f t="shared" si="491"/>
        <v>7.8038977991117461E-2</v>
      </c>
    </row>
    <row r="15693" spans="1:12" x14ac:dyDescent="0.35">
      <c r="A15693" t="s">
        <v>2955</v>
      </c>
      <c r="B15693">
        <v>0.54681004325430504</v>
      </c>
      <c r="C15693">
        <v>2.5051984161273098E-2</v>
      </c>
      <c r="D15693">
        <v>15.620291359831301</v>
      </c>
      <c r="E15693">
        <v>2.2195288759021799E-4</v>
      </c>
      <c r="F15693" t="s">
        <v>10</v>
      </c>
      <c r="G15693" t="s">
        <v>11</v>
      </c>
      <c r="H15693">
        <v>1.3155059707949599</v>
      </c>
      <c r="I15693">
        <v>0.20912030610052801</v>
      </c>
      <c r="J15693">
        <v>0</v>
      </c>
      <c r="K15693">
        <f t="shared" si="490"/>
        <v>0</v>
      </c>
      <c r="L15693" s="1">
        <f t="shared" si="491"/>
        <v>7.813141438313044E-2</v>
      </c>
    </row>
    <row r="15694" spans="1:12" x14ac:dyDescent="0.35">
      <c r="A15694" t="s">
        <v>18027</v>
      </c>
      <c r="B15694">
        <v>1.14168463372579</v>
      </c>
      <c r="C15694">
        <v>1.6081769687554499E-2</v>
      </c>
      <c r="D15694" t="s">
        <v>10</v>
      </c>
      <c r="E15694" t="s">
        <v>11</v>
      </c>
      <c r="F15694" t="s">
        <v>10</v>
      </c>
      <c r="G15694" t="s">
        <v>11</v>
      </c>
      <c r="H15694">
        <v>0.96538814599214595</v>
      </c>
      <c r="I15694">
        <v>0.14029601820149601</v>
      </c>
      <c r="J15694">
        <v>0</v>
      </c>
      <c r="K15694">
        <f t="shared" si="490"/>
        <v>0</v>
      </c>
      <c r="L15694" s="1">
        <f t="shared" si="491"/>
        <v>7.8188893944525259E-2</v>
      </c>
    </row>
    <row r="15695" spans="1:12" x14ac:dyDescent="0.35">
      <c r="A15695" t="s">
        <v>1390</v>
      </c>
      <c r="B15695">
        <v>0.542583844107422</v>
      </c>
      <c r="C15695">
        <v>5.9738522443744304E-3</v>
      </c>
      <c r="D15695" t="s">
        <v>10</v>
      </c>
      <c r="E15695" t="s">
        <v>11</v>
      </c>
      <c r="F15695" t="s">
        <v>10</v>
      </c>
      <c r="G15695" t="s">
        <v>11</v>
      </c>
      <c r="H15695">
        <v>1.1858290642688301</v>
      </c>
      <c r="I15695">
        <v>0.15057549692018399</v>
      </c>
      <c r="J15695">
        <v>0</v>
      </c>
      <c r="K15695">
        <f t="shared" si="490"/>
        <v>0</v>
      </c>
      <c r="L15695" s="1">
        <f t="shared" si="491"/>
        <v>7.8274674582279213E-2</v>
      </c>
    </row>
    <row r="15696" spans="1:12" x14ac:dyDescent="0.35">
      <c r="A15696" t="s">
        <v>12146</v>
      </c>
      <c r="B15696">
        <v>0.62599596969674698</v>
      </c>
      <c r="C15696">
        <v>4.0331767164877696E-3</v>
      </c>
      <c r="D15696">
        <v>2.17988795985619</v>
      </c>
      <c r="E15696">
        <v>0.153223903347842</v>
      </c>
      <c r="F15696" t="s">
        <v>10</v>
      </c>
      <c r="G15696" t="s">
        <v>11</v>
      </c>
      <c r="H15696" t="s">
        <v>10</v>
      </c>
      <c r="I15696" t="s">
        <v>11</v>
      </c>
      <c r="J15696">
        <v>0</v>
      </c>
      <c r="K15696">
        <f t="shared" si="490"/>
        <v>0</v>
      </c>
      <c r="L15696" s="1">
        <f t="shared" si="491"/>
        <v>7.8628540032164879E-2</v>
      </c>
    </row>
    <row r="15697" spans="1:12" x14ac:dyDescent="0.35">
      <c r="A15697" t="s">
        <v>15273</v>
      </c>
      <c r="B15697">
        <v>0.54416738301971601</v>
      </c>
      <c r="C15697">
        <v>7.8186122521108001E-3</v>
      </c>
      <c r="D15697" t="s">
        <v>26</v>
      </c>
      <c r="E15697">
        <v>1.9231656307262101E-2</v>
      </c>
      <c r="F15697" t="s">
        <v>10</v>
      </c>
      <c r="G15697" t="s">
        <v>11</v>
      </c>
      <c r="H15697">
        <v>0.934351415511112</v>
      </c>
      <c r="I15697">
        <v>0.209016884266118</v>
      </c>
      <c r="J15697">
        <v>0</v>
      </c>
      <c r="K15697">
        <f t="shared" si="490"/>
        <v>0</v>
      </c>
      <c r="L15697" s="1">
        <f t="shared" si="491"/>
        <v>7.8689050941830305E-2</v>
      </c>
    </row>
    <row r="15698" spans="1:12" x14ac:dyDescent="0.35">
      <c r="A15698" t="s">
        <v>48</v>
      </c>
      <c r="B15698">
        <v>0.53553469989363001</v>
      </c>
      <c r="C15698">
        <v>4.87952001409122E-4</v>
      </c>
      <c r="D15698" t="s">
        <v>10</v>
      </c>
      <c r="E15698" t="s">
        <v>11</v>
      </c>
      <c r="F15698" t="s">
        <v>10</v>
      </c>
      <c r="G15698" t="s">
        <v>11</v>
      </c>
      <c r="H15698">
        <v>1.19682211152639</v>
      </c>
      <c r="I15698">
        <v>0.15700983081299899</v>
      </c>
      <c r="J15698">
        <v>0</v>
      </c>
      <c r="K15698">
        <f t="shared" si="490"/>
        <v>0</v>
      </c>
      <c r="L15698" s="1">
        <f t="shared" si="491"/>
        <v>7.874889140720405E-2</v>
      </c>
    </row>
    <row r="15699" spans="1:12" x14ac:dyDescent="0.35">
      <c r="A15699" t="s">
        <v>11236</v>
      </c>
      <c r="B15699">
        <v>1.0930240443883199</v>
      </c>
      <c r="C15699">
        <v>1.7460397036313101E-2</v>
      </c>
      <c r="D15699" t="s">
        <v>10</v>
      </c>
      <c r="E15699" t="s">
        <v>11</v>
      </c>
      <c r="F15699" t="s">
        <v>10</v>
      </c>
      <c r="G15699" t="s">
        <v>11</v>
      </c>
      <c r="H15699">
        <v>0.80276259992602605</v>
      </c>
      <c r="I15699">
        <v>0.14059898706218399</v>
      </c>
      <c r="J15699">
        <v>0</v>
      </c>
      <c r="K15699">
        <f t="shared" si="490"/>
        <v>0</v>
      </c>
      <c r="L15699" s="1">
        <f t="shared" si="491"/>
        <v>7.9029692049248548E-2</v>
      </c>
    </row>
    <row r="15700" spans="1:12" x14ac:dyDescent="0.35">
      <c r="A15700" t="s">
        <v>17748</v>
      </c>
      <c r="B15700">
        <v>0.49755163348245701</v>
      </c>
      <c r="C15700">
        <v>1.92970040065447E-3</v>
      </c>
      <c r="D15700">
        <v>4.8950196226399996</v>
      </c>
      <c r="E15700">
        <v>6.51571324035226E-3</v>
      </c>
      <c r="F15700" t="s">
        <v>10</v>
      </c>
      <c r="G15700" t="s">
        <v>11</v>
      </c>
      <c r="H15700">
        <v>0.963725276044753</v>
      </c>
      <c r="I15700">
        <v>0.229442719023325</v>
      </c>
      <c r="J15700">
        <v>0</v>
      </c>
      <c r="K15700">
        <f t="shared" si="490"/>
        <v>0</v>
      </c>
      <c r="L15700" s="1">
        <f t="shared" si="491"/>
        <v>7.9296044221443915E-2</v>
      </c>
    </row>
    <row r="15701" spans="1:12" x14ac:dyDescent="0.35">
      <c r="A15701" t="s">
        <v>11265</v>
      </c>
      <c r="B15701">
        <v>0.800727931129953</v>
      </c>
      <c r="C15701">
        <v>0.17050820344133</v>
      </c>
      <c r="D15701">
        <v>0.65521656623622404</v>
      </c>
      <c r="E15701">
        <v>5.4490774598567305E-4</v>
      </c>
      <c r="F15701" t="s">
        <v>10</v>
      </c>
      <c r="G15701" t="s">
        <v>11</v>
      </c>
      <c r="H15701">
        <v>1.1459325285921</v>
      </c>
      <c r="I15701">
        <v>6.7428326180543494E-2</v>
      </c>
      <c r="J15701">
        <v>0</v>
      </c>
      <c r="K15701">
        <f t="shared" si="490"/>
        <v>0</v>
      </c>
      <c r="L15701" s="1">
        <f t="shared" si="491"/>
        <v>7.949381245595305E-2</v>
      </c>
    </row>
    <row r="15702" spans="1:12" x14ac:dyDescent="0.35">
      <c r="A15702" t="s">
        <v>6164</v>
      </c>
      <c r="B15702">
        <v>0.46046576805189499</v>
      </c>
      <c r="C15702">
        <v>3.0515061207281799E-3</v>
      </c>
      <c r="D15702" t="s">
        <v>10</v>
      </c>
      <c r="E15702" t="s">
        <v>11</v>
      </c>
      <c r="F15702" t="s">
        <v>10</v>
      </c>
      <c r="G15702" t="s">
        <v>11</v>
      </c>
      <c r="H15702">
        <v>1.0329157396325199</v>
      </c>
      <c r="I15702">
        <v>0.15615938119449199</v>
      </c>
      <c r="J15702">
        <v>0</v>
      </c>
      <c r="K15702">
        <f t="shared" si="490"/>
        <v>0</v>
      </c>
      <c r="L15702" s="1">
        <f t="shared" si="491"/>
        <v>7.9605443657610089E-2</v>
      </c>
    </row>
    <row r="15703" spans="1:12" x14ac:dyDescent="0.35">
      <c r="A15703" t="s">
        <v>946</v>
      </c>
      <c r="B15703">
        <v>0.64995058363611802</v>
      </c>
      <c r="C15703">
        <v>3.2698193234328701E-3</v>
      </c>
      <c r="D15703">
        <v>1.35003324739208</v>
      </c>
      <c r="E15703">
        <v>0.23558466333668099</v>
      </c>
      <c r="F15703" t="s">
        <v>10</v>
      </c>
      <c r="G15703" t="s">
        <v>11</v>
      </c>
      <c r="H15703">
        <v>1.3045063109636801</v>
      </c>
      <c r="I15703" s="1">
        <v>8.3631368842904596E-5</v>
      </c>
      <c r="J15703">
        <v>0</v>
      </c>
      <c r="K15703">
        <f t="shared" si="490"/>
        <v>0</v>
      </c>
      <c r="L15703" s="1">
        <f t="shared" si="491"/>
        <v>7.9646038009652254E-2</v>
      </c>
    </row>
    <row r="15704" spans="1:12" x14ac:dyDescent="0.35">
      <c r="A15704" t="s">
        <v>12623</v>
      </c>
      <c r="B15704">
        <v>0.51138022924270798</v>
      </c>
      <c r="C15704">
        <v>0.235045368065081</v>
      </c>
      <c r="D15704">
        <v>8.0798094680355401</v>
      </c>
      <c r="E15704" s="1">
        <v>9.5027244626769196E-5</v>
      </c>
      <c r="F15704" t="s">
        <v>10</v>
      </c>
      <c r="G15704" t="s">
        <v>11</v>
      </c>
      <c r="H15704">
        <v>0.841956726609149</v>
      </c>
      <c r="I15704">
        <v>4.1224613201550396E-3</v>
      </c>
      <c r="J15704">
        <v>0</v>
      </c>
      <c r="K15704">
        <f t="shared" si="490"/>
        <v>0</v>
      </c>
      <c r="L15704" s="1">
        <f t="shared" si="491"/>
        <v>7.9754285543287604E-2</v>
      </c>
    </row>
    <row r="15705" spans="1:12" x14ac:dyDescent="0.35">
      <c r="A15705" t="s">
        <v>618</v>
      </c>
      <c r="B15705">
        <v>0.43446577261626601</v>
      </c>
      <c r="C15705">
        <v>1.0693147125645599E-3</v>
      </c>
      <c r="D15705">
        <v>7.0953237035798402</v>
      </c>
      <c r="E15705">
        <v>2.34447720489009E-2</v>
      </c>
      <c r="F15705" t="s">
        <v>10</v>
      </c>
      <c r="G15705" t="s">
        <v>11</v>
      </c>
      <c r="H15705">
        <v>0.98499108152778003</v>
      </c>
      <c r="I15705">
        <v>0.214848804461685</v>
      </c>
      <c r="J15705">
        <v>0</v>
      </c>
      <c r="K15705">
        <f t="shared" si="490"/>
        <v>0</v>
      </c>
      <c r="L15705" s="1">
        <f t="shared" si="491"/>
        <v>7.9787630407716817E-2</v>
      </c>
    </row>
    <row r="15706" spans="1:12" x14ac:dyDescent="0.35">
      <c r="A15706" t="s">
        <v>11312</v>
      </c>
      <c r="B15706">
        <v>0.68207392685678703</v>
      </c>
      <c r="C15706">
        <v>0.10487986464101801</v>
      </c>
      <c r="D15706">
        <v>2.8695965172663902</v>
      </c>
      <c r="E15706">
        <v>5.5171596772477301E-2</v>
      </c>
      <c r="F15706" t="s">
        <v>10</v>
      </c>
      <c r="G15706" t="s">
        <v>11</v>
      </c>
      <c r="H15706" t="s">
        <v>10</v>
      </c>
      <c r="I15706" t="s">
        <v>11</v>
      </c>
      <c r="J15706">
        <v>0</v>
      </c>
      <c r="K15706">
        <f t="shared" si="490"/>
        <v>0</v>
      </c>
      <c r="L15706" s="1">
        <f t="shared" si="491"/>
        <v>8.002573070674765E-2</v>
      </c>
    </row>
    <row r="15707" spans="1:12" x14ac:dyDescent="0.35">
      <c r="A15707" t="s">
        <v>19630</v>
      </c>
      <c r="B15707">
        <v>0.67417137974102104</v>
      </c>
      <c r="C15707">
        <v>9.9972293346114807E-3</v>
      </c>
      <c r="D15707" t="s">
        <v>10</v>
      </c>
      <c r="E15707" t="s">
        <v>11</v>
      </c>
      <c r="F15707" t="s">
        <v>10</v>
      </c>
      <c r="G15707" t="s">
        <v>11</v>
      </c>
      <c r="H15707">
        <v>1.1089196550495699</v>
      </c>
      <c r="I15707">
        <v>0.150142621240444</v>
      </c>
      <c r="J15707">
        <v>0</v>
      </c>
      <c r="K15707">
        <f t="shared" si="490"/>
        <v>0</v>
      </c>
      <c r="L15707" s="1">
        <f t="shared" si="491"/>
        <v>8.0069925287527738E-2</v>
      </c>
    </row>
    <row r="15708" spans="1:12" x14ac:dyDescent="0.35">
      <c r="A15708" t="s">
        <v>6417</v>
      </c>
      <c r="B15708">
        <v>0.64953317085392603</v>
      </c>
      <c r="C15708">
        <v>4.8095442790162301E-3</v>
      </c>
      <c r="D15708" t="s">
        <v>26</v>
      </c>
      <c r="E15708">
        <v>1.4077935572090101E-4</v>
      </c>
      <c r="F15708" t="s">
        <v>10</v>
      </c>
      <c r="G15708" t="s">
        <v>11</v>
      </c>
      <c r="H15708">
        <v>0.90624070725093198</v>
      </c>
      <c r="I15708">
        <v>0.23560514858163401</v>
      </c>
      <c r="J15708">
        <v>0</v>
      </c>
      <c r="K15708">
        <f t="shared" si="490"/>
        <v>0</v>
      </c>
      <c r="L15708" s="1">
        <f t="shared" si="491"/>
        <v>8.018515740545705E-2</v>
      </c>
    </row>
    <row r="15709" spans="1:12" x14ac:dyDescent="0.35">
      <c r="A15709" t="s">
        <v>9126</v>
      </c>
      <c r="B15709">
        <v>0.72298919094459302</v>
      </c>
      <c r="C15709">
        <v>1.47912038512005E-3</v>
      </c>
      <c r="D15709" t="s">
        <v>26</v>
      </c>
      <c r="E15709">
        <v>0.158919212548047</v>
      </c>
      <c r="F15709" t="s">
        <v>10</v>
      </c>
      <c r="G15709" t="s">
        <v>11</v>
      </c>
      <c r="H15709" t="s">
        <v>10</v>
      </c>
      <c r="I15709" t="s">
        <v>11</v>
      </c>
      <c r="J15709">
        <v>0</v>
      </c>
      <c r="K15709">
        <f t="shared" si="490"/>
        <v>0</v>
      </c>
      <c r="L15709" s="1">
        <f t="shared" si="491"/>
        <v>8.0199166466583524E-2</v>
      </c>
    </row>
    <row r="15710" spans="1:12" x14ac:dyDescent="0.35">
      <c r="A15710" t="s">
        <v>17756</v>
      </c>
      <c r="B15710">
        <v>0.49822954673103498</v>
      </c>
      <c r="C15710" s="1">
        <v>6.2688283358586796E-6</v>
      </c>
      <c r="D15710" t="s">
        <v>10</v>
      </c>
      <c r="E15710" t="s">
        <v>11</v>
      </c>
      <c r="F15710" t="s">
        <v>10</v>
      </c>
      <c r="G15710" t="s">
        <v>11</v>
      </c>
      <c r="H15710">
        <v>1.10114992408423</v>
      </c>
      <c r="I15710">
        <v>0.16057515839713901</v>
      </c>
      <c r="J15710">
        <v>0</v>
      </c>
      <c r="K15710">
        <f t="shared" si="490"/>
        <v>0</v>
      </c>
      <c r="L15710" s="1">
        <f t="shared" si="491"/>
        <v>8.029071361273743E-2</v>
      </c>
    </row>
    <row r="15711" spans="1:12" x14ac:dyDescent="0.35">
      <c r="A15711" t="s">
        <v>19126</v>
      </c>
      <c r="B15711">
        <v>0.64177515506104199</v>
      </c>
      <c r="C15711" s="1">
        <v>3.48541638137969E-5</v>
      </c>
      <c r="D15711">
        <v>2.1854759016830001</v>
      </c>
      <c r="E15711">
        <v>0.16069850768865099</v>
      </c>
      <c r="F15711" t="s">
        <v>10</v>
      </c>
      <c r="G15711" t="s">
        <v>11</v>
      </c>
      <c r="H15711" t="s">
        <v>10</v>
      </c>
      <c r="I15711" t="s">
        <v>11</v>
      </c>
      <c r="J15711">
        <v>0</v>
      </c>
      <c r="K15711">
        <f t="shared" si="490"/>
        <v>0</v>
      </c>
      <c r="L15711" s="1">
        <f t="shared" si="491"/>
        <v>8.0366680926232392E-2</v>
      </c>
    </row>
    <row r="15712" spans="1:12" x14ac:dyDescent="0.35">
      <c r="A15712" t="s">
        <v>17807</v>
      </c>
      <c r="B15712">
        <v>0.50775210503403101</v>
      </c>
      <c r="C15712">
        <v>4.3421908894068504E-3</v>
      </c>
      <c r="D15712" t="s">
        <v>26</v>
      </c>
      <c r="E15712">
        <v>0.16841111032245101</v>
      </c>
      <c r="F15712" t="s">
        <v>10</v>
      </c>
      <c r="G15712" t="s">
        <v>11</v>
      </c>
      <c r="H15712">
        <v>1.2017138995029899</v>
      </c>
      <c r="I15712">
        <v>6.8448815722370104E-2</v>
      </c>
      <c r="J15712">
        <v>0</v>
      </c>
      <c r="K15712">
        <f t="shared" si="490"/>
        <v>0</v>
      </c>
      <c r="L15712" s="1">
        <f t="shared" si="491"/>
        <v>8.0400705644742651E-2</v>
      </c>
    </row>
    <row r="15713" spans="1:12" x14ac:dyDescent="0.35">
      <c r="A15713" t="s">
        <v>9237</v>
      </c>
      <c r="B15713">
        <v>0.71570966593520102</v>
      </c>
      <c r="C15713">
        <v>0.23208387275741099</v>
      </c>
      <c r="D15713">
        <v>3.45401739750633</v>
      </c>
      <c r="E15713" s="1">
        <v>1.70006299891245E-5</v>
      </c>
      <c r="F15713" t="s">
        <v>10</v>
      </c>
      <c r="G15713" t="s">
        <v>11</v>
      </c>
      <c r="H15713">
        <v>0.77507653724120296</v>
      </c>
      <c r="I15713">
        <v>9.62719546075309E-3</v>
      </c>
      <c r="J15713">
        <v>0</v>
      </c>
      <c r="K15713">
        <f t="shared" si="490"/>
        <v>0</v>
      </c>
      <c r="L15713" s="1">
        <f t="shared" si="491"/>
        <v>8.0576022949384402E-2</v>
      </c>
    </row>
    <row r="15714" spans="1:12" x14ac:dyDescent="0.35">
      <c r="A15714" t="s">
        <v>20256</v>
      </c>
      <c r="B15714">
        <v>0.61875049036007701</v>
      </c>
      <c r="C15714">
        <v>7.8632170749686307E-3</v>
      </c>
      <c r="D15714" t="s">
        <v>10</v>
      </c>
      <c r="E15714" t="s">
        <v>11</v>
      </c>
      <c r="F15714" t="s">
        <v>10</v>
      </c>
      <c r="G15714" t="s">
        <v>11</v>
      </c>
      <c r="H15714">
        <v>1.79603110392072</v>
      </c>
      <c r="I15714">
        <v>0.15343747519329101</v>
      </c>
      <c r="J15714">
        <v>0</v>
      </c>
      <c r="K15714">
        <f t="shared" si="490"/>
        <v>0</v>
      </c>
      <c r="L15714" s="1">
        <f t="shared" si="491"/>
        <v>8.0650346134129816E-2</v>
      </c>
    </row>
    <row r="15715" spans="1:12" x14ac:dyDescent="0.35">
      <c r="A15715" t="s">
        <v>5844</v>
      </c>
      <c r="B15715">
        <v>0.53955932231468695</v>
      </c>
      <c r="C15715">
        <v>3.8983236495519699E-3</v>
      </c>
      <c r="D15715">
        <v>7.6314116120465902</v>
      </c>
      <c r="E15715">
        <v>3.12407448309268E-2</v>
      </c>
      <c r="F15715" t="s">
        <v>10</v>
      </c>
      <c r="G15715" t="s">
        <v>11</v>
      </c>
      <c r="H15715">
        <v>0.985718666019339</v>
      </c>
      <c r="I15715">
        <v>0.20791114286391801</v>
      </c>
      <c r="J15715">
        <v>0</v>
      </c>
      <c r="K15715">
        <f t="shared" si="490"/>
        <v>0</v>
      </c>
      <c r="L15715" s="1">
        <f t="shared" si="491"/>
        <v>8.1016737114798926E-2</v>
      </c>
    </row>
    <row r="15716" spans="1:12" x14ac:dyDescent="0.35">
      <c r="A15716" t="s">
        <v>108</v>
      </c>
      <c r="B15716">
        <v>0.67036336853936696</v>
      </c>
      <c r="C15716">
        <v>1.23699377515104E-3</v>
      </c>
      <c r="D15716" t="s">
        <v>10</v>
      </c>
      <c r="E15716" t="s">
        <v>11</v>
      </c>
      <c r="F15716">
        <v>1.3714371405331001</v>
      </c>
      <c r="G15716">
        <v>0.241315887086472</v>
      </c>
      <c r="H15716">
        <v>1.3851357409204099</v>
      </c>
      <c r="I15716">
        <v>7.4626335762076302E-4</v>
      </c>
      <c r="J15716">
        <v>0</v>
      </c>
      <c r="K15716">
        <f t="shared" si="490"/>
        <v>0</v>
      </c>
      <c r="L15716" s="1">
        <f t="shared" si="491"/>
        <v>8.1099714739747933E-2</v>
      </c>
    </row>
    <row r="15717" spans="1:12" x14ac:dyDescent="0.35">
      <c r="A15717" t="s">
        <v>17287</v>
      </c>
      <c r="B15717">
        <v>0.65715580115522099</v>
      </c>
      <c r="C15717">
        <v>8.1395737353660205E-3</v>
      </c>
      <c r="D15717" t="s">
        <v>10</v>
      </c>
      <c r="E15717" t="s">
        <v>11</v>
      </c>
      <c r="F15717" t="s">
        <v>10</v>
      </c>
      <c r="G15717" t="s">
        <v>11</v>
      </c>
      <c r="H15717">
        <v>1.6971370620331601</v>
      </c>
      <c r="I15717">
        <v>0.15421380858552999</v>
      </c>
      <c r="J15717">
        <v>0</v>
      </c>
      <c r="K15717">
        <f t="shared" si="490"/>
        <v>0</v>
      </c>
      <c r="L15717" s="1">
        <f t="shared" si="491"/>
        <v>8.1176691160448011E-2</v>
      </c>
    </row>
    <row r="15718" spans="1:12" x14ac:dyDescent="0.35">
      <c r="A15718" t="s">
        <v>2828</v>
      </c>
      <c r="B15718">
        <v>1.1207222285085501</v>
      </c>
      <c r="C15718">
        <v>1.14512720534757E-2</v>
      </c>
      <c r="D15718" t="s">
        <v>10</v>
      </c>
      <c r="E15718" t="s">
        <v>11</v>
      </c>
      <c r="F15718" t="s">
        <v>10</v>
      </c>
      <c r="G15718" t="s">
        <v>11</v>
      </c>
      <c r="H15718">
        <v>0.84701741219141502</v>
      </c>
      <c r="I15718">
        <v>0.15092453664385699</v>
      </c>
      <c r="J15718">
        <v>0</v>
      </c>
      <c r="K15718">
        <f t="shared" si="490"/>
        <v>0</v>
      </c>
      <c r="L15718" s="1">
        <f t="shared" si="491"/>
        <v>8.1187904348666351E-2</v>
      </c>
    </row>
    <row r="15719" spans="1:12" x14ac:dyDescent="0.35">
      <c r="A15719" t="s">
        <v>124</v>
      </c>
      <c r="B15719">
        <v>0.36502096367882497</v>
      </c>
      <c r="C15719" s="1">
        <v>8.6123158431228194E-5</v>
      </c>
      <c r="D15719" t="s">
        <v>10</v>
      </c>
      <c r="E15719" t="s">
        <v>11</v>
      </c>
      <c r="F15719" t="s">
        <v>10</v>
      </c>
      <c r="G15719" t="s">
        <v>11</v>
      </c>
      <c r="H15719">
        <v>1.0629379674833199</v>
      </c>
      <c r="I15719">
        <v>0.162506741858988</v>
      </c>
      <c r="J15719">
        <v>0</v>
      </c>
      <c r="K15719">
        <f t="shared" si="490"/>
        <v>0</v>
      </c>
      <c r="L15719" s="1">
        <f t="shared" si="491"/>
        <v>8.1296432508709618E-2</v>
      </c>
    </row>
    <row r="15720" spans="1:12" x14ac:dyDescent="0.35">
      <c r="A15720" t="s">
        <v>2551</v>
      </c>
      <c r="B15720">
        <v>0.49253050014433802</v>
      </c>
      <c r="C15720">
        <v>1.5567265504621999E-3</v>
      </c>
      <c r="D15720">
        <v>7.4442767623303698</v>
      </c>
      <c r="E15720">
        <v>0.161421834545279</v>
      </c>
      <c r="F15720" t="s">
        <v>10</v>
      </c>
      <c r="G15720" t="s">
        <v>11</v>
      </c>
      <c r="H15720" t="s">
        <v>10</v>
      </c>
      <c r="I15720" t="s">
        <v>11</v>
      </c>
      <c r="J15720">
        <v>0</v>
      </c>
      <c r="K15720">
        <f t="shared" si="490"/>
        <v>0</v>
      </c>
      <c r="L15720" s="1">
        <f t="shared" si="491"/>
        <v>8.1489280547870607E-2</v>
      </c>
    </row>
    <row r="15721" spans="1:12" x14ac:dyDescent="0.35">
      <c r="A15721" t="s">
        <v>9570</v>
      </c>
      <c r="B15721">
        <v>0.69332632542762895</v>
      </c>
      <c r="C15721">
        <v>3.11948884238482E-2</v>
      </c>
      <c r="D15721">
        <v>21.6862716053624</v>
      </c>
      <c r="E15721" s="1">
        <v>2.6901505889281501E-5</v>
      </c>
      <c r="F15721" t="s">
        <v>10</v>
      </c>
      <c r="G15721" t="s">
        <v>11</v>
      </c>
      <c r="H15721">
        <v>1.21192851186617</v>
      </c>
      <c r="I15721">
        <v>0.21422539176563901</v>
      </c>
      <c r="J15721">
        <v>0</v>
      </c>
      <c r="K15721">
        <f t="shared" si="490"/>
        <v>0</v>
      </c>
      <c r="L15721" s="1">
        <f t="shared" si="491"/>
        <v>8.181572723179216E-2</v>
      </c>
    </row>
    <row r="15722" spans="1:12" x14ac:dyDescent="0.35">
      <c r="A15722" t="s">
        <v>1948</v>
      </c>
      <c r="B15722">
        <v>0.54447318898001495</v>
      </c>
      <c r="C15722">
        <v>1.1278940112507199E-2</v>
      </c>
      <c r="D15722">
        <v>5.2699428669721904</v>
      </c>
      <c r="E15722">
        <v>1.16683637733613E-2</v>
      </c>
      <c r="F15722" t="s">
        <v>10</v>
      </c>
      <c r="G15722" t="s">
        <v>11</v>
      </c>
      <c r="H15722">
        <v>1.1091697316051301</v>
      </c>
      <c r="I15722">
        <v>0.22251184705920701</v>
      </c>
      <c r="J15722">
        <v>0</v>
      </c>
      <c r="K15722">
        <f t="shared" si="490"/>
        <v>0</v>
      </c>
      <c r="L15722" s="1">
        <f t="shared" si="491"/>
        <v>8.181971698169184E-2</v>
      </c>
    </row>
    <row r="15723" spans="1:12" x14ac:dyDescent="0.35">
      <c r="A15723" t="s">
        <v>15838</v>
      </c>
      <c r="B15723">
        <v>0.720283319508491</v>
      </c>
      <c r="C15723">
        <v>0.18731934206189499</v>
      </c>
      <c r="D15723">
        <v>0.72581855949678498</v>
      </c>
      <c r="E15723">
        <v>2.1578933418724801E-3</v>
      </c>
      <c r="F15723" t="s">
        <v>10</v>
      </c>
      <c r="G15723" t="s">
        <v>11</v>
      </c>
      <c r="H15723">
        <v>1.22087045214387</v>
      </c>
      <c r="I15723">
        <v>5.6545647156052002E-2</v>
      </c>
      <c r="J15723">
        <v>0</v>
      </c>
      <c r="K15723">
        <f t="shared" si="490"/>
        <v>0</v>
      </c>
      <c r="L15723" s="1">
        <f t="shared" si="491"/>
        <v>8.2007627519939827E-2</v>
      </c>
    </row>
    <row r="15724" spans="1:12" x14ac:dyDescent="0.35">
      <c r="A15724" t="s">
        <v>16369</v>
      </c>
      <c r="B15724">
        <v>1.4821157466156201</v>
      </c>
      <c r="C15724">
        <v>0.14462702595302901</v>
      </c>
      <c r="D15724">
        <v>2.29450005664832</v>
      </c>
      <c r="E15724" s="1">
        <v>3.19761307299081E-5</v>
      </c>
      <c r="F15724" t="s">
        <v>10</v>
      </c>
      <c r="G15724" t="s">
        <v>11</v>
      </c>
      <c r="H15724">
        <v>0.76427198184200595</v>
      </c>
      <c r="I15724">
        <v>0.102073763220715</v>
      </c>
      <c r="J15724">
        <v>0</v>
      </c>
      <c r="K15724">
        <f t="shared" si="490"/>
        <v>0</v>
      </c>
      <c r="L15724" s="1">
        <f t="shared" si="491"/>
        <v>8.2244255101491304E-2</v>
      </c>
    </row>
    <row r="15725" spans="1:12" x14ac:dyDescent="0.35">
      <c r="A15725" t="s">
        <v>3282</v>
      </c>
      <c r="B15725">
        <v>0.66272102430581503</v>
      </c>
      <c r="C15725">
        <v>7.1239919897270396E-2</v>
      </c>
      <c r="D15725" t="s">
        <v>10</v>
      </c>
      <c r="E15725" t="s">
        <v>11</v>
      </c>
      <c r="F15725" t="s">
        <v>10</v>
      </c>
      <c r="G15725" t="s">
        <v>11</v>
      </c>
      <c r="H15725">
        <v>1.75885359887421</v>
      </c>
      <c r="I15725">
        <v>9.3412543416504706E-2</v>
      </c>
      <c r="J15725">
        <v>0</v>
      </c>
      <c r="K15725">
        <f t="shared" si="490"/>
        <v>0</v>
      </c>
      <c r="L15725" s="1">
        <f t="shared" si="491"/>
        <v>8.2326231656887544E-2</v>
      </c>
    </row>
    <row r="15726" spans="1:12" x14ac:dyDescent="0.35">
      <c r="A15726" t="s">
        <v>15740</v>
      </c>
      <c r="B15726">
        <v>0.55000966393978001</v>
      </c>
      <c r="C15726">
        <v>6.2831537790862899E-3</v>
      </c>
      <c r="D15726">
        <v>1.71010745598284</v>
      </c>
      <c r="E15726">
        <v>5.2386115519844401E-2</v>
      </c>
      <c r="F15726" t="s">
        <v>10</v>
      </c>
      <c r="G15726" t="s">
        <v>11</v>
      </c>
      <c r="H15726">
        <v>0.98651611052876198</v>
      </c>
      <c r="I15726">
        <v>0.188365643703757</v>
      </c>
      <c r="J15726">
        <v>0</v>
      </c>
      <c r="K15726">
        <f t="shared" si="490"/>
        <v>0</v>
      </c>
      <c r="L15726" s="1">
        <f t="shared" si="491"/>
        <v>8.2344971000895897E-2</v>
      </c>
    </row>
    <row r="15727" spans="1:12" x14ac:dyDescent="0.35">
      <c r="A15727" t="s">
        <v>6600</v>
      </c>
      <c r="B15727">
        <v>0.46371403919329002</v>
      </c>
      <c r="C15727">
        <v>6.6879989874581401E-3</v>
      </c>
      <c r="D15727">
        <v>2.9283740015598898</v>
      </c>
      <c r="E15727">
        <v>0.15814432405304099</v>
      </c>
      <c r="F15727" t="s">
        <v>10</v>
      </c>
      <c r="G15727" t="s">
        <v>11</v>
      </c>
      <c r="H15727" t="s">
        <v>10</v>
      </c>
      <c r="I15727" t="s">
        <v>11</v>
      </c>
      <c r="J15727">
        <v>0</v>
      </c>
      <c r="K15727">
        <f t="shared" si="490"/>
        <v>0</v>
      </c>
      <c r="L15727" s="1">
        <f t="shared" si="491"/>
        <v>8.2416161520249567E-2</v>
      </c>
    </row>
    <row r="15728" spans="1:12" x14ac:dyDescent="0.35">
      <c r="A15728" t="s">
        <v>19800</v>
      </c>
      <c r="B15728">
        <v>0.706328892246601</v>
      </c>
      <c r="C15728" s="1">
        <v>7.27099116333151E-5</v>
      </c>
      <c r="D15728" t="s">
        <v>10</v>
      </c>
      <c r="E15728" t="s">
        <v>11</v>
      </c>
      <c r="F15728" t="s">
        <v>10</v>
      </c>
      <c r="G15728" t="s">
        <v>11</v>
      </c>
      <c r="H15728">
        <v>2.7016559158700399</v>
      </c>
      <c r="I15728">
        <v>0.16496931728106201</v>
      </c>
      <c r="J15728">
        <v>0</v>
      </c>
      <c r="K15728">
        <f t="shared" si="490"/>
        <v>0</v>
      </c>
      <c r="L15728" s="1">
        <f t="shared" si="491"/>
        <v>8.252101359634767E-2</v>
      </c>
    </row>
    <row r="15729" spans="1:12" x14ac:dyDescent="0.35">
      <c r="A15729" t="s">
        <v>16862</v>
      </c>
      <c r="B15729">
        <v>0.48160236347646901</v>
      </c>
      <c r="C15729">
        <v>6.5658706693976802E-3</v>
      </c>
      <c r="D15729">
        <v>3.7131769536633801</v>
      </c>
      <c r="E15729">
        <v>0.158765420487158</v>
      </c>
      <c r="F15729" t="s">
        <v>10</v>
      </c>
      <c r="G15729" t="s">
        <v>11</v>
      </c>
      <c r="H15729" t="s">
        <v>10</v>
      </c>
      <c r="I15729" t="s">
        <v>11</v>
      </c>
      <c r="J15729">
        <v>0</v>
      </c>
      <c r="K15729">
        <f t="shared" si="490"/>
        <v>0</v>
      </c>
      <c r="L15729" s="1">
        <f t="shared" si="491"/>
        <v>8.2665645578277838E-2</v>
      </c>
    </row>
    <row r="15730" spans="1:12" x14ac:dyDescent="0.35">
      <c r="A15730" t="s">
        <v>15947</v>
      </c>
      <c r="B15730">
        <v>0.56135088887929796</v>
      </c>
      <c r="C15730">
        <v>4.0524945383407701E-2</v>
      </c>
      <c r="D15730">
        <v>3.5653921919590799</v>
      </c>
      <c r="E15730">
        <v>0.18288149098641601</v>
      </c>
      <c r="F15730" t="s">
        <v>10</v>
      </c>
      <c r="G15730" t="s">
        <v>11</v>
      </c>
      <c r="H15730">
        <v>1.2888714906148699</v>
      </c>
      <c r="I15730">
        <v>2.4674426147892701E-2</v>
      </c>
      <c r="J15730">
        <v>0</v>
      </c>
      <c r="K15730">
        <f t="shared" si="490"/>
        <v>0</v>
      </c>
      <c r="L15730" s="1">
        <f t="shared" si="491"/>
        <v>8.2693620839238799E-2</v>
      </c>
    </row>
    <row r="15731" spans="1:12" x14ac:dyDescent="0.35">
      <c r="A15731" t="s">
        <v>4700</v>
      </c>
      <c r="B15731">
        <v>0.59289367863551401</v>
      </c>
      <c r="C15731">
        <v>6.0585099265655796E-3</v>
      </c>
      <c r="D15731">
        <v>1.13347406431454</v>
      </c>
      <c r="E15731">
        <v>2.9589037701147101E-2</v>
      </c>
      <c r="F15731" t="s">
        <v>10</v>
      </c>
      <c r="G15731" t="s">
        <v>11</v>
      </c>
      <c r="H15731">
        <v>1.1444968195174401</v>
      </c>
      <c r="I15731">
        <v>0.21254792001934</v>
      </c>
      <c r="J15731">
        <v>0</v>
      </c>
      <c r="K15731">
        <f t="shared" si="490"/>
        <v>0</v>
      </c>
      <c r="L15731" s="1">
        <f t="shared" si="491"/>
        <v>8.2731822549017564E-2</v>
      </c>
    </row>
    <row r="15732" spans="1:12" x14ac:dyDescent="0.35">
      <c r="A15732" t="s">
        <v>11535</v>
      </c>
      <c r="B15732">
        <v>1.0548210811506999</v>
      </c>
      <c r="C15732">
        <v>5.7015484822517497E-3</v>
      </c>
      <c r="D15732" t="s">
        <v>10</v>
      </c>
      <c r="E15732" t="s">
        <v>11</v>
      </c>
      <c r="F15732" t="s">
        <v>10</v>
      </c>
      <c r="G15732" t="s">
        <v>11</v>
      </c>
      <c r="H15732">
        <v>0.98577776555961305</v>
      </c>
      <c r="I15732">
        <v>0.161546382491524</v>
      </c>
      <c r="J15732">
        <v>0</v>
      </c>
      <c r="K15732">
        <f t="shared" si="490"/>
        <v>0</v>
      </c>
      <c r="L15732" s="1">
        <f t="shared" si="491"/>
        <v>8.3623965486887872E-2</v>
      </c>
    </row>
    <row r="15733" spans="1:12" x14ac:dyDescent="0.35">
      <c r="A15733" t="s">
        <v>8090</v>
      </c>
      <c r="B15733">
        <v>0.59356563670719698</v>
      </c>
      <c r="C15733">
        <v>4.7777491659561E-3</v>
      </c>
      <c r="D15733" t="s">
        <v>10</v>
      </c>
      <c r="E15733" t="s">
        <v>11</v>
      </c>
      <c r="F15733">
        <v>2.54537307868467</v>
      </c>
      <c r="G15733">
        <v>1.70074269640836E-2</v>
      </c>
      <c r="H15733">
        <v>1.3387385450242</v>
      </c>
      <c r="I15733">
        <v>0.229757057489128</v>
      </c>
      <c r="J15733">
        <v>0</v>
      </c>
      <c r="K15733">
        <f t="shared" si="490"/>
        <v>0</v>
      </c>
      <c r="L15733" s="1">
        <f t="shared" si="491"/>
        <v>8.3847411206389236E-2</v>
      </c>
    </row>
    <row r="15734" spans="1:12" x14ac:dyDescent="0.35">
      <c r="A15734" t="s">
        <v>3036</v>
      </c>
      <c r="B15734">
        <v>0.56515072985277304</v>
      </c>
      <c r="C15734">
        <v>1.15503909715433E-2</v>
      </c>
      <c r="D15734" t="s">
        <v>26</v>
      </c>
      <c r="E15734">
        <v>8.3217731710512896E-4</v>
      </c>
      <c r="F15734" t="s">
        <v>10</v>
      </c>
      <c r="G15734" t="s">
        <v>11</v>
      </c>
      <c r="H15734">
        <v>2.5479019294977601</v>
      </c>
      <c r="I15734">
        <v>0.239266396972768</v>
      </c>
      <c r="J15734">
        <v>0</v>
      </c>
      <c r="K15734">
        <f t="shared" si="490"/>
        <v>0</v>
      </c>
      <c r="L15734" s="1">
        <f t="shared" si="491"/>
        <v>8.3882988420472149E-2</v>
      </c>
    </row>
    <row r="15735" spans="1:12" x14ac:dyDescent="0.35">
      <c r="A15735" t="s">
        <v>4921</v>
      </c>
      <c r="B15735">
        <v>0.49887095866275499</v>
      </c>
      <c r="C15735">
        <v>2.8812174706245599E-3</v>
      </c>
      <c r="D15735">
        <v>1.6297300389088101</v>
      </c>
      <c r="E15735">
        <v>1.2394579829555699E-2</v>
      </c>
      <c r="F15735" t="s">
        <v>10</v>
      </c>
      <c r="G15735" t="s">
        <v>11</v>
      </c>
      <c r="H15735">
        <v>0.95639550673431295</v>
      </c>
      <c r="I15735">
        <v>0.23646533500724301</v>
      </c>
      <c r="J15735">
        <v>0</v>
      </c>
      <c r="K15735">
        <f t="shared" si="490"/>
        <v>0</v>
      </c>
      <c r="L15735" s="1">
        <f t="shared" si="491"/>
        <v>8.39137107691411E-2</v>
      </c>
    </row>
    <row r="15736" spans="1:12" x14ac:dyDescent="0.35">
      <c r="A15736" t="s">
        <v>14907</v>
      </c>
      <c r="B15736">
        <v>0.57264362288706105</v>
      </c>
      <c r="C15736">
        <v>1.06830880597065E-2</v>
      </c>
      <c r="D15736">
        <v>0.77887712995049896</v>
      </c>
      <c r="E15736">
        <v>0.21420005702631301</v>
      </c>
      <c r="F15736" t="s">
        <v>10</v>
      </c>
      <c r="G15736" t="s">
        <v>11</v>
      </c>
      <c r="H15736">
        <v>1.41276067393927</v>
      </c>
      <c r="I15736">
        <v>2.7474363357258599E-2</v>
      </c>
      <c r="J15736">
        <v>0</v>
      </c>
      <c r="K15736">
        <f t="shared" si="490"/>
        <v>0</v>
      </c>
      <c r="L15736" s="1">
        <f t="shared" si="491"/>
        <v>8.4119169481092701E-2</v>
      </c>
    </row>
    <row r="15737" spans="1:12" x14ac:dyDescent="0.35">
      <c r="A15737" t="s">
        <v>14941</v>
      </c>
      <c r="B15737">
        <v>0.625245802938873</v>
      </c>
      <c r="C15737">
        <v>9.9103789216739707E-3</v>
      </c>
      <c r="D15737" t="s">
        <v>26</v>
      </c>
      <c r="E15737" s="1">
        <v>1.7048604417039601E-5</v>
      </c>
      <c r="F15737" t="s">
        <v>10</v>
      </c>
      <c r="G15737" t="s">
        <v>11</v>
      </c>
      <c r="H15737">
        <v>0.96969816135320996</v>
      </c>
      <c r="I15737">
        <v>0.24268844518930299</v>
      </c>
      <c r="J15737">
        <v>0</v>
      </c>
      <c r="K15737">
        <f t="shared" si="490"/>
        <v>0</v>
      </c>
      <c r="L15737" s="1">
        <f t="shared" si="491"/>
        <v>8.4205290905131333E-2</v>
      </c>
    </row>
    <row r="15738" spans="1:12" x14ac:dyDescent="0.35">
      <c r="A15738" t="s">
        <v>1286</v>
      </c>
      <c r="B15738">
        <v>0.32499687471889899</v>
      </c>
      <c r="C15738">
        <v>7.1777624509567303E-2</v>
      </c>
      <c r="D15738">
        <v>2.5697417924011998</v>
      </c>
      <c r="E15738">
        <v>9.6922914471540694E-2</v>
      </c>
      <c r="F15738" t="s">
        <v>10</v>
      </c>
      <c r="G15738" t="s">
        <v>11</v>
      </c>
      <c r="H15738" t="s">
        <v>10</v>
      </c>
      <c r="I15738" t="s">
        <v>11</v>
      </c>
      <c r="J15738">
        <v>0</v>
      </c>
      <c r="K15738">
        <f t="shared" si="490"/>
        <v>0</v>
      </c>
      <c r="L15738" s="1">
        <f t="shared" si="491"/>
        <v>8.4350269490553992E-2</v>
      </c>
    </row>
    <row r="15739" spans="1:12" x14ac:dyDescent="0.35">
      <c r="A15739" t="s">
        <v>18687</v>
      </c>
      <c r="B15739">
        <v>0.53998760183352901</v>
      </c>
      <c r="C15739">
        <v>9.4439437194466797E-4</v>
      </c>
      <c r="D15739" t="s">
        <v>10</v>
      </c>
      <c r="E15739" t="s">
        <v>11</v>
      </c>
      <c r="F15739" t="s">
        <v>10</v>
      </c>
      <c r="G15739" t="s">
        <v>11</v>
      </c>
      <c r="H15739">
        <v>4.6615761656100103</v>
      </c>
      <c r="I15739">
        <v>0.16800605710548799</v>
      </c>
      <c r="J15739">
        <v>0</v>
      </c>
      <c r="K15739">
        <f t="shared" si="490"/>
        <v>0</v>
      </c>
      <c r="L15739" s="1">
        <f t="shared" si="491"/>
        <v>8.4475225738716325E-2</v>
      </c>
    </row>
    <row r="15740" spans="1:12" x14ac:dyDescent="0.35">
      <c r="A15740" t="s">
        <v>14006</v>
      </c>
      <c r="B15740">
        <v>0.56526707991755298</v>
      </c>
      <c r="C15740">
        <v>6.6067831054406195E-2</v>
      </c>
      <c r="D15740" t="s">
        <v>10</v>
      </c>
      <c r="E15740" t="s">
        <v>11</v>
      </c>
      <c r="F15740" t="s">
        <v>10</v>
      </c>
      <c r="G15740" t="s">
        <v>11</v>
      </c>
      <c r="H15740">
        <v>1.1331056062816101</v>
      </c>
      <c r="I15740">
        <v>0.10309001715522</v>
      </c>
      <c r="J15740">
        <v>0</v>
      </c>
      <c r="K15740">
        <f t="shared" si="490"/>
        <v>0</v>
      </c>
      <c r="L15740" s="1">
        <f t="shared" si="491"/>
        <v>8.4578924104813102E-2</v>
      </c>
    </row>
    <row r="15741" spans="1:12" x14ac:dyDescent="0.35">
      <c r="A15741" t="s">
        <v>19180</v>
      </c>
      <c r="B15741">
        <v>0.51647004758909798</v>
      </c>
      <c r="C15741">
        <v>1.28833239224518E-3</v>
      </c>
      <c r="D15741" t="s">
        <v>26</v>
      </c>
      <c r="E15741">
        <v>3.3119908375406702E-2</v>
      </c>
      <c r="F15741" t="s">
        <v>10</v>
      </c>
      <c r="G15741" t="s">
        <v>11</v>
      </c>
      <c r="H15741">
        <v>1.23016360832757</v>
      </c>
      <c r="I15741">
        <v>0.21936292842871399</v>
      </c>
      <c r="J15741">
        <v>0</v>
      </c>
      <c r="K15741">
        <f t="shared" si="490"/>
        <v>0</v>
      </c>
      <c r="L15741" s="1">
        <f t="shared" si="491"/>
        <v>8.4590389732121962E-2</v>
      </c>
    </row>
    <row r="15742" spans="1:12" x14ac:dyDescent="0.35">
      <c r="A15742" t="s">
        <v>5698</v>
      </c>
      <c r="B15742">
        <v>0.52191545448574905</v>
      </c>
      <c r="C15742">
        <v>2.5434612555299201E-4</v>
      </c>
      <c r="D15742">
        <v>1.3729292599805101</v>
      </c>
      <c r="E15742">
        <v>7.4466322584751499E-2</v>
      </c>
      <c r="F15742" t="s">
        <v>10</v>
      </c>
      <c r="G15742" t="s">
        <v>11</v>
      </c>
      <c r="H15742">
        <v>0.94570370377676505</v>
      </c>
      <c r="I15742">
        <v>0.179663169227642</v>
      </c>
      <c r="J15742">
        <v>0</v>
      </c>
      <c r="K15742">
        <f t="shared" si="490"/>
        <v>0</v>
      </c>
      <c r="L15742" s="1">
        <f t="shared" si="491"/>
        <v>8.4794612645982162E-2</v>
      </c>
    </row>
    <row r="15743" spans="1:12" x14ac:dyDescent="0.35">
      <c r="A15743" t="s">
        <v>3243</v>
      </c>
      <c r="B15743">
        <v>0.80517372547533195</v>
      </c>
      <c r="C15743">
        <v>6.3057182946171303E-3</v>
      </c>
      <c r="D15743">
        <v>1.72823082449632</v>
      </c>
      <c r="E15743">
        <v>0.163611407751973</v>
      </c>
      <c r="F15743" t="s">
        <v>10</v>
      </c>
      <c r="G15743" t="s">
        <v>11</v>
      </c>
      <c r="H15743" t="s">
        <v>10</v>
      </c>
      <c r="I15743" t="s">
        <v>11</v>
      </c>
      <c r="J15743">
        <v>0</v>
      </c>
      <c r="K15743">
        <f t="shared" si="490"/>
        <v>0</v>
      </c>
      <c r="L15743" s="1">
        <f t="shared" si="491"/>
        <v>8.4958563023295061E-2</v>
      </c>
    </row>
    <row r="15744" spans="1:12" x14ac:dyDescent="0.35">
      <c r="A15744" t="s">
        <v>18354</v>
      </c>
      <c r="B15744">
        <v>0.518331135353713</v>
      </c>
      <c r="C15744">
        <v>4.1246908742445703E-3</v>
      </c>
      <c r="D15744">
        <v>2.0218812495018499</v>
      </c>
      <c r="E15744">
        <v>0.16601596635785601</v>
      </c>
      <c r="F15744" t="s">
        <v>10</v>
      </c>
      <c r="G15744" t="s">
        <v>11</v>
      </c>
      <c r="H15744" t="s">
        <v>10</v>
      </c>
      <c r="I15744" t="s">
        <v>11</v>
      </c>
      <c r="J15744">
        <v>0</v>
      </c>
      <c r="K15744">
        <f t="shared" si="490"/>
        <v>0</v>
      </c>
      <c r="L15744" s="1">
        <f t="shared" si="491"/>
        <v>8.5070328616050295E-2</v>
      </c>
    </row>
    <row r="15745" spans="1:12" x14ac:dyDescent="0.35">
      <c r="A15745" t="s">
        <v>2576</v>
      </c>
      <c r="B15745">
        <v>3.04918133182791</v>
      </c>
      <c r="C15745">
        <v>0.24151766055134999</v>
      </c>
      <c r="D15745">
        <v>6.4076644973013002</v>
      </c>
      <c r="E15745">
        <v>1.11424552059617E-4</v>
      </c>
      <c r="F15745" t="s">
        <v>10</v>
      </c>
      <c r="G15745" t="s">
        <v>11</v>
      </c>
      <c r="H15745">
        <v>0.87398435057037904</v>
      </c>
      <c r="I15745">
        <v>1.48486695689393E-2</v>
      </c>
      <c r="J15745">
        <v>0</v>
      </c>
      <c r="K15745">
        <f t="shared" si="490"/>
        <v>0</v>
      </c>
      <c r="L15745" s="1">
        <f t="shared" si="491"/>
        <v>8.5492584890782972E-2</v>
      </c>
    </row>
    <row r="15746" spans="1:12" x14ac:dyDescent="0.35">
      <c r="A15746" t="s">
        <v>5872</v>
      </c>
      <c r="B15746">
        <v>0.53652109058153097</v>
      </c>
      <c r="C15746">
        <v>5.90328079973634E-3</v>
      </c>
      <c r="D15746">
        <v>4.9699598994206902</v>
      </c>
      <c r="E15746">
        <v>9.4351984776031208E-3</v>
      </c>
      <c r="F15746" t="s">
        <v>10</v>
      </c>
      <c r="G15746" t="s">
        <v>11</v>
      </c>
      <c r="H15746">
        <v>1.0722922245787601</v>
      </c>
      <c r="I15746">
        <v>0.24115092390065901</v>
      </c>
      <c r="J15746">
        <v>0</v>
      </c>
      <c r="K15746">
        <f t="shared" ref="K15746:K15809" si="492">ABS(J15746)</f>
        <v>0</v>
      </c>
      <c r="L15746" s="1">
        <f t="shared" ref="L15746:L15809" si="493">AVERAGE(C15746,E15746,G15746,I15746)</f>
        <v>8.5496467725999489E-2</v>
      </c>
    </row>
    <row r="15747" spans="1:12" x14ac:dyDescent="0.35">
      <c r="A15747" t="s">
        <v>12335</v>
      </c>
      <c r="B15747">
        <v>1.09862382340399</v>
      </c>
      <c r="C15747">
        <v>6.8793337106763403E-3</v>
      </c>
      <c r="D15747" t="s">
        <v>10</v>
      </c>
      <c r="E15747" t="s">
        <v>11</v>
      </c>
      <c r="F15747" t="s">
        <v>10</v>
      </c>
      <c r="G15747" t="s">
        <v>11</v>
      </c>
      <c r="H15747">
        <v>0.95813292157599395</v>
      </c>
      <c r="I15747">
        <v>0.16428040838059901</v>
      </c>
      <c r="J15747">
        <v>0</v>
      </c>
      <c r="K15747">
        <f t="shared" si="492"/>
        <v>0</v>
      </c>
      <c r="L15747" s="1">
        <f t="shared" si="493"/>
        <v>8.5579871045637676E-2</v>
      </c>
    </row>
    <row r="15748" spans="1:12" x14ac:dyDescent="0.35">
      <c r="A15748" t="s">
        <v>8444</v>
      </c>
      <c r="B15748">
        <v>0.54067725147999302</v>
      </c>
      <c r="C15748">
        <v>2.0527214516120398E-3</v>
      </c>
      <c r="D15748">
        <v>4.1182152385512403</v>
      </c>
      <c r="E15748">
        <v>5.0095531146781098E-3</v>
      </c>
      <c r="F15748" t="s">
        <v>10</v>
      </c>
      <c r="G15748" t="s">
        <v>11</v>
      </c>
      <c r="H15748">
        <v>1.08055346795048</v>
      </c>
      <c r="I15748">
        <v>0.24968457415032499</v>
      </c>
      <c r="J15748">
        <v>0</v>
      </c>
      <c r="K15748">
        <f t="shared" si="492"/>
        <v>0</v>
      </c>
      <c r="L15748" s="1">
        <f t="shared" si="493"/>
        <v>8.5582282905538376E-2</v>
      </c>
    </row>
    <row r="15749" spans="1:12" x14ac:dyDescent="0.35">
      <c r="A15749" t="s">
        <v>8101</v>
      </c>
      <c r="B15749">
        <v>0.64861946404238702</v>
      </c>
      <c r="C15749">
        <v>1.12957779647089E-4</v>
      </c>
      <c r="D15749" t="s">
        <v>26</v>
      </c>
      <c r="E15749">
        <v>0.25279636496836799</v>
      </c>
      <c r="F15749" t="s">
        <v>10</v>
      </c>
      <c r="G15749" t="s">
        <v>11</v>
      </c>
      <c r="H15749">
        <v>1.36999624332354</v>
      </c>
      <c r="I15749">
        <v>4.8354915084015499E-3</v>
      </c>
      <c r="J15749">
        <v>0</v>
      </c>
      <c r="K15749">
        <f t="shared" si="492"/>
        <v>0</v>
      </c>
      <c r="L15749" s="1">
        <f t="shared" si="493"/>
        <v>8.5914938085472223E-2</v>
      </c>
    </row>
    <row r="15750" spans="1:12" x14ac:dyDescent="0.35">
      <c r="A15750" t="s">
        <v>4847</v>
      </c>
      <c r="B15750">
        <v>0.63510065837056096</v>
      </c>
      <c r="C15750">
        <v>7.87739408767333E-4</v>
      </c>
      <c r="D15750">
        <v>4.3491285104947703</v>
      </c>
      <c r="E15750">
        <v>7.4514618613450503E-2</v>
      </c>
      <c r="F15750" t="s">
        <v>10</v>
      </c>
      <c r="G15750" t="s">
        <v>11</v>
      </c>
      <c r="H15750">
        <v>0.93531321218886299</v>
      </c>
      <c r="I15750">
        <v>0.182491578208959</v>
      </c>
      <c r="J15750">
        <v>0</v>
      </c>
      <c r="K15750">
        <f t="shared" si="492"/>
        <v>0</v>
      </c>
      <c r="L15750" s="1">
        <f t="shared" si="493"/>
        <v>8.5931312077058952E-2</v>
      </c>
    </row>
    <row r="15751" spans="1:12" x14ac:dyDescent="0.35">
      <c r="A15751" t="s">
        <v>11899</v>
      </c>
      <c r="B15751">
        <v>0.56015570118751701</v>
      </c>
      <c r="C15751">
        <v>6.9136021302124403E-3</v>
      </c>
      <c r="D15751" t="s">
        <v>10</v>
      </c>
      <c r="E15751" t="s">
        <v>11</v>
      </c>
      <c r="F15751" t="s">
        <v>10</v>
      </c>
      <c r="G15751" t="s">
        <v>11</v>
      </c>
      <c r="H15751">
        <v>1.1610905841735999</v>
      </c>
      <c r="I15751">
        <v>0.16518659144176701</v>
      </c>
      <c r="J15751">
        <v>0</v>
      </c>
      <c r="K15751">
        <f t="shared" si="492"/>
        <v>0</v>
      </c>
      <c r="L15751" s="1">
        <f t="shared" si="493"/>
        <v>8.6050096785989724E-2</v>
      </c>
    </row>
    <row r="15752" spans="1:12" x14ac:dyDescent="0.35">
      <c r="A15752" t="s">
        <v>5062</v>
      </c>
      <c r="B15752">
        <v>0.74869231351441501</v>
      </c>
      <c r="C15752">
        <v>1.36646506111403E-2</v>
      </c>
      <c r="D15752">
        <v>1.10252389982746</v>
      </c>
      <c r="E15752">
        <v>0.24030618646185301</v>
      </c>
      <c r="F15752" t="s">
        <v>10</v>
      </c>
      <c r="G15752" t="s">
        <v>11</v>
      </c>
      <c r="H15752">
        <v>1.314863214334</v>
      </c>
      <c r="I15752">
        <v>4.26087606934911E-3</v>
      </c>
      <c r="J15752">
        <v>0</v>
      </c>
      <c r="K15752">
        <f t="shared" si="492"/>
        <v>0</v>
      </c>
      <c r="L15752" s="1">
        <f t="shared" si="493"/>
        <v>8.607723771411413E-2</v>
      </c>
    </row>
    <row r="15753" spans="1:12" x14ac:dyDescent="0.35">
      <c r="A15753" t="s">
        <v>12377</v>
      </c>
      <c r="B15753">
        <v>0.449705153250826</v>
      </c>
      <c r="C15753">
        <v>4.3397433464480604E-3</v>
      </c>
      <c r="D15753" t="s">
        <v>26</v>
      </c>
      <c r="E15753">
        <v>5.4427492331523303E-2</v>
      </c>
      <c r="F15753" t="s">
        <v>10</v>
      </c>
      <c r="G15753" t="s">
        <v>11</v>
      </c>
      <c r="H15753">
        <v>1.0622924696559899</v>
      </c>
      <c r="I15753">
        <v>0.19985095923952401</v>
      </c>
      <c r="J15753">
        <v>0</v>
      </c>
      <c r="K15753">
        <f t="shared" si="492"/>
        <v>0</v>
      </c>
      <c r="L15753" s="1">
        <f t="shared" si="493"/>
        <v>8.6206064972498456E-2</v>
      </c>
    </row>
    <row r="15754" spans="1:12" x14ac:dyDescent="0.35">
      <c r="A15754" t="s">
        <v>9556</v>
      </c>
      <c r="B15754">
        <v>0.63141607066363103</v>
      </c>
      <c r="C15754">
        <v>4.3173544359599797E-3</v>
      </c>
      <c r="D15754" t="s">
        <v>26</v>
      </c>
      <c r="E15754">
        <v>6.4256525705531204E-4</v>
      </c>
      <c r="F15754" t="s">
        <v>10</v>
      </c>
      <c r="G15754" t="s">
        <v>11</v>
      </c>
      <c r="H15754">
        <v>0.95483062100081795</v>
      </c>
      <c r="I15754">
        <v>0.25451969502635202</v>
      </c>
      <c r="J15754">
        <v>0</v>
      </c>
      <c r="K15754">
        <f t="shared" si="492"/>
        <v>0</v>
      </c>
      <c r="L15754" s="1">
        <f t="shared" si="493"/>
        <v>8.6493204906455776E-2</v>
      </c>
    </row>
    <row r="15755" spans="1:12" x14ac:dyDescent="0.35">
      <c r="A15755" t="s">
        <v>5052</v>
      </c>
      <c r="B15755">
        <v>0.530051647392216</v>
      </c>
      <c r="C15755">
        <v>2.2334913394018201E-2</v>
      </c>
      <c r="D15755" t="s">
        <v>10</v>
      </c>
      <c r="E15755" t="s">
        <v>11</v>
      </c>
      <c r="F15755">
        <v>0.72238329697845904</v>
      </c>
      <c r="G15755">
        <v>0.231986476235825</v>
      </c>
      <c r="H15755">
        <v>2.1385280527141401</v>
      </c>
      <c r="I15755">
        <v>5.2742091099028596E-3</v>
      </c>
      <c r="J15755">
        <v>0</v>
      </c>
      <c r="K15755">
        <f t="shared" si="492"/>
        <v>0</v>
      </c>
      <c r="L15755" s="1">
        <f t="shared" si="493"/>
        <v>8.6531866246582004E-2</v>
      </c>
    </row>
    <row r="15756" spans="1:12" x14ac:dyDescent="0.35">
      <c r="A15756" t="s">
        <v>2854</v>
      </c>
      <c r="B15756">
        <v>0.68006616461040903</v>
      </c>
      <c r="C15756">
        <v>4.2712436543708101E-4</v>
      </c>
      <c r="D15756" t="s">
        <v>10</v>
      </c>
      <c r="E15756" t="s">
        <v>11</v>
      </c>
      <c r="F15756" t="s">
        <v>10</v>
      </c>
      <c r="G15756" t="s">
        <v>11</v>
      </c>
      <c r="H15756">
        <v>1.2139757033660199</v>
      </c>
      <c r="I15756">
        <v>0.17306518030517001</v>
      </c>
      <c r="J15756">
        <v>0</v>
      </c>
      <c r="K15756">
        <f t="shared" si="492"/>
        <v>0</v>
      </c>
      <c r="L15756" s="1">
        <f t="shared" si="493"/>
        <v>8.6746152335303542E-2</v>
      </c>
    </row>
    <row r="15757" spans="1:12" x14ac:dyDescent="0.35">
      <c r="A15757" t="s">
        <v>6392</v>
      </c>
      <c r="B15757">
        <v>0.46505387337962001</v>
      </c>
      <c r="C15757">
        <v>7.8924613673053198E-3</v>
      </c>
      <c r="D15757">
        <v>2.5707924797878801</v>
      </c>
      <c r="E15757">
        <v>6.1489277073437397E-2</v>
      </c>
      <c r="F15757" t="s">
        <v>10</v>
      </c>
      <c r="G15757" t="s">
        <v>11</v>
      </c>
      <c r="H15757">
        <v>1.79769186887565</v>
      </c>
      <c r="I15757">
        <v>0.19095256922620801</v>
      </c>
      <c r="J15757">
        <v>0</v>
      </c>
      <c r="K15757">
        <f t="shared" si="492"/>
        <v>0</v>
      </c>
      <c r="L15757" s="1">
        <f t="shared" si="493"/>
        <v>8.6778102555650258E-2</v>
      </c>
    </row>
    <row r="15758" spans="1:12" x14ac:dyDescent="0.35">
      <c r="A15758" t="s">
        <v>17016</v>
      </c>
      <c r="B15758">
        <v>0.51890856305045696</v>
      </c>
      <c r="C15758">
        <v>7.7597578492650393E-2</v>
      </c>
      <c r="D15758" t="s">
        <v>26</v>
      </c>
      <c r="E15758">
        <v>7.8200520982976902E-4</v>
      </c>
      <c r="F15758" t="s">
        <v>10</v>
      </c>
      <c r="G15758" t="s">
        <v>11</v>
      </c>
      <c r="H15758">
        <v>1.29144341123269</v>
      </c>
      <c r="I15758">
        <v>0.182057032208671</v>
      </c>
      <c r="J15758">
        <v>0</v>
      </c>
      <c r="K15758">
        <f t="shared" si="492"/>
        <v>0</v>
      </c>
      <c r="L15758" s="1">
        <f t="shared" si="493"/>
        <v>8.6812205303717069E-2</v>
      </c>
    </row>
    <row r="15759" spans="1:12" x14ac:dyDescent="0.35">
      <c r="A15759" t="s">
        <v>1545</v>
      </c>
      <c r="B15759">
        <v>0.72545862044415499</v>
      </c>
      <c r="C15759">
        <v>1.25395436951229E-2</v>
      </c>
      <c r="D15759" t="s">
        <v>10</v>
      </c>
      <c r="E15759" t="s">
        <v>11</v>
      </c>
      <c r="F15759" t="s">
        <v>10</v>
      </c>
      <c r="G15759" t="s">
        <v>11</v>
      </c>
      <c r="H15759">
        <v>1.17468264107083</v>
      </c>
      <c r="I15759">
        <v>0.16155160641260699</v>
      </c>
      <c r="J15759">
        <v>0</v>
      </c>
      <c r="K15759">
        <f t="shared" si="492"/>
        <v>0</v>
      </c>
      <c r="L15759" s="1">
        <f t="shared" si="493"/>
        <v>8.704557505386494E-2</v>
      </c>
    </row>
    <row r="15760" spans="1:12" x14ac:dyDescent="0.35">
      <c r="A15760" t="s">
        <v>17993</v>
      </c>
      <c r="B15760">
        <v>1.1619678289559501</v>
      </c>
      <c r="C15760">
        <v>7.5723021175292698E-2</v>
      </c>
      <c r="D15760">
        <v>0.79196005634939803</v>
      </c>
      <c r="E15760">
        <v>2.1829904216355699E-3</v>
      </c>
      <c r="F15760" t="s">
        <v>10</v>
      </c>
      <c r="G15760" t="s">
        <v>11</v>
      </c>
      <c r="H15760">
        <v>0.97274645040419705</v>
      </c>
      <c r="I15760">
        <v>0.183612102880649</v>
      </c>
      <c r="J15760">
        <v>0</v>
      </c>
      <c r="K15760">
        <f t="shared" si="492"/>
        <v>0</v>
      </c>
      <c r="L15760" s="1">
        <f t="shared" si="493"/>
        <v>8.7172704825859093E-2</v>
      </c>
    </row>
    <row r="15761" spans="1:12" x14ac:dyDescent="0.35">
      <c r="A15761" t="s">
        <v>12289</v>
      </c>
      <c r="B15761">
        <v>0.49849850005868102</v>
      </c>
      <c r="C15761">
        <v>2.8607438874208201E-2</v>
      </c>
      <c r="D15761" t="s">
        <v>26</v>
      </c>
      <c r="E15761">
        <v>1.22238182633056E-3</v>
      </c>
      <c r="F15761" t="s">
        <v>10</v>
      </c>
      <c r="G15761" t="s">
        <v>11</v>
      </c>
      <c r="H15761">
        <v>0.94056123935194802</v>
      </c>
      <c r="I15761">
        <v>0.23191166903150601</v>
      </c>
      <c r="J15761">
        <v>0</v>
      </c>
      <c r="K15761">
        <f t="shared" si="492"/>
        <v>0</v>
      </c>
      <c r="L15761" s="1">
        <f t="shared" si="493"/>
        <v>8.7247163244014922E-2</v>
      </c>
    </row>
    <row r="15762" spans="1:12" x14ac:dyDescent="0.35">
      <c r="A15762" t="s">
        <v>17291</v>
      </c>
      <c r="B15762">
        <v>0.31288026068867197</v>
      </c>
      <c r="C15762">
        <v>2.3554218560282399E-2</v>
      </c>
      <c r="D15762" t="s">
        <v>26</v>
      </c>
      <c r="E15762">
        <v>3.1957888820254597E-2</v>
      </c>
      <c r="F15762" t="s">
        <v>10</v>
      </c>
      <c r="G15762" t="s">
        <v>11</v>
      </c>
      <c r="H15762">
        <v>0.88119434879185798</v>
      </c>
      <c r="I15762">
        <v>0.20632096852043999</v>
      </c>
      <c r="J15762">
        <v>0</v>
      </c>
      <c r="K15762">
        <f t="shared" si="492"/>
        <v>0</v>
      </c>
      <c r="L15762" s="1">
        <f t="shared" si="493"/>
        <v>8.7277691966992324E-2</v>
      </c>
    </row>
    <row r="15763" spans="1:12" x14ac:dyDescent="0.35">
      <c r="A15763" t="s">
        <v>19819</v>
      </c>
      <c r="B15763">
        <v>0.55390025407573595</v>
      </c>
      <c r="C15763">
        <v>2.2834446420133101E-3</v>
      </c>
      <c r="D15763" t="s">
        <v>26</v>
      </c>
      <c r="E15763">
        <v>0.22365793684414501</v>
      </c>
      <c r="F15763" t="s">
        <v>10</v>
      </c>
      <c r="G15763" t="s">
        <v>11</v>
      </c>
      <c r="H15763">
        <v>1.1335599439833199</v>
      </c>
      <c r="I15763">
        <v>3.6241128080100098E-2</v>
      </c>
      <c r="J15763">
        <v>0</v>
      </c>
      <c r="K15763">
        <f t="shared" si="492"/>
        <v>0</v>
      </c>
      <c r="L15763" s="1">
        <f t="shared" si="493"/>
        <v>8.7394169855419465E-2</v>
      </c>
    </row>
    <row r="15764" spans="1:12" x14ac:dyDescent="0.35">
      <c r="A15764" t="s">
        <v>9109</v>
      </c>
      <c r="B15764">
        <v>0.68709765045918803</v>
      </c>
      <c r="C15764">
        <v>0.120370038685379</v>
      </c>
      <c r="D15764">
        <v>19.315986197730901</v>
      </c>
      <c r="E15764" s="1">
        <v>8.3005745749518598E-5</v>
      </c>
      <c r="F15764" t="s">
        <v>10</v>
      </c>
      <c r="G15764" t="s">
        <v>11</v>
      </c>
      <c r="H15764">
        <v>0.92426916509461299</v>
      </c>
      <c r="I15764">
        <v>0.14196108086892301</v>
      </c>
      <c r="J15764">
        <v>0</v>
      </c>
      <c r="K15764">
        <f t="shared" si="492"/>
        <v>0</v>
      </c>
      <c r="L15764" s="1">
        <f t="shared" si="493"/>
        <v>8.7471375100017179E-2</v>
      </c>
    </row>
    <row r="15765" spans="1:12" x14ac:dyDescent="0.35">
      <c r="A15765" t="s">
        <v>9987</v>
      </c>
      <c r="B15765">
        <v>0.59118556496181196</v>
      </c>
      <c r="C15765">
        <v>1.1070456814877E-2</v>
      </c>
      <c r="D15765" t="s">
        <v>26</v>
      </c>
      <c r="E15765">
        <v>0.163998588809004</v>
      </c>
      <c r="F15765" t="s">
        <v>10</v>
      </c>
      <c r="G15765" t="s">
        <v>11</v>
      </c>
      <c r="H15765" t="s">
        <v>10</v>
      </c>
      <c r="I15765" t="s">
        <v>11</v>
      </c>
      <c r="J15765">
        <v>0</v>
      </c>
      <c r="K15765">
        <f t="shared" si="492"/>
        <v>0</v>
      </c>
      <c r="L15765" s="1">
        <f t="shared" si="493"/>
        <v>8.7534522811940504E-2</v>
      </c>
    </row>
    <row r="15766" spans="1:12" x14ac:dyDescent="0.35">
      <c r="A15766" t="s">
        <v>11822</v>
      </c>
      <c r="B15766">
        <v>0.775253446823716</v>
      </c>
      <c r="C15766">
        <v>3.7929394310816399E-2</v>
      </c>
      <c r="D15766">
        <v>1.2120795808451299</v>
      </c>
      <c r="E15766">
        <v>0.22164354199813999</v>
      </c>
      <c r="F15766" t="s">
        <v>10</v>
      </c>
      <c r="G15766" t="s">
        <v>11</v>
      </c>
      <c r="H15766">
        <v>1.56250781380163</v>
      </c>
      <c r="I15766">
        <v>3.3242390446684201E-3</v>
      </c>
      <c r="J15766">
        <v>0</v>
      </c>
      <c r="K15766">
        <f t="shared" si="492"/>
        <v>0</v>
      </c>
      <c r="L15766" s="1">
        <f t="shared" si="493"/>
        <v>8.7632391784541616E-2</v>
      </c>
    </row>
    <row r="15767" spans="1:12" x14ac:dyDescent="0.35">
      <c r="A15767" t="s">
        <v>15821</v>
      </c>
      <c r="B15767">
        <v>0.59050710457724898</v>
      </c>
      <c r="C15767">
        <v>2.8068401537053099E-3</v>
      </c>
      <c r="D15767" t="s">
        <v>10</v>
      </c>
      <c r="E15767" t="s">
        <v>11</v>
      </c>
      <c r="F15767" t="s">
        <v>10</v>
      </c>
      <c r="G15767" t="s">
        <v>11</v>
      </c>
      <c r="H15767">
        <v>1.13553099478622</v>
      </c>
      <c r="I15767">
        <v>0.17265834454041201</v>
      </c>
      <c r="J15767">
        <v>0</v>
      </c>
      <c r="K15767">
        <f t="shared" si="492"/>
        <v>0</v>
      </c>
      <c r="L15767" s="1">
        <f t="shared" si="493"/>
        <v>8.7732592347058658E-2</v>
      </c>
    </row>
    <row r="15768" spans="1:12" x14ac:dyDescent="0.35">
      <c r="A15768" t="s">
        <v>17303</v>
      </c>
      <c r="B15768">
        <v>0.66669845998758304</v>
      </c>
      <c r="C15768">
        <v>3.2321597318453098E-2</v>
      </c>
      <c r="D15768" t="s">
        <v>26</v>
      </c>
      <c r="E15768">
        <v>4.6212086006281801E-2</v>
      </c>
      <c r="F15768" t="s">
        <v>10</v>
      </c>
      <c r="G15768" t="s">
        <v>11</v>
      </c>
      <c r="H15768">
        <v>0.87128600613831497</v>
      </c>
      <c r="I15768">
        <v>0.18505223727272199</v>
      </c>
      <c r="J15768">
        <v>0</v>
      </c>
      <c r="K15768">
        <f t="shared" si="492"/>
        <v>0</v>
      </c>
      <c r="L15768" s="1">
        <f t="shared" si="493"/>
        <v>8.7861973532485635E-2</v>
      </c>
    </row>
    <row r="15769" spans="1:12" x14ac:dyDescent="0.35">
      <c r="A15769" t="s">
        <v>3636</v>
      </c>
      <c r="B15769">
        <v>1.20047507530051</v>
      </c>
      <c r="C15769">
        <v>0.23930675836375401</v>
      </c>
      <c r="D15769">
        <v>1.2041306096792399</v>
      </c>
      <c r="E15769">
        <v>2.3600028237204598E-2</v>
      </c>
      <c r="F15769" t="s">
        <v>10</v>
      </c>
      <c r="G15769" t="s">
        <v>11</v>
      </c>
      <c r="H15769">
        <v>0.78610538783886796</v>
      </c>
      <c r="I15769">
        <v>1.06653068501177E-3</v>
      </c>
      <c r="J15769">
        <v>0</v>
      </c>
      <c r="K15769">
        <f t="shared" si="492"/>
        <v>0</v>
      </c>
      <c r="L15769" s="1">
        <f t="shared" si="493"/>
        <v>8.7991105761990138E-2</v>
      </c>
    </row>
    <row r="15770" spans="1:12" x14ac:dyDescent="0.35">
      <c r="A15770" t="s">
        <v>17467</v>
      </c>
      <c r="B15770">
        <v>0.61414008798299702</v>
      </c>
      <c r="C15770">
        <v>7.3228910871809494E-2</v>
      </c>
      <c r="D15770" t="s">
        <v>10</v>
      </c>
      <c r="E15770" t="s">
        <v>11</v>
      </c>
      <c r="F15770" t="s">
        <v>10</v>
      </c>
      <c r="G15770" t="s">
        <v>11</v>
      </c>
      <c r="H15770">
        <v>1.10707909043453</v>
      </c>
      <c r="I15770">
        <v>0.102832600093704</v>
      </c>
      <c r="J15770">
        <v>0</v>
      </c>
      <c r="K15770">
        <f t="shared" si="492"/>
        <v>0</v>
      </c>
      <c r="L15770" s="1">
        <f t="shared" si="493"/>
        <v>8.803075548275674E-2</v>
      </c>
    </row>
    <row r="15771" spans="1:12" x14ac:dyDescent="0.35">
      <c r="A15771" t="s">
        <v>11942</v>
      </c>
      <c r="B15771">
        <v>0.56820578352769702</v>
      </c>
      <c r="C15771">
        <v>1.33454098905901E-3</v>
      </c>
      <c r="D15771">
        <v>1.9152646530606501</v>
      </c>
      <c r="E15771" s="1">
        <v>1.24523456083244E-6</v>
      </c>
      <c r="F15771" t="s">
        <v>10</v>
      </c>
      <c r="G15771" t="s">
        <v>11</v>
      </c>
      <c r="H15771">
        <v>0.955865371798443</v>
      </c>
      <c r="I15771">
        <v>0.26283818158651301</v>
      </c>
      <c r="J15771">
        <v>0</v>
      </c>
      <c r="K15771">
        <f t="shared" si="492"/>
        <v>0</v>
      </c>
      <c r="L15771" s="1">
        <f t="shared" si="493"/>
        <v>8.8057989270044282E-2</v>
      </c>
    </row>
    <row r="15772" spans="1:12" x14ac:dyDescent="0.35">
      <c r="A15772" t="s">
        <v>8045</v>
      </c>
      <c r="B15772">
        <v>3.7150347500038698</v>
      </c>
      <c r="C15772">
        <v>1.4770538122275501E-3</v>
      </c>
      <c r="D15772" t="s">
        <v>10</v>
      </c>
      <c r="E15772" t="s">
        <v>11</v>
      </c>
      <c r="F15772" t="s">
        <v>10</v>
      </c>
      <c r="G15772" t="s">
        <v>11</v>
      </c>
      <c r="H15772">
        <v>0.92493308545580699</v>
      </c>
      <c r="I15772">
        <v>0.174667694350435</v>
      </c>
      <c r="J15772">
        <v>0</v>
      </c>
      <c r="K15772">
        <f t="shared" si="492"/>
        <v>0</v>
      </c>
      <c r="L15772" s="1">
        <f t="shared" si="493"/>
        <v>8.807237408133127E-2</v>
      </c>
    </row>
    <row r="15773" spans="1:12" x14ac:dyDescent="0.35">
      <c r="A15773" t="s">
        <v>18380</v>
      </c>
      <c r="B15773">
        <v>0.43980666134341301</v>
      </c>
      <c r="C15773">
        <v>5.1678780900252103E-3</v>
      </c>
      <c r="D15773">
        <v>5.81192279381278</v>
      </c>
      <c r="E15773">
        <v>1.7521420300432099E-2</v>
      </c>
      <c r="F15773" t="s">
        <v>10</v>
      </c>
      <c r="G15773" t="s">
        <v>11</v>
      </c>
      <c r="H15773">
        <v>1.5613747499787201</v>
      </c>
      <c r="I15773">
        <v>0.24294510852870899</v>
      </c>
      <c r="J15773">
        <v>0</v>
      </c>
      <c r="K15773">
        <f t="shared" si="492"/>
        <v>0</v>
      </c>
      <c r="L15773" s="1">
        <f t="shared" si="493"/>
        <v>8.8544802306388767E-2</v>
      </c>
    </row>
    <row r="15774" spans="1:12" x14ac:dyDescent="0.35">
      <c r="A15774" t="s">
        <v>15899</v>
      </c>
      <c r="B15774">
        <v>0.50287014628578297</v>
      </c>
      <c r="C15774">
        <v>1.6037437499847799E-3</v>
      </c>
      <c r="D15774">
        <v>1.9879479435609999</v>
      </c>
      <c r="E15774">
        <v>0.238955874848752</v>
      </c>
      <c r="F15774" t="s">
        <v>10</v>
      </c>
      <c r="G15774" t="s">
        <v>11</v>
      </c>
      <c r="H15774">
        <v>1.5590114680523901</v>
      </c>
      <c r="I15774">
        <v>2.5657770608562998E-2</v>
      </c>
      <c r="J15774">
        <v>0</v>
      </c>
      <c r="K15774">
        <f t="shared" si="492"/>
        <v>0</v>
      </c>
      <c r="L15774" s="1">
        <f t="shared" si="493"/>
        <v>8.8739129735766586E-2</v>
      </c>
    </row>
    <row r="15775" spans="1:12" x14ac:dyDescent="0.35">
      <c r="A15775" t="s">
        <v>11077</v>
      </c>
      <c r="B15775">
        <v>0.54852263171566595</v>
      </c>
      <c r="C15775">
        <v>3.95334075503583E-2</v>
      </c>
      <c r="D15775">
        <v>3.3728998298600001</v>
      </c>
      <c r="E15775">
        <v>0.13808752460238299</v>
      </c>
      <c r="F15775" t="s">
        <v>10</v>
      </c>
      <c r="G15775" t="s">
        <v>11</v>
      </c>
      <c r="H15775" t="s">
        <v>10</v>
      </c>
      <c r="I15775" t="s">
        <v>11</v>
      </c>
      <c r="J15775">
        <v>0</v>
      </c>
      <c r="K15775">
        <f t="shared" si="492"/>
        <v>0</v>
      </c>
      <c r="L15775" s="1">
        <f t="shared" si="493"/>
        <v>8.881046607637065E-2</v>
      </c>
    </row>
    <row r="15776" spans="1:12" x14ac:dyDescent="0.35">
      <c r="A15776" t="s">
        <v>4073</v>
      </c>
      <c r="B15776">
        <v>0.63245925858515595</v>
      </c>
      <c r="C15776">
        <v>1.2903228640219499E-3</v>
      </c>
      <c r="D15776">
        <v>0.56488485518272102</v>
      </c>
      <c r="E15776">
        <v>0.24062545393086299</v>
      </c>
      <c r="F15776" t="s">
        <v>10</v>
      </c>
      <c r="G15776" t="s">
        <v>11</v>
      </c>
      <c r="H15776">
        <v>1.21583658887336</v>
      </c>
      <c r="I15776">
        <v>2.4933639608877501E-2</v>
      </c>
      <c r="J15776">
        <v>0</v>
      </c>
      <c r="K15776">
        <f t="shared" si="492"/>
        <v>0</v>
      </c>
      <c r="L15776" s="1">
        <f t="shared" si="493"/>
        <v>8.8949805467920806E-2</v>
      </c>
    </row>
    <row r="15777" spans="1:12" x14ac:dyDescent="0.35">
      <c r="A15777" t="s">
        <v>17727</v>
      </c>
      <c r="B15777">
        <v>0.51897014942266495</v>
      </c>
      <c r="C15777">
        <v>2.31816127303904E-4</v>
      </c>
      <c r="D15777">
        <v>0.96235964298628196</v>
      </c>
      <c r="E15777">
        <v>0.219433065957959</v>
      </c>
      <c r="F15777" t="s">
        <v>10</v>
      </c>
      <c r="G15777" t="s">
        <v>11</v>
      </c>
      <c r="H15777">
        <v>1.0864416947364499</v>
      </c>
      <c r="I15777">
        <v>4.8341841981158998E-2</v>
      </c>
      <c r="J15777">
        <v>0</v>
      </c>
      <c r="K15777">
        <f t="shared" si="492"/>
        <v>0</v>
      </c>
      <c r="L15777" s="1">
        <f t="shared" si="493"/>
        <v>8.9335574688807304E-2</v>
      </c>
    </row>
    <row r="15778" spans="1:12" x14ac:dyDescent="0.35">
      <c r="A15778" t="s">
        <v>1361</v>
      </c>
      <c r="B15778">
        <v>0.66881389946472602</v>
      </c>
      <c r="C15778">
        <v>6.2318406597005403E-2</v>
      </c>
      <c r="D15778" t="s">
        <v>10</v>
      </c>
      <c r="E15778" t="s">
        <v>11</v>
      </c>
      <c r="F15778" t="s">
        <v>10</v>
      </c>
      <c r="G15778" t="s">
        <v>11</v>
      </c>
      <c r="H15778">
        <v>1.1240834313908299</v>
      </c>
      <c r="I15778">
        <v>0.116361482616616</v>
      </c>
      <c r="J15778">
        <v>0</v>
      </c>
      <c r="K15778">
        <f t="shared" si="492"/>
        <v>0</v>
      </c>
      <c r="L15778" s="1">
        <f t="shared" si="493"/>
        <v>8.9339944606810703E-2</v>
      </c>
    </row>
    <row r="15779" spans="1:12" x14ac:dyDescent="0.35">
      <c r="A15779" t="s">
        <v>17981</v>
      </c>
      <c r="B15779">
        <v>0.65776305716768302</v>
      </c>
      <c r="C15779">
        <v>2.5198392308022202E-2</v>
      </c>
      <c r="D15779" t="s">
        <v>10</v>
      </c>
      <c r="E15779" t="s">
        <v>11</v>
      </c>
      <c r="F15779" t="s">
        <v>10</v>
      </c>
      <c r="G15779" t="s">
        <v>11</v>
      </c>
      <c r="H15779">
        <v>1.1117469686149799</v>
      </c>
      <c r="I15779">
        <v>0.15365580168517301</v>
      </c>
      <c r="J15779">
        <v>0</v>
      </c>
      <c r="K15779">
        <f t="shared" si="492"/>
        <v>0</v>
      </c>
      <c r="L15779" s="1">
        <f t="shared" si="493"/>
        <v>8.9427096996597608E-2</v>
      </c>
    </row>
    <row r="15780" spans="1:12" x14ac:dyDescent="0.35">
      <c r="A15780" t="s">
        <v>7402</v>
      </c>
      <c r="B15780">
        <v>1.23787264368975</v>
      </c>
      <c r="C15780">
        <v>0.101256698490072</v>
      </c>
      <c r="D15780">
        <v>0.88407169126257401</v>
      </c>
      <c r="E15780">
        <v>7.7802799696274696E-2</v>
      </c>
      <c r="F15780" t="s">
        <v>10</v>
      </c>
      <c r="G15780" t="s">
        <v>11</v>
      </c>
      <c r="H15780" t="s">
        <v>10</v>
      </c>
      <c r="I15780" t="s">
        <v>11</v>
      </c>
      <c r="J15780">
        <v>0</v>
      </c>
      <c r="K15780">
        <f t="shared" si="492"/>
        <v>0</v>
      </c>
      <c r="L15780" s="1">
        <f t="shared" si="493"/>
        <v>8.952974909317335E-2</v>
      </c>
    </row>
    <row r="15781" spans="1:12" x14ac:dyDescent="0.35">
      <c r="A15781" t="s">
        <v>5522</v>
      </c>
      <c r="B15781">
        <v>0.53558813533695904</v>
      </c>
      <c r="C15781">
        <v>2.47865515793163E-2</v>
      </c>
      <c r="D15781" t="s">
        <v>26</v>
      </c>
      <c r="E15781">
        <v>0.24311871650733299</v>
      </c>
      <c r="F15781" t="s">
        <v>10</v>
      </c>
      <c r="G15781" t="s">
        <v>11</v>
      </c>
      <c r="H15781">
        <v>1.9277991704997799</v>
      </c>
      <c r="I15781">
        <v>1.0322806193816599E-3</v>
      </c>
      <c r="J15781">
        <v>0</v>
      </c>
      <c r="K15781">
        <f t="shared" si="492"/>
        <v>0</v>
      </c>
      <c r="L15781" s="1">
        <f t="shared" si="493"/>
        <v>8.964584956867698E-2</v>
      </c>
    </row>
    <row r="15782" spans="1:12" x14ac:dyDescent="0.35">
      <c r="A15782" t="s">
        <v>6305</v>
      </c>
      <c r="B15782">
        <v>0.40980249240677002</v>
      </c>
      <c r="C15782">
        <v>3.9370759139622097E-2</v>
      </c>
      <c r="D15782">
        <v>0.75487088635980504</v>
      </c>
      <c r="E15782">
        <v>0.21595351486140099</v>
      </c>
      <c r="F15782" t="s">
        <v>10</v>
      </c>
      <c r="G15782" t="s">
        <v>11</v>
      </c>
      <c r="H15782">
        <v>1.5833581914819499</v>
      </c>
      <c r="I15782">
        <v>1.42807585088973E-2</v>
      </c>
      <c r="J15782">
        <v>0</v>
      </c>
      <c r="K15782">
        <f t="shared" si="492"/>
        <v>0</v>
      </c>
      <c r="L15782" s="1">
        <f t="shared" si="493"/>
        <v>8.9868344169973469E-2</v>
      </c>
    </row>
    <row r="15783" spans="1:12" x14ac:dyDescent="0.35">
      <c r="A15783" t="s">
        <v>12636</v>
      </c>
      <c r="B15783">
        <v>0.33445089420080099</v>
      </c>
      <c r="C15783">
        <v>1.4681939876678501E-3</v>
      </c>
      <c r="D15783" t="s">
        <v>26</v>
      </c>
      <c r="E15783">
        <v>1.7338475235786001E-2</v>
      </c>
      <c r="F15783" t="s">
        <v>10</v>
      </c>
      <c r="G15783" t="s">
        <v>11</v>
      </c>
      <c r="H15783">
        <v>0.96161263581401202</v>
      </c>
      <c r="I15783">
        <v>0.25103554046271398</v>
      </c>
      <c r="J15783">
        <v>0</v>
      </c>
      <c r="K15783">
        <f t="shared" si="492"/>
        <v>0</v>
      </c>
      <c r="L15783" s="1">
        <f t="shared" si="493"/>
        <v>8.9947403228722619E-2</v>
      </c>
    </row>
    <row r="15784" spans="1:12" x14ac:dyDescent="0.35">
      <c r="A15784" t="s">
        <v>14921</v>
      </c>
      <c r="B15784">
        <v>0.68371218408152201</v>
      </c>
      <c r="C15784">
        <v>4.0364630529994901E-2</v>
      </c>
      <c r="D15784">
        <v>1.73008738514169</v>
      </c>
      <c r="E15784">
        <v>0.13957658738495199</v>
      </c>
      <c r="F15784" t="s">
        <v>10</v>
      </c>
      <c r="G15784" t="s">
        <v>11</v>
      </c>
      <c r="H15784" t="s">
        <v>10</v>
      </c>
      <c r="I15784" t="s">
        <v>11</v>
      </c>
      <c r="J15784">
        <v>0</v>
      </c>
      <c r="K15784">
        <f t="shared" si="492"/>
        <v>0</v>
      </c>
      <c r="L15784" s="1">
        <f t="shared" si="493"/>
        <v>8.9970608957473441E-2</v>
      </c>
    </row>
    <row r="15785" spans="1:12" x14ac:dyDescent="0.35">
      <c r="A15785" t="s">
        <v>16249</v>
      </c>
      <c r="B15785">
        <v>1.32772211661859</v>
      </c>
      <c r="C15785">
        <v>8.17378225505795E-2</v>
      </c>
      <c r="D15785">
        <v>0.91746218147709302</v>
      </c>
      <c r="E15785">
        <v>0.18319814233373199</v>
      </c>
      <c r="F15785" t="s">
        <v>10</v>
      </c>
      <c r="G15785" t="s">
        <v>11</v>
      </c>
      <c r="H15785">
        <v>0.76340923782910497</v>
      </c>
      <c r="I15785">
        <v>5.1352594981747103E-3</v>
      </c>
      <c r="J15785">
        <v>0</v>
      </c>
      <c r="K15785">
        <f t="shared" si="492"/>
        <v>0</v>
      </c>
      <c r="L15785" s="1">
        <f t="shared" si="493"/>
        <v>9.0023741460828741E-2</v>
      </c>
    </row>
    <row r="15786" spans="1:12" x14ac:dyDescent="0.35">
      <c r="A15786" t="s">
        <v>8703</v>
      </c>
      <c r="B15786">
        <v>0.77435744837962195</v>
      </c>
      <c r="C15786">
        <v>2.61894816683041E-4</v>
      </c>
      <c r="D15786">
        <v>27.011633874183101</v>
      </c>
      <c r="E15786">
        <v>1.2853061872883299E-2</v>
      </c>
      <c r="F15786" t="s">
        <v>10</v>
      </c>
      <c r="G15786" t="s">
        <v>11</v>
      </c>
      <c r="H15786">
        <v>0.93380540825326896</v>
      </c>
      <c r="I15786">
        <v>0.257284261098147</v>
      </c>
      <c r="J15786">
        <v>0</v>
      </c>
      <c r="K15786">
        <f t="shared" si="492"/>
        <v>0</v>
      </c>
      <c r="L15786" s="1">
        <f t="shared" si="493"/>
        <v>9.0133072595904459E-2</v>
      </c>
    </row>
    <row r="15787" spans="1:12" x14ac:dyDescent="0.35">
      <c r="A15787" t="s">
        <v>5640</v>
      </c>
      <c r="B15787">
        <v>0.81254793710899997</v>
      </c>
      <c r="C15787">
        <v>5.1737365295901798E-3</v>
      </c>
      <c r="D15787">
        <v>7.4995194485684298</v>
      </c>
      <c r="E15787" s="1">
        <v>7.9885980903590998E-16</v>
      </c>
      <c r="F15787" t="s">
        <v>10</v>
      </c>
      <c r="G15787" t="s">
        <v>11</v>
      </c>
      <c r="H15787">
        <v>1.1511696350769001</v>
      </c>
      <c r="I15787">
        <v>0.26597947505205599</v>
      </c>
      <c r="J15787">
        <v>0</v>
      </c>
      <c r="K15787">
        <f t="shared" si="492"/>
        <v>0</v>
      </c>
      <c r="L15787" s="1">
        <f t="shared" si="493"/>
        <v>9.0384403860548981E-2</v>
      </c>
    </row>
    <row r="15788" spans="1:12" x14ac:dyDescent="0.35">
      <c r="A15788" t="s">
        <v>3962</v>
      </c>
      <c r="B15788">
        <v>0.65006151003259605</v>
      </c>
      <c r="C15788">
        <v>6.1237083978475399E-3</v>
      </c>
      <c r="D15788" t="s">
        <v>10</v>
      </c>
      <c r="E15788" t="s">
        <v>11</v>
      </c>
      <c r="F15788" t="s">
        <v>10</v>
      </c>
      <c r="G15788" t="s">
        <v>11</v>
      </c>
      <c r="H15788">
        <v>1.01808915471962</v>
      </c>
      <c r="I15788">
        <v>0.17481914282098299</v>
      </c>
      <c r="J15788">
        <v>0</v>
      </c>
      <c r="K15788">
        <f t="shared" si="492"/>
        <v>0</v>
      </c>
      <c r="L15788" s="1">
        <f t="shared" si="493"/>
        <v>9.0471425609415262E-2</v>
      </c>
    </row>
    <row r="15789" spans="1:12" x14ac:dyDescent="0.35">
      <c r="A15789" t="s">
        <v>12804</v>
      </c>
      <c r="B15789">
        <v>0.77644023091783798</v>
      </c>
      <c r="C15789">
        <v>0.18688875272364799</v>
      </c>
      <c r="D15789">
        <v>0.72923185347882302</v>
      </c>
      <c r="E15789">
        <v>2.3931512234197502E-3</v>
      </c>
      <c r="F15789" t="s">
        <v>10</v>
      </c>
      <c r="G15789" t="s">
        <v>11</v>
      </c>
      <c r="H15789">
        <v>1.96029671469933</v>
      </c>
      <c r="I15789">
        <v>8.2711548252417097E-2</v>
      </c>
      <c r="J15789">
        <v>0</v>
      </c>
      <c r="K15789">
        <f t="shared" si="492"/>
        <v>0</v>
      </c>
      <c r="L15789" s="1">
        <f t="shared" si="493"/>
        <v>9.0664484066494952E-2</v>
      </c>
    </row>
    <row r="15790" spans="1:12" x14ac:dyDescent="0.35">
      <c r="A15790" t="s">
        <v>6327</v>
      </c>
      <c r="B15790">
        <v>0.63906111038060698</v>
      </c>
      <c r="C15790">
        <v>1.21761047529158E-3</v>
      </c>
      <c r="D15790" t="s">
        <v>26</v>
      </c>
      <c r="E15790">
        <v>3.3838875982539398E-3</v>
      </c>
      <c r="F15790" t="s">
        <v>10</v>
      </c>
      <c r="G15790" t="s">
        <v>11</v>
      </c>
      <c r="H15790">
        <v>1.1743961613921801</v>
      </c>
      <c r="I15790">
        <v>0.26800465257022699</v>
      </c>
      <c r="J15790">
        <v>0</v>
      </c>
      <c r="K15790">
        <f t="shared" si="492"/>
        <v>0</v>
      </c>
      <c r="L15790" s="1">
        <f t="shared" si="493"/>
        <v>9.0868716881257514E-2</v>
      </c>
    </row>
    <row r="15791" spans="1:12" x14ac:dyDescent="0.35">
      <c r="A15791" t="s">
        <v>7834</v>
      </c>
      <c r="B15791">
        <v>0.71130332231701598</v>
      </c>
      <c r="C15791">
        <v>4.0807364063156102E-3</v>
      </c>
      <c r="D15791" t="s">
        <v>26</v>
      </c>
      <c r="E15791">
        <v>2.6510376868975699E-2</v>
      </c>
      <c r="F15791" t="s">
        <v>10</v>
      </c>
      <c r="G15791" t="s">
        <v>11</v>
      </c>
      <c r="H15791">
        <v>1.04288321344901</v>
      </c>
      <c r="I15791">
        <v>0.242737254681161</v>
      </c>
      <c r="J15791">
        <v>0</v>
      </c>
      <c r="K15791">
        <f t="shared" si="492"/>
        <v>0</v>
      </c>
      <c r="L15791" s="1">
        <f t="shared" si="493"/>
        <v>9.1109455985484103E-2</v>
      </c>
    </row>
    <row r="15792" spans="1:12" x14ac:dyDescent="0.35">
      <c r="A15792" t="s">
        <v>8768</v>
      </c>
      <c r="B15792">
        <v>0.66758014057197002</v>
      </c>
      <c r="C15792">
        <v>2.0758875149646E-2</v>
      </c>
      <c r="D15792" t="s">
        <v>26</v>
      </c>
      <c r="E15792">
        <v>0.16170303519618801</v>
      </c>
      <c r="F15792" t="s">
        <v>10</v>
      </c>
      <c r="G15792" t="s">
        <v>11</v>
      </c>
      <c r="H15792" t="s">
        <v>10</v>
      </c>
      <c r="I15792" t="s">
        <v>11</v>
      </c>
      <c r="J15792">
        <v>0</v>
      </c>
      <c r="K15792">
        <f t="shared" si="492"/>
        <v>0</v>
      </c>
      <c r="L15792" s="1">
        <f t="shared" si="493"/>
        <v>9.1230955172917003E-2</v>
      </c>
    </row>
    <row r="15793" spans="1:12" x14ac:dyDescent="0.35">
      <c r="A15793" t="s">
        <v>19299</v>
      </c>
      <c r="B15793">
        <v>0.49888673007853002</v>
      </c>
      <c r="C15793">
        <v>2.5516623122232601E-2</v>
      </c>
      <c r="D15793" t="s">
        <v>26</v>
      </c>
      <c r="E15793">
        <v>1.0332761633278601E-2</v>
      </c>
      <c r="F15793" t="s">
        <v>10</v>
      </c>
      <c r="G15793" t="s">
        <v>11</v>
      </c>
      <c r="H15793">
        <v>0.93788745957687003</v>
      </c>
      <c r="I15793">
        <v>0.238226537253552</v>
      </c>
      <c r="J15793">
        <v>0</v>
      </c>
      <c r="K15793">
        <f t="shared" si="492"/>
        <v>0</v>
      </c>
      <c r="L15793" s="1">
        <f t="shared" si="493"/>
        <v>9.1358640669687741E-2</v>
      </c>
    </row>
    <row r="15794" spans="1:12" x14ac:dyDescent="0.35">
      <c r="A15794" t="s">
        <v>1253</v>
      </c>
      <c r="B15794">
        <v>0.657674014094771</v>
      </c>
      <c r="C15794">
        <v>6.84731785940559E-4</v>
      </c>
      <c r="D15794" t="s">
        <v>26</v>
      </c>
      <c r="E15794">
        <v>2.7551630300767199E-3</v>
      </c>
      <c r="F15794" t="s">
        <v>10</v>
      </c>
      <c r="G15794" t="s">
        <v>11</v>
      </c>
      <c r="H15794">
        <v>1.1343090907917599</v>
      </c>
      <c r="I15794">
        <v>0.27064135890053798</v>
      </c>
      <c r="J15794">
        <v>0</v>
      </c>
      <c r="K15794">
        <f t="shared" si="492"/>
        <v>0</v>
      </c>
      <c r="L15794" s="1">
        <f t="shared" si="493"/>
        <v>9.136041790551841E-2</v>
      </c>
    </row>
    <row r="15795" spans="1:12" x14ac:dyDescent="0.35">
      <c r="A15795" t="s">
        <v>11311</v>
      </c>
      <c r="B15795">
        <v>0.57260225977481305</v>
      </c>
      <c r="C15795">
        <v>2.3849465017493101E-2</v>
      </c>
      <c r="D15795" t="s">
        <v>26</v>
      </c>
      <c r="E15795">
        <v>0.158919212548047</v>
      </c>
      <c r="F15795" t="s">
        <v>10</v>
      </c>
      <c r="G15795" t="s">
        <v>11</v>
      </c>
      <c r="H15795" t="s">
        <v>10</v>
      </c>
      <c r="I15795" t="s">
        <v>11</v>
      </c>
      <c r="J15795">
        <v>0</v>
      </c>
      <c r="K15795">
        <f t="shared" si="492"/>
        <v>0</v>
      </c>
      <c r="L15795" s="1">
        <f t="shared" si="493"/>
        <v>9.1384338782770053E-2</v>
      </c>
    </row>
    <row r="15796" spans="1:12" x14ac:dyDescent="0.35">
      <c r="A15796" t="s">
        <v>7046</v>
      </c>
      <c r="B15796">
        <v>0.47502477117254999</v>
      </c>
      <c r="C15796">
        <v>2.17803585586631E-4</v>
      </c>
      <c r="D15796">
        <v>7.2658936497296702</v>
      </c>
      <c r="E15796">
        <v>9.1987163943506894E-2</v>
      </c>
      <c r="F15796" t="s">
        <v>10</v>
      </c>
      <c r="G15796" t="s">
        <v>11</v>
      </c>
      <c r="H15796">
        <v>1.4265503714404899</v>
      </c>
      <c r="I15796">
        <v>0.182566894929232</v>
      </c>
      <c r="J15796">
        <v>0</v>
      </c>
      <c r="K15796">
        <f t="shared" si="492"/>
        <v>0</v>
      </c>
      <c r="L15796" s="1">
        <f t="shared" si="493"/>
        <v>9.1590620819441845E-2</v>
      </c>
    </row>
    <row r="15797" spans="1:12" x14ac:dyDescent="0.35">
      <c r="A15797" t="s">
        <v>626</v>
      </c>
      <c r="B15797">
        <v>0.70601021661363095</v>
      </c>
      <c r="C15797">
        <v>5.4582911485904799E-3</v>
      </c>
      <c r="D15797" t="s">
        <v>26</v>
      </c>
      <c r="E15797">
        <v>1.7712249145303901E-3</v>
      </c>
      <c r="F15797" t="s">
        <v>10</v>
      </c>
      <c r="G15797" t="s">
        <v>11</v>
      </c>
      <c r="H15797">
        <v>0.92066343446167498</v>
      </c>
      <c r="I15797">
        <v>0.26775889253935697</v>
      </c>
      <c r="J15797">
        <v>0</v>
      </c>
      <c r="K15797">
        <f t="shared" si="492"/>
        <v>0</v>
      </c>
      <c r="L15797" s="1">
        <f t="shared" si="493"/>
        <v>9.1662802867492621E-2</v>
      </c>
    </row>
    <row r="15798" spans="1:12" x14ac:dyDescent="0.35">
      <c r="A15798" t="s">
        <v>53</v>
      </c>
      <c r="B15798">
        <v>0.59963511204624598</v>
      </c>
      <c r="C15798" s="1">
        <v>3.5219683616286798E-5</v>
      </c>
      <c r="D15798" t="s">
        <v>26</v>
      </c>
      <c r="E15798">
        <v>6.0769399999324999E-2</v>
      </c>
      <c r="F15798" t="s">
        <v>10</v>
      </c>
      <c r="G15798" t="s">
        <v>11</v>
      </c>
      <c r="H15798">
        <v>0.95534269930731097</v>
      </c>
      <c r="I15798">
        <v>0.21427019213259699</v>
      </c>
      <c r="J15798">
        <v>0</v>
      </c>
      <c r="K15798">
        <f t="shared" si="492"/>
        <v>0</v>
      </c>
      <c r="L15798" s="1">
        <f t="shared" si="493"/>
        <v>9.1691603938512764E-2</v>
      </c>
    </row>
    <row r="15799" spans="1:12" x14ac:dyDescent="0.35">
      <c r="A15799" t="s">
        <v>675</v>
      </c>
      <c r="B15799">
        <v>0.42867856060410803</v>
      </c>
      <c r="C15799" s="1">
        <v>7.1614389610526305E-5</v>
      </c>
      <c r="D15799">
        <v>2.0828586275262899</v>
      </c>
      <c r="E15799">
        <v>5.6845762834422699E-2</v>
      </c>
      <c r="F15799" t="s">
        <v>10</v>
      </c>
      <c r="G15799" t="s">
        <v>11</v>
      </c>
      <c r="H15799">
        <v>1.5019114033844401</v>
      </c>
      <c r="I15799">
        <v>0.220063612645271</v>
      </c>
      <c r="J15799">
        <v>0</v>
      </c>
      <c r="K15799">
        <f t="shared" si="492"/>
        <v>0</v>
      </c>
      <c r="L15799" s="1">
        <f t="shared" si="493"/>
        <v>9.2326996623101398E-2</v>
      </c>
    </row>
    <row r="15800" spans="1:12" x14ac:dyDescent="0.35">
      <c r="A15800" t="s">
        <v>7494</v>
      </c>
      <c r="B15800">
        <v>0.594896675452115</v>
      </c>
      <c r="C15800">
        <v>4.9119826671492801E-4</v>
      </c>
      <c r="D15800">
        <v>9.3536195507137094</v>
      </c>
      <c r="E15800">
        <v>1.2138076434904199E-3</v>
      </c>
      <c r="F15800" t="s">
        <v>10</v>
      </c>
      <c r="G15800" t="s">
        <v>11</v>
      </c>
      <c r="H15800">
        <v>1.5411056744878999</v>
      </c>
      <c r="I15800">
        <v>0.27559055230467999</v>
      </c>
      <c r="J15800">
        <v>0</v>
      </c>
      <c r="K15800">
        <f t="shared" si="492"/>
        <v>0</v>
      </c>
      <c r="L15800" s="1">
        <f t="shared" si="493"/>
        <v>9.2431852738295114E-2</v>
      </c>
    </row>
    <row r="15801" spans="1:12" x14ac:dyDescent="0.35">
      <c r="A15801" t="s">
        <v>992</v>
      </c>
      <c r="B15801">
        <v>0.52335583632391802</v>
      </c>
      <c r="C15801">
        <v>1.63945991315712E-3</v>
      </c>
      <c r="D15801" t="s">
        <v>26</v>
      </c>
      <c r="E15801">
        <v>5.4762844834544397E-2</v>
      </c>
      <c r="F15801" t="s">
        <v>10</v>
      </c>
      <c r="G15801" t="s">
        <v>11</v>
      </c>
      <c r="H15801">
        <v>1.1248544332313599</v>
      </c>
      <c r="I15801">
        <v>0.22139201594366301</v>
      </c>
      <c r="J15801">
        <v>0</v>
      </c>
      <c r="K15801">
        <f t="shared" si="492"/>
        <v>0</v>
      </c>
      <c r="L15801" s="1">
        <f t="shared" si="493"/>
        <v>9.2598106897121502E-2</v>
      </c>
    </row>
    <row r="15802" spans="1:12" x14ac:dyDescent="0.35">
      <c r="A15802" t="s">
        <v>2832</v>
      </c>
      <c r="B15802">
        <v>0.79865478706176996</v>
      </c>
      <c r="C15802">
        <v>0.17851197259183299</v>
      </c>
      <c r="D15802">
        <v>3.3451628488942</v>
      </c>
      <c r="E15802">
        <v>9.9180247648242501E-2</v>
      </c>
      <c r="F15802" t="s">
        <v>10</v>
      </c>
      <c r="G15802" t="s">
        <v>11</v>
      </c>
      <c r="H15802">
        <v>0.54090190148991402</v>
      </c>
      <c r="I15802">
        <v>3.1287373598197997E-4</v>
      </c>
      <c r="J15802">
        <v>0</v>
      </c>
      <c r="K15802">
        <f t="shared" si="492"/>
        <v>0</v>
      </c>
      <c r="L15802" s="1">
        <f t="shared" si="493"/>
        <v>9.2668364658685831E-2</v>
      </c>
    </row>
    <row r="15803" spans="1:12" x14ac:dyDescent="0.35">
      <c r="A15803" t="s">
        <v>12413</v>
      </c>
      <c r="B15803">
        <v>0.76649459280647003</v>
      </c>
      <c r="C15803">
        <v>7.5997338221945196E-2</v>
      </c>
      <c r="D15803" t="s">
        <v>10</v>
      </c>
      <c r="E15803" t="s">
        <v>11</v>
      </c>
      <c r="F15803" t="s">
        <v>10</v>
      </c>
      <c r="G15803" t="s">
        <v>11</v>
      </c>
      <c r="H15803">
        <v>1.5829824451973999</v>
      </c>
      <c r="I15803">
        <v>0.10934724264453299</v>
      </c>
      <c r="J15803">
        <v>0</v>
      </c>
      <c r="K15803">
        <f t="shared" si="492"/>
        <v>0</v>
      </c>
      <c r="L15803" s="1">
        <f t="shared" si="493"/>
        <v>9.2672290433239102E-2</v>
      </c>
    </row>
    <row r="15804" spans="1:12" x14ac:dyDescent="0.35">
      <c r="A15804" t="s">
        <v>16606</v>
      </c>
      <c r="B15804">
        <v>0.77703399988300004</v>
      </c>
      <c r="C15804">
        <v>7.3872363008119502E-3</v>
      </c>
      <c r="D15804" t="s">
        <v>10</v>
      </c>
      <c r="E15804" t="s">
        <v>11</v>
      </c>
      <c r="F15804" t="s">
        <v>10</v>
      </c>
      <c r="G15804" t="s">
        <v>11</v>
      </c>
      <c r="H15804">
        <v>1.6666600989707701</v>
      </c>
      <c r="I15804">
        <v>0.178112018861833</v>
      </c>
      <c r="J15804">
        <v>0</v>
      </c>
      <c r="K15804">
        <f t="shared" si="492"/>
        <v>0</v>
      </c>
      <c r="L15804" s="1">
        <f t="shared" si="493"/>
        <v>9.2749627581322477E-2</v>
      </c>
    </row>
    <row r="15805" spans="1:12" x14ac:dyDescent="0.35">
      <c r="A15805" t="s">
        <v>11567</v>
      </c>
      <c r="B15805">
        <v>1.09120984178473</v>
      </c>
      <c r="C15805">
        <v>0.26553526249910597</v>
      </c>
      <c r="D15805">
        <v>0.89339663656608403</v>
      </c>
      <c r="E15805" s="1">
        <v>1.4479081614459501E-5</v>
      </c>
      <c r="F15805" t="s">
        <v>10</v>
      </c>
      <c r="G15805" t="s">
        <v>11</v>
      </c>
      <c r="H15805">
        <v>2.66718535087622</v>
      </c>
      <c r="I15805">
        <v>1.33561381192951E-2</v>
      </c>
      <c r="J15805">
        <v>0</v>
      </c>
      <c r="K15805">
        <f t="shared" si="492"/>
        <v>0</v>
      </c>
      <c r="L15805" s="1">
        <f t="shared" si="493"/>
        <v>9.2968626566671833E-2</v>
      </c>
    </row>
    <row r="15806" spans="1:12" x14ac:dyDescent="0.35">
      <c r="A15806" t="s">
        <v>13576</v>
      </c>
      <c r="B15806">
        <v>0.45266704063055002</v>
      </c>
      <c r="C15806">
        <v>2.3807936358892301E-3</v>
      </c>
      <c r="D15806">
        <v>3.9934602949357401</v>
      </c>
      <c r="E15806">
        <v>0.19769500707028501</v>
      </c>
      <c r="F15806" t="s">
        <v>10</v>
      </c>
      <c r="G15806" t="s">
        <v>11</v>
      </c>
      <c r="H15806">
        <v>1.20714999848253</v>
      </c>
      <c r="I15806">
        <v>7.9127498191851595E-2</v>
      </c>
      <c r="J15806">
        <v>0</v>
      </c>
      <c r="K15806">
        <f t="shared" si="492"/>
        <v>0</v>
      </c>
      <c r="L15806" s="1">
        <f t="shared" si="493"/>
        <v>9.3067766299341936E-2</v>
      </c>
    </row>
    <row r="15807" spans="1:12" x14ac:dyDescent="0.35">
      <c r="A15807" t="s">
        <v>8646</v>
      </c>
      <c r="B15807">
        <v>0.56497860624991902</v>
      </c>
      <c r="C15807">
        <v>2.5342306141073499E-2</v>
      </c>
      <c r="D15807" t="s">
        <v>26</v>
      </c>
      <c r="E15807">
        <v>1.7022460902440601E-2</v>
      </c>
      <c r="F15807" t="s">
        <v>10</v>
      </c>
      <c r="G15807" t="s">
        <v>11</v>
      </c>
      <c r="H15807">
        <v>0.82435255612097202</v>
      </c>
      <c r="I15807">
        <v>0.236953791885152</v>
      </c>
      <c r="J15807">
        <v>0</v>
      </c>
      <c r="K15807">
        <f t="shared" si="492"/>
        <v>0</v>
      </c>
      <c r="L15807" s="1">
        <f t="shared" si="493"/>
        <v>9.3106186309555361E-2</v>
      </c>
    </row>
    <row r="15808" spans="1:12" x14ac:dyDescent="0.35">
      <c r="A15808" t="s">
        <v>13200</v>
      </c>
      <c r="B15808">
        <v>0.28384318461256702</v>
      </c>
      <c r="C15808">
        <v>1.5135354025769701E-2</v>
      </c>
      <c r="D15808">
        <v>0.64440028582183995</v>
      </c>
      <c r="E15808">
        <v>0.26477676333908701</v>
      </c>
      <c r="F15808" t="s">
        <v>10</v>
      </c>
      <c r="G15808" t="s">
        <v>11</v>
      </c>
      <c r="H15808">
        <v>1.2426445855266</v>
      </c>
      <c r="I15808">
        <v>6.5693045964444405E-4</v>
      </c>
      <c r="J15808">
        <v>0</v>
      </c>
      <c r="K15808">
        <f t="shared" si="492"/>
        <v>0</v>
      </c>
      <c r="L15808" s="1">
        <f t="shared" si="493"/>
        <v>9.3523015941500379E-2</v>
      </c>
    </row>
    <row r="15809" spans="1:12" x14ac:dyDescent="0.35">
      <c r="A15809" t="s">
        <v>302</v>
      </c>
      <c r="B15809">
        <v>0.42636719644313997</v>
      </c>
      <c r="C15809">
        <v>1.5757744554691599E-2</v>
      </c>
      <c r="D15809">
        <v>2.2183843790537301</v>
      </c>
      <c r="E15809" s="1">
        <v>7.1784551733889494E-5</v>
      </c>
      <c r="F15809" t="s">
        <v>10</v>
      </c>
      <c r="G15809" t="s">
        <v>11</v>
      </c>
      <c r="H15809">
        <v>2.67167311361364</v>
      </c>
      <c r="I15809">
        <v>0.26536159004792198</v>
      </c>
      <c r="J15809">
        <v>0</v>
      </c>
      <c r="K15809">
        <f t="shared" si="492"/>
        <v>0</v>
      </c>
      <c r="L15809" s="1">
        <f t="shared" si="493"/>
        <v>9.3730373051449156E-2</v>
      </c>
    </row>
    <row r="15810" spans="1:12" x14ac:dyDescent="0.35">
      <c r="A15810" t="s">
        <v>1645</v>
      </c>
      <c r="B15810">
        <v>0.66408841849417699</v>
      </c>
      <c r="C15810">
        <v>0.194668247859594</v>
      </c>
      <c r="D15810">
        <v>0.93835771375405697</v>
      </c>
      <c r="E15810">
        <v>1.7047299827746502E-2</v>
      </c>
      <c r="F15810" t="s">
        <v>10</v>
      </c>
      <c r="G15810" t="s">
        <v>11</v>
      </c>
      <c r="H15810">
        <v>4.8959899570224801</v>
      </c>
      <c r="I15810">
        <v>7.0775683460810895E-2</v>
      </c>
      <c r="J15810">
        <v>0</v>
      </c>
      <c r="K15810">
        <f t="shared" ref="K15810:K15873" si="494">ABS(J15810)</f>
        <v>0</v>
      </c>
      <c r="L15810" s="1">
        <f t="shared" ref="L15810:L15873" si="495">AVERAGE(C15810,E15810,G15810,I15810)</f>
        <v>9.4163743716050463E-2</v>
      </c>
    </row>
    <row r="15811" spans="1:12" x14ac:dyDescent="0.35">
      <c r="A15811" t="s">
        <v>6119</v>
      </c>
      <c r="B15811">
        <v>1.89672038107806</v>
      </c>
      <c r="C15811">
        <v>0.28332090441244501</v>
      </c>
      <c r="D15811">
        <v>8.6731765177542304</v>
      </c>
      <c r="E15811" s="1">
        <v>1.3647787263981099E-9</v>
      </c>
      <c r="F15811" t="s">
        <v>10</v>
      </c>
      <c r="G15811" t="s">
        <v>11</v>
      </c>
      <c r="H15811">
        <v>0.61972810660223299</v>
      </c>
      <c r="I15811" s="1">
        <v>5.7892008419499297E-5</v>
      </c>
      <c r="J15811">
        <v>0</v>
      </c>
      <c r="K15811">
        <f t="shared" si="494"/>
        <v>0</v>
      </c>
      <c r="L15811" s="1">
        <f t="shared" si="495"/>
        <v>9.4459599261881078E-2</v>
      </c>
    </row>
    <row r="15812" spans="1:12" x14ac:dyDescent="0.35">
      <c r="A15812" t="s">
        <v>7694</v>
      </c>
      <c r="B15812">
        <v>0.60455201821055604</v>
      </c>
      <c r="C15812">
        <v>2.5722996371870701E-3</v>
      </c>
      <c r="D15812" t="s">
        <v>26</v>
      </c>
      <c r="E15812">
        <v>0.25612856467413597</v>
      </c>
      <c r="F15812" t="s">
        <v>10</v>
      </c>
      <c r="G15812" t="s">
        <v>11</v>
      </c>
      <c r="H15812">
        <v>2.30248205261167</v>
      </c>
      <c r="I15812">
        <v>2.5039535175954999E-2</v>
      </c>
      <c r="J15812">
        <v>0</v>
      </c>
      <c r="K15812">
        <f t="shared" si="494"/>
        <v>0</v>
      </c>
      <c r="L15812" s="1">
        <f t="shared" si="495"/>
        <v>9.4580133162426014E-2</v>
      </c>
    </row>
    <row r="15813" spans="1:12" x14ac:dyDescent="0.35">
      <c r="A15813" t="s">
        <v>8483</v>
      </c>
      <c r="B15813">
        <v>0.51222005427057005</v>
      </c>
      <c r="C15813">
        <v>1.18172882572049E-2</v>
      </c>
      <c r="D15813">
        <v>2.1899228567696301</v>
      </c>
      <c r="E15813">
        <v>0.16884351808470299</v>
      </c>
      <c r="F15813" t="s">
        <v>10</v>
      </c>
      <c r="G15813" t="s">
        <v>11</v>
      </c>
      <c r="H15813">
        <v>1.3577906586263599</v>
      </c>
      <c r="I15813">
        <v>0.10390717476983601</v>
      </c>
      <c r="J15813">
        <v>0</v>
      </c>
      <c r="K15813">
        <f t="shared" si="494"/>
        <v>0</v>
      </c>
      <c r="L15813" s="1">
        <f t="shared" si="495"/>
        <v>9.4855993703914634E-2</v>
      </c>
    </row>
    <row r="15814" spans="1:12" x14ac:dyDescent="0.35">
      <c r="A15814" t="s">
        <v>5663</v>
      </c>
      <c r="B15814">
        <v>0.62481160655791201</v>
      </c>
      <c r="C15814">
        <v>1.19745090643904E-2</v>
      </c>
      <c r="D15814">
        <v>0.90620462364976995</v>
      </c>
      <c r="E15814">
        <v>0.21411088788456201</v>
      </c>
      <c r="F15814" t="s">
        <v>10</v>
      </c>
      <c r="G15814" t="s">
        <v>11</v>
      </c>
      <c r="H15814">
        <v>1.25023854244171</v>
      </c>
      <c r="I15814">
        <v>5.8799085462994102E-2</v>
      </c>
      <c r="J15814">
        <v>0</v>
      </c>
      <c r="K15814">
        <f t="shared" si="494"/>
        <v>0</v>
      </c>
      <c r="L15814" s="1">
        <f t="shared" si="495"/>
        <v>9.4961494137315514E-2</v>
      </c>
    </row>
    <row r="15815" spans="1:12" x14ac:dyDescent="0.35">
      <c r="A15815" t="s">
        <v>18105</v>
      </c>
      <c r="B15815">
        <v>0.530269306179463</v>
      </c>
      <c r="C15815">
        <v>1.21114291974318E-2</v>
      </c>
      <c r="D15815" t="s">
        <v>10</v>
      </c>
      <c r="E15815" t="s">
        <v>11</v>
      </c>
      <c r="F15815" t="s">
        <v>10</v>
      </c>
      <c r="G15815" t="s">
        <v>11</v>
      </c>
      <c r="H15815">
        <v>1.0669484938211899</v>
      </c>
      <c r="I15815">
        <v>0.17791614966215299</v>
      </c>
      <c r="J15815">
        <v>0</v>
      </c>
      <c r="K15815">
        <f t="shared" si="494"/>
        <v>0</v>
      </c>
      <c r="L15815" s="1">
        <f t="shared" si="495"/>
        <v>9.5013789429792397E-2</v>
      </c>
    </row>
    <row r="15816" spans="1:12" x14ac:dyDescent="0.35">
      <c r="A15816" t="s">
        <v>15093</v>
      </c>
      <c r="B15816">
        <v>0.64676785527008696</v>
      </c>
      <c r="C15816">
        <v>2.9091656142608498E-2</v>
      </c>
      <c r="D15816">
        <v>1.99129809545383</v>
      </c>
      <c r="E15816">
        <v>0.16102721068431999</v>
      </c>
      <c r="F15816" t="s">
        <v>10</v>
      </c>
      <c r="G15816" t="s">
        <v>11</v>
      </c>
      <c r="H15816" t="s">
        <v>10</v>
      </c>
      <c r="I15816" t="s">
        <v>11</v>
      </c>
      <c r="J15816">
        <v>0</v>
      </c>
      <c r="K15816">
        <f t="shared" si="494"/>
        <v>0</v>
      </c>
      <c r="L15816" s="1">
        <f t="shared" si="495"/>
        <v>9.5059433413464248E-2</v>
      </c>
    </row>
    <row r="15817" spans="1:12" x14ac:dyDescent="0.35">
      <c r="A15817" t="s">
        <v>17811</v>
      </c>
      <c r="B15817">
        <v>2.04083264982027</v>
      </c>
      <c r="C15817">
        <v>0.13483589348411601</v>
      </c>
      <c r="D15817">
        <v>3.2224007307381801</v>
      </c>
      <c r="E15817">
        <v>3.4079439362297802E-4</v>
      </c>
      <c r="F15817" t="s">
        <v>10</v>
      </c>
      <c r="G15817" t="s">
        <v>11</v>
      </c>
      <c r="H15817">
        <v>0.82259071198429201</v>
      </c>
      <c r="I15817">
        <v>0.151384913691019</v>
      </c>
      <c r="J15817">
        <v>0</v>
      </c>
      <c r="K15817">
        <f t="shared" si="494"/>
        <v>0</v>
      </c>
      <c r="L15817" s="1">
        <f t="shared" si="495"/>
        <v>9.5520533856252657E-2</v>
      </c>
    </row>
    <row r="15818" spans="1:12" x14ac:dyDescent="0.35">
      <c r="A15818" t="s">
        <v>16458</v>
      </c>
      <c r="B15818">
        <v>0.61513165502331901</v>
      </c>
      <c r="C15818">
        <v>1.21449842962103E-2</v>
      </c>
      <c r="D15818">
        <v>3.4593783478529501</v>
      </c>
      <c r="E15818">
        <v>0.23364845182664401</v>
      </c>
      <c r="F15818" t="s">
        <v>10</v>
      </c>
      <c r="G15818" t="s">
        <v>11</v>
      </c>
      <c r="H15818">
        <v>2.0046922109488201</v>
      </c>
      <c r="I15818">
        <v>4.1303639665787803E-2</v>
      </c>
      <c r="J15818">
        <v>0</v>
      </c>
      <c r="K15818">
        <f t="shared" si="494"/>
        <v>0</v>
      </c>
      <c r="L15818" s="1">
        <f t="shared" si="495"/>
        <v>9.569902526288071E-2</v>
      </c>
    </row>
    <row r="15819" spans="1:12" x14ac:dyDescent="0.35">
      <c r="A15819" t="s">
        <v>5524</v>
      </c>
      <c r="B15819">
        <v>0.63546870662697297</v>
      </c>
      <c r="C15819">
        <v>1.9825976811261101E-4</v>
      </c>
      <c r="D15819">
        <v>0.95313780241215496</v>
      </c>
      <c r="E15819">
        <v>0.23948400896989799</v>
      </c>
      <c r="F15819" t="s">
        <v>10</v>
      </c>
      <c r="G15819" t="s">
        <v>11</v>
      </c>
      <c r="H15819">
        <v>1.2113133528286</v>
      </c>
      <c r="I15819">
        <v>4.8610831686088103E-2</v>
      </c>
      <c r="J15819">
        <v>0</v>
      </c>
      <c r="K15819">
        <f t="shared" si="494"/>
        <v>0</v>
      </c>
      <c r="L15819" s="1">
        <f t="shared" si="495"/>
        <v>9.6097700141366246E-2</v>
      </c>
    </row>
    <row r="15820" spans="1:12" x14ac:dyDescent="0.35">
      <c r="A15820" t="s">
        <v>16516</v>
      </c>
      <c r="B15820">
        <v>0.63405716429390102</v>
      </c>
      <c r="C15820">
        <v>2.40785879205987E-2</v>
      </c>
      <c r="D15820">
        <v>4.4489826169202598</v>
      </c>
      <c r="E15820">
        <v>1.29896811975966E-2</v>
      </c>
      <c r="F15820" t="s">
        <v>10</v>
      </c>
      <c r="G15820" t="s">
        <v>11</v>
      </c>
      <c r="H15820">
        <v>0.93888952078180099</v>
      </c>
      <c r="I15820">
        <v>0.25128841310782102</v>
      </c>
      <c r="J15820">
        <v>0</v>
      </c>
      <c r="K15820">
        <f t="shared" si="494"/>
        <v>0</v>
      </c>
      <c r="L15820" s="1">
        <f t="shared" si="495"/>
        <v>9.6118894075338759E-2</v>
      </c>
    </row>
    <row r="15821" spans="1:12" x14ac:dyDescent="0.35">
      <c r="A15821" t="s">
        <v>13101</v>
      </c>
      <c r="B15821">
        <v>0.46340036509802102</v>
      </c>
      <c r="C15821">
        <v>7.8121147754632199E-3</v>
      </c>
      <c r="D15821">
        <v>12.365439926960599</v>
      </c>
      <c r="E15821" s="1">
        <v>5.3064498770788802E-5</v>
      </c>
      <c r="F15821" t="s">
        <v>10</v>
      </c>
      <c r="G15821" t="s">
        <v>11</v>
      </c>
      <c r="H15821">
        <v>0.88918063525981295</v>
      </c>
      <c r="I15821">
        <v>0.28082442831530502</v>
      </c>
      <c r="J15821">
        <v>0</v>
      </c>
      <c r="K15821">
        <f t="shared" si="494"/>
        <v>0</v>
      </c>
      <c r="L15821" s="1">
        <f t="shared" si="495"/>
        <v>9.622986919651301E-2</v>
      </c>
    </row>
    <row r="15822" spans="1:12" x14ac:dyDescent="0.35">
      <c r="A15822" t="s">
        <v>1003</v>
      </c>
      <c r="B15822">
        <v>0.61658944488893297</v>
      </c>
      <c r="C15822">
        <v>2.5692482989753601E-2</v>
      </c>
      <c r="D15822" t="s">
        <v>10</v>
      </c>
      <c r="E15822" t="s">
        <v>11</v>
      </c>
      <c r="F15822" t="s">
        <v>10</v>
      </c>
      <c r="G15822" t="s">
        <v>11</v>
      </c>
      <c r="H15822">
        <v>1.24732750486927</v>
      </c>
      <c r="I15822">
        <v>0.166928769944963</v>
      </c>
      <c r="J15822">
        <v>0</v>
      </c>
      <c r="K15822">
        <f t="shared" si="494"/>
        <v>0</v>
      </c>
      <c r="L15822" s="1">
        <f t="shared" si="495"/>
        <v>9.6310626467358301E-2</v>
      </c>
    </row>
    <row r="15823" spans="1:12" x14ac:dyDescent="0.35">
      <c r="A15823" t="s">
        <v>12555</v>
      </c>
      <c r="B15823">
        <v>0.74666083462258204</v>
      </c>
      <c r="C15823" s="1">
        <v>2.7410255735253198E-5</v>
      </c>
      <c r="D15823" t="s">
        <v>26</v>
      </c>
      <c r="E15823">
        <v>2.320138422184E-2</v>
      </c>
      <c r="F15823" t="s">
        <v>10</v>
      </c>
      <c r="G15823" t="s">
        <v>11</v>
      </c>
      <c r="H15823">
        <v>0.94241069699369195</v>
      </c>
      <c r="I15823">
        <v>0.265796046133845</v>
      </c>
      <c r="J15823">
        <v>0</v>
      </c>
      <c r="K15823">
        <f t="shared" si="494"/>
        <v>0</v>
      </c>
      <c r="L15823" s="1">
        <f t="shared" si="495"/>
        <v>9.6341613537140089E-2</v>
      </c>
    </row>
    <row r="15824" spans="1:12" x14ac:dyDescent="0.35">
      <c r="A15824" t="s">
        <v>18941</v>
      </c>
      <c r="B15824">
        <v>0.42747217152066902</v>
      </c>
      <c r="C15824">
        <v>1.7416156799696401E-4</v>
      </c>
      <c r="D15824" t="s">
        <v>26</v>
      </c>
      <c r="E15824">
        <v>0.10919966484985399</v>
      </c>
      <c r="F15824" t="s">
        <v>10</v>
      </c>
      <c r="G15824" t="s">
        <v>11</v>
      </c>
      <c r="H15824">
        <v>1.1377733574348401</v>
      </c>
      <c r="I15824">
        <v>0.18018289844624599</v>
      </c>
      <c r="J15824">
        <v>0</v>
      </c>
      <c r="K15824">
        <f t="shared" si="494"/>
        <v>0</v>
      </c>
      <c r="L15824" s="1">
        <f t="shared" si="495"/>
        <v>9.6518908288032321E-2</v>
      </c>
    </row>
    <row r="15825" spans="1:12" x14ac:dyDescent="0.35">
      <c r="A15825" t="s">
        <v>11256</v>
      </c>
      <c r="B15825">
        <v>0.38406743017599099</v>
      </c>
      <c r="C15825">
        <v>1.4276608993206601E-4</v>
      </c>
      <c r="D15825" t="s">
        <v>26</v>
      </c>
      <c r="E15825">
        <v>0.28429009474726902</v>
      </c>
      <c r="F15825" t="s">
        <v>10</v>
      </c>
      <c r="G15825" t="s">
        <v>11</v>
      </c>
      <c r="H15825">
        <v>1.20901708931981</v>
      </c>
      <c r="I15825">
        <v>5.1473168462254203E-3</v>
      </c>
      <c r="J15825">
        <v>0</v>
      </c>
      <c r="K15825">
        <f t="shared" si="494"/>
        <v>0</v>
      </c>
      <c r="L15825" s="1">
        <f t="shared" si="495"/>
        <v>9.6526725894475515E-2</v>
      </c>
    </row>
    <row r="15826" spans="1:12" x14ac:dyDescent="0.35">
      <c r="A15826" t="s">
        <v>16918</v>
      </c>
      <c r="B15826">
        <v>0.540501715158341</v>
      </c>
      <c r="C15826" s="1">
        <v>1.2216957612784399E-5</v>
      </c>
      <c r="D15826">
        <v>5.3027980230339002</v>
      </c>
      <c r="E15826" s="1">
        <v>9.6158430490466598E-6</v>
      </c>
      <c r="F15826" t="s">
        <v>10</v>
      </c>
      <c r="G15826" t="s">
        <v>11</v>
      </c>
      <c r="H15826">
        <v>1.0646011718995501</v>
      </c>
      <c r="I15826">
        <v>0.28966372349455</v>
      </c>
      <c r="J15826">
        <v>0</v>
      </c>
      <c r="K15826">
        <f t="shared" si="494"/>
        <v>0</v>
      </c>
      <c r="L15826" s="1">
        <f t="shared" si="495"/>
        <v>9.6561852098403941E-2</v>
      </c>
    </row>
    <row r="15827" spans="1:12" x14ac:dyDescent="0.35">
      <c r="A15827" t="s">
        <v>18958</v>
      </c>
      <c r="B15827">
        <v>0.53898489009677497</v>
      </c>
      <c r="C15827">
        <v>3.1507586013418002E-3</v>
      </c>
      <c r="D15827" t="s">
        <v>26</v>
      </c>
      <c r="E15827">
        <v>4.3255810593306999E-2</v>
      </c>
      <c r="F15827" t="s">
        <v>10</v>
      </c>
      <c r="G15827" t="s">
        <v>11</v>
      </c>
      <c r="H15827">
        <v>0.95226349424257395</v>
      </c>
      <c r="I15827">
        <v>0.243438628540045</v>
      </c>
      <c r="J15827">
        <v>0</v>
      </c>
      <c r="K15827">
        <f t="shared" si="494"/>
        <v>0</v>
      </c>
      <c r="L15827" s="1">
        <f t="shared" si="495"/>
        <v>9.6615065911564602E-2</v>
      </c>
    </row>
    <row r="15828" spans="1:12" x14ac:dyDescent="0.35">
      <c r="A15828" t="s">
        <v>10807</v>
      </c>
      <c r="B15828">
        <v>0.60164124683868403</v>
      </c>
      <c r="C15828">
        <v>1.0302489289648199E-2</v>
      </c>
      <c r="D15828">
        <v>5.0817445406491597</v>
      </c>
      <c r="E15828">
        <v>3.90167352165623E-2</v>
      </c>
      <c r="F15828" t="s">
        <v>10</v>
      </c>
      <c r="G15828" t="s">
        <v>11</v>
      </c>
      <c r="H15828">
        <v>1.26467475951505</v>
      </c>
      <c r="I15828">
        <v>0.24053537773835801</v>
      </c>
      <c r="J15828">
        <v>0</v>
      </c>
      <c r="K15828">
        <f t="shared" si="494"/>
        <v>0</v>
      </c>
      <c r="L15828" s="1">
        <f t="shared" si="495"/>
        <v>9.6618200748189498E-2</v>
      </c>
    </row>
    <row r="15829" spans="1:12" x14ac:dyDescent="0.35">
      <c r="A15829" t="s">
        <v>19944</v>
      </c>
      <c r="B15829">
        <v>0.50166537009143797</v>
      </c>
      <c r="C15829">
        <v>5.3778286549562501E-2</v>
      </c>
      <c r="D15829">
        <v>2.7591022216947598</v>
      </c>
      <c r="E15829">
        <v>1.78966367371803E-2</v>
      </c>
      <c r="F15829" t="s">
        <v>10</v>
      </c>
      <c r="G15829" t="s">
        <v>11</v>
      </c>
      <c r="H15829">
        <v>2.4915933807791499</v>
      </c>
      <c r="I15829">
        <v>0.21823637669510901</v>
      </c>
      <c r="J15829">
        <v>0</v>
      </c>
      <c r="K15829">
        <f t="shared" si="494"/>
        <v>0</v>
      </c>
      <c r="L15829" s="1">
        <f t="shared" si="495"/>
        <v>9.6637099993950606E-2</v>
      </c>
    </row>
    <row r="15830" spans="1:12" x14ac:dyDescent="0.35">
      <c r="A15830" t="s">
        <v>10100</v>
      </c>
      <c r="B15830">
        <v>2.2263435105171401</v>
      </c>
      <c r="C15830">
        <v>0.28610097141707203</v>
      </c>
      <c r="D15830">
        <v>6.4505076821590803</v>
      </c>
      <c r="E15830" s="1">
        <v>4.9208392519046198E-8</v>
      </c>
      <c r="F15830" t="s">
        <v>10</v>
      </c>
      <c r="G15830" t="s">
        <v>11</v>
      </c>
      <c r="H15830">
        <v>0.59115062673575702</v>
      </c>
      <c r="I15830">
        <v>4.4085183314676903E-3</v>
      </c>
      <c r="J15830">
        <v>0</v>
      </c>
      <c r="K15830">
        <f t="shared" si="494"/>
        <v>0</v>
      </c>
      <c r="L15830" s="1">
        <f t="shared" si="495"/>
        <v>9.6836512985644094E-2</v>
      </c>
    </row>
    <row r="15831" spans="1:12" x14ac:dyDescent="0.35">
      <c r="A15831" t="s">
        <v>16412</v>
      </c>
      <c r="B15831">
        <v>0.48265726416182297</v>
      </c>
      <c r="C15831">
        <v>1.16291382185788E-2</v>
      </c>
      <c r="D15831">
        <v>0.75279558806714997</v>
      </c>
      <c r="E15831">
        <v>0.27927776961870598</v>
      </c>
      <c r="F15831" t="s">
        <v>10</v>
      </c>
      <c r="G15831" t="s">
        <v>11</v>
      </c>
      <c r="H15831">
        <v>10.6191694572966</v>
      </c>
      <c r="I15831" s="1">
        <v>4.06540361679774E-5</v>
      </c>
      <c r="J15831">
        <v>0</v>
      </c>
      <c r="K15831">
        <f t="shared" si="494"/>
        <v>0</v>
      </c>
      <c r="L15831" s="1">
        <f t="shared" si="495"/>
        <v>9.6982520624484259E-2</v>
      </c>
    </row>
    <row r="15832" spans="1:12" x14ac:dyDescent="0.35">
      <c r="A15832" t="s">
        <v>14475</v>
      </c>
      <c r="B15832">
        <v>0.53152163545059194</v>
      </c>
      <c r="C15832">
        <v>5.7937023929699504E-3</v>
      </c>
      <c r="D15832" t="s">
        <v>26</v>
      </c>
      <c r="E15832">
        <v>7.7032915082500097E-2</v>
      </c>
      <c r="F15832" t="s">
        <v>10</v>
      </c>
      <c r="G15832" t="s">
        <v>11</v>
      </c>
      <c r="H15832">
        <v>1.09801568255249</v>
      </c>
      <c r="I15832">
        <v>0.208320744139564</v>
      </c>
      <c r="J15832">
        <v>0</v>
      </c>
      <c r="K15832">
        <f t="shared" si="494"/>
        <v>0</v>
      </c>
      <c r="L15832" s="1">
        <f t="shared" si="495"/>
        <v>9.7049120538344691E-2</v>
      </c>
    </row>
    <row r="15833" spans="1:12" x14ac:dyDescent="0.35">
      <c r="A15833" t="s">
        <v>6633</v>
      </c>
      <c r="B15833">
        <v>0.47740297561299599</v>
      </c>
      <c r="C15833">
        <v>5.49992501407877E-2</v>
      </c>
      <c r="D15833">
        <v>2.27195494441396</v>
      </c>
      <c r="E15833">
        <v>0.13937347761096799</v>
      </c>
      <c r="F15833" t="s">
        <v>10</v>
      </c>
      <c r="G15833" t="s">
        <v>11</v>
      </c>
      <c r="H15833" t="s">
        <v>10</v>
      </c>
      <c r="I15833" t="s">
        <v>11</v>
      </c>
      <c r="J15833">
        <v>0</v>
      </c>
      <c r="K15833">
        <f t="shared" si="494"/>
        <v>0</v>
      </c>
      <c r="L15833" s="1">
        <f t="shared" si="495"/>
        <v>9.718636387587784E-2</v>
      </c>
    </row>
    <row r="15834" spans="1:12" x14ac:dyDescent="0.35">
      <c r="A15834" t="s">
        <v>214</v>
      </c>
      <c r="B15834">
        <v>0.59617608458837901</v>
      </c>
      <c r="C15834">
        <v>1.4324368494651101E-3</v>
      </c>
      <c r="D15834" t="s">
        <v>26</v>
      </c>
      <c r="E15834">
        <v>4.7159646933170901E-2</v>
      </c>
      <c r="F15834" t="s">
        <v>10</v>
      </c>
      <c r="G15834" t="s">
        <v>11</v>
      </c>
      <c r="H15834">
        <v>1.15300590857751</v>
      </c>
      <c r="I15834">
        <v>0.24305941148435301</v>
      </c>
      <c r="J15834">
        <v>0</v>
      </c>
      <c r="K15834">
        <f t="shared" si="494"/>
        <v>0</v>
      </c>
      <c r="L15834" s="1">
        <f t="shared" si="495"/>
        <v>9.7217165088996346E-2</v>
      </c>
    </row>
    <row r="15835" spans="1:12" x14ac:dyDescent="0.35">
      <c r="A15835" t="s">
        <v>17188</v>
      </c>
      <c r="B15835">
        <v>0.475493818361447</v>
      </c>
      <c r="C15835">
        <v>4.4971324000931998E-2</v>
      </c>
      <c r="D15835">
        <v>2.12390505777334</v>
      </c>
      <c r="E15835">
        <v>0.19564919485250901</v>
      </c>
      <c r="F15835" t="s">
        <v>10</v>
      </c>
      <c r="G15835" t="s">
        <v>11</v>
      </c>
      <c r="H15835">
        <v>1.20399524953429</v>
      </c>
      <c r="I15835">
        <v>5.1551978884387499E-2</v>
      </c>
      <c r="J15835">
        <v>0</v>
      </c>
      <c r="K15835">
        <f t="shared" si="494"/>
        <v>0</v>
      </c>
      <c r="L15835" s="1">
        <f t="shared" si="495"/>
        <v>9.7390832579276165E-2</v>
      </c>
    </row>
    <row r="15836" spans="1:12" x14ac:dyDescent="0.35">
      <c r="A15836" t="s">
        <v>18560</v>
      </c>
      <c r="B15836">
        <v>0.42073126248841503</v>
      </c>
      <c r="C15836">
        <v>1.99138991646222E-4</v>
      </c>
      <c r="D15836">
        <v>0.44454307481337901</v>
      </c>
      <c r="E15836">
        <v>0.16787152883886999</v>
      </c>
      <c r="F15836" t="s">
        <v>10</v>
      </c>
      <c r="G15836" t="s">
        <v>11</v>
      </c>
      <c r="H15836">
        <v>1.1161759357519301</v>
      </c>
      <c r="I15836">
        <v>0.12500840779177999</v>
      </c>
      <c r="J15836">
        <v>0</v>
      </c>
      <c r="K15836">
        <f t="shared" si="494"/>
        <v>0</v>
      </c>
      <c r="L15836" s="1">
        <f t="shared" si="495"/>
        <v>9.769302520743206E-2</v>
      </c>
    </row>
    <row r="15837" spans="1:12" x14ac:dyDescent="0.35">
      <c r="A15837" t="s">
        <v>651</v>
      </c>
      <c r="B15837">
        <v>0.49915636035688399</v>
      </c>
      <c r="C15837">
        <v>5.2399983462400003E-3</v>
      </c>
      <c r="D15837">
        <v>0.50329418565608897</v>
      </c>
      <c r="E15837">
        <v>0.26184429938952603</v>
      </c>
      <c r="F15837" t="s">
        <v>10</v>
      </c>
      <c r="G15837" t="s">
        <v>11</v>
      </c>
      <c r="H15837">
        <v>1.2730004934521399</v>
      </c>
      <c r="I15837">
        <v>2.6517303444018099E-2</v>
      </c>
      <c r="J15837">
        <v>0</v>
      </c>
      <c r="K15837">
        <f t="shared" si="494"/>
        <v>0</v>
      </c>
      <c r="L15837" s="1">
        <f t="shared" si="495"/>
        <v>9.7867200393261369E-2</v>
      </c>
    </row>
    <row r="15838" spans="1:12" x14ac:dyDescent="0.35">
      <c r="A15838" t="s">
        <v>9243</v>
      </c>
      <c r="B15838">
        <v>0.545762957918698</v>
      </c>
      <c r="C15838">
        <v>0.29415372463063399</v>
      </c>
      <c r="D15838" t="s">
        <v>26</v>
      </c>
      <c r="E15838">
        <v>1.4138210761591199E-4</v>
      </c>
      <c r="F15838" t="s">
        <v>10</v>
      </c>
      <c r="G15838" t="s">
        <v>11</v>
      </c>
      <c r="H15838">
        <v>0.78734666753016602</v>
      </c>
      <c r="I15838">
        <v>2.4106544879627599E-4</v>
      </c>
      <c r="J15838">
        <v>0</v>
      </c>
      <c r="K15838">
        <f t="shared" si="494"/>
        <v>0</v>
      </c>
      <c r="L15838" s="1">
        <f t="shared" si="495"/>
        <v>9.8178724062348732E-2</v>
      </c>
    </row>
    <row r="15839" spans="1:12" x14ac:dyDescent="0.35">
      <c r="A15839" t="s">
        <v>18816</v>
      </c>
      <c r="B15839">
        <v>0.72470112884682503</v>
      </c>
      <c r="C15839">
        <v>5.00717320353853E-3</v>
      </c>
      <c r="D15839">
        <v>1.33480931459362</v>
      </c>
      <c r="E15839">
        <v>0.288500995713872</v>
      </c>
      <c r="F15839" t="s">
        <v>10</v>
      </c>
      <c r="G15839" t="s">
        <v>11</v>
      </c>
      <c r="H15839">
        <v>1.5315517077997201</v>
      </c>
      <c r="I15839">
        <v>1.7926377574981999E-3</v>
      </c>
      <c r="J15839">
        <v>0</v>
      </c>
      <c r="K15839">
        <f t="shared" si="494"/>
        <v>0</v>
      </c>
      <c r="L15839" s="1">
        <f t="shared" si="495"/>
        <v>9.8433602224969594E-2</v>
      </c>
    </row>
    <row r="15840" spans="1:12" x14ac:dyDescent="0.35">
      <c r="A15840" t="s">
        <v>16565</v>
      </c>
      <c r="B15840">
        <v>0.59690552694461196</v>
      </c>
      <c r="C15840">
        <v>1.0388716046681601E-2</v>
      </c>
      <c r="D15840">
        <v>4.2420188039468396</v>
      </c>
      <c r="E15840">
        <v>1.8669213556933399E-2</v>
      </c>
      <c r="F15840" t="s">
        <v>10</v>
      </c>
      <c r="G15840" t="s">
        <v>11</v>
      </c>
      <c r="H15840">
        <v>1.0772936735782599</v>
      </c>
      <c r="I15840">
        <v>0.26655866758630897</v>
      </c>
      <c r="J15840">
        <v>0</v>
      </c>
      <c r="K15840">
        <f t="shared" si="494"/>
        <v>0</v>
      </c>
      <c r="L15840" s="1">
        <f t="shared" si="495"/>
        <v>9.8538865729974653E-2</v>
      </c>
    </row>
    <row r="15841" spans="1:12" x14ac:dyDescent="0.35">
      <c r="A15841" t="s">
        <v>25</v>
      </c>
      <c r="B15841">
        <v>0.52299269396030501</v>
      </c>
      <c r="C15841">
        <v>9.9935572928320608E-3</v>
      </c>
      <c r="D15841" t="s">
        <v>26</v>
      </c>
      <c r="E15841">
        <v>0.26557276254880002</v>
      </c>
      <c r="F15841" t="s">
        <v>10</v>
      </c>
      <c r="G15841" t="s">
        <v>11</v>
      </c>
      <c r="H15841">
        <v>1.1768427055845301</v>
      </c>
      <c r="I15841">
        <v>2.0311562585986501E-2</v>
      </c>
      <c r="J15841">
        <v>0</v>
      </c>
      <c r="K15841">
        <f t="shared" si="494"/>
        <v>0</v>
      </c>
      <c r="L15841" s="1">
        <f t="shared" si="495"/>
        <v>9.8625960809206201E-2</v>
      </c>
    </row>
    <row r="15842" spans="1:12" x14ac:dyDescent="0.35">
      <c r="A15842" t="s">
        <v>5702</v>
      </c>
      <c r="B15842">
        <v>0.62643149686826805</v>
      </c>
      <c r="C15842">
        <v>0.16238873134441101</v>
      </c>
      <c r="D15842">
        <v>20.8136745712746</v>
      </c>
      <c r="E15842">
        <v>8.4941628645472198E-3</v>
      </c>
      <c r="F15842" t="s">
        <v>10</v>
      </c>
      <c r="G15842" t="s">
        <v>11</v>
      </c>
      <c r="H15842">
        <v>0.78890562707699996</v>
      </c>
      <c r="I15842">
        <v>0.12500840779177999</v>
      </c>
      <c r="J15842">
        <v>0</v>
      </c>
      <c r="K15842">
        <f t="shared" si="494"/>
        <v>0</v>
      </c>
      <c r="L15842" s="1">
        <f t="shared" si="495"/>
        <v>9.863043400024607E-2</v>
      </c>
    </row>
    <row r="15843" spans="1:12" x14ac:dyDescent="0.35">
      <c r="A15843" t="s">
        <v>18554</v>
      </c>
      <c r="B15843">
        <v>0.60859972299919796</v>
      </c>
      <c r="C15843">
        <v>1.02229039984924E-2</v>
      </c>
      <c r="D15843">
        <v>14.3055439064638</v>
      </c>
      <c r="E15843">
        <v>9.7408463150150202E-3</v>
      </c>
      <c r="F15843" t="s">
        <v>10</v>
      </c>
      <c r="G15843" t="s">
        <v>11</v>
      </c>
      <c r="H15843">
        <v>0.99525975816656997</v>
      </c>
      <c r="I15843">
        <v>0.27596840198397399</v>
      </c>
      <c r="J15843">
        <v>0</v>
      </c>
      <c r="K15843">
        <f t="shared" si="494"/>
        <v>0</v>
      </c>
      <c r="L15843" s="1">
        <f t="shared" si="495"/>
        <v>9.8644050765827149E-2</v>
      </c>
    </row>
    <row r="15844" spans="1:12" x14ac:dyDescent="0.35">
      <c r="A15844" t="s">
        <v>10013</v>
      </c>
      <c r="B15844">
        <v>0.87045398196290902</v>
      </c>
      <c r="C15844">
        <v>0.121410191334918</v>
      </c>
      <c r="D15844">
        <v>0.753024905937558</v>
      </c>
      <c r="E15844">
        <v>3.6582891398548097E-2</v>
      </c>
      <c r="F15844" t="s">
        <v>10</v>
      </c>
      <c r="G15844" t="s">
        <v>11</v>
      </c>
      <c r="H15844">
        <v>2.2564125148991399</v>
      </c>
      <c r="I15844">
        <v>0.13802192816129999</v>
      </c>
      <c r="J15844">
        <v>0</v>
      </c>
      <c r="K15844">
        <f t="shared" si="494"/>
        <v>0</v>
      </c>
      <c r="L15844" s="1">
        <f t="shared" si="495"/>
        <v>9.8671670298255368E-2</v>
      </c>
    </row>
    <row r="15845" spans="1:12" x14ac:dyDescent="0.35">
      <c r="A15845" t="s">
        <v>3725</v>
      </c>
      <c r="B15845">
        <v>0.55726664463869602</v>
      </c>
      <c r="C15845">
        <v>1.7420649551064201E-2</v>
      </c>
      <c r="D15845">
        <v>8.0445661613342203</v>
      </c>
      <c r="E15845">
        <v>5.7959448037945204E-4</v>
      </c>
      <c r="F15845" t="s">
        <v>10</v>
      </c>
      <c r="G15845" t="s">
        <v>11</v>
      </c>
      <c r="H15845">
        <v>1.3198221567549799</v>
      </c>
      <c r="I15845">
        <v>0.27834111941616102</v>
      </c>
      <c r="J15845">
        <v>0</v>
      </c>
      <c r="K15845">
        <f t="shared" si="494"/>
        <v>0</v>
      </c>
      <c r="L15845" s="1">
        <f t="shared" si="495"/>
        <v>9.8780454482534877E-2</v>
      </c>
    </row>
    <row r="15846" spans="1:12" x14ac:dyDescent="0.35">
      <c r="A15846" t="s">
        <v>1257</v>
      </c>
      <c r="B15846">
        <v>0.60676489915248499</v>
      </c>
      <c r="C15846">
        <v>5.0642298534406299E-2</v>
      </c>
      <c r="D15846">
        <v>1.2351666269563499</v>
      </c>
      <c r="E15846">
        <v>0.19979689428098801</v>
      </c>
      <c r="F15846" t="s">
        <v>10</v>
      </c>
      <c r="G15846" t="s">
        <v>11</v>
      </c>
      <c r="H15846">
        <v>1.1633625360119</v>
      </c>
      <c r="I15846">
        <v>4.6630864396265501E-2</v>
      </c>
      <c r="J15846">
        <v>0</v>
      </c>
      <c r="K15846">
        <f t="shared" si="494"/>
        <v>0</v>
      </c>
      <c r="L15846" s="1">
        <f t="shared" si="495"/>
        <v>9.90233524038866E-2</v>
      </c>
    </row>
    <row r="15847" spans="1:12" x14ac:dyDescent="0.35">
      <c r="A15847" t="s">
        <v>5925</v>
      </c>
      <c r="B15847">
        <v>0.32783622762995301</v>
      </c>
      <c r="C15847">
        <v>8.6796371571316606E-3</v>
      </c>
      <c r="D15847" t="s">
        <v>26</v>
      </c>
      <c r="E15847">
        <v>2.1009111274306502E-2</v>
      </c>
      <c r="F15847" t="s">
        <v>10</v>
      </c>
      <c r="G15847" t="s">
        <v>11</v>
      </c>
      <c r="H15847">
        <v>1.1102657541422201</v>
      </c>
      <c r="I15847">
        <v>0.26752462971635499</v>
      </c>
      <c r="J15847">
        <v>0</v>
      </c>
      <c r="K15847">
        <f t="shared" si="494"/>
        <v>0</v>
      </c>
      <c r="L15847" s="1">
        <f t="shared" si="495"/>
        <v>9.907112604926438E-2</v>
      </c>
    </row>
    <row r="15848" spans="1:12" x14ac:dyDescent="0.35">
      <c r="A15848" t="s">
        <v>3347</v>
      </c>
      <c r="B15848">
        <v>1.0229518649614</v>
      </c>
      <c r="C15848">
        <v>2.9463383539997299E-3</v>
      </c>
      <c r="D15848">
        <v>9.5018290095934095</v>
      </c>
      <c r="E15848">
        <v>0.18169605728017901</v>
      </c>
      <c r="F15848" t="s">
        <v>10</v>
      </c>
      <c r="G15848" t="s">
        <v>11</v>
      </c>
      <c r="H15848">
        <v>0.99441053361977605</v>
      </c>
      <c r="I15848">
        <v>0.112902944635622</v>
      </c>
      <c r="J15848">
        <v>0</v>
      </c>
      <c r="K15848">
        <f t="shared" si="494"/>
        <v>0</v>
      </c>
      <c r="L15848" s="1">
        <f t="shared" si="495"/>
        <v>9.9181780089933572E-2</v>
      </c>
    </row>
    <row r="15849" spans="1:12" x14ac:dyDescent="0.35">
      <c r="A15849" t="s">
        <v>8840</v>
      </c>
      <c r="B15849">
        <v>1.07393654031315</v>
      </c>
      <c r="C15849">
        <v>4.3214348955947703E-2</v>
      </c>
      <c r="D15849" t="s">
        <v>10</v>
      </c>
      <c r="E15849" t="s">
        <v>11</v>
      </c>
      <c r="F15849" t="s">
        <v>10</v>
      </c>
      <c r="G15849" t="s">
        <v>11</v>
      </c>
      <c r="H15849">
        <v>0.81513650777288504</v>
      </c>
      <c r="I15849">
        <v>0.15546030054674501</v>
      </c>
      <c r="J15849">
        <v>0</v>
      </c>
      <c r="K15849">
        <f t="shared" si="494"/>
        <v>0</v>
      </c>
      <c r="L15849" s="1">
        <f t="shared" si="495"/>
        <v>9.9337324751346351E-2</v>
      </c>
    </row>
    <row r="15850" spans="1:12" x14ac:dyDescent="0.35">
      <c r="A15850" t="s">
        <v>806</v>
      </c>
      <c r="B15850">
        <v>0.61163679784486802</v>
      </c>
      <c r="C15850">
        <v>9.9744574377247305E-3</v>
      </c>
      <c r="D15850">
        <v>1.7718494723934299</v>
      </c>
      <c r="E15850">
        <v>0.26035181164382498</v>
      </c>
      <c r="F15850" t="s">
        <v>10</v>
      </c>
      <c r="G15850" t="s">
        <v>11</v>
      </c>
      <c r="H15850">
        <v>1.1243135805120299</v>
      </c>
      <c r="I15850">
        <v>2.80165639764513E-2</v>
      </c>
      <c r="J15850">
        <v>0</v>
      </c>
      <c r="K15850">
        <f t="shared" si="494"/>
        <v>0</v>
      </c>
      <c r="L15850" s="1">
        <f t="shared" si="495"/>
        <v>9.9447611019333679E-2</v>
      </c>
    </row>
    <row r="15851" spans="1:12" x14ac:dyDescent="0.35">
      <c r="A15851" t="s">
        <v>18225</v>
      </c>
      <c r="B15851">
        <v>0.40188473137339797</v>
      </c>
      <c r="C15851">
        <v>3.09367378906975E-3</v>
      </c>
      <c r="D15851" t="s">
        <v>26</v>
      </c>
      <c r="E15851">
        <v>0.22594199303972501</v>
      </c>
      <c r="F15851" t="s">
        <v>10</v>
      </c>
      <c r="G15851" t="s">
        <v>11</v>
      </c>
      <c r="H15851">
        <v>1.11100319275766</v>
      </c>
      <c r="I15851">
        <v>7.1274439967665998E-2</v>
      </c>
      <c r="J15851">
        <v>0</v>
      </c>
      <c r="K15851">
        <f t="shared" si="494"/>
        <v>0</v>
      </c>
      <c r="L15851" s="1">
        <f t="shared" si="495"/>
        <v>0.10010336893215359</v>
      </c>
    </row>
    <row r="15852" spans="1:12" x14ac:dyDescent="0.35">
      <c r="A15852" t="s">
        <v>10008</v>
      </c>
      <c r="B15852">
        <v>0.53259909638994196</v>
      </c>
      <c r="C15852">
        <v>3.03161404232495E-2</v>
      </c>
      <c r="D15852" t="s">
        <v>26</v>
      </c>
      <c r="E15852">
        <v>6.1215525712047499E-3</v>
      </c>
      <c r="F15852" t="s">
        <v>10</v>
      </c>
      <c r="G15852" t="s">
        <v>11</v>
      </c>
      <c r="H15852">
        <v>1.75285517502796</v>
      </c>
      <c r="I15852">
        <v>0.26500574474834498</v>
      </c>
      <c r="J15852">
        <v>0</v>
      </c>
      <c r="K15852">
        <f t="shared" si="494"/>
        <v>0</v>
      </c>
      <c r="L15852" s="1">
        <f t="shared" si="495"/>
        <v>0.10048114591426642</v>
      </c>
    </row>
    <row r="15853" spans="1:12" x14ac:dyDescent="0.35">
      <c r="A15853" t="s">
        <v>16736</v>
      </c>
      <c r="B15853">
        <v>1.05025275655242</v>
      </c>
      <c r="C15853">
        <v>9.7469874119406399E-2</v>
      </c>
      <c r="D15853">
        <v>0.959649439445181</v>
      </c>
      <c r="E15853">
        <v>0.10381160976524299</v>
      </c>
      <c r="F15853" t="s">
        <v>10</v>
      </c>
      <c r="G15853" t="s">
        <v>11</v>
      </c>
      <c r="H15853" t="s">
        <v>10</v>
      </c>
      <c r="I15853" t="s">
        <v>11</v>
      </c>
      <c r="J15853">
        <v>0</v>
      </c>
      <c r="K15853">
        <f t="shared" si="494"/>
        <v>0</v>
      </c>
      <c r="L15853" s="1">
        <f t="shared" si="495"/>
        <v>0.1006407419423247</v>
      </c>
    </row>
    <row r="15854" spans="1:12" x14ac:dyDescent="0.35">
      <c r="A15854" t="s">
        <v>2549</v>
      </c>
      <c r="B15854">
        <v>0.55174702105513496</v>
      </c>
      <c r="C15854">
        <v>1.6264001053968599E-3</v>
      </c>
      <c r="D15854" t="s">
        <v>26</v>
      </c>
      <c r="E15854">
        <v>1.5891611871015701E-3</v>
      </c>
      <c r="F15854" t="s">
        <v>10</v>
      </c>
      <c r="G15854" t="s">
        <v>11</v>
      </c>
      <c r="H15854">
        <v>1.03872102970449</v>
      </c>
      <c r="I15854">
        <v>0.29877356459446602</v>
      </c>
      <c r="J15854">
        <v>0</v>
      </c>
      <c r="K15854">
        <f t="shared" si="494"/>
        <v>0</v>
      </c>
      <c r="L15854" s="1">
        <f t="shared" si="495"/>
        <v>0.1006630419623215</v>
      </c>
    </row>
    <row r="15855" spans="1:12" x14ac:dyDescent="0.35">
      <c r="A15855" t="s">
        <v>12862</v>
      </c>
      <c r="B15855">
        <v>0.51743859959431404</v>
      </c>
      <c r="C15855">
        <v>3.1134249148415702E-4</v>
      </c>
      <c r="D15855">
        <v>1.1347239939603</v>
      </c>
      <c r="E15855">
        <v>2.0993681383237801E-4</v>
      </c>
      <c r="F15855" t="s">
        <v>10</v>
      </c>
      <c r="G15855" t="s">
        <v>11</v>
      </c>
      <c r="H15855">
        <v>0.97055429780774505</v>
      </c>
      <c r="I15855">
        <v>0.30193064313850998</v>
      </c>
      <c r="J15855">
        <v>0</v>
      </c>
      <c r="K15855">
        <f t="shared" si="494"/>
        <v>0</v>
      </c>
      <c r="L15855" s="1">
        <f t="shared" si="495"/>
        <v>0.1008173074812755</v>
      </c>
    </row>
    <row r="15856" spans="1:12" x14ac:dyDescent="0.35">
      <c r="A15856" t="s">
        <v>14711</v>
      </c>
      <c r="B15856">
        <v>0.47471624016216901</v>
      </c>
      <c r="C15856">
        <v>1.4551280493581901E-2</v>
      </c>
      <c r="D15856" t="s">
        <v>26</v>
      </c>
      <c r="E15856">
        <v>3.9607864644479199E-2</v>
      </c>
      <c r="F15856" t="s">
        <v>10</v>
      </c>
      <c r="G15856" t="s">
        <v>11</v>
      </c>
      <c r="H15856">
        <v>0.960933157575111</v>
      </c>
      <c r="I15856">
        <v>0.24860552364590199</v>
      </c>
      <c r="J15856">
        <v>0</v>
      </c>
      <c r="K15856">
        <f t="shared" si="494"/>
        <v>0</v>
      </c>
      <c r="L15856" s="1">
        <f t="shared" si="495"/>
        <v>0.10092155626132103</v>
      </c>
    </row>
    <row r="15857" spans="1:12" x14ac:dyDescent="0.35">
      <c r="A15857" t="s">
        <v>14538</v>
      </c>
      <c r="B15857">
        <v>0.65297454231958996</v>
      </c>
      <c r="C15857">
        <v>1.8919969072625099E-2</v>
      </c>
      <c r="D15857">
        <v>2.7440885640857902</v>
      </c>
      <c r="E15857">
        <v>0.101419053015569</v>
      </c>
      <c r="F15857" t="s">
        <v>10</v>
      </c>
      <c r="G15857" t="s">
        <v>11</v>
      </c>
      <c r="H15857">
        <v>0.92115108719445205</v>
      </c>
      <c r="I15857">
        <v>0.182571617915638</v>
      </c>
      <c r="J15857">
        <v>0</v>
      </c>
      <c r="K15857">
        <f t="shared" si="494"/>
        <v>0</v>
      </c>
      <c r="L15857" s="1">
        <f t="shared" si="495"/>
        <v>0.1009702133346107</v>
      </c>
    </row>
    <row r="15858" spans="1:12" x14ac:dyDescent="0.35">
      <c r="A15858" t="s">
        <v>8793</v>
      </c>
      <c r="B15858">
        <v>0.56962630769253197</v>
      </c>
      <c r="C15858">
        <v>3.4306411231605202E-2</v>
      </c>
      <c r="D15858">
        <v>6.6482703262977498</v>
      </c>
      <c r="E15858">
        <v>0.176910179183908</v>
      </c>
      <c r="F15858" t="s">
        <v>10</v>
      </c>
      <c r="G15858" t="s">
        <v>11</v>
      </c>
      <c r="H15858">
        <v>1.13525858910438</v>
      </c>
      <c r="I15858">
        <v>9.1850268193865603E-2</v>
      </c>
      <c r="J15858">
        <v>0</v>
      </c>
      <c r="K15858">
        <f t="shared" si="494"/>
        <v>0</v>
      </c>
      <c r="L15858" s="1">
        <f t="shared" si="495"/>
        <v>0.10102228620312627</v>
      </c>
    </row>
    <row r="15859" spans="1:12" x14ac:dyDescent="0.35">
      <c r="A15859" t="s">
        <v>8640</v>
      </c>
      <c r="B15859">
        <v>0.616101150633099</v>
      </c>
      <c r="C15859">
        <v>8.6157043743958304E-3</v>
      </c>
      <c r="D15859">
        <v>1.4337266232219601</v>
      </c>
      <c r="E15859">
        <v>0.25399671602303903</v>
      </c>
      <c r="F15859" t="s">
        <v>10</v>
      </c>
      <c r="G15859" t="s">
        <v>11</v>
      </c>
      <c r="H15859">
        <v>2.21744089137876</v>
      </c>
      <c r="I15859">
        <v>4.1145385034515397E-2</v>
      </c>
      <c r="J15859">
        <v>0</v>
      </c>
      <c r="K15859">
        <f t="shared" si="494"/>
        <v>0</v>
      </c>
      <c r="L15859" s="1">
        <f t="shared" si="495"/>
        <v>0.1012526018106501</v>
      </c>
    </row>
    <row r="15860" spans="1:12" x14ac:dyDescent="0.35">
      <c r="A15860" t="s">
        <v>1083</v>
      </c>
      <c r="B15860">
        <v>0.37911579827979702</v>
      </c>
      <c r="C15860">
        <v>1.5446606225327599E-4</v>
      </c>
      <c r="D15860" t="s">
        <v>26</v>
      </c>
      <c r="E15860">
        <v>5.2158865928670403E-2</v>
      </c>
      <c r="F15860" t="s">
        <v>10</v>
      </c>
      <c r="G15860" t="s">
        <v>11</v>
      </c>
      <c r="H15860">
        <v>0.98887028408875899</v>
      </c>
      <c r="I15860">
        <v>0.25215029771599201</v>
      </c>
      <c r="J15860">
        <v>0</v>
      </c>
      <c r="K15860">
        <f t="shared" si="494"/>
        <v>0</v>
      </c>
      <c r="L15860" s="1">
        <f t="shared" si="495"/>
        <v>0.1014878765689719</v>
      </c>
    </row>
    <row r="15861" spans="1:12" x14ac:dyDescent="0.35">
      <c r="A15861" t="s">
        <v>16073</v>
      </c>
      <c r="B15861">
        <v>0.74649497131006304</v>
      </c>
      <c r="C15861">
        <v>0.184528818015706</v>
      </c>
      <c r="D15861">
        <v>4.6163495435030102</v>
      </c>
      <c r="E15861">
        <v>1.54647197206328E-2</v>
      </c>
      <c r="F15861">
        <v>2.3473992982994298</v>
      </c>
      <c r="G15861">
        <v>0.20644251548545201</v>
      </c>
      <c r="H15861">
        <v>0.65602817931496005</v>
      </c>
      <c r="I15861">
        <v>1.0760704908745401E-4</v>
      </c>
      <c r="J15861">
        <v>0</v>
      </c>
      <c r="K15861">
        <f t="shared" si="494"/>
        <v>0</v>
      </c>
      <c r="L15861" s="1">
        <f t="shared" si="495"/>
        <v>0.10163591506771956</v>
      </c>
    </row>
    <row r="15862" spans="1:12" x14ac:dyDescent="0.35">
      <c r="A15862" t="s">
        <v>8730</v>
      </c>
      <c r="B15862">
        <v>0.86973744578525203</v>
      </c>
      <c r="C15862">
        <v>3.9428747461001903E-2</v>
      </c>
      <c r="D15862">
        <v>3.7421712329112</v>
      </c>
      <c r="E15862">
        <v>3.7992930178744398E-3</v>
      </c>
      <c r="F15862" t="s">
        <v>10</v>
      </c>
      <c r="G15862" t="s">
        <v>11</v>
      </c>
      <c r="H15862">
        <v>1.1669893488810399</v>
      </c>
      <c r="I15862">
        <v>0.261803788799368</v>
      </c>
      <c r="J15862">
        <v>0</v>
      </c>
      <c r="K15862">
        <f t="shared" si="494"/>
        <v>0</v>
      </c>
      <c r="L15862" s="1">
        <f t="shared" si="495"/>
        <v>0.10167727642608144</v>
      </c>
    </row>
    <row r="15863" spans="1:12" x14ac:dyDescent="0.35">
      <c r="A15863" t="s">
        <v>11040</v>
      </c>
      <c r="B15863">
        <v>0.54960001020091498</v>
      </c>
      <c r="C15863">
        <v>5.0189314303185602E-3</v>
      </c>
      <c r="D15863">
        <v>4.7786985799530397</v>
      </c>
      <c r="E15863">
        <v>0.115142957771938</v>
      </c>
      <c r="F15863" t="s">
        <v>10</v>
      </c>
      <c r="G15863" t="s">
        <v>11</v>
      </c>
      <c r="H15863">
        <v>3.6972500376041202</v>
      </c>
      <c r="I15863">
        <v>0.18531876292705601</v>
      </c>
      <c r="J15863">
        <v>0</v>
      </c>
      <c r="K15863">
        <f t="shared" si="494"/>
        <v>0</v>
      </c>
      <c r="L15863" s="1">
        <f t="shared" si="495"/>
        <v>0.10182688404310419</v>
      </c>
    </row>
    <row r="15864" spans="1:12" x14ac:dyDescent="0.35">
      <c r="A15864" t="s">
        <v>18962</v>
      </c>
      <c r="B15864">
        <v>0.46459966755826898</v>
      </c>
      <c r="C15864">
        <v>1.94355734360419E-4</v>
      </c>
      <c r="D15864">
        <v>23.019200288637499</v>
      </c>
      <c r="E15864" s="1">
        <v>3.01443124333845E-5</v>
      </c>
      <c r="F15864" t="s">
        <v>10</v>
      </c>
      <c r="G15864" t="s">
        <v>11</v>
      </c>
      <c r="H15864">
        <v>1.1608943881984699</v>
      </c>
      <c r="I15864">
        <v>0.30544106183000902</v>
      </c>
      <c r="J15864">
        <v>0</v>
      </c>
      <c r="K15864">
        <f t="shared" si="494"/>
        <v>0</v>
      </c>
      <c r="L15864" s="1">
        <f t="shared" si="495"/>
        <v>0.10188852062560094</v>
      </c>
    </row>
    <row r="15865" spans="1:12" x14ac:dyDescent="0.35">
      <c r="A15865" t="s">
        <v>7650</v>
      </c>
      <c r="B15865">
        <v>0.55786190003174196</v>
      </c>
      <c r="C15865">
        <v>3.6470387824814502E-4</v>
      </c>
      <c r="D15865">
        <v>2.5216315314472602</v>
      </c>
      <c r="E15865">
        <v>1.20711352019403E-2</v>
      </c>
      <c r="F15865" t="s">
        <v>10</v>
      </c>
      <c r="G15865" t="s">
        <v>11</v>
      </c>
      <c r="H15865">
        <v>1.22552687438866</v>
      </c>
      <c r="I15865">
        <v>0.29334777267571399</v>
      </c>
      <c r="J15865">
        <v>0</v>
      </c>
      <c r="K15865">
        <f t="shared" si="494"/>
        <v>0</v>
      </c>
      <c r="L15865" s="1">
        <f t="shared" si="495"/>
        <v>0.10192787058530083</v>
      </c>
    </row>
    <row r="15866" spans="1:12" x14ac:dyDescent="0.35">
      <c r="A15866" t="s">
        <v>12209</v>
      </c>
      <c r="B15866">
        <v>0.58124238269685602</v>
      </c>
      <c r="C15866">
        <v>2.6043937167466698E-3</v>
      </c>
      <c r="D15866" t="s">
        <v>26</v>
      </c>
      <c r="E15866">
        <v>3.0029926876291299E-4</v>
      </c>
      <c r="F15866" t="s">
        <v>10</v>
      </c>
      <c r="G15866" t="s">
        <v>11</v>
      </c>
      <c r="H15866">
        <v>0.975187150837728</v>
      </c>
      <c r="I15866">
        <v>0.30401994509774699</v>
      </c>
      <c r="J15866">
        <v>0</v>
      </c>
      <c r="K15866">
        <f t="shared" si="494"/>
        <v>0</v>
      </c>
      <c r="L15866" s="1">
        <f t="shared" si="495"/>
        <v>0.10230821269441887</v>
      </c>
    </row>
    <row r="15867" spans="1:12" x14ac:dyDescent="0.35">
      <c r="A15867" t="s">
        <v>6971</v>
      </c>
      <c r="B15867">
        <v>0.325182035425502</v>
      </c>
      <c r="C15867">
        <v>2.1330862200759299E-3</v>
      </c>
      <c r="D15867" t="s">
        <v>26</v>
      </c>
      <c r="E15867">
        <v>0.18772209861459599</v>
      </c>
      <c r="F15867" t="s">
        <v>10</v>
      </c>
      <c r="G15867" t="s">
        <v>11</v>
      </c>
      <c r="H15867">
        <v>1.9343867291924399</v>
      </c>
      <c r="I15867">
        <v>0.117481834328357</v>
      </c>
      <c r="J15867">
        <v>0</v>
      </c>
      <c r="K15867">
        <f t="shared" si="494"/>
        <v>0</v>
      </c>
      <c r="L15867" s="1">
        <f t="shared" si="495"/>
        <v>0.10244567305434298</v>
      </c>
    </row>
    <row r="15868" spans="1:12" x14ac:dyDescent="0.35">
      <c r="A15868" t="s">
        <v>5339</v>
      </c>
      <c r="B15868">
        <v>0.57773910529223205</v>
      </c>
      <c r="C15868">
        <v>8.4976347193790403E-4</v>
      </c>
      <c r="D15868">
        <v>5.9426806809819004</v>
      </c>
      <c r="E15868">
        <v>7.7876184679064302E-3</v>
      </c>
      <c r="F15868" t="s">
        <v>10</v>
      </c>
      <c r="G15868" t="s">
        <v>11</v>
      </c>
      <c r="H15868">
        <v>0.94212138228350595</v>
      </c>
      <c r="I15868">
        <v>0.29878553365577598</v>
      </c>
      <c r="J15868">
        <v>0</v>
      </c>
      <c r="K15868">
        <f t="shared" si="494"/>
        <v>0</v>
      </c>
      <c r="L15868" s="1">
        <f t="shared" si="495"/>
        <v>0.1024743051985401</v>
      </c>
    </row>
    <row r="15869" spans="1:12" x14ac:dyDescent="0.35">
      <c r="A15869" t="s">
        <v>19604</v>
      </c>
      <c r="B15869">
        <v>0.33417329413564401</v>
      </c>
      <c r="C15869">
        <v>1.9863620415980701E-4</v>
      </c>
      <c r="D15869">
        <v>5.4368085465672298</v>
      </c>
      <c r="E15869">
        <v>9.9686049345067002E-3</v>
      </c>
      <c r="F15869" t="s">
        <v>10</v>
      </c>
      <c r="G15869" t="s">
        <v>11</v>
      </c>
      <c r="H15869">
        <v>0.95567367661071401</v>
      </c>
      <c r="I15869">
        <v>0.29752333374300199</v>
      </c>
      <c r="J15869">
        <v>0</v>
      </c>
      <c r="K15869">
        <f t="shared" si="494"/>
        <v>0</v>
      </c>
      <c r="L15869" s="1">
        <f t="shared" si="495"/>
        <v>0.10256352496055617</v>
      </c>
    </row>
    <row r="15870" spans="1:12" x14ac:dyDescent="0.35">
      <c r="A15870" t="s">
        <v>17816</v>
      </c>
      <c r="B15870">
        <v>0.57853349621053296</v>
      </c>
      <c r="C15870">
        <v>8.4551579339560198E-3</v>
      </c>
      <c r="D15870" t="s">
        <v>26</v>
      </c>
      <c r="E15870">
        <v>4.9052847108813503E-2</v>
      </c>
      <c r="F15870" t="s">
        <v>10</v>
      </c>
      <c r="G15870" t="s">
        <v>11</v>
      </c>
      <c r="H15870">
        <v>0.92995647810819504</v>
      </c>
      <c r="I15870">
        <v>0.25030631957312</v>
      </c>
      <c r="J15870">
        <v>0</v>
      </c>
      <c r="K15870">
        <f t="shared" si="494"/>
        <v>0</v>
      </c>
      <c r="L15870" s="1">
        <f t="shared" si="495"/>
        <v>0.10260477487196318</v>
      </c>
    </row>
    <row r="15871" spans="1:12" x14ac:dyDescent="0.35">
      <c r="A15871" t="s">
        <v>12153</v>
      </c>
      <c r="B15871">
        <v>0.687306948321738</v>
      </c>
      <c r="C15871">
        <v>3.1507586013418002E-3</v>
      </c>
      <c r="D15871" t="s">
        <v>26</v>
      </c>
      <c r="E15871" s="1">
        <v>4.3124860802987298E-7</v>
      </c>
      <c r="F15871" t="s">
        <v>10</v>
      </c>
      <c r="G15871" t="s">
        <v>11</v>
      </c>
      <c r="H15871">
        <v>0.92973518495500695</v>
      </c>
      <c r="I15871">
        <v>0.30526424760461401</v>
      </c>
      <c r="J15871">
        <v>0</v>
      </c>
      <c r="K15871">
        <f t="shared" si="494"/>
        <v>0</v>
      </c>
      <c r="L15871" s="1">
        <f t="shared" si="495"/>
        <v>0.10280514581818795</v>
      </c>
    </row>
    <row r="15872" spans="1:12" x14ac:dyDescent="0.35">
      <c r="A15872" t="s">
        <v>9028</v>
      </c>
      <c r="B15872">
        <v>0.65641753152023397</v>
      </c>
      <c r="C15872">
        <v>4.4989270912827402E-2</v>
      </c>
      <c r="D15872">
        <v>0.74052894152351401</v>
      </c>
      <c r="E15872">
        <v>0.26477676333908701</v>
      </c>
      <c r="F15872" t="s">
        <v>10</v>
      </c>
      <c r="G15872" t="s">
        <v>11</v>
      </c>
      <c r="H15872">
        <v>1.52743484158451</v>
      </c>
      <c r="I15872" s="1">
        <v>1.13010518686887E-5</v>
      </c>
      <c r="J15872">
        <v>0</v>
      </c>
      <c r="K15872">
        <f t="shared" si="494"/>
        <v>0</v>
      </c>
      <c r="L15872" s="1">
        <f t="shared" si="495"/>
        <v>0.10325911176792769</v>
      </c>
    </row>
    <row r="15873" spans="1:12" x14ac:dyDescent="0.35">
      <c r="A15873" t="s">
        <v>13901</v>
      </c>
      <c r="B15873">
        <v>0.518247339572808</v>
      </c>
      <c r="C15873">
        <v>7.67876069302977E-4</v>
      </c>
      <c r="D15873">
        <v>115.150472425624</v>
      </c>
      <c r="E15873">
        <v>2.7848892723306599E-2</v>
      </c>
      <c r="F15873" t="s">
        <v>10</v>
      </c>
      <c r="G15873" t="s">
        <v>11</v>
      </c>
      <c r="H15873">
        <v>1.16510820696503</v>
      </c>
      <c r="I15873">
        <v>0.2817466946728</v>
      </c>
      <c r="J15873">
        <v>0</v>
      </c>
      <c r="K15873">
        <f t="shared" si="494"/>
        <v>0</v>
      </c>
      <c r="L15873" s="1">
        <f t="shared" si="495"/>
        <v>0.10345448782180318</v>
      </c>
    </row>
    <row r="15874" spans="1:12" x14ac:dyDescent="0.35">
      <c r="A15874" t="s">
        <v>2073</v>
      </c>
      <c r="B15874">
        <v>0.51602647708390204</v>
      </c>
      <c r="C15874">
        <v>3.3193701539926498E-2</v>
      </c>
      <c r="D15874">
        <v>1.94451638456798</v>
      </c>
      <c r="E15874">
        <v>0.166548503422633</v>
      </c>
      <c r="F15874" t="s">
        <v>10</v>
      </c>
      <c r="G15874" t="s">
        <v>11</v>
      </c>
      <c r="H15874">
        <v>1.42971721852447</v>
      </c>
      <c r="I15874">
        <v>0.111156619404375</v>
      </c>
      <c r="J15874">
        <v>0</v>
      </c>
      <c r="K15874">
        <f t="shared" ref="K15874:K15937" si="496">ABS(J15874)</f>
        <v>0</v>
      </c>
      <c r="L15874" s="1">
        <f t="shared" ref="L15874:L15937" si="497">AVERAGE(C15874,E15874,G15874,I15874)</f>
        <v>0.10363294145564483</v>
      </c>
    </row>
    <row r="15875" spans="1:12" x14ac:dyDescent="0.35">
      <c r="A15875" t="s">
        <v>6777</v>
      </c>
      <c r="B15875">
        <v>1.0271199756667799</v>
      </c>
      <c r="C15875">
        <v>6.5162621223319894E-2</v>
      </c>
      <c r="D15875">
        <v>0.98249539604862401</v>
      </c>
      <c r="E15875">
        <v>0.14233878770567401</v>
      </c>
      <c r="F15875" t="s">
        <v>10</v>
      </c>
      <c r="G15875" t="s">
        <v>11</v>
      </c>
      <c r="H15875" t="s">
        <v>10</v>
      </c>
      <c r="I15875" t="s">
        <v>11</v>
      </c>
      <c r="J15875">
        <v>0</v>
      </c>
      <c r="K15875">
        <f t="shared" si="496"/>
        <v>0</v>
      </c>
      <c r="L15875" s="1">
        <f t="shared" si="497"/>
        <v>0.10375070446449695</v>
      </c>
    </row>
    <row r="15876" spans="1:12" x14ac:dyDescent="0.35">
      <c r="A15876" t="s">
        <v>5341</v>
      </c>
      <c r="B15876">
        <v>0.78069758837810999</v>
      </c>
      <c r="C15876">
        <v>2.0448939392407302E-3</v>
      </c>
      <c r="D15876">
        <v>3.3974603913044699</v>
      </c>
      <c r="E15876">
        <v>0.307560841914232</v>
      </c>
      <c r="F15876" t="s">
        <v>10</v>
      </c>
      <c r="G15876" t="s">
        <v>11</v>
      </c>
      <c r="H15876">
        <v>1.3096671944649401</v>
      </c>
      <c r="I15876">
        <v>2.5670836602276E-3</v>
      </c>
      <c r="J15876">
        <v>0</v>
      </c>
      <c r="K15876">
        <f t="shared" si="496"/>
        <v>0</v>
      </c>
      <c r="L15876" s="1">
        <f t="shared" si="497"/>
        <v>0.10405760650456679</v>
      </c>
    </row>
    <row r="15877" spans="1:12" x14ac:dyDescent="0.35">
      <c r="A15877" t="s">
        <v>17520</v>
      </c>
      <c r="B15877">
        <v>1.09987553636992</v>
      </c>
      <c r="C15877">
        <v>5.7165823344920597E-2</v>
      </c>
      <c r="D15877">
        <v>0.86237997027388602</v>
      </c>
      <c r="E15877">
        <v>1.28322934778844E-2</v>
      </c>
      <c r="F15877" t="s">
        <v>10</v>
      </c>
      <c r="G15877" t="s">
        <v>11</v>
      </c>
      <c r="H15877">
        <v>1.1012324402120801</v>
      </c>
      <c r="I15877">
        <v>0.24232556621844001</v>
      </c>
      <c r="J15877">
        <v>0</v>
      </c>
      <c r="K15877">
        <f t="shared" si="496"/>
        <v>0</v>
      </c>
      <c r="L15877" s="1">
        <f t="shared" si="497"/>
        <v>0.10410789434708168</v>
      </c>
    </row>
    <row r="15878" spans="1:12" x14ac:dyDescent="0.35">
      <c r="A15878" t="s">
        <v>13508</v>
      </c>
      <c r="B15878">
        <v>0.61486394258133803</v>
      </c>
      <c r="C15878">
        <v>8.0100974612035206E-3</v>
      </c>
      <c r="D15878" t="s">
        <v>26</v>
      </c>
      <c r="E15878">
        <v>1.8581683107308099E-3</v>
      </c>
      <c r="F15878" t="s">
        <v>10</v>
      </c>
      <c r="G15878" t="s">
        <v>11</v>
      </c>
      <c r="H15878">
        <v>0.98036347857906503</v>
      </c>
      <c r="I15878">
        <v>0.30381583058811801</v>
      </c>
      <c r="J15878">
        <v>0</v>
      </c>
      <c r="K15878">
        <f t="shared" si="496"/>
        <v>0</v>
      </c>
      <c r="L15878" s="1">
        <f t="shared" si="497"/>
        <v>0.10456136545335078</v>
      </c>
    </row>
    <row r="15879" spans="1:12" x14ac:dyDescent="0.35">
      <c r="A15879" t="s">
        <v>11992</v>
      </c>
      <c r="B15879">
        <v>0.57485848531298001</v>
      </c>
      <c r="C15879">
        <v>7.5310013334633904E-3</v>
      </c>
      <c r="D15879" t="s">
        <v>26</v>
      </c>
      <c r="E15879">
        <v>0.26603706049036402</v>
      </c>
      <c r="F15879" t="s">
        <v>10</v>
      </c>
      <c r="G15879" t="s">
        <v>11</v>
      </c>
      <c r="H15879">
        <v>1.06459542337576</v>
      </c>
      <c r="I15879">
        <v>4.0305662809563901E-2</v>
      </c>
      <c r="J15879">
        <v>0</v>
      </c>
      <c r="K15879">
        <f t="shared" si="496"/>
        <v>0</v>
      </c>
      <c r="L15879" s="1">
        <f t="shared" si="497"/>
        <v>0.1046245748777971</v>
      </c>
    </row>
    <row r="15880" spans="1:12" x14ac:dyDescent="0.35">
      <c r="A15880" t="s">
        <v>19851</v>
      </c>
      <c r="B15880">
        <v>0.40430706131497901</v>
      </c>
      <c r="C15880">
        <v>8.5690917196674596E-4</v>
      </c>
      <c r="D15880" t="s">
        <v>26</v>
      </c>
      <c r="E15880">
        <v>0.182058851442404</v>
      </c>
      <c r="F15880" t="s">
        <v>10</v>
      </c>
      <c r="G15880" t="s">
        <v>11</v>
      </c>
      <c r="H15880">
        <v>1.08019828361766</v>
      </c>
      <c r="I15880">
        <v>0.130996143501349</v>
      </c>
      <c r="J15880">
        <v>0</v>
      </c>
      <c r="K15880">
        <f t="shared" si="496"/>
        <v>0</v>
      </c>
      <c r="L15880" s="1">
        <f t="shared" si="497"/>
        <v>0.10463730137190658</v>
      </c>
    </row>
    <row r="15881" spans="1:12" x14ac:dyDescent="0.35">
      <c r="A15881" t="s">
        <v>10080</v>
      </c>
      <c r="B15881">
        <v>0.416246590212136</v>
      </c>
      <c r="C15881">
        <v>6.8357091667922601E-4</v>
      </c>
      <c r="D15881" t="s">
        <v>26</v>
      </c>
      <c r="E15881" s="1">
        <v>3.3814739870598602E-6</v>
      </c>
      <c r="F15881" t="s">
        <v>10</v>
      </c>
      <c r="G15881" t="s">
        <v>11</v>
      </c>
      <c r="H15881">
        <v>0.93075192931211403</v>
      </c>
      <c r="I15881">
        <v>0.313265082225547</v>
      </c>
      <c r="J15881">
        <v>0</v>
      </c>
      <c r="K15881">
        <f t="shared" si="496"/>
        <v>0</v>
      </c>
      <c r="L15881" s="1">
        <f t="shared" si="497"/>
        <v>0.10465067820540443</v>
      </c>
    </row>
    <row r="15882" spans="1:12" x14ac:dyDescent="0.35">
      <c r="A15882" t="s">
        <v>12212</v>
      </c>
      <c r="B15882">
        <v>0.73886611565673199</v>
      </c>
      <c r="C15882" s="1">
        <v>4.1230537017300403E-5</v>
      </c>
      <c r="D15882" t="s">
        <v>26</v>
      </c>
      <c r="E15882">
        <v>2.3515722033055401E-2</v>
      </c>
      <c r="F15882" t="s">
        <v>10</v>
      </c>
      <c r="G15882" t="s">
        <v>11</v>
      </c>
      <c r="H15882">
        <v>1.3144197060237299</v>
      </c>
      <c r="I15882">
        <v>0.29047431770021298</v>
      </c>
      <c r="J15882">
        <v>0</v>
      </c>
      <c r="K15882">
        <f t="shared" si="496"/>
        <v>0</v>
      </c>
      <c r="L15882" s="1">
        <f t="shared" si="497"/>
        <v>0.10467709009009522</v>
      </c>
    </row>
    <row r="15883" spans="1:12" x14ac:dyDescent="0.35">
      <c r="A15883" t="s">
        <v>19937</v>
      </c>
      <c r="B15883">
        <v>0.45126274474190498</v>
      </c>
      <c r="C15883">
        <v>1.5159082030002501E-4</v>
      </c>
      <c r="D15883" t="s">
        <v>26</v>
      </c>
      <c r="E15883" s="1">
        <v>4.7044081773219197E-5</v>
      </c>
      <c r="F15883" t="s">
        <v>10</v>
      </c>
      <c r="G15883" t="s">
        <v>11</v>
      </c>
      <c r="H15883">
        <v>0.97784833467544696</v>
      </c>
      <c r="I15883">
        <v>0.31389432439989901</v>
      </c>
      <c r="J15883">
        <v>0</v>
      </c>
      <c r="K15883">
        <f t="shared" si="496"/>
        <v>0</v>
      </c>
      <c r="L15883" s="1">
        <f t="shared" si="497"/>
        <v>0.10469765310065741</v>
      </c>
    </row>
    <row r="15884" spans="1:12" x14ac:dyDescent="0.35">
      <c r="A15884" t="s">
        <v>14752</v>
      </c>
      <c r="B15884">
        <v>0.70784234512378796</v>
      </c>
      <c r="C15884">
        <v>7.5322089031958001E-2</v>
      </c>
      <c r="D15884">
        <v>13.796936420922</v>
      </c>
      <c r="E15884">
        <v>1.97633302715251E-2</v>
      </c>
      <c r="F15884" t="s">
        <v>10</v>
      </c>
      <c r="G15884" t="s">
        <v>11</v>
      </c>
      <c r="H15884">
        <v>1.0990328880939</v>
      </c>
      <c r="I15884">
        <v>0.21941321633650199</v>
      </c>
      <c r="J15884">
        <v>0</v>
      </c>
      <c r="K15884">
        <f t="shared" si="496"/>
        <v>0</v>
      </c>
      <c r="L15884" s="1">
        <f t="shared" si="497"/>
        <v>0.10483287854666169</v>
      </c>
    </row>
    <row r="15885" spans="1:12" x14ac:dyDescent="0.35">
      <c r="A15885" t="s">
        <v>6368</v>
      </c>
      <c r="B15885">
        <v>0.52925878033424101</v>
      </c>
      <c r="C15885">
        <v>1.88744026966234E-3</v>
      </c>
      <c r="D15885">
        <v>1.51667066192739</v>
      </c>
      <c r="E15885">
        <v>0.300228895599707</v>
      </c>
      <c r="F15885" t="s">
        <v>10</v>
      </c>
      <c r="G15885" t="s">
        <v>11</v>
      </c>
      <c r="H15885">
        <v>1.32257037168625</v>
      </c>
      <c r="I15885">
        <v>1.3522099288136301E-2</v>
      </c>
      <c r="J15885">
        <v>0</v>
      </c>
      <c r="K15885">
        <f t="shared" si="496"/>
        <v>0</v>
      </c>
      <c r="L15885" s="1">
        <f t="shared" si="497"/>
        <v>0.10521281171916856</v>
      </c>
    </row>
    <row r="15886" spans="1:12" x14ac:dyDescent="0.35">
      <c r="A15886" t="s">
        <v>8274</v>
      </c>
      <c r="B15886">
        <v>1.06682722983936</v>
      </c>
      <c r="C15886">
        <v>8.7638837332032298E-4</v>
      </c>
      <c r="D15886">
        <v>1.0520258085279599</v>
      </c>
      <c r="E15886">
        <v>0.182736789068732</v>
      </c>
      <c r="F15886" t="s">
        <v>10</v>
      </c>
      <c r="G15886" t="s">
        <v>11</v>
      </c>
      <c r="H15886">
        <v>0.85669576131261305</v>
      </c>
      <c r="I15886">
        <v>0.13249322796559199</v>
      </c>
      <c r="J15886">
        <v>0</v>
      </c>
      <c r="K15886">
        <f t="shared" si="496"/>
        <v>0</v>
      </c>
      <c r="L15886" s="1">
        <f t="shared" si="497"/>
        <v>0.10536880180254811</v>
      </c>
    </row>
    <row r="15887" spans="1:12" x14ac:dyDescent="0.35">
      <c r="A15887" t="s">
        <v>35</v>
      </c>
      <c r="B15887">
        <v>0.57007957572331602</v>
      </c>
      <c r="C15887">
        <v>1.49091320008766E-4</v>
      </c>
      <c r="D15887" t="s">
        <v>26</v>
      </c>
      <c r="E15887">
        <v>0.113011845493126</v>
      </c>
      <c r="F15887" t="s">
        <v>10</v>
      </c>
      <c r="G15887" t="s">
        <v>11</v>
      </c>
      <c r="H15887">
        <v>0.90389914295690599</v>
      </c>
      <c r="I15887">
        <v>0.20331920769002099</v>
      </c>
      <c r="J15887">
        <v>0</v>
      </c>
      <c r="K15887">
        <f t="shared" si="496"/>
        <v>0</v>
      </c>
      <c r="L15887" s="1">
        <f t="shared" si="497"/>
        <v>0.10549338150105192</v>
      </c>
    </row>
    <row r="15888" spans="1:12" x14ac:dyDescent="0.35">
      <c r="A15888" t="s">
        <v>2149</v>
      </c>
      <c r="B15888">
        <v>0.58217956017585104</v>
      </c>
      <c r="C15888">
        <v>1.4613852302271701E-2</v>
      </c>
      <c r="D15888">
        <v>8.9634002869957801</v>
      </c>
      <c r="E15888">
        <v>5.7948508911969003E-2</v>
      </c>
      <c r="F15888" t="s">
        <v>10</v>
      </c>
      <c r="G15888" t="s">
        <v>11</v>
      </c>
      <c r="H15888">
        <v>0.82851794375711896</v>
      </c>
      <c r="I15888">
        <v>0.244553563150196</v>
      </c>
      <c r="J15888">
        <v>0</v>
      </c>
      <c r="K15888">
        <f t="shared" si="496"/>
        <v>0</v>
      </c>
      <c r="L15888" s="1">
        <f t="shared" si="497"/>
        <v>0.10570530812147889</v>
      </c>
    </row>
    <row r="15889" spans="1:12" x14ac:dyDescent="0.35">
      <c r="A15889" t="s">
        <v>19562</v>
      </c>
      <c r="B15889">
        <v>0.79447924264419501</v>
      </c>
      <c r="C15889">
        <v>7.2292989034177598E-4</v>
      </c>
      <c r="D15889" t="s">
        <v>26</v>
      </c>
      <c r="E15889">
        <v>1.7969078842031199E-3</v>
      </c>
      <c r="F15889" t="s">
        <v>10</v>
      </c>
      <c r="G15889" t="s">
        <v>11</v>
      </c>
      <c r="H15889">
        <v>1.0610205341452399</v>
      </c>
      <c r="I15889">
        <v>0.314793043053188</v>
      </c>
      <c r="J15889">
        <v>0</v>
      </c>
      <c r="K15889">
        <f t="shared" si="496"/>
        <v>0</v>
      </c>
      <c r="L15889" s="1">
        <f t="shared" si="497"/>
        <v>0.10577096027591097</v>
      </c>
    </row>
    <row r="15890" spans="1:12" x14ac:dyDescent="0.35">
      <c r="A15890" t="s">
        <v>17315</v>
      </c>
      <c r="B15890">
        <v>0.65190821685528</v>
      </c>
      <c r="C15890">
        <v>2.8140351882330302E-3</v>
      </c>
      <c r="D15890" t="s">
        <v>26</v>
      </c>
      <c r="E15890">
        <v>8.6368211612208208E-3</v>
      </c>
      <c r="F15890" t="s">
        <v>10</v>
      </c>
      <c r="G15890" t="s">
        <v>11</v>
      </c>
      <c r="H15890">
        <v>1.2120955354932399</v>
      </c>
      <c r="I15890">
        <v>0.30600897068608401</v>
      </c>
      <c r="J15890">
        <v>0</v>
      </c>
      <c r="K15890">
        <f t="shared" si="496"/>
        <v>0</v>
      </c>
      <c r="L15890" s="1">
        <f t="shared" si="497"/>
        <v>0.10581994234517929</v>
      </c>
    </row>
    <row r="15891" spans="1:12" x14ac:dyDescent="0.35">
      <c r="A15891" t="s">
        <v>528</v>
      </c>
      <c r="B15891">
        <v>0.64923486520167395</v>
      </c>
      <c r="C15891">
        <v>3.7561312040935602E-2</v>
      </c>
      <c r="D15891">
        <v>1.31651468729583</v>
      </c>
      <c r="E15891">
        <v>0.24935870736056201</v>
      </c>
      <c r="F15891" t="s">
        <v>10</v>
      </c>
      <c r="G15891" t="s">
        <v>11</v>
      </c>
      <c r="H15891">
        <v>1.0973634631197799</v>
      </c>
      <c r="I15891">
        <v>3.0590147748756201E-2</v>
      </c>
      <c r="J15891">
        <v>0</v>
      </c>
      <c r="K15891">
        <f t="shared" si="496"/>
        <v>0</v>
      </c>
      <c r="L15891" s="1">
        <f t="shared" si="497"/>
        <v>0.10583672238341792</v>
      </c>
    </row>
    <row r="15892" spans="1:12" x14ac:dyDescent="0.35">
      <c r="A15892" t="s">
        <v>20189</v>
      </c>
      <c r="B15892">
        <v>0.79818305449514504</v>
      </c>
      <c r="C15892">
        <v>5.6710883812646795E-4</v>
      </c>
      <c r="D15892" t="s">
        <v>26</v>
      </c>
      <c r="E15892">
        <v>2.6550017623186602E-2</v>
      </c>
      <c r="F15892" t="s">
        <v>10</v>
      </c>
      <c r="G15892" t="s">
        <v>11</v>
      </c>
      <c r="H15892">
        <v>0.92776334253120996</v>
      </c>
      <c r="I15892">
        <v>0.29093254292842202</v>
      </c>
      <c r="J15892">
        <v>0</v>
      </c>
      <c r="K15892">
        <f t="shared" si="496"/>
        <v>0</v>
      </c>
      <c r="L15892" s="1">
        <f t="shared" si="497"/>
        <v>0.10601655646324504</v>
      </c>
    </row>
    <row r="15893" spans="1:12" x14ac:dyDescent="0.35">
      <c r="A15893" t="s">
        <v>16304</v>
      </c>
      <c r="B15893">
        <v>0.66003367139494695</v>
      </c>
      <c r="C15893">
        <v>8.6866796959805693E-3</v>
      </c>
      <c r="D15893">
        <v>2.00580866124371</v>
      </c>
      <c r="E15893">
        <v>0.27215051502199999</v>
      </c>
      <c r="F15893" t="s">
        <v>10</v>
      </c>
      <c r="G15893" t="s">
        <v>11</v>
      </c>
      <c r="H15893">
        <v>1.1047374342632601</v>
      </c>
      <c r="I15893">
        <v>3.7993726192808101E-2</v>
      </c>
      <c r="J15893">
        <v>0</v>
      </c>
      <c r="K15893">
        <f t="shared" si="496"/>
        <v>0</v>
      </c>
      <c r="L15893" s="1">
        <f t="shared" si="497"/>
        <v>0.10627697363692956</v>
      </c>
    </row>
    <row r="15894" spans="1:12" x14ac:dyDescent="0.35">
      <c r="A15894" t="s">
        <v>18315</v>
      </c>
      <c r="B15894">
        <v>0.64369011190103498</v>
      </c>
      <c r="C15894">
        <v>4.2887154939198601E-3</v>
      </c>
      <c r="D15894">
        <v>4.8385986378950498</v>
      </c>
      <c r="E15894">
        <v>5.8415278760333197E-3</v>
      </c>
      <c r="F15894" t="s">
        <v>10</v>
      </c>
      <c r="G15894" t="s">
        <v>11</v>
      </c>
      <c r="H15894">
        <v>0.95849202192656602</v>
      </c>
      <c r="I15894">
        <v>0.30871005081467301</v>
      </c>
      <c r="J15894">
        <v>0</v>
      </c>
      <c r="K15894">
        <f t="shared" si="496"/>
        <v>0</v>
      </c>
      <c r="L15894" s="1">
        <f t="shared" si="497"/>
        <v>0.10628009806154205</v>
      </c>
    </row>
    <row r="15895" spans="1:12" x14ac:dyDescent="0.35">
      <c r="A15895" t="s">
        <v>15510</v>
      </c>
      <c r="B15895">
        <v>0.63507616823153501</v>
      </c>
      <c r="C15895">
        <v>3.1820520917847102E-2</v>
      </c>
      <c r="D15895">
        <v>29.330012245483498</v>
      </c>
      <c r="E15895">
        <v>4.7455721467653102E-4</v>
      </c>
      <c r="F15895" t="s">
        <v>10</v>
      </c>
      <c r="G15895" t="s">
        <v>11</v>
      </c>
      <c r="H15895">
        <v>0.97350924831740804</v>
      </c>
      <c r="I15895">
        <v>0.28666396465587202</v>
      </c>
      <c r="J15895">
        <v>0</v>
      </c>
      <c r="K15895">
        <f t="shared" si="496"/>
        <v>0</v>
      </c>
      <c r="L15895" s="1">
        <f t="shared" si="497"/>
        <v>0.10631968092946521</v>
      </c>
    </row>
    <row r="15896" spans="1:12" x14ac:dyDescent="0.35">
      <c r="A15896" t="s">
        <v>13313</v>
      </c>
      <c r="B15896">
        <v>0.65977715257665004</v>
      </c>
      <c r="C15896">
        <v>2.6863660801393598E-2</v>
      </c>
      <c r="D15896" t="s">
        <v>26</v>
      </c>
      <c r="E15896">
        <v>5.7709315813854002E-2</v>
      </c>
      <c r="F15896" t="s">
        <v>10</v>
      </c>
      <c r="G15896" t="s">
        <v>11</v>
      </c>
      <c r="H15896">
        <v>1.0639681344060501</v>
      </c>
      <c r="I15896">
        <v>0.23530390871013199</v>
      </c>
      <c r="J15896">
        <v>0</v>
      </c>
      <c r="K15896">
        <f t="shared" si="496"/>
        <v>0</v>
      </c>
      <c r="L15896" s="1">
        <f t="shared" si="497"/>
        <v>0.1066256284417932</v>
      </c>
    </row>
    <row r="15897" spans="1:12" x14ac:dyDescent="0.35">
      <c r="A15897" t="s">
        <v>18232</v>
      </c>
      <c r="B15897">
        <v>0.53699891083473805</v>
      </c>
      <c r="C15897">
        <v>1.1189339044200099E-3</v>
      </c>
      <c r="D15897" t="s">
        <v>26</v>
      </c>
      <c r="E15897">
        <v>5.7772323757983801E-2</v>
      </c>
      <c r="F15897" t="s">
        <v>10</v>
      </c>
      <c r="G15897" t="s">
        <v>11</v>
      </c>
      <c r="H15897">
        <v>0.93791405460644806</v>
      </c>
      <c r="I15897">
        <v>0.26144635865849197</v>
      </c>
      <c r="J15897">
        <v>0</v>
      </c>
      <c r="K15897">
        <f t="shared" si="496"/>
        <v>0</v>
      </c>
      <c r="L15897" s="1">
        <f t="shared" si="497"/>
        <v>0.10677920544029861</v>
      </c>
    </row>
    <row r="15898" spans="1:12" x14ac:dyDescent="0.35">
      <c r="A15898" t="s">
        <v>1020</v>
      </c>
      <c r="B15898">
        <v>0.54026501139616001</v>
      </c>
      <c r="C15898">
        <v>1.0520900726283099E-3</v>
      </c>
      <c r="D15898" t="s">
        <v>26</v>
      </c>
      <c r="E15898">
        <v>0.27598597671943098</v>
      </c>
      <c r="F15898" t="s">
        <v>10</v>
      </c>
      <c r="G15898" t="s">
        <v>11</v>
      </c>
      <c r="H15898">
        <v>1.1876892413044</v>
      </c>
      <c r="I15898">
        <v>4.3470122830913498E-2</v>
      </c>
      <c r="J15898">
        <v>0</v>
      </c>
      <c r="K15898">
        <f t="shared" si="496"/>
        <v>0</v>
      </c>
      <c r="L15898" s="1">
        <f t="shared" si="497"/>
        <v>0.10683606320765759</v>
      </c>
    </row>
    <row r="15899" spans="1:12" x14ac:dyDescent="0.35">
      <c r="A15899" t="s">
        <v>19994</v>
      </c>
      <c r="B15899">
        <v>0.56782875062583305</v>
      </c>
      <c r="C15899">
        <v>4.2996738853171297E-2</v>
      </c>
      <c r="D15899">
        <v>3.3824152570967301</v>
      </c>
      <c r="E15899">
        <v>0.224643031030416</v>
      </c>
      <c r="F15899" t="s">
        <v>10</v>
      </c>
      <c r="G15899" t="s">
        <v>11</v>
      </c>
      <c r="H15899">
        <v>1.3856531868008</v>
      </c>
      <c r="I15899">
        <v>5.2912023957807502E-2</v>
      </c>
      <c r="J15899">
        <v>0</v>
      </c>
      <c r="K15899">
        <f t="shared" si="496"/>
        <v>0</v>
      </c>
      <c r="L15899" s="1">
        <f t="shared" si="497"/>
        <v>0.10685059794713159</v>
      </c>
    </row>
    <row r="15900" spans="1:12" x14ac:dyDescent="0.35">
      <c r="A15900" t="s">
        <v>18218</v>
      </c>
      <c r="B15900">
        <v>0.40344873800018</v>
      </c>
      <c r="C15900" s="1">
        <v>1.54248147950476E-6</v>
      </c>
      <c r="D15900">
        <v>4.2025969601175701</v>
      </c>
      <c r="E15900">
        <v>6.3324847186070995E-2</v>
      </c>
      <c r="F15900" t="s">
        <v>10</v>
      </c>
      <c r="G15900" t="s">
        <v>11</v>
      </c>
      <c r="H15900">
        <v>0.950219091865671</v>
      </c>
      <c r="I15900">
        <v>0.25728484693924802</v>
      </c>
      <c r="J15900">
        <v>0</v>
      </c>
      <c r="K15900">
        <f t="shared" si="496"/>
        <v>0</v>
      </c>
      <c r="L15900" s="1">
        <f t="shared" si="497"/>
        <v>0.10687041220226617</v>
      </c>
    </row>
    <row r="15901" spans="1:12" x14ac:dyDescent="0.35">
      <c r="A15901" t="s">
        <v>14450</v>
      </c>
      <c r="B15901">
        <v>0.58443263323095096</v>
      </c>
      <c r="C15901">
        <v>1.22701378071367E-2</v>
      </c>
      <c r="D15901">
        <v>3.44657226405534</v>
      </c>
      <c r="E15901">
        <v>8.1231748302823703E-2</v>
      </c>
      <c r="F15901" t="s">
        <v>10</v>
      </c>
      <c r="G15901" t="s">
        <v>11</v>
      </c>
      <c r="H15901">
        <v>1.0950787321944699</v>
      </c>
      <c r="I15901">
        <v>0.227728336066124</v>
      </c>
      <c r="J15901">
        <v>0</v>
      </c>
      <c r="K15901">
        <f t="shared" si="496"/>
        <v>0</v>
      </c>
      <c r="L15901" s="1">
        <f t="shared" si="497"/>
        <v>0.10707674072536148</v>
      </c>
    </row>
    <row r="15902" spans="1:12" x14ac:dyDescent="0.35">
      <c r="A15902" t="s">
        <v>7218</v>
      </c>
      <c r="B15902">
        <v>1.1923442815515499</v>
      </c>
      <c r="C15902">
        <v>3.7683772411593902E-2</v>
      </c>
      <c r="D15902" t="s">
        <v>10</v>
      </c>
      <c r="E15902" t="s">
        <v>11</v>
      </c>
      <c r="F15902" t="s">
        <v>10</v>
      </c>
      <c r="G15902" t="s">
        <v>11</v>
      </c>
      <c r="H15902">
        <v>0.95691237708472499</v>
      </c>
      <c r="I15902">
        <v>0.176558237656293</v>
      </c>
      <c r="J15902">
        <v>0</v>
      </c>
      <c r="K15902">
        <f t="shared" si="496"/>
        <v>0</v>
      </c>
      <c r="L15902" s="1">
        <f t="shared" si="497"/>
        <v>0.10712100503394345</v>
      </c>
    </row>
    <row r="15903" spans="1:12" x14ac:dyDescent="0.35">
      <c r="A15903" t="s">
        <v>15732</v>
      </c>
      <c r="B15903">
        <v>0.74012193596656395</v>
      </c>
      <c r="C15903">
        <v>9.8382489419967703E-2</v>
      </c>
      <c r="D15903" t="s">
        <v>26</v>
      </c>
      <c r="E15903">
        <v>4.4062193632727599E-2</v>
      </c>
      <c r="F15903" t="s">
        <v>10</v>
      </c>
      <c r="G15903" t="s">
        <v>11</v>
      </c>
      <c r="H15903">
        <v>2.6477834222471301</v>
      </c>
      <c r="I15903">
        <v>0.18009218453575701</v>
      </c>
      <c r="J15903">
        <v>0</v>
      </c>
      <c r="K15903">
        <f t="shared" si="496"/>
        <v>0</v>
      </c>
      <c r="L15903" s="1">
        <f t="shared" si="497"/>
        <v>0.10751228919615079</v>
      </c>
    </row>
    <row r="15904" spans="1:12" x14ac:dyDescent="0.35">
      <c r="A15904" t="s">
        <v>9224</v>
      </c>
      <c r="B15904">
        <v>0.88123255301047998</v>
      </c>
      <c r="C15904">
        <v>0.321497993335774</v>
      </c>
      <c r="D15904">
        <v>2.5316369524531499</v>
      </c>
      <c r="E15904">
        <v>3.9232991769919801E-4</v>
      </c>
      <c r="F15904" t="s">
        <v>10</v>
      </c>
      <c r="G15904" t="s">
        <v>11</v>
      </c>
      <c r="H15904">
        <v>0.71032374392201403</v>
      </c>
      <c r="I15904">
        <v>8.95709471604701E-4</v>
      </c>
      <c r="J15904">
        <v>0</v>
      </c>
      <c r="K15904">
        <f t="shared" si="496"/>
        <v>0</v>
      </c>
      <c r="L15904" s="1">
        <f t="shared" si="497"/>
        <v>0.10759534424169265</v>
      </c>
    </row>
    <row r="15905" spans="1:12" x14ac:dyDescent="0.35">
      <c r="A15905" t="s">
        <v>3654</v>
      </c>
      <c r="B15905">
        <v>0.60679088565996098</v>
      </c>
      <c r="C15905">
        <v>5.0508826717918301E-3</v>
      </c>
      <c r="D15905">
        <v>6.4446874945750601</v>
      </c>
      <c r="E15905">
        <v>7.1890872881139099E-4</v>
      </c>
      <c r="F15905" t="s">
        <v>10</v>
      </c>
      <c r="G15905" t="s">
        <v>11</v>
      </c>
      <c r="H15905">
        <v>0.91892977686644695</v>
      </c>
      <c r="I15905">
        <v>0.317537075251482</v>
      </c>
      <c r="J15905">
        <v>0</v>
      </c>
      <c r="K15905">
        <f t="shared" si="496"/>
        <v>0</v>
      </c>
      <c r="L15905" s="1">
        <f t="shared" si="497"/>
        <v>0.10776895555069509</v>
      </c>
    </row>
    <row r="15906" spans="1:12" x14ac:dyDescent="0.35">
      <c r="A15906" t="s">
        <v>19031</v>
      </c>
      <c r="B15906">
        <v>0.55142578193426794</v>
      </c>
      <c r="C15906">
        <v>7.8310226562255296E-4</v>
      </c>
      <c r="D15906">
        <v>6.3326693120325102</v>
      </c>
      <c r="E15906" s="1">
        <v>6.6119742483122202E-10</v>
      </c>
      <c r="F15906" t="s">
        <v>10</v>
      </c>
      <c r="G15906" t="s">
        <v>11</v>
      </c>
      <c r="H15906">
        <v>1.09438784808893</v>
      </c>
      <c r="I15906">
        <v>0.32257699918864102</v>
      </c>
      <c r="J15906">
        <v>0</v>
      </c>
      <c r="K15906">
        <f t="shared" si="496"/>
        <v>0</v>
      </c>
      <c r="L15906" s="1">
        <f t="shared" si="497"/>
        <v>0.10778670070515367</v>
      </c>
    </row>
    <row r="15907" spans="1:12" x14ac:dyDescent="0.35">
      <c r="A15907" t="s">
        <v>11761</v>
      </c>
      <c r="B15907">
        <v>0.71651305383029595</v>
      </c>
      <c r="C15907">
        <v>2.4124300446433999E-2</v>
      </c>
      <c r="D15907" t="s">
        <v>26</v>
      </c>
      <c r="E15907">
        <v>0.104270383596772</v>
      </c>
      <c r="F15907" t="s">
        <v>10</v>
      </c>
      <c r="G15907" t="s">
        <v>11</v>
      </c>
      <c r="H15907">
        <v>1.06912556171243</v>
      </c>
      <c r="I15907">
        <v>0.19502768837509299</v>
      </c>
      <c r="J15907">
        <v>0</v>
      </c>
      <c r="K15907">
        <f t="shared" si="496"/>
        <v>0</v>
      </c>
      <c r="L15907" s="1">
        <f t="shared" si="497"/>
        <v>0.10780745747276632</v>
      </c>
    </row>
    <row r="15908" spans="1:12" x14ac:dyDescent="0.35">
      <c r="A15908" t="s">
        <v>1489</v>
      </c>
      <c r="B15908">
        <v>0.59438884951346904</v>
      </c>
      <c r="C15908" s="1">
        <v>3.9915271958334101E-5</v>
      </c>
      <c r="D15908">
        <v>1.13765871728238</v>
      </c>
      <c r="E15908">
        <v>7.7752849883203995E-2</v>
      </c>
      <c r="F15908" t="s">
        <v>10</v>
      </c>
      <c r="G15908" t="s">
        <v>11</v>
      </c>
      <c r="H15908">
        <v>0.93729147631516496</v>
      </c>
      <c r="I15908">
        <v>0.24569267653125401</v>
      </c>
      <c r="J15908">
        <v>0</v>
      </c>
      <c r="K15908">
        <f t="shared" si="496"/>
        <v>0</v>
      </c>
      <c r="L15908" s="1">
        <f t="shared" si="497"/>
        <v>0.10782848056213878</v>
      </c>
    </row>
    <row r="15909" spans="1:12" x14ac:dyDescent="0.35">
      <c r="A15909" t="s">
        <v>12297</v>
      </c>
      <c r="B15909">
        <v>0.54202967480598496</v>
      </c>
      <c r="C15909">
        <v>2.08181356152423E-3</v>
      </c>
      <c r="D15909">
        <v>4.3488953962071504</v>
      </c>
      <c r="E15909">
        <v>0.12826342857992001</v>
      </c>
      <c r="F15909" t="s">
        <v>10</v>
      </c>
      <c r="G15909" t="s">
        <v>11</v>
      </c>
      <c r="H15909">
        <v>1.1553088995752701</v>
      </c>
      <c r="I15909">
        <v>0.19388938590337701</v>
      </c>
      <c r="J15909">
        <v>0</v>
      </c>
      <c r="K15909">
        <f t="shared" si="496"/>
        <v>0</v>
      </c>
      <c r="L15909" s="1">
        <f t="shared" si="497"/>
        <v>0.10807820934827377</v>
      </c>
    </row>
    <row r="15910" spans="1:12" x14ac:dyDescent="0.35">
      <c r="A15910" t="s">
        <v>6411</v>
      </c>
      <c r="B15910">
        <v>0.62943483880969997</v>
      </c>
      <c r="C15910">
        <v>3.3648593139712999E-3</v>
      </c>
      <c r="D15910">
        <v>15.0597053929725</v>
      </c>
      <c r="E15910">
        <v>2.0775192959419201E-4</v>
      </c>
      <c r="F15910" t="s">
        <v>10</v>
      </c>
      <c r="G15910" t="s">
        <v>11</v>
      </c>
      <c r="H15910">
        <v>0.95916874890599801</v>
      </c>
      <c r="I15910">
        <v>0.32102551760813097</v>
      </c>
      <c r="J15910">
        <v>0</v>
      </c>
      <c r="K15910">
        <f t="shared" si="496"/>
        <v>0</v>
      </c>
      <c r="L15910" s="1">
        <f t="shared" si="497"/>
        <v>0.10819937628389882</v>
      </c>
    </row>
    <row r="15911" spans="1:12" x14ac:dyDescent="0.35">
      <c r="A15911" t="s">
        <v>3035</v>
      </c>
      <c r="B15911">
        <v>0.53149718851556405</v>
      </c>
      <c r="C15911" s="1">
        <v>3.9055949586153102E-5</v>
      </c>
      <c r="D15911">
        <v>2.53509203146869</v>
      </c>
      <c r="E15911">
        <v>3.00220279163247E-2</v>
      </c>
      <c r="F15911" t="s">
        <v>10</v>
      </c>
      <c r="G15911" t="s">
        <v>11</v>
      </c>
      <c r="H15911">
        <v>0.95022537649004601</v>
      </c>
      <c r="I15911">
        <v>0.29482884711283303</v>
      </c>
      <c r="J15911">
        <v>0</v>
      </c>
      <c r="K15911">
        <f t="shared" si="496"/>
        <v>0</v>
      </c>
      <c r="L15911" s="1">
        <f t="shared" si="497"/>
        <v>0.10829664365958129</v>
      </c>
    </row>
    <row r="15912" spans="1:12" x14ac:dyDescent="0.35">
      <c r="A15912" t="s">
        <v>1641</v>
      </c>
      <c r="B15912">
        <v>0.59626941292305002</v>
      </c>
      <c r="C15912">
        <v>6.5606697059992598E-3</v>
      </c>
      <c r="D15912">
        <v>0.45591004823626602</v>
      </c>
      <c r="E15912">
        <v>0.23435372599132701</v>
      </c>
      <c r="F15912" t="s">
        <v>10</v>
      </c>
      <c r="G15912" t="s">
        <v>11</v>
      </c>
      <c r="H15912">
        <v>1.28360571077729</v>
      </c>
      <c r="I15912">
        <v>8.4241690710238196E-2</v>
      </c>
      <c r="J15912">
        <v>0</v>
      </c>
      <c r="K15912">
        <f t="shared" si="496"/>
        <v>0</v>
      </c>
      <c r="L15912" s="1">
        <f t="shared" si="497"/>
        <v>0.10838536213585481</v>
      </c>
    </row>
    <row r="15913" spans="1:12" x14ac:dyDescent="0.35">
      <c r="A15913" t="s">
        <v>11135</v>
      </c>
      <c r="B15913">
        <v>0.54991193573392505</v>
      </c>
      <c r="C15913">
        <v>2.7212326968052399E-4</v>
      </c>
      <c r="D15913" t="s">
        <v>26</v>
      </c>
      <c r="E15913">
        <v>1.0437461328641499E-3</v>
      </c>
      <c r="F15913" t="s">
        <v>10</v>
      </c>
      <c r="G15913" t="s">
        <v>11</v>
      </c>
      <c r="H15913">
        <v>1.0224840220040201</v>
      </c>
      <c r="I15913">
        <v>0.32410553674800302</v>
      </c>
      <c r="J15913">
        <v>0</v>
      </c>
      <c r="K15913">
        <f t="shared" si="496"/>
        <v>0</v>
      </c>
      <c r="L15913" s="1">
        <f t="shared" si="497"/>
        <v>0.10847380205018257</v>
      </c>
    </row>
    <row r="15914" spans="1:12" x14ac:dyDescent="0.35">
      <c r="A15914" t="s">
        <v>12145</v>
      </c>
      <c r="B15914">
        <v>0.83049503338094299</v>
      </c>
      <c r="C15914">
        <v>0.136808735616094</v>
      </c>
      <c r="D15914" t="s">
        <v>10</v>
      </c>
      <c r="E15914" t="s">
        <v>11</v>
      </c>
      <c r="F15914">
        <v>1.15062235006716</v>
      </c>
      <c r="G15914">
        <v>0.14385630311980599</v>
      </c>
      <c r="H15914">
        <v>0.962964281021369</v>
      </c>
      <c r="I15914">
        <v>4.5423957272469298E-2</v>
      </c>
      <c r="J15914">
        <v>0</v>
      </c>
      <c r="K15914">
        <f t="shared" si="496"/>
        <v>0</v>
      </c>
      <c r="L15914" s="1">
        <f t="shared" si="497"/>
        <v>0.10869633200278976</v>
      </c>
    </row>
    <row r="15915" spans="1:12" x14ac:dyDescent="0.35">
      <c r="A15915" t="s">
        <v>7888</v>
      </c>
      <c r="B15915">
        <v>0.32285529892887899</v>
      </c>
      <c r="C15915" s="1">
        <v>1.5973854495135101E-9</v>
      </c>
      <c r="D15915" t="s">
        <v>10</v>
      </c>
      <c r="E15915" t="s">
        <v>11</v>
      </c>
      <c r="F15915">
        <v>1.3783534486195801</v>
      </c>
      <c r="G15915">
        <v>0.134696812261276</v>
      </c>
      <c r="H15915">
        <v>0.88726988524747097</v>
      </c>
      <c r="I15915">
        <v>0.19176847574599801</v>
      </c>
      <c r="J15915">
        <v>0</v>
      </c>
      <c r="K15915">
        <f t="shared" si="496"/>
        <v>0</v>
      </c>
      <c r="L15915" s="1">
        <f t="shared" si="497"/>
        <v>0.10882176320155316</v>
      </c>
    </row>
    <row r="15916" spans="1:12" x14ac:dyDescent="0.35">
      <c r="A15916" t="s">
        <v>14716</v>
      </c>
      <c r="B15916">
        <v>1.5730882093994201</v>
      </c>
      <c r="C15916">
        <v>0.15784714122176899</v>
      </c>
      <c r="D15916">
        <v>1.42414248765083</v>
      </c>
      <c r="E15916">
        <v>8.6417798909561E-2</v>
      </c>
      <c r="F15916" t="s">
        <v>10</v>
      </c>
      <c r="G15916" t="s">
        <v>11</v>
      </c>
      <c r="H15916">
        <v>0.91427500951496998</v>
      </c>
      <c r="I15916">
        <v>8.2761874588639303E-2</v>
      </c>
      <c r="J15916">
        <v>0</v>
      </c>
      <c r="K15916">
        <f t="shared" si="496"/>
        <v>0</v>
      </c>
      <c r="L15916" s="1">
        <f t="shared" si="497"/>
        <v>0.10900893823998976</v>
      </c>
    </row>
    <row r="15917" spans="1:12" x14ac:dyDescent="0.35">
      <c r="A15917" t="s">
        <v>4393</v>
      </c>
      <c r="B15917">
        <v>0.64310497509716802</v>
      </c>
      <c r="C15917">
        <v>0.18121010423012099</v>
      </c>
      <c r="D15917">
        <v>0.74440791213913704</v>
      </c>
      <c r="E15917">
        <v>0.119843685403155</v>
      </c>
      <c r="F15917" t="s">
        <v>10</v>
      </c>
      <c r="G15917" t="s">
        <v>11</v>
      </c>
      <c r="H15917">
        <v>1.1274464147835901</v>
      </c>
      <c r="I15917">
        <v>2.62760517519166E-2</v>
      </c>
      <c r="J15917">
        <v>0</v>
      </c>
      <c r="K15917">
        <f t="shared" si="496"/>
        <v>0</v>
      </c>
      <c r="L15917" s="1">
        <f t="shared" si="497"/>
        <v>0.10910994712839754</v>
      </c>
    </row>
    <row r="15918" spans="1:12" x14ac:dyDescent="0.35">
      <c r="A15918" t="s">
        <v>1430</v>
      </c>
      <c r="B15918">
        <v>0.24728346235169801</v>
      </c>
      <c r="C15918">
        <v>6.06861339418627E-3</v>
      </c>
      <c r="D15918">
        <v>0.367731977356479</v>
      </c>
      <c r="E15918">
        <v>0.27346536252282599</v>
      </c>
      <c r="F15918" t="s">
        <v>10</v>
      </c>
      <c r="G15918" t="s">
        <v>11</v>
      </c>
      <c r="H15918">
        <v>1.09484488446286</v>
      </c>
      <c r="I15918">
        <v>4.8202563345976897E-2</v>
      </c>
      <c r="J15918">
        <v>0</v>
      </c>
      <c r="K15918">
        <f t="shared" si="496"/>
        <v>0</v>
      </c>
      <c r="L15918" s="1">
        <f t="shared" si="497"/>
        <v>0.10924551308766306</v>
      </c>
    </row>
    <row r="15919" spans="1:12" x14ac:dyDescent="0.35">
      <c r="A15919" t="s">
        <v>14095</v>
      </c>
      <c r="B15919">
        <v>0.74498209362886003</v>
      </c>
      <c r="C15919">
        <v>2.3203371460673802E-2</v>
      </c>
      <c r="D15919" t="s">
        <v>26</v>
      </c>
      <c r="E15919">
        <v>1.7425897025694201E-3</v>
      </c>
      <c r="F15919" t="s">
        <v>10</v>
      </c>
      <c r="G15919" t="s">
        <v>11</v>
      </c>
      <c r="H15919">
        <v>0.95767494542374298</v>
      </c>
      <c r="I15919">
        <v>0.30327980242404201</v>
      </c>
      <c r="J15919">
        <v>0</v>
      </c>
      <c r="K15919">
        <f t="shared" si="496"/>
        <v>0</v>
      </c>
      <c r="L15919" s="1">
        <f t="shared" si="497"/>
        <v>0.10940858786242841</v>
      </c>
    </row>
    <row r="15920" spans="1:12" x14ac:dyDescent="0.35">
      <c r="A15920" t="s">
        <v>12041</v>
      </c>
      <c r="B15920">
        <v>0.69699685608990203</v>
      </c>
      <c r="C15920">
        <v>5.7523173903424103E-2</v>
      </c>
      <c r="D15920" t="s">
        <v>10</v>
      </c>
      <c r="E15920" t="s">
        <v>11</v>
      </c>
      <c r="F15920" t="s">
        <v>10</v>
      </c>
      <c r="G15920" t="s">
        <v>11</v>
      </c>
      <c r="H15920">
        <v>1.08877215364769</v>
      </c>
      <c r="I15920">
        <v>0.161425330577014</v>
      </c>
      <c r="J15920">
        <v>0</v>
      </c>
      <c r="K15920">
        <f t="shared" si="496"/>
        <v>0</v>
      </c>
      <c r="L15920" s="1">
        <f t="shared" si="497"/>
        <v>0.10947425224021905</v>
      </c>
    </row>
    <row r="15921" spans="1:12" x14ac:dyDescent="0.35">
      <c r="A15921" t="s">
        <v>16805</v>
      </c>
      <c r="B15921">
        <v>0.78571572269780199</v>
      </c>
      <c r="C15921">
        <v>0.30006322735629998</v>
      </c>
      <c r="D15921">
        <v>21.010605425571701</v>
      </c>
      <c r="E15921">
        <v>3.0419146539555899E-4</v>
      </c>
      <c r="F15921" t="s">
        <v>10</v>
      </c>
      <c r="G15921" t="s">
        <v>11</v>
      </c>
      <c r="H15921">
        <v>0.88545560190287198</v>
      </c>
      <c r="I15921">
        <v>2.86446383570188E-2</v>
      </c>
      <c r="J15921">
        <v>0</v>
      </c>
      <c r="K15921">
        <f t="shared" si="496"/>
        <v>0</v>
      </c>
      <c r="L15921" s="1">
        <f t="shared" si="497"/>
        <v>0.10967068572623812</v>
      </c>
    </row>
    <row r="15922" spans="1:12" x14ac:dyDescent="0.35">
      <c r="A15922" t="s">
        <v>5135</v>
      </c>
      <c r="B15922">
        <v>0.50424926276200999</v>
      </c>
      <c r="C15922" s="1">
        <v>7.5837476406125106E-5</v>
      </c>
      <c r="D15922">
        <v>9.3125016092668993</v>
      </c>
      <c r="E15922" s="1">
        <v>1.9279558992958099E-11</v>
      </c>
      <c r="F15922" t="s">
        <v>10</v>
      </c>
      <c r="G15922" t="s">
        <v>11</v>
      </c>
      <c r="H15922">
        <v>1.62983565829058</v>
      </c>
      <c r="I15922">
        <v>0.329648981438532</v>
      </c>
      <c r="J15922">
        <v>0</v>
      </c>
      <c r="K15922">
        <f t="shared" si="496"/>
        <v>0</v>
      </c>
      <c r="L15922" s="1">
        <f t="shared" si="497"/>
        <v>0.10990827297807255</v>
      </c>
    </row>
    <row r="15923" spans="1:12" x14ac:dyDescent="0.35">
      <c r="A15923" t="s">
        <v>128</v>
      </c>
      <c r="B15923">
        <v>0.447742521299407</v>
      </c>
      <c r="C15923">
        <v>4.6187056872466102E-3</v>
      </c>
      <c r="D15923">
        <v>7.6831482451987902</v>
      </c>
      <c r="E15923">
        <v>1.7248386448627199E-2</v>
      </c>
      <c r="F15923" t="s">
        <v>10</v>
      </c>
      <c r="G15923" t="s">
        <v>11</v>
      </c>
      <c r="H15923">
        <v>0.95522911001816901</v>
      </c>
      <c r="I15923">
        <v>0.30830158344962399</v>
      </c>
      <c r="J15923">
        <v>0</v>
      </c>
      <c r="K15923">
        <f t="shared" si="496"/>
        <v>0</v>
      </c>
      <c r="L15923" s="1">
        <f t="shared" si="497"/>
        <v>0.11005622519516593</v>
      </c>
    </row>
    <row r="15924" spans="1:12" x14ac:dyDescent="0.35">
      <c r="A15924" t="s">
        <v>19780</v>
      </c>
      <c r="B15924">
        <v>0.61531528975016903</v>
      </c>
      <c r="C15924">
        <v>2.0629909514841799E-3</v>
      </c>
      <c r="D15924">
        <v>1.88155581427862</v>
      </c>
      <c r="E15924">
        <v>0.29684639182510503</v>
      </c>
      <c r="F15924" t="s">
        <v>10</v>
      </c>
      <c r="G15924" t="s">
        <v>11</v>
      </c>
      <c r="H15924">
        <v>1.06057885379504</v>
      </c>
      <c r="I15924">
        <v>3.15880711583316E-2</v>
      </c>
      <c r="J15924">
        <v>0</v>
      </c>
      <c r="K15924">
        <f t="shared" si="496"/>
        <v>0</v>
      </c>
      <c r="L15924" s="1">
        <f t="shared" si="497"/>
        <v>0.11016581797830693</v>
      </c>
    </row>
    <row r="15925" spans="1:12" x14ac:dyDescent="0.35">
      <c r="A15925" t="s">
        <v>11035</v>
      </c>
      <c r="B15925">
        <v>0.428123426823523</v>
      </c>
      <c r="C15925">
        <v>1.43907482291E-4</v>
      </c>
      <c r="D15925" t="s">
        <v>26</v>
      </c>
      <c r="E15925">
        <v>0.26603706049036402</v>
      </c>
      <c r="F15925" t="s">
        <v>10</v>
      </c>
      <c r="G15925" t="s">
        <v>11</v>
      </c>
      <c r="H15925">
        <v>1.0722298411178699</v>
      </c>
      <c r="I15925">
        <v>6.5016123955963095E-2</v>
      </c>
      <c r="J15925">
        <v>0</v>
      </c>
      <c r="K15925">
        <f t="shared" si="496"/>
        <v>0</v>
      </c>
      <c r="L15925" s="1">
        <f t="shared" si="497"/>
        <v>0.11039903064287271</v>
      </c>
    </row>
    <row r="15926" spans="1:12" x14ac:dyDescent="0.35">
      <c r="A15926" t="s">
        <v>16889</v>
      </c>
      <c r="B15926">
        <v>0.59407546053526405</v>
      </c>
      <c r="C15926">
        <v>1.09084607440805E-2</v>
      </c>
      <c r="D15926" t="s">
        <v>26</v>
      </c>
      <c r="E15926">
        <v>9.8152962996775708E-4</v>
      </c>
      <c r="F15926" t="s">
        <v>10</v>
      </c>
      <c r="G15926" t="s">
        <v>11</v>
      </c>
      <c r="H15926">
        <v>0.94717953904007102</v>
      </c>
      <c r="I15926">
        <v>0.31979463418783399</v>
      </c>
      <c r="J15926">
        <v>0</v>
      </c>
      <c r="K15926">
        <f t="shared" si="496"/>
        <v>0</v>
      </c>
      <c r="L15926" s="1">
        <f t="shared" si="497"/>
        <v>0.11056154152062742</v>
      </c>
    </row>
    <row r="15927" spans="1:12" x14ac:dyDescent="0.35">
      <c r="A15927" t="s">
        <v>15071</v>
      </c>
      <c r="B15927">
        <v>0.59423692229379099</v>
      </c>
      <c r="C15927">
        <v>7.88880069441515E-3</v>
      </c>
      <c r="D15927" t="s">
        <v>26</v>
      </c>
      <c r="E15927">
        <v>7.0341210750081099E-3</v>
      </c>
      <c r="F15927" t="s">
        <v>10</v>
      </c>
      <c r="G15927" t="s">
        <v>11</v>
      </c>
      <c r="H15927">
        <v>1.1051374646043599</v>
      </c>
      <c r="I15927">
        <v>0.317073432291748</v>
      </c>
      <c r="J15927">
        <v>0</v>
      </c>
      <c r="K15927">
        <f t="shared" si="496"/>
        <v>0</v>
      </c>
      <c r="L15927" s="1">
        <f t="shared" si="497"/>
        <v>0.11066545135372376</v>
      </c>
    </row>
    <row r="15928" spans="1:12" x14ac:dyDescent="0.35">
      <c r="A15928" t="s">
        <v>14390</v>
      </c>
      <c r="B15928">
        <v>0.17734102354523101</v>
      </c>
      <c r="C15928">
        <v>5.0533886678696396E-3</v>
      </c>
      <c r="D15928">
        <v>1.54784064561059</v>
      </c>
      <c r="E15928">
        <v>0.26557276254880002</v>
      </c>
      <c r="F15928" t="s">
        <v>10</v>
      </c>
      <c r="G15928" t="s">
        <v>11</v>
      </c>
      <c r="H15928">
        <v>1.15940553350336</v>
      </c>
      <c r="I15928">
        <v>6.14516407689355E-2</v>
      </c>
      <c r="J15928">
        <v>0</v>
      </c>
      <c r="K15928">
        <f t="shared" si="496"/>
        <v>0</v>
      </c>
      <c r="L15928" s="1">
        <f t="shared" si="497"/>
        <v>0.11069259732853505</v>
      </c>
    </row>
    <row r="15929" spans="1:12" x14ac:dyDescent="0.35">
      <c r="A15929" t="s">
        <v>14007</v>
      </c>
      <c r="B15929">
        <v>0.54735540065176802</v>
      </c>
      <c r="C15929">
        <v>4.9737115536790097E-2</v>
      </c>
      <c r="D15929" t="s">
        <v>26</v>
      </c>
      <c r="E15929">
        <v>1.9836676533077999E-3</v>
      </c>
      <c r="F15929" t="s">
        <v>10</v>
      </c>
      <c r="G15929" t="s">
        <v>11</v>
      </c>
      <c r="H15929">
        <v>0.96363043748911303</v>
      </c>
      <c r="I15929">
        <v>0.28131431294625903</v>
      </c>
      <c r="J15929">
        <v>0</v>
      </c>
      <c r="K15929">
        <f t="shared" si="496"/>
        <v>0</v>
      </c>
      <c r="L15929" s="1">
        <f t="shared" si="497"/>
        <v>0.11101169871211897</v>
      </c>
    </row>
    <row r="15930" spans="1:12" x14ac:dyDescent="0.35">
      <c r="A15930" t="s">
        <v>11889</v>
      </c>
      <c r="B15930">
        <v>0.65460618945507498</v>
      </c>
      <c r="C15930">
        <v>4.0169538777806997E-2</v>
      </c>
      <c r="D15930">
        <v>1.3081753358428001</v>
      </c>
      <c r="E15930">
        <v>8.6361980534543296E-4</v>
      </c>
      <c r="F15930" t="s">
        <v>10</v>
      </c>
      <c r="G15930" t="s">
        <v>11</v>
      </c>
      <c r="H15930">
        <v>1.33049938605058</v>
      </c>
      <c r="I15930">
        <v>0.29247011223840103</v>
      </c>
      <c r="J15930">
        <v>0</v>
      </c>
      <c r="K15930">
        <f t="shared" si="496"/>
        <v>0</v>
      </c>
      <c r="L15930" s="1">
        <f t="shared" si="497"/>
        <v>0.11116775694051782</v>
      </c>
    </row>
    <row r="15931" spans="1:12" x14ac:dyDescent="0.35">
      <c r="A15931" t="s">
        <v>12123</v>
      </c>
      <c r="B15931">
        <v>0.67751345224432402</v>
      </c>
      <c r="C15931" s="1">
        <v>4.21731617607561E-5</v>
      </c>
      <c r="D15931">
        <v>10.902886174402401</v>
      </c>
      <c r="E15931">
        <v>2.3811502404995802E-3</v>
      </c>
      <c r="F15931" t="s">
        <v>10</v>
      </c>
      <c r="G15931" t="s">
        <v>11</v>
      </c>
      <c r="H15931">
        <v>1.1094138401984399</v>
      </c>
      <c r="I15931">
        <v>0.33141656765434302</v>
      </c>
      <c r="J15931">
        <v>0</v>
      </c>
      <c r="K15931">
        <f t="shared" si="496"/>
        <v>0</v>
      </c>
      <c r="L15931" s="1">
        <f t="shared" si="497"/>
        <v>0.11127996368553444</v>
      </c>
    </row>
    <row r="15932" spans="1:12" x14ac:dyDescent="0.35">
      <c r="A15932" t="s">
        <v>13897</v>
      </c>
      <c r="B15932">
        <v>0.58786565773230004</v>
      </c>
      <c r="C15932">
        <v>1.4213659033626499E-2</v>
      </c>
      <c r="D15932">
        <v>2.2047275880286499</v>
      </c>
      <c r="E15932">
        <v>0.127145942809063</v>
      </c>
      <c r="F15932" t="s">
        <v>10</v>
      </c>
      <c r="G15932" t="s">
        <v>11</v>
      </c>
      <c r="H15932">
        <v>1.0395517357430599</v>
      </c>
      <c r="I15932">
        <v>0.19290158573285601</v>
      </c>
      <c r="J15932">
        <v>0</v>
      </c>
      <c r="K15932">
        <f t="shared" si="496"/>
        <v>0</v>
      </c>
      <c r="L15932" s="1">
        <f t="shared" si="497"/>
        <v>0.11142039585851517</v>
      </c>
    </row>
    <row r="15933" spans="1:12" x14ac:dyDescent="0.35">
      <c r="A15933" t="s">
        <v>15429</v>
      </c>
      <c r="B15933">
        <v>0.810955709946236</v>
      </c>
      <c r="C15933">
        <v>4.0066807405141902E-2</v>
      </c>
      <c r="D15933" t="s">
        <v>26</v>
      </c>
      <c r="E15933">
        <v>2.5496741885850998E-4</v>
      </c>
      <c r="F15933" t="s">
        <v>10</v>
      </c>
      <c r="G15933" t="s">
        <v>11</v>
      </c>
      <c r="H15933">
        <v>0.99389060496044601</v>
      </c>
      <c r="I15933">
        <v>0.29461672099104202</v>
      </c>
      <c r="J15933">
        <v>0</v>
      </c>
      <c r="K15933">
        <f t="shared" si="496"/>
        <v>0</v>
      </c>
      <c r="L15933" s="1">
        <f t="shared" si="497"/>
        <v>0.11164616527168081</v>
      </c>
    </row>
    <row r="15934" spans="1:12" x14ac:dyDescent="0.35">
      <c r="A15934" t="s">
        <v>9332</v>
      </c>
      <c r="B15934">
        <v>0.50135354377768304</v>
      </c>
      <c r="C15934">
        <v>1.77504836373808E-3</v>
      </c>
      <c r="D15934">
        <v>12.661827846128199</v>
      </c>
      <c r="E15934">
        <v>7.9924450446291595E-2</v>
      </c>
      <c r="F15934" t="s">
        <v>10</v>
      </c>
      <c r="G15934" t="s">
        <v>11</v>
      </c>
      <c r="H15934">
        <v>1.5840673239012899</v>
      </c>
      <c r="I15934">
        <v>0.25409857283489601</v>
      </c>
      <c r="J15934">
        <v>0</v>
      </c>
      <c r="K15934">
        <f t="shared" si="496"/>
        <v>0</v>
      </c>
      <c r="L15934" s="1">
        <f t="shared" si="497"/>
        <v>0.11193269054830857</v>
      </c>
    </row>
    <row r="15935" spans="1:12" x14ac:dyDescent="0.35">
      <c r="A15935" t="s">
        <v>18373</v>
      </c>
      <c r="B15935">
        <v>0.48176724176824598</v>
      </c>
      <c r="C15935" s="1">
        <v>2.94936244101294E-5</v>
      </c>
      <c r="D15935">
        <v>3.3116745493989401</v>
      </c>
      <c r="E15935" s="1">
        <v>9.7107062257790502E-7</v>
      </c>
      <c r="F15935" t="s">
        <v>10</v>
      </c>
      <c r="G15935" t="s">
        <v>11</v>
      </c>
      <c r="H15935">
        <v>1.39768856860137</v>
      </c>
      <c r="I15935">
        <v>0.33601089102311299</v>
      </c>
      <c r="J15935">
        <v>0</v>
      </c>
      <c r="K15935">
        <f t="shared" si="496"/>
        <v>0</v>
      </c>
      <c r="L15935" s="1">
        <f t="shared" si="497"/>
        <v>0.11201378523938189</v>
      </c>
    </row>
    <row r="15936" spans="1:12" x14ac:dyDescent="0.35">
      <c r="A15936" t="s">
        <v>16508</v>
      </c>
      <c r="B15936">
        <v>0.47399601405712799</v>
      </c>
      <c r="C15936">
        <v>6.2064515738373197E-3</v>
      </c>
      <c r="D15936" t="s">
        <v>26</v>
      </c>
      <c r="E15936">
        <v>1.69526187194988E-2</v>
      </c>
      <c r="F15936" t="s">
        <v>10</v>
      </c>
      <c r="G15936" t="s">
        <v>11</v>
      </c>
      <c r="H15936">
        <v>0.93902963485011004</v>
      </c>
      <c r="I15936">
        <v>0.31288528803232601</v>
      </c>
      <c r="J15936">
        <v>0</v>
      </c>
      <c r="K15936">
        <f t="shared" si="496"/>
        <v>0</v>
      </c>
      <c r="L15936" s="1">
        <f t="shared" si="497"/>
        <v>0.11201478610855405</v>
      </c>
    </row>
    <row r="15937" spans="1:12" x14ac:dyDescent="0.35">
      <c r="A15937" t="s">
        <v>6970</v>
      </c>
      <c r="B15937">
        <v>1.0492379998052299</v>
      </c>
      <c r="C15937">
        <v>1.52931927737824E-2</v>
      </c>
      <c r="D15937">
        <v>0.91309704822780702</v>
      </c>
      <c r="E15937">
        <v>4.1801247708279698E-2</v>
      </c>
      <c r="F15937" t="s">
        <v>10</v>
      </c>
      <c r="G15937" t="s">
        <v>11</v>
      </c>
      <c r="H15937">
        <v>0.93914966007227496</v>
      </c>
      <c r="I15937">
        <v>0.27966430497165601</v>
      </c>
      <c r="J15937">
        <v>0</v>
      </c>
      <c r="K15937">
        <f t="shared" si="496"/>
        <v>0</v>
      </c>
      <c r="L15937" s="1">
        <f t="shared" si="497"/>
        <v>0.11225291515123936</v>
      </c>
    </row>
    <row r="15938" spans="1:12" x14ac:dyDescent="0.35">
      <c r="A15938" t="s">
        <v>12590</v>
      </c>
      <c r="B15938">
        <v>0.68648201796488295</v>
      </c>
      <c r="C15938">
        <v>8.8918710931625497E-2</v>
      </c>
      <c r="D15938">
        <v>0.81392976050291799</v>
      </c>
      <c r="E15938">
        <v>0.18448277743135799</v>
      </c>
      <c r="F15938" t="s">
        <v>10</v>
      </c>
      <c r="G15938" t="s">
        <v>11</v>
      </c>
      <c r="H15938">
        <v>1.39993086219216</v>
      </c>
      <c r="I15938">
        <v>6.4314497782932495E-2</v>
      </c>
      <c r="J15938">
        <v>0</v>
      </c>
      <c r="K15938">
        <f t="shared" ref="K15938:K16001" si="498">ABS(J15938)</f>
        <v>0</v>
      </c>
      <c r="L15938" s="1">
        <f t="shared" ref="L15938:L16001" si="499">AVERAGE(C15938,E15938,G15938,I15938)</f>
        <v>0.112571995381972</v>
      </c>
    </row>
    <row r="15939" spans="1:12" x14ac:dyDescent="0.35">
      <c r="A15939" t="s">
        <v>16006</v>
      </c>
      <c r="B15939">
        <v>0.58991379996563298</v>
      </c>
      <c r="C15939">
        <v>1.4635517445652699E-3</v>
      </c>
      <c r="D15939">
        <v>0.84785632646454401</v>
      </c>
      <c r="E15939">
        <v>0.18838765593958701</v>
      </c>
      <c r="F15939" t="s">
        <v>10</v>
      </c>
      <c r="G15939" t="s">
        <v>11</v>
      </c>
      <c r="H15939">
        <v>1.9475749474733799</v>
      </c>
      <c r="I15939">
        <v>0.14826348567911099</v>
      </c>
      <c r="J15939">
        <v>0</v>
      </c>
      <c r="K15939">
        <f t="shared" si="498"/>
        <v>0</v>
      </c>
      <c r="L15939" s="1">
        <f t="shared" si="499"/>
        <v>0.11270489778775443</v>
      </c>
    </row>
    <row r="15940" spans="1:12" x14ac:dyDescent="0.35">
      <c r="A15940" t="s">
        <v>1882</v>
      </c>
      <c r="B15940">
        <v>0.54478362700465</v>
      </c>
      <c r="C15940">
        <v>7.34873881317281E-3</v>
      </c>
      <c r="D15940" t="s">
        <v>26</v>
      </c>
      <c r="E15940">
        <v>0.14219352485779099</v>
      </c>
      <c r="F15940" t="s">
        <v>10</v>
      </c>
      <c r="G15940" t="s">
        <v>11</v>
      </c>
      <c r="H15940">
        <v>0.95244015745200195</v>
      </c>
      <c r="I15940">
        <v>0.18877316619707599</v>
      </c>
      <c r="J15940">
        <v>0</v>
      </c>
      <c r="K15940">
        <f t="shared" si="498"/>
        <v>0</v>
      </c>
      <c r="L15940" s="1">
        <f t="shared" si="499"/>
        <v>0.11277180995601326</v>
      </c>
    </row>
    <row r="15941" spans="1:12" x14ac:dyDescent="0.35">
      <c r="A15941" t="s">
        <v>13744</v>
      </c>
      <c r="B15941">
        <v>0.92903423377572403</v>
      </c>
      <c r="C15941">
        <v>0.327629346426277</v>
      </c>
      <c r="D15941">
        <v>0.80925938415947796</v>
      </c>
      <c r="E15941">
        <v>1.06841909483366E-2</v>
      </c>
      <c r="F15941" t="s">
        <v>10</v>
      </c>
      <c r="G15941" t="s">
        <v>11</v>
      </c>
      <c r="H15941">
        <v>1.7174829883171501</v>
      </c>
      <c r="I15941" s="1">
        <v>3.37769340206481E-5</v>
      </c>
      <c r="J15941">
        <v>0</v>
      </c>
      <c r="K15941">
        <f t="shared" si="498"/>
        <v>0</v>
      </c>
      <c r="L15941" s="1">
        <f t="shared" si="499"/>
        <v>0.11278243810287808</v>
      </c>
    </row>
    <row r="15942" spans="1:12" x14ac:dyDescent="0.35">
      <c r="A15942" t="s">
        <v>17418</v>
      </c>
      <c r="B15942">
        <v>0.64918106783958895</v>
      </c>
      <c r="C15942">
        <v>1.4392569969518701E-3</v>
      </c>
      <c r="D15942">
        <v>2.8903513746382998</v>
      </c>
      <c r="E15942">
        <v>3.9289482794583899E-2</v>
      </c>
      <c r="F15942" t="s">
        <v>10</v>
      </c>
      <c r="G15942" t="s">
        <v>11</v>
      </c>
      <c r="H15942">
        <v>0.96368471379580201</v>
      </c>
      <c r="I15942">
        <v>0.29783073302702301</v>
      </c>
      <c r="J15942">
        <v>0</v>
      </c>
      <c r="K15942">
        <f t="shared" si="498"/>
        <v>0</v>
      </c>
      <c r="L15942" s="1">
        <f t="shared" si="499"/>
        <v>0.11285315760618626</v>
      </c>
    </row>
    <row r="15943" spans="1:12" x14ac:dyDescent="0.35">
      <c r="A15943" t="s">
        <v>9505</v>
      </c>
      <c r="B15943">
        <v>0.607277770640825</v>
      </c>
      <c r="C15943">
        <v>3.3700315240323603E-2</v>
      </c>
      <c r="D15943" t="s">
        <v>26</v>
      </c>
      <c r="E15943">
        <v>6.7088323878448805E-2</v>
      </c>
      <c r="F15943" t="s">
        <v>10</v>
      </c>
      <c r="G15943" t="s">
        <v>11</v>
      </c>
      <c r="H15943">
        <v>0.99213081069209297</v>
      </c>
      <c r="I15943">
        <v>0.23904001202688099</v>
      </c>
      <c r="J15943">
        <v>0</v>
      </c>
      <c r="K15943">
        <f t="shared" si="498"/>
        <v>0</v>
      </c>
      <c r="L15943" s="1">
        <f t="shared" si="499"/>
        <v>0.11327621704855113</v>
      </c>
    </row>
    <row r="15944" spans="1:12" x14ac:dyDescent="0.35">
      <c r="A15944" t="s">
        <v>1788</v>
      </c>
      <c r="B15944">
        <v>0.78598649679116805</v>
      </c>
      <c r="C15944">
        <v>2.2591642855222901E-2</v>
      </c>
      <c r="D15944">
        <v>15.231237425300399</v>
      </c>
      <c r="E15944">
        <v>8.8937722079505399E-3</v>
      </c>
      <c r="F15944" t="s">
        <v>10</v>
      </c>
      <c r="G15944" t="s">
        <v>11</v>
      </c>
      <c r="H15944">
        <v>1.05024816716876</v>
      </c>
      <c r="I15944">
        <v>0.30849937332469601</v>
      </c>
      <c r="J15944">
        <v>0</v>
      </c>
      <c r="K15944">
        <f t="shared" si="498"/>
        <v>0</v>
      </c>
      <c r="L15944" s="1">
        <f t="shared" si="499"/>
        <v>0.11332826279595648</v>
      </c>
    </row>
    <row r="15945" spans="1:12" x14ac:dyDescent="0.35">
      <c r="A15945" t="s">
        <v>15220</v>
      </c>
      <c r="B15945">
        <v>0.51103037756081704</v>
      </c>
      <c r="C15945">
        <v>4.2516690156250601E-4</v>
      </c>
      <c r="D15945" t="s">
        <v>26</v>
      </c>
      <c r="E15945">
        <v>0.30666158150874201</v>
      </c>
      <c r="F15945" t="s">
        <v>10</v>
      </c>
      <c r="G15945" t="s">
        <v>11</v>
      </c>
      <c r="H15945">
        <v>1.0820638527639299</v>
      </c>
      <c r="I15945">
        <v>3.3501977379160698E-2</v>
      </c>
      <c r="J15945">
        <v>0</v>
      </c>
      <c r="K15945">
        <f t="shared" si="498"/>
        <v>0</v>
      </c>
      <c r="L15945" s="1">
        <f t="shared" si="499"/>
        <v>0.11352957526315509</v>
      </c>
    </row>
    <row r="15946" spans="1:12" x14ac:dyDescent="0.35">
      <c r="A15946" t="s">
        <v>20292</v>
      </c>
      <c r="B15946">
        <v>0.65522465421840204</v>
      </c>
      <c r="C15946">
        <v>2.6914057926738098E-4</v>
      </c>
      <c r="D15946">
        <v>1.61692328165794</v>
      </c>
      <c r="E15946">
        <v>1.4348232723341899E-2</v>
      </c>
      <c r="F15946" t="s">
        <v>10</v>
      </c>
      <c r="G15946" t="s">
        <v>11</v>
      </c>
      <c r="H15946">
        <v>0.94680491174575299</v>
      </c>
      <c r="I15946">
        <v>0.32898315496276198</v>
      </c>
      <c r="J15946">
        <v>0</v>
      </c>
      <c r="K15946">
        <f t="shared" si="498"/>
        <v>0</v>
      </c>
      <c r="L15946" s="1">
        <f t="shared" si="499"/>
        <v>0.11453350942179041</v>
      </c>
    </row>
    <row r="15947" spans="1:12" x14ac:dyDescent="0.35">
      <c r="A15947" t="s">
        <v>9412</v>
      </c>
      <c r="B15947">
        <v>0.416547068948253</v>
      </c>
      <c r="C15947">
        <v>1.2382825754541501E-3</v>
      </c>
      <c r="D15947" t="s">
        <v>26</v>
      </c>
      <c r="E15947">
        <v>4.92386408282817E-2</v>
      </c>
      <c r="F15947" t="s">
        <v>10</v>
      </c>
      <c r="G15947" t="s">
        <v>11</v>
      </c>
      <c r="H15947">
        <v>0.95835335795261301</v>
      </c>
      <c r="I15947">
        <v>0.293773437748441</v>
      </c>
      <c r="J15947">
        <v>0</v>
      </c>
      <c r="K15947">
        <f t="shared" si="498"/>
        <v>0</v>
      </c>
      <c r="L15947" s="1">
        <f t="shared" si="499"/>
        <v>0.11475012038405895</v>
      </c>
    </row>
    <row r="15948" spans="1:12" x14ac:dyDescent="0.35">
      <c r="A15948" t="s">
        <v>6178</v>
      </c>
      <c r="B15948">
        <v>0.76201647208297496</v>
      </c>
      <c r="C15948">
        <v>0.25833751678981598</v>
      </c>
      <c r="D15948">
        <v>0.72154118352378505</v>
      </c>
      <c r="E15948">
        <v>3.2279630653278803E-2</v>
      </c>
      <c r="F15948" t="s">
        <v>10</v>
      </c>
      <c r="G15948" t="s">
        <v>11</v>
      </c>
      <c r="H15948">
        <v>1.28001984045427</v>
      </c>
      <c r="I15948">
        <v>5.5060388514516501E-2</v>
      </c>
      <c r="J15948">
        <v>0</v>
      </c>
      <c r="K15948">
        <f t="shared" si="498"/>
        <v>0</v>
      </c>
      <c r="L15948" s="1">
        <f t="shared" si="499"/>
        <v>0.11522584531920377</v>
      </c>
    </row>
    <row r="15949" spans="1:12" x14ac:dyDescent="0.35">
      <c r="A15949" t="s">
        <v>7204</v>
      </c>
      <c r="B15949">
        <v>0.66209185805714199</v>
      </c>
      <c r="C15949">
        <v>2.1980359066906499E-2</v>
      </c>
      <c r="D15949">
        <v>2.7812703331007702</v>
      </c>
      <c r="E15949">
        <v>0.119972945243656</v>
      </c>
      <c r="F15949" t="s">
        <v>10</v>
      </c>
      <c r="G15949" t="s">
        <v>11</v>
      </c>
      <c r="H15949">
        <v>3.35871213957682</v>
      </c>
      <c r="I15949">
        <v>0.20451497793196899</v>
      </c>
      <c r="J15949">
        <v>0</v>
      </c>
      <c r="K15949">
        <f t="shared" si="498"/>
        <v>0</v>
      </c>
      <c r="L15949" s="1">
        <f t="shared" si="499"/>
        <v>0.11548942741417716</v>
      </c>
    </row>
    <row r="15950" spans="1:12" x14ac:dyDescent="0.35">
      <c r="A15950" t="s">
        <v>4514</v>
      </c>
      <c r="B15950">
        <v>0.54743250383259701</v>
      </c>
      <c r="C15950">
        <v>5.7403059521255102E-4</v>
      </c>
      <c r="D15950">
        <v>1.2708983966919201</v>
      </c>
      <c r="E15950">
        <v>0.33983736688911598</v>
      </c>
      <c r="F15950" t="s">
        <v>10</v>
      </c>
      <c r="G15950" t="s">
        <v>11</v>
      </c>
      <c r="H15950">
        <v>1.27895569397056</v>
      </c>
      <c r="I15950">
        <v>7.6409060473992402E-3</v>
      </c>
      <c r="J15950">
        <v>0</v>
      </c>
      <c r="K15950">
        <f t="shared" si="498"/>
        <v>0</v>
      </c>
      <c r="L15950" s="1">
        <f t="shared" si="499"/>
        <v>0.11601743451057593</v>
      </c>
    </row>
    <row r="15951" spans="1:12" x14ac:dyDescent="0.35">
      <c r="A15951" t="s">
        <v>4061</v>
      </c>
      <c r="B15951">
        <v>0.80044075148008298</v>
      </c>
      <c r="C15951">
        <v>6.2737183037819305E-2</v>
      </c>
      <c r="D15951">
        <v>1.3842602873221701</v>
      </c>
      <c r="E15951">
        <v>0.24375122874277999</v>
      </c>
      <c r="F15951" t="s">
        <v>10</v>
      </c>
      <c r="G15951" t="s">
        <v>11</v>
      </c>
      <c r="H15951">
        <v>1.5474263642195401</v>
      </c>
      <c r="I15951">
        <v>4.1920712883123101E-2</v>
      </c>
      <c r="J15951">
        <v>0</v>
      </c>
      <c r="K15951">
        <f t="shared" si="498"/>
        <v>0</v>
      </c>
      <c r="L15951" s="1">
        <f t="shared" si="499"/>
        <v>0.11613637488790746</v>
      </c>
    </row>
    <row r="15952" spans="1:12" x14ac:dyDescent="0.35">
      <c r="A15952" t="s">
        <v>15951</v>
      </c>
      <c r="B15952">
        <v>0.56344957121069805</v>
      </c>
      <c r="C15952">
        <v>1.14258472482034E-4</v>
      </c>
      <c r="D15952">
        <v>4.8804682188039701</v>
      </c>
      <c r="E15952">
        <v>4.5966742866959301E-2</v>
      </c>
      <c r="F15952" t="s">
        <v>10</v>
      </c>
      <c r="G15952" t="s">
        <v>11</v>
      </c>
      <c r="H15952">
        <v>1.1797344996013199</v>
      </c>
      <c r="I15952">
        <v>0.30238047184754202</v>
      </c>
      <c r="J15952">
        <v>0</v>
      </c>
      <c r="K15952">
        <f t="shared" si="498"/>
        <v>0</v>
      </c>
      <c r="L15952" s="1">
        <f t="shared" si="499"/>
        <v>0.11615382439566112</v>
      </c>
    </row>
    <row r="15953" spans="1:12" x14ac:dyDescent="0.35">
      <c r="A15953" t="s">
        <v>4476</v>
      </c>
      <c r="B15953">
        <v>1.0224924748842701</v>
      </c>
      <c r="C15953">
        <v>0.111246853312421</v>
      </c>
      <c r="D15953">
        <v>0.93361004292257399</v>
      </c>
      <c r="E15953">
        <v>0.121700106221291</v>
      </c>
      <c r="F15953" t="s">
        <v>10</v>
      </c>
      <c r="G15953" t="s">
        <v>11</v>
      </c>
      <c r="H15953" t="s">
        <v>10</v>
      </c>
      <c r="I15953" t="s">
        <v>11</v>
      </c>
      <c r="J15953">
        <v>0</v>
      </c>
      <c r="K15953">
        <f t="shared" si="498"/>
        <v>0</v>
      </c>
      <c r="L15953" s="1">
        <f t="shared" si="499"/>
        <v>0.116473479766856</v>
      </c>
    </row>
    <row r="15954" spans="1:12" x14ac:dyDescent="0.35">
      <c r="A15954" t="s">
        <v>6272</v>
      </c>
      <c r="B15954">
        <v>0.64868970740748699</v>
      </c>
      <c r="C15954">
        <v>1.9128332863983201E-3</v>
      </c>
      <c r="D15954" t="s">
        <v>26</v>
      </c>
      <c r="E15954">
        <v>6.4389834399518495E-2</v>
      </c>
      <c r="F15954" t="s">
        <v>10</v>
      </c>
      <c r="G15954" t="s">
        <v>11</v>
      </c>
      <c r="H15954">
        <v>1.0432383068144699</v>
      </c>
      <c r="I15954">
        <v>0.284038716766079</v>
      </c>
      <c r="J15954">
        <v>0</v>
      </c>
      <c r="K15954">
        <f t="shared" si="498"/>
        <v>0</v>
      </c>
      <c r="L15954" s="1">
        <f t="shared" si="499"/>
        <v>0.11678046148399861</v>
      </c>
    </row>
    <row r="15955" spans="1:12" x14ac:dyDescent="0.35">
      <c r="A15955" t="s">
        <v>8190</v>
      </c>
      <c r="B15955">
        <v>0.77500999910243795</v>
      </c>
      <c r="C15955">
        <v>2.1053805301834601E-2</v>
      </c>
      <c r="D15955">
        <v>0.60760960334236602</v>
      </c>
      <c r="E15955">
        <v>0.29571440452984599</v>
      </c>
      <c r="F15955" t="s">
        <v>10</v>
      </c>
      <c r="G15955" t="s">
        <v>11</v>
      </c>
      <c r="H15955">
        <v>1.08778076825915</v>
      </c>
      <c r="I15955">
        <v>3.4641539636375701E-2</v>
      </c>
      <c r="J15955">
        <v>0</v>
      </c>
      <c r="K15955">
        <f t="shared" si="498"/>
        <v>0</v>
      </c>
      <c r="L15955" s="1">
        <f t="shared" si="499"/>
        <v>0.11713658315601876</v>
      </c>
    </row>
    <row r="15956" spans="1:12" x14ac:dyDescent="0.35">
      <c r="A15956" t="s">
        <v>13660</v>
      </c>
      <c r="B15956">
        <v>0.56308936488135597</v>
      </c>
      <c r="C15956">
        <v>2.3834612981081399E-4</v>
      </c>
      <c r="D15956" t="s">
        <v>26</v>
      </c>
      <c r="E15956">
        <v>2.0143074384360402E-2</v>
      </c>
      <c r="F15956" t="s">
        <v>10</v>
      </c>
      <c r="G15956" t="s">
        <v>11</v>
      </c>
      <c r="H15956">
        <v>1.03947373200119</v>
      </c>
      <c r="I15956">
        <v>0.33123942236883502</v>
      </c>
      <c r="J15956">
        <v>0</v>
      </c>
      <c r="K15956">
        <f t="shared" si="498"/>
        <v>0</v>
      </c>
      <c r="L15956" s="1">
        <f t="shared" si="499"/>
        <v>0.11720694762766874</v>
      </c>
    </row>
    <row r="15957" spans="1:12" x14ac:dyDescent="0.35">
      <c r="A15957" t="s">
        <v>13363</v>
      </c>
      <c r="B15957">
        <v>0.51934022155131498</v>
      </c>
      <c r="C15957">
        <v>4.3889116069552999E-3</v>
      </c>
      <c r="D15957">
        <v>1.5298464066514901</v>
      </c>
      <c r="E15957">
        <v>0.34701295655526299</v>
      </c>
      <c r="F15957" t="s">
        <v>10</v>
      </c>
      <c r="G15957" t="s">
        <v>11</v>
      </c>
      <c r="H15957">
        <v>1.22596707403181</v>
      </c>
      <c r="I15957">
        <v>8.3214214481589497E-4</v>
      </c>
      <c r="J15957">
        <v>0</v>
      </c>
      <c r="K15957">
        <f t="shared" si="498"/>
        <v>0</v>
      </c>
      <c r="L15957" s="1">
        <f t="shared" si="499"/>
        <v>0.1174113367690114</v>
      </c>
    </row>
    <row r="15958" spans="1:12" x14ac:dyDescent="0.35">
      <c r="A15958" t="s">
        <v>14133</v>
      </c>
      <c r="B15958">
        <v>0.72188705289855404</v>
      </c>
      <c r="C15958">
        <v>4.4238188289140003E-3</v>
      </c>
      <c r="D15958" t="s">
        <v>26</v>
      </c>
      <c r="E15958">
        <v>1.30398745720155E-3</v>
      </c>
      <c r="F15958" t="s">
        <v>10</v>
      </c>
      <c r="G15958" t="s">
        <v>11</v>
      </c>
      <c r="H15958">
        <v>0.96088239166205403</v>
      </c>
      <c r="I15958">
        <v>0.34790014746796999</v>
      </c>
      <c r="J15958">
        <v>0</v>
      </c>
      <c r="K15958">
        <f t="shared" si="498"/>
        <v>0</v>
      </c>
      <c r="L15958" s="1">
        <f t="shared" si="499"/>
        <v>0.11787598458469517</v>
      </c>
    </row>
    <row r="15959" spans="1:12" x14ac:dyDescent="0.35">
      <c r="A15959" t="s">
        <v>14910</v>
      </c>
      <c r="B15959">
        <v>0.189014664453311</v>
      </c>
      <c r="C15959">
        <v>9.5992337995749798E-4</v>
      </c>
      <c r="D15959" t="s">
        <v>26</v>
      </c>
      <c r="E15959">
        <v>0.20830612647965099</v>
      </c>
      <c r="F15959" t="s">
        <v>10</v>
      </c>
      <c r="G15959" t="s">
        <v>11</v>
      </c>
      <c r="H15959">
        <v>1.3226332103983101</v>
      </c>
      <c r="I15959">
        <v>0.14529053495027</v>
      </c>
      <c r="J15959">
        <v>0</v>
      </c>
      <c r="K15959">
        <f t="shared" si="498"/>
        <v>0</v>
      </c>
      <c r="L15959" s="1">
        <f t="shared" si="499"/>
        <v>0.1181855282699595</v>
      </c>
    </row>
    <row r="15960" spans="1:12" x14ac:dyDescent="0.35">
      <c r="A15960" t="s">
        <v>4123</v>
      </c>
      <c r="B15960">
        <v>0.43334330345768002</v>
      </c>
      <c r="C15960" s="1">
        <v>2.1073643313216201E-5</v>
      </c>
      <c r="D15960" t="s">
        <v>10</v>
      </c>
      <c r="E15960" t="s">
        <v>11</v>
      </c>
      <c r="F15960">
        <v>2.7884256689776001</v>
      </c>
      <c r="G15960">
        <v>8.6967862278224006E-2</v>
      </c>
      <c r="H15960">
        <v>0.98734323973835503</v>
      </c>
      <c r="I15960">
        <v>0.26775889253935697</v>
      </c>
      <c r="J15960">
        <v>0</v>
      </c>
      <c r="K15960">
        <f t="shared" si="498"/>
        <v>0</v>
      </c>
      <c r="L15960" s="1">
        <f t="shared" si="499"/>
        <v>0.1182492761536314</v>
      </c>
    </row>
    <row r="15961" spans="1:12" x14ac:dyDescent="0.35">
      <c r="A15961" t="s">
        <v>3889</v>
      </c>
      <c r="B15961">
        <v>0.50896785129536304</v>
      </c>
      <c r="C15961" s="1">
        <v>3.8834947964539702E-6</v>
      </c>
      <c r="D15961" t="s">
        <v>26</v>
      </c>
      <c r="E15961">
        <v>0.10706580634641299</v>
      </c>
      <c r="F15961" t="s">
        <v>10</v>
      </c>
      <c r="G15961" t="s">
        <v>11</v>
      </c>
      <c r="H15961">
        <v>1.08543088911437</v>
      </c>
      <c r="I15961">
        <v>0.24786369988211901</v>
      </c>
      <c r="J15961">
        <v>0</v>
      </c>
      <c r="K15961">
        <f t="shared" si="498"/>
        <v>0</v>
      </c>
      <c r="L15961" s="1">
        <f t="shared" si="499"/>
        <v>0.11831112990777615</v>
      </c>
    </row>
    <row r="15962" spans="1:12" x14ac:dyDescent="0.35">
      <c r="A15962" t="s">
        <v>8219</v>
      </c>
      <c r="B15962">
        <v>0.449562429139652</v>
      </c>
      <c r="C15962">
        <v>3.8618471849603698E-3</v>
      </c>
      <c r="D15962">
        <v>2.4938781266810901</v>
      </c>
      <c r="E15962">
        <v>0.16460258021373</v>
      </c>
      <c r="F15962" t="s">
        <v>10</v>
      </c>
      <c r="G15962" t="s">
        <v>11</v>
      </c>
      <c r="H15962">
        <v>1.2205893088962001</v>
      </c>
      <c r="I15962">
        <v>0.186935901560985</v>
      </c>
      <c r="J15962">
        <v>0</v>
      </c>
      <c r="K15962">
        <f t="shared" si="498"/>
        <v>0</v>
      </c>
      <c r="L15962" s="1">
        <f t="shared" si="499"/>
        <v>0.11846677631989179</v>
      </c>
    </row>
    <row r="15963" spans="1:12" x14ac:dyDescent="0.35">
      <c r="A15963" t="s">
        <v>3687</v>
      </c>
      <c r="B15963">
        <v>1.0470994377435201</v>
      </c>
      <c r="C15963">
        <v>7.8497860485708601E-2</v>
      </c>
      <c r="D15963">
        <v>0.97038291811148403</v>
      </c>
      <c r="E15963">
        <v>0.15928214343126801</v>
      </c>
      <c r="F15963" t="s">
        <v>10</v>
      </c>
      <c r="G15963" t="s">
        <v>11</v>
      </c>
      <c r="H15963" t="s">
        <v>10</v>
      </c>
      <c r="I15963" t="s">
        <v>11</v>
      </c>
      <c r="J15963">
        <v>0</v>
      </c>
      <c r="K15963">
        <f t="shared" si="498"/>
        <v>0</v>
      </c>
      <c r="L15963" s="1">
        <f t="shared" si="499"/>
        <v>0.11889000195848831</v>
      </c>
    </row>
    <row r="15964" spans="1:12" x14ac:dyDescent="0.35">
      <c r="A15964" t="s">
        <v>5846</v>
      </c>
      <c r="B15964">
        <v>0.53339584443503796</v>
      </c>
      <c r="C15964">
        <v>1.3618915375477E-3</v>
      </c>
      <c r="D15964">
        <v>1.7124104740164601</v>
      </c>
      <c r="E15964">
        <v>0.34338703177625302</v>
      </c>
      <c r="F15964" t="s">
        <v>10</v>
      </c>
      <c r="G15964" t="s">
        <v>11</v>
      </c>
      <c r="H15964">
        <v>1.2095855101430799</v>
      </c>
      <c r="I15964">
        <v>1.24170830375169E-2</v>
      </c>
      <c r="J15964">
        <v>0</v>
      </c>
      <c r="K15964">
        <f t="shared" si="498"/>
        <v>0</v>
      </c>
      <c r="L15964" s="1">
        <f t="shared" si="499"/>
        <v>0.11905533545043918</v>
      </c>
    </row>
    <row r="15965" spans="1:12" x14ac:dyDescent="0.35">
      <c r="A15965" t="s">
        <v>9080</v>
      </c>
      <c r="B15965">
        <v>0.85210087525301104</v>
      </c>
      <c r="C15965">
        <v>0.119320463214186</v>
      </c>
      <c r="D15965" t="s">
        <v>10</v>
      </c>
      <c r="E15965" t="s">
        <v>11</v>
      </c>
      <c r="F15965" t="s">
        <v>10</v>
      </c>
      <c r="G15965" t="s">
        <v>11</v>
      </c>
      <c r="H15965" t="s">
        <v>10</v>
      </c>
      <c r="I15965" t="s">
        <v>11</v>
      </c>
      <c r="J15965">
        <v>0</v>
      </c>
      <c r="K15965">
        <f t="shared" si="498"/>
        <v>0</v>
      </c>
      <c r="L15965" s="1">
        <f t="shared" si="499"/>
        <v>0.119320463214186</v>
      </c>
    </row>
    <row r="15966" spans="1:12" x14ac:dyDescent="0.35">
      <c r="A15966" t="s">
        <v>12836</v>
      </c>
      <c r="B15966">
        <v>0.60347178998880702</v>
      </c>
      <c r="C15966">
        <v>3.7856789770236498E-4</v>
      </c>
      <c r="D15966">
        <v>17.575303320873399</v>
      </c>
      <c r="E15966">
        <v>1.88141276495646E-2</v>
      </c>
      <c r="F15966" t="s">
        <v>10</v>
      </c>
      <c r="G15966" t="s">
        <v>11</v>
      </c>
      <c r="H15966">
        <v>1.0619161082289801</v>
      </c>
      <c r="I15966">
        <v>0.33877543378028802</v>
      </c>
      <c r="J15966">
        <v>0</v>
      </c>
      <c r="K15966">
        <f t="shared" si="498"/>
        <v>0</v>
      </c>
      <c r="L15966" s="1">
        <f t="shared" si="499"/>
        <v>0.11932270977585165</v>
      </c>
    </row>
    <row r="15967" spans="1:12" x14ac:dyDescent="0.35">
      <c r="A15967" t="s">
        <v>15275</v>
      </c>
      <c r="B15967">
        <v>0.71637274536972595</v>
      </c>
      <c r="C15967" s="1">
        <v>1.9932387771630901E-5</v>
      </c>
      <c r="D15967" t="s">
        <v>26</v>
      </c>
      <c r="E15967" s="1">
        <v>2.0955186960794999E-5</v>
      </c>
      <c r="F15967" t="s">
        <v>10</v>
      </c>
      <c r="G15967" t="s">
        <v>11</v>
      </c>
      <c r="H15967">
        <v>1.0831364501051599</v>
      </c>
      <c r="I15967">
        <v>0.35825321060299398</v>
      </c>
      <c r="J15967">
        <v>0</v>
      </c>
      <c r="K15967">
        <f t="shared" si="498"/>
        <v>0</v>
      </c>
      <c r="L15967" s="1">
        <f t="shared" si="499"/>
        <v>0.11943136605924214</v>
      </c>
    </row>
    <row r="15968" spans="1:12" x14ac:dyDescent="0.35">
      <c r="A15968" t="s">
        <v>6251</v>
      </c>
      <c r="B15968">
        <v>0.61207686341870104</v>
      </c>
      <c r="C15968">
        <v>1.27567208972202E-2</v>
      </c>
      <c r="D15968" t="s">
        <v>26</v>
      </c>
      <c r="E15968">
        <v>0.31196814223953701</v>
      </c>
      <c r="F15968" t="s">
        <v>10</v>
      </c>
      <c r="G15968" t="s">
        <v>11</v>
      </c>
      <c r="H15968">
        <v>1.1423431389470899</v>
      </c>
      <c r="I15968">
        <v>3.3747145439436597E-2</v>
      </c>
      <c r="J15968">
        <v>0</v>
      </c>
      <c r="K15968">
        <f t="shared" si="498"/>
        <v>0</v>
      </c>
      <c r="L15968" s="1">
        <f t="shared" si="499"/>
        <v>0.11949066952539793</v>
      </c>
    </row>
    <row r="15969" spans="1:12" x14ac:dyDescent="0.35">
      <c r="A15969" t="s">
        <v>20178</v>
      </c>
      <c r="B15969">
        <v>0.54196080117731205</v>
      </c>
      <c r="C15969">
        <v>9.4980826032864899E-3</v>
      </c>
      <c r="D15969">
        <v>17.6568043541638</v>
      </c>
      <c r="E15969">
        <v>5.2625514059720303E-2</v>
      </c>
      <c r="F15969" t="s">
        <v>10</v>
      </c>
      <c r="G15969" t="s">
        <v>11</v>
      </c>
      <c r="H15969">
        <v>1.2156289303511001</v>
      </c>
      <c r="I15969">
        <v>0.29678543592768902</v>
      </c>
      <c r="J15969">
        <v>0</v>
      </c>
      <c r="K15969">
        <f t="shared" si="498"/>
        <v>0</v>
      </c>
      <c r="L15969" s="1">
        <f t="shared" si="499"/>
        <v>0.11963634419689861</v>
      </c>
    </row>
    <row r="15970" spans="1:12" x14ac:dyDescent="0.35">
      <c r="A15970" t="s">
        <v>15308</v>
      </c>
      <c r="B15970">
        <v>0.60536403625981405</v>
      </c>
      <c r="C15970">
        <v>2.8043200606249E-2</v>
      </c>
      <c r="D15970">
        <v>3.1160941748970101</v>
      </c>
      <c r="E15970">
        <v>0.10101753805328401</v>
      </c>
      <c r="F15970" t="s">
        <v>10</v>
      </c>
      <c r="G15970" t="s">
        <v>11</v>
      </c>
      <c r="H15970">
        <v>1.61821189485638</v>
      </c>
      <c r="I15970">
        <v>0.23053789826141</v>
      </c>
      <c r="J15970">
        <v>0</v>
      </c>
      <c r="K15970">
        <f t="shared" si="498"/>
        <v>0</v>
      </c>
      <c r="L15970" s="1">
        <f t="shared" si="499"/>
        <v>0.11986621230698098</v>
      </c>
    </row>
    <row r="15971" spans="1:12" x14ac:dyDescent="0.35">
      <c r="A15971" t="s">
        <v>20196</v>
      </c>
      <c r="B15971">
        <v>0.61910591708372398</v>
      </c>
      <c r="C15971">
        <v>5.6154028854950603E-3</v>
      </c>
      <c r="D15971">
        <v>20.879106477048101</v>
      </c>
      <c r="E15971">
        <v>3.1210270877754199E-3</v>
      </c>
      <c r="F15971" t="s">
        <v>10</v>
      </c>
      <c r="G15971" t="s">
        <v>11</v>
      </c>
      <c r="H15971">
        <v>0.95469307871452003</v>
      </c>
      <c r="I15971">
        <v>0.35221639380354203</v>
      </c>
      <c r="J15971">
        <v>0</v>
      </c>
      <c r="K15971">
        <f t="shared" si="498"/>
        <v>0</v>
      </c>
      <c r="L15971" s="1">
        <f t="shared" si="499"/>
        <v>0.12031760792560416</v>
      </c>
    </row>
    <row r="15972" spans="1:12" x14ac:dyDescent="0.35">
      <c r="A15972" t="s">
        <v>8114</v>
      </c>
      <c r="B15972">
        <v>0.52224892289994895</v>
      </c>
      <c r="C15972">
        <v>2.2943558972221101E-3</v>
      </c>
      <c r="D15972" t="s">
        <v>26</v>
      </c>
      <c r="E15972">
        <v>0.12710322401246599</v>
      </c>
      <c r="F15972" t="s">
        <v>10</v>
      </c>
      <c r="G15972" t="s">
        <v>11</v>
      </c>
      <c r="H15972">
        <v>1.36552366842069</v>
      </c>
      <c r="I15972">
        <v>0.23227643104031301</v>
      </c>
      <c r="J15972">
        <v>0</v>
      </c>
      <c r="K15972">
        <f t="shared" si="498"/>
        <v>0</v>
      </c>
      <c r="L15972" s="1">
        <f t="shared" si="499"/>
        <v>0.12055800365000036</v>
      </c>
    </row>
    <row r="15973" spans="1:12" x14ac:dyDescent="0.35">
      <c r="A15973" t="s">
        <v>17055</v>
      </c>
      <c r="B15973">
        <v>1.06018654779927</v>
      </c>
      <c r="C15973">
        <v>0.111044704814592</v>
      </c>
      <c r="D15973" t="s">
        <v>10</v>
      </c>
      <c r="E15973" t="s">
        <v>11</v>
      </c>
      <c r="F15973" t="s">
        <v>10</v>
      </c>
      <c r="G15973" t="s">
        <v>11</v>
      </c>
      <c r="H15973">
        <v>0.96921696866178098</v>
      </c>
      <c r="I15973">
        <v>0.130819953481804</v>
      </c>
      <c r="J15973">
        <v>0</v>
      </c>
      <c r="K15973">
        <f t="shared" si="498"/>
        <v>0</v>
      </c>
      <c r="L15973" s="1">
        <f t="shared" si="499"/>
        <v>0.120932329148198</v>
      </c>
    </row>
    <row r="15974" spans="1:12" x14ac:dyDescent="0.35">
      <c r="A15974" t="s">
        <v>15036</v>
      </c>
      <c r="B15974">
        <v>0.56966433471009703</v>
      </c>
      <c r="C15974" s="1">
        <v>1.2567640925494699E-5</v>
      </c>
      <c r="D15974">
        <v>8.4462064021327006</v>
      </c>
      <c r="E15974">
        <v>3.3831215143890498E-3</v>
      </c>
      <c r="F15974" t="s">
        <v>10</v>
      </c>
      <c r="G15974" t="s">
        <v>11</v>
      </c>
      <c r="H15974">
        <v>0.97545841521589305</v>
      </c>
      <c r="I15974">
        <v>0.359607691585138</v>
      </c>
      <c r="J15974">
        <v>0</v>
      </c>
      <c r="K15974">
        <f t="shared" si="498"/>
        <v>0</v>
      </c>
      <c r="L15974" s="1">
        <f t="shared" si="499"/>
        <v>0.12100112691348418</v>
      </c>
    </row>
    <row r="15975" spans="1:12" x14ac:dyDescent="0.35">
      <c r="A15975" t="s">
        <v>13522</v>
      </c>
      <c r="B15975">
        <v>0.51715605545892196</v>
      </c>
      <c r="C15975">
        <v>1.51761066243878E-3</v>
      </c>
      <c r="D15975" t="s">
        <v>26</v>
      </c>
      <c r="E15975">
        <v>3.1453739046389199E-2</v>
      </c>
      <c r="F15975" t="s">
        <v>10</v>
      </c>
      <c r="G15975" t="s">
        <v>11</v>
      </c>
      <c r="H15975">
        <v>1.0533340121011501</v>
      </c>
      <c r="I15975">
        <v>0.33074198460753501</v>
      </c>
      <c r="J15975">
        <v>0</v>
      </c>
      <c r="K15975">
        <f t="shared" si="498"/>
        <v>0</v>
      </c>
      <c r="L15975" s="1">
        <f t="shared" si="499"/>
        <v>0.12123777810545433</v>
      </c>
    </row>
    <row r="15976" spans="1:12" x14ac:dyDescent="0.35">
      <c r="A15976" t="s">
        <v>10906</v>
      </c>
      <c r="B15976">
        <v>0.81453041850771601</v>
      </c>
      <c r="C15976">
        <v>0.121315753857</v>
      </c>
      <c r="D15976" t="s">
        <v>10</v>
      </c>
      <c r="E15976" t="s">
        <v>11</v>
      </c>
      <c r="F15976" t="s">
        <v>10</v>
      </c>
      <c r="G15976" t="s">
        <v>11</v>
      </c>
      <c r="H15976" t="s">
        <v>10</v>
      </c>
      <c r="I15976" t="s">
        <v>11</v>
      </c>
      <c r="J15976">
        <v>0</v>
      </c>
      <c r="K15976">
        <f t="shared" si="498"/>
        <v>0</v>
      </c>
      <c r="L15976" s="1">
        <f t="shared" si="499"/>
        <v>0.121315753857</v>
      </c>
    </row>
    <row r="15977" spans="1:12" x14ac:dyDescent="0.35">
      <c r="A15977" t="s">
        <v>13595</v>
      </c>
      <c r="B15977">
        <v>0.518498420675367</v>
      </c>
      <c r="C15977">
        <v>3.1443198712458702E-3</v>
      </c>
      <c r="D15977">
        <v>0.31720525948227701</v>
      </c>
      <c r="E15977">
        <v>0.35745452245466802</v>
      </c>
      <c r="F15977" t="s">
        <v>10</v>
      </c>
      <c r="G15977" t="s">
        <v>11</v>
      </c>
      <c r="H15977">
        <v>1.16018217330547</v>
      </c>
      <c r="I15977">
        <v>3.4956131913339E-3</v>
      </c>
      <c r="J15977">
        <v>0</v>
      </c>
      <c r="K15977">
        <f t="shared" si="498"/>
        <v>0</v>
      </c>
      <c r="L15977" s="1">
        <f t="shared" si="499"/>
        <v>0.12136481850574926</v>
      </c>
    </row>
    <row r="15978" spans="1:12" x14ac:dyDescent="0.35">
      <c r="A15978" t="s">
        <v>6243</v>
      </c>
      <c r="B15978">
        <v>0.353577254730089</v>
      </c>
      <c r="C15978">
        <v>5.8765975061583597E-2</v>
      </c>
      <c r="D15978" t="s">
        <v>26</v>
      </c>
      <c r="E15978">
        <v>4.9860186970330199E-2</v>
      </c>
      <c r="F15978" t="s">
        <v>10</v>
      </c>
      <c r="G15978" t="s">
        <v>11</v>
      </c>
      <c r="H15978">
        <v>0.89447642612991796</v>
      </c>
      <c r="I15978">
        <v>0.25549049639639998</v>
      </c>
      <c r="J15978">
        <v>0</v>
      </c>
      <c r="K15978">
        <f t="shared" si="498"/>
        <v>0</v>
      </c>
      <c r="L15978" s="1">
        <f t="shared" si="499"/>
        <v>0.12137221947610459</v>
      </c>
    </row>
    <row r="15979" spans="1:12" x14ac:dyDescent="0.35">
      <c r="A15979" t="s">
        <v>17626</v>
      </c>
      <c r="B15979">
        <v>0.43330072935300201</v>
      </c>
      <c r="C15979">
        <v>3.61229834150062E-2</v>
      </c>
      <c r="D15979" t="s">
        <v>26</v>
      </c>
      <c r="E15979">
        <v>7.2746797674740196E-2</v>
      </c>
      <c r="F15979" t="s">
        <v>10</v>
      </c>
      <c r="G15979" t="s">
        <v>11</v>
      </c>
      <c r="H15979">
        <v>1.11008965701038</v>
      </c>
      <c r="I15979">
        <v>0.25553773274295399</v>
      </c>
      <c r="J15979">
        <v>0</v>
      </c>
      <c r="K15979">
        <f t="shared" si="498"/>
        <v>0</v>
      </c>
      <c r="L15979" s="1">
        <f t="shared" si="499"/>
        <v>0.1214691712775668</v>
      </c>
    </row>
    <row r="15980" spans="1:12" x14ac:dyDescent="0.35">
      <c r="A15980" t="s">
        <v>6387</v>
      </c>
      <c r="B15980">
        <v>1.2439605760055701</v>
      </c>
      <c r="C15980">
        <v>0.28320423563408098</v>
      </c>
      <c r="D15980">
        <v>0.91053417648150003</v>
      </c>
      <c r="E15980">
        <v>4.1456043775397397E-2</v>
      </c>
      <c r="F15980" t="s">
        <v>10</v>
      </c>
      <c r="G15980" t="s">
        <v>11</v>
      </c>
      <c r="H15980">
        <v>1.1742286159854101</v>
      </c>
      <c r="I15980">
        <v>4.0245069941884898E-2</v>
      </c>
      <c r="J15980">
        <v>0</v>
      </c>
      <c r="K15980">
        <f t="shared" si="498"/>
        <v>0</v>
      </c>
      <c r="L15980" s="1">
        <f t="shared" si="499"/>
        <v>0.12163511645045444</v>
      </c>
    </row>
    <row r="15981" spans="1:12" x14ac:dyDescent="0.35">
      <c r="A15981" t="s">
        <v>11712</v>
      </c>
      <c r="B15981">
        <v>0.55272557350999296</v>
      </c>
      <c r="C15981">
        <v>3.6293515620948102E-3</v>
      </c>
      <c r="D15981" t="s">
        <v>26</v>
      </c>
      <c r="E15981">
        <v>7.2646104982354201E-2</v>
      </c>
      <c r="F15981" t="s">
        <v>10</v>
      </c>
      <c r="G15981" t="s">
        <v>11</v>
      </c>
      <c r="H15981">
        <v>0.94474018966733697</v>
      </c>
      <c r="I15981">
        <v>0.28903049145662402</v>
      </c>
      <c r="J15981">
        <v>0</v>
      </c>
      <c r="K15981">
        <f t="shared" si="498"/>
        <v>0</v>
      </c>
      <c r="L15981" s="1">
        <f t="shared" si="499"/>
        <v>0.12176864933369101</v>
      </c>
    </row>
    <row r="15982" spans="1:12" x14ac:dyDescent="0.35">
      <c r="A15982" t="s">
        <v>18886</v>
      </c>
      <c r="B15982">
        <v>0.65729093222388901</v>
      </c>
      <c r="C15982">
        <v>1.8684249592707598E-2</v>
      </c>
      <c r="D15982">
        <v>3.2038840565776399</v>
      </c>
      <c r="E15982">
        <v>7.3237841405218801E-2</v>
      </c>
      <c r="F15982" t="s">
        <v>10</v>
      </c>
      <c r="G15982" t="s">
        <v>11</v>
      </c>
      <c r="H15982">
        <v>1.33968577085789</v>
      </c>
      <c r="I15982">
        <v>0.27432107875151102</v>
      </c>
      <c r="J15982">
        <v>0</v>
      </c>
      <c r="K15982">
        <f t="shared" si="498"/>
        <v>0</v>
      </c>
      <c r="L15982" s="1">
        <f t="shared" si="499"/>
        <v>0.12208105658314579</v>
      </c>
    </row>
    <row r="15983" spans="1:12" x14ac:dyDescent="0.35">
      <c r="A15983" t="s">
        <v>13984</v>
      </c>
      <c r="B15983">
        <v>1.05294809586302</v>
      </c>
      <c r="C15983">
        <v>7.6915455927725501E-2</v>
      </c>
      <c r="D15983" t="s">
        <v>10</v>
      </c>
      <c r="E15983" t="s">
        <v>11</v>
      </c>
      <c r="F15983" t="s">
        <v>10</v>
      </c>
      <c r="G15983" t="s">
        <v>11</v>
      </c>
      <c r="H15983">
        <v>0.98796732736031301</v>
      </c>
      <c r="I15983">
        <v>0.16731209662646601</v>
      </c>
      <c r="J15983">
        <v>0</v>
      </c>
      <c r="K15983">
        <f t="shared" si="498"/>
        <v>0</v>
      </c>
      <c r="L15983" s="1">
        <f t="shared" si="499"/>
        <v>0.12211377627709576</v>
      </c>
    </row>
    <row r="15984" spans="1:12" x14ac:dyDescent="0.35">
      <c r="A15984" t="s">
        <v>5789</v>
      </c>
      <c r="B15984">
        <v>0.53397244319526105</v>
      </c>
      <c r="C15984">
        <v>2.06820924632935E-2</v>
      </c>
      <c r="D15984" t="s">
        <v>26</v>
      </c>
      <c r="E15984">
        <v>8.8487066480531895E-2</v>
      </c>
      <c r="F15984" t="s">
        <v>10</v>
      </c>
      <c r="G15984" t="s">
        <v>11</v>
      </c>
      <c r="H15984">
        <v>1.04524359050903</v>
      </c>
      <c r="I15984">
        <v>0.25741044558106302</v>
      </c>
      <c r="J15984">
        <v>0</v>
      </c>
      <c r="K15984">
        <f t="shared" si="498"/>
        <v>0</v>
      </c>
      <c r="L15984" s="1">
        <f t="shared" si="499"/>
        <v>0.12219320150829614</v>
      </c>
    </row>
    <row r="15985" spans="1:12" x14ac:dyDescent="0.35">
      <c r="A15985" t="s">
        <v>1603</v>
      </c>
      <c r="B15985">
        <v>0.84963817685073795</v>
      </c>
      <c r="C15985">
        <v>0.29679534208025399</v>
      </c>
      <c r="D15985">
        <v>0.61380041206425895</v>
      </c>
      <c r="E15985">
        <v>2.23539564597084E-3</v>
      </c>
      <c r="F15985" t="s">
        <v>10</v>
      </c>
      <c r="G15985" t="s">
        <v>11</v>
      </c>
      <c r="H15985">
        <v>1.54484350696219</v>
      </c>
      <c r="I15985">
        <v>6.7709944378777698E-2</v>
      </c>
      <c r="J15985">
        <v>0</v>
      </c>
      <c r="K15985">
        <f t="shared" si="498"/>
        <v>0</v>
      </c>
      <c r="L15985" s="1">
        <f t="shared" si="499"/>
        <v>0.12224689403500084</v>
      </c>
    </row>
    <row r="15986" spans="1:12" x14ac:dyDescent="0.35">
      <c r="A15986" t="s">
        <v>8857</v>
      </c>
      <c r="B15986">
        <v>1.2270403561211101</v>
      </c>
      <c r="C15986">
        <v>0.17366835826223201</v>
      </c>
      <c r="D15986">
        <v>0.94122567986271199</v>
      </c>
      <c r="E15986">
        <v>2.2638846639376001E-2</v>
      </c>
      <c r="F15986" t="s">
        <v>10</v>
      </c>
      <c r="G15986" t="s">
        <v>11</v>
      </c>
      <c r="H15986">
        <v>1.0329559317938399</v>
      </c>
      <c r="I15986">
        <v>0.170482966649632</v>
      </c>
      <c r="J15986">
        <v>0</v>
      </c>
      <c r="K15986">
        <f t="shared" si="498"/>
        <v>0</v>
      </c>
      <c r="L15986" s="1">
        <f t="shared" si="499"/>
        <v>0.12226339051708002</v>
      </c>
    </row>
    <row r="15987" spans="1:12" x14ac:dyDescent="0.35">
      <c r="A15987" t="s">
        <v>20093</v>
      </c>
      <c r="B15987">
        <v>1.06333857729541</v>
      </c>
      <c r="C15987">
        <v>0.10236908303858</v>
      </c>
      <c r="D15987" t="s">
        <v>10</v>
      </c>
      <c r="E15987" t="s">
        <v>11</v>
      </c>
      <c r="F15987" t="s">
        <v>10</v>
      </c>
      <c r="G15987" t="s">
        <v>11</v>
      </c>
      <c r="H15987">
        <v>0.96275664243390502</v>
      </c>
      <c r="I15987">
        <v>0.14243894583893901</v>
      </c>
      <c r="J15987">
        <v>0</v>
      </c>
      <c r="K15987">
        <f t="shared" si="498"/>
        <v>0</v>
      </c>
      <c r="L15987" s="1">
        <f t="shared" si="499"/>
        <v>0.12240401443875951</v>
      </c>
    </row>
    <row r="15988" spans="1:12" x14ac:dyDescent="0.35">
      <c r="A15988" t="s">
        <v>18902</v>
      </c>
      <c r="B15988">
        <v>0.55157067015609296</v>
      </c>
      <c r="C15988">
        <v>1.4441147789349101E-3</v>
      </c>
      <c r="D15988">
        <v>2.98503790578537</v>
      </c>
      <c r="E15988">
        <v>0.108374154677287</v>
      </c>
      <c r="F15988" t="s">
        <v>10</v>
      </c>
      <c r="G15988" t="s">
        <v>11</v>
      </c>
      <c r="H15988">
        <v>0.87436390210102199</v>
      </c>
      <c r="I15988">
        <v>0.25841456427328102</v>
      </c>
      <c r="J15988">
        <v>0</v>
      </c>
      <c r="K15988">
        <f t="shared" si="498"/>
        <v>0</v>
      </c>
      <c r="L15988" s="1">
        <f t="shared" si="499"/>
        <v>0.12274427790983432</v>
      </c>
    </row>
    <row r="15989" spans="1:12" x14ac:dyDescent="0.35">
      <c r="A15989" t="s">
        <v>12502</v>
      </c>
      <c r="B15989">
        <v>0.53321250395848896</v>
      </c>
      <c r="C15989">
        <v>3.9471910021472402E-4</v>
      </c>
      <c r="D15989">
        <v>3.8985241569323899</v>
      </c>
      <c r="E15989">
        <v>0.24123923119909901</v>
      </c>
      <c r="F15989" t="s">
        <v>10</v>
      </c>
      <c r="G15989" t="s">
        <v>11</v>
      </c>
      <c r="H15989">
        <v>1.07716306527552</v>
      </c>
      <c r="I15989">
        <v>0.126705653721564</v>
      </c>
      <c r="J15989">
        <v>0</v>
      </c>
      <c r="K15989">
        <f t="shared" si="498"/>
        <v>0</v>
      </c>
      <c r="L15989" s="1">
        <f t="shared" si="499"/>
        <v>0.12277986800695924</v>
      </c>
    </row>
    <row r="15990" spans="1:12" x14ac:dyDescent="0.35">
      <c r="A15990" t="s">
        <v>18956</v>
      </c>
      <c r="B15990">
        <v>0.53039829705003405</v>
      </c>
      <c r="C15990">
        <v>5.9800553438661697E-4</v>
      </c>
      <c r="D15990">
        <v>6.3230471004338202</v>
      </c>
      <c r="E15990">
        <v>3.45582222084806E-2</v>
      </c>
      <c r="F15990" t="s">
        <v>10</v>
      </c>
      <c r="G15990" t="s">
        <v>11</v>
      </c>
      <c r="H15990">
        <v>0.94256357650642997</v>
      </c>
      <c r="I15990">
        <v>0.33332459986104201</v>
      </c>
      <c r="J15990">
        <v>0</v>
      </c>
      <c r="K15990">
        <f t="shared" si="498"/>
        <v>0</v>
      </c>
      <c r="L15990" s="1">
        <f t="shared" si="499"/>
        <v>0.1228269425346364</v>
      </c>
    </row>
    <row r="15991" spans="1:12" x14ac:dyDescent="0.35">
      <c r="A15991" t="s">
        <v>49</v>
      </c>
      <c r="B15991">
        <v>0.45596660333092698</v>
      </c>
      <c r="C15991" s="1">
        <v>2.15017064360429E-7</v>
      </c>
      <c r="D15991">
        <v>183.76561207421</v>
      </c>
      <c r="E15991">
        <v>1.0534402979175201E-4</v>
      </c>
      <c r="F15991" t="s">
        <v>10</v>
      </c>
      <c r="G15991" t="s">
        <v>11</v>
      </c>
      <c r="H15991">
        <v>0.86853361839154097</v>
      </c>
      <c r="I15991">
        <v>0.36878444731806398</v>
      </c>
      <c r="J15991">
        <v>0</v>
      </c>
      <c r="K15991">
        <f t="shared" si="498"/>
        <v>0</v>
      </c>
      <c r="L15991" s="1">
        <f t="shared" si="499"/>
        <v>0.12296333545497336</v>
      </c>
    </row>
    <row r="15992" spans="1:12" x14ac:dyDescent="0.35">
      <c r="A15992" t="s">
        <v>12732</v>
      </c>
      <c r="B15992">
        <v>0.45855894075115999</v>
      </c>
      <c r="C15992">
        <v>1.3918923028025899E-3</v>
      </c>
      <c r="D15992" t="s">
        <v>26</v>
      </c>
      <c r="E15992">
        <v>1.0822307218857999E-2</v>
      </c>
      <c r="F15992" t="s">
        <v>10</v>
      </c>
      <c r="G15992" t="s">
        <v>11</v>
      </c>
      <c r="H15992">
        <v>1.0702290864698401</v>
      </c>
      <c r="I15992">
        <v>0.35679256399669301</v>
      </c>
      <c r="J15992">
        <v>0</v>
      </c>
      <c r="K15992">
        <f t="shared" si="498"/>
        <v>0</v>
      </c>
      <c r="L15992" s="1">
        <f t="shared" si="499"/>
        <v>0.12300225450611786</v>
      </c>
    </row>
    <row r="15993" spans="1:12" x14ac:dyDescent="0.35">
      <c r="A15993" t="s">
        <v>13604</v>
      </c>
      <c r="B15993">
        <v>0.87905701837580597</v>
      </c>
      <c r="C15993">
        <v>0.356267431178035</v>
      </c>
      <c r="D15993">
        <v>0.69961770987265104</v>
      </c>
      <c r="E15993">
        <v>9.6747335258831803E-3</v>
      </c>
      <c r="F15993" t="s">
        <v>10</v>
      </c>
      <c r="G15993" t="s">
        <v>11</v>
      </c>
      <c r="H15993">
        <v>1.1736580501496701</v>
      </c>
      <c r="I15993">
        <v>3.7037490467247401E-3</v>
      </c>
      <c r="J15993">
        <v>0</v>
      </c>
      <c r="K15993">
        <f t="shared" si="498"/>
        <v>0</v>
      </c>
      <c r="L15993" s="1">
        <f t="shared" si="499"/>
        <v>0.12321530458354762</v>
      </c>
    </row>
    <row r="15994" spans="1:12" x14ac:dyDescent="0.35">
      <c r="A15994" t="s">
        <v>14297</v>
      </c>
      <c r="B15994">
        <v>0.57077272882557495</v>
      </c>
      <c r="C15994">
        <v>6.0703011471499001E-3</v>
      </c>
      <c r="D15994" t="s">
        <v>26</v>
      </c>
      <c r="E15994">
        <v>1.7153978284431399E-2</v>
      </c>
      <c r="F15994" t="s">
        <v>10</v>
      </c>
      <c r="G15994" t="s">
        <v>11</v>
      </c>
      <c r="H15994">
        <v>0.99424859134280397</v>
      </c>
      <c r="I15994">
        <v>0.34680396437500499</v>
      </c>
      <c r="J15994">
        <v>0</v>
      </c>
      <c r="K15994">
        <f t="shared" si="498"/>
        <v>0</v>
      </c>
      <c r="L15994" s="1">
        <f t="shared" si="499"/>
        <v>0.12334274793552875</v>
      </c>
    </row>
    <row r="15995" spans="1:12" x14ac:dyDescent="0.35">
      <c r="A15995" t="s">
        <v>1329</v>
      </c>
      <c r="B15995">
        <v>0.52560862995764202</v>
      </c>
      <c r="C15995">
        <v>6.7757274203227599E-4</v>
      </c>
      <c r="D15995" t="s">
        <v>26</v>
      </c>
      <c r="E15995">
        <v>5.2386115519844401E-2</v>
      </c>
      <c r="F15995" t="s">
        <v>10</v>
      </c>
      <c r="G15995" t="s">
        <v>11</v>
      </c>
      <c r="H15995">
        <v>0.94590284559459703</v>
      </c>
      <c r="I15995">
        <v>0.31805164587945201</v>
      </c>
      <c r="J15995">
        <v>0</v>
      </c>
      <c r="K15995">
        <f t="shared" si="498"/>
        <v>0</v>
      </c>
      <c r="L15995" s="1">
        <f t="shared" si="499"/>
        <v>0.12370511138044289</v>
      </c>
    </row>
    <row r="15996" spans="1:12" x14ac:dyDescent="0.35">
      <c r="A15996" t="s">
        <v>16223</v>
      </c>
      <c r="B15996">
        <v>0.49273498916413899</v>
      </c>
      <c r="C15996" s="1">
        <v>1.1766798334227699E-6</v>
      </c>
      <c r="D15996">
        <v>2.0054564930308998</v>
      </c>
      <c r="E15996" s="1">
        <v>1.47363761388449E-5</v>
      </c>
      <c r="F15996" t="s">
        <v>10</v>
      </c>
      <c r="G15996" t="s">
        <v>11</v>
      </c>
      <c r="H15996">
        <v>1.10194868867291</v>
      </c>
      <c r="I15996">
        <v>0.37124012189424399</v>
      </c>
      <c r="J15996">
        <v>0</v>
      </c>
      <c r="K15996">
        <f t="shared" si="498"/>
        <v>0</v>
      </c>
      <c r="L15996" s="1">
        <f t="shared" si="499"/>
        <v>0.12375201165007209</v>
      </c>
    </row>
    <row r="15997" spans="1:12" x14ac:dyDescent="0.35">
      <c r="A15997" t="s">
        <v>5512</v>
      </c>
      <c r="B15997">
        <v>1.1196608559080099</v>
      </c>
      <c r="C15997">
        <v>8.9359080562647894E-2</v>
      </c>
      <c r="D15997" t="s">
        <v>10</v>
      </c>
      <c r="E15997" t="s">
        <v>11</v>
      </c>
      <c r="F15997" t="s">
        <v>10</v>
      </c>
      <c r="G15997" t="s">
        <v>11</v>
      </c>
      <c r="H15997">
        <v>0.80405203202958997</v>
      </c>
      <c r="I15997">
        <v>0.15823258536328599</v>
      </c>
      <c r="J15997">
        <v>0</v>
      </c>
      <c r="K15997">
        <f t="shared" si="498"/>
        <v>0</v>
      </c>
      <c r="L15997" s="1">
        <f t="shared" si="499"/>
        <v>0.12379583296296695</v>
      </c>
    </row>
    <row r="15998" spans="1:12" x14ac:dyDescent="0.35">
      <c r="A15998" t="s">
        <v>10705</v>
      </c>
      <c r="B15998">
        <v>0.67575548495107096</v>
      </c>
      <c r="C15998">
        <v>7.1396838220874797E-3</v>
      </c>
      <c r="D15998">
        <v>1.6591289597788199</v>
      </c>
      <c r="E15998">
        <v>0.34172425825682301</v>
      </c>
      <c r="F15998" t="s">
        <v>10</v>
      </c>
      <c r="G15998" t="s">
        <v>11</v>
      </c>
      <c r="H15998">
        <v>3.27341587344032</v>
      </c>
      <c r="I15998">
        <v>2.3905013079917499E-2</v>
      </c>
      <c r="J15998">
        <v>0</v>
      </c>
      <c r="K15998">
        <f t="shared" si="498"/>
        <v>0</v>
      </c>
      <c r="L15998" s="1">
        <f t="shared" si="499"/>
        <v>0.12425631838627599</v>
      </c>
    </row>
    <row r="15999" spans="1:12" x14ac:dyDescent="0.35">
      <c r="A15999" t="s">
        <v>15293</v>
      </c>
      <c r="B15999">
        <v>0.65243642776428501</v>
      </c>
      <c r="C15999">
        <v>0.123938863590453</v>
      </c>
      <c r="D15999">
        <v>3.8921156340159602</v>
      </c>
      <c r="E15999">
        <v>0.141018870921338</v>
      </c>
      <c r="F15999" t="s">
        <v>10</v>
      </c>
      <c r="G15999" t="s">
        <v>11</v>
      </c>
      <c r="H15999">
        <v>0.92408941030964997</v>
      </c>
      <c r="I15999">
        <v>0.10802151204214799</v>
      </c>
      <c r="J15999">
        <v>0</v>
      </c>
      <c r="K15999">
        <f t="shared" si="498"/>
        <v>0</v>
      </c>
      <c r="L15999" s="1">
        <f t="shared" si="499"/>
        <v>0.12432641551797967</v>
      </c>
    </row>
    <row r="16000" spans="1:12" x14ac:dyDescent="0.35">
      <c r="A16000" t="s">
        <v>18104</v>
      </c>
      <c r="B16000">
        <v>0.52291749981715197</v>
      </c>
      <c r="C16000">
        <v>5.2367053277467004E-4</v>
      </c>
      <c r="D16000" t="s">
        <v>26</v>
      </c>
      <c r="E16000">
        <v>8.3918827879191596E-2</v>
      </c>
      <c r="F16000" t="s">
        <v>10</v>
      </c>
      <c r="G16000" t="s">
        <v>11</v>
      </c>
      <c r="H16000">
        <v>1.0751253011144599</v>
      </c>
      <c r="I16000">
        <v>0.28941519102533397</v>
      </c>
      <c r="J16000">
        <v>0</v>
      </c>
      <c r="K16000">
        <f t="shared" si="498"/>
        <v>0</v>
      </c>
      <c r="L16000" s="1">
        <f t="shared" si="499"/>
        <v>0.12461922981243341</v>
      </c>
    </row>
    <row r="16001" spans="1:12" x14ac:dyDescent="0.35">
      <c r="A16001" t="s">
        <v>17327</v>
      </c>
      <c r="B16001">
        <v>0.92224583389381898</v>
      </c>
      <c r="C16001">
        <v>5.4103149416261001E-2</v>
      </c>
      <c r="D16001" t="s">
        <v>26</v>
      </c>
      <c r="E16001" s="1">
        <v>1.7696424831837601E-5</v>
      </c>
      <c r="F16001" t="s">
        <v>10</v>
      </c>
      <c r="G16001" t="s">
        <v>11</v>
      </c>
      <c r="H16001">
        <v>1.14857091621963</v>
      </c>
      <c r="I16001">
        <v>0.31992704964799801</v>
      </c>
      <c r="J16001">
        <v>0</v>
      </c>
      <c r="K16001">
        <f t="shared" si="498"/>
        <v>0</v>
      </c>
      <c r="L16001" s="1">
        <f t="shared" si="499"/>
        <v>0.12468263182969695</v>
      </c>
    </row>
    <row r="16002" spans="1:12" x14ac:dyDescent="0.35">
      <c r="A16002" t="s">
        <v>3045</v>
      </c>
      <c r="B16002">
        <v>0.52362456076492003</v>
      </c>
      <c r="C16002">
        <v>3.9108207160882903E-2</v>
      </c>
      <c r="D16002">
        <v>3.1711510072391098</v>
      </c>
      <c r="E16002">
        <v>0.33501558806095799</v>
      </c>
      <c r="F16002" t="s">
        <v>10</v>
      </c>
      <c r="G16002" t="s">
        <v>11</v>
      </c>
      <c r="H16002">
        <v>1.04342701926655</v>
      </c>
      <c r="I16002" s="1">
        <v>8.5400416526463998E-5</v>
      </c>
      <c r="J16002">
        <v>0</v>
      </c>
      <c r="K16002">
        <f t="shared" ref="K16002:K16065" si="500">ABS(J16002)</f>
        <v>0</v>
      </c>
      <c r="L16002" s="1">
        <f t="shared" ref="L16002:L16065" si="501">AVERAGE(C16002,E16002,G16002,I16002)</f>
        <v>0.12473639854612245</v>
      </c>
    </row>
    <row r="16003" spans="1:12" x14ac:dyDescent="0.35">
      <c r="A16003" t="s">
        <v>4182</v>
      </c>
      <c r="B16003">
        <v>0.57145383066828903</v>
      </c>
      <c r="C16003">
        <v>1.9630905417914899E-3</v>
      </c>
      <c r="D16003">
        <v>4.1210025643848001</v>
      </c>
      <c r="E16003">
        <v>1.5806258040830401E-4</v>
      </c>
      <c r="F16003" t="s">
        <v>10</v>
      </c>
      <c r="G16003" t="s">
        <v>11</v>
      </c>
      <c r="H16003">
        <v>1.0688581792291301</v>
      </c>
      <c r="I16003">
        <v>0.37236951856897199</v>
      </c>
      <c r="J16003">
        <v>0</v>
      </c>
      <c r="K16003">
        <f t="shared" si="500"/>
        <v>0</v>
      </c>
      <c r="L16003" s="1">
        <f t="shared" si="501"/>
        <v>0.12483022389705727</v>
      </c>
    </row>
    <row r="16004" spans="1:12" x14ac:dyDescent="0.35">
      <c r="A16004" t="s">
        <v>7363</v>
      </c>
      <c r="B16004">
        <v>0.45168293860376302</v>
      </c>
      <c r="C16004">
        <v>0.156976593080763</v>
      </c>
      <c r="D16004">
        <v>2.4291302942892901</v>
      </c>
      <c r="E16004">
        <v>0.165209624186655</v>
      </c>
      <c r="F16004" t="s">
        <v>10</v>
      </c>
      <c r="G16004" t="s">
        <v>11</v>
      </c>
      <c r="H16004">
        <v>0.863805745042039</v>
      </c>
      <c r="I16004">
        <v>5.2353692652225399E-2</v>
      </c>
      <c r="J16004">
        <v>0</v>
      </c>
      <c r="K16004">
        <f t="shared" si="500"/>
        <v>0</v>
      </c>
      <c r="L16004" s="1">
        <f t="shared" si="501"/>
        <v>0.12484663663988115</v>
      </c>
    </row>
    <row r="16005" spans="1:12" x14ac:dyDescent="0.35">
      <c r="A16005" t="s">
        <v>18420</v>
      </c>
      <c r="B16005">
        <v>0.57716102246594003</v>
      </c>
      <c r="C16005">
        <v>6.1940794627509997E-3</v>
      </c>
      <c r="D16005">
        <v>4.3433089107390899</v>
      </c>
      <c r="E16005">
        <v>3.0457869102971099E-2</v>
      </c>
      <c r="F16005" t="s">
        <v>10</v>
      </c>
      <c r="G16005" t="s">
        <v>11</v>
      </c>
      <c r="H16005">
        <v>1.0408979266991401</v>
      </c>
      <c r="I16005">
        <v>0.338054361426459</v>
      </c>
      <c r="J16005">
        <v>0</v>
      </c>
      <c r="K16005">
        <f t="shared" si="500"/>
        <v>0</v>
      </c>
      <c r="L16005" s="1">
        <f t="shared" si="501"/>
        <v>0.12490210333072704</v>
      </c>
    </row>
    <row r="16006" spans="1:12" x14ac:dyDescent="0.35">
      <c r="A16006" t="s">
        <v>10871</v>
      </c>
      <c r="B16006">
        <v>0.80699178411739803</v>
      </c>
      <c r="C16006">
        <v>0.124981067573653</v>
      </c>
      <c r="D16006" t="s">
        <v>10</v>
      </c>
      <c r="E16006" t="s">
        <v>11</v>
      </c>
      <c r="F16006" t="s">
        <v>10</v>
      </c>
      <c r="G16006" t="s">
        <v>11</v>
      </c>
      <c r="H16006" t="s">
        <v>10</v>
      </c>
      <c r="I16006" t="s">
        <v>11</v>
      </c>
      <c r="J16006">
        <v>0</v>
      </c>
      <c r="K16006">
        <f t="shared" si="500"/>
        <v>0</v>
      </c>
      <c r="L16006" s="1">
        <f t="shared" si="501"/>
        <v>0.124981067573653</v>
      </c>
    </row>
    <row r="16007" spans="1:12" x14ac:dyDescent="0.35">
      <c r="A16007" t="s">
        <v>1046</v>
      </c>
      <c r="B16007">
        <v>0.48377072922359998</v>
      </c>
      <c r="C16007">
        <v>1.08429582520874E-3</v>
      </c>
      <c r="D16007" t="s">
        <v>26</v>
      </c>
      <c r="E16007">
        <v>0.120668436782797</v>
      </c>
      <c r="F16007" t="s">
        <v>10</v>
      </c>
      <c r="G16007" t="s">
        <v>11</v>
      </c>
      <c r="H16007">
        <v>1.12339495520365</v>
      </c>
      <c r="I16007">
        <v>0.25378134205972502</v>
      </c>
      <c r="J16007">
        <v>0</v>
      </c>
      <c r="K16007">
        <f t="shared" si="500"/>
        <v>0</v>
      </c>
      <c r="L16007" s="1">
        <f t="shared" si="501"/>
        <v>0.12517802488924359</v>
      </c>
    </row>
    <row r="16008" spans="1:12" x14ac:dyDescent="0.35">
      <c r="A16008" t="s">
        <v>15591</v>
      </c>
      <c r="B16008">
        <v>0.87301439394152003</v>
      </c>
      <c r="C16008">
        <v>0.125178714720559</v>
      </c>
      <c r="D16008" t="s">
        <v>10</v>
      </c>
      <c r="E16008" t="s">
        <v>11</v>
      </c>
      <c r="F16008" t="s">
        <v>10</v>
      </c>
      <c r="G16008" t="s">
        <v>11</v>
      </c>
      <c r="H16008" t="s">
        <v>10</v>
      </c>
      <c r="I16008" t="s">
        <v>11</v>
      </c>
      <c r="J16008">
        <v>0</v>
      </c>
      <c r="K16008">
        <f t="shared" si="500"/>
        <v>0</v>
      </c>
      <c r="L16008" s="1">
        <f t="shared" si="501"/>
        <v>0.125178714720559</v>
      </c>
    </row>
    <row r="16009" spans="1:12" x14ac:dyDescent="0.35">
      <c r="A16009" t="s">
        <v>18707</v>
      </c>
      <c r="B16009">
        <v>1.3201739954852101</v>
      </c>
      <c r="C16009">
        <v>6.4042044472068793E-2</v>
      </c>
      <c r="D16009">
        <v>0.64803858333678999</v>
      </c>
      <c r="E16009">
        <v>2.0653611432101201E-2</v>
      </c>
      <c r="F16009" t="s">
        <v>10</v>
      </c>
      <c r="G16009" t="s">
        <v>11</v>
      </c>
      <c r="H16009">
        <v>1.0589755053893</v>
      </c>
      <c r="I16009">
        <v>0.29104131490088198</v>
      </c>
      <c r="J16009">
        <v>0</v>
      </c>
      <c r="K16009">
        <f t="shared" si="500"/>
        <v>0</v>
      </c>
      <c r="L16009" s="1">
        <f t="shared" si="501"/>
        <v>0.12524565693501732</v>
      </c>
    </row>
    <row r="16010" spans="1:12" x14ac:dyDescent="0.35">
      <c r="A16010" t="s">
        <v>10036</v>
      </c>
      <c r="B16010">
        <v>0.60134492400552397</v>
      </c>
      <c r="C16010">
        <v>2.3115120097141599E-4</v>
      </c>
      <c r="D16010" t="s">
        <v>26</v>
      </c>
      <c r="E16010">
        <v>5.8552273268664995E-4</v>
      </c>
      <c r="F16010" t="s">
        <v>10</v>
      </c>
      <c r="G16010" t="s">
        <v>11</v>
      </c>
      <c r="H16010">
        <v>0.992516113892561</v>
      </c>
      <c r="I16010">
        <v>0.37615538678881</v>
      </c>
      <c r="J16010">
        <v>0</v>
      </c>
      <c r="K16010">
        <f t="shared" si="500"/>
        <v>0</v>
      </c>
      <c r="L16010" s="1">
        <f t="shared" si="501"/>
        <v>0.12565735357415603</v>
      </c>
    </row>
    <row r="16011" spans="1:12" x14ac:dyDescent="0.35">
      <c r="A16011" t="s">
        <v>9621</v>
      </c>
      <c r="B16011">
        <v>0.59142501786102197</v>
      </c>
      <c r="C16011">
        <v>2.1356110525715799E-4</v>
      </c>
      <c r="D16011">
        <v>1.8512378957137401</v>
      </c>
      <c r="E16011">
        <v>0.20850961837472801</v>
      </c>
      <c r="F16011" t="s">
        <v>10</v>
      </c>
      <c r="G16011" t="s">
        <v>11</v>
      </c>
      <c r="H16011">
        <v>1.4595454038996301</v>
      </c>
      <c r="I16011">
        <v>0.168262074750717</v>
      </c>
      <c r="J16011">
        <v>0</v>
      </c>
      <c r="K16011">
        <f t="shared" si="500"/>
        <v>0</v>
      </c>
      <c r="L16011" s="1">
        <f t="shared" si="501"/>
        <v>0.12566175141023406</v>
      </c>
    </row>
    <row r="16012" spans="1:12" x14ac:dyDescent="0.35">
      <c r="A16012" t="s">
        <v>20136</v>
      </c>
      <c r="B16012">
        <v>0.63198924431289605</v>
      </c>
      <c r="C16012">
        <v>1.5743508038914E-2</v>
      </c>
      <c r="D16012">
        <v>0.35903317890856801</v>
      </c>
      <c r="E16012">
        <v>0.32388815559796003</v>
      </c>
      <c r="F16012" t="s">
        <v>10</v>
      </c>
      <c r="G16012" t="s">
        <v>11</v>
      </c>
      <c r="H16012">
        <v>1.2873691744512801</v>
      </c>
      <c r="I16012">
        <v>3.7384148770069799E-2</v>
      </c>
      <c r="J16012">
        <v>0</v>
      </c>
      <c r="K16012">
        <f t="shared" si="500"/>
        <v>0</v>
      </c>
      <c r="L16012" s="1">
        <f t="shared" si="501"/>
        <v>0.12567193746898128</v>
      </c>
    </row>
    <row r="16013" spans="1:12" x14ac:dyDescent="0.35">
      <c r="A16013" t="s">
        <v>1488</v>
      </c>
      <c r="B16013">
        <v>0.54882929095255795</v>
      </c>
      <c r="C16013" s="1">
        <v>3.39300068833509E-5</v>
      </c>
      <c r="D16013" t="s">
        <v>26</v>
      </c>
      <c r="E16013">
        <v>0.27959378768058202</v>
      </c>
      <c r="F16013" t="s">
        <v>10</v>
      </c>
      <c r="G16013" t="s">
        <v>11</v>
      </c>
      <c r="H16013">
        <v>1.25119378616082</v>
      </c>
      <c r="I16013">
        <v>9.7685276771410007E-2</v>
      </c>
      <c r="J16013">
        <v>0</v>
      </c>
      <c r="K16013">
        <f t="shared" si="500"/>
        <v>0</v>
      </c>
      <c r="L16013" s="1">
        <f t="shared" si="501"/>
        <v>0.12577099815295845</v>
      </c>
    </row>
    <row r="16014" spans="1:12" x14ac:dyDescent="0.35">
      <c r="A16014" t="s">
        <v>19616</v>
      </c>
      <c r="B16014">
        <v>0.87197539108185596</v>
      </c>
      <c r="C16014">
        <v>8.8271200288359203E-4</v>
      </c>
      <c r="D16014">
        <v>93.505092393394904</v>
      </c>
      <c r="E16014">
        <v>3.3319704555181602E-3</v>
      </c>
      <c r="F16014" t="s">
        <v>10</v>
      </c>
      <c r="G16014" t="s">
        <v>11</v>
      </c>
      <c r="H16014">
        <v>0.96663927791730597</v>
      </c>
      <c r="I16014">
        <v>0.373721219036659</v>
      </c>
      <c r="J16014">
        <v>0</v>
      </c>
      <c r="K16014">
        <f t="shared" si="500"/>
        <v>0</v>
      </c>
      <c r="L16014" s="1">
        <f t="shared" si="501"/>
        <v>0.12597863383168692</v>
      </c>
    </row>
    <row r="16015" spans="1:12" x14ac:dyDescent="0.35">
      <c r="A16015" t="s">
        <v>4842</v>
      </c>
      <c r="B16015">
        <v>0.427044450568416</v>
      </c>
      <c r="C16015" s="1">
        <v>8.1242799116665895E-6</v>
      </c>
      <c r="D16015">
        <v>0.76686272492211704</v>
      </c>
      <c r="E16015">
        <v>0.27480809695439101</v>
      </c>
      <c r="F16015" t="s">
        <v>10</v>
      </c>
      <c r="G16015" t="s">
        <v>11</v>
      </c>
      <c r="H16015">
        <v>1.08497105176082</v>
      </c>
      <c r="I16015">
        <v>0.10315344502818299</v>
      </c>
      <c r="J16015">
        <v>0</v>
      </c>
      <c r="K16015">
        <f t="shared" si="500"/>
        <v>0</v>
      </c>
      <c r="L16015" s="1">
        <f t="shared" si="501"/>
        <v>0.12598988875416187</v>
      </c>
    </row>
    <row r="16016" spans="1:12" x14ac:dyDescent="0.35">
      <c r="A16016" t="s">
        <v>16063</v>
      </c>
      <c r="B16016">
        <v>1.0564794359429299</v>
      </c>
      <c r="C16016">
        <v>4.9354072985736998E-2</v>
      </c>
      <c r="D16016">
        <v>0.78718424480307403</v>
      </c>
      <c r="E16016">
        <v>1.1564538031158899E-2</v>
      </c>
      <c r="F16016" t="s">
        <v>10</v>
      </c>
      <c r="G16016" t="s">
        <v>11</v>
      </c>
      <c r="H16016">
        <v>0.97348505207279601</v>
      </c>
      <c r="I16016">
        <v>0.317883255593361</v>
      </c>
      <c r="J16016">
        <v>0</v>
      </c>
      <c r="K16016">
        <f t="shared" si="500"/>
        <v>0</v>
      </c>
      <c r="L16016" s="1">
        <f t="shared" si="501"/>
        <v>0.12626728887008562</v>
      </c>
    </row>
    <row r="16017" spans="1:12" x14ac:dyDescent="0.35">
      <c r="A16017" t="s">
        <v>18032</v>
      </c>
      <c r="B16017">
        <v>0.54688398953359996</v>
      </c>
      <c r="C16017">
        <v>3.9446605651605399E-3</v>
      </c>
      <c r="D16017">
        <v>2.0833629574664099</v>
      </c>
      <c r="E16017">
        <v>0.33226482689443498</v>
      </c>
      <c r="F16017" t="s">
        <v>10</v>
      </c>
      <c r="G16017" t="s">
        <v>11</v>
      </c>
      <c r="H16017">
        <v>1.72585640214945</v>
      </c>
      <c r="I16017">
        <v>4.4442754638142103E-2</v>
      </c>
      <c r="J16017">
        <v>0</v>
      </c>
      <c r="K16017">
        <f t="shared" si="500"/>
        <v>0</v>
      </c>
      <c r="L16017" s="1">
        <f t="shared" si="501"/>
        <v>0.12688408069924587</v>
      </c>
    </row>
    <row r="16018" spans="1:12" x14ac:dyDescent="0.35">
      <c r="A16018" t="s">
        <v>14913</v>
      </c>
      <c r="B16018">
        <v>0.51352898672839797</v>
      </c>
      <c r="C16018">
        <v>9.6990667162514203E-3</v>
      </c>
      <c r="D16018">
        <v>4.4855213530837101</v>
      </c>
      <c r="E16018">
        <v>1.7572894299896901E-3</v>
      </c>
      <c r="F16018" t="s">
        <v>10</v>
      </c>
      <c r="G16018" t="s">
        <v>11</v>
      </c>
      <c r="H16018">
        <v>0.96656818468954597</v>
      </c>
      <c r="I16018">
        <v>0.36967286305000502</v>
      </c>
      <c r="J16018">
        <v>0</v>
      </c>
      <c r="K16018">
        <f t="shared" si="500"/>
        <v>0</v>
      </c>
      <c r="L16018" s="1">
        <f t="shared" si="501"/>
        <v>0.12704307306541537</v>
      </c>
    </row>
    <row r="16019" spans="1:12" x14ac:dyDescent="0.35">
      <c r="A16019" t="s">
        <v>7102</v>
      </c>
      <c r="B16019">
        <v>0.62574184629238605</v>
      </c>
      <c r="C16019">
        <v>1.1634632415305299E-2</v>
      </c>
      <c r="D16019">
        <v>4.6971811339221903</v>
      </c>
      <c r="E16019">
        <v>4.71775647842045E-4</v>
      </c>
      <c r="F16019" t="s">
        <v>10</v>
      </c>
      <c r="G16019" t="s">
        <v>11</v>
      </c>
      <c r="H16019">
        <v>0.96366815225101599</v>
      </c>
      <c r="I16019">
        <v>0.36905276650392799</v>
      </c>
      <c r="J16019">
        <v>0</v>
      </c>
      <c r="K16019">
        <f t="shared" si="500"/>
        <v>0</v>
      </c>
      <c r="L16019" s="1">
        <f t="shared" si="501"/>
        <v>0.1270530581890251</v>
      </c>
    </row>
    <row r="16020" spans="1:12" x14ac:dyDescent="0.35">
      <c r="A16020" t="s">
        <v>952</v>
      </c>
      <c r="B16020">
        <v>0.78669626235829604</v>
      </c>
      <c r="C16020">
        <v>2.9076208757393201E-3</v>
      </c>
      <c r="D16020">
        <v>1.46821713263381</v>
      </c>
      <c r="E16020">
        <v>0.37734118492930402</v>
      </c>
      <c r="F16020" t="s">
        <v>10</v>
      </c>
      <c r="G16020" t="s">
        <v>11</v>
      </c>
      <c r="H16020">
        <v>3.1443391305197599</v>
      </c>
      <c r="I16020">
        <v>1.06235126343577E-3</v>
      </c>
      <c r="J16020">
        <v>0</v>
      </c>
      <c r="K16020">
        <f t="shared" si="500"/>
        <v>0</v>
      </c>
      <c r="L16020" s="1">
        <f t="shared" si="501"/>
        <v>0.12710371902282638</v>
      </c>
    </row>
    <row r="16021" spans="1:12" x14ac:dyDescent="0.35">
      <c r="A16021" t="s">
        <v>9013</v>
      </c>
      <c r="B16021">
        <v>0.41161854365094103</v>
      </c>
      <c r="C16021">
        <v>7.5956911079484199E-2</v>
      </c>
      <c r="D16021">
        <v>7.7106744122874398</v>
      </c>
      <c r="E16021" s="1">
        <v>1.9299773463197701E-5</v>
      </c>
      <c r="F16021" t="s">
        <v>10</v>
      </c>
      <c r="G16021" t="s">
        <v>11</v>
      </c>
      <c r="H16021">
        <v>1.27206911490234</v>
      </c>
      <c r="I16021">
        <v>0.306064423320691</v>
      </c>
      <c r="J16021">
        <v>0</v>
      </c>
      <c r="K16021">
        <f t="shared" si="500"/>
        <v>0</v>
      </c>
      <c r="L16021" s="1">
        <f t="shared" si="501"/>
        <v>0.12734687805787948</v>
      </c>
    </row>
    <row r="16022" spans="1:12" x14ac:dyDescent="0.35">
      <c r="A16022" t="s">
        <v>10789</v>
      </c>
      <c r="B16022">
        <v>0.81843027293524795</v>
      </c>
      <c r="C16022">
        <v>2.0616423503351401E-2</v>
      </c>
      <c r="D16022" t="s">
        <v>26</v>
      </c>
      <c r="E16022">
        <v>2.4340794342332502E-2</v>
      </c>
      <c r="F16022" t="s">
        <v>10</v>
      </c>
      <c r="G16022" t="s">
        <v>11</v>
      </c>
      <c r="H16022">
        <v>1.07002168437352</v>
      </c>
      <c r="I16022">
        <v>0.33769037112907002</v>
      </c>
      <c r="J16022">
        <v>0</v>
      </c>
      <c r="K16022">
        <f t="shared" si="500"/>
        <v>0</v>
      </c>
      <c r="L16022" s="1">
        <f t="shared" si="501"/>
        <v>0.12754919632491798</v>
      </c>
    </row>
    <row r="16023" spans="1:12" x14ac:dyDescent="0.35">
      <c r="A16023" t="s">
        <v>5902</v>
      </c>
      <c r="B16023">
        <v>0.75901697857144601</v>
      </c>
      <c r="C16023">
        <v>0.27029692373938702</v>
      </c>
      <c r="D16023">
        <v>0.62751174725626302</v>
      </c>
      <c r="E16023">
        <v>1.1281651394304501E-2</v>
      </c>
      <c r="F16023" t="s">
        <v>10</v>
      </c>
      <c r="G16023" t="s">
        <v>11</v>
      </c>
      <c r="H16023">
        <v>1.18040359732332</v>
      </c>
      <c r="I16023">
        <v>0.101075070517874</v>
      </c>
      <c r="J16023">
        <v>0</v>
      </c>
      <c r="K16023">
        <f t="shared" si="500"/>
        <v>0</v>
      </c>
      <c r="L16023" s="1">
        <f t="shared" si="501"/>
        <v>0.12755121521718851</v>
      </c>
    </row>
    <row r="16024" spans="1:12" x14ac:dyDescent="0.35">
      <c r="A16024" t="s">
        <v>19509</v>
      </c>
      <c r="B16024">
        <v>0.64295371783420996</v>
      </c>
      <c r="C16024">
        <v>0.187493183842838</v>
      </c>
      <c r="D16024">
        <v>2.2520300978951799</v>
      </c>
      <c r="E16024">
        <v>0.114252073631357</v>
      </c>
      <c r="F16024" t="s">
        <v>10</v>
      </c>
      <c r="G16024" t="s">
        <v>11</v>
      </c>
      <c r="H16024">
        <v>0.884963393120348</v>
      </c>
      <c r="I16024">
        <v>8.1029389080349595E-2</v>
      </c>
      <c r="J16024">
        <v>0</v>
      </c>
      <c r="K16024">
        <f t="shared" si="500"/>
        <v>0</v>
      </c>
      <c r="L16024" s="1">
        <f t="shared" si="501"/>
        <v>0.12759154885151489</v>
      </c>
    </row>
    <row r="16025" spans="1:12" x14ac:dyDescent="0.35">
      <c r="A16025" t="s">
        <v>19225</v>
      </c>
      <c r="B16025">
        <v>0.776500771779567</v>
      </c>
      <c r="C16025">
        <v>7.7764063359751306E-2</v>
      </c>
      <c r="D16025">
        <v>1.55735483940488</v>
      </c>
      <c r="E16025">
        <v>0.238745623214663</v>
      </c>
      <c r="F16025" t="s">
        <v>10</v>
      </c>
      <c r="G16025" t="s">
        <v>11</v>
      </c>
      <c r="H16025">
        <v>1.1183151267028599</v>
      </c>
      <c r="I16025">
        <v>6.6268454164136001E-2</v>
      </c>
      <c r="J16025">
        <v>0</v>
      </c>
      <c r="K16025">
        <f t="shared" si="500"/>
        <v>0</v>
      </c>
      <c r="L16025" s="1">
        <f t="shared" si="501"/>
        <v>0.12759271357951676</v>
      </c>
    </row>
    <row r="16026" spans="1:12" x14ac:dyDescent="0.35">
      <c r="A16026" t="s">
        <v>4254</v>
      </c>
      <c r="B16026">
        <v>1.3731711878397801</v>
      </c>
      <c r="C16026">
        <v>0.373664451098634</v>
      </c>
      <c r="D16026">
        <v>56.910973502794</v>
      </c>
      <c r="E16026" s="1">
        <v>4.7557852849461598E-7</v>
      </c>
      <c r="F16026" t="s">
        <v>10</v>
      </c>
      <c r="G16026" t="s">
        <v>11</v>
      </c>
      <c r="H16026">
        <v>0.77901122620562502</v>
      </c>
      <c r="I16026">
        <v>9.2584505977731796E-3</v>
      </c>
      <c r="J16026">
        <v>0</v>
      </c>
      <c r="K16026">
        <f t="shared" si="500"/>
        <v>0</v>
      </c>
      <c r="L16026" s="1">
        <f t="shared" si="501"/>
        <v>0.12764112575831191</v>
      </c>
    </row>
    <row r="16027" spans="1:12" x14ac:dyDescent="0.35">
      <c r="A16027" t="s">
        <v>5402</v>
      </c>
      <c r="B16027">
        <v>0.46807596893225201</v>
      </c>
      <c r="C16027">
        <v>8.8229599201521802E-3</v>
      </c>
      <c r="D16027">
        <v>8.0662726090872496</v>
      </c>
      <c r="E16027">
        <v>6.08389939167166E-4</v>
      </c>
      <c r="F16027" t="s">
        <v>10</v>
      </c>
      <c r="G16027" t="s">
        <v>11</v>
      </c>
      <c r="H16027">
        <v>0.94457974385937005</v>
      </c>
      <c r="I16027">
        <v>0.373711612034269</v>
      </c>
      <c r="J16027">
        <v>0</v>
      </c>
      <c r="K16027">
        <f t="shared" si="500"/>
        <v>0</v>
      </c>
      <c r="L16027" s="1">
        <f t="shared" si="501"/>
        <v>0.12771432063119612</v>
      </c>
    </row>
    <row r="16028" spans="1:12" x14ac:dyDescent="0.35">
      <c r="A16028" t="s">
        <v>1630</v>
      </c>
      <c r="B16028">
        <v>0.50748659880273095</v>
      </c>
      <c r="C16028">
        <v>7.6958639853751702E-3</v>
      </c>
      <c r="D16028" t="s">
        <v>26</v>
      </c>
      <c r="E16028">
        <v>4.0393705203097402E-2</v>
      </c>
      <c r="F16028" t="s">
        <v>10</v>
      </c>
      <c r="G16028" t="s">
        <v>11</v>
      </c>
      <c r="H16028">
        <v>1.57931587687442</v>
      </c>
      <c r="I16028">
        <v>0.33516603148666102</v>
      </c>
      <c r="J16028">
        <v>0</v>
      </c>
      <c r="K16028">
        <f t="shared" si="500"/>
        <v>0</v>
      </c>
      <c r="L16028" s="1">
        <f t="shared" si="501"/>
        <v>0.1277518668917112</v>
      </c>
    </row>
    <row r="16029" spans="1:12" x14ac:dyDescent="0.35">
      <c r="A16029" t="s">
        <v>12587</v>
      </c>
      <c r="B16029">
        <v>0.62926794689633803</v>
      </c>
      <c r="C16029">
        <v>6.62168837569296E-3</v>
      </c>
      <c r="D16029">
        <v>3.6190935599662799</v>
      </c>
      <c r="E16029">
        <v>2.0816671376768899E-2</v>
      </c>
      <c r="F16029" t="s">
        <v>10</v>
      </c>
      <c r="G16029" t="s">
        <v>11</v>
      </c>
      <c r="H16029">
        <v>1.0606478818262499</v>
      </c>
      <c r="I16029">
        <v>0.355992964452226</v>
      </c>
      <c r="J16029">
        <v>0</v>
      </c>
      <c r="K16029">
        <f t="shared" si="500"/>
        <v>0</v>
      </c>
      <c r="L16029" s="1">
        <f t="shared" si="501"/>
        <v>0.12781044140156261</v>
      </c>
    </row>
    <row r="16030" spans="1:12" x14ac:dyDescent="0.35">
      <c r="A16030" t="s">
        <v>19457</v>
      </c>
      <c r="B16030">
        <v>2.0635038276061701</v>
      </c>
      <c r="C16030">
        <v>0.37629547366789101</v>
      </c>
      <c r="D16030">
        <v>139.64556455272401</v>
      </c>
      <c r="E16030" s="1">
        <v>1.5824618524825201E-10</v>
      </c>
      <c r="F16030" t="s">
        <v>10</v>
      </c>
      <c r="G16030" t="s">
        <v>11</v>
      </c>
      <c r="H16030">
        <v>0.90878782125663204</v>
      </c>
      <c r="I16030">
        <v>8.0535104912496103E-3</v>
      </c>
      <c r="J16030">
        <v>0</v>
      </c>
      <c r="K16030">
        <f t="shared" si="500"/>
        <v>0</v>
      </c>
      <c r="L16030" s="1">
        <f t="shared" si="501"/>
        <v>0.12811632810579562</v>
      </c>
    </row>
    <row r="16031" spans="1:12" x14ac:dyDescent="0.35">
      <c r="A16031" t="s">
        <v>14768</v>
      </c>
      <c r="B16031">
        <v>0.75615965154607701</v>
      </c>
      <c r="C16031">
        <v>0.222083974127818</v>
      </c>
      <c r="D16031">
        <v>0.95909029239510302</v>
      </c>
      <c r="E16031">
        <v>2.7531013169452601E-2</v>
      </c>
      <c r="F16031" t="s">
        <v>10</v>
      </c>
      <c r="G16031" t="s">
        <v>11</v>
      </c>
      <c r="H16031">
        <v>1.1342994164495701</v>
      </c>
      <c r="I16031">
        <v>0.135353245613823</v>
      </c>
      <c r="J16031">
        <v>0</v>
      </c>
      <c r="K16031">
        <f t="shared" si="500"/>
        <v>0</v>
      </c>
      <c r="L16031" s="1">
        <f t="shared" si="501"/>
        <v>0.12832274430369786</v>
      </c>
    </row>
    <row r="16032" spans="1:12" x14ac:dyDescent="0.35">
      <c r="A16032" t="s">
        <v>16010</v>
      </c>
      <c r="B16032">
        <v>0.60761615284951798</v>
      </c>
      <c r="C16032">
        <v>4.0107492651738898E-4</v>
      </c>
      <c r="D16032" t="s">
        <v>26</v>
      </c>
      <c r="E16032">
        <v>3.1616988617779701E-2</v>
      </c>
      <c r="F16032" t="s">
        <v>10</v>
      </c>
      <c r="G16032" t="s">
        <v>11</v>
      </c>
      <c r="H16032">
        <v>0.96027364642671298</v>
      </c>
      <c r="I16032">
        <v>0.353990324076846</v>
      </c>
      <c r="J16032">
        <v>0</v>
      </c>
      <c r="K16032">
        <f t="shared" si="500"/>
        <v>0</v>
      </c>
      <c r="L16032" s="1">
        <f t="shared" si="501"/>
        <v>0.12866946254038103</v>
      </c>
    </row>
    <row r="16033" spans="1:12" x14ac:dyDescent="0.35">
      <c r="A16033" t="s">
        <v>3488</v>
      </c>
      <c r="B16033">
        <v>0.64755186526394404</v>
      </c>
      <c r="C16033">
        <v>5.0632684207168504E-3</v>
      </c>
      <c r="D16033" t="s">
        <v>26</v>
      </c>
      <c r="E16033">
        <v>9.5759191624271406E-2</v>
      </c>
      <c r="F16033" t="s">
        <v>10</v>
      </c>
      <c r="G16033" t="s">
        <v>11</v>
      </c>
      <c r="H16033">
        <v>1.1262029419478199</v>
      </c>
      <c r="I16033">
        <v>0.28521372598405997</v>
      </c>
      <c r="J16033">
        <v>0</v>
      </c>
      <c r="K16033">
        <f t="shared" si="500"/>
        <v>0</v>
      </c>
      <c r="L16033" s="1">
        <f t="shared" si="501"/>
        <v>0.12867872867634941</v>
      </c>
    </row>
    <row r="16034" spans="1:12" x14ac:dyDescent="0.35">
      <c r="A16034" t="s">
        <v>11931</v>
      </c>
      <c r="B16034">
        <v>0.54351430826699298</v>
      </c>
      <c r="C16034">
        <v>1.01640787010595E-2</v>
      </c>
      <c r="D16034">
        <v>4.7824585445358601</v>
      </c>
      <c r="E16034">
        <v>4.8189968184618797E-3</v>
      </c>
      <c r="F16034" t="s">
        <v>10</v>
      </c>
      <c r="G16034" t="s">
        <v>11</v>
      </c>
      <c r="H16034">
        <v>1.15367293804884</v>
      </c>
      <c r="I16034">
        <v>0.371559121876961</v>
      </c>
      <c r="J16034">
        <v>0</v>
      </c>
      <c r="K16034">
        <f t="shared" si="500"/>
        <v>0</v>
      </c>
      <c r="L16034" s="1">
        <f t="shared" si="501"/>
        <v>0.12884739913216078</v>
      </c>
    </row>
    <row r="16035" spans="1:12" x14ac:dyDescent="0.35">
      <c r="A16035" t="s">
        <v>4152</v>
      </c>
      <c r="B16035">
        <v>0.59487266344169598</v>
      </c>
      <c r="C16035">
        <v>1.35427416051025E-2</v>
      </c>
      <c r="D16035" t="s">
        <v>26</v>
      </c>
      <c r="E16035">
        <v>0.111151224384825</v>
      </c>
      <c r="F16035" t="s">
        <v>10</v>
      </c>
      <c r="G16035" t="s">
        <v>11</v>
      </c>
      <c r="H16035">
        <v>1.45981421336366</v>
      </c>
      <c r="I16035">
        <v>0.26238091214882497</v>
      </c>
      <c r="J16035">
        <v>0</v>
      </c>
      <c r="K16035">
        <f t="shared" si="500"/>
        <v>0</v>
      </c>
      <c r="L16035" s="1">
        <f t="shared" si="501"/>
        <v>0.12902495937958416</v>
      </c>
    </row>
    <row r="16036" spans="1:12" x14ac:dyDescent="0.35">
      <c r="A16036" t="s">
        <v>8362</v>
      </c>
      <c r="B16036">
        <v>0.81809541140562803</v>
      </c>
      <c r="C16036">
        <v>0.12903890998813999</v>
      </c>
      <c r="D16036" t="s">
        <v>10</v>
      </c>
      <c r="E16036" t="s">
        <v>11</v>
      </c>
      <c r="F16036" t="s">
        <v>10</v>
      </c>
      <c r="G16036" t="s">
        <v>11</v>
      </c>
      <c r="H16036" t="s">
        <v>10</v>
      </c>
      <c r="I16036" t="s">
        <v>11</v>
      </c>
      <c r="J16036">
        <v>0</v>
      </c>
      <c r="K16036">
        <f t="shared" si="500"/>
        <v>0</v>
      </c>
      <c r="L16036" s="1">
        <f t="shared" si="501"/>
        <v>0.12903890998813999</v>
      </c>
    </row>
    <row r="16037" spans="1:12" x14ac:dyDescent="0.35">
      <c r="A16037" t="s">
        <v>6350</v>
      </c>
      <c r="B16037">
        <v>0.71708939623144896</v>
      </c>
      <c r="C16037">
        <v>5.7161161372137697E-4</v>
      </c>
      <c r="D16037" t="s">
        <v>26</v>
      </c>
      <c r="E16037">
        <v>1.54959183672024E-2</v>
      </c>
      <c r="F16037" t="s">
        <v>10</v>
      </c>
      <c r="G16037" t="s">
        <v>11</v>
      </c>
      <c r="H16037">
        <v>1.0863011813993699</v>
      </c>
      <c r="I16037">
        <v>0.37123886313555599</v>
      </c>
      <c r="J16037">
        <v>0</v>
      </c>
      <c r="K16037">
        <f t="shared" si="500"/>
        <v>0</v>
      </c>
      <c r="L16037" s="1">
        <f t="shared" si="501"/>
        <v>0.12910213103882659</v>
      </c>
    </row>
    <row r="16038" spans="1:12" x14ac:dyDescent="0.35">
      <c r="A16038" t="s">
        <v>14318</v>
      </c>
      <c r="B16038">
        <v>0.63600038082849197</v>
      </c>
      <c r="C16038">
        <v>9.2566559550592203E-2</v>
      </c>
      <c r="D16038" t="s">
        <v>26</v>
      </c>
      <c r="E16038">
        <v>0.16573166316744301</v>
      </c>
      <c r="F16038" t="s">
        <v>10</v>
      </c>
      <c r="G16038" t="s">
        <v>11</v>
      </c>
      <c r="H16038" t="s">
        <v>10</v>
      </c>
      <c r="I16038" t="s">
        <v>11</v>
      </c>
      <c r="J16038">
        <v>0</v>
      </c>
      <c r="K16038">
        <f t="shared" si="500"/>
        <v>0</v>
      </c>
      <c r="L16038" s="1">
        <f t="shared" si="501"/>
        <v>0.1291491113590176</v>
      </c>
    </row>
    <row r="16039" spans="1:12" x14ac:dyDescent="0.35">
      <c r="A16039" t="s">
        <v>19888</v>
      </c>
      <c r="B16039">
        <v>0.66153370239399401</v>
      </c>
      <c r="C16039">
        <v>8.7332415596361405E-3</v>
      </c>
      <c r="D16039">
        <v>3.91990621138397</v>
      </c>
      <c r="E16039">
        <v>4.3627015284366097E-3</v>
      </c>
      <c r="F16039" t="s">
        <v>10</v>
      </c>
      <c r="G16039" t="s">
        <v>11</v>
      </c>
      <c r="H16039">
        <v>1.4952547760531001</v>
      </c>
      <c r="I16039">
        <v>0.37497177135439103</v>
      </c>
      <c r="J16039">
        <v>0</v>
      </c>
      <c r="K16039">
        <f t="shared" si="500"/>
        <v>0</v>
      </c>
      <c r="L16039" s="1">
        <f t="shared" si="501"/>
        <v>0.1293559048141546</v>
      </c>
    </row>
    <row r="16040" spans="1:12" x14ac:dyDescent="0.35">
      <c r="A16040" t="s">
        <v>14367</v>
      </c>
      <c r="B16040">
        <v>0.49204286698244598</v>
      </c>
      <c r="C16040" s="1">
        <v>9.61464715167711E-5</v>
      </c>
      <c r="D16040" t="s">
        <v>26</v>
      </c>
      <c r="E16040">
        <v>0.30474361464093302</v>
      </c>
      <c r="F16040" t="s">
        <v>10</v>
      </c>
      <c r="G16040" t="s">
        <v>11</v>
      </c>
      <c r="H16040">
        <v>1.0921711113446999</v>
      </c>
      <c r="I16040">
        <v>8.4092466264554203E-2</v>
      </c>
      <c r="J16040">
        <v>0</v>
      </c>
      <c r="K16040">
        <f t="shared" si="500"/>
        <v>0</v>
      </c>
      <c r="L16040" s="1">
        <f t="shared" si="501"/>
        <v>0.12964407579233467</v>
      </c>
    </row>
    <row r="16041" spans="1:12" x14ac:dyDescent="0.35">
      <c r="A16041" t="s">
        <v>20289</v>
      </c>
      <c r="B16041">
        <v>0.78619775160354899</v>
      </c>
      <c r="C16041">
        <v>8.0074296330330808E-3</v>
      </c>
      <c r="D16041" t="s">
        <v>26</v>
      </c>
      <c r="E16041">
        <v>7.76918328958974E-2</v>
      </c>
      <c r="F16041" t="s">
        <v>10</v>
      </c>
      <c r="G16041" t="s">
        <v>11</v>
      </c>
      <c r="H16041">
        <v>1.1768611767427899</v>
      </c>
      <c r="I16041">
        <v>0.30349063137095</v>
      </c>
      <c r="J16041">
        <v>0</v>
      </c>
      <c r="K16041">
        <f t="shared" si="500"/>
        <v>0</v>
      </c>
      <c r="L16041" s="1">
        <f t="shared" si="501"/>
        <v>0.12972996463329348</v>
      </c>
    </row>
    <row r="16042" spans="1:12" x14ac:dyDescent="0.35">
      <c r="A16042" t="s">
        <v>16898</v>
      </c>
      <c r="B16042">
        <v>0.51311673683813197</v>
      </c>
      <c r="C16042">
        <v>7.6767592510033303E-4</v>
      </c>
      <c r="D16042" t="s">
        <v>26</v>
      </c>
      <c r="E16042">
        <v>7.33382074893143E-2</v>
      </c>
      <c r="F16042" t="s">
        <v>10</v>
      </c>
      <c r="G16042" t="s">
        <v>11</v>
      </c>
      <c r="H16042">
        <v>1.53336762046772</v>
      </c>
      <c r="I16042">
        <v>0.315720017232195</v>
      </c>
      <c r="J16042">
        <v>0</v>
      </c>
      <c r="K16042">
        <f t="shared" si="500"/>
        <v>0</v>
      </c>
      <c r="L16042" s="1">
        <f t="shared" si="501"/>
        <v>0.12994196688220322</v>
      </c>
    </row>
    <row r="16043" spans="1:12" x14ac:dyDescent="0.35">
      <c r="A16043" t="s">
        <v>19483</v>
      </c>
      <c r="B16043">
        <v>0.66743239843340596</v>
      </c>
      <c r="C16043">
        <v>4.9317668902551697E-3</v>
      </c>
      <c r="D16043">
        <v>2.3967766274421001</v>
      </c>
      <c r="E16043">
        <v>0.106672742392155</v>
      </c>
      <c r="F16043" t="s">
        <v>10</v>
      </c>
      <c r="G16043" t="s">
        <v>11</v>
      </c>
      <c r="H16043">
        <v>1.0806383021400101</v>
      </c>
      <c r="I16043">
        <v>0.27840489031204602</v>
      </c>
      <c r="J16043">
        <v>0</v>
      </c>
      <c r="K16043">
        <f t="shared" si="500"/>
        <v>0</v>
      </c>
      <c r="L16043" s="1">
        <f t="shared" si="501"/>
        <v>0.13000313319815207</v>
      </c>
    </row>
    <row r="16044" spans="1:12" x14ac:dyDescent="0.35">
      <c r="A16044" t="s">
        <v>226</v>
      </c>
      <c r="B16044">
        <v>0.52292441087548502</v>
      </c>
      <c r="C16044">
        <v>2.2908264981626098E-3</v>
      </c>
      <c r="D16044" t="s">
        <v>26</v>
      </c>
      <c r="E16044">
        <v>0.112743894515032</v>
      </c>
      <c r="F16044" t="s">
        <v>10</v>
      </c>
      <c r="G16044" t="s">
        <v>11</v>
      </c>
      <c r="H16044">
        <v>1.0587501055789399</v>
      </c>
      <c r="I16044">
        <v>0.27507864092523598</v>
      </c>
      <c r="J16044">
        <v>0</v>
      </c>
      <c r="K16044">
        <f t="shared" si="500"/>
        <v>0</v>
      </c>
      <c r="L16044" s="1">
        <f t="shared" si="501"/>
        <v>0.13003778731281021</v>
      </c>
    </row>
    <row r="16045" spans="1:12" x14ac:dyDescent="0.35">
      <c r="A16045" t="s">
        <v>1917</v>
      </c>
      <c r="B16045">
        <v>0.52635255414295801</v>
      </c>
      <c r="C16045">
        <v>1.3540271845521701E-2</v>
      </c>
      <c r="D16045">
        <v>1.5733262832599999</v>
      </c>
      <c r="E16045">
        <v>0.37659487810269998</v>
      </c>
      <c r="F16045" t="s">
        <v>10</v>
      </c>
      <c r="G16045" t="s">
        <v>11</v>
      </c>
      <c r="H16045">
        <v>2.2373978832999</v>
      </c>
      <c r="I16045" s="1">
        <v>6.72851479902616E-8</v>
      </c>
      <c r="J16045">
        <v>0</v>
      </c>
      <c r="K16045">
        <f t="shared" si="500"/>
        <v>0</v>
      </c>
      <c r="L16045" s="1">
        <f t="shared" si="501"/>
        <v>0.13004507241112323</v>
      </c>
    </row>
    <row r="16046" spans="1:12" x14ac:dyDescent="0.35">
      <c r="A16046" t="s">
        <v>6513</v>
      </c>
      <c r="B16046">
        <v>0.77818084572549096</v>
      </c>
      <c r="C16046">
        <v>1.05772067894816E-2</v>
      </c>
      <c r="D16046" t="s">
        <v>26</v>
      </c>
      <c r="E16046">
        <v>6.4267545103370002E-2</v>
      </c>
      <c r="F16046" t="s">
        <v>10</v>
      </c>
      <c r="G16046" t="s">
        <v>11</v>
      </c>
      <c r="H16046">
        <v>0.941629921559479</v>
      </c>
      <c r="I16046">
        <v>0.31555234691617201</v>
      </c>
      <c r="J16046">
        <v>0</v>
      </c>
      <c r="K16046">
        <f t="shared" si="500"/>
        <v>0</v>
      </c>
      <c r="L16046" s="1">
        <f t="shared" si="501"/>
        <v>0.13013236626967453</v>
      </c>
    </row>
    <row r="16047" spans="1:12" x14ac:dyDescent="0.35">
      <c r="A16047" t="s">
        <v>5523</v>
      </c>
      <c r="B16047">
        <v>0.67041567306133298</v>
      </c>
      <c r="C16047">
        <v>7.7381965482104902E-3</v>
      </c>
      <c r="D16047">
        <v>9.7480439729673005</v>
      </c>
      <c r="E16047">
        <v>7.0056175071140994E-2</v>
      </c>
      <c r="F16047" t="s">
        <v>10</v>
      </c>
      <c r="G16047" t="s">
        <v>11</v>
      </c>
      <c r="H16047">
        <v>1.08423693330856</v>
      </c>
      <c r="I16047">
        <v>0.31333954113839801</v>
      </c>
      <c r="J16047">
        <v>0</v>
      </c>
      <c r="K16047">
        <f t="shared" si="500"/>
        <v>0</v>
      </c>
      <c r="L16047" s="1">
        <f t="shared" si="501"/>
        <v>0.13037797091924982</v>
      </c>
    </row>
    <row r="16048" spans="1:12" x14ac:dyDescent="0.35">
      <c r="A16048" t="s">
        <v>5340</v>
      </c>
      <c r="B16048">
        <v>0.38353222863737102</v>
      </c>
      <c r="C16048" s="1">
        <v>3.4714453637081702E-5</v>
      </c>
      <c r="D16048">
        <v>2.54044899040034</v>
      </c>
      <c r="E16048">
        <v>0.24514522557816401</v>
      </c>
      <c r="F16048" t="s">
        <v>10</v>
      </c>
      <c r="G16048" t="s">
        <v>11</v>
      </c>
      <c r="H16048">
        <v>1.83866172829418</v>
      </c>
      <c r="I16048">
        <v>0.14595963689439101</v>
      </c>
      <c r="J16048">
        <v>0</v>
      </c>
      <c r="K16048">
        <f t="shared" si="500"/>
        <v>0</v>
      </c>
      <c r="L16048" s="1">
        <f t="shared" si="501"/>
        <v>0.13037985897539736</v>
      </c>
    </row>
    <row r="16049" spans="1:12" x14ac:dyDescent="0.35">
      <c r="A16049" t="s">
        <v>7613</v>
      </c>
      <c r="B16049">
        <v>1.1468936955910201</v>
      </c>
      <c r="C16049">
        <v>5.0159389394896801E-2</v>
      </c>
      <c r="D16049">
        <v>0.86814790370425499</v>
      </c>
      <c r="E16049">
        <v>4.5572430315335401E-2</v>
      </c>
      <c r="F16049" t="s">
        <v>10</v>
      </c>
      <c r="G16049" t="s">
        <v>11</v>
      </c>
      <c r="H16049">
        <v>1.04638657167444</v>
      </c>
      <c r="I16049">
        <v>0.29542931874980399</v>
      </c>
      <c r="J16049">
        <v>0</v>
      </c>
      <c r="K16049">
        <f t="shared" si="500"/>
        <v>0</v>
      </c>
      <c r="L16049" s="1">
        <f t="shared" si="501"/>
        <v>0.1303870461533454</v>
      </c>
    </row>
    <row r="16050" spans="1:12" x14ac:dyDescent="0.35">
      <c r="A16050" t="s">
        <v>11853</v>
      </c>
      <c r="B16050">
        <v>0.46496650401256701</v>
      </c>
      <c r="C16050" s="1">
        <v>5.9024161821100102E-5</v>
      </c>
      <c r="D16050">
        <v>9.0995860375817497</v>
      </c>
      <c r="E16050">
        <v>2.0594834694222402E-3</v>
      </c>
      <c r="F16050" t="s">
        <v>10</v>
      </c>
      <c r="G16050" t="s">
        <v>11</v>
      </c>
      <c r="H16050">
        <v>1.0931103480309801</v>
      </c>
      <c r="I16050">
        <v>0.389243062020593</v>
      </c>
      <c r="J16050">
        <v>0</v>
      </c>
      <c r="K16050">
        <f t="shared" si="500"/>
        <v>0</v>
      </c>
      <c r="L16050" s="1">
        <f t="shared" si="501"/>
        <v>0.13045385655061212</v>
      </c>
    </row>
    <row r="16051" spans="1:12" x14ac:dyDescent="0.35">
      <c r="A16051" t="s">
        <v>5132</v>
      </c>
      <c r="B16051">
        <v>0.49019329950298601</v>
      </c>
      <c r="C16051">
        <v>9.2441094522817695E-4</v>
      </c>
      <c r="D16051" t="s">
        <v>26</v>
      </c>
      <c r="E16051">
        <v>2.3584031630293899E-2</v>
      </c>
      <c r="F16051" t="s">
        <v>10</v>
      </c>
      <c r="G16051" t="s">
        <v>11</v>
      </c>
      <c r="H16051">
        <v>0.94774289968379299</v>
      </c>
      <c r="I16051">
        <v>0.36689109384996499</v>
      </c>
      <c r="J16051">
        <v>0</v>
      </c>
      <c r="K16051">
        <f t="shared" si="500"/>
        <v>0</v>
      </c>
      <c r="L16051" s="1">
        <f t="shared" si="501"/>
        <v>0.13046651214182903</v>
      </c>
    </row>
    <row r="16052" spans="1:12" x14ac:dyDescent="0.35">
      <c r="A16052" t="s">
        <v>7366</v>
      </c>
      <c r="B16052">
        <v>0.95967529608267399</v>
      </c>
      <c r="C16052">
        <v>0.39152532278625801</v>
      </c>
      <c r="D16052">
        <v>0.87534776848196005</v>
      </c>
      <c r="E16052" s="1">
        <v>1.2693781647521701E-5</v>
      </c>
      <c r="F16052" t="s">
        <v>10</v>
      </c>
      <c r="G16052" t="s">
        <v>11</v>
      </c>
      <c r="H16052">
        <v>2.06584654879748</v>
      </c>
      <c r="I16052">
        <v>3.8627656038188999E-4</v>
      </c>
      <c r="J16052">
        <v>0</v>
      </c>
      <c r="K16052">
        <f t="shared" si="500"/>
        <v>0</v>
      </c>
      <c r="L16052" s="1">
        <f t="shared" si="501"/>
        <v>0.13064143104276246</v>
      </c>
    </row>
    <row r="16053" spans="1:12" x14ac:dyDescent="0.35">
      <c r="A16053" t="s">
        <v>11618</v>
      </c>
      <c r="B16053">
        <v>0.87290854293559805</v>
      </c>
      <c r="C16053">
        <v>6.6322675426672806E-2</v>
      </c>
      <c r="D16053" t="s">
        <v>26</v>
      </c>
      <c r="E16053">
        <v>0.125905510295474</v>
      </c>
      <c r="F16053" t="s">
        <v>10</v>
      </c>
      <c r="G16053" t="s">
        <v>11</v>
      </c>
      <c r="H16053">
        <v>1.0883145675802699</v>
      </c>
      <c r="I16053">
        <v>0.19996155843494601</v>
      </c>
      <c r="J16053">
        <v>0</v>
      </c>
      <c r="K16053">
        <f t="shared" si="500"/>
        <v>0</v>
      </c>
      <c r="L16053" s="1">
        <f t="shared" si="501"/>
        <v>0.13072991471903095</v>
      </c>
    </row>
    <row r="16054" spans="1:12" x14ac:dyDescent="0.35">
      <c r="A16054" t="s">
        <v>4181</v>
      </c>
      <c r="B16054">
        <v>0.52464281585377104</v>
      </c>
      <c r="C16054">
        <v>1.7579047284103401E-2</v>
      </c>
      <c r="D16054" t="s">
        <v>26</v>
      </c>
      <c r="E16054">
        <v>5.0133153209713503E-2</v>
      </c>
      <c r="F16054" t="s">
        <v>10</v>
      </c>
      <c r="G16054" t="s">
        <v>11</v>
      </c>
      <c r="H16054">
        <v>1.0723981971029799</v>
      </c>
      <c r="I16054">
        <v>0.32507198469070597</v>
      </c>
      <c r="J16054">
        <v>0</v>
      </c>
      <c r="K16054">
        <f t="shared" si="500"/>
        <v>0</v>
      </c>
      <c r="L16054" s="1">
        <f t="shared" si="501"/>
        <v>0.13092806172817428</v>
      </c>
    </row>
    <row r="16055" spans="1:12" x14ac:dyDescent="0.35">
      <c r="A16055" t="s">
        <v>12373</v>
      </c>
      <c r="B16055">
        <v>0.57615519147981398</v>
      </c>
      <c r="C16055">
        <v>7.6106400156458295E-2</v>
      </c>
      <c r="D16055">
        <v>7.7260010584844396</v>
      </c>
      <c r="E16055" s="1">
        <v>1.10012357442161E-5</v>
      </c>
      <c r="F16055" t="s">
        <v>10</v>
      </c>
      <c r="G16055" t="s">
        <v>11</v>
      </c>
      <c r="H16055">
        <v>0.95797198993347998</v>
      </c>
      <c r="I16055">
        <v>0.31700539025070301</v>
      </c>
      <c r="J16055">
        <v>0</v>
      </c>
      <c r="K16055">
        <f t="shared" si="500"/>
        <v>0</v>
      </c>
      <c r="L16055" s="1">
        <f t="shared" si="501"/>
        <v>0.13104093054763519</v>
      </c>
    </row>
    <row r="16056" spans="1:12" x14ac:dyDescent="0.35">
      <c r="A16056" t="s">
        <v>11744</v>
      </c>
      <c r="B16056">
        <v>0.65976727317480299</v>
      </c>
      <c r="C16056">
        <v>2.7425278602136199E-2</v>
      </c>
      <c r="D16056" t="s">
        <v>26</v>
      </c>
      <c r="E16056">
        <v>0.16631062639213101</v>
      </c>
      <c r="F16056" t="s">
        <v>10</v>
      </c>
      <c r="G16056" t="s">
        <v>11</v>
      </c>
      <c r="H16056">
        <v>0.99281815410448704</v>
      </c>
      <c r="I16056">
        <v>0.20020926859114699</v>
      </c>
      <c r="J16056">
        <v>0</v>
      </c>
      <c r="K16056">
        <f t="shared" si="500"/>
        <v>0</v>
      </c>
      <c r="L16056" s="1">
        <f t="shared" si="501"/>
        <v>0.13131505786180472</v>
      </c>
    </row>
    <row r="16057" spans="1:12" x14ac:dyDescent="0.35">
      <c r="A16057" t="s">
        <v>7042</v>
      </c>
      <c r="B16057">
        <v>0.83160463830901399</v>
      </c>
      <c r="C16057">
        <v>0.13134908650399099</v>
      </c>
      <c r="D16057" t="s">
        <v>10</v>
      </c>
      <c r="E16057" t="s">
        <v>11</v>
      </c>
      <c r="F16057" t="s">
        <v>10</v>
      </c>
      <c r="G16057" t="s">
        <v>11</v>
      </c>
      <c r="H16057" t="s">
        <v>10</v>
      </c>
      <c r="I16057" t="s">
        <v>11</v>
      </c>
      <c r="J16057">
        <v>0</v>
      </c>
      <c r="K16057">
        <f t="shared" si="500"/>
        <v>0</v>
      </c>
      <c r="L16057" s="1">
        <f t="shared" si="501"/>
        <v>0.13134908650399099</v>
      </c>
    </row>
    <row r="16058" spans="1:12" x14ac:dyDescent="0.35">
      <c r="A16058" t="s">
        <v>14775</v>
      </c>
      <c r="B16058">
        <v>0.448338397201274</v>
      </c>
      <c r="C16058">
        <v>6.5086607788486404E-3</v>
      </c>
      <c r="D16058">
        <v>2.2007989168011499</v>
      </c>
      <c r="E16058">
        <v>8.7262603747616005E-2</v>
      </c>
      <c r="F16058" t="s">
        <v>10</v>
      </c>
      <c r="G16058" t="s">
        <v>11</v>
      </c>
      <c r="H16058">
        <v>0.92795310303768397</v>
      </c>
      <c r="I16058">
        <v>0.30076681982637699</v>
      </c>
      <c r="J16058">
        <v>0</v>
      </c>
      <c r="K16058">
        <f t="shared" si="500"/>
        <v>0</v>
      </c>
      <c r="L16058" s="1">
        <f t="shared" si="501"/>
        <v>0.13151269478428054</v>
      </c>
    </row>
    <row r="16059" spans="1:12" x14ac:dyDescent="0.35">
      <c r="A16059" t="s">
        <v>9370</v>
      </c>
      <c r="B16059">
        <v>1.2065485756774701</v>
      </c>
      <c r="C16059">
        <v>2.8250705612661098E-3</v>
      </c>
      <c r="D16059">
        <v>1.04649092723696</v>
      </c>
      <c r="E16059">
        <v>0.39290743910213599</v>
      </c>
      <c r="F16059" t="s">
        <v>10</v>
      </c>
      <c r="G16059" t="s">
        <v>11</v>
      </c>
      <c r="H16059">
        <v>0.51372054815426704</v>
      </c>
      <c r="I16059" s="1">
        <v>9.0407263704298301E-7</v>
      </c>
      <c r="J16059">
        <v>0</v>
      </c>
      <c r="K16059">
        <f t="shared" si="500"/>
        <v>0</v>
      </c>
      <c r="L16059" s="1">
        <f t="shared" si="501"/>
        <v>0.13191113791201306</v>
      </c>
    </row>
    <row r="16060" spans="1:12" x14ac:dyDescent="0.35">
      <c r="A16060" t="s">
        <v>8485</v>
      </c>
      <c r="B16060">
        <v>0.51811027680626698</v>
      </c>
      <c r="C16060">
        <v>2.9463383539997299E-3</v>
      </c>
      <c r="D16060" t="s">
        <v>26</v>
      </c>
      <c r="E16060">
        <v>3.11373565823595E-4</v>
      </c>
      <c r="F16060" t="s">
        <v>10</v>
      </c>
      <c r="G16060" t="s">
        <v>11</v>
      </c>
      <c r="H16060">
        <v>0.96282858532207505</v>
      </c>
      <c r="I16060">
        <v>0.39284351069903001</v>
      </c>
      <c r="J16060">
        <v>0</v>
      </c>
      <c r="K16060">
        <f t="shared" si="500"/>
        <v>0</v>
      </c>
      <c r="L16060" s="1">
        <f t="shared" si="501"/>
        <v>0.13203374087295111</v>
      </c>
    </row>
    <row r="16061" spans="1:12" x14ac:dyDescent="0.35">
      <c r="A16061" t="s">
        <v>16512</v>
      </c>
      <c r="B16061">
        <v>0.66112743877595503</v>
      </c>
      <c r="C16061">
        <v>5.8375275469469698E-3</v>
      </c>
      <c r="D16061">
        <v>7.8367496917969603</v>
      </c>
      <c r="E16061">
        <v>3.0821123054518101E-2</v>
      </c>
      <c r="F16061" t="s">
        <v>10</v>
      </c>
      <c r="G16061" t="s">
        <v>11</v>
      </c>
      <c r="H16061">
        <v>0.96235310397239404</v>
      </c>
      <c r="I16061">
        <v>0.360598619454983</v>
      </c>
      <c r="J16061">
        <v>0</v>
      </c>
      <c r="K16061">
        <f t="shared" si="500"/>
        <v>0</v>
      </c>
      <c r="L16061" s="1">
        <f t="shared" si="501"/>
        <v>0.13241909001881602</v>
      </c>
    </row>
    <row r="16062" spans="1:12" x14ac:dyDescent="0.35">
      <c r="A16062" t="s">
        <v>13872</v>
      </c>
      <c r="B16062">
        <v>0.54879911534205195</v>
      </c>
      <c r="C16062">
        <v>1.18001518903607E-2</v>
      </c>
      <c r="D16062">
        <v>3.7307361840581401</v>
      </c>
      <c r="E16062">
        <v>2.3841783932257901E-2</v>
      </c>
      <c r="F16062" t="s">
        <v>10</v>
      </c>
      <c r="G16062" t="s">
        <v>11</v>
      </c>
      <c r="H16062">
        <v>0.98650708926303299</v>
      </c>
      <c r="I16062">
        <v>0.36252913670249398</v>
      </c>
      <c r="J16062">
        <v>0</v>
      </c>
      <c r="K16062">
        <f t="shared" si="500"/>
        <v>0</v>
      </c>
      <c r="L16062" s="1">
        <f t="shared" si="501"/>
        <v>0.13272369084170418</v>
      </c>
    </row>
    <row r="16063" spans="1:12" x14ac:dyDescent="0.35">
      <c r="A16063" t="s">
        <v>13879</v>
      </c>
      <c r="B16063">
        <v>0.49313228168325102</v>
      </c>
      <c r="C16063">
        <v>7.5655603826282397E-3</v>
      </c>
      <c r="D16063" t="s">
        <v>26</v>
      </c>
      <c r="E16063">
        <v>5.3397617001794799E-4</v>
      </c>
      <c r="F16063">
        <v>1.4214529424411599</v>
      </c>
      <c r="G16063">
        <v>0.39074585730476202</v>
      </c>
      <c r="H16063" t="s">
        <v>10</v>
      </c>
      <c r="I16063" t="s">
        <v>11</v>
      </c>
      <c r="J16063">
        <v>0</v>
      </c>
      <c r="K16063">
        <f t="shared" si="500"/>
        <v>0</v>
      </c>
      <c r="L16063" s="1">
        <f t="shared" si="501"/>
        <v>0.13294846461913606</v>
      </c>
    </row>
    <row r="16064" spans="1:12" x14ac:dyDescent="0.35">
      <c r="A16064" t="s">
        <v>6829</v>
      </c>
      <c r="B16064">
        <v>0.70172444675202195</v>
      </c>
      <c r="C16064">
        <v>0.13301238017800501</v>
      </c>
      <c r="D16064" t="s">
        <v>10</v>
      </c>
      <c r="E16064" t="s">
        <v>11</v>
      </c>
      <c r="F16064" t="s">
        <v>10</v>
      </c>
      <c r="G16064" t="s">
        <v>11</v>
      </c>
      <c r="H16064" t="s">
        <v>10</v>
      </c>
      <c r="I16064" t="s">
        <v>11</v>
      </c>
      <c r="J16064">
        <v>0</v>
      </c>
      <c r="K16064">
        <f t="shared" si="500"/>
        <v>0</v>
      </c>
      <c r="L16064" s="1">
        <f t="shared" si="501"/>
        <v>0.13301238017800501</v>
      </c>
    </row>
    <row r="16065" spans="1:12" x14ac:dyDescent="0.35">
      <c r="A16065" t="s">
        <v>14114</v>
      </c>
      <c r="B16065">
        <v>0.240193751113573</v>
      </c>
      <c r="C16065">
        <v>6.8829327436851898E-2</v>
      </c>
      <c r="D16065" t="s">
        <v>26</v>
      </c>
      <c r="E16065">
        <v>0.127260238019785</v>
      </c>
      <c r="F16065" t="s">
        <v>10</v>
      </c>
      <c r="G16065" t="s">
        <v>11</v>
      </c>
      <c r="H16065">
        <v>0.98455644438327705</v>
      </c>
      <c r="I16065">
        <v>0.20451497793196899</v>
      </c>
      <c r="J16065">
        <v>0</v>
      </c>
      <c r="K16065">
        <f t="shared" si="500"/>
        <v>0</v>
      </c>
      <c r="L16065" s="1">
        <f t="shared" si="501"/>
        <v>0.13353484779620198</v>
      </c>
    </row>
    <row r="16066" spans="1:12" x14ac:dyDescent="0.35">
      <c r="A16066" t="s">
        <v>17917</v>
      </c>
      <c r="B16066">
        <v>0.40981943991376102</v>
      </c>
      <c r="C16066">
        <v>1.8276352868016999E-4</v>
      </c>
      <c r="D16066">
        <v>2.8244360977030398</v>
      </c>
      <c r="E16066">
        <v>0.15172802995572399</v>
      </c>
      <c r="F16066" t="s">
        <v>10</v>
      </c>
      <c r="G16066" t="s">
        <v>11</v>
      </c>
      <c r="H16066">
        <v>1.02507329778401</v>
      </c>
      <c r="I16066">
        <v>0.248920897137381</v>
      </c>
      <c r="J16066">
        <v>0</v>
      </c>
      <c r="K16066">
        <f t="shared" ref="K16066:K16129" si="502">ABS(J16066)</f>
        <v>0</v>
      </c>
      <c r="L16066" s="1">
        <f t="shared" ref="L16066:L16129" si="503">AVERAGE(C16066,E16066,G16066,I16066)</f>
        <v>0.13361056354059506</v>
      </c>
    </row>
    <row r="16067" spans="1:12" x14ac:dyDescent="0.35">
      <c r="A16067" t="s">
        <v>10949</v>
      </c>
      <c r="B16067">
        <v>1.07438385156191</v>
      </c>
      <c r="C16067">
        <v>8.5203194816301606E-2</v>
      </c>
      <c r="D16067">
        <v>0.91943039182523401</v>
      </c>
      <c r="E16067">
        <v>2.53125132139774E-3</v>
      </c>
      <c r="F16067" t="s">
        <v>10</v>
      </c>
      <c r="G16067" t="s">
        <v>11</v>
      </c>
      <c r="H16067">
        <v>0.96898732416155997</v>
      </c>
      <c r="I16067">
        <v>0.31335766153168099</v>
      </c>
      <c r="J16067">
        <v>0</v>
      </c>
      <c r="K16067">
        <f t="shared" si="502"/>
        <v>0</v>
      </c>
      <c r="L16067" s="1">
        <f t="shared" si="503"/>
        <v>0.13369736922312678</v>
      </c>
    </row>
    <row r="16068" spans="1:12" x14ac:dyDescent="0.35">
      <c r="A16068" t="s">
        <v>13709</v>
      </c>
      <c r="B16068">
        <v>0.661649460342984</v>
      </c>
      <c r="C16068">
        <v>5.8050125883772799E-2</v>
      </c>
      <c r="D16068">
        <v>0.64169229365692004</v>
      </c>
      <c r="E16068">
        <v>0.19734459300534801</v>
      </c>
      <c r="F16068" t="s">
        <v>10</v>
      </c>
      <c r="G16068" t="s">
        <v>11</v>
      </c>
      <c r="H16068">
        <v>2.7320290115053001</v>
      </c>
      <c r="I16068">
        <v>0.14575897673989799</v>
      </c>
      <c r="J16068">
        <v>0</v>
      </c>
      <c r="K16068">
        <f t="shared" si="502"/>
        <v>0</v>
      </c>
      <c r="L16068" s="1">
        <f t="shared" si="503"/>
        <v>0.13371789854300628</v>
      </c>
    </row>
    <row r="16069" spans="1:12" x14ac:dyDescent="0.35">
      <c r="A16069" t="s">
        <v>14175</v>
      </c>
      <c r="B16069">
        <v>0.67933552788265705</v>
      </c>
      <c r="C16069" s="1">
        <v>7.0318034978095497E-6</v>
      </c>
      <c r="D16069">
        <v>2.2198284840469298</v>
      </c>
      <c r="E16069">
        <v>0.15498188777046101</v>
      </c>
      <c r="F16069" t="s">
        <v>10</v>
      </c>
      <c r="G16069" t="s">
        <v>11</v>
      </c>
      <c r="H16069">
        <v>0.95826913867766705</v>
      </c>
      <c r="I16069">
        <v>0.24663940006601101</v>
      </c>
      <c r="J16069">
        <v>0</v>
      </c>
      <c r="K16069">
        <f t="shared" si="502"/>
        <v>0</v>
      </c>
      <c r="L16069" s="1">
        <f t="shared" si="503"/>
        <v>0.1338761065466566</v>
      </c>
    </row>
    <row r="16070" spans="1:12" x14ac:dyDescent="0.35">
      <c r="A16070" t="s">
        <v>5845</v>
      </c>
      <c r="B16070">
        <v>0.47293628641326702</v>
      </c>
      <c r="C16070">
        <v>6.4146537366218497E-3</v>
      </c>
      <c r="D16070">
        <v>6.5232191293380897</v>
      </c>
      <c r="E16070">
        <v>8.8058658710050697E-3</v>
      </c>
      <c r="F16070" t="s">
        <v>10</v>
      </c>
      <c r="G16070" t="s">
        <v>11</v>
      </c>
      <c r="H16070">
        <v>1.2600255044589499</v>
      </c>
      <c r="I16070">
        <v>0.38725393020485299</v>
      </c>
      <c r="J16070">
        <v>0</v>
      </c>
      <c r="K16070">
        <f t="shared" si="502"/>
        <v>0</v>
      </c>
      <c r="L16070" s="1">
        <f t="shared" si="503"/>
        <v>0.13415814993749331</v>
      </c>
    </row>
    <row r="16071" spans="1:12" x14ac:dyDescent="0.35">
      <c r="A16071" t="s">
        <v>11527</v>
      </c>
      <c r="B16071">
        <v>0.56137249560722702</v>
      </c>
      <c r="C16071">
        <v>1.3686869351674099E-3</v>
      </c>
      <c r="D16071">
        <v>3.3291205845772001</v>
      </c>
      <c r="E16071">
        <v>0.124667125492298</v>
      </c>
      <c r="F16071" t="s">
        <v>10</v>
      </c>
      <c r="G16071" t="s">
        <v>11</v>
      </c>
      <c r="H16071">
        <v>0.94748783595054198</v>
      </c>
      <c r="I16071">
        <v>0.27649691510458801</v>
      </c>
      <c r="J16071">
        <v>0</v>
      </c>
      <c r="K16071">
        <f t="shared" si="502"/>
        <v>0</v>
      </c>
      <c r="L16071" s="1">
        <f t="shared" si="503"/>
        <v>0.13417757584401782</v>
      </c>
    </row>
    <row r="16072" spans="1:12" x14ac:dyDescent="0.35">
      <c r="A16072" t="s">
        <v>10983</v>
      </c>
      <c r="B16072">
        <v>0.29292327271121499</v>
      </c>
      <c r="C16072">
        <v>6.5488172772038803E-4</v>
      </c>
      <c r="D16072" t="s">
        <v>26</v>
      </c>
      <c r="E16072">
        <v>1.8531743678182201E-2</v>
      </c>
      <c r="F16072" t="s">
        <v>10</v>
      </c>
      <c r="G16072" t="s">
        <v>11</v>
      </c>
      <c r="H16072">
        <v>1.3872946236243999</v>
      </c>
      <c r="I16072">
        <v>0.38422542274402</v>
      </c>
      <c r="J16072">
        <v>0</v>
      </c>
      <c r="K16072">
        <f t="shared" si="502"/>
        <v>0</v>
      </c>
      <c r="L16072" s="1">
        <f t="shared" si="503"/>
        <v>0.13447068271664087</v>
      </c>
    </row>
    <row r="16073" spans="1:12" x14ac:dyDescent="0.35">
      <c r="A16073" t="s">
        <v>954</v>
      </c>
      <c r="B16073">
        <v>0.72493548015564901</v>
      </c>
      <c r="C16073">
        <v>2.4294194651476898E-2</v>
      </c>
      <c r="D16073">
        <v>1.7200513109311799</v>
      </c>
      <c r="E16073">
        <v>1.3788625956117099E-2</v>
      </c>
      <c r="F16073" t="s">
        <v>10</v>
      </c>
      <c r="G16073" t="s">
        <v>11</v>
      </c>
      <c r="H16073">
        <v>1.06422446290776</v>
      </c>
      <c r="I16073">
        <v>0.36606565561948501</v>
      </c>
      <c r="J16073">
        <v>0</v>
      </c>
      <c r="K16073">
        <f t="shared" si="502"/>
        <v>0</v>
      </c>
      <c r="L16073" s="1">
        <f t="shared" si="503"/>
        <v>0.13471615874235968</v>
      </c>
    </row>
    <row r="16074" spans="1:12" x14ac:dyDescent="0.35">
      <c r="A16074" t="s">
        <v>4003</v>
      </c>
      <c r="B16074">
        <v>0.81525712602802203</v>
      </c>
      <c r="C16074">
        <v>1.0689414341239401E-2</v>
      </c>
      <c r="D16074">
        <v>3.2534712301210602</v>
      </c>
      <c r="E16074">
        <v>3.9563203936493298E-2</v>
      </c>
      <c r="F16074" t="s">
        <v>10</v>
      </c>
      <c r="G16074" t="s">
        <v>11</v>
      </c>
      <c r="H16074">
        <v>1.04387880193509</v>
      </c>
      <c r="I16074">
        <v>0.35457111303505801</v>
      </c>
      <c r="J16074">
        <v>0</v>
      </c>
      <c r="K16074">
        <f t="shared" si="502"/>
        <v>0</v>
      </c>
      <c r="L16074" s="1">
        <f t="shared" si="503"/>
        <v>0.13494124377093022</v>
      </c>
    </row>
    <row r="16075" spans="1:12" x14ac:dyDescent="0.35">
      <c r="A16075" t="s">
        <v>12646</v>
      </c>
      <c r="B16075">
        <v>0.90583556813979005</v>
      </c>
      <c r="C16075">
        <v>0.37619700336908901</v>
      </c>
      <c r="D16075">
        <v>0.83378813282907405</v>
      </c>
      <c r="E16075">
        <v>1.7281787535920599E-2</v>
      </c>
      <c r="F16075" t="s">
        <v>10</v>
      </c>
      <c r="G16075" t="s">
        <v>11</v>
      </c>
      <c r="H16075">
        <v>1.1252126553461099</v>
      </c>
      <c r="I16075">
        <v>1.17522375838848E-2</v>
      </c>
      <c r="J16075">
        <v>0</v>
      </c>
      <c r="K16075">
        <f t="shared" si="502"/>
        <v>0</v>
      </c>
      <c r="L16075" s="1">
        <f t="shared" si="503"/>
        <v>0.13507700949629811</v>
      </c>
    </row>
    <row r="16076" spans="1:12" x14ac:dyDescent="0.35">
      <c r="A16076" t="s">
        <v>15932</v>
      </c>
      <c r="B16076">
        <v>0.58828893256338699</v>
      </c>
      <c r="C16076">
        <v>9.6358400861310204E-3</v>
      </c>
      <c r="D16076" t="s">
        <v>26</v>
      </c>
      <c r="E16076">
        <v>0.225711199592288</v>
      </c>
      <c r="F16076" t="s">
        <v>10</v>
      </c>
      <c r="G16076" t="s">
        <v>11</v>
      </c>
      <c r="H16076">
        <v>1.1157457728782401</v>
      </c>
      <c r="I16076">
        <v>0.16994153069314599</v>
      </c>
      <c r="J16076">
        <v>0</v>
      </c>
      <c r="K16076">
        <f t="shared" si="502"/>
        <v>0</v>
      </c>
      <c r="L16076" s="1">
        <f t="shared" si="503"/>
        <v>0.13509619012385501</v>
      </c>
    </row>
    <row r="16077" spans="1:12" x14ac:dyDescent="0.35">
      <c r="A16077" t="s">
        <v>1688</v>
      </c>
      <c r="B16077">
        <v>0.51808480328537898</v>
      </c>
      <c r="C16077">
        <v>1.2727212044333399E-4</v>
      </c>
      <c r="D16077">
        <v>3.12840115588443</v>
      </c>
      <c r="E16077">
        <v>1.3222561119190301E-2</v>
      </c>
      <c r="F16077" t="s">
        <v>10</v>
      </c>
      <c r="G16077" t="s">
        <v>11</v>
      </c>
      <c r="H16077">
        <v>1.08161242928561</v>
      </c>
      <c r="I16077">
        <v>0.39218462290671002</v>
      </c>
      <c r="J16077">
        <v>0</v>
      </c>
      <c r="K16077">
        <f t="shared" si="502"/>
        <v>0</v>
      </c>
      <c r="L16077" s="1">
        <f t="shared" si="503"/>
        <v>0.13517815204878122</v>
      </c>
    </row>
    <row r="16078" spans="1:12" x14ac:dyDescent="0.35">
      <c r="A16078" t="s">
        <v>6523</v>
      </c>
      <c r="B16078">
        <v>0.39871355157108102</v>
      </c>
      <c r="C16078">
        <v>6.7341838162262202E-4</v>
      </c>
      <c r="D16078">
        <v>5.4367463511719798</v>
      </c>
      <c r="E16078">
        <v>7.1112617189517502E-2</v>
      </c>
      <c r="F16078" t="s">
        <v>10</v>
      </c>
      <c r="G16078" t="s">
        <v>11</v>
      </c>
      <c r="H16078">
        <v>1.14380653415956</v>
      </c>
      <c r="I16078">
        <v>0.33425911297175798</v>
      </c>
      <c r="J16078">
        <v>0</v>
      </c>
      <c r="K16078">
        <f t="shared" si="502"/>
        <v>0</v>
      </c>
      <c r="L16078" s="1">
        <f t="shared" si="503"/>
        <v>0.1353483828476327</v>
      </c>
    </row>
    <row r="16079" spans="1:12" x14ac:dyDescent="0.35">
      <c r="A16079" t="s">
        <v>5655</v>
      </c>
      <c r="B16079">
        <v>0.521291154651086</v>
      </c>
      <c r="C16079">
        <v>1.80002816741238E-4</v>
      </c>
      <c r="D16079" t="s">
        <v>26</v>
      </c>
      <c r="E16079">
        <v>1.08483018953256E-2</v>
      </c>
      <c r="F16079" t="s">
        <v>10</v>
      </c>
      <c r="G16079" t="s">
        <v>11</v>
      </c>
      <c r="H16079">
        <v>0.97523127391129105</v>
      </c>
      <c r="I16079">
        <v>0.39512295682728998</v>
      </c>
      <c r="J16079">
        <v>0</v>
      </c>
      <c r="K16079">
        <f t="shared" si="502"/>
        <v>0</v>
      </c>
      <c r="L16079" s="1">
        <f t="shared" si="503"/>
        <v>0.13538375384645226</v>
      </c>
    </row>
    <row r="16080" spans="1:12" x14ac:dyDescent="0.35">
      <c r="A16080" t="s">
        <v>14290</v>
      </c>
      <c r="B16080">
        <v>0.68918154227121498</v>
      </c>
      <c r="C16080">
        <v>0.102656867413118</v>
      </c>
      <c r="D16080">
        <v>5.4390045996684098</v>
      </c>
      <c r="E16080" s="1">
        <v>5.7377799298923598E-11</v>
      </c>
      <c r="F16080" t="s">
        <v>10</v>
      </c>
      <c r="G16080" t="s">
        <v>11</v>
      </c>
      <c r="H16080">
        <v>0.91908755567262401</v>
      </c>
      <c r="I16080">
        <v>0.30386231726106799</v>
      </c>
      <c r="J16080">
        <v>0</v>
      </c>
      <c r="K16080">
        <f t="shared" si="502"/>
        <v>0</v>
      </c>
      <c r="L16080" s="1">
        <f t="shared" si="503"/>
        <v>0.13550639491052127</v>
      </c>
    </row>
    <row r="16081" spans="1:12" x14ac:dyDescent="0.35">
      <c r="A16081" t="s">
        <v>15627</v>
      </c>
      <c r="B16081">
        <v>0.61409889593386902</v>
      </c>
      <c r="C16081">
        <v>4.4113148003855197E-4</v>
      </c>
      <c r="D16081">
        <v>1.6662623970629999</v>
      </c>
      <c r="E16081">
        <v>0.40608632822451701</v>
      </c>
      <c r="F16081" t="s">
        <v>10</v>
      </c>
      <c r="G16081" t="s">
        <v>11</v>
      </c>
      <c r="H16081">
        <v>3.6978541531146298</v>
      </c>
      <c r="I16081" s="1">
        <v>5.8239740643933502E-5</v>
      </c>
      <c r="J16081">
        <v>0</v>
      </c>
      <c r="K16081">
        <f t="shared" si="502"/>
        <v>0</v>
      </c>
      <c r="L16081" s="1">
        <f t="shared" si="503"/>
        <v>0.13552856648173317</v>
      </c>
    </row>
    <row r="16082" spans="1:12" x14ac:dyDescent="0.35">
      <c r="A16082" t="s">
        <v>16522</v>
      </c>
      <c r="B16082">
        <v>0.47130440430660497</v>
      </c>
      <c r="C16082">
        <v>3.4580438856525501E-2</v>
      </c>
      <c r="D16082">
        <v>285.05512813590701</v>
      </c>
      <c r="E16082">
        <v>1.0216120805604601E-2</v>
      </c>
      <c r="F16082" t="s">
        <v>10</v>
      </c>
      <c r="G16082" t="s">
        <v>11</v>
      </c>
      <c r="H16082">
        <v>1.33282364715795</v>
      </c>
      <c r="I16082">
        <v>0.36296078209162802</v>
      </c>
      <c r="J16082">
        <v>0</v>
      </c>
      <c r="K16082">
        <f t="shared" si="502"/>
        <v>0</v>
      </c>
      <c r="L16082" s="1">
        <f t="shared" si="503"/>
        <v>0.13591911391791936</v>
      </c>
    </row>
    <row r="16083" spans="1:12" x14ac:dyDescent="0.35">
      <c r="A16083" t="s">
        <v>16757</v>
      </c>
      <c r="B16083">
        <v>0.69515465954868905</v>
      </c>
      <c r="C16083">
        <v>9.9334900609157808E-3</v>
      </c>
      <c r="D16083">
        <v>0.119799263075812</v>
      </c>
      <c r="E16083">
        <v>0.39794813580591598</v>
      </c>
      <c r="F16083" t="s">
        <v>10</v>
      </c>
      <c r="G16083" t="s">
        <v>11</v>
      </c>
      <c r="H16083">
        <v>1.12564537231581</v>
      </c>
      <c r="I16083">
        <v>1.1338076687318E-4</v>
      </c>
      <c r="J16083">
        <v>0</v>
      </c>
      <c r="K16083">
        <f t="shared" si="502"/>
        <v>0</v>
      </c>
      <c r="L16083" s="1">
        <f t="shared" si="503"/>
        <v>0.13599833554456831</v>
      </c>
    </row>
    <row r="16084" spans="1:12" x14ac:dyDescent="0.35">
      <c r="A16084" t="s">
        <v>1323</v>
      </c>
      <c r="B16084">
        <v>0.60380342556768496</v>
      </c>
      <c r="C16084">
        <v>3.3397840485099903E-2</v>
      </c>
      <c r="D16084">
        <v>1.16717654001005</v>
      </c>
      <c r="E16084">
        <v>2.01446407314054E-2</v>
      </c>
      <c r="F16084" t="s">
        <v>10</v>
      </c>
      <c r="G16084" t="s">
        <v>11</v>
      </c>
      <c r="H16084">
        <v>1.0595143020533599</v>
      </c>
      <c r="I16084">
        <v>0.35454268986700499</v>
      </c>
      <c r="J16084">
        <v>0</v>
      </c>
      <c r="K16084">
        <f t="shared" si="502"/>
        <v>0</v>
      </c>
      <c r="L16084" s="1">
        <f t="shared" si="503"/>
        <v>0.13602839036117009</v>
      </c>
    </row>
    <row r="16085" spans="1:12" x14ac:dyDescent="0.35">
      <c r="A16085" t="s">
        <v>1008</v>
      </c>
      <c r="B16085">
        <v>0.54176767596379305</v>
      </c>
      <c r="C16085">
        <v>4.5447178733408599E-3</v>
      </c>
      <c r="D16085" t="s">
        <v>26</v>
      </c>
      <c r="E16085">
        <v>7.0573306503269699E-3</v>
      </c>
      <c r="F16085" t="s">
        <v>10</v>
      </c>
      <c r="G16085" t="s">
        <v>11</v>
      </c>
      <c r="H16085">
        <v>1.07666682857285</v>
      </c>
      <c r="I16085">
        <v>0.39763534848007398</v>
      </c>
      <c r="J16085">
        <v>0</v>
      </c>
      <c r="K16085">
        <f t="shared" si="502"/>
        <v>0</v>
      </c>
      <c r="L16085" s="1">
        <f t="shared" si="503"/>
        <v>0.13641246566791393</v>
      </c>
    </row>
    <row r="16086" spans="1:12" x14ac:dyDescent="0.35">
      <c r="A16086" t="s">
        <v>12501</v>
      </c>
      <c r="B16086">
        <v>0.50662300231757895</v>
      </c>
      <c r="C16086">
        <v>1.6263720655429199E-2</v>
      </c>
      <c r="D16086" t="s">
        <v>26</v>
      </c>
      <c r="E16086">
        <v>1.4410161573515301E-2</v>
      </c>
      <c r="F16086" t="s">
        <v>10</v>
      </c>
      <c r="G16086" t="s">
        <v>11</v>
      </c>
      <c r="H16086">
        <v>0.99543658977715999</v>
      </c>
      <c r="I16086">
        <v>0.37898197791695798</v>
      </c>
      <c r="J16086">
        <v>0</v>
      </c>
      <c r="K16086">
        <f t="shared" si="502"/>
        <v>0</v>
      </c>
      <c r="L16086" s="1">
        <f t="shared" si="503"/>
        <v>0.13655195338196749</v>
      </c>
    </row>
    <row r="16087" spans="1:12" x14ac:dyDescent="0.35">
      <c r="A16087" t="s">
        <v>8822</v>
      </c>
      <c r="B16087">
        <v>1.0520648395562999</v>
      </c>
      <c r="C16087">
        <v>3.4715052042494497E-2</v>
      </c>
      <c r="D16087">
        <v>0.967445725580244</v>
      </c>
      <c r="E16087">
        <v>0.14869927038869199</v>
      </c>
      <c r="F16087" t="s">
        <v>10</v>
      </c>
      <c r="G16087" t="s">
        <v>11</v>
      </c>
      <c r="H16087">
        <v>0.97515332625796303</v>
      </c>
      <c r="I16087">
        <v>0.226275188463995</v>
      </c>
      <c r="J16087">
        <v>0</v>
      </c>
      <c r="K16087">
        <f t="shared" si="502"/>
        <v>0</v>
      </c>
      <c r="L16087" s="1">
        <f t="shared" si="503"/>
        <v>0.13656317029839382</v>
      </c>
    </row>
    <row r="16088" spans="1:12" x14ac:dyDescent="0.35">
      <c r="A16088" t="s">
        <v>6165</v>
      </c>
      <c r="B16088">
        <v>0.38087264946079502</v>
      </c>
      <c r="C16088" s="1">
        <v>2.6065977151374499E-5</v>
      </c>
      <c r="D16088">
        <v>8.4029088984249398</v>
      </c>
      <c r="E16088">
        <v>4.7323417373846302E-4</v>
      </c>
      <c r="F16088" t="s">
        <v>10</v>
      </c>
      <c r="G16088" t="s">
        <v>11</v>
      </c>
      <c r="H16088">
        <v>1.0365087521116201</v>
      </c>
      <c r="I16088">
        <v>0.40951404688063098</v>
      </c>
      <c r="J16088">
        <v>0</v>
      </c>
      <c r="K16088">
        <f t="shared" si="502"/>
        <v>0</v>
      </c>
      <c r="L16088" s="1">
        <f t="shared" si="503"/>
        <v>0.1366711156771736</v>
      </c>
    </row>
    <row r="16089" spans="1:12" x14ac:dyDescent="0.35">
      <c r="A16089" t="s">
        <v>5693</v>
      </c>
      <c r="B16089">
        <v>0.49078890842589901</v>
      </c>
      <c r="C16089" s="1">
        <v>2.45258736645422E-5</v>
      </c>
      <c r="D16089" t="s">
        <v>26</v>
      </c>
      <c r="E16089">
        <v>0.101807882803977</v>
      </c>
      <c r="F16089" t="s">
        <v>10</v>
      </c>
      <c r="G16089" t="s">
        <v>11</v>
      </c>
      <c r="H16089">
        <v>1.0537237041416301</v>
      </c>
      <c r="I16089">
        <v>0.30837762936476298</v>
      </c>
      <c r="J16089">
        <v>0</v>
      </c>
      <c r="K16089">
        <f t="shared" si="502"/>
        <v>0</v>
      </c>
      <c r="L16089" s="1">
        <f t="shared" si="503"/>
        <v>0.13673667934746817</v>
      </c>
    </row>
    <row r="16090" spans="1:12" x14ac:dyDescent="0.35">
      <c r="A16090" t="s">
        <v>973</v>
      </c>
      <c r="B16090">
        <v>0.47890470428907</v>
      </c>
      <c r="C16090" s="1">
        <v>3.4684364888743497E-5</v>
      </c>
      <c r="D16090">
        <v>422.59204074289897</v>
      </c>
      <c r="E16090">
        <v>6.4057998185535203E-3</v>
      </c>
      <c r="F16090" t="s">
        <v>10</v>
      </c>
      <c r="G16090" t="s">
        <v>11</v>
      </c>
      <c r="H16090">
        <v>1.08078752946691</v>
      </c>
      <c r="I16090">
        <v>0.40437985852159603</v>
      </c>
      <c r="J16090">
        <v>0</v>
      </c>
      <c r="K16090">
        <f t="shared" si="502"/>
        <v>0</v>
      </c>
      <c r="L16090" s="1">
        <f t="shared" si="503"/>
        <v>0.13694011423501276</v>
      </c>
    </row>
    <row r="16091" spans="1:12" x14ac:dyDescent="0.35">
      <c r="A16091" t="s">
        <v>8695</v>
      </c>
      <c r="B16091">
        <v>0.85773336613962803</v>
      </c>
      <c r="C16091">
        <v>0.136989315262488</v>
      </c>
      <c r="D16091" t="s">
        <v>10</v>
      </c>
      <c r="E16091" t="s">
        <v>11</v>
      </c>
      <c r="F16091" t="s">
        <v>10</v>
      </c>
      <c r="G16091" t="s">
        <v>11</v>
      </c>
      <c r="H16091" t="s">
        <v>10</v>
      </c>
      <c r="I16091" t="s">
        <v>11</v>
      </c>
      <c r="J16091">
        <v>0</v>
      </c>
      <c r="K16091">
        <f t="shared" si="502"/>
        <v>0</v>
      </c>
      <c r="L16091" s="1">
        <f t="shared" si="503"/>
        <v>0.136989315262488</v>
      </c>
    </row>
    <row r="16092" spans="1:12" x14ac:dyDescent="0.35">
      <c r="A16092" t="s">
        <v>10987</v>
      </c>
      <c r="B16092">
        <v>0.62640063254700795</v>
      </c>
      <c r="C16092">
        <v>3.8857594714432201E-4</v>
      </c>
      <c r="D16092">
        <v>1.6648998525307399</v>
      </c>
      <c r="E16092">
        <v>0.32738206298745198</v>
      </c>
      <c r="F16092" t="s">
        <v>10</v>
      </c>
      <c r="G16092" t="s">
        <v>11</v>
      </c>
      <c r="H16092">
        <v>1.09110470827974</v>
      </c>
      <c r="I16092">
        <v>8.4375458674352602E-2</v>
      </c>
      <c r="J16092">
        <v>0</v>
      </c>
      <c r="K16092">
        <f t="shared" si="502"/>
        <v>0</v>
      </c>
      <c r="L16092" s="1">
        <f t="shared" si="503"/>
        <v>0.13738203253631628</v>
      </c>
    </row>
    <row r="16093" spans="1:12" x14ac:dyDescent="0.35">
      <c r="A16093" t="s">
        <v>11743</v>
      </c>
      <c r="B16093">
        <v>0.47837967348021299</v>
      </c>
      <c r="C16093">
        <v>1.1953824554443399E-2</v>
      </c>
      <c r="D16093">
        <v>4.2717157755986497</v>
      </c>
      <c r="E16093">
        <v>8.7041430235015003E-3</v>
      </c>
      <c r="F16093" t="s">
        <v>10</v>
      </c>
      <c r="G16093" t="s">
        <v>11</v>
      </c>
      <c r="H16093">
        <v>1.07698984030977</v>
      </c>
      <c r="I16093">
        <v>0.39437295822795998</v>
      </c>
      <c r="J16093">
        <v>0</v>
      </c>
      <c r="K16093">
        <f t="shared" si="502"/>
        <v>0</v>
      </c>
      <c r="L16093" s="1">
        <f t="shared" si="503"/>
        <v>0.13834364193530163</v>
      </c>
    </row>
    <row r="16094" spans="1:12" x14ac:dyDescent="0.35">
      <c r="A16094" t="s">
        <v>6443</v>
      </c>
      <c r="B16094">
        <v>0.70265504062789996</v>
      </c>
      <c r="C16094">
        <v>4.5924465147454699E-2</v>
      </c>
      <c r="D16094">
        <v>0.893405884742968</v>
      </c>
      <c r="E16094">
        <v>0.36950023732391701</v>
      </c>
      <c r="F16094" t="s">
        <v>10</v>
      </c>
      <c r="G16094" t="s">
        <v>11</v>
      </c>
      <c r="H16094">
        <v>1.29972989370152</v>
      </c>
      <c r="I16094" s="1">
        <v>1.0932478323412299E-5</v>
      </c>
      <c r="J16094">
        <v>0</v>
      </c>
      <c r="K16094">
        <f t="shared" si="502"/>
        <v>0</v>
      </c>
      <c r="L16094" s="1">
        <f t="shared" si="503"/>
        <v>0.1384785449832317</v>
      </c>
    </row>
    <row r="16095" spans="1:12" x14ac:dyDescent="0.35">
      <c r="A16095" t="s">
        <v>10103</v>
      </c>
      <c r="B16095">
        <v>0.63066909312362496</v>
      </c>
      <c r="C16095">
        <v>6.6492974076140402E-4</v>
      </c>
      <c r="D16095">
        <v>1.79736827203331</v>
      </c>
      <c r="E16095">
        <v>0.40908322770716998</v>
      </c>
      <c r="F16095" t="s">
        <v>10</v>
      </c>
      <c r="G16095" t="s">
        <v>11</v>
      </c>
      <c r="H16095">
        <v>1.20640395771036</v>
      </c>
      <c r="I16095">
        <v>5.7860696718648203E-3</v>
      </c>
      <c r="J16095">
        <v>0</v>
      </c>
      <c r="K16095">
        <f t="shared" si="502"/>
        <v>0</v>
      </c>
      <c r="L16095" s="1">
        <f t="shared" si="503"/>
        <v>0.13851140903993206</v>
      </c>
    </row>
    <row r="16096" spans="1:12" x14ac:dyDescent="0.35">
      <c r="A16096" t="s">
        <v>1063</v>
      </c>
      <c r="B16096">
        <v>0.87738804858081698</v>
      </c>
      <c r="C16096">
        <v>0.35328776329171702</v>
      </c>
      <c r="D16096">
        <v>0.85435901740344999</v>
      </c>
      <c r="E16096">
        <v>5.8643780997074103E-2</v>
      </c>
      <c r="F16096" t="s">
        <v>10</v>
      </c>
      <c r="G16096" t="s">
        <v>11</v>
      </c>
      <c r="H16096">
        <v>1.1394423535864799</v>
      </c>
      <c r="I16096">
        <v>4.3468277088941397E-3</v>
      </c>
      <c r="J16096">
        <v>0</v>
      </c>
      <c r="K16096">
        <f t="shared" si="502"/>
        <v>0</v>
      </c>
      <c r="L16096" s="1">
        <f t="shared" si="503"/>
        <v>0.13875945733256176</v>
      </c>
    </row>
    <row r="16097" spans="1:12" x14ac:dyDescent="0.35">
      <c r="A16097" t="s">
        <v>8859</v>
      </c>
      <c r="B16097">
        <v>0.91275912975929396</v>
      </c>
      <c r="C16097">
        <v>0.13885440824495299</v>
      </c>
      <c r="D16097" t="s">
        <v>10</v>
      </c>
      <c r="E16097" t="s">
        <v>11</v>
      </c>
      <c r="F16097" t="s">
        <v>10</v>
      </c>
      <c r="G16097" t="s">
        <v>11</v>
      </c>
      <c r="H16097" t="s">
        <v>10</v>
      </c>
      <c r="I16097" t="s">
        <v>11</v>
      </c>
      <c r="J16097">
        <v>0</v>
      </c>
      <c r="K16097">
        <f t="shared" si="502"/>
        <v>0</v>
      </c>
      <c r="L16097" s="1">
        <f t="shared" si="503"/>
        <v>0.13885440824495299</v>
      </c>
    </row>
    <row r="16098" spans="1:12" x14ac:dyDescent="0.35">
      <c r="A16098" t="s">
        <v>14654</v>
      </c>
      <c r="B16098">
        <v>1.9133876355289201</v>
      </c>
      <c r="C16098">
        <v>0.41303850462339198</v>
      </c>
      <c r="D16098">
        <v>24.2726567847713</v>
      </c>
      <c r="E16098" s="1">
        <v>1.0385341665115401E-6</v>
      </c>
      <c r="F16098" t="s">
        <v>10</v>
      </c>
      <c r="G16098" t="s">
        <v>11</v>
      </c>
      <c r="H16098">
        <v>0.73078750123360203</v>
      </c>
      <c r="I16098">
        <v>3.9328540174504399E-3</v>
      </c>
      <c r="J16098">
        <v>0</v>
      </c>
      <c r="K16098">
        <f t="shared" si="502"/>
        <v>0</v>
      </c>
      <c r="L16098" s="1">
        <f t="shared" si="503"/>
        <v>0.13899079905833631</v>
      </c>
    </row>
    <row r="16099" spans="1:12" x14ac:dyDescent="0.35">
      <c r="A16099" t="s">
        <v>11484</v>
      </c>
      <c r="B16099">
        <v>0.73881024269765105</v>
      </c>
      <c r="C16099">
        <v>0.11531142878747699</v>
      </c>
      <c r="D16099">
        <v>5.3616901057674102</v>
      </c>
      <c r="E16099">
        <v>4.8704515194792103E-2</v>
      </c>
      <c r="F16099" t="s">
        <v>10</v>
      </c>
      <c r="G16099" t="s">
        <v>11</v>
      </c>
      <c r="H16099">
        <v>2.02356713418683</v>
      </c>
      <c r="I16099">
        <v>0.25364813844419598</v>
      </c>
      <c r="J16099">
        <v>0</v>
      </c>
      <c r="K16099">
        <f t="shared" si="502"/>
        <v>0</v>
      </c>
      <c r="L16099" s="1">
        <f t="shared" si="503"/>
        <v>0.13922136080882169</v>
      </c>
    </row>
    <row r="16100" spans="1:12" x14ac:dyDescent="0.35">
      <c r="A16100" t="s">
        <v>14887</v>
      </c>
      <c r="B16100">
        <v>0.72347719877262595</v>
      </c>
      <c r="C16100">
        <v>7.1833580288389501E-2</v>
      </c>
      <c r="D16100">
        <v>18.0594396965854</v>
      </c>
      <c r="E16100">
        <v>4.6562468285163E-3</v>
      </c>
      <c r="F16100" t="s">
        <v>10</v>
      </c>
      <c r="G16100" t="s">
        <v>11</v>
      </c>
      <c r="H16100">
        <v>2.2548617441604701</v>
      </c>
      <c r="I16100">
        <v>0.34172559973123101</v>
      </c>
      <c r="J16100">
        <v>0</v>
      </c>
      <c r="K16100">
        <f t="shared" si="502"/>
        <v>0</v>
      </c>
      <c r="L16100" s="1">
        <f t="shared" si="503"/>
        <v>0.13940514228271228</v>
      </c>
    </row>
    <row r="16101" spans="1:12" x14ac:dyDescent="0.35">
      <c r="A16101" t="s">
        <v>18722</v>
      </c>
      <c r="B16101">
        <v>0.69029888937433204</v>
      </c>
      <c r="C16101">
        <v>3.6415379436798498E-3</v>
      </c>
      <c r="D16101">
        <v>0.27654592013621598</v>
      </c>
      <c r="E16101">
        <v>0.35409511688471901</v>
      </c>
      <c r="F16101" t="s">
        <v>10</v>
      </c>
      <c r="G16101" t="s">
        <v>11</v>
      </c>
      <c r="H16101">
        <v>1.1492860777972</v>
      </c>
      <c r="I16101">
        <v>6.1168865903968701E-2</v>
      </c>
      <c r="J16101">
        <v>0</v>
      </c>
      <c r="K16101">
        <f t="shared" si="502"/>
        <v>0</v>
      </c>
      <c r="L16101" s="1">
        <f t="shared" si="503"/>
        <v>0.13963517357745583</v>
      </c>
    </row>
    <row r="16102" spans="1:12" x14ac:dyDescent="0.35">
      <c r="A16102" t="s">
        <v>20068</v>
      </c>
      <c r="B16102">
        <v>0.96263305995096204</v>
      </c>
      <c r="C16102">
        <v>0.287205017279477</v>
      </c>
      <c r="D16102">
        <v>0.912183649145626</v>
      </c>
      <c r="E16102" s="1">
        <v>1.4449915078518701E-6</v>
      </c>
      <c r="F16102" t="s">
        <v>10</v>
      </c>
      <c r="G16102" t="s">
        <v>11</v>
      </c>
      <c r="H16102">
        <v>1.1314195504693001</v>
      </c>
      <c r="I16102">
        <v>0.13245885755498399</v>
      </c>
      <c r="J16102">
        <v>0</v>
      </c>
      <c r="K16102">
        <f t="shared" si="502"/>
        <v>0</v>
      </c>
      <c r="L16102" s="1">
        <f t="shared" si="503"/>
        <v>0.1398884399419896</v>
      </c>
    </row>
    <row r="16103" spans="1:12" x14ac:dyDescent="0.35">
      <c r="A16103" t="s">
        <v>10919</v>
      </c>
      <c r="B16103">
        <v>0.83123429526932502</v>
      </c>
      <c r="C16103">
        <v>0.14015543875882699</v>
      </c>
      <c r="D16103" t="s">
        <v>10</v>
      </c>
      <c r="E16103" t="s">
        <v>11</v>
      </c>
      <c r="F16103" t="s">
        <v>10</v>
      </c>
      <c r="G16103" t="s">
        <v>11</v>
      </c>
      <c r="H16103" t="s">
        <v>10</v>
      </c>
      <c r="I16103" t="s">
        <v>11</v>
      </c>
      <c r="J16103">
        <v>0</v>
      </c>
      <c r="K16103">
        <f t="shared" si="502"/>
        <v>0</v>
      </c>
      <c r="L16103" s="1">
        <f t="shared" si="503"/>
        <v>0.14015543875882699</v>
      </c>
    </row>
    <row r="16104" spans="1:12" x14ac:dyDescent="0.35">
      <c r="A16104" t="s">
        <v>19728</v>
      </c>
      <c r="B16104">
        <v>0.39756247666125299</v>
      </c>
      <c r="C16104">
        <v>2.3823183592951002E-3</v>
      </c>
      <c r="D16104">
        <v>28.1537500230781</v>
      </c>
      <c r="E16104" s="1">
        <v>7.0683290687844198E-5</v>
      </c>
      <c r="F16104" t="s">
        <v>10</v>
      </c>
      <c r="G16104" t="s">
        <v>11</v>
      </c>
      <c r="H16104">
        <v>1.04713795980512</v>
      </c>
      <c r="I16104">
        <v>0.41818099161147498</v>
      </c>
      <c r="J16104">
        <v>0</v>
      </c>
      <c r="K16104">
        <f t="shared" si="502"/>
        <v>0</v>
      </c>
      <c r="L16104" s="1">
        <f t="shared" si="503"/>
        <v>0.14021133108715264</v>
      </c>
    </row>
    <row r="16105" spans="1:12" x14ac:dyDescent="0.35">
      <c r="A16105" t="s">
        <v>15831</v>
      </c>
      <c r="B16105">
        <v>0.71798783392335497</v>
      </c>
      <c r="C16105">
        <v>9.8198264833892109E-3</v>
      </c>
      <c r="D16105">
        <v>1.9679422728537601</v>
      </c>
      <c r="E16105">
        <v>0.128037616498555</v>
      </c>
      <c r="F16105" t="s">
        <v>10</v>
      </c>
      <c r="G16105" t="s">
        <v>11</v>
      </c>
      <c r="H16105">
        <v>1.2741274462207199</v>
      </c>
      <c r="I16105">
        <v>0.28294308447602201</v>
      </c>
      <c r="J16105">
        <v>0</v>
      </c>
      <c r="K16105">
        <f t="shared" si="502"/>
        <v>0</v>
      </c>
      <c r="L16105" s="1">
        <f t="shared" si="503"/>
        <v>0.14026684248598875</v>
      </c>
    </row>
    <row r="16106" spans="1:12" x14ac:dyDescent="0.35">
      <c r="A16106" t="s">
        <v>7195</v>
      </c>
      <c r="B16106">
        <v>0.59839298040359801</v>
      </c>
      <c r="C16106">
        <v>2.3807936358892301E-3</v>
      </c>
      <c r="D16106" t="s">
        <v>26</v>
      </c>
      <c r="E16106">
        <v>6.6758530602070397E-3</v>
      </c>
      <c r="F16106" t="s">
        <v>10</v>
      </c>
      <c r="G16106" t="s">
        <v>11</v>
      </c>
      <c r="H16106">
        <v>1.62955641619973</v>
      </c>
      <c r="I16106">
        <v>0.41225251538958702</v>
      </c>
      <c r="J16106">
        <v>0</v>
      </c>
      <c r="K16106">
        <f t="shared" si="502"/>
        <v>0</v>
      </c>
      <c r="L16106" s="1">
        <f t="shared" si="503"/>
        <v>0.14043638736189443</v>
      </c>
    </row>
    <row r="16107" spans="1:12" x14ac:dyDescent="0.35">
      <c r="A16107" t="s">
        <v>6784</v>
      </c>
      <c r="B16107">
        <v>0.84049562644974396</v>
      </c>
      <c r="C16107">
        <v>0.140477797104332</v>
      </c>
      <c r="D16107" t="s">
        <v>10</v>
      </c>
      <c r="E16107" t="s">
        <v>11</v>
      </c>
      <c r="F16107" t="s">
        <v>10</v>
      </c>
      <c r="G16107" t="s">
        <v>11</v>
      </c>
      <c r="H16107" t="s">
        <v>10</v>
      </c>
      <c r="I16107" t="s">
        <v>11</v>
      </c>
      <c r="J16107">
        <v>0</v>
      </c>
      <c r="K16107">
        <f t="shared" si="502"/>
        <v>0</v>
      </c>
      <c r="L16107" s="1">
        <f t="shared" si="503"/>
        <v>0.140477797104332</v>
      </c>
    </row>
    <row r="16108" spans="1:12" x14ac:dyDescent="0.35">
      <c r="A16108" t="s">
        <v>345</v>
      </c>
      <c r="B16108">
        <v>0.41140332811400299</v>
      </c>
      <c r="C16108">
        <v>6.5484010680962896E-3</v>
      </c>
      <c r="D16108" t="s">
        <v>26</v>
      </c>
      <c r="E16108" s="1">
        <v>7.6266049314361898E-5</v>
      </c>
      <c r="F16108" t="s">
        <v>10</v>
      </c>
      <c r="G16108" t="s">
        <v>11</v>
      </c>
      <c r="H16108">
        <v>0.99087015508529996</v>
      </c>
      <c r="I16108">
        <v>0.41498305447558498</v>
      </c>
      <c r="J16108">
        <v>0</v>
      </c>
      <c r="K16108">
        <f t="shared" si="502"/>
        <v>0</v>
      </c>
      <c r="L16108" s="1">
        <f t="shared" si="503"/>
        <v>0.14053590719766521</v>
      </c>
    </row>
    <row r="16109" spans="1:12" x14ac:dyDescent="0.35">
      <c r="A16109" t="s">
        <v>12454</v>
      </c>
      <c r="B16109">
        <v>0.60611860231445902</v>
      </c>
      <c r="C16109">
        <v>8.1450052441007208E-3</v>
      </c>
      <c r="D16109" t="s">
        <v>26</v>
      </c>
      <c r="E16109">
        <v>8.0045975960510607E-2</v>
      </c>
      <c r="F16109" t="s">
        <v>10</v>
      </c>
      <c r="G16109" t="s">
        <v>11</v>
      </c>
      <c r="H16109">
        <v>1.783594028694</v>
      </c>
      <c r="I16109">
        <v>0.33492705021421298</v>
      </c>
      <c r="J16109">
        <v>0</v>
      </c>
      <c r="K16109">
        <f t="shared" si="502"/>
        <v>0</v>
      </c>
      <c r="L16109" s="1">
        <f t="shared" si="503"/>
        <v>0.14103934380627478</v>
      </c>
    </row>
    <row r="16110" spans="1:12" x14ac:dyDescent="0.35">
      <c r="A16110" t="s">
        <v>15181</v>
      </c>
      <c r="B16110">
        <v>0.49796026691097101</v>
      </c>
      <c r="C16110">
        <v>7.1862606726503894E-2</v>
      </c>
      <c r="D16110">
        <v>1.4877728749249399</v>
      </c>
      <c r="E16110">
        <v>0.322578015064372</v>
      </c>
      <c r="F16110" t="s">
        <v>10</v>
      </c>
      <c r="G16110" t="s">
        <v>11</v>
      </c>
      <c r="H16110">
        <v>1.5611746842971299</v>
      </c>
      <c r="I16110">
        <v>2.89044102182189E-2</v>
      </c>
      <c r="J16110">
        <v>0</v>
      </c>
      <c r="K16110">
        <f t="shared" si="502"/>
        <v>0</v>
      </c>
      <c r="L16110" s="1">
        <f t="shared" si="503"/>
        <v>0.14111501066969825</v>
      </c>
    </row>
    <row r="16111" spans="1:12" x14ac:dyDescent="0.35">
      <c r="A16111" t="s">
        <v>14920</v>
      </c>
      <c r="B16111">
        <v>0.565745820451097</v>
      </c>
      <c r="C16111">
        <v>3.83979145628711E-3</v>
      </c>
      <c r="D16111" t="s">
        <v>26</v>
      </c>
      <c r="E16111">
        <v>4.2145105299258396E-3</v>
      </c>
      <c r="F16111" t="s">
        <v>10</v>
      </c>
      <c r="G16111" t="s">
        <v>11</v>
      </c>
      <c r="H16111">
        <v>0.97165262127470098</v>
      </c>
      <c r="I16111">
        <v>0.41633037233166398</v>
      </c>
      <c r="J16111">
        <v>0</v>
      </c>
      <c r="K16111">
        <f t="shared" si="502"/>
        <v>0</v>
      </c>
      <c r="L16111" s="1">
        <f t="shared" si="503"/>
        <v>0.14146155810595898</v>
      </c>
    </row>
    <row r="16112" spans="1:12" x14ac:dyDescent="0.35">
      <c r="A16112" t="s">
        <v>7356</v>
      </c>
      <c r="B16112">
        <v>0.61397104558607096</v>
      </c>
      <c r="C16112">
        <v>1.65238396980906E-3</v>
      </c>
      <c r="D16112" t="s">
        <v>26</v>
      </c>
      <c r="E16112">
        <v>7.4921112478772298E-2</v>
      </c>
      <c r="F16112" t="s">
        <v>10</v>
      </c>
      <c r="G16112" t="s">
        <v>11</v>
      </c>
      <c r="H16112">
        <v>1.4627806248546</v>
      </c>
      <c r="I16112">
        <v>0.34819852948988</v>
      </c>
      <c r="J16112">
        <v>0</v>
      </c>
      <c r="K16112">
        <f t="shared" si="502"/>
        <v>0</v>
      </c>
      <c r="L16112" s="1">
        <f t="shared" si="503"/>
        <v>0.14159067531282046</v>
      </c>
    </row>
    <row r="16113" spans="1:12" x14ac:dyDescent="0.35">
      <c r="A16113" t="s">
        <v>18673</v>
      </c>
      <c r="B16113">
        <v>0.51193132699589905</v>
      </c>
      <c r="C16113">
        <v>3.4495079103553201E-4</v>
      </c>
      <c r="D16113" t="s">
        <v>26</v>
      </c>
      <c r="E16113">
        <v>3.23592752831388E-3</v>
      </c>
      <c r="F16113" t="s">
        <v>10</v>
      </c>
      <c r="G16113" t="s">
        <v>11</v>
      </c>
      <c r="H16113">
        <v>0.965460692359426</v>
      </c>
      <c r="I16113">
        <v>0.421811609580582</v>
      </c>
      <c r="J16113">
        <v>0</v>
      </c>
      <c r="K16113">
        <f t="shared" si="502"/>
        <v>0</v>
      </c>
      <c r="L16113" s="1">
        <f t="shared" si="503"/>
        <v>0.14179749596664379</v>
      </c>
    </row>
    <row r="16114" spans="1:12" x14ac:dyDescent="0.35">
      <c r="A16114" t="s">
        <v>19619</v>
      </c>
      <c r="B16114">
        <v>0.55301977250280498</v>
      </c>
      <c r="C16114">
        <v>8.3536374223247198E-4</v>
      </c>
      <c r="D16114">
        <v>2.8131692866876801</v>
      </c>
      <c r="E16114">
        <v>0.147814665587816</v>
      </c>
      <c r="F16114" t="s">
        <v>10</v>
      </c>
      <c r="G16114" t="s">
        <v>11</v>
      </c>
      <c r="H16114">
        <v>1.1877197118715299</v>
      </c>
      <c r="I16114">
        <v>0.27743294570106197</v>
      </c>
      <c r="J16114">
        <v>0</v>
      </c>
      <c r="K16114">
        <f t="shared" si="502"/>
        <v>0</v>
      </c>
      <c r="L16114" s="1">
        <f t="shared" si="503"/>
        <v>0.14202765834370348</v>
      </c>
    </row>
    <row r="16115" spans="1:12" x14ac:dyDescent="0.35">
      <c r="A16115" t="s">
        <v>14834</v>
      </c>
      <c r="B16115">
        <v>0.66291285892238205</v>
      </c>
      <c r="C16115">
        <v>1.3740200312084699E-4</v>
      </c>
      <c r="D16115">
        <v>0.41809796791880799</v>
      </c>
      <c r="E16115">
        <v>0.41190228387040301</v>
      </c>
      <c r="F16115" t="s">
        <v>10</v>
      </c>
      <c r="G16115" t="s">
        <v>11</v>
      </c>
      <c r="H16115">
        <v>1.40788609565398</v>
      </c>
      <c r="I16115">
        <v>1.4856059737382601E-2</v>
      </c>
      <c r="J16115">
        <v>0</v>
      </c>
      <c r="K16115">
        <f t="shared" si="502"/>
        <v>0</v>
      </c>
      <c r="L16115" s="1">
        <f t="shared" si="503"/>
        <v>0.14229858187030214</v>
      </c>
    </row>
    <row r="16116" spans="1:12" x14ac:dyDescent="0.35">
      <c r="A16116" t="s">
        <v>4171</v>
      </c>
      <c r="B16116">
        <v>0.396521330166413</v>
      </c>
      <c r="C16116">
        <v>2.2926881660810298E-2</v>
      </c>
      <c r="D16116">
        <v>0.81850694896610998</v>
      </c>
      <c r="E16116">
        <v>0.404751071343248</v>
      </c>
      <c r="F16116" t="s">
        <v>10</v>
      </c>
      <c r="G16116" t="s">
        <v>11</v>
      </c>
      <c r="H16116">
        <v>3.8797693474288302</v>
      </c>
      <c r="I16116" s="1">
        <v>3.4081903656314302E-5</v>
      </c>
      <c r="J16116">
        <v>0</v>
      </c>
      <c r="K16116">
        <f t="shared" si="502"/>
        <v>0</v>
      </c>
      <c r="L16116" s="1">
        <f t="shared" si="503"/>
        <v>0.14257067830257156</v>
      </c>
    </row>
    <row r="16117" spans="1:12" x14ac:dyDescent="0.35">
      <c r="A16117" t="s">
        <v>3377</v>
      </c>
      <c r="B16117">
        <v>0.96053590668248201</v>
      </c>
      <c r="C16117">
        <v>0.31774478251241001</v>
      </c>
      <c r="D16117">
        <v>0.93875739562055105</v>
      </c>
      <c r="E16117">
        <v>1.18462416202029E-2</v>
      </c>
      <c r="F16117" t="s">
        <v>10</v>
      </c>
      <c r="G16117" t="s">
        <v>11</v>
      </c>
      <c r="H16117">
        <v>1.10923782150338</v>
      </c>
      <c r="I16117">
        <v>9.8285843554471106E-2</v>
      </c>
      <c r="J16117">
        <v>0</v>
      </c>
      <c r="K16117">
        <f t="shared" si="502"/>
        <v>0</v>
      </c>
      <c r="L16117" s="1">
        <f t="shared" si="503"/>
        <v>0.14262562256236136</v>
      </c>
    </row>
    <row r="16118" spans="1:12" x14ac:dyDescent="0.35">
      <c r="A16118" t="s">
        <v>20184</v>
      </c>
      <c r="B16118">
        <v>0.81556014569426405</v>
      </c>
      <c r="C16118">
        <v>5.9963017593367904E-3</v>
      </c>
      <c r="D16118" t="s">
        <v>26</v>
      </c>
      <c r="E16118">
        <v>6.2004596088063302E-3</v>
      </c>
      <c r="F16118" t="s">
        <v>10</v>
      </c>
      <c r="G16118" t="s">
        <v>11</v>
      </c>
      <c r="H16118">
        <v>0.99536310669233397</v>
      </c>
      <c r="I16118">
        <v>0.41625428868299003</v>
      </c>
      <c r="J16118">
        <v>0</v>
      </c>
      <c r="K16118">
        <f t="shared" si="502"/>
        <v>0</v>
      </c>
      <c r="L16118" s="1">
        <f t="shared" si="503"/>
        <v>0.14281701668371105</v>
      </c>
    </row>
    <row r="16119" spans="1:12" x14ac:dyDescent="0.35">
      <c r="A16119" t="s">
        <v>6415</v>
      </c>
      <c r="B16119">
        <v>0.62691189056404095</v>
      </c>
      <c r="C16119">
        <v>3.8257274536454902E-4</v>
      </c>
      <c r="D16119">
        <v>0.60031990576553695</v>
      </c>
      <c r="E16119">
        <v>0.34154081254103702</v>
      </c>
      <c r="F16119" t="s">
        <v>10</v>
      </c>
      <c r="G16119" t="s">
        <v>11</v>
      </c>
      <c r="H16119">
        <v>1.13842725480643</v>
      </c>
      <c r="I16119">
        <v>8.7423307190216695E-2</v>
      </c>
      <c r="J16119">
        <v>0</v>
      </c>
      <c r="K16119">
        <f t="shared" si="502"/>
        <v>0</v>
      </c>
      <c r="L16119" s="1">
        <f t="shared" si="503"/>
        <v>0.14311556415887275</v>
      </c>
    </row>
    <row r="16120" spans="1:12" x14ac:dyDescent="0.35">
      <c r="A16120" t="s">
        <v>9066</v>
      </c>
      <c r="B16120">
        <v>0.45852106431674899</v>
      </c>
      <c r="C16120">
        <v>2.5454379157512801E-4</v>
      </c>
      <c r="D16120">
        <v>0.615283746302977</v>
      </c>
      <c r="E16120">
        <v>0.30594528852604402</v>
      </c>
      <c r="F16120" t="s">
        <v>10</v>
      </c>
      <c r="G16120" t="s">
        <v>11</v>
      </c>
      <c r="H16120">
        <v>1.06099671547362</v>
      </c>
      <c r="I16120">
        <v>0.124024665500168</v>
      </c>
      <c r="J16120">
        <v>0</v>
      </c>
      <c r="K16120">
        <f t="shared" si="502"/>
        <v>0</v>
      </c>
      <c r="L16120" s="1">
        <f t="shared" si="503"/>
        <v>0.14340816593926239</v>
      </c>
    </row>
    <row r="16121" spans="1:12" x14ac:dyDescent="0.35">
      <c r="A16121" t="s">
        <v>5103</v>
      </c>
      <c r="B16121">
        <v>0.68548705092413498</v>
      </c>
      <c r="C16121">
        <v>5.5343952745328497E-3</v>
      </c>
      <c r="D16121">
        <v>1.31286959428026</v>
      </c>
      <c r="E16121">
        <v>0.36690262290076903</v>
      </c>
      <c r="F16121" t="s">
        <v>10</v>
      </c>
      <c r="G16121" t="s">
        <v>11</v>
      </c>
      <c r="H16121">
        <v>1.2516528109048799</v>
      </c>
      <c r="I16121">
        <v>5.8330074346989301E-2</v>
      </c>
      <c r="J16121">
        <v>0</v>
      </c>
      <c r="K16121">
        <f t="shared" si="502"/>
        <v>0</v>
      </c>
      <c r="L16121" s="1">
        <f t="shared" si="503"/>
        <v>0.14358903084076372</v>
      </c>
    </row>
    <row r="16122" spans="1:12" x14ac:dyDescent="0.35">
      <c r="A16122" t="s">
        <v>3617</v>
      </c>
      <c r="B16122">
        <v>0.39726514173669603</v>
      </c>
      <c r="C16122" s="1">
        <v>8.77486273308326E-5</v>
      </c>
      <c r="D16122">
        <v>9.4339553815976096</v>
      </c>
      <c r="E16122">
        <v>8.6548444557898296E-3</v>
      </c>
      <c r="F16122" t="s">
        <v>10</v>
      </c>
      <c r="G16122" t="s">
        <v>11</v>
      </c>
      <c r="H16122">
        <v>0.96064991646236197</v>
      </c>
      <c r="I16122">
        <v>0.42223187854323402</v>
      </c>
      <c r="J16122">
        <v>0</v>
      </c>
      <c r="K16122">
        <f t="shared" si="502"/>
        <v>0</v>
      </c>
      <c r="L16122" s="1">
        <f t="shared" si="503"/>
        <v>0.14365815720878489</v>
      </c>
    </row>
    <row r="16123" spans="1:12" x14ac:dyDescent="0.35">
      <c r="A16123" t="s">
        <v>5905</v>
      </c>
      <c r="B16123">
        <v>0.56324311393281501</v>
      </c>
      <c r="C16123">
        <v>3.7726678503803199E-3</v>
      </c>
      <c r="D16123" t="s">
        <v>26</v>
      </c>
      <c r="E16123">
        <v>4.2707447549165502E-3</v>
      </c>
      <c r="F16123" t="s">
        <v>10</v>
      </c>
      <c r="G16123" t="s">
        <v>11</v>
      </c>
      <c r="H16123">
        <v>1.3418196325457401</v>
      </c>
      <c r="I16123">
        <v>0.424163980198005</v>
      </c>
      <c r="J16123">
        <v>0</v>
      </c>
      <c r="K16123">
        <f t="shared" si="502"/>
        <v>0</v>
      </c>
      <c r="L16123" s="1">
        <f t="shared" si="503"/>
        <v>0.14406913093443396</v>
      </c>
    </row>
    <row r="16124" spans="1:12" x14ac:dyDescent="0.35">
      <c r="A16124" t="s">
        <v>20214</v>
      </c>
      <c r="B16124">
        <v>0.57220280976481097</v>
      </c>
      <c r="C16124">
        <v>9.4387395605083498E-4</v>
      </c>
      <c r="D16124" t="s">
        <v>26</v>
      </c>
      <c r="E16124">
        <v>6.7434961284035796E-2</v>
      </c>
      <c r="F16124" t="s">
        <v>10</v>
      </c>
      <c r="G16124" t="s">
        <v>11</v>
      </c>
      <c r="H16124">
        <v>1.2085381536355599</v>
      </c>
      <c r="I16124">
        <v>0.36460457756730003</v>
      </c>
      <c r="J16124">
        <v>0</v>
      </c>
      <c r="K16124">
        <f t="shared" si="502"/>
        <v>0</v>
      </c>
      <c r="L16124" s="1">
        <f t="shared" si="503"/>
        <v>0.14432780426912889</v>
      </c>
    </row>
    <row r="16125" spans="1:12" x14ac:dyDescent="0.35">
      <c r="A16125" t="s">
        <v>8031</v>
      </c>
      <c r="B16125">
        <v>0.441020140861275</v>
      </c>
      <c r="C16125">
        <v>7.3796646325889502E-3</v>
      </c>
      <c r="D16125">
        <v>1.4107901818675299</v>
      </c>
      <c r="E16125">
        <v>0.321387390064449</v>
      </c>
      <c r="F16125" t="s">
        <v>10</v>
      </c>
      <c r="G16125" t="s">
        <v>11</v>
      </c>
      <c r="H16125">
        <v>1.81311575945748</v>
      </c>
      <c r="I16125">
        <v>0.10444058226182899</v>
      </c>
      <c r="J16125">
        <v>0</v>
      </c>
      <c r="K16125">
        <f t="shared" si="502"/>
        <v>0</v>
      </c>
      <c r="L16125" s="1">
        <f t="shared" si="503"/>
        <v>0.14440254565295566</v>
      </c>
    </row>
    <row r="16126" spans="1:12" x14ac:dyDescent="0.35">
      <c r="A16126" t="s">
        <v>1179</v>
      </c>
      <c r="B16126">
        <v>1.1761581718613401</v>
      </c>
      <c r="C16126">
        <v>1.9868622545001299E-4</v>
      </c>
      <c r="D16126">
        <v>0.72760147106842499</v>
      </c>
      <c r="E16126">
        <v>3.7350735255720401E-3</v>
      </c>
      <c r="F16126" t="s">
        <v>10</v>
      </c>
      <c r="G16126" t="s">
        <v>11</v>
      </c>
      <c r="H16126">
        <v>1.2349608655569799</v>
      </c>
      <c r="I16126">
        <v>0.42998579508652301</v>
      </c>
      <c r="J16126">
        <v>0</v>
      </c>
      <c r="K16126">
        <f t="shared" si="502"/>
        <v>0</v>
      </c>
      <c r="L16126" s="1">
        <f t="shared" si="503"/>
        <v>0.14463985161251502</v>
      </c>
    </row>
    <row r="16127" spans="1:12" x14ac:dyDescent="0.35">
      <c r="A16127" t="s">
        <v>1659</v>
      </c>
      <c r="B16127">
        <v>0.62338843659480103</v>
      </c>
      <c r="C16127">
        <v>1.03970670135352E-3</v>
      </c>
      <c r="D16127" t="s">
        <v>26</v>
      </c>
      <c r="E16127" s="1">
        <v>9.7405238452691102E-7</v>
      </c>
      <c r="F16127" t="s">
        <v>10</v>
      </c>
      <c r="G16127" t="s">
        <v>11</v>
      </c>
      <c r="H16127">
        <v>0.893245371109744</v>
      </c>
      <c r="I16127">
        <v>0.43354894538925498</v>
      </c>
      <c r="J16127">
        <v>0</v>
      </c>
      <c r="K16127">
        <f t="shared" si="502"/>
        <v>0</v>
      </c>
      <c r="L16127" s="1">
        <f t="shared" si="503"/>
        <v>0.144863208714331</v>
      </c>
    </row>
    <row r="16128" spans="1:12" x14ac:dyDescent="0.35">
      <c r="A16128" t="s">
        <v>7541</v>
      </c>
      <c r="B16128">
        <v>0.59501539410957005</v>
      </c>
      <c r="C16128">
        <v>3.3109655396382901E-3</v>
      </c>
      <c r="D16128">
        <v>0.43501000362277897</v>
      </c>
      <c r="E16128">
        <v>0.420007681265119</v>
      </c>
      <c r="F16128" t="s">
        <v>10</v>
      </c>
      <c r="G16128" t="s">
        <v>11</v>
      </c>
      <c r="H16128">
        <v>1.4740626438501001</v>
      </c>
      <c r="I16128">
        <v>1.2564995333955701E-2</v>
      </c>
      <c r="J16128">
        <v>0</v>
      </c>
      <c r="K16128">
        <f t="shared" si="502"/>
        <v>0</v>
      </c>
      <c r="L16128" s="1">
        <f t="shared" si="503"/>
        <v>0.14529454737957101</v>
      </c>
    </row>
    <row r="16129" spans="1:12" x14ac:dyDescent="0.35">
      <c r="A16129" t="s">
        <v>18896</v>
      </c>
      <c r="B16129">
        <v>0.42667664200685801</v>
      </c>
      <c r="C16129">
        <v>2.7729448063089301E-3</v>
      </c>
      <c r="D16129" t="s">
        <v>26</v>
      </c>
      <c r="E16129">
        <v>1.8030533591859799E-2</v>
      </c>
      <c r="F16129" t="s">
        <v>10</v>
      </c>
      <c r="G16129" t="s">
        <v>11</v>
      </c>
      <c r="H16129">
        <v>1.7815430236069301</v>
      </c>
      <c r="I16129">
        <v>0.41597265961005198</v>
      </c>
      <c r="J16129">
        <v>0</v>
      </c>
      <c r="K16129">
        <f t="shared" si="502"/>
        <v>0</v>
      </c>
      <c r="L16129" s="1">
        <f t="shared" si="503"/>
        <v>0.14559204600274023</v>
      </c>
    </row>
    <row r="16130" spans="1:12" x14ac:dyDescent="0.35">
      <c r="A16130" t="s">
        <v>19890</v>
      </c>
      <c r="B16130">
        <v>0.59904530848612003</v>
      </c>
      <c r="C16130">
        <v>3.38299043789945E-4</v>
      </c>
      <c r="D16130">
        <v>1.3656424702947301</v>
      </c>
      <c r="E16130">
        <v>0.426874310716855</v>
      </c>
      <c r="F16130" t="s">
        <v>10</v>
      </c>
      <c r="G16130" t="s">
        <v>11</v>
      </c>
      <c r="H16130">
        <v>1.18169542450197</v>
      </c>
      <c r="I16130">
        <v>9.8841720799438398E-3</v>
      </c>
      <c r="J16130">
        <v>0</v>
      </c>
      <c r="K16130">
        <f t="shared" ref="K16130:K16193" si="504">ABS(J16130)</f>
        <v>0</v>
      </c>
      <c r="L16130" s="1">
        <f t="shared" ref="L16130:L16193" si="505">AVERAGE(C16130,E16130,G16130,I16130)</f>
        <v>0.14569892728019626</v>
      </c>
    </row>
    <row r="16131" spans="1:12" x14ac:dyDescent="0.35">
      <c r="A16131" t="s">
        <v>17124</v>
      </c>
      <c r="B16131">
        <v>1.1157056207184599</v>
      </c>
      <c r="C16131">
        <v>2.0682697815879799E-3</v>
      </c>
      <c r="D16131">
        <v>0.93137548112272395</v>
      </c>
      <c r="E16131">
        <v>5.21686868003969E-2</v>
      </c>
      <c r="F16131" t="s">
        <v>10</v>
      </c>
      <c r="G16131" t="s">
        <v>11</v>
      </c>
      <c r="H16131">
        <v>0.95867878433179599</v>
      </c>
      <c r="I16131">
        <v>0.38328562631352903</v>
      </c>
      <c r="J16131">
        <v>0</v>
      </c>
      <c r="K16131">
        <f t="shared" si="504"/>
        <v>0</v>
      </c>
      <c r="L16131" s="1">
        <f t="shared" si="505"/>
        <v>0.14584086096517132</v>
      </c>
    </row>
    <row r="16132" spans="1:12" x14ac:dyDescent="0.35">
      <c r="A16132" t="s">
        <v>16670</v>
      </c>
      <c r="B16132">
        <v>0.55828211575868703</v>
      </c>
      <c r="C16132">
        <v>2.7500342700839701E-3</v>
      </c>
      <c r="D16132" t="s">
        <v>26</v>
      </c>
      <c r="E16132">
        <v>6.3044886873368802E-2</v>
      </c>
      <c r="F16132" t="s">
        <v>10</v>
      </c>
      <c r="G16132" t="s">
        <v>11</v>
      </c>
      <c r="H16132">
        <v>0.93405985972293004</v>
      </c>
      <c r="I16132">
        <v>0.37183331122270002</v>
      </c>
      <c r="J16132">
        <v>0</v>
      </c>
      <c r="K16132">
        <f t="shared" si="504"/>
        <v>0</v>
      </c>
      <c r="L16132" s="1">
        <f t="shared" si="505"/>
        <v>0.14587607745538425</v>
      </c>
    </row>
    <row r="16133" spans="1:12" x14ac:dyDescent="0.35">
      <c r="A16133" t="s">
        <v>2714</v>
      </c>
      <c r="B16133">
        <v>0.77392298970418005</v>
      </c>
      <c r="C16133">
        <v>0.14591245720850701</v>
      </c>
      <c r="D16133" t="s">
        <v>10</v>
      </c>
      <c r="E16133" t="s">
        <v>11</v>
      </c>
      <c r="F16133" t="s">
        <v>10</v>
      </c>
      <c r="G16133" t="s">
        <v>11</v>
      </c>
      <c r="H16133" t="s">
        <v>10</v>
      </c>
      <c r="I16133" t="s">
        <v>11</v>
      </c>
      <c r="J16133">
        <v>0</v>
      </c>
      <c r="K16133">
        <f t="shared" si="504"/>
        <v>0</v>
      </c>
      <c r="L16133" s="1">
        <f t="shared" si="505"/>
        <v>0.14591245720850701</v>
      </c>
    </row>
    <row r="16134" spans="1:12" x14ac:dyDescent="0.35">
      <c r="A16134" t="s">
        <v>8792</v>
      </c>
      <c r="B16134">
        <v>1.0981162905853701</v>
      </c>
      <c r="C16134">
        <v>0.14591245720850701</v>
      </c>
      <c r="D16134" t="s">
        <v>10</v>
      </c>
      <c r="E16134" t="s">
        <v>11</v>
      </c>
      <c r="F16134" t="s">
        <v>10</v>
      </c>
      <c r="G16134" t="s">
        <v>11</v>
      </c>
      <c r="H16134" t="s">
        <v>10</v>
      </c>
      <c r="I16134" t="s">
        <v>11</v>
      </c>
      <c r="J16134">
        <v>0</v>
      </c>
      <c r="K16134">
        <f t="shared" si="504"/>
        <v>0</v>
      </c>
      <c r="L16134" s="1">
        <f t="shared" si="505"/>
        <v>0.14591245720850701</v>
      </c>
    </row>
    <row r="16135" spans="1:12" x14ac:dyDescent="0.35">
      <c r="A16135" t="s">
        <v>3853</v>
      </c>
      <c r="B16135">
        <v>0.607142613249264</v>
      </c>
      <c r="C16135">
        <v>9.4420812053187999E-3</v>
      </c>
      <c r="D16135">
        <v>1.39630564340755</v>
      </c>
      <c r="E16135">
        <v>0.42692594142131002</v>
      </c>
      <c r="F16135" t="s">
        <v>10</v>
      </c>
      <c r="G16135" t="s">
        <v>11</v>
      </c>
      <c r="H16135">
        <v>1.61261027222325</v>
      </c>
      <c r="I16135">
        <v>2.0700997298382299E-3</v>
      </c>
      <c r="J16135">
        <v>0</v>
      </c>
      <c r="K16135">
        <f t="shared" si="504"/>
        <v>0</v>
      </c>
      <c r="L16135" s="1">
        <f t="shared" si="505"/>
        <v>0.14614604078548901</v>
      </c>
    </row>
    <row r="16136" spans="1:12" x14ac:dyDescent="0.35">
      <c r="A16136" t="s">
        <v>14039</v>
      </c>
      <c r="B16136">
        <v>1.0666814604719601</v>
      </c>
      <c r="C16136">
        <v>0.22042823714675999</v>
      </c>
      <c r="D16136">
        <v>0.91182969966198602</v>
      </c>
      <c r="E16136">
        <v>0.140407625167839</v>
      </c>
      <c r="F16136" t="s">
        <v>10</v>
      </c>
      <c r="G16136" t="s">
        <v>11</v>
      </c>
      <c r="H16136">
        <v>1.17082749126564</v>
      </c>
      <c r="I16136">
        <v>7.76496062975124E-2</v>
      </c>
      <c r="J16136">
        <v>0</v>
      </c>
      <c r="K16136">
        <f t="shared" si="504"/>
        <v>0</v>
      </c>
      <c r="L16136" s="1">
        <f t="shared" si="505"/>
        <v>0.14616182287070378</v>
      </c>
    </row>
    <row r="16137" spans="1:12" x14ac:dyDescent="0.35">
      <c r="A16137" t="s">
        <v>18370</v>
      </c>
      <c r="B16137">
        <v>0.94958784892693004</v>
      </c>
      <c r="C16137">
        <v>0.33216786084716698</v>
      </c>
      <c r="D16137">
        <v>0.87881644549076698</v>
      </c>
      <c r="E16137">
        <v>3.0318743387597398E-3</v>
      </c>
      <c r="F16137" t="s">
        <v>10</v>
      </c>
      <c r="G16137" t="s">
        <v>11</v>
      </c>
      <c r="H16137">
        <v>3.4627369018042198</v>
      </c>
      <c r="I16137">
        <v>0.10350031861942099</v>
      </c>
      <c r="J16137">
        <v>0</v>
      </c>
      <c r="K16137">
        <f t="shared" si="504"/>
        <v>0</v>
      </c>
      <c r="L16137" s="1">
        <f t="shared" si="505"/>
        <v>0.14623335126844925</v>
      </c>
    </row>
    <row r="16138" spans="1:12" x14ac:dyDescent="0.35">
      <c r="A16138" t="s">
        <v>14867</v>
      </c>
      <c r="B16138">
        <v>0.59862472546510903</v>
      </c>
      <c r="C16138">
        <v>5.2775207550301805E-4</v>
      </c>
      <c r="D16138">
        <v>1.4582392437862299</v>
      </c>
      <c r="E16138">
        <v>0.39246739484331999</v>
      </c>
      <c r="F16138" t="s">
        <v>10</v>
      </c>
      <c r="G16138" t="s">
        <v>11</v>
      </c>
      <c r="H16138">
        <v>1.161432044511</v>
      </c>
      <c r="I16138">
        <v>4.63080948174414E-2</v>
      </c>
      <c r="J16138">
        <v>0</v>
      </c>
      <c r="K16138">
        <f t="shared" si="504"/>
        <v>0</v>
      </c>
      <c r="L16138" s="1">
        <f t="shared" si="505"/>
        <v>0.14643441391208814</v>
      </c>
    </row>
    <row r="16139" spans="1:12" x14ac:dyDescent="0.35">
      <c r="A16139" t="s">
        <v>16984</v>
      </c>
      <c r="B16139">
        <v>0.70662509714565003</v>
      </c>
      <c r="C16139">
        <v>0.29649540935626301</v>
      </c>
      <c r="D16139">
        <v>2.5551271796358201</v>
      </c>
      <c r="E16139">
        <v>7.1028396295361701E-2</v>
      </c>
      <c r="F16139" t="s">
        <v>10</v>
      </c>
      <c r="G16139" t="s">
        <v>11</v>
      </c>
      <c r="H16139">
        <v>0.85128833291095896</v>
      </c>
      <c r="I16139">
        <v>7.1872743879680998E-2</v>
      </c>
      <c r="J16139">
        <v>0</v>
      </c>
      <c r="K16139">
        <f t="shared" si="504"/>
        <v>0</v>
      </c>
      <c r="L16139" s="1">
        <f t="shared" si="505"/>
        <v>0.14646551651043524</v>
      </c>
    </row>
    <row r="16140" spans="1:12" x14ac:dyDescent="0.35">
      <c r="A16140" t="s">
        <v>13495</v>
      </c>
      <c r="B16140">
        <v>0.70332750996951698</v>
      </c>
      <c r="C16140">
        <v>8.3074573392416501E-2</v>
      </c>
      <c r="D16140">
        <v>1.6519517382378299</v>
      </c>
      <c r="E16140">
        <v>2.3356584827052801E-2</v>
      </c>
      <c r="F16140" t="s">
        <v>10</v>
      </c>
      <c r="G16140" t="s">
        <v>11</v>
      </c>
      <c r="H16140">
        <v>0.93877430038764498</v>
      </c>
      <c r="I16140">
        <v>0.33308494786945397</v>
      </c>
      <c r="J16140">
        <v>0</v>
      </c>
      <c r="K16140">
        <f t="shared" si="504"/>
        <v>0</v>
      </c>
      <c r="L16140" s="1">
        <f t="shared" si="505"/>
        <v>0.14650536869630776</v>
      </c>
    </row>
    <row r="16141" spans="1:12" x14ac:dyDescent="0.35">
      <c r="A16141" t="s">
        <v>7349</v>
      </c>
      <c r="B16141">
        <v>0.62684687387013305</v>
      </c>
      <c r="C16141">
        <v>2.9134515808873999E-2</v>
      </c>
      <c r="D16141">
        <v>3.0651752577825202</v>
      </c>
      <c r="E16141">
        <v>0.10126978745364799</v>
      </c>
      <c r="F16141" t="s">
        <v>10</v>
      </c>
      <c r="G16141" t="s">
        <v>11</v>
      </c>
      <c r="H16141">
        <v>1.04564864446765</v>
      </c>
      <c r="I16141">
        <v>0.30965905685832301</v>
      </c>
      <c r="J16141">
        <v>0</v>
      </c>
      <c r="K16141">
        <f t="shared" si="504"/>
        <v>0</v>
      </c>
      <c r="L16141" s="1">
        <f t="shared" si="505"/>
        <v>0.14668778670694835</v>
      </c>
    </row>
    <row r="16142" spans="1:12" x14ac:dyDescent="0.35">
      <c r="A16142" t="s">
        <v>1027</v>
      </c>
      <c r="B16142">
        <v>0.48239860250341099</v>
      </c>
      <c r="C16142">
        <v>6.2197044200949499E-4</v>
      </c>
      <c r="D16142" t="s">
        <v>26</v>
      </c>
      <c r="E16142">
        <v>4.88544286324731E-2</v>
      </c>
      <c r="F16142" t="s">
        <v>10</v>
      </c>
      <c r="G16142" t="s">
        <v>11</v>
      </c>
      <c r="H16142">
        <v>1.05349447518136</v>
      </c>
      <c r="I16142">
        <v>0.39080086384543999</v>
      </c>
      <c r="J16142">
        <v>0</v>
      </c>
      <c r="K16142">
        <f t="shared" si="504"/>
        <v>0</v>
      </c>
      <c r="L16142" s="1">
        <f t="shared" si="505"/>
        <v>0.1467590876399742</v>
      </c>
    </row>
    <row r="16143" spans="1:12" x14ac:dyDescent="0.35">
      <c r="A16143" t="s">
        <v>13512</v>
      </c>
      <c r="B16143">
        <v>0.82976064768497204</v>
      </c>
      <c r="C16143">
        <v>1.39396521338614E-3</v>
      </c>
      <c r="D16143">
        <v>1.8157838092123599</v>
      </c>
      <c r="E16143">
        <v>9.3306582185027201E-2</v>
      </c>
      <c r="F16143" t="s">
        <v>10</v>
      </c>
      <c r="G16143" t="s">
        <v>11</v>
      </c>
      <c r="H16143">
        <v>0.96886413594385501</v>
      </c>
      <c r="I16143">
        <v>0.34561156016181699</v>
      </c>
      <c r="J16143">
        <v>0</v>
      </c>
      <c r="K16143">
        <f t="shared" si="504"/>
        <v>0</v>
      </c>
      <c r="L16143" s="1">
        <f t="shared" si="505"/>
        <v>0.14677070252007676</v>
      </c>
    </row>
    <row r="16144" spans="1:12" x14ac:dyDescent="0.35">
      <c r="A16144" t="s">
        <v>1322</v>
      </c>
      <c r="B16144">
        <v>0.66578512356263797</v>
      </c>
      <c r="C16144">
        <v>9.9708477713483901E-2</v>
      </c>
      <c r="D16144">
        <v>2.2940529596163701</v>
      </c>
      <c r="E16144">
        <v>4.8541767253246E-2</v>
      </c>
      <c r="F16144" t="s">
        <v>10</v>
      </c>
      <c r="G16144" t="s">
        <v>11</v>
      </c>
      <c r="H16144">
        <v>1.4030610455675501</v>
      </c>
      <c r="I16144">
        <v>0.29310398267201099</v>
      </c>
      <c r="J16144">
        <v>0</v>
      </c>
      <c r="K16144">
        <f t="shared" si="504"/>
        <v>0</v>
      </c>
      <c r="L16144" s="1">
        <f t="shared" si="505"/>
        <v>0.14711807587958028</v>
      </c>
    </row>
    <row r="16145" spans="1:12" x14ac:dyDescent="0.35">
      <c r="A16145" t="s">
        <v>15618</v>
      </c>
      <c r="B16145">
        <v>0.69114806385792105</v>
      </c>
      <c r="C16145">
        <v>1.2284885416035101E-3</v>
      </c>
      <c r="D16145">
        <v>3.1155202977890499</v>
      </c>
      <c r="E16145">
        <v>3.6592366897123599E-2</v>
      </c>
      <c r="F16145" t="s">
        <v>10</v>
      </c>
      <c r="G16145" t="s">
        <v>11</v>
      </c>
      <c r="H16145">
        <v>1.1264221797826699</v>
      </c>
      <c r="I16145">
        <v>0.404265766495228</v>
      </c>
      <c r="J16145">
        <v>0</v>
      </c>
      <c r="K16145">
        <f t="shared" si="504"/>
        <v>0</v>
      </c>
      <c r="L16145" s="1">
        <f t="shared" si="505"/>
        <v>0.14736220731131836</v>
      </c>
    </row>
    <row r="16146" spans="1:12" x14ac:dyDescent="0.35">
      <c r="A16146" t="s">
        <v>14565</v>
      </c>
      <c r="B16146">
        <v>0.53571724397883502</v>
      </c>
      <c r="C16146" s="1">
        <v>7.9675254863784097E-7</v>
      </c>
      <c r="D16146" t="s">
        <v>26</v>
      </c>
      <c r="E16146">
        <v>1.8644511632969901E-2</v>
      </c>
      <c r="F16146" t="s">
        <v>10</v>
      </c>
      <c r="G16146" t="s">
        <v>11</v>
      </c>
      <c r="H16146">
        <v>0.93738975138445602</v>
      </c>
      <c r="I16146">
        <v>0.42352842051223299</v>
      </c>
      <c r="J16146">
        <v>0</v>
      </c>
      <c r="K16146">
        <f t="shared" si="504"/>
        <v>0</v>
      </c>
      <c r="L16146" s="1">
        <f t="shared" si="505"/>
        <v>0.14739124296591719</v>
      </c>
    </row>
    <row r="16147" spans="1:12" x14ac:dyDescent="0.35">
      <c r="A16147" t="s">
        <v>1337</v>
      </c>
      <c r="B16147">
        <v>0.54170074583384198</v>
      </c>
      <c r="C16147">
        <v>6.1217620383523502E-3</v>
      </c>
      <c r="D16147">
        <v>1.81599596824054</v>
      </c>
      <c r="E16147">
        <v>0.262957676249575</v>
      </c>
      <c r="F16147" t="s">
        <v>10</v>
      </c>
      <c r="G16147" t="s">
        <v>11</v>
      </c>
      <c r="H16147">
        <v>1.9728537949368401</v>
      </c>
      <c r="I16147">
        <v>0.17364565579476701</v>
      </c>
      <c r="J16147">
        <v>0</v>
      </c>
      <c r="K16147">
        <f t="shared" si="504"/>
        <v>0</v>
      </c>
      <c r="L16147" s="1">
        <f t="shared" si="505"/>
        <v>0.14757503136089811</v>
      </c>
    </row>
    <row r="16148" spans="1:12" x14ac:dyDescent="0.35">
      <c r="A16148" t="s">
        <v>12632</v>
      </c>
      <c r="B16148">
        <v>0.71477573001592798</v>
      </c>
      <c r="C16148">
        <v>4.8728234438827997E-2</v>
      </c>
      <c r="D16148">
        <v>0.88455833987980403</v>
      </c>
      <c r="E16148">
        <v>0.39407378169674201</v>
      </c>
      <c r="F16148" t="s">
        <v>10</v>
      </c>
      <c r="G16148" t="s">
        <v>11</v>
      </c>
      <c r="H16148">
        <v>2.3473985096364798</v>
      </c>
      <c r="I16148">
        <v>3.1996254262271198E-4</v>
      </c>
      <c r="J16148">
        <v>0</v>
      </c>
      <c r="K16148">
        <f t="shared" si="504"/>
        <v>0</v>
      </c>
      <c r="L16148" s="1">
        <f t="shared" si="505"/>
        <v>0.14770732622606425</v>
      </c>
    </row>
    <row r="16149" spans="1:12" x14ac:dyDescent="0.35">
      <c r="A16149" t="s">
        <v>2060</v>
      </c>
      <c r="B16149">
        <v>0.43989518931573601</v>
      </c>
      <c r="C16149" s="1">
        <v>8.79371599580627E-7</v>
      </c>
      <c r="D16149">
        <v>0.40293643783264099</v>
      </c>
      <c r="E16149">
        <v>0.411932919322825</v>
      </c>
      <c r="F16149" t="s">
        <v>10</v>
      </c>
      <c r="G16149" t="s">
        <v>11</v>
      </c>
      <c r="H16149">
        <v>1.0879731845840599</v>
      </c>
      <c r="I16149">
        <v>3.1299057027771401E-2</v>
      </c>
      <c r="J16149">
        <v>0</v>
      </c>
      <c r="K16149">
        <f t="shared" si="504"/>
        <v>0</v>
      </c>
      <c r="L16149" s="1">
        <f t="shared" si="505"/>
        <v>0.14774428524073199</v>
      </c>
    </row>
    <row r="16150" spans="1:12" x14ac:dyDescent="0.35">
      <c r="A16150" t="s">
        <v>12361</v>
      </c>
      <c r="B16150">
        <v>0.60081985067029997</v>
      </c>
      <c r="C16150">
        <v>6.5367612238800499E-2</v>
      </c>
      <c r="D16150">
        <v>6.8108842993491301</v>
      </c>
      <c r="E16150">
        <v>9.44584078441741E-2</v>
      </c>
      <c r="F16150" t="s">
        <v>10</v>
      </c>
      <c r="G16150" t="s">
        <v>11</v>
      </c>
      <c r="H16150">
        <v>1.14402295230146</v>
      </c>
      <c r="I16150">
        <v>0.283523258511645</v>
      </c>
      <c r="J16150">
        <v>0</v>
      </c>
      <c r="K16150">
        <f t="shared" si="504"/>
        <v>0</v>
      </c>
      <c r="L16150" s="1">
        <f t="shared" si="505"/>
        <v>0.14778309286487321</v>
      </c>
    </row>
    <row r="16151" spans="1:12" x14ac:dyDescent="0.35">
      <c r="A16151" t="s">
        <v>19799</v>
      </c>
      <c r="B16151">
        <v>0.58789260620625095</v>
      </c>
      <c r="C16151">
        <v>6.1130640979945097E-3</v>
      </c>
      <c r="D16151" t="s">
        <v>26</v>
      </c>
      <c r="E16151">
        <v>6.5137578100486995E-2</v>
      </c>
      <c r="F16151" t="s">
        <v>10</v>
      </c>
      <c r="G16151" t="s">
        <v>11</v>
      </c>
      <c r="H16151">
        <v>1.12998545554915</v>
      </c>
      <c r="I16151">
        <v>0.37211401926954601</v>
      </c>
      <c r="J16151">
        <v>0</v>
      </c>
      <c r="K16151">
        <f t="shared" si="504"/>
        <v>0</v>
      </c>
      <c r="L16151" s="1">
        <f t="shared" si="505"/>
        <v>0.14778822048934251</v>
      </c>
    </row>
    <row r="16152" spans="1:12" x14ac:dyDescent="0.35">
      <c r="A16152" t="s">
        <v>17443</v>
      </c>
      <c r="B16152">
        <v>0.62057678008595796</v>
      </c>
      <c r="C16152">
        <v>3.8883254749635002E-3</v>
      </c>
      <c r="D16152" t="s">
        <v>26</v>
      </c>
      <c r="E16152">
        <v>0.43885129432610098</v>
      </c>
      <c r="F16152" t="s">
        <v>10</v>
      </c>
      <c r="G16152" t="s">
        <v>11</v>
      </c>
      <c r="H16152">
        <v>1.23149833122541</v>
      </c>
      <c r="I16152">
        <v>7.9621840830726898E-4</v>
      </c>
      <c r="J16152">
        <v>0</v>
      </c>
      <c r="K16152">
        <f t="shared" si="504"/>
        <v>0</v>
      </c>
      <c r="L16152" s="1">
        <f t="shared" si="505"/>
        <v>0.14784527940312392</v>
      </c>
    </row>
    <row r="16153" spans="1:12" x14ac:dyDescent="0.35">
      <c r="A16153" t="s">
        <v>5433</v>
      </c>
      <c r="B16153">
        <v>0.41220237625068401</v>
      </c>
      <c r="C16153">
        <v>8.2398370375270091E-3</v>
      </c>
      <c r="D16153" t="s">
        <v>26</v>
      </c>
      <c r="E16153">
        <v>9.2067324541805107E-2</v>
      </c>
      <c r="F16153" t="s">
        <v>10</v>
      </c>
      <c r="G16153" t="s">
        <v>11</v>
      </c>
      <c r="H16153">
        <v>0.99019174429676804</v>
      </c>
      <c r="I16153">
        <v>0.34326940560680702</v>
      </c>
      <c r="J16153">
        <v>0</v>
      </c>
      <c r="K16153">
        <f t="shared" si="504"/>
        <v>0</v>
      </c>
      <c r="L16153" s="1">
        <f t="shared" si="505"/>
        <v>0.14785885572871305</v>
      </c>
    </row>
    <row r="16154" spans="1:12" x14ac:dyDescent="0.35">
      <c r="A16154" t="s">
        <v>17297</v>
      </c>
      <c r="B16154">
        <v>0.57738411851347304</v>
      </c>
      <c r="C16154">
        <v>1.2757337693176699E-4</v>
      </c>
      <c r="D16154">
        <v>7.8211804571585901</v>
      </c>
      <c r="E16154">
        <v>1.51457513279783E-3</v>
      </c>
      <c r="F16154" t="s">
        <v>10</v>
      </c>
      <c r="G16154" t="s">
        <v>11</v>
      </c>
      <c r="H16154">
        <v>0.98423842022989605</v>
      </c>
      <c r="I16154">
        <v>0.44203525795967202</v>
      </c>
      <c r="J16154">
        <v>0</v>
      </c>
      <c r="K16154">
        <f t="shared" si="504"/>
        <v>0</v>
      </c>
      <c r="L16154" s="1">
        <f t="shared" si="505"/>
        <v>0.14789246882313387</v>
      </c>
    </row>
    <row r="16155" spans="1:12" x14ac:dyDescent="0.35">
      <c r="A16155" t="s">
        <v>7341</v>
      </c>
      <c r="B16155">
        <v>0.36717016349197601</v>
      </c>
      <c r="C16155">
        <v>3.2603145595721801E-3</v>
      </c>
      <c r="D16155">
        <v>0.47940023716539398</v>
      </c>
      <c r="E16155">
        <v>0.40458441124392502</v>
      </c>
      <c r="F16155" t="s">
        <v>10</v>
      </c>
      <c r="G16155" t="s">
        <v>11</v>
      </c>
      <c r="H16155">
        <v>1.0901562195561501</v>
      </c>
      <c r="I16155">
        <v>3.7413613855715601E-2</v>
      </c>
      <c r="J16155">
        <v>0</v>
      </c>
      <c r="K16155">
        <f t="shared" si="504"/>
        <v>0</v>
      </c>
      <c r="L16155" s="1">
        <f t="shared" si="505"/>
        <v>0.14841944655307093</v>
      </c>
    </row>
    <row r="16156" spans="1:12" x14ac:dyDescent="0.35">
      <c r="A16156" t="s">
        <v>6139</v>
      </c>
      <c r="B16156">
        <v>0.54758238730930298</v>
      </c>
      <c r="C16156">
        <v>1.3986460323295701E-4</v>
      </c>
      <c r="D16156" t="s">
        <v>26</v>
      </c>
      <c r="E16156">
        <v>1.6876032124711201E-3</v>
      </c>
      <c r="F16156" t="s">
        <v>10</v>
      </c>
      <c r="G16156" t="s">
        <v>11</v>
      </c>
      <c r="H16156">
        <v>1.0976986219556299</v>
      </c>
      <c r="I16156">
        <v>0.44351182673813999</v>
      </c>
      <c r="J16156">
        <v>0</v>
      </c>
      <c r="K16156">
        <f t="shared" si="504"/>
        <v>0</v>
      </c>
      <c r="L16156" s="1">
        <f t="shared" si="505"/>
        <v>0.14844643151794804</v>
      </c>
    </row>
    <row r="16157" spans="1:12" x14ac:dyDescent="0.35">
      <c r="A16157" t="s">
        <v>13738</v>
      </c>
      <c r="B16157">
        <v>0.97185564460632001</v>
      </c>
      <c r="C16157">
        <v>0.34181271480638897</v>
      </c>
      <c r="D16157">
        <v>0.91729532759251697</v>
      </c>
      <c r="E16157" s="1">
        <v>1.17864274703403E-10</v>
      </c>
      <c r="F16157" t="s">
        <v>10</v>
      </c>
      <c r="G16157" t="s">
        <v>11</v>
      </c>
      <c r="H16157">
        <v>2.4726214888957099</v>
      </c>
      <c r="I16157">
        <v>0.103608846654329</v>
      </c>
      <c r="J16157">
        <v>0</v>
      </c>
      <c r="K16157">
        <f t="shared" si="504"/>
        <v>0</v>
      </c>
      <c r="L16157" s="1">
        <f t="shared" si="505"/>
        <v>0.14847385385952741</v>
      </c>
    </row>
    <row r="16158" spans="1:12" x14ac:dyDescent="0.35">
      <c r="A16158" t="s">
        <v>7060</v>
      </c>
      <c r="B16158">
        <v>0.52917515582056796</v>
      </c>
      <c r="C16158">
        <v>3.2698193234328701E-3</v>
      </c>
      <c r="D16158" t="s">
        <v>26</v>
      </c>
      <c r="E16158">
        <v>9.4295254816352106E-2</v>
      </c>
      <c r="F16158" t="s">
        <v>10</v>
      </c>
      <c r="G16158" t="s">
        <v>11</v>
      </c>
      <c r="H16158">
        <v>0.92811127514544201</v>
      </c>
      <c r="I16158">
        <v>0.34897391663136701</v>
      </c>
      <c r="J16158">
        <v>0</v>
      </c>
      <c r="K16158">
        <f t="shared" si="504"/>
        <v>0</v>
      </c>
      <c r="L16158" s="1">
        <f t="shared" si="505"/>
        <v>0.14884633025705066</v>
      </c>
    </row>
    <row r="16159" spans="1:12" x14ac:dyDescent="0.35">
      <c r="A16159" t="s">
        <v>11866</v>
      </c>
      <c r="B16159">
        <v>0.39881847601836201</v>
      </c>
      <c r="C16159">
        <v>5.4656635039697897E-4</v>
      </c>
      <c r="D16159" t="s">
        <v>26</v>
      </c>
      <c r="E16159">
        <v>6.2161655790993899E-2</v>
      </c>
      <c r="F16159" t="s">
        <v>10</v>
      </c>
      <c r="G16159" t="s">
        <v>11</v>
      </c>
      <c r="H16159">
        <v>1.07018257380913</v>
      </c>
      <c r="I16159">
        <v>0.38442018472515499</v>
      </c>
      <c r="J16159">
        <v>0</v>
      </c>
      <c r="K16159">
        <f t="shared" si="504"/>
        <v>0</v>
      </c>
      <c r="L16159" s="1">
        <f t="shared" si="505"/>
        <v>0.14904280228884861</v>
      </c>
    </row>
    <row r="16160" spans="1:12" x14ac:dyDescent="0.35">
      <c r="A16160" t="s">
        <v>13554</v>
      </c>
      <c r="B16160">
        <v>0.47652689313825097</v>
      </c>
      <c r="C16160">
        <v>3.6390882976441601E-3</v>
      </c>
      <c r="D16160">
        <v>2.1555324468260602</v>
      </c>
      <c r="E16160">
        <v>0.428508276254984</v>
      </c>
      <c r="F16160" t="s">
        <v>10</v>
      </c>
      <c r="G16160" t="s">
        <v>11</v>
      </c>
      <c r="H16160">
        <v>1.1206154026319</v>
      </c>
      <c r="I16160">
        <v>1.5475608901377599E-2</v>
      </c>
      <c r="J16160">
        <v>0</v>
      </c>
      <c r="K16160">
        <f t="shared" si="504"/>
        <v>0</v>
      </c>
      <c r="L16160" s="1">
        <f t="shared" si="505"/>
        <v>0.14920765781800191</v>
      </c>
    </row>
    <row r="16161" spans="1:12" x14ac:dyDescent="0.35">
      <c r="A16161" t="s">
        <v>639</v>
      </c>
      <c r="B16161">
        <v>1.3057986208352299</v>
      </c>
      <c r="C16161">
        <v>2.2293117797709799E-2</v>
      </c>
      <c r="D16161">
        <v>1.06213385142123</v>
      </c>
      <c r="E16161">
        <v>0.30943545924773003</v>
      </c>
      <c r="F16161" t="s">
        <v>10</v>
      </c>
      <c r="G16161" t="s">
        <v>11</v>
      </c>
      <c r="H16161">
        <v>0.90471318608387796</v>
      </c>
      <c r="I16161">
        <v>0.116361482616616</v>
      </c>
      <c r="J16161">
        <v>0</v>
      </c>
      <c r="K16161">
        <f t="shared" si="504"/>
        <v>0</v>
      </c>
      <c r="L16161" s="1">
        <f t="shared" si="505"/>
        <v>0.14936335322068528</v>
      </c>
    </row>
    <row r="16162" spans="1:12" x14ac:dyDescent="0.35">
      <c r="A16162" t="s">
        <v>9681</v>
      </c>
      <c r="B16162">
        <v>0.687353221176213</v>
      </c>
      <c r="C16162">
        <v>2.3778049734527702E-2</v>
      </c>
      <c r="D16162">
        <v>1.49021861179865</v>
      </c>
      <c r="E16162">
        <v>0.40542454678072398</v>
      </c>
      <c r="F16162" t="s">
        <v>10</v>
      </c>
      <c r="G16162" t="s">
        <v>11</v>
      </c>
      <c r="H16162">
        <v>1.12718976609899</v>
      </c>
      <c r="I16162">
        <v>1.9108691353315301E-2</v>
      </c>
      <c r="J16162">
        <v>0</v>
      </c>
      <c r="K16162">
        <f t="shared" si="504"/>
        <v>0</v>
      </c>
      <c r="L16162" s="1">
        <f t="shared" si="505"/>
        <v>0.14943709595618898</v>
      </c>
    </row>
    <row r="16163" spans="1:12" x14ac:dyDescent="0.35">
      <c r="A16163" t="s">
        <v>9608</v>
      </c>
      <c r="B16163">
        <v>0.53303589725312694</v>
      </c>
      <c r="C16163">
        <v>2.9727607916517199E-4</v>
      </c>
      <c r="D16163">
        <v>0.76378553068492805</v>
      </c>
      <c r="E16163">
        <v>0.44805233299660502</v>
      </c>
      <c r="F16163" t="s">
        <v>10</v>
      </c>
      <c r="G16163" t="s">
        <v>11</v>
      </c>
      <c r="H16163">
        <v>1.6076625706697201</v>
      </c>
      <c r="I16163" s="1">
        <v>2.7079953857958401E-5</v>
      </c>
      <c r="J16163">
        <v>0</v>
      </c>
      <c r="K16163">
        <f t="shared" si="504"/>
        <v>0</v>
      </c>
      <c r="L16163" s="1">
        <f t="shared" si="505"/>
        <v>0.14945889634320939</v>
      </c>
    </row>
    <row r="16164" spans="1:12" x14ac:dyDescent="0.35">
      <c r="A16164" t="s">
        <v>16751</v>
      </c>
      <c r="B16164">
        <v>0.82539126218568704</v>
      </c>
      <c r="C16164">
        <v>0.116041852984065</v>
      </c>
      <c r="D16164" t="s">
        <v>26</v>
      </c>
      <c r="E16164" s="1">
        <v>4.9091710788431703E-6</v>
      </c>
      <c r="F16164" t="s">
        <v>10</v>
      </c>
      <c r="G16164" t="s">
        <v>11</v>
      </c>
      <c r="H16164">
        <v>1.08571297961832</v>
      </c>
      <c r="I16164">
        <v>0.33234566513112501</v>
      </c>
      <c r="J16164">
        <v>0</v>
      </c>
      <c r="K16164">
        <f t="shared" si="504"/>
        <v>0</v>
      </c>
      <c r="L16164" s="1">
        <f t="shared" si="505"/>
        <v>0.14946414242875627</v>
      </c>
    </row>
    <row r="16165" spans="1:12" x14ac:dyDescent="0.35">
      <c r="A16165" t="s">
        <v>8718</v>
      </c>
      <c r="B16165">
        <v>0.53006636206110502</v>
      </c>
      <c r="C16165">
        <v>3.7613709869969399E-3</v>
      </c>
      <c r="D16165">
        <v>8.1300087850128495</v>
      </c>
      <c r="E16165">
        <v>4.7645349619374E-2</v>
      </c>
      <c r="F16165" t="s">
        <v>10</v>
      </c>
      <c r="G16165" t="s">
        <v>11</v>
      </c>
      <c r="H16165">
        <v>1.5839323254772399</v>
      </c>
      <c r="I16165">
        <v>0.39763534848007398</v>
      </c>
      <c r="J16165">
        <v>0</v>
      </c>
      <c r="K16165">
        <f t="shared" si="504"/>
        <v>0</v>
      </c>
      <c r="L16165" s="1">
        <f t="shared" si="505"/>
        <v>0.14968068969548165</v>
      </c>
    </row>
    <row r="16166" spans="1:12" x14ac:dyDescent="0.35">
      <c r="A16166" s="2">
        <v>42801</v>
      </c>
      <c r="B16166">
        <v>0.60621478903702997</v>
      </c>
      <c r="C16166">
        <v>7.7489103080229105E-4</v>
      </c>
      <c r="D16166">
        <v>1.5210947066866001</v>
      </c>
      <c r="E16166">
        <v>0.27181494938716</v>
      </c>
      <c r="F16166" t="s">
        <v>10</v>
      </c>
      <c r="G16166" t="s">
        <v>11</v>
      </c>
      <c r="H16166">
        <v>1.0994691541628601</v>
      </c>
      <c r="I16166">
        <v>0.176558237656293</v>
      </c>
      <c r="J16166">
        <v>0</v>
      </c>
      <c r="K16166">
        <f t="shared" si="504"/>
        <v>0</v>
      </c>
      <c r="L16166" s="1">
        <f t="shared" si="505"/>
        <v>0.14971602602475176</v>
      </c>
    </row>
    <row r="16167" spans="1:12" x14ac:dyDescent="0.35">
      <c r="A16167" t="s">
        <v>7495</v>
      </c>
      <c r="B16167">
        <v>0.52793860579126595</v>
      </c>
      <c r="C16167">
        <v>1.8257030088604E-3</v>
      </c>
      <c r="D16167" t="s">
        <v>26</v>
      </c>
      <c r="E16167">
        <v>7.8440346292822899E-2</v>
      </c>
      <c r="F16167" t="s">
        <v>10</v>
      </c>
      <c r="G16167" t="s">
        <v>11</v>
      </c>
      <c r="H16167">
        <v>0.95671842205492497</v>
      </c>
      <c r="I16167">
        <v>0.36917469384796497</v>
      </c>
      <c r="J16167">
        <v>0</v>
      </c>
      <c r="K16167">
        <f t="shared" si="504"/>
        <v>0</v>
      </c>
      <c r="L16167" s="1">
        <f t="shared" si="505"/>
        <v>0.14981358104988277</v>
      </c>
    </row>
    <row r="16168" spans="1:12" x14ac:dyDescent="0.35">
      <c r="A16168" t="s">
        <v>15735</v>
      </c>
      <c r="B16168">
        <v>0.49101315811455498</v>
      </c>
      <c r="C16168">
        <v>6.6685349523920503E-4</v>
      </c>
      <c r="D16168">
        <v>1.41446416963022</v>
      </c>
      <c r="E16168">
        <v>0.112202357419739</v>
      </c>
      <c r="F16168" t="s">
        <v>10</v>
      </c>
      <c r="G16168" t="s">
        <v>11</v>
      </c>
      <c r="H16168">
        <v>1.10091187815248</v>
      </c>
      <c r="I16168">
        <v>0.33774013416131599</v>
      </c>
      <c r="J16168">
        <v>0</v>
      </c>
      <c r="K16168">
        <f t="shared" si="504"/>
        <v>0</v>
      </c>
      <c r="L16168" s="1">
        <f t="shared" si="505"/>
        <v>0.15020311502543141</v>
      </c>
    </row>
    <row r="16169" spans="1:12" x14ac:dyDescent="0.35">
      <c r="A16169" t="s">
        <v>8224</v>
      </c>
      <c r="B16169">
        <v>0.57831620955532004</v>
      </c>
      <c r="C16169" s="1">
        <v>1.03159537538351E-5</v>
      </c>
      <c r="D16169">
        <v>3.6138364496594901</v>
      </c>
      <c r="E16169">
        <v>4.1485195187209903E-2</v>
      </c>
      <c r="F16169" t="s">
        <v>10</v>
      </c>
      <c r="G16169" t="s">
        <v>11</v>
      </c>
      <c r="H16169">
        <v>0.961558763547813</v>
      </c>
      <c r="I16169">
        <v>0.40912940839246897</v>
      </c>
      <c r="J16169">
        <v>0</v>
      </c>
      <c r="K16169">
        <f t="shared" si="504"/>
        <v>0</v>
      </c>
      <c r="L16169" s="1">
        <f t="shared" si="505"/>
        <v>0.15020830651114422</v>
      </c>
    </row>
    <row r="16170" spans="1:12" x14ac:dyDescent="0.35">
      <c r="A16170" t="s">
        <v>8316</v>
      </c>
      <c r="B16170">
        <v>0.609047479034178</v>
      </c>
      <c r="C16170">
        <v>6.6487612815205397E-4</v>
      </c>
      <c r="D16170" t="s">
        <v>26</v>
      </c>
      <c r="E16170">
        <v>0.43885129432610098</v>
      </c>
      <c r="F16170" t="s">
        <v>10</v>
      </c>
      <c r="G16170" t="s">
        <v>11</v>
      </c>
      <c r="H16170">
        <v>1.3247658067308701</v>
      </c>
      <c r="I16170">
        <v>1.1181452702858301E-2</v>
      </c>
      <c r="J16170">
        <v>0</v>
      </c>
      <c r="K16170">
        <f t="shared" si="504"/>
        <v>0</v>
      </c>
      <c r="L16170" s="1">
        <f t="shared" si="505"/>
        <v>0.15023254105237047</v>
      </c>
    </row>
    <row r="16171" spans="1:12" x14ac:dyDescent="0.35">
      <c r="A16171" t="s">
        <v>17667</v>
      </c>
      <c r="B16171">
        <v>0.36270175930773901</v>
      </c>
      <c r="C16171" s="1">
        <v>1.6797903582176301E-7</v>
      </c>
      <c r="D16171">
        <v>0.44763361857498601</v>
      </c>
      <c r="E16171">
        <v>0.45090361859369299</v>
      </c>
      <c r="F16171" t="s">
        <v>10</v>
      </c>
      <c r="G16171" t="s">
        <v>11</v>
      </c>
      <c r="H16171">
        <v>1.55516413960468</v>
      </c>
      <c r="I16171" s="1">
        <v>1.3048484480475301E-5</v>
      </c>
      <c r="J16171">
        <v>0</v>
      </c>
      <c r="K16171">
        <f t="shared" si="504"/>
        <v>0</v>
      </c>
      <c r="L16171" s="1">
        <f t="shared" si="505"/>
        <v>0.15030561168573645</v>
      </c>
    </row>
    <row r="16172" spans="1:12" x14ac:dyDescent="0.35">
      <c r="A16172" t="s">
        <v>17270</v>
      </c>
      <c r="B16172">
        <v>0.50972105454686201</v>
      </c>
      <c r="C16172">
        <v>3.8321019056837399E-3</v>
      </c>
      <c r="D16172" t="s">
        <v>26</v>
      </c>
      <c r="E16172">
        <v>0.43885129432610098</v>
      </c>
      <c r="F16172" t="s">
        <v>10</v>
      </c>
      <c r="G16172" t="s">
        <v>11</v>
      </c>
      <c r="H16172">
        <v>1.0921340624946501</v>
      </c>
      <c r="I16172">
        <v>8.3837665987376905E-3</v>
      </c>
      <c r="J16172">
        <v>0</v>
      </c>
      <c r="K16172">
        <f t="shared" si="504"/>
        <v>0</v>
      </c>
      <c r="L16172" s="1">
        <f t="shared" si="505"/>
        <v>0.15035572094350746</v>
      </c>
    </row>
    <row r="16173" spans="1:12" x14ac:dyDescent="0.35">
      <c r="A16173" t="s">
        <v>18318</v>
      </c>
      <c r="B16173">
        <v>0.39126193331204601</v>
      </c>
      <c r="C16173">
        <v>8.7857251700661308E-3</v>
      </c>
      <c r="D16173">
        <v>6.5263560600826596</v>
      </c>
      <c r="E16173">
        <v>2.6358887221800899E-3</v>
      </c>
      <c r="F16173" t="s">
        <v>10</v>
      </c>
      <c r="G16173" t="s">
        <v>11</v>
      </c>
      <c r="H16173">
        <v>0.97114977719178597</v>
      </c>
      <c r="I16173">
        <v>0.439762256168933</v>
      </c>
      <c r="J16173">
        <v>0</v>
      </c>
      <c r="K16173">
        <f t="shared" si="504"/>
        <v>0</v>
      </c>
      <c r="L16173" s="1">
        <f t="shared" si="505"/>
        <v>0.15039462335372641</v>
      </c>
    </row>
    <row r="16174" spans="1:12" x14ac:dyDescent="0.35">
      <c r="A16174" t="s">
        <v>7156</v>
      </c>
      <c r="B16174">
        <v>0.61038854238628504</v>
      </c>
      <c r="C16174">
        <v>8.4436296990678103E-2</v>
      </c>
      <c r="D16174">
        <v>4.9177419348204996</v>
      </c>
      <c r="E16174">
        <v>8.4608877048887501E-3</v>
      </c>
      <c r="F16174" t="s">
        <v>10</v>
      </c>
      <c r="G16174" t="s">
        <v>11</v>
      </c>
      <c r="H16174">
        <v>1.04513911217388</v>
      </c>
      <c r="I16174">
        <v>0.35854973119998101</v>
      </c>
      <c r="J16174">
        <v>0</v>
      </c>
      <c r="K16174">
        <f t="shared" si="504"/>
        <v>0</v>
      </c>
      <c r="L16174" s="1">
        <f t="shared" si="505"/>
        <v>0.15048230529851594</v>
      </c>
    </row>
    <row r="16175" spans="1:12" x14ac:dyDescent="0.35">
      <c r="A16175" t="s">
        <v>9879</v>
      </c>
      <c r="B16175">
        <v>0.30695134231367099</v>
      </c>
      <c r="C16175">
        <v>2.8812047176397199E-2</v>
      </c>
      <c r="D16175">
        <v>9.5705292830343396</v>
      </c>
      <c r="E16175" s="1">
        <v>2.7014122044759399E-5</v>
      </c>
      <c r="F16175" t="s">
        <v>10</v>
      </c>
      <c r="G16175" t="s">
        <v>11</v>
      </c>
      <c r="H16175">
        <v>1.1575463417035201</v>
      </c>
      <c r="I16175">
        <v>0.42260951669605801</v>
      </c>
      <c r="J16175">
        <v>0</v>
      </c>
      <c r="K16175">
        <f t="shared" si="504"/>
        <v>0</v>
      </c>
      <c r="L16175" s="1">
        <f t="shared" si="505"/>
        <v>0.15048285933149999</v>
      </c>
    </row>
    <row r="16176" spans="1:12" x14ac:dyDescent="0.35">
      <c r="A16176" t="s">
        <v>19417</v>
      </c>
      <c r="B16176">
        <v>0.72169207648023403</v>
      </c>
      <c r="C16176">
        <v>1.2435515873542601E-2</v>
      </c>
      <c r="D16176">
        <v>4.4811502598728401</v>
      </c>
      <c r="E16176">
        <v>1.87480040729214E-2</v>
      </c>
      <c r="F16176" t="s">
        <v>10</v>
      </c>
      <c r="G16176" t="s">
        <v>11</v>
      </c>
      <c r="H16176">
        <v>0.98813379013659097</v>
      </c>
      <c r="I16176">
        <v>0.42028486297066198</v>
      </c>
      <c r="J16176">
        <v>0</v>
      </c>
      <c r="K16176">
        <f t="shared" si="504"/>
        <v>0</v>
      </c>
      <c r="L16176" s="1">
        <f t="shared" si="505"/>
        <v>0.15048946097237534</v>
      </c>
    </row>
    <row r="16177" spans="1:12" x14ac:dyDescent="0.35">
      <c r="A16177" t="s">
        <v>9981</v>
      </c>
      <c r="B16177">
        <v>0.56182900127794799</v>
      </c>
      <c r="C16177">
        <v>1.20725559715641E-2</v>
      </c>
      <c r="D16177">
        <v>2.4533350695922498</v>
      </c>
      <c r="E16177">
        <v>6.2611695684261601E-2</v>
      </c>
      <c r="F16177" t="s">
        <v>10</v>
      </c>
      <c r="G16177" t="s">
        <v>11</v>
      </c>
      <c r="H16177">
        <v>1.30480808462932</v>
      </c>
      <c r="I16177">
        <v>0.37764200332115</v>
      </c>
      <c r="J16177">
        <v>0</v>
      </c>
      <c r="K16177">
        <f t="shared" si="504"/>
        <v>0</v>
      </c>
      <c r="L16177" s="1">
        <f t="shared" si="505"/>
        <v>0.15077541832565858</v>
      </c>
    </row>
    <row r="16178" spans="1:12" x14ac:dyDescent="0.35">
      <c r="A16178" t="s">
        <v>15852</v>
      </c>
      <c r="B16178">
        <v>0.57743158810352602</v>
      </c>
      <c r="C16178">
        <v>7.3699080553928297E-3</v>
      </c>
      <c r="D16178">
        <v>3.2161349416178999</v>
      </c>
      <c r="E16178">
        <v>0.160232491061332</v>
      </c>
      <c r="F16178" t="s">
        <v>10</v>
      </c>
      <c r="G16178" t="s">
        <v>11</v>
      </c>
      <c r="H16178">
        <v>1.09449374975553</v>
      </c>
      <c r="I16178">
        <v>0.28483609283604699</v>
      </c>
      <c r="J16178">
        <v>0</v>
      </c>
      <c r="K16178">
        <f t="shared" si="504"/>
        <v>0</v>
      </c>
      <c r="L16178" s="1">
        <f t="shared" si="505"/>
        <v>0.15081283065092396</v>
      </c>
    </row>
    <row r="16179" spans="1:12" x14ac:dyDescent="0.35">
      <c r="A16179" t="s">
        <v>7306</v>
      </c>
      <c r="B16179">
        <v>0.47634440485539498</v>
      </c>
      <c r="C16179">
        <v>1.5039305909106201E-4</v>
      </c>
      <c r="D16179" t="s">
        <v>26</v>
      </c>
      <c r="E16179">
        <v>5.7625897865143598E-2</v>
      </c>
      <c r="F16179" t="s">
        <v>10</v>
      </c>
      <c r="G16179" t="s">
        <v>11</v>
      </c>
      <c r="H16179">
        <v>0.99081945080535505</v>
      </c>
      <c r="I16179">
        <v>0.39525544282486103</v>
      </c>
      <c r="J16179">
        <v>0</v>
      </c>
      <c r="K16179">
        <f t="shared" si="504"/>
        <v>0</v>
      </c>
      <c r="L16179" s="1">
        <f t="shared" si="505"/>
        <v>0.15101057791636521</v>
      </c>
    </row>
    <row r="16180" spans="1:12" x14ac:dyDescent="0.35">
      <c r="A16180" t="s">
        <v>7299</v>
      </c>
      <c r="B16180">
        <v>0.39488840118315499</v>
      </c>
      <c r="C16180">
        <v>1.0279160039248099E-3</v>
      </c>
      <c r="D16180" t="s">
        <v>26</v>
      </c>
      <c r="E16180">
        <v>5.5877997024273004E-4</v>
      </c>
      <c r="F16180" t="s">
        <v>10</v>
      </c>
      <c r="G16180" t="s">
        <v>11</v>
      </c>
      <c r="H16180">
        <v>1.1012349201807901</v>
      </c>
      <c r="I16180">
        <v>0.45187438282924902</v>
      </c>
      <c r="J16180">
        <v>0</v>
      </c>
      <c r="K16180">
        <f t="shared" si="504"/>
        <v>0</v>
      </c>
      <c r="L16180" s="1">
        <f t="shared" si="505"/>
        <v>0.1511536929344722</v>
      </c>
    </row>
    <row r="16181" spans="1:12" x14ac:dyDescent="0.35">
      <c r="A16181" t="s">
        <v>4085</v>
      </c>
      <c r="B16181">
        <v>1.0326730823063299</v>
      </c>
      <c r="C16181">
        <v>2.7781574443457999E-2</v>
      </c>
      <c r="D16181">
        <v>0.96975523939686503</v>
      </c>
      <c r="E16181">
        <v>0.124132250779328</v>
      </c>
      <c r="F16181" t="s">
        <v>10</v>
      </c>
      <c r="G16181" t="s">
        <v>11</v>
      </c>
      <c r="H16181">
        <v>0.98587425666981199</v>
      </c>
      <c r="I16181">
        <v>0.30312885532357298</v>
      </c>
      <c r="J16181">
        <v>0</v>
      </c>
      <c r="K16181">
        <f t="shared" si="504"/>
        <v>0</v>
      </c>
      <c r="L16181" s="1">
        <f t="shared" si="505"/>
        <v>0.151680893515453</v>
      </c>
    </row>
    <row r="16182" spans="1:12" x14ac:dyDescent="0.35">
      <c r="A16182" t="s">
        <v>13664</v>
      </c>
      <c r="B16182">
        <v>0.54209738245079897</v>
      </c>
      <c r="C16182">
        <v>1.2676291296287499E-3</v>
      </c>
      <c r="D16182">
        <v>1.2365872233147699</v>
      </c>
      <c r="E16182">
        <v>2.5243597966230501E-2</v>
      </c>
      <c r="F16182" t="s">
        <v>10</v>
      </c>
      <c r="G16182" t="s">
        <v>11</v>
      </c>
      <c r="H16182">
        <v>1.16632940653289</v>
      </c>
      <c r="I16182">
        <v>0.42867352153880101</v>
      </c>
      <c r="J16182">
        <v>0</v>
      </c>
      <c r="K16182">
        <f t="shared" si="504"/>
        <v>0</v>
      </c>
      <c r="L16182" s="1">
        <f t="shared" si="505"/>
        <v>0.15172824954488676</v>
      </c>
    </row>
    <row r="16183" spans="1:12" x14ac:dyDescent="0.35">
      <c r="A16183" t="s">
        <v>4465</v>
      </c>
      <c r="B16183">
        <v>0.466782382352252</v>
      </c>
      <c r="C16183">
        <v>6.5587299986103201E-2</v>
      </c>
      <c r="D16183">
        <v>4.9949679378914</v>
      </c>
      <c r="E16183">
        <v>6.7411775432327903E-2</v>
      </c>
      <c r="F16183" t="s">
        <v>10</v>
      </c>
      <c r="G16183" t="s">
        <v>11</v>
      </c>
      <c r="H16183">
        <v>1.04784352317869</v>
      </c>
      <c r="I16183">
        <v>0.32257699918864102</v>
      </c>
      <c r="J16183">
        <v>0</v>
      </c>
      <c r="K16183">
        <f t="shared" si="504"/>
        <v>0</v>
      </c>
      <c r="L16183" s="1">
        <f t="shared" si="505"/>
        <v>0.1518586915356907</v>
      </c>
    </row>
    <row r="16184" spans="1:12" x14ac:dyDescent="0.35">
      <c r="A16184" t="s">
        <v>12733</v>
      </c>
      <c r="B16184">
        <v>0.44093957961126601</v>
      </c>
      <c r="C16184" s="1">
        <v>2.3903252879848902E-5</v>
      </c>
      <c r="D16184" t="s">
        <v>26</v>
      </c>
      <c r="E16184" s="1">
        <v>8.0425811868332602E-6</v>
      </c>
      <c r="F16184" t="s">
        <v>10</v>
      </c>
      <c r="G16184" t="s">
        <v>11</v>
      </c>
      <c r="H16184">
        <v>1.0144623788410001</v>
      </c>
      <c r="I16184">
        <v>0.45656501616978501</v>
      </c>
      <c r="J16184">
        <v>0</v>
      </c>
      <c r="K16184">
        <f t="shared" si="504"/>
        <v>0</v>
      </c>
      <c r="L16184" s="1">
        <f t="shared" si="505"/>
        <v>0.15219898733461723</v>
      </c>
    </row>
    <row r="16185" spans="1:12" x14ac:dyDescent="0.35">
      <c r="A16185" t="s">
        <v>4592</v>
      </c>
      <c r="B16185">
        <v>0.78985406165224603</v>
      </c>
      <c r="C16185">
        <v>0.15227737321141899</v>
      </c>
      <c r="D16185" t="s">
        <v>10</v>
      </c>
      <c r="E16185" t="s">
        <v>11</v>
      </c>
      <c r="F16185" t="s">
        <v>10</v>
      </c>
      <c r="G16185" t="s">
        <v>11</v>
      </c>
      <c r="H16185" t="s">
        <v>10</v>
      </c>
      <c r="I16185" t="s">
        <v>11</v>
      </c>
      <c r="J16185">
        <v>0</v>
      </c>
      <c r="K16185">
        <f t="shared" si="504"/>
        <v>0</v>
      </c>
      <c r="L16185" s="1">
        <f t="shared" si="505"/>
        <v>0.15227737321141899</v>
      </c>
    </row>
    <row r="16186" spans="1:12" x14ac:dyDescent="0.35">
      <c r="A16186" t="s">
        <v>12147</v>
      </c>
      <c r="B16186">
        <v>0.72568303062457096</v>
      </c>
      <c r="C16186">
        <v>3.2477564733955001E-2</v>
      </c>
      <c r="D16186" t="s">
        <v>26</v>
      </c>
      <c r="E16186">
        <v>4.2806521490667097E-2</v>
      </c>
      <c r="F16186" t="s">
        <v>10</v>
      </c>
      <c r="G16186" t="s">
        <v>11</v>
      </c>
      <c r="H16186">
        <v>1.6517831405710901</v>
      </c>
      <c r="I16186">
        <v>0.381607687864358</v>
      </c>
      <c r="J16186">
        <v>0</v>
      </c>
      <c r="K16186">
        <f t="shared" si="504"/>
        <v>0</v>
      </c>
      <c r="L16186" s="1">
        <f t="shared" si="505"/>
        <v>0.15229725802966002</v>
      </c>
    </row>
    <row r="16187" spans="1:12" x14ac:dyDescent="0.35">
      <c r="A16187" t="s">
        <v>19144</v>
      </c>
      <c r="B16187">
        <v>0.824563845999565</v>
      </c>
      <c r="C16187">
        <v>6.6395288731314504E-3</v>
      </c>
      <c r="D16187" t="s">
        <v>26</v>
      </c>
      <c r="E16187">
        <v>1.1210694253266999E-4</v>
      </c>
      <c r="F16187" t="s">
        <v>10</v>
      </c>
      <c r="G16187" t="s">
        <v>11</v>
      </c>
      <c r="H16187">
        <v>0.99085155312179096</v>
      </c>
      <c r="I16187">
        <v>0.45242387785573002</v>
      </c>
      <c r="J16187">
        <v>0</v>
      </c>
      <c r="K16187">
        <f t="shared" si="504"/>
        <v>0</v>
      </c>
      <c r="L16187" s="1">
        <f t="shared" si="505"/>
        <v>0.15305850455713138</v>
      </c>
    </row>
    <row r="16188" spans="1:12" x14ac:dyDescent="0.35">
      <c r="A16188" t="s">
        <v>8330</v>
      </c>
      <c r="B16188">
        <v>0.85062688825718602</v>
      </c>
      <c r="C16188">
        <v>1.76438916671274E-2</v>
      </c>
      <c r="D16188" t="s">
        <v>26</v>
      </c>
      <c r="E16188">
        <v>1.8750283230020402E-2</v>
      </c>
      <c r="F16188" t="s">
        <v>10</v>
      </c>
      <c r="G16188" t="s">
        <v>11</v>
      </c>
      <c r="H16188">
        <v>0.95302016028465097</v>
      </c>
      <c r="I16188">
        <v>0.423086282702551</v>
      </c>
      <c r="J16188">
        <v>0</v>
      </c>
      <c r="K16188">
        <f t="shared" si="504"/>
        <v>0</v>
      </c>
      <c r="L16188" s="1">
        <f t="shared" si="505"/>
        <v>0.15316015253323292</v>
      </c>
    </row>
    <row r="16189" spans="1:12" x14ac:dyDescent="0.35">
      <c r="A16189" t="s">
        <v>7529</v>
      </c>
      <c r="B16189">
        <v>0.60475939907571197</v>
      </c>
      <c r="C16189">
        <v>0.36736958909654499</v>
      </c>
      <c r="D16189">
        <v>1.9436446732516</v>
      </c>
      <c r="E16189">
        <v>9.1277307624788306E-3</v>
      </c>
      <c r="F16189" t="s">
        <v>10</v>
      </c>
      <c r="G16189" t="s">
        <v>11</v>
      </c>
      <c r="H16189">
        <v>0.91217517406019299</v>
      </c>
      <c r="I16189">
        <v>8.3086306136601895E-2</v>
      </c>
      <c r="J16189">
        <v>0</v>
      </c>
      <c r="K16189">
        <f t="shared" si="504"/>
        <v>0</v>
      </c>
      <c r="L16189" s="1">
        <f t="shared" si="505"/>
        <v>0.15319454199854191</v>
      </c>
    </row>
    <row r="16190" spans="1:12" x14ac:dyDescent="0.35">
      <c r="A16190" t="s">
        <v>249</v>
      </c>
      <c r="B16190">
        <v>0.64826864954387897</v>
      </c>
      <c r="C16190">
        <v>4.0254698574438502E-2</v>
      </c>
      <c r="D16190">
        <v>1.4229821096667901</v>
      </c>
      <c r="E16190">
        <v>0.42056482227029302</v>
      </c>
      <c r="F16190" t="s">
        <v>10</v>
      </c>
      <c r="G16190" t="s">
        <v>11</v>
      </c>
      <c r="H16190">
        <v>2.3085020382588</v>
      </c>
      <c r="I16190" s="1">
        <v>5.6971845036054403E-5</v>
      </c>
      <c r="J16190">
        <v>0</v>
      </c>
      <c r="K16190">
        <f t="shared" si="504"/>
        <v>0</v>
      </c>
      <c r="L16190" s="1">
        <f t="shared" si="505"/>
        <v>0.15362549756325586</v>
      </c>
    </row>
    <row r="16191" spans="1:12" x14ac:dyDescent="0.35">
      <c r="A16191" t="s">
        <v>2944</v>
      </c>
      <c r="B16191">
        <v>0.74434087247146796</v>
      </c>
      <c r="C16191">
        <v>3.4761371556821803E-2</v>
      </c>
      <c r="D16191">
        <v>3.4124596791372901</v>
      </c>
      <c r="E16191">
        <v>0.1163531959853</v>
      </c>
      <c r="F16191" t="s">
        <v>10</v>
      </c>
      <c r="G16191" t="s">
        <v>11</v>
      </c>
      <c r="H16191">
        <v>1.33679410527932</v>
      </c>
      <c r="I16191">
        <v>0.31040166803076602</v>
      </c>
      <c r="J16191">
        <v>0</v>
      </c>
      <c r="K16191">
        <f t="shared" si="504"/>
        <v>0</v>
      </c>
      <c r="L16191" s="1">
        <f t="shared" si="505"/>
        <v>0.15383874519096261</v>
      </c>
    </row>
    <row r="16192" spans="1:12" x14ac:dyDescent="0.35">
      <c r="A16192" t="s">
        <v>13601</v>
      </c>
      <c r="B16192">
        <v>0.46054105639383902</v>
      </c>
      <c r="C16192">
        <v>6.7219641903680204E-3</v>
      </c>
      <c r="D16192" t="s">
        <v>26</v>
      </c>
      <c r="E16192">
        <v>1.16121078104799E-2</v>
      </c>
      <c r="F16192" t="s">
        <v>10</v>
      </c>
      <c r="G16192" t="s">
        <v>11</v>
      </c>
      <c r="H16192">
        <v>1.4950590292079999</v>
      </c>
      <c r="I16192">
        <v>0.44333252810691598</v>
      </c>
      <c r="J16192">
        <v>0</v>
      </c>
      <c r="K16192">
        <f t="shared" si="504"/>
        <v>0</v>
      </c>
      <c r="L16192" s="1">
        <f t="shared" si="505"/>
        <v>0.15388886670258797</v>
      </c>
    </row>
    <row r="16193" spans="1:12" x14ac:dyDescent="0.35">
      <c r="A16193" t="s">
        <v>19767</v>
      </c>
      <c r="B16193">
        <v>0.40242713053879903</v>
      </c>
      <c r="C16193">
        <v>1.7182832035729501E-4</v>
      </c>
      <c r="D16193">
        <v>2.4785288179794298</v>
      </c>
      <c r="E16193">
        <v>4.51433309673979E-2</v>
      </c>
      <c r="F16193" t="s">
        <v>10</v>
      </c>
      <c r="G16193" t="s">
        <v>11</v>
      </c>
      <c r="H16193">
        <v>1.2853186330483</v>
      </c>
      <c r="I16193">
        <v>0.41681607520954</v>
      </c>
      <c r="J16193">
        <v>0</v>
      </c>
      <c r="K16193">
        <f t="shared" si="504"/>
        <v>0</v>
      </c>
      <c r="L16193" s="1">
        <f t="shared" si="505"/>
        <v>0.15404374483243174</v>
      </c>
    </row>
    <row r="16194" spans="1:12" x14ac:dyDescent="0.35">
      <c r="A16194" t="s">
        <v>13720</v>
      </c>
      <c r="B16194">
        <v>1.1282263917404201</v>
      </c>
      <c r="C16194">
        <v>0.11413459112721</v>
      </c>
      <c r="D16194">
        <v>0.93947521511352305</v>
      </c>
      <c r="E16194">
        <v>2.8140575337800302E-3</v>
      </c>
      <c r="F16194" t="s">
        <v>10</v>
      </c>
      <c r="G16194" t="s">
        <v>11</v>
      </c>
      <c r="H16194">
        <v>0.85935747623834802</v>
      </c>
      <c r="I16194">
        <v>0.345817595037824</v>
      </c>
      <c r="J16194">
        <v>0</v>
      </c>
      <c r="K16194">
        <f t="shared" ref="K16194:K16257" si="506">ABS(J16194)</f>
        <v>0</v>
      </c>
      <c r="L16194" s="1">
        <f t="shared" ref="L16194:L16257" si="507">AVERAGE(C16194,E16194,G16194,I16194)</f>
        <v>0.15425541456627134</v>
      </c>
    </row>
    <row r="16195" spans="1:12" x14ac:dyDescent="0.35">
      <c r="A16195" t="s">
        <v>11939</v>
      </c>
      <c r="B16195">
        <v>0.53070779048823802</v>
      </c>
      <c r="C16195">
        <v>3.2210382297276103E-4</v>
      </c>
      <c r="D16195">
        <v>2.1590294022269401</v>
      </c>
      <c r="E16195">
        <v>0.34259324267464097</v>
      </c>
      <c r="F16195" t="s">
        <v>10</v>
      </c>
      <c r="G16195" t="s">
        <v>11</v>
      </c>
      <c r="H16195">
        <v>1.0691316079794899</v>
      </c>
      <c r="I16195">
        <v>0.119907679979016</v>
      </c>
      <c r="J16195">
        <v>0</v>
      </c>
      <c r="K16195">
        <f t="shared" si="506"/>
        <v>0</v>
      </c>
      <c r="L16195" s="1">
        <f t="shared" si="507"/>
        <v>0.15427434215887659</v>
      </c>
    </row>
    <row r="16196" spans="1:12" x14ac:dyDescent="0.35">
      <c r="A16196" t="s">
        <v>8084</v>
      </c>
      <c r="B16196">
        <v>0.55739516039516601</v>
      </c>
      <c r="C16196">
        <v>3.06465221186368E-3</v>
      </c>
      <c r="D16196" t="s">
        <v>26</v>
      </c>
      <c r="E16196">
        <v>2.9434673607756398E-3</v>
      </c>
      <c r="F16196" t="s">
        <v>10</v>
      </c>
      <c r="G16196" t="s">
        <v>11</v>
      </c>
      <c r="H16196">
        <v>1.0572530361000301</v>
      </c>
      <c r="I16196">
        <v>0.45763565963202502</v>
      </c>
      <c r="J16196">
        <v>0</v>
      </c>
      <c r="K16196">
        <f t="shared" si="506"/>
        <v>0</v>
      </c>
      <c r="L16196" s="1">
        <f t="shared" si="507"/>
        <v>0.15454792640155476</v>
      </c>
    </row>
    <row r="16197" spans="1:12" x14ac:dyDescent="0.35">
      <c r="A16197" t="s">
        <v>12337</v>
      </c>
      <c r="B16197">
        <v>0.41654146244000101</v>
      </c>
      <c r="C16197">
        <v>1.6405425007054301E-3</v>
      </c>
      <c r="D16197">
        <v>3.78314289758314</v>
      </c>
      <c r="E16197">
        <v>5.1341148964379399E-2</v>
      </c>
      <c r="F16197" t="s">
        <v>10</v>
      </c>
      <c r="G16197" t="s">
        <v>11</v>
      </c>
      <c r="H16197">
        <v>2.8833552729527598</v>
      </c>
      <c r="I16197">
        <v>0.410895912753099</v>
      </c>
      <c r="J16197">
        <v>0</v>
      </c>
      <c r="K16197">
        <f t="shared" si="506"/>
        <v>0</v>
      </c>
      <c r="L16197" s="1">
        <f t="shared" si="507"/>
        <v>0.15462586807272793</v>
      </c>
    </row>
    <row r="16198" spans="1:12" x14ac:dyDescent="0.35">
      <c r="A16198" t="s">
        <v>18667</v>
      </c>
      <c r="B16198">
        <v>0.58832805265363697</v>
      </c>
      <c r="C16198">
        <v>2.0167559671178201E-2</v>
      </c>
      <c r="D16198" t="s">
        <v>26</v>
      </c>
      <c r="E16198">
        <v>0.44101434585528698</v>
      </c>
      <c r="F16198" t="s">
        <v>10</v>
      </c>
      <c r="G16198" t="s">
        <v>11</v>
      </c>
      <c r="H16198">
        <v>2.9421188046493501</v>
      </c>
      <c r="I16198">
        <v>3.3660055503588601E-3</v>
      </c>
      <c r="J16198">
        <v>0</v>
      </c>
      <c r="K16198">
        <f t="shared" si="506"/>
        <v>0</v>
      </c>
      <c r="L16198" s="1">
        <f t="shared" si="507"/>
        <v>0.1548493036922747</v>
      </c>
    </row>
    <row r="16199" spans="1:12" x14ac:dyDescent="0.35">
      <c r="A16199" t="s">
        <v>4051</v>
      </c>
      <c r="B16199">
        <v>0.484668633217684</v>
      </c>
      <c r="C16199">
        <v>7.8585388714074098E-3</v>
      </c>
      <c r="D16199" t="s">
        <v>26</v>
      </c>
      <c r="E16199">
        <v>8.3635632349654501E-2</v>
      </c>
      <c r="F16199" t="s">
        <v>10</v>
      </c>
      <c r="G16199" t="s">
        <v>11</v>
      </c>
      <c r="H16199">
        <v>1.05814088901821</v>
      </c>
      <c r="I16199">
        <v>0.37305837971311001</v>
      </c>
      <c r="J16199">
        <v>0</v>
      </c>
      <c r="K16199">
        <f t="shared" si="506"/>
        <v>0</v>
      </c>
      <c r="L16199" s="1">
        <f t="shared" si="507"/>
        <v>0.15485085031139065</v>
      </c>
    </row>
    <row r="16200" spans="1:12" x14ac:dyDescent="0.35">
      <c r="A16200" t="s">
        <v>11132</v>
      </c>
      <c r="B16200">
        <v>0.775665530533033</v>
      </c>
      <c r="C16200">
        <v>2.4883191029619799E-4</v>
      </c>
      <c r="D16200" t="s">
        <v>26</v>
      </c>
      <c r="E16200">
        <v>2.6084337245554801E-2</v>
      </c>
      <c r="F16200" t="s">
        <v>10</v>
      </c>
      <c r="G16200" t="s">
        <v>11</v>
      </c>
      <c r="H16200">
        <v>0.96902304974491005</v>
      </c>
      <c r="I16200">
        <v>0.43935326465176</v>
      </c>
      <c r="J16200">
        <v>0</v>
      </c>
      <c r="K16200">
        <f t="shared" si="506"/>
        <v>0</v>
      </c>
      <c r="L16200" s="1">
        <f t="shared" si="507"/>
        <v>0.15522881126920365</v>
      </c>
    </row>
    <row r="16201" spans="1:12" x14ac:dyDescent="0.35">
      <c r="A16201" t="s">
        <v>17785</v>
      </c>
      <c r="B16201">
        <v>0.54287161471568002</v>
      </c>
      <c r="C16201">
        <v>4.4909401937941303E-2</v>
      </c>
      <c r="D16201">
        <v>3.3498935187997598</v>
      </c>
      <c r="E16201">
        <v>0.12789201687843699</v>
      </c>
      <c r="F16201" t="s">
        <v>10</v>
      </c>
      <c r="G16201" t="s">
        <v>11</v>
      </c>
      <c r="H16201">
        <v>0.96079502657000804</v>
      </c>
      <c r="I16201">
        <v>0.29296012169727997</v>
      </c>
      <c r="J16201">
        <v>0</v>
      </c>
      <c r="K16201">
        <f t="shared" si="506"/>
        <v>0</v>
      </c>
      <c r="L16201" s="1">
        <f t="shared" si="507"/>
        <v>0.15525384683788609</v>
      </c>
    </row>
    <row r="16202" spans="1:12" x14ac:dyDescent="0.35">
      <c r="A16202" t="s">
        <v>5005</v>
      </c>
      <c r="B16202">
        <v>0.499884754712483</v>
      </c>
      <c r="C16202">
        <v>2.5942433098003E-3</v>
      </c>
      <c r="D16202">
        <v>50.6794691218618</v>
      </c>
      <c r="E16202" s="1">
        <v>9.7361066850774199E-6</v>
      </c>
      <c r="F16202" t="s">
        <v>10</v>
      </c>
      <c r="G16202" t="s">
        <v>11</v>
      </c>
      <c r="H16202">
        <v>1.1516875792933201</v>
      </c>
      <c r="I16202">
        <v>0.46532525865589303</v>
      </c>
      <c r="J16202">
        <v>0</v>
      </c>
      <c r="K16202">
        <f t="shared" si="506"/>
        <v>0</v>
      </c>
      <c r="L16202" s="1">
        <f t="shared" si="507"/>
        <v>0.15597641269079279</v>
      </c>
    </row>
    <row r="16203" spans="1:12" x14ac:dyDescent="0.35">
      <c r="A16203" t="s">
        <v>3048</v>
      </c>
      <c r="B16203">
        <v>0.75512071877979603</v>
      </c>
      <c r="C16203">
        <v>2.3379419563044401E-2</v>
      </c>
      <c r="D16203" t="s">
        <v>26</v>
      </c>
      <c r="E16203">
        <v>0.134308858021081</v>
      </c>
      <c r="F16203" t="s">
        <v>10</v>
      </c>
      <c r="G16203" t="s">
        <v>11</v>
      </c>
      <c r="H16203">
        <v>0.98083667732716395</v>
      </c>
      <c r="I16203">
        <v>0.31292855247310403</v>
      </c>
      <c r="J16203">
        <v>0</v>
      </c>
      <c r="K16203">
        <f t="shared" si="506"/>
        <v>0</v>
      </c>
      <c r="L16203" s="1">
        <f t="shared" si="507"/>
        <v>0.15687227668574313</v>
      </c>
    </row>
    <row r="16204" spans="1:12" x14ac:dyDescent="0.35">
      <c r="A16204" t="s">
        <v>11141</v>
      </c>
      <c r="B16204">
        <v>1.0357643581998699</v>
      </c>
      <c r="C16204">
        <v>0.29055936324813297</v>
      </c>
      <c r="D16204">
        <v>0.96731208682321901</v>
      </c>
      <c r="E16204">
        <v>0.106039006496406</v>
      </c>
      <c r="F16204" t="s">
        <v>10</v>
      </c>
      <c r="G16204" t="s">
        <v>11</v>
      </c>
      <c r="H16204">
        <v>1.191756430057</v>
      </c>
      <c r="I16204">
        <v>7.50157064802041E-2</v>
      </c>
      <c r="J16204">
        <v>0</v>
      </c>
      <c r="K16204">
        <f t="shared" si="506"/>
        <v>0</v>
      </c>
      <c r="L16204" s="1">
        <f t="shared" si="507"/>
        <v>0.15720469207491436</v>
      </c>
    </row>
    <row r="16205" spans="1:12" x14ac:dyDescent="0.35">
      <c r="A16205" t="s">
        <v>4273</v>
      </c>
      <c r="B16205">
        <v>0.55932605395813795</v>
      </c>
      <c r="C16205">
        <v>1.6612826332525199E-4</v>
      </c>
      <c r="D16205" t="s">
        <v>26</v>
      </c>
      <c r="E16205">
        <v>3.2279630653278803E-2</v>
      </c>
      <c r="F16205" t="s">
        <v>10</v>
      </c>
      <c r="G16205" t="s">
        <v>11</v>
      </c>
      <c r="H16205">
        <v>0.98721382250829004</v>
      </c>
      <c r="I16205">
        <v>0.43957675169150001</v>
      </c>
      <c r="J16205">
        <v>0</v>
      </c>
      <c r="K16205">
        <f t="shared" si="506"/>
        <v>0</v>
      </c>
      <c r="L16205" s="1">
        <f t="shared" si="507"/>
        <v>0.15734083686936803</v>
      </c>
    </row>
    <row r="16206" spans="1:12" x14ac:dyDescent="0.35">
      <c r="A16206" t="s">
        <v>9249</v>
      </c>
      <c r="B16206">
        <v>0.55024380375923998</v>
      </c>
      <c r="C16206">
        <v>0.11806078469225501</v>
      </c>
      <c r="D16206">
        <v>4.4425184512158804</v>
      </c>
      <c r="E16206" s="1">
        <v>9.4192312519489002E-5</v>
      </c>
      <c r="F16206" t="s">
        <v>10</v>
      </c>
      <c r="G16206" t="s">
        <v>11</v>
      </c>
      <c r="H16206">
        <v>1.1443655587652799</v>
      </c>
      <c r="I16206">
        <v>0.353986212440137</v>
      </c>
      <c r="J16206">
        <v>0</v>
      </c>
      <c r="K16206">
        <f t="shared" si="506"/>
        <v>0</v>
      </c>
      <c r="L16206" s="1">
        <f t="shared" si="507"/>
        <v>0.15738039648163718</v>
      </c>
    </row>
    <row r="16207" spans="1:12" x14ac:dyDescent="0.35">
      <c r="A16207" t="s">
        <v>9655</v>
      </c>
      <c r="B16207">
        <v>1.11132768892875</v>
      </c>
      <c r="C16207">
        <v>0.10936537792713</v>
      </c>
      <c r="D16207">
        <v>1.0748389553345501</v>
      </c>
      <c r="E16207">
        <v>0.33070259781417199</v>
      </c>
      <c r="F16207" t="s">
        <v>10</v>
      </c>
      <c r="G16207" t="s">
        <v>11</v>
      </c>
      <c r="H16207">
        <v>0.81645250101299105</v>
      </c>
      <c r="I16207">
        <v>3.2796749917150002E-2</v>
      </c>
      <c r="J16207">
        <v>0</v>
      </c>
      <c r="K16207">
        <f t="shared" si="506"/>
        <v>0</v>
      </c>
      <c r="L16207" s="1">
        <f t="shared" si="507"/>
        <v>0.15762157521948397</v>
      </c>
    </row>
    <row r="16208" spans="1:12" x14ac:dyDescent="0.35">
      <c r="A16208" t="s">
        <v>5956</v>
      </c>
      <c r="B16208">
        <v>0.472933774807205</v>
      </c>
      <c r="C16208">
        <v>4.15707400465471E-3</v>
      </c>
      <c r="D16208">
        <v>23.689607564809801</v>
      </c>
      <c r="E16208">
        <v>2.89830391755789E-3</v>
      </c>
      <c r="F16208" t="s">
        <v>10</v>
      </c>
      <c r="G16208" t="s">
        <v>11</v>
      </c>
      <c r="H16208">
        <v>1.0420466797327099</v>
      </c>
      <c r="I16208">
        <v>0.46606168456673402</v>
      </c>
      <c r="J16208">
        <v>0</v>
      </c>
      <c r="K16208">
        <f t="shared" si="506"/>
        <v>0</v>
      </c>
      <c r="L16208" s="1">
        <f t="shared" si="507"/>
        <v>0.15770568749631556</v>
      </c>
    </row>
    <row r="16209" spans="1:12" x14ac:dyDescent="0.35">
      <c r="A16209" t="s">
        <v>2771</v>
      </c>
      <c r="B16209">
        <v>0.71869819564465198</v>
      </c>
      <c r="C16209">
        <v>4.6967970335459498E-3</v>
      </c>
      <c r="D16209" t="s">
        <v>26</v>
      </c>
      <c r="E16209">
        <v>2.6868159077102802E-3</v>
      </c>
      <c r="F16209" t="s">
        <v>10</v>
      </c>
      <c r="G16209" t="s">
        <v>11</v>
      </c>
      <c r="H16209">
        <v>0.97151844811974997</v>
      </c>
      <c r="I16209">
        <v>0.46601156202523297</v>
      </c>
      <c r="J16209">
        <v>0</v>
      </c>
      <c r="K16209">
        <f t="shared" si="506"/>
        <v>0</v>
      </c>
      <c r="L16209" s="1">
        <f t="shared" si="507"/>
        <v>0.15779839165549639</v>
      </c>
    </row>
    <row r="16210" spans="1:12" x14ac:dyDescent="0.35">
      <c r="A16210" t="s">
        <v>8533</v>
      </c>
      <c r="B16210">
        <v>0.77236225894857102</v>
      </c>
      <c r="C16210">
        <v>1.11537952062962E-2</v>
      </c>
      <c r="D16210" t="s">
        <v>26</v>
      </c>
      <c r="E16210" s="1">
        <v>1.0327578455546E-5</v>
      </c>
      <c r="F16210" t="s">
        <v>10</v>
      </c>
      <c r="G16210" t="s">
        <v>11</v>
      </c>
      <c r="H16210">
        <v>1.0123610688018201</v>
      </c>
      <c r="I16210">
        <v>0.46374201049487401</v>
      </c>
      <c r="J16210">
        <v>0</v>
      </c>
      <c r="K16210">
        <f t="shared" si="506"/>
        <v>0</v>
      </c>
      <c r="L16210" s="1">
        <f t="shared" si="507"/>
        <v>0.15830204442654192</v>
      </c>
    </row>
    <row r="16211" spans="1:12" x14ac:dyDescent="0.35">
      <c r="A16211" t="s">
        <v>4126</v>
      </c>
      <c r="B16211">
        <v>0.56258779619184096</v>
      </c>
      <c r="C16211">
        <v>0.10579533988494499</v>
      </c>
      <c r="D16211" t="s">
        <v>26</v>
      </c>
      <c r="E16211" s="1">
        <v>1.9903171443698501E-7</v>
      </c>
      <c r="F16211">
        <v>1.8909593444885799</v>
      </c>
      <c r="G16211">
        <v>0.23059264677316399</v>
      </c>
      <c r="H16211">
        <v>1.0432566304715001</v>
      </c>
      <c r="I16211">
        <v>0.29690581085770301</v>
      </c>
      <c r="J16211">
        <v>0</v>
      </c>
      <c r="K16211">
        <f t="shared" si="506"/>
        <v>0</v>
      </c>
      <c r="L16211" s="1">
        <f t="shared" si="507"/>
        <v>0.1583234991368816</v>
      </c>
    </row>
    <row r="16212" spans="1:12" x14ac:dyDescent="0.35">
      <c r="A16212" t="s">
        <v>11205</v>
      </c>
      <c r="B16212">
        <v>0.53728559597171399</v>
      </c>
      <c r="C16212">
        <v>8.5690917196674596E-4</v>
      </c>
      <c r="D16212">
        <v>1.57310612984167</v>
      </c>
      <c r="E16212">
        <v>0.47469513685037501</v>
      </c>
      <c r="F16212" t="s">
        <v>10</v>
      </c>
      <c r="G16212" t="s">
        <v>11</v>
      </c>
      <c r="H16212">
        <v>1.9804129153955801</v>
      </c>
      <c r="I16212" s="1">
        <v>5.7282349152990204E-7</v>
      </c>
      <c r="J16212">
        <v>0</v>
      </c>
      <c r="K16212">
        <f t="shared" si="506"/>
        <v>0</v>
      </c>
      <c r="L16212" s="1">
        <f t="shared" si="507"/>
        <v>0.15851753961527776</v>
      </c>
    </row>
    <row r="16213" spans="1:12" x14ac:dyDescent="0.35">
      <c r="A16213" t="s">
        <v>19897</v>
      </c>
      <c r="B16213">
        <v>0.525609478534251</v>
      </c>
      <c r="C16213">
        <v>2.6628247166378901E-2</v>
      </c>
      <c r="D16213">
        <v>3.0001052612793702</v>
      </c>
      <c r="E16213">
        <v>4.5464188782118803E-2</v>
      </c>
      <c r="F16213" t="s">
        <v>10</v>
      </c>
      <c r="G16213" t="s">
        <v>11</v>
      </c>
      <c r="H16213">
        <v>1.4718011742747501</v>
      </c>
      <c r="I16213">
        <v>0.40389118288342901</v>
      </c>
      <c r="J16213">
        <v>0</v>
      </c>
      <c r="K16213">
        <f t="shared" si="506"/>
        <v>0</v>
      </c>
      <c r="L16213" s="1">
        <f t="shared" si="507"/>
        <v>0.15866120627730892</v>
      </c>
    </row>
    <row r="16214" spans="1:12" x14ac:dyDescent="0.35">
      <c r="A16214" t="s">
        <v>13858</v>
      </c>
      <c r="B16214">
        <v>1.0595315792831099</v>
      </c>
      <c r="C16214">
        <v>0.158685530501565</v>
      </c>
      <c r="D16214" t="s">
        <v>10</v>
      </c>
      <c r="E16214" t="s">
        <v>11</v>
      </c>
      <c r="F16214" t="s">
        <v>10</v>
      </c>
      <c r="G16214" t="s">
        <v>11</v>
      </c>
      <c r="H16214" t="s">
        <v>10</v>
      </c>
      <c r="I16214" t="s">
        <v>11</v>
      </c>
      <c r="J16214">
        <v>0</v>
      </c>
      <c r="K16214">
        <f t="shared" si="506"/>
        <v>0</v>
      </c>
      <c r="L16214" s="1">
        <f t="shared" si="507"/>
        <v>0.158685530501565</v>
      </c>
    </row>
    <row r="16215" spans="1:12" x14ac:dyDescent="0.35">
      <c r="A16215" t="s">
        <v>417</v>
      </c>
      <c r="B16215">
        <v>0.938526249819708</v>
      </c>
      <c r="C16215">
        <v>0.473654955274733</v>
      </c>
      <c r="D16215">
        <v>0.78949952084596897</v>
      </c>
      <c r="E16215">
        <v>1.76418875651414E-3</v>
      </c>
      <c r="F16215" t="s">
        <v>10</v>
      </c>
      <c r="G16215" t="s">
        <v>11</v>
      </c>
      <c r="H16215">
        <v>1.64159403349039</v>
      </c>
      <c r="I16215">
        <v>7.0220786823299998E-4</v>
      </c>
      <c r="J16215">
        <v>0</v>
      </c>
      <c r="K16215">
        <f t="shared" si="506"/>
        <v>0</v>
      </c>
      <c r="L16215" s="1">
        <f t="shared" si="507"/>
        <v>0.1587071172998267</v>
      </c>
    </row>
    <row r="16216" spans="1:12" x14ac:dyDescent="0.35">
      <c r="A16216" t="s">
        <v>5007</v>
      </c>
      <c r="B16216">
        <v>0.58572544701992701</v>
      </c>
      <c r="C16216">
        <v>2.8075217153907699E-4</v>
      </c>
      <c r="D16216" t="s">
        <v>10</v>
      </c>
      <c r="E16216" t="s">
        <v>11</v>
      </c>
      <c r="F16216">
        <v>1.15985319462179</v>
      </c>
      <c r="G16216">
        <v>0.47605505424483402</v>
      </c>
      <c r="H16216">
        <v>1.4250211774316199</v>
      </c>
      <c r="I16216" s="1">
        <v>2.2833086595183799E-6</v>
      </c>
      <c r="J16216">
        <v>0</v>
      </c>
      <c r="K16216">
        <f t="shared" si="506"/>
        <v>0</v>
      </c>
      <c r="L16216" s="1">
        <f t="shared" si="507"/>
        <v>0.15877936324167755</v>
      </c>
    </row>
    <row r="16217" spans="1:12" x14ac:dyDescent="0.35">
      <c r="A16217" t="s">
        <v>8150</v>
      </c>
      <c r="B16217">
        <v>0.56636804282108999</v>
      </c>
      <c r="C16217">
        <v>1.5940623231179901E-3</v>
      </c>
      <c r="D16217" t="s">
        <v>26</v>
      </c>
      <c r="E16217">
        <v>7.3480990574645105E-2</v>
      </c>
      <c r="F16217" t="s">
        <v>10</v>
      </c>
      <c r="G16217" t="s">
        <v>11</v>
      </c>
      <c r="H16217">
        <v>1.0671189803357</v>
      </c>
      <c r="I16217">
        <v>0.40150041507735601</v>
      </c>
      <c r="J16217">
        <v>0</v>
      </c>
      <c r="K16217">
        <f t="shared" si="506"/>
        <v>0</v>
      </c>
      <c r="L16217" s="1">
        <f t="shared" si="507"/>
        <v>0.15885848932503968</v>
      </c>
    </row>
    <row r="16218" spans="1:12" x14ac:dyDescent="0.35">
      <c r="A16218" t="s">
        <v>8435</v>
      </c>
      <c r="B16218">
        <v>0.43549515850228399</v>
      </c>
      <c r="C16218">
        <v>9.8605837391987999E-2</v>
      </c>
      <c r="D16218">
        <v>1.5498914420955401</v>
      </c>
      <c r="E16218">
        <v>0.35409712693987</v>
      </c>
      <c r="F16218" t="s">
        <v>10</v>
      </c>
      <c r="G16218" t="s">
        <v>11</v>
      </c>
      <c r="H16218">
        <v>2.6028872636865401</v>
      </c>
      <c r="I16218">
        <v>2.3873103298027699E-2</v>
      </c>
      <c r="J16218">
        <v>0</v>
      </c>
      <c r="K16218">
        <f t="shared" si="506"/>
        <v>0</v>
      </c>
      <c r="L16218" s="1">
        <f t="shared" si="507"/>
        <v>0.15885868920996191</v>
      </c>
    </row>
    <row r="16219" spans="1:12" x14ac:dyDescent="0.35">
      <c r="A16219" t="s">
        <v>3031</v>
      </c>
      <c r="B16219">
        <v>0.51728557750869897</v>
      </c>
      <c r="C16219">
        <v>3.0913355635986298E-2</v>
      </c>
      <c r="D16219">
        <v>2.7196922695021</v>
      </c>
      <c r="E16219">
        <v>3.4647147391480601E-2</v>
      </c>
      <c r="F16219" t="s">
        <v>10</v>
      </c>
      <c r="G16219" t="s">
        <v>11</v>
      </c>
      <c r="H16219">
        <v>2.4977657317265498</v>
      </c>
      <c r="I16219">
        <v>0.41274753622962901</v>
      </c>
      <c r="J16219">
        <v>0</v>
      </c>
      <c r="K16219">
        <f t="shared" si="506"/>
        <v>0</v>
      </c>
      <c r="L16219" s="1">
        <f t="shared" si="507"/>
        <v>0.15943601308569863</v>
      </c>
    </row>
    <row r="16220" spans="1:12" x14ac:dyDescent="0.35">
      <c r="A16220" t="s">
        <v>3236</v>
      </c>
      <c r="B16220">
        <v>0.66554805716160703</v>
      </c>
      <c r="C16220">
        <v>2.2589639473977598E-2</v>
      </c>
      <c r="D16220">
        <v>1.87958824473099</v>
      </c>
      <c r="E16220">
        <v>4.0393705203097402E-2</v>
      </c>
      <c r="F16220" t="s">
        <v>10</v>
      </c>
      <c r="G16220" t="s">
        <v>11</v>
      </c>
      <c r="H16220">
        <v>1.3546155728346401</v>
      </c>
      <c r="I16220">
        <v>0.41554415567484099</v>
      </c>
      <c r="J16220">
        <v>0</v>
      </c>
      <c r="K16220">
        <f t="shared" si="506"/>
        <v>0</v>
      </c>
      <c r="L16220" s="1">
        <f t="shared" si="507"/>
        <v>0.15950916678397201</v>
      </c>
    </row>
    <row r="16221" spans="1:12" x14ac:dyDescent="0.35">
      <c r="A16221" t="s">
        <v>7998</v>
      </c>
      <c r="B16221">
        <v>1.0665462677220401</v>
      </c>
      <c r="C16221">
        <v>6.98998891072211E-2</v>
      </c>
      <c r="D16221">
        <v>0.94260741584472696</v>
      </c>
      <c r="E16221">
        <v>0.349032656290649</v>
      </c>
      <c r="F16221" t="s">
        <v>10</v>
      </c>
      <c r="G16221" t="s">
        <v>11</v>
      </c>
      <c r="H16221">
        <v>0.85799254600794805</v>
      </c>
      <c r="I16221">
        <v>6.00089698110957E-2</v>
      </c>
      <c r="J16221">
        <v>0</v>
      </c>
      <c r="K16221">
        <f t="shared" si="506"/>
        <v>0</v>
      </c>
      <c r="L16221" s="1">
        <f t="shared" si="507"/>
        <v>0.15964717173632195</v>
      </c>
    </row>
    <row r="16222" spans="1:12" x14ac:dyDescent="0.35">
      <c r="A16222" t="s">
        <v>17831</v>
      </c>
      <c r="B16222">
        <v>0.63853287270091696</v>
      </c>
      <c r="C16222">
        <v>2.7278663290350599E-2</v>
      </c>
      <c r="D16222">
        <v>1.51228105229091</v>
      </c>
      <c r="E16222">
        <v>0.38542067141173503</v>
      </c>
      <c r="F16222" t="s">
        <v>10</v>
      </c>
      <c r="G16222" t="s">
        <v>11</v>
      </c>
      <c r="H16222">
        <v>1.05619095706036</v>
      </c>
      <c r="I16222">
        <v>6.6964093900984401E-2</v>
      </c>
      <c r="J16222">
        <v>0</v>
      </c>
      <c r="K16222">
        <f t="shared" si="506"/>
        <v>0</v>
      </c>
      <c r="L16222" s="1">
        <f t="shared" si="507"/>
        <v>0.15988780953435669</v>
      </c>
    </row>
    <row r="16223" spans="1:12" x14ac:dyDescent="0.35">
      <c r="A16223" t="s">
        <v>18450</v>
      </c>
      <c r="B16223">
        <v>0.53624424345694399</v>
      </c>
      <c r="C16223">
        <v>7.2383414115604998E-4</v>
      </c>
      <c r="D16223" t="s">
        <v>26</v>
      </c>
      <c r="E16223">
        <v>0.37251041375605798</v>
      </c>
      <c r="F16223" t="s">
        <v>10</v>
      </c>
      <c r="G16223" t="s">
        <v>11</v>
      </c>
      <c r="H16223">
        <v>1.2708463433980799</v>
      </c>
      <c r="I16223">
        <v>0.106580882123923</v>
      </c>
      <c r="J16223">
        <v>0</v>
      </c>
      <c r="K16223">
        <f t="shared" si="506"/>
        <v>0</v>
      </c>
      <c r="L16223" s="1">
        <f t="shared" si="507"/>
        <v>0.15993837667371236</v>
      </c>
    </row>
    <row r="16224" spans="1:12" x14ac:dyDescent="0.35">
      <c r="A16224" t="s">
        <v>19536</v>
      </c>
      <c r="B16224">
        <v>0.84890017764634196</v>
      </c>
      <c r="C16224">
        <v>4.4016119355587099E-4</v>
      </c>
      <c r="D16224">
        <v>2.4332494849908102</v>
      </c>
      <c r="E16224">
        <v>2.03450525018374E-2</v>
      </c>
      <c r="F16224" t="s">
        <v>10</v>
      </c>
      <c r="G16224" t="s">
        <v>11</v>
      </c>
      <c r="H16224">
        <v>1.0835514847627601</v>
      </c>
      <c r="I16224">
        <v>0.46054408260270902</v>
      </c>
      <c r="J16224">
        <v>0</v>
      </c>
      <c r="K16224">
        <f t="shared" si="506"/>
        <v>0</v>
      </c>
      <c r="L16224" s="1">
        <f t="shared" si="507"/>
        <v>0.1604430987660341</v>
      </c>
    </row>
    <row r="16225" spans="1:12" x14ac:dyDescent="0.35">
      <c r="A16225" t="s">
        <v>1262</v>
      </c>
      <c r="B16225">
        <v>0.56943470976261501</v>
      </c>
      <c r="C16225">
        <v>5.3794787338571702E-2</v>
      </c>
      <c r="D16225">
        <v>0.433404494671426</v>
      </c>
      <c r="E16225">
        <v>0.35575889538950101</v>
      </c>
      <c r="F16225" t="s">
        <v>10</v>
      </c>
      <c r="G16225" t="s">
        <v>11</v>
      </c>
      <c r="H16225">
        <v>1.1151548913917899</v>
      </c>
      <c r="I16225">
        <v>7.2165814541392495E-2</v>
      </c>
      <c r="J16225">
        <v>0</v>
      </c>
      <c r="K16225">
        <f t="shared" si="506"/>
        <v>0</v>
      </c>
      <c r="L16225" s="1">
        <f t="shared" si="507"/>
        <v>0.16057316575648839</v>
      </c>
    </row>
    <row r="16226" spans="1:12" x14ac:dyDescent="0.35">
      <c r="A16226" t="s">
        <v>6534</v>
      </c>
      <c r="B16226">
        <v>0.57104467767342604</v>
      </c>
      <c r="C16226">
        <v>7.3561059114062802E-3</v>
      </c>
      <c r="D16226" t="s">
        <v>26</v>
      </c>
      <c r="E16226">
        <v>0.33825748089115998</v>
      </c>
      <c r="F16226" t="s">
        <v>10</v>
      </c>
      <c r="G16226" t="s">
        <v>11</v>
      </c>
      <c r="H16226">
        <v>1.1023122347971299</v>
      </c>
      <c r="I16226">
        <v>0.13630717369381701</v>
      </c>
      <c r="J16226">
        <v>0</v>
      </c>
      <c r="K16226">
        <f t="shared" si="506"/>
        <v>0</v>
      </c>
      <c r="L16226" s="1">
        <f t="shared" si="507"/>
        <v>0.16064025349879443</v>
      </c>
    </row>
    <row r="16227" spans="1:12" x14ac:dyDescent="0.35">
      <c r="A16227" t="s">
        <v>4979</v>
      </c>
      <c r="B16227">
        <v>0.47260079235602298</v>
      </c>
      <c r="C16227">
        <v>2.6246467593281499E-2</v>
      </c>
      <c r="D16227" t="s">
        <v>26</v>
      </c>
      <c r="E16227">
        <v>5.8418401052770898E-4</v>
      </c>
      <c r="F16227" t="s">
        <v>10</v>
      </c>
      <c r="G16227" t="s">
        <v>11</v>
      </c>
      <c r="H16227">
        <v>0.97574662897520203</v>
      </c>
      <c r="I16227">
        <v>0.455363297227242</v>
      </c>
      <c r="J16227">
        <v>0</v>
      </c>
      <c r="K16227">
        <f t="shared" si="506"/>
        <v>0</v>
      </c>
      <c r="L16227" s="1">
        <f t="shared" si="507"/>
        <v>0.16073131627701706</v>
      </c>
    </row>
    <row r="16228" spans="1:12" x14ac:dyDescent="0.35">
      <c r="A16228" t="s">
        <v>15509</v>
      </c>
      <c r="B16228">
        <v>0.489644080477454</v>
      </c>
      <c r="C16228">
        <v>4.6971511142589699E-4</v>
      </c>
      <c r="D16228">
        <v>8.0553373164267406</v>
      </c>
      <c r="E16228" s="1">
        <v>7.7693812085423894E-5</v>
      </c>
      <c r="F16228" t="s">
        <v>10</v>
      </c>
      <c r="G16228" t="s">
        <v>11</v>
      </c>
      <c r="H16228">
        <v>1.622106815864</v>
      </c>
      <c r="I16228">
        <v>0.48196753845085699</v>
      </c>
      <c r="J16228">
        <v>0</v>
      </c>
      <c r="K16228">
        <f t="shared" si="506"/>
        <v>0</v>
      </c>
      <c r="L16228" s="1">
        <f t="shared" si="507"/>
        <v>0.1608383157914561</v>
      </c>
    </row>
    <row r="16229" spans="1:12" x14ac:dyDescent="0.35">
      <c r="A16229" t="s">
        <v>3975</v>
      </c>
      <c r="B16229">
        <v>0.46703592528121801</v>
      </c>
      <c r="C16229">
        <v>1.46770543183295E-3</v>
      </c>
      <c r="D16229" t="s">
        <v>26</v>
      </c>
      <c r="E16229">
        <v>0.115657702898885</v>
      </c>
      <c r="F16229" t="s">
        <v>10</v>
      </c>
      <c r="G16229" t="s">
        <v>11</v>
      </c>
      <c r="H16229">
        <v>1.0411464909664401</v>
      </c>
      <c r="I16229">
        <v>0.366372919950473</v>
      </c>
      <c r="J16229">
        <v>0</v>
      </c>
      <c r="K16229">
        <f t="shared" si="506"/>
        <v>0</v>
      </c>
      <c r="L16229" s="1">
        <f t="shared" si="507"/>
        <v>0.16116610942706364</v>
      </c>
    </row>
    <row r="16230" spans="1:12" x14ac:dyDescent="0.35">
      <c r="A16230" t="s">
        <v>10060</v>
      </c>
      <c r="B16230">
        <v>1.0649175306980401</v>
      </c>
      <c r="C16230">
        <v>0.16122634065408301</v>
      </c>
      <c r="D16230" t="s">
        <v>10</v>
      </c>
      <c r="E16230" t="s">
        <v>11</v>
      </c>
      <c r="F16230" t="s">
        <v>10</v>
      </c>
      <c r="G16230" t="s">
        <v>11</v>
      </c>
      <c r="H16230" t="s">
        <v>10</v>
      </c>
      <c r="I16230" t="s">
        <v>11</v>
      </c>
      <c r="J16230">
        <v>0</v>
      </c>
      <c r="K16230">
        <f t="shared" si="506"/>
        <v>0</v>
      </c>
      <c r="L16230" s="1">
        <f t="shared" si="507"/>
        <v>0.16122634065408301</v>
      </c>
    </row>
    <row r="16231" spans="1:12" x14ac:dyDescent="0.35">
      <c r="A16231" t="s">
        <v>9032</v>
      </c>
      <c r="B16231">
        <v>0.66939222472346505</v>
      </c>
      <c r="C16231">
        <v>2.5180947041565399E-2</v>
      </c>
      <c r="D16231">
        <v>12.3176757496481</v>
      </c>
      <c r="E16231">
        <v>1.42322270584588E-3</v>
      </c>
      <c r="F16231" t="s">
        <v>10</v>
      </c>
      <c r="G16231" t="s">
        <v>11</v>
      </c>
      <c r="H16231">
        <v>1.0497935424951901</v>
      </c>
      <c r="I16231">
        <v>0.45743862035256999</v>
      </c>
      <c r="J16231">
        <v>0</v>
      </c>
      <c r="K16231">
        <f t="shared" si="506"/>
        <v>0</v>
      </c>
      <c r="L16231" s="1">
        <f t="shared" si="507"/>
        <v>0.16134759669999374</v>
      </c>
    </row>
    <row r="16232" spans="1:12" x14ac:dyDescent="0.35">
      <c r="A16232" t="s">
        <v>9229</v>
      </c>
      <c r="B16232">
        <v>0.56210004470435204</v>
      </c>
      <c r="C16232">
        <v>2.0765903300538099E-4</v>
      </c>
      <c r="D16232">
        <v>19.800146120924801</v>
      </c>
      <c r="E16232">
        <v>5.1607951544402396E-4</v>
      </c>
      <c r="F16232" t="s">
        <v>10</v>
      </c>
      <c r="G16232" t="s">
        <v>11</v>
      </c>
      <c r="H16232">
        <v>0.96262422595973096</v>
      </c>
      <c r="I16232">
        <v>0.48356068748965902</v>
      </c>
      <c r="J16232">
        <v>0</v>
      </c>
      <c r="K16232">
        <f t="shared" si="506"/>
        <v>0</v>
      </c>
      <c r="L16232" s="1">
        <f t="shared" si="507"/>
        <v>0.16142814201270281</v>
      </c>
    </row>
    <row r="16233" spans="1:12" x14ac:dyDescent="0.35">
      <c r="A16233" t="s">
        <v>3555</v>
      </c>
      <c r="B16233">
        <v>1.2065726236588299</v>
      </c>
      <c r="C16233">
        <v>0.23497265492901501</v>
      </c>
      <c r="D16233">
        <v>0.89432788801601004</v>
      </c>
      <c r="E16233">
        <v>0.12214558510243601</v>
      </c>
      <c r="F16233" t="s">
        <v>10</v>
      </c>
      <c r="G16233" t="s">
        <v>11</v>
      </c>
      <c r="H16233">
        <v>1.0778600274879599</v>
      </c>
      <c r="I16233">
        <v>0.12721891589086201</v>
      </c>
      <c r="J16233">
        <v>0</v>
      </c>
      <c r="K16233">
        <f t="shared" si="506"/>
        <v>0</v>
      </c>
      <c r="L16233" s="1">
        <f t="shared" si="507"/>
        <v>0.16144571864077098</v>
      </c>
    </row>
    <row r="16234" spans="1:12" x14ac:dyDescent="0.35">
      <c r="A16234" t="s">
        <v>18427</v>
      </c>
      <c r="B16234">
        <v>0.65981780267907097</v>
      </c>
      <c r="C16234">
        <v>8.2649309309462092E-3</v>
      </c>
      <c r="D16234" t="s">
        <v>26</v>
      </c>
      <c r="E16234">
        <v>9.9426244943129696E-2</v>
      </c>
      <c r="F16234" t="s">
        <v>10</v>
      </c>
      <c r="G16234" t="s">
        <v>11</v>
      </c>
      <c r="H16234">
        <v>0.98352296430106501</v>
      </c>
      <c r="I16234">
        <v>0.37699635343759902</v>
      </c>
      <c r="J16234">
        <v>0</v>
      </c>
      <c r="K16234">
        <f t="shared" si="506"/>
        <v>0</v>
      </c>
      <c r="L16234" s="1">
        <f t="shared" si="507"/>
        <v>0.1615625097705583</v>
      </c>
    </row>
    <row r="16235" spans="1:12" x14ac:dyDescent="0.35">
      <c r="A16235" t="s">
        <v>679</v>
      </c>
      <c r="B16235">
        <v>0.47635355628965198</v>
      </c>
      <c r="C16235">
        <v>1.62098606594976E-3</v>
      </c>
      <c r="D16235" t="s">
        <v>26</v>
      </c>
      <c r="E16235">
        <v>0.33662761974022398</v>
      </c>
      <c r="F16235" t="s">
        <v>10</v>
      </c>
      <c r="G16235" t="s">
        <v>11</v>
      </c>
      <c r="H16235">
        <v>1.14904751503319</v>
      </c>
      <c r="I16235">
        <v>0.14883411197035801</v>
      </c>
      <c r="J16235">
        <v>0</v>
      </c>
      <c r="K16235">
        <f t="shared" si="506"/>
        <v>0</v>
      </c>
      <c r="L16235" s="1">
        <f t="shared" si="507"/>
        <v>0.16236090592551058</v>
      </c>
    </row>
    <row r="16236" spans="1:12" x14ac:dyDescent="0.35">
      <c r="A16236" t="s">
        <v>14129</v>
      </c>
      <c r="B16236">
        <v>0.82015464688226003</v>
      </c>
      <c r="C16236">
        <v>3.9653798311489298E-3</v>
      </c>
      <c r="D16236" t="s">
        <v>26</v>
      </c>
      <c r="E16236">
        <v>2.1952826804983901E-2</v>
      </c>
      <c r="F16236" t="s">
        <v>10</v>
      </c>
      <c r="G16236" t="s">
        <v>11</v>
      </c>
      <c r="H16236">
        <v>0.97528114777086605</v>
      </c>
      <c r="I16236">
        <v>0.46146946735636701</v>
      </c>
      <c r="J16236">
        <v>0</v>
      </c>
      <c r="K16236">
        <f t="shared" si="506"/>
        <v>0</v>
      </c>
      <c r="L16236" s="1">
        <f t="shared" si="507"/>
        <v>0.16246255799749995</v>
      </c>
    </row>
    <row r="16237" spans="1:12" x14ac:dyDescent="0.35">
      <c r="A16237" t="s">
        <v>3319</v>
      </c>
      <c r="B16237">
        <v>1.1990093191421101</v>
      </c>
      <c r="C16237">
        <v>7.5358229946452193E-2</v>
      </c>
      <c r="D16237">
        <v>0.90854177659608604</v>
      </c>
      <c r="E16237">
        <v>0.31724854838286398</v>
      </c>
      <c r="F16237" t="s">
        <v>10</v>
      </c>
      <c r="G16237" t="s">
        <v>11</v>
      </c>
      <c r="H16237">
        <v>0.88345170251234895</v>
      </c>
      <c r="I16237">
        <v>9.5318629727051796E-2</v>
      </c>
      <c r="J16237">
        <v>0</v>
      </c>
      <c r="K16237">
        <f t="shared" si="506"/>
        <v>0</v>
      </c>
      <c r="L16237" s="1">
        <f t="shared" si="507"/>
        <v>0.162641802685456</v>
      </c>
    </row>
    <row r="16238" spans="1:12" x14ac:dyDescent="0.35">
      <c r="A16238" t="s">
        <v>11026</v>
      </c>
      <c r="B16238">
        <v>0.38645734806799198</v>
      </c>
      <c r="C16238">
        <v>4.1076055940404499E-3</v>
      </c>
      <c r="D16238">
        <v>45.495971033323698</v>
      </c>
      <c r="E16238" s="1">
        <v>3.0938313012249802E-7</v>
      </c>
      <c r="F16238" t="s">
        <v>10</v>
      </c>
      <c r="G16238" t="s">
        <v>11</v>
      </c>
      <c r="H16238">
        <v>0.97528844092306</v>
      </c>
      <c r="I16238">
        <v>0.48397623291150699</v>
      </c>
      <c r="J16238">
        <v>0</v>
      </c>
      <c r="K16238">
        <f t="shared" si="506"/>
        <v>0</v>
      </c>
      <c r="L16238" s="1">
        <f t="shared" si="507"/>
        <v>0.16269471596289251</v>
      </c>
    </row>
    <row r="16239" spans="1:12" x14ac:dyDescent="0.35">
      <c r="A16239" t="s">
        <v>14732</v>
      </c>
      <c r="B16239">
        <v>0.41285191780906599</v>
      </c>
      <c r="C16239">
        <v>2.4319685619075999E-2</v>
      </c>
      <c r="D16239">
        <v>2.61682161454284</v>
      </c>
      <c r="E16239">
        <v>0.28708967488480902</v>
      </c>
      <c r="F16239" t="s">
        <v>10</v>
      </c>
      <c r="G16239" t="s">
        <v>11</v>
      </c>
      <c r="H16239">
        <v>1.0757601927473599</v>
      </c>
      <c r="I16239">
        <v>0.17698164012859</v>
      </c>
      <c r="J16239">
        <v>0</v>
      </c>
      <c r="K16239">
        <f t="shared" si="506"/>
        <v>0</v>
      </c>
      <c r="L16239" s="1">
        <f t="shared" si="507"/>
        <v>0.16279700021082499</v>
      </c>
    </row>
    <row r="16240" spans="1:12" x14ac:dyDescent="0.35">
      <c r="A16240" t="s">
        <v>13539</v>
      </c>
      <c r="B16240">
        <v>0.44668908644982003</v>
      </c>
      <c r="C16240">
        <v>3.7989212337255799E-3</v>
      </c>
      <c r="D16240">
        <v>1.25923699763557</v>
      </c>
      <c r="E16240">
        <v>8.0782877381942703E-2</v>
      </c>
      <c r="F16240" t="s">
        <v>10</v>
      </c>
      <c r="G16240" t="s">
        <v>11</v>
      </c>
      <c r="H16240">
        <v>1.0397203817190599</v>
      </c>
      <c r="I16240">
        <v>0.40438040728535202</v>
      </c>
      <c r="J16240">
        <v>0</v>
      </c>
      <c r="K16240">
        <f t="shared" si="506"/>
        <v>0</v>
      </c>
      <c r="L16240" s="1">
        <f t="shared" si="507"/>
        <v>0.16298740196700676</v>
      </c>
    </row>
    <row r="16241" spans="1:12" x14ac:dyDescent="0.35">
      <c r="A16241" t="s">
        <v>691</v>
      </c>
      <c r="B16241">
        <v>0.44746679842170001</v>
      </c>
      <c r="C16241">
        <v>7.3125947625942406E-2</v>
      </c>
      <c r="D16241">
        <v>1.4583855611878001</v>
      </c>
      <c r="E16241">
        <v>0.41604507295249299</v>
      </c>
      <c r="F16241" t="s">
        <v>10</v>
      </c>
      <c r="G16241" t="s">
        <v>11</v>
      </c>
      <c r="H16241">
        <v>1.04938850044619</v>
      </c>
      <c r="I16241">
        <v>2.4106544879627599E-4</v>
      </c>
      <c r="J16241">
        <v>0</v>
      </c>
      <c r="K16241">
        <f t="shared" si="506"/>
        <v>0</v>
      </c>
      <c r="L16241" s="1">
        <f t="shared" si="507"/>
        <v>0.16313736200907722</v>
      </c>
    </row>
    <row r="16242" spans="1:12" x14ac:dyDescent="0.35">
      <c r="A16242" t="s">
        <v>6565</v>
      </c>
      <c r="B16242">
        <v>0.88907713997248605</v>
      </c>
      <c r="C16242">
        <v>0.16324629437202601</v>
      </c>
      <c r="D16242" t="s">
        <v>10</v>
      </c>
      <c r="E16242" t="s">
        <v>11</v>
      </c>
      <c r="F16242" t="s">
        <v>10</v>
      </c>
      <c r="G16242" t="s">
        <v>11</v>
      </c>
      <c r="H16242" t="s">
        <v>10</v>
      </c>
      <c r="I16242" t="s">
        <v>11</v>
      </c>
      <c r="J16242">
        <v>0</v>
      </c>
      <c r="K16242">
        <f t="shared" si="506"/>
        <v>0</v>
      </c>
      <c r="L16242" s="1">
        <f t="shared" si="507"/>
        <v>0.16324629437202601</v>
      </c>
    </row>
    <row r="16243" spans="1:12" x14ac:dyDescent="0.35">
      <c r="A16243" t="s">
        <v>10758</v>
      </c>
      <c r="B16243">
        <v>0.52890737131086996</v>
      </c>
      <c r="C16243">
        <v>2.19826295963867E-3</v>
      </c>
      <c r="D16243">
        <v>0.146231134911016</v>
      </c>
      <c r="E16243">
        <v>0.35267112082910701</v>
      </c>
      <c r="F16243" t="s">
        <v>10</v>
      </c>
      <c r="G16243" t="s">
        <v>11</v>
      </c>
      <c r="H16243">
        <v>1.07409339929271</v>
      </c>
      <c r="I16243">
        <v>0.135353245613823</v>
      </c>
      <c r="J16243">
        <v>0</v>
      </c>
      <c r="K16243">
        <f t="shared" si="506"/>
        <v>0</v>
      </c>
      <c r="L16243" s="1">
        <f t="shared" si="507"/>
        <v>0.16340754313418956</v>
      </c>
    </row>
    <row r="16244" spans="1:12" x14ac:dyDescent="0.35">
      <c r="A16244" t="s">
        <v>12166</v>
      </c>
      <c r="B16244">
        <v>1.0930480105540199</v>
      </c>
      <c r="C16244">
        <v>7.1424232719247199E-3</v>
      </c>
      <c r="D16244">
        <v>0.790879918120448</v>
      </c>
      <c r="E16244">
        <v>3.7459628556965101E-2</v>
      </c>
      <c r="F16244" t="s">
        <v>10</v>
      </c>
      <c r="G16244" t="s">
        <v>11</v>
      </c>
      <c r="H16244">
        <v>0.97990932314175205</v>
      </c>
      <c r="I16244">
        <v>0.44642724694771801</v>
      </c>
      <c r="J16244">
        <v>0</v>
      </c>
      <c r="K16244">
        <f t="shared" si="506"/>
        <v>0</v>
      </c>
      <c r="L16244" s="1">
        <f t="shared" si="507"/>
        <v>0.16367643292553594</v>
      </c>
    </row>
    <row r="16245" spans="1:12" x14ac:dyDescent="0.35">
      <c r="A16245" t="s">
        <v>1858</v>
      </c>
      <c r="B16245">
        <v>1.0885438367036899</v>
      </c>
      <c r="C16245">
        <v>0.163865994715926</v>
      </c>
      <c r="D16245" t="s">
        <v>10</v>
      </c>
      <c r="E16245" t="s">
        <v>11</v>
      </c>
      <c r="F16245" t="s">
        <v>10</v>
      </c>
      <c r="G16245" t="s">
        <v>11</v>
      </c>
      <c r="H16245" t="s">
        <v>10</v>
      </c>
      <c r="I16245" t="s">
        <v>11</v>
      </c>
      <c r="J16245">
        <v>0</v>
      </c>
      <c r="K16245">
        <f t="shared" si="506"/>
        <v>0</v>
      </c>
      <c r="L16245" s="1">
        <f t="shared" si="507"/>
        <v>0.163865994715926</v>
      </c>
    </row>
    <row r="16246" spans="1:12" x14ac:dyDescent="0.35">
      <c r="A16246" t="s">
        <v>3767</v>
      </c>
      <c r="B16246">
        <v>0.39248043835259699</v>
      </c>
      <c r="C16246">
        <v>3.2432392468912598E-3</v>
      </c>
      <c r="D16246">
        <v>0.51189295840438098</v>
      </c>
      <c r="E16246">
        <v>0.487604848248126</v>
      </c>
      <c r="F16246" t="s">
        <v>10</v>
      </c>
      <c r="G16246" t="s">
        <v>11</v>
      </c>
      <c r="H16246">
        <v>1.9188043221591999</v>
      </c>
      <c r="I16246">
        <v>8.8534864392322496E-4</v>
      </c>
      <c r="J16246">
        <v>0</v>
      </c>
      <c r="K16246">
        <f t="shared" si="506"/>
        <v>0</v>
      </c>
      <c r="L16246" s="1">
        <f t="shared" si="507"/>
        <v>0.16391114537964682</v>
      </c>
    </row>
    <row r="16247" spans="1:12" x14ac:dyDescent="0.35">
      <c r="A16247" t="s">
        <v>15882</v>
      </c>
      <c r="B16247">
        <v>1.0455350051431</v>
      </c>
      <c r="C16247">
        <v>0.164448995891572</v>
      </c>
      <c r="D16247" t="s">
        <v>10</v>
      </c>
      <c r="E16247" t="s">
        <v>11</v>
      </c>
      <c r="F16247" t="s">
        <v>10</v>
      </c>
      <c r="G16247" t="s">
        <v>11</v>
      </c>
      <c r="H16247" t="s">
        <v>10</v>
      </c>
      <c r="I16247" t="s">
        <v>11</v>
      </c>
      <c r="J16247">
        <v>0</v>
      </c>
      <c r="K16247">
        <f t="shared" si="506"/>
        <v>0</v>
      </c>
      <c r="L16247" s="1">
        <f t="shared" si="507"/>
        <v>0.164448995891572</v>
      </c>
    </row>
    <row r="16248" spans="1:12" x14ac:dyDescent="0.35">
      <c r="A16248" t="s">
        <v>7570</v>
      </c>
      <c r="B16248">
        <v>0.51716962622242602</v>
      </c>
      <c r="C16248">
        <v>5.1826761140431601E-3</v>
      </c>
      <c r="D16248">
        <v>1.48450667257775</v>
      </c>
      <c r="E16248">
        <v>0.465038632046545</v>
      </c>
      <c r="F16248" t="s">
        <v>10</v>
      </c>
      <c r="G16248" t="s">
        <v>11</v>
      </c>
      <c r="H16248">
        <v>1.1960908461786901</v>
      </c>
      <c r="I16248">
        <v>2.49575841013054E-2</v>
      </c>
      <c r="J16248">
        <v>0</v>
      </c>
      <c r="K16248">
        <f t="shared" si="506"/>
        <v>0</v>
      </c>
      <c r="L16248" s="1">
        <f t="shared" si="507"/>
        <v>0.16505963075396451</v>
      </c>
    </row>
    <row r="16249" spans="1:12" x14ac:dyDescent="0.35">
      <c r="A16249" t="s">
        <v>8212</v>
      </c>
      <c r="B16249">
        <v>1.0233314364870001</v>
      </c>
      <c r="C16249">
        <v>6.8941488910903598E-2</v>
      </c>
      <c r="D16249">
        <v>0.99282341443621103</v>
      </c>
      <c r="E16249">
        <v>0.41041243485032403</v>
      </c>
      <c r="F16249" t="s">
        <v>10</v>
      </c>
      <c r="G16249" t="s">
        <v>11</v>
      </c>
      <c r="H16249">
        <v>0.97235600220692298</v>
      </c>
      <c r="I16249">
        <v>1.7832457552277699E-2</v>
      </c>
      <c r="J16249">
        <v>0</v>
      </c>
      <c r="K16249">
        <f t="shared" si="506"/>
        <v>0</v>
      </c>
      <c r="L16249" s="1">
        <f t="shared" si="507"/>
        <v>0.16572879377116845</v>
      </c>
    </row>
    <row r="16250" spans="1:12" x14ac:dyDescent="0.35">
      <c r="A16250" t="s">
        <v>17961</v>
      </c>
      <c r="B16250">
        <v>0.62308873283075905</v>
      </c>
      <c r="C16250">
        <v>6.0046852571183002E-4</v>
      </c>
      <c r="D16250">
        <v>77.8323183674826</v>
      </c>
      <c r="E16250" s="1">
        <v>2.7579936257212701E-7</v>
      </c>
      <c r="F16250" t="s">
        <v>10</v>
      </c>
      <c r="G16250" t="s">
        <v>11</v>
      </c>
      <c r="H16250">
        <v>1.01627106813806</v>
      </c>
      <c r="I16250">
        <v>0.49675699839428999</v>
      </c>
      <c r="J16250">
        <v>0</v>
      </c>
      <c r="K16250">
        <f t="shared" si="506"/>
        <v>0</v>
      </c>
      <c r="L16250" s="1">
        <f t="shared" si="507"/>
        <v>0.16578591423978814</v>
      </c>
    </row>
    <row r="16251" spans="1:12" x14ac:dyDescent="0.35">
      <c r="A16251" t="s">
        <v>11152</v>
      </c>
      <c r="B16251">
        <v>0.58468479690757702</v>
      </c>
      <c r="C16251">
        <v>7.1377461513249703E-3</v>
      </c>
      <c r="D16251" t="s">
        <v>26</v>
      </c>
      <c r="E16251">
        <v>0.10285999514744</v>
      </c>
      <c r="F16251" t="s">
        <v>10</v>
      </c>
      <c r="G16251" t="s">
        <v>11</v>
      </c>
      <c r="H16251">
        <v>0.99267184493194205</v>
      </c>
      <c r="I16251">
        <v>0.38781069667472001</v>
      </c>
      <c r="J16251">
        <v>0</v>
      </c>
      <c r="K16251">
        <f t="shared" si="506"/>
        <v>0</v>
      </c>
      <c r="L16251" s="1">
        <f t="shared" si="507"/>
        <v>0.16593614599116166</v>
      </c>
    </row>
    <row r="16252" spans="1:12" x14ac:dyDescent="0.35">
      <c r="A16252" t="s">
        <v>4951</v>
      </c>
      <c r="B16252">
        <v>0.49695244236401298</v>
      </c>
      <c r="C16252">
        <v>1.57778668277141E-3</v>
      </c>
      <c r="D16252" t="s">
        <v>26</v>
      </c>
      <c r="E16252">
        <v>0.121807658138213</v>
      </c>
      <c r="F16252" t="s">
        <v>10</v>
      </c>
      <c r="G16252" t="s">
        <v>11</v>
      </c>
      <c r="H16252">
        <v>1.27091140920722</v>
      </c>
      <c r="I16252">
        <v>0.37664835784501099</v>
      </c>
      <c r="J16252">
        <v>0</v>
      </c>
      <c r="K16252">
        <f t="shared" si="506"/>
        <v>0</v>
      </c>
      <c r="L16252" s="1">
        <f t="shared" si="507"/>
        <v>0.16667793422199847</v>
      </c>
    </row>
    <row r="16253" spans="1:12" x14ac:dyDescent="0.35">
      <c r="A16253" t="s">
        <v>14755</v>
      </c>
      <c r="B16253">
        <v>0.64031702823077297</v>
      </c>
      <c r="C16253">
        <v>1.5152231288031601E-2</v>
      </c>
      <c r="D16253" t="s">
        <v>26</v>
      </c>
      <c r="E16253">
        <v>0.13997668056146101</v>
      </c>
      <c r="F16253" t="s">
        <v>10</v>
      </c>
      <c r="G16253" t="s">
        <v>11</v>
      </c>
      <c r="H16253">
        <v>1.0277890544756401</v>
      </c>
      <c r="I16253">
        <v>0.344907858798286</v>
      </c>
      <c r="J16253">
        <v>0</v>
      </c>
      <c r="K16253">
        <f t="shared" si="506"/>
        <v>0</v>
      </c>
      <c r="L16253" s="1">
        <f t="shared" si="507"/>
        <v>0.16667892354925953</v>
      </c>
    </row>
    <row r="16254" spans="1:12" x14ac:dyDescent="0.35">
      <c r="A16254" t="s">
        <v>3525</v>
      </c>
      <c r="B16254">
        <v>0.648707172408866</v>
      </c>
      <c r="C16254">
        <v>3.79803935749215E-2</v>
      </c>
      <c r="D16254" t="s">
        <v>26</v>
      </c>
      <c r="E16254">
        <v>0.45053986876458002</v>
      </c>
      <c r="F16254" t="s">
        <v>10</v>
      </c>
      <c r="G16254" t="s">
        <v>11</v>
      </c>
      <c r="H16254">
        <v>1.13632130304372</v>
      </c>
      <c r="I16254">
        <v>1.1754434797391401E-2</v>
      </c>
      <c r="J16254">
        <v>0</v>
      </c>
      <c r="K16254">
        <f t="shared" si="506"/>
        <v>0</v>
      </c>
      <c r="L16254" s="1">
        <f t="shared" si="507"/>
        <v>0.16675823237896428</v>
      </c>
    </row>
    <row r="16255" spans="1:12" x14ac:dyDescent="0.35">
      <c r="A16255" t="s">
        <v>6518</v>
      </c>
      <c r="B16255">
        <v>0.39402218424082303</v>
      </c>
      <c r="C16255" s="1">
        <v>1.6527066072389501E-8</v>
      </c>
      <c r="D16255" t="s">
        <v>26</v>
      </c>
      <c r="E16255">
        <v>1.177745130594E-3</v>
      </c>
      <c r="F16255" t="s">
        <v>10</v>
      </c>
      <c r="G16255" t="s">
        <v>11</v>
      </c>
      <c r="H16255">
        <v>0.981715927334609</v>
      </c>
      <c r="I16255">
        <v>0.49932763108893702</v>
      </c>
      <c r="J16255">
        <v>0</v>
      </c>
      <c r="K16255">
        <f t="shared" si="506"/>
        <v>0</v>
      </c>
      <c r="L16255" s="1">
        <f t="shared" si="507"/>
        <v>0.16683513091553237</v>
      </c>
    </row>
    <row r="16256" spans="1:12" x14ac:dyDescent="0.35">
      <c r="A16256" t="s">
        <v>17302</v>
      </c>
      <c r="B16256">
        <v>0.55393213754786397</v>
      </c>
      <c r="C16256">
        <v>2.0634527232101501E-3</v>
      </c>
      <c r="D16256">
        <v>8.9253011578946602</v>
      </c>
      <c r="E16256">
        <v>2.6593823338536199E-4</v>
      </c>
      <c r="F16256" t="s">
        <v>10</v>
      </c>
      <c r="G16256" t="s">
        <v>11</v>
      </c>
      <c r="H16256">
        <v>0.98410543722283095</v>
      </c>
      <c r="I16256">
        <v>0.49848545879810702</v>
      </c>
      <c r="J16256">
        <v>0</v>
      </c>
      <c r="K16256">
        <f t="shared" si="506"/>
        <v>0</v>
      </c>
      <c r="L16256" s="1">
        <f t="shared" si="507"/>
        <v>0.16693828325156754</v>
      </c>
    </row>
    <row r="16257" spans="1:12" x14ac:dyDescent="0.35">
      <c r="A16257" t="s">
        <v>15175</v>
      </c>
      <c r="B16257">
        <v>0.665864870080631</v>
      </c>
      <c r="C16257">
        <v>3.2638049888692698E-3</v>
      </c>
      <c r="D16257">
        <v>5.83826720982929</v>
      </c>
      <c r="E16257">
        <v>2.2171278379094798E-3</v>
      </c>
      <c r="F16257" t="s">
        <v>10</v>
      </c>
      <c r="G16257" t="s">
        <v>11</v>
      </c>
      <c r="H16257">
        <v>1.22064718398855</v>
      </c>
      <c r="I16257">
        <v>0.49621515438219199</v>
      </c>
      <c r="J16257">
        <v>0</v>
      </c>
      <c r="K16257">
        <f t="shared" si="506"/>
        <v>0</v>
      </c>
      <c r="L16257" s="1">
        <f t="shared" si="507"/>
        <v>0.16723202906965692</v>
      </c>
    </row>
    <row r="16258" spans="1:12" x14ac:dyDescent="0.35">
      <c r="A16258" t="s">
        <v>3427</v>
      </c>
      <c r="B16258">
        <v>0.53875590986526201</v>
      </c>
      <c r="C16258">
        <v>3.14756034723093E-3</v>
      </c>
      <c r="D16258">
        <v>0.24880529164064</v>
      </c>
      <c r="E16258">
        <v>0.49853578708818402</v>
      </c>
      <c r="F16258" t="s">
        <v>10</v>
      </c>
      <c r="G16258" t="s">
        <v>11</v>
      </c>
      <c r="H16258">
        <v>1.1996724240965</v>
      </c>
      <c r="I16258">
        <v>4.2397248437814398E-4</v>
      </c>
      <c r="J16258">
        <v>0</v>
      </c>
      <c r="K16258">
        <f t="shared" ref="K16258:K16321" si="508">ABS(J16258)</f>
        <v>0</v>
      </c>
      <c r="L16258" s="1">
        <f t="shared" ref="L16258:L16321" si="509">AVERAGE(C16258,E16258,G16258,I16258)</f>
        <v>0.16736910663993107</v>
      </c>
    </row>
    <row r="16259" spans="1:12" x14ac:dyDescent="0.35">
      <c r="A16259" t="s">
        <v>19786</v>
      </c>
      <c r="B16259">
        <v>0.68971157095566904</v>
      </c>
      <c r="C16259">
        <v>0.167584907999105</v>
      </c>
      <c r="D16259" t="s">
        <v>10</v>
      </c>
      <c r="E16259" t="s">
        <v>11</v>
      </c>
      <c r="F16259" t="s">
        <v>10</v>
      </c>
      <c r="G16259" t="s">
        <v>11</v>
      </c>
      <c r="H16259" t="s">
        <v>10</v>
      </c>
      <c r="I16259" t="s">
        <v>11</v>
      </c>
      <c r="J16259">
        <v>0</v>
      </c>
      <c r="K16259">
        <f t="shared" si="508"/>
        <v>0</v>
      </c>
      <c r="L16259" s="1">
        <f t="shared" si="509"/>
        <v>0.167584907999105</v>
      </c>
    </row>
    <row r="16260" spans="1:12" x14ac:dyDescent="0.35">
      <c r="A16260" t="s">
        <v>6515</v>
      </c>
      <c r="B16260">
        <v>0.60596407921605799</v>
      </c>
      <c r="C16260">
        <v>2.7553033381456601E-4</v>
      </c>
      <c r="D16260">
        <v>12.015039138722299</v>
      </c>
      <c r="E16260">
        <v>9.6868455825982996E-2</v>
      </c>
      <c r="F16260" t="s">
        <v>10</v>
      </c>
      <c r="G16260" t="s">
        <v>11</v>
      </c>
      <c r="H16260">
        <v>0.94404673637668901</v>
      </c>
      <c r="I16260">
        <v>0.405676152725922</v>
      </c>
      <c r="J16260">
        <v>0</v>
      </c>
      <c r="K16260">
        <f t="shared" si="508"/>
        <v>0</v>
      </c>
      <c r="L16260" s="1">
        <f t="shared" si="509"/>
        <v>0.16760671296190652</v>
      </c>
    </row>
    <row r="16261" spans="1:12" x14ac:dyDescent="0.35">
      <c r="A16261" t="s">
        <v>14740</v>
      </c>
      <c r="B16261">
        <v>0.67057495438248604</v>
      </c>
      <c r="C16261">
        <v>0.50242817391062999</v>
      </c>
      <c r="D16261" t="s">
        <v>26</v>
      </c>
      <c r="E16261">
        <v>4.0004057115516998E-4</v>
      </c>
      <c r="F16261" t="s">
        <v>10</v>
      </c>
      <c r="G16261" t="s">
        <v>11</v>
      </c>
      <c r="H16261">
        <v>0.73414529887647795</v>
      </c>
      <c r="I16261" s="1">
        <v>5.07772833048453E-5</v>
      </c>
      <c r="J16261">
        <v>0</v>
      </c>
      <c r="K16261">
        <f t="shared" si="508"/>
        <v>0</v>
      </c>
      <c r="L16261" s="1">
        <f t="shared" si="509"/>
        <v>0.16762633058836332</v>
      </c>
    </row>
    <row r="16262" spans="1:12" x14ac:dyDescent="0.35">
      <c r="A16262" t="s">
        <v>8994</v>
      </c>
      <c r="B16262">
        <v>0.44536818992569899</v>
      </c>
      <c r="C16262" s="1">
        <v>7.3662814660173299E-6</v>
      </c>
      <c r="D16262">
        <v>4.96000742308859</v>
      </c>
      <c r="E16262">
        <v>3.3601690998898699E-3</v>
      </c>
      <c r="F16262" t="s">
        <v>10</v>
      </c>
      <c r="G16262" t="s">
        <v>11</v>
      </c>
      <c r="H16262">
        <v>1.0416219165774101</v>
      </c>
      <c r="I16262">
        <v>0.499594745661259</v>
      </c>
      <c r="J16262">
        <v>0</v>
      </c>
      <c r="K16262">
        <f t="shared" si="508"/>
        <v>0</v>
      </c>
      <c r="L16262" s="1">
        <f t="shared" si="509"/>
        <v>0.16765409368087161</v>
      </c>
    </row>
    <row r="16263" spans="1:12" x14ac:dyDescent="0.35">
      <c r="A16263" t="s">
        <v>17066</v>
      </c>
      <c r="B16263">
        <v>1.1084970192420001</v>
      </c>
      <c r="C16263">
        <v>0.426102091191704</v>
      </c>
      <c r="D16263">
        <v>1.2850099790301299</v>
      </c>
      <c r="E16263">
        <v>7.5756783675618194E-2</v>
      </c>
      <c r="F16263" t="s">
        <v>10</v>
      </c>
      <c r="G16263" t="s">
        <v>11</v>
      </c>
      <c r="H16263">
        <v>0.72835881470388997</v>
      </c>
      <c r="I16263">
        <v>1.3474770330718601E-3</v>
      </c>
      <c r="J16263">
        <v>0</v>
      </c>
      <c r="K16263">
        <f t="shared" si="508"/>
        <v>0</v>
      </c>
      <c r="L16263" s="1">
        <f t="shared" si="509"/>
        <v>0.16773545063346465</v>
      </c>
    </row>
    <row r="16264" spans="1:12" x14ac:dyDescent="0.35">
      <c r="A16264" t="s">
        <v>17112</v>
      </c>
      <c r="B16264">
        <v>0.426508319162894</v>
      </c>
      <c r="C16264">
        <v>2.07922438333785E-2</v>
      </c>
      <c r="D16264">
        <v>1.8326132894482701</v>
      </c>
      <c r="E16264">
        <v>0.402691870731192</v>
      </c>
      <c r="F16264" t="s">
        <v>10</v>
      </c>
      <c r="G16264" t="s">
        <v>11</v>
      </c>
      <c r="H16264">
        <v>1.21225541763058</v>
      </c>
      <c r="I16264">
        <v>7.9846961071071296E-2</v>
      </c>
      <c r="J16264">
        <v>0</v>
      </c>
      <c r="K16264">
        <f t="shared" si="508"/>
        <v>0</v>
      </c>
      <c r="L16264" s="1">
        <f t="shared" si="509"/>
        <v>0.16777702521188062</v>
      </c>
    </row>
    <row r="16265" spans="1:12" x14ac:dyDescent="0.35">
      <c r="A16265" t="s">
        <v>4798</v>
      </c>
      <c r="B16265">
        <v>0.50006584692384903</v>
      </c>
      <c r="C16265">
        <v>5.4143192339298603E-2</v>
      </c>
      <c r="D16265">
        <v>1.8838054029870901</v>
      </c>
      <c r="E16265">
        <v>0.133699614322424</v>
      </c>
      <c r="F16265" t="s">
        <v>10</v>
      </c>
      <c r="G16265" t="s">
        <v>11</v>
      </c>
      <c r="H16265">
        <v>1.0484296494725001</v>
      </c>
      <c r="I16265">
        <v>0.31554484370670999</v>
      </c>
      <c r="J16265">
        <v>0</v>
      </c>
      <c r="K16265">
        <f t="shared" si="508"/>
        <v>0</v>
      </c>
      <c r="L16265" s="1">
        <f t="shared" si="509"/>
        <v>0.16779588345614418</v>
      </c>
    </row>
    <row r="16266" spans="1:12" x14ac:dyDescent="0.35">
      <c r="A16266" t="s">
        <v>7743</v>
      </c>
      <c r="B16266">
        <v>0.72131893494641397</v>
      </c>
      <c r="C16266">
        <v>3.7552082740715002E-4</v>
      </c>
      <c r="D16266">
        <v>1.5107453345536901</v>
      </c>
      <c r="E16266">
        <v>2.0552674235391499E-3</v>
      </c>
      <c r="F16266" t="s">
        <v>10</v>
      </c>
      <c r="G16266" t="s">
        <v>11</v>
      </c>
      <c r="H16266">
        <v>1.42654181536584</v>
      </c>
      <c r="I16266">
        <v>0.50116544041937305</v>
      </c>
      <c r="J16266">
        <v>0</v>
      </c>
      <c r="K16266">
        <f t="shared" si="508"/>
        <v>0</v>
      </c>
      <c r="L16266" s="1">
        <f t="shared" si="509"/>
        <v>0.16786540955677312</v>
      </c>
    </row>
    <row r="16267" spans="1:12" x14ac:dyDescent="0.35">
      <c r="A16267" t="s">
        <v>19117</v>
      </c>
      <c r="B16267">
        <v>0.43576004114031103</v>
      </c>
      <c r="C16267">
        <v>0.16789493684725901</v>
      </c>
      <c r="D16267" t="s">
        <v>10</v>
      </c>
      <c r="E16267" t="s">
        <v>11</v>
      </c>
      <c r="F16267" t="s">
        <v>10</v>
      </c>
      <c r="G16267" t="s">
        <v>11</v>
      </c>
      <c r="H16267" t="s">
        <v>10</v>
      </c>
      <c r="I16267" t="s">
        <v>11</v>
      </c>
      <c r="J16267">
        <v>0</v>
      </c>
      <c r="K16267">
        <f t="shared" si="508"/>
        <v>0</v>
      </c>
      <c r="L16267" s="1">
        <f t="shared" si="509"/>
        <v>0.16789493684725901</v>
      </c>
    </row>
    <row r="16268" spans="1:12" x14ac:dyDescent="0.35">
      <c r="A16268" t="s">
        <v>20249</v>
      </c>
      <c r="B16268">
        <v>0.54692068921423997</v>
      </c>
      <c r="C16268">
        <v>5.4261233982735302E-3</v>
      </c>
      <c r="D16268">
        <v>0.59624856244664404</v>
      </c>
      <c r="E16268">
        <v>0.41510236879224499</v>
      </c>
      <c r="F16268" t="s">
        <v>10</v>
      </c>
      <c r="G16268" t="s">
        <v>11</v>
      </c>
      <c r="H16268">
        <v>1.12349971586446</v>
      </c>
      <c r="I16268">
        <v>8.3275421537350999E-2</v>
      </c>
      <c r="J16268">
        <v>0</v>
      </c>
      <c r="K16268">
        <f t="shared" si="508"/>
        <v>0</v>
      </c>
      <c r="L16268" s="1">
        <f t="shared" si="509"/>
        <v>0.16793463790928984</v>
      </c>
    </row>
    <row r="16269" spans="1:12" x14ac:dyDescent="0.35">
      <c r="A16269" t="s">
        <v>6721</v>
      </c>
      <c r="B16269">
        <v>0.98214299973625796</v>
      </c>
      <c r="C16269">
        <v>0.168014156657461</v>
      </c>
      <c r="D16269" t="s">
        <v>10</v>
      </c>
      <c r="E16269" t="s">
        <v>11</v>
      </c>
      <c r="F16269" t="s">
        <v>10</v>
      </c>
      <c r="G16269" t="s">
        <v>11</v>
      </c>
      <c r="H16269" t="s">
        <v>10</v>
      </c>
      <c r="I16269" t="s">
        <v>11</v>
      </c>
      <c r="J16269">
        <v>0</v>
      </c>
      <c r="K16269">
        <f t="shared" si="508"/>
        <v>0</v>
      </c>
      <c r="L16269" s="1">
        <f t="shared" si="509"/>
        <v>0.168014156657461</v>
      </c>
    </row>
    <row r="16270" spans="1:12" x14ac:dyDescent="0.35">
      <c r="A16270" t="s">
        <v>4633</v>
      </c>
      <c r="B16270">
        <v>0.51675010910999997</v>
      </c>
      <c r="C16270" s="1">
        <v>2.2227953967560801E-7</v>
      </c>
      <c r="D16270" t="s">
        <v>26</v>
      </c>
      <c r="E16270">
        <v>0.158124370638276</v>
      </c>
      <c r="F16270" t="s">
        <v>10</v>
      </c>
      <c r="G16270" t="s">
        <v>11</v>
      </c>
      <c r="H16270">
        <v>1.1264575702192201</v>
      </c>
      <c r="I16270">
        <v>0.34678331351248698</v>
      </c>
      <c r="J16270">
        <v>0</v>
      </c>
      <c r="K16270">
        <f t="shared" si="508"/>
        <v>0</v>
      </c>
      <c r="L16270" s="1">
        <f t="shared" si="509"/>
        <v>0.16830263547676752</v>
      </c>
    </row>
    <row r="16271" spans="1:12" x14ac:dyDescent="0.35">
      <c r="A16271" t="s">
        <v>4319</v>
      </c>
      <c r="B16271">
        <v>0.64165598323316098</v>
      </c>
      <c r="C16271">
        <v>1.9268666095236898E-2</v>
      </c>
      <c r="D16271">
        <v>3.26084229609822</v>
      </c>
      <c r="E16271">
        <v>0.307429277513878</v>
      </c>
      <c r="F16271" t="s">
        <v>10</v>
      </c>
      <c r="G16271" t="s">
        <v>11</v>
      </c>
      <c r="H16271">
        <v>1.06265715156754</v>
      </c>
      <c r="I16271">
        <v>0.17822430137686501</v>
      </c>
      <c r="J16271">
        <v>0</v>
      </c>
      <c r="K16271">
        <f t="shared" si="508"/>
        <v>0</v>
      </c>
      <c r="L16271" s="1">
        <f t="shared" si="509"/>
        <v>0.16830741499532664</v>
      </c>
    </row>
    <row r="16272" spans="1:12" x14ac:dyDescent="0.35">
      <c r="A16272" t="s">
        <v>13951</v>
      </c>
      <c r="B16272">
        <v>0.58776344185436202</v>
      </c>
      <c r="C16272">
        <v>3.2636434416590402E-3</v>
      </c>
      <c r="D16272" t="s">
        <v>26</v>
      </c>
      <c r="E16272">
        <v>0.114588642552422</v>
      </c>
      <c r="F16272" t="s">
        <v>10</v>
      </c>
      <c r="G16272" t="s">
        <v>11</v>
      </c>
      <c r="H16272">
        <v>0.95574351670262503</v>
      </c>
      <c r="I16272">
        <v>0.38722550020419999</v>
      </c>
      <c r="J16272">
        <v>0</v>
      </c>
      <c r="K16272">
        <f t="shared" si="508"/>
        <v>0</v>
      </c>
      <c r="L16272" s="1">
        <f t="shared" si="509"/>
        <v>0.16835926206609367</v>
      </c>
    </row>
    <row r="16273" spans="1:12" x14ac:dyDescent="0.35">
      <c r="A16273" t="s">
        <v>10681</v>
      </c>
      <c r="B16273">
        <v>0.55824649163757201</v>
      </c>
      <c r="C16273">
        <v>5.3208908367608297E-2</v>
      </c>
      <c r="D16273">
        <v>2.2737497552823198</v>
      </c>
      <c r="E16273">
        <v>0.135571759024498</v>
      </c>
      <c r="F16273" t="s">
        <v>10</v>
      </c>
      <c r="G16273" t="s">
        <v>11</v>
      </c>
      <c r="H16273">
        <v>1.42234606297281</v>
      </c>
      <c r="I16273">
        <v>0.31666706695404401</v>
      </c>
      <c r="J16273">
        <v>0</v>
      </c>
      <c r="K16273">
        <f t="shared" si="508"/>
        <v>0</v>
      </c>
      <c r="L16273" s="1">
        <f t="shared" si="509"/>
        <v>0.16848257811538345</v>
      </c>
    </row>
    <row r="16274" spans="1:12" x14ac:dyDescent="0.35">
      <c r="A16274" t="s">
        <v>19523</v>
      </c>
      <c r="B16274">
        <v>0.544777589580414</v>
      </c>
      <c r="C16274">
        <v>8.0937529124623393E-3</v>
      </c>
      <c r="D16274">
        <v>4.2343106486532296</v>
      </c>
      <c r="E16274">
        <v>0.10085326663142399</v>
      </c>
      <c r="F16274" t="s">
        <v>10</v>
      </c>
      <c r="G16274" t="s">
        <v>11</v>
      </c>
      <c r="H16274">
        <v>0.97202569312488296</v>
      </c>
      <c r="I16274">
        <v>0.39687619675076102</v>
      </c>
      <c r="J16274">
        <v>0</v>
      </c>
      <c r="K16274">
        <f t="shared" si="508"/>
        <v>0</v>
      </c>
      <c r="L16274" s="1">
        <f t="shared" si="509"/>
        <v>0.16860773876488244</v>
      </c>
    </row>
    <row r="16275" spans="1:12" x14ac:dyDescent="0.35">
      <c r="A16275" t="s">
        <v>17101</v>
      </c>
      <c r="B16275">
        <v>1.18275729617848</v>
      </c>
      <c r="C16275">
        <v>8.7562423412542001E-2</v>
      </c>
      <c r="D16275">
        <v>0.72762338637800805</v>
      </c>
      <c r="E16275" s="1">
        <v>1.5705034125628301E-5</v>
      </c>
      <c r="F16275" t="s">
        <v>10</v>
      </c>
      <c r="G16275" t="s">
        <v>11</v>
      </c>
      <c r="H16275">
        <v>0.98416166006608496</v>
      </c>
      <c r="I16275">
        <v>0.418437522863011</v>
      </c>
      <c r="J16275">
        <v>0</v>
      </c>
      <c r="K16275">
        <f t="shared" si="508"/>
        <v>0</v>
      </c>
      <c r="L16275" s="1">
        <f t="shared" si="509"/>
        <v>0.16867188376989287</v>
      </c>
    </row>
    <row r="16276" spans="1:12" x14ac:dyDescent="0.35">
      <c r="A16276" t="s">
        <v>18500</v>
      </c>
      <c r="B16276">
        <v>0.48846135187253298</v>
      </c>
      <c r="C16276" s="1">
        <v>6.2516773940456298E-7</v>
      </c>
      <c r="D16276">
        <v>31.674374748880101</v>
      </c>
      <c r="E16276">
        <v>2.0917357885757399E-4</v>
      </c>
      <c r="F16276" t="s">
        <v>10</v>
      </c>
      <c r="G16276" t="s">
        <v>11</v>
      </c>
      <c r="H16276">
        <v>1.04884160135718</v>
      </c>
      <c r="I16276">
        <v>0.50682472088731001</v>
      </c>
      <c r="J16276">
        <v>0</v>
      </c>
      <c r="K16276">
        <f t="shared" si="508"/>
        <v>0</v>
      </c>
      <c r="L16276" s="1">
        <f t="shared" si="509"/>
        <v>0.16901150654463568</v>
      </c>
    </row>
    <row r="16277" spans="1:12" x14ac:dyDescent="0.35">
      <c r="A16277" t="s">
        <v>4858</v>
      </c>
      <c r="B16277">
        <v>0.43311181049332997</v>
      </c>
      <c r="C16277">
        <v>1.4160537333993001E-3</v>
      </c>
      <c r="D16277">
        <v>4.8163275112523296</v>
      </c>
      <c r="E16277">
        <v>2.3554083814552099E-2</v>
      </c>
      <c r="F16277" t="s">
        <v>10</v>
      </c>
      <c r="G16277" t="s">
        <v>11</v>
      </c>
      <c r="H16277">
        <v>0.97128820896578305</v>
      </c>
      <c r="I16277">
        <v>0.48239482795224498</v>
      </c>
      <c r="J16277">
        <v>0</v>
      </c>
      <c r="K16277">
        <f t="shared" si="508"/>
        <v>0</v>
      </c>
      <c r="L16277" s="1">
        <f t="shared" si="509"/>
        <v>0.16912165516673214</v>
      </c>
    </row>
    <row r="16278" spans="1:12" x14ac:dyDescent="0.35">
      <c r="A16278" t="s">
        <v>13064</v>
      </c>
      <c r="B16278">
        <v>1.18748320158599</v>
      </c>
      <c r="C16278">
        <v>5.2069706927601399E-2</v>
      </c>
      <c r="D16278">
        <v>0.74698505252610303</v>
      </c>
      <c r="E16278">
        <v>7.4133132573403102E-4</v>
      </c>
      <c r="F16278" t="s">
        <v>10</v>
      </c>
      <c r="G16278" t="s">
        <v>11</v>
      </c>
      <c r="H16278">
        <v>1.4045539631939301</v>
      </c>
      <c r="I16278">
        <v>0.45492662794912297</v>
      </c>
      <c r="J16278">
        <v>0</v>
      </c>
      <c r="K16278">
        <f t="shared" si="508"/>
        <v>0</v>
      </c>
      <c r="L16278" s="1">
        <f t="shared" si="509"/>
        <v>0.16924588873415281</v>
      </c>
    </row>
    <row r="16279" spans="1:12" x14ac:dyDescent="0.35">
      <c r="A16279" t="s">
        <v>7546</v>
      </c>
      <c r="B16279">
        <v>1.1960860384545999</v>
      </c>
      <c r="C16279">
        <v>8.3853798941420105E-4</v>
      </c>
      <c r="D16279">
        <v>0.72778070125239303</v>
      </c>
      <c r="E16279" s="1">
        <v>5.51763341888107E-5</v>
      </c>
      <c r="F16279" t="s">
        <v>10</v>
      </c>
      <c r="G16279" t="s">
        <v>11</v>
      </c>
      <c r="H16279">
        <v>0.985122010609634</v>
      </c>
      <c r="I16279">
        <v>0.50728695264122403</v>
      </c>
      <c r="J16279">
        <v>0</v>
      </c>
      <c r="K16279">
        <f t="shared" si="508"/>
        <v>0</v>
      </c>
      <c r="L16279" s="1">
        <f t="shared" si="509"/>
        <v>0.16939355565494232</v>
      </c>
    </row>
    <row r="16280" spans="1:12" x14ac:dyDescent="0.35">
      <c r="A16280" t="s">
        <v>900</v>
      </c>
      <c r="B16280">
        <v>0.55269327909617105</v>
      </c>
      <c r="C16280">
        <v>1.0898052032754799E-3</v>
      </c>
      <c r="D16280">
        <v>2.8763183125599199E-2</v>
      </c>
      <c r="E16280">
        <v>0.50483663125975897</v>
      </c>
      <c r="F16280" t="s">
        <v>10</v>
      </c>
      <c r="G16280" t="s">
        <v>11</v>
      </c>
      <c r="H16280">
        <v>1.30365405364759</v>
      </c>
      <c r="I16280">
        <v>2.3585427408873501E-3</v>
      </c>
      <c r="J16280">
        <v>0</v>
      </c>
      <c r="K16280">
        <f t="shared" si="508"/>
        <v>0</v>
      </c>
      <c r="L16280" s="1">
        <f t="shared" si="509"/>
        <v>0.16942832640130726</v>
      </c>
    </row>
    <row r="16281" spans="1:12" x14ac:dyDescent="0.35">
      <c r="A16281" t="s">
        <v>12291</v>
      </c>
      <c r="B16281">
        <v>0.76550663831977295</v>
      </c>
      <c r="C16281">
        <v>1.46275206133015E-3</v>
      </c>
      <c r="D16281">
        <v>0.276825334798592</v>
      </c>
      <c r="E16281">
        <v>0.47896392316769598</v>
      </c>
      <c r="F16281" t="s">
        <v>10</v>
      </c>
      <c r="G16281" t="s">
        <v>11</v>
      </c>
      <c r="H16281">
        <v>1.04463237574506</v>
      </c>
      <c r="I16281">
        <v>2.9283179272688701E-2</v>
      </c>
      <c r="J16281">
        <v>0</v>
      </c>
      <c r="K16281">
        <f t="shared" si="508"/>
        <v>0</v>
      </c>
      <c r="L16281" s="1">
        <f t="shared" si="509"/>
        <v>0.16990328483390496</v>
      </c>
    </row>
    <row r="16282" spans="1:12" x14ac:dyDescent="0.35">
      <c r="A16282" t="s">
        <v>7398</v>
      </c>
      <c r="B16282">
        <v>0.84915231166384497</v>
      </c>
      <c r="C16282">
        <v>0.17011337207250299</v>
      </c>
      <c r="D16282" t="s">
        <v>10</v>
      </c>
      <c r="E16282" t="s">
        <v>11</v>
      </c>
      <c r="F16282" t="s">
        <v>10</v>
      </c>
      <c r="G16282" t="s">
        <v>11</v>
      </c>
      <c r="H16282" t="s">
        <v>10</v>
      </c>
      <c r="I16282" t="s">
        <v>11</v>
      </c>
      <c r="J16282">
        <v>0</v>
      </c>
      <c r="K16282">
        <f t="shared" si="508"/>
        <v>0</v>
      </c>
      <c r="L16282" s="1">
        <f t="shared" si="509"/>
        <v>0.17011337207250299</v>
      </c>
    </row>
    <row r="16283" spans="1:12" x14ac:dyDescent="0.35">
      <c r="A16283" t="s">
        <v>935</v>
      </c>
      <c r="B16283">
        <v>0.44991164096015202</v>
      </c>
      <c r="C16283">
        <v>1.0720762183974301E-4</v>
      </c>
      <c r="D16283">
        <v>1.4686947606737599</v>
      </c>
      <c r="E16283">
        <v>0.51029299456516497</v>
      </c>
      <c r="F16283" t="s">
        <v>10</v>
      </c>
      <c r="G16283" t="s">
        <v>11</v>
      </c>
      <c r="H16283">
        <v>1.18444437518581</v>
      </c>
      <c r="I16283" s="1">
        <v>3.4335396252230602E-5</v>
      </c>
      <c r="J16283">
        <v>0</v>
      </c>
      <c r="K16283">
        <f t="shared" si="508"/>
        <v>0</v>
      </c>
      <c r="L16283" s="1">
        <f t="shared" si="509"/>
        <v>0.17014484586108561</v>
      </c>
    </row>
    <row r="16284" spans="1:12" x14ac:dyDescent="0.35">
      <c r="A16284" t="s">
        <v>19628</v>
      </c>
      <c r="B16284">
        <v>0.50261980216656998</v>
      </c>
      <c r="C16284">
        <v>2.75448019863855E-4</v>
      </c>
      <c r="D16284" t="s">
        <v>26</v>
      </c>
      <c r="E16284">
        <v>4.4672559220376301E-2</v>
      </c>
      <c r="F16284" t="s">
        <v>10</v>
      </c>
      <c r="G16284" t="s">
        <v>11</v>
      </c>
      <c r="H16284">
        <v>1.058251614722</v>
      </c>
      <c r="I16284">
        <v>0.46563251290152702</v>
      </c>
      <c r="J16284">
        <v>0</v>
      </c>
      <c r="K16284">
        <f t="shared" si="508"/>
        <v>0</v>
      </c>
      <c r="L16284" s="1">
        <f t="shared" si="509"/>
        <v>0.17019350671392239</v>
      </c>
    </row>
    <row r="16285" spans="1:12" x14ac:dyDescent="0.35">
      <c r="A16285" t="s">
        <v>9197</v>
      </c>
      <c r="B16285">
        <v>0.97917718670111697</v>
      </c>
      <c r="C16285">
        <v>0.351090119302568</v>
      </c>
      <c r="D16285">
        <v>1.2876965591901901</v>
      </c>
      <c r="E16285">
        <v>8.0858037570987806E-2</v>
      </c>
      <c r="F16285" t="s">
        <v>10</v>
      </c>
      <c r="G16285" t="s">
        <v>11</v>
      </c>
      <c r="H16285">
        <v>0.74409268272433604</v>
      </c>
      <c r="I16285">
        <v>7.9952106608383103E-2</v>
      </c>
      <c r="J16285">
        <v>0</v>
      </c>
      <c r="K16285">
        <f t="shared" si="508"/>
        <v>0</v>
      </c>
      <c r="L16285" s="1">
        <f t="shared" si="509"/>
        <v>0.17063342116064631</v>
      </c>
    </row>
    <row r="16286" spans="1:12" x14ac:dyDescent="0.35">
      <c r="A16286" t="s">
        <v>3133</v>
      </c>
      <c r="B16286">
        <v>0.50280081397626297</v>
      </c>
      <c r="C16286">
        <v>2.5605286077461299E-2</v>
      </c>
      <c r="D16286">
        <v>5.64364986859011</v>
      </c>
      <c r="E16286">
        <v>8.9522670318787807E-3</v>
      </c>
      <c r="F16286" t="s">
        <v>10</v>
      </c>
      <c r="G16286" t="s">
        <v>11</v>
      </c>
      <c r="H16286">
        <v>1.0567311385636899</v>
      </c>
      <c r="I16286">
        <v>0.47799557965491701</v>
      </c>
      <c r="J16286">
        <v>0</v>
      </c>
      <c r="K16286">
        <f t="shared" si="508"/>
        <v>0</v>
      </c>
      <c r="L16286" s="1">
        <f t="shared" si="509"/>
        <v>0.17085104425475237</v>
      </c>
    </row>
    <row r="16287" spans="1:12" x14ac:dyDescent="0.35">
      <c r="A16287" t="s">
        <v>17351</v>
      </c>
      <c r="B16287">
        <v>0.49830674970893002</v>
      </c>
      <c r="C16287">
        <v>3.68904448668496E-3</v>
      </c>
      <c r="D16287">
        <v>1.5710696831025499</v>
      </c>
      <c r="E16287">
        <v>0.44928609674084002</v>
      </c>
      <c r="F16287" t="s">
        <v>10</v>
      </c>
      <c r="G16287" t="s">
        <v>11</v>
      </c>
      <c r="H16287">
        <v>1.08746676787003</v>
      </c>
      <c r="I16287">
        <v>6.1270974600347201E-2</v>
      </c>
      <c r="J16287">
        <v>0</v>
      </c>
      <c r="K16287">
        <f t="shared" si="508"/>
        <v>0</v>
      </c>
      <c r="L16287" s="1">
        <f t="shared" si="509"/>
        <v>0.17141537194262405</v>
      </c>
    </row>
    <row r="16288" spans="1:12" x14ac:dyDescent="0.35">
      <c r="A16288" t="s">
        <v>14117</v>
      </c>
      <c r="B16288">
        <v>0.525501158304301</v>
      </c>
      <c r="C16288">
        <v>1.54099652951088E-3</v>
      </c>
      <c r="D16288">
        <v>3.1483094733203698</v>
      </c>
      <c r="E16288">
        <v>4.5837078867490798E-2</v>
      </c>
      <c r="F16288" t="s">
        <v>10</v>
      </c>
      <c r="G16288" t="s">
        <v>11</v>
      </c>
      <c r="H16288">
        <v>0.978631489618082</v>
      </c>
      <c r="I16288">
        <v>0.467006193658633</v>
      </c>
      <c r="J16288">
        <v>0</v>
      </c>
      <c r="K16288">
        <f t="shared" si="508"/>
        <v>0</v>
      </c>
      <c r="L16288" s="1">
        <f t="shared" si="509"/>
        <v>0.17146142301854492</v>
      </c>
    </row>
    <row r="16289" spans="1:12" x14ac:dyDescent="0.35">
      <c r="A16289" t="s">
        <v>9528</v>
      </c>
      <c r="B16289">
        <v>2.3444195950704301</v>
      </c>
      <c r="C16289">
        <v>0.42457808154895599</v>
      </c>
      <c r="D16289">
        <v>5.5736020352939004</v>
      </c>
      <c r="E16289">
        <v>1.59948406772212E-4</v>
      </c>
      <c r="F16289" t="s">
        <v>10</v>
      </c>
      <c r="G16289" t="s">
        <v>11</v>
      </c>
      <c r="H16289">
        <v>0.945669849332478</v>
      </c>
      <c r="I16289">
        <v>9.0164690244780896E-2</v>
      </c>
      <c r="J16289">
        <v>0</v>
      </c>
      <c r="K16289">
        <f t="shared" si="508"/>
        <v>0</v>
      </c>
      <c r="L16289" s="1">
        <f t="shared" si="509"/>
        <v>0.17163424006683636</v>
      </c>
    </row>
    <row r="16290" spans="1:12" x14ac:dyDescent="0.35">
      <c r="A16290" t="s">
        <v>2190</v>
      </c>
      <c r="B16290">
        <v>1.0498821929051201</v>
      </c>
      <c r="C16290">
        <v>0.46353352389414099</v>
      </c>
      <c r="D16290">
        <v>0.90980452868815798</v>
      </c>
      <c r="E16290">
        <v>5.0443516880786701E-2</v>
      </c>
      <c r="F16290" t="s">
        <v>10</v>
      </c>
      <c r="G16290" t="s">
        <v>11</v>
      </c>
      <c r="H16290">
        <v>1.56217569506175</v>
      </c>
      <c r="I16290">
        <v>1.39011538897658E-3</v>
      </c>
      <c r="J16290">
        <v>0</v>
      </c>
      <c r="K16290">
        <f t="shared" si="508"/>
        <v>0</v>
      </c>
      <c r="L16290" s="1">
        <f t="shared" si="509"/>
        <v>0.17178905205463477</v>
      </c>
    </row>
    <row r="16291" spans="1:12" x14ac:dyDescent="0.35">
      <c r="A16291" t="s">
        <v>11985</v>
      </c>
      <c r="B16291">
        <v>0.87820903646050397</v>
      </c>
      <c r="C16291">
        <v>0.17221042279457</v>
      </c>
      <c r="D16291" t="s">
        <v>10</v>
      </c>
      <c r="E16291" t="s">
        <v>11</v>
      </c>
      <c r="F16291" t="s">
        <v>10</v>
      </c>
      <c r="G16291" t="s">
        <v>11</v>
      </c>
      <c r="H16291" t="s">
        <v>10</v>
      </c>
      <c r="I16291" t="s">
        <v>11</v>
      </c>
      <c r="J16291">
        <v>0</v>
      </c>
      <c r="K16291">
        <f t="shared" si="508"/>
        <v>0</v>
      </c>
      <c r="L16291" s="1">
        <f t="shared" si="509"/>
        <v>0.17221042279457</v>
      </c>
    </row>
    <row r="16292" spans="1:12" x14ac:dyDescent="0.35">
      <c r="A16292" t="s">
        <v>5104</v>
      </c>
      <c r="B16292">
        <v>0.49250224532776998</v>
      </c>
      <c r="C16292">
        <v>3.6647800608546097E-2</v>
      </c>
      <c r="D16292" t="s">
        <v>26</v>
      </c>
      <c r="E16292">
        <v>0.154358286501907</v>
      </c>
      <c r="F16292" t="s">
        <v>10</v>
      </c>
      <c r="G16292" t="s">
        <v>11</v>
      </c>
      <c r="H16292">
        <v>1.0779271071091201</v>
      </c>
      <c r="I16292">
        <v>0.325861074946728</v>
      </c>
      <c r="J16292">
        <v>0</v>
      </c>
      <c r="K16292">
        <f t="shared" si="508"/>
        <v>0</v>
      </c>
      <c r="L16292" s="1">
        <f t="shared" si="509"/>
        <v>0.17228905401906036</v>
      </c>
    </row>
    <row r="16293" spans="1:12" x14ac:dyDescent="0.35">
      <c r="A16293" t="s">
        <v>15528</v>
      </c>
      <c r="B16293">
        <v>0.44344075559906598</v>
      </c>
      <c r="C16293">
        <v>1.06049320408901E-3</v>
      </c>
      <c r="D16293">
        <v>14.7616778141703</v>
      </c>
      <c r="E16293">
        <v>2.19926299772649E-3</v>
      </c>
      <c r="F16293" t="s">
        <v>10</v>
      </c>
      <c r="G16293" t="s">
        <v>11</v>
      </c>
      <c r="H16293">
        <v>1.05169284156891</v>
      </c>
      <c r="I16293">
        <v>0.51383007163886696</v>
      </c>
      <c r="J16293">
        <v>0</v>
      </c>
      <c r="K16293">
        <f t="shared" si="508"/>
        <v>0</v>
      </c>
      <c r="L16293" s="1">
        <f t="shared" si="509"/>
        <v>0.17236327594689416</v>
      </c>
    </row>
    <row r="16294" spans="1:12" x14ac:dyDescent="0.35">
      <c r="A16294" t="s">
        <v>4008</v>
      </c>
      <c r="B16294">
        <v>0.58612575735295602</v>
      </c>
      <c r="C16294">
        <v>3.7046940107250101E-4</v>
      </c>
      <c r="D16294" t="s">
        <v>26</v>
      </c>
      <c r="E16294">
        <v>0.10740335777278801</v>
      </c>
      <c r="F16294" t="s">
        <v>10</v>
      </c>
      <c r="G16294" t="s">
        <v>11</v>
      </c>
      <c r="H16294">
        <v>1.3603524390447299</v>
      </c>
      <c r="I16294">
        <v>0.409679729536576</v>
      </c>
      <c r="J16294">
        <v>0</v>
      </c>
      <c r="K16294">
        <f t="shared" si="508"/>
        <v>0</v>
      </c>
      <c r="L16294" s="1">
        <f t="shared" si="509"/>
        <v>0.17248451890347882</v>
      </c>
    </row>
    <row r="16295" spans="1:12" x14ac:dyDescent="0.35">
      <c r="A16295" t="s">
        <v>8333</v>
      </c>
      <c r="B16295">
        <v>0.48841167168090399</v>
      </c>
      <c r="C16295">
        <v>5.1480630013678796E-4</v>
      </c>
      <c r="D16295">
        <v>24.362768466281398</v>
      </c>
      <c r="E16295">
        <v>1.24840195613836E-3</v>
      </c>
      <c r="F16295" t="s">
        <v>10</v>
      </c>
      <c r="G16295" t="s">
        <v>11</v>
      </c>
      <c r="H16295">
        <v>1.06062647828047</v>
      </c>
      <c r="I16295">
        <v>0.51593323176716799</v>
      </c>
      <c r="J16295">
        <v>0</v>
      </c>
      <c r="K16295">
        <f t="shared" si="508"/>
        <v>0</v>
      </c>
      <c r="L16295" s="1">
        <f t="shared" si="509"/>
        <v>0.17256548000781438</v>
      </c>
    </row>
    <row r="16296" spans="1:12" x14ac:dyDescent="0.35">
      <c r="A16296" t="s">
        <v>8494</v>
      </c>
      <c r="B16296">
        <v>0.76925071026748004</v>
      </c>
      <c r="C16296">
        <v>0.172771816322556</v>
      </c>
      <c r="D16296" t="s">
        <v>10</v>
      </c>
      <c r="E16296" t="s">
        <v>11</v>
      </c>
      <c r="F16296" t="s">
        <v>10</v>
      </c>
      <c r="G16296" t="s">
        <v>11</v>
      </c>
      <c r="H16296" t="s">
        <v>10</v>
      </c>
      <c r="I16296" t="s">
        <v>11</v>
      </c>
      <c r="J16296">
        <v>0</v>
      </c>
      <c r="K16296">
        <f t="shared" si="508"/>
        <v>0</v>
      </c>
      <c r="L16296" s="1">
        <f t="shared" si="509"/>
        <v>0.172771816322556</v>
      </c>
    </row>
    <row r="16297" spans="1:12" x14ac:dyDescent="0.35">
      <c r="A16297" t="s">
        <v>15544</v>
      </c>
      <c r="B16297">
        <v>0.68922539615419398</v>
      </c>
      <c r="C16297">
        <v>4.1141665448925599E-2</v>
      </c>
      <c r="D16297" t="s">
        <v>26</v>
      </c>
      <c r="E16297">
        <v>0.47613456314500102</v>
      </c>
      <c r="F16297" t="s">
        <v>10</v>
      </c>
      <c r="G16297" t="s">
        <v>11</v>
      </c>
      <c r="H16297">
        <v>1.2311581490749</v>
      </c>
      <c r="I16297">
        <v>1.2761206864124E-3</v>
      </c>
      <c r="J16297">
        <v>0</v>
      </c>
      <c r="K16297">
        <f t="shared" si="508"/>
        <v>0</v>
      </c>
      <c r="L16297" s="1">
        <f t="shared" si="509"/>
        <v>0.17285078309344634</v>
      </c>
    </row>
    <row r="16298" spans="1:12" x14ac:dyDescent="0.35">
      <c r="A16298" t="s">
        <v>14664</v>
      </c>
      <c r="B16298">
        <v>0.94478374500056395</v>
      </c>
      <c r="C16298">
        <v>0.50213831700605305</v>
      </c>
      <c r="D16298">
        <v>0.91587525853915797</v>
      </c>
      <c r="E16298">
        <v>1.49075845676365E-2</v>
      </c>
      <c r="F16298" t="s">
        <v>10</v>
      </c>
      <c r="G16298" t="s">
        <v>11</v>
      </c>
      <c r="H16298">
        <v>1.3140461889503501</v>
      </c>
      <c r="I16298">
        <v>2.63711934807434E-3</v>
      </c>
      <c r="J16298">
        <v>0</v>
      </c>
      <c r="K16298">
        <f t="shared" si="508"/>
        <v>0</v>
      </c>
      <c r="L16298" s="1">
        <f t="shared" si="509"/>
        <v>0.17322767364058797</v>
      </c>
    </row>
    <row r="16299" spans="1:12" x14ac:dyDescent="0.35">
      <c r="A16299" t="s">
        <v>13584</v>
      </c>
      <c r="B16299">
        <v>1.4374611129429</v>
      </c>
      <c r="C16299">
        <v>0.51949433579470405</v>
      </c>
      <c r="D16299">
        <v>7.0726957368747199</v>
      </c>
      <c r="E16299" s="1">
        <v>3.6264880613804399E-6</v>
      </c>
      <c r="F16299" t="s">
        <v>10</v>
      </c>
      <c r="G16299" t="s">
        <v>11</v>
      </c>
      <c r="H16299">
        <v>0.71387554243720597</v>
      </c>
      <c r="I16299">
        <v>2.0621917309728501E-4</v>
      </c>
      <c r="J16299">
        <v>0</v>
      </c>
      <c r="K16299">
        <f t="shared" si="508"/>
        <v>0</v>
      </c>
      <c r="L16299" s="1">
        <f t="shared" si="509"/>
        <v>0.17323472715195423</v>
      </c>
    </row>
    <row r="16300" spans="1:12" x14ac:dyDescent="0.35">
      <c r="A16300" t="s">
        <v>18013</v>
      </c>
      <c r="B16300">
        <v>0.68401309879407601</v>
      </c>
      <c r="C16300">
        <v>1.08117039061349E-4</v>
      </c>
      <c r="D16300">
        <v>9.8324605635114199</v>
      </c>
      <c r="E16300" s="1">
        <v>4.0590261802790602E-6</v>
      </c>
      <c r="F16300" t="s">
        <v>10</v>
      </c>
      <c r="G16300" t="s">
        <v>11</v>
      </c>
      <c r="H16300">
        <v>1.1029027526527999</v>
      </c>
      <c r="I16300">
        <v>0.52132254818414203</v>
      </c>
      <c r="J16300">
        <v>0</v>
      </c>
      <c r="K16300">
        <f t="shared" si="508"/>
        <v>0</v>
      </c>
      <c r="L16300" s="1">
        <f t="shared" si="509"/>
        <v>0.17381157474979456</v>
      </c>
    </row>
    <row r="16301" spans="1:12" x14ac:dyDescent="0.35">
      <c r="A16301" t="s">
        <v>14476</v>
      </c>
      <c r="B16301">
        <v>0.55560290055244599</v>
      </c>
      <c r="C16301">
        <v>1.1982177128366501E-3</v>
      </c>
      <c r="D16301">
        <v>4.3867303865944196</v>
      </c>
      <c r="E16301">
        <v>0.12563213193915401</v>
      </c>
      <c r="F16301" t="s">
        <v>10</v>
      </c>
      <c r="G16301" t="s">
        <v>11</v>
      </c>
      <c r="H16301">
        <v>0.96614058530886504</v>
      </c>
      <c r="I16301">
        <v>0.394686708865223</v>
      </c>
      <c r="J16301">
        <v>0</v>
      </c>
      <c r="K16301">
        <f t="shared" si="508"/>
        <v>0</v>
      </c>
      <c r="L16301" s="1">
        <f t="shared" si="509"/>
        <v>0.17383901950573788</v>
      </c>
    </row>
    <row r="16302" spans="1:12" x14ac:dyDescent="0.35">
      <c r="A16302" t="s">
        <v>9585</v>
      </c>
      <c r="B16302">
        <v>0.53646643002550698</v>
      </c>
      <c r="C16302">
        <v>2.08858280208996E-2</v>
      </c>
      <c r="D16302">
        <v>2.5827282426271898</v>
      </c>
      <c r="E16302">
        <v>7.7445479692794694E-2</v>
      </c>
      <c r="F16302" t="s">
        <v>10</v>
      </c>
      <c r="G16302" t="s">
        <v>11</v>
      </c>
      <c r="H16302">
        <v>1.32467679563817</v>
      </c>
      <c r="I16302">
        <v>0.424163980198005</v>
      </c>
      <c r="J16302">
        <v>0</v>
      </c>
      <c r="K16302">
        <f t="shared" si="508"/>
        <v>0</v>
      </c>
      <c r="L16302" s="1">
        <f t="shared" si="509"/>
        <v>0.17416509597056642</v>
      </c>
    </row>
    <row r="16303" spans="1:12" x14ac:dyDescent="0.35">
      <c r="A16303" t="s">
        <v>19548</v>
      </c>
      <c r="B16303">
        <v>0.77201400809292298</v>
      </c>
      <c r="C16303">
        <v>0.23252273101750101</v>
      </c>
      <c r="D16303">
        <v>0.91529345503517801</v>
      </c>
      <c r="E16303">
        <v>0.45079361793925099</v>
      </c>
      <c r="F16303">
        <v>0.82964311686094305</v>
      </c>
      <c r="G16303">
        <v>6.7329101482293098E-3</v>
      </c>
      <c r="H16303">
        <v>1.2703976177335901</v>
      </c>
      <c r="I16303">
        <v>6.8385864694072897E-3</v>
      </c>
      <c r="J16303">
        <v>0</v>
      </c>
      <c r="K16303">
        <f t="shared" si="508"/>
        <v>0</v>
      </c>
      <c r="L16303" s="1">
        <f t="shared" si="509"/>
        <v>0.17422196139359714</v>
      </c>
    </row>
    <row r="16304" spans="1:12" x14ac:dyDescent="0.35">
      <c r="A16304" t="s">
        <v>1062</v>
      </c>
      <c r="B16304">
        <v>0.83865702983715795</v>
      </c>
      <c r="C16304">
        <v>0.174269092064604</v>
      </c>
      <c r="D16304" t="s">
        <v>10</v>
      </c>
      <c r="E16304" t="s">
        <v>11</v>
      </c>
      <c r="F16304" t="s">
        <v>10</v>
      </c>
      <c r="G16304" t="s">
        <v>11</v>
      </c>
      <c r="H16304" t="s">
        <v>10</v>
      </c>
      <c r="I16304" t="s">
        <v>11</v>
      </c>
      <c r="J16304">
        <v>0</v>
      </c>
      <c r="K16304">
        <f t="shared" si="508"/>
        <v>0</v>
      </c>
      <c r="L16304" s="1">
        <f t="shared" si="509"/>
        <v>0.174269092064604</v>
      </c>
    </row>
    <row r="16305" spans="1:12" x14ac:dyDescent="0.35">
      <c r="A16305" t="s">
        <v>15217</v>
      </c>
      <c r="B16305">
        <v>0.520414995779241</v>
      </c>
      <c r="C16305">
        <v>5.9398826766162999E-3</v>
      </c>
      <c r="D16305" t="s">
        <v>26</v>
      </c>
      <c r="E16305">
        <v>3.1313907378075899E-2</v>
      </c>
      <c r="F16305" t="s">
        <v>10</v>
      </c>
      <c r="G16305" t="s">
        <v>11</v>
      </c>
      <c r="H16305">
        <v>1.25314045970248</v>
      </c>
      <c r="I16305">
        <v>0.48599559215546601</v>
      </c>
      <c r="J16305">
        <v>0</v>
      </c>
      <c r="K16305">
        <f t="shared" si="508"/>
        <v>0</v>
      </c>
      <c r="L16305" s="1">
        <f t="shared" si="509"/>
        <v>0.17441646073671938</v>
      </c>
    </row>
    <row r="16306" spans="1:12" x14ac:dyDescent="0.35">
      <c r="A16306" t="s">
        <v>9239</v>
      </c>
      <c r="B16306">
        <v>0.62480768622768401</v>
      </c>
      <c r="C16306">
        <v>1.08717337138066E-2</v>
      </c>
      <c r="D16306">
        <v>1.50295873441049</v>
      </c>
      <c r="E16306">
        <v>0.35976368075258702</v>
      </c>
      <c r="F16306" t="s">
        <v>10</v>
      </c>
      <c r="G16306" t="s">
        <v>11</v>
      </c>
      <c r="H16306">
        <v>1.1266317337563101</v>
      </c>
      <c r="I16306">
        <v>0.152898631638931</v>
      </c>
      <c r="J16306">
        <v>0</v>
      </c>
      <c r="K16306">
        <f t="shared" si="508"/>
        <v>0</v>
      </c>
      <c r="L16306" s="1">
        <f t="shared" si="509"/>
        <v>0.17451134870177487</v>
      </c>
    </row>
    <row r="16307" spans="1:12" x14ac:dyDescent="0.35">
      <c r="A16307" t="s">
        <v>11766</v>
      </c>
      <c r="B16307">
        <v>0.47487247556391499</v>
      </c>
      <c r="C16307">
        <v>1.28250189123486E-2</v>
      </c>
      <c r="D16307" t="s">
        <v>26</v>
      </c>
      <c r="E16307">
        <v>0.38207517498631899</v>
      </c>
      <c r="F16307" t="s">
        <v>10</v>
      </c>
      <c r="G16307" t="s">
        <v>11</v>
      </c>
      <c r="H16307">
        <v>1.08190417219891</v>
      </c>
      <c r="I16307">
        <v>0.129823944393999</v>
      </c>
      <c r="J16307">
        <v>0</v>
      </c>
      <c r="K16307">
        <f t="shared" si="508"/>
        <v>0</v>
      </c>
      <c r="L16307" s="1">
        <f t="shared" si="509"/>
        <v>0.17490804609755553</v>
      </c>
    </row>
    <row r="16308" spans="1:12" x14ac:dyDescent="0.35">
      <c r="A16308" t="s">
        <v>15022</v>
      </c>
      <c r="B16308">
        <v>0.79289539118887997</v>
      </c>
      <c r="C16308">
        <v>7.2324736626631202E-3</v>
      </c>
      <c r="D16308">
        <v>7.0175180825921197</v>
      </c>
      <c r="E16308">
        <v>1.08706978089743E-4</v>
      </c>
      <c r="F16308" t="s">
        <v>10</v>
      </c>
      <c r="G16308" t="s">
        <v>11</v>
      </c>
      <c r="H16308">
        <v>0.97176065447485505</v>
      </c>
      <c r="I16308">
        <v>0.51795598894710604</v>
      </c>
      <c r="J16308">
        <v>0</v>
      </c>
      <c r="K16308">
        <f t="shared" si="508"/>
        <v>0</v>
      </c>
      <c r="L16308" s="1">
        <f t="shared" si="509"/>
        <v>0.17509905652928628</v>
      </c>
    </row>
    <row r="16309" spans="1:12" x14ac:dyDescent="0.35">
      <c r="A16309" t="s">
        <v>4589</v>
      </c>
      <c r="B16309">
        <v>0.62481297917397904</v>
      </c>
      <c r="C16309">
        <v>0.17513393216317899</v>
      </c>
      <c r="D16309" t="s">
        <v>10</v>
      </c>
      <c r="E16309" t="s">
        <v>11</v>
      </c>
      <c r="F16309" t="s">
        <v>10</v>
      </c>
      <c r="G16309" t="s">
        <v>11</v>
      </c>
      <c r="H16309" t="s">
        <v>10</v>
      </c>
      <c r="I16309" t="s">
        <v>11</v>
      </c>
      <c r="J16309">
        <v>0</v>
      </c>
      <c r="K16309">
        <f t="shared" si="508"/>
        <v>0</v>
      </c>
      <c r="L16309" s="1">
        <f t="shared" si="509"/>
        <v>0.17513393216317899</v>
      </c>
    </row>
    <row r="16310" spans="1:12" x14ac:dyDescent="0.35">
      <c r="A16310" t="s">
        <v>14876</v>
      </c>
      <c r="B16310">
        <v>0.58928042353559096</v>
      </c>
      <c r="C16310">
        <v>4.6391865550654797E-2</v>
      </c>
      <c r="D16310">
        <v>0.22743483296664899</v>
      </c>
      <c r="E16310">
        <v>0.44853871933711198</v>
      </c>
      <c r="F16310" t="s">
        <v>10</v>
      </c>
      <c r="G16310" t="s">
        <v>11</v>
      </c>
      <c r="H16310">
        <v>1.1365824666880699</v>
      </c>
      <c r="I16310">
        <v>3.0799789254889E-2</v>
      </c>
      <c r="J16310">
        <v>0</v>
      </c>
      <c r="K16310">
        <f t="shared" si="508"/>
        <v>0</v>
      </c>
      <c r="L16310" s="1">
        <f t="shared" si="509"/>
        <v>0.17524345804755193</v>
      </c>
    </row>
    <row r="16311" spans="1:12" x14ac:dyDescent="0.35">
      <c r="A16311" t="s">
        <v>18889</v>
      </c>
      <c r="B16311">
        <v>0.77313140599811503</v>
      </c>
      <c r="C16311">
        <v>0.316002355672727</v>
      </c>
      <c r="D16311">
        <v>0.75786434479016096</v>
      </c>
      <c r="E16311">
        <v>3.7973523097399202E-2</v>
      </c>
      <c r="F16311" t="s">
        <v>10</v>
      </c>
      <c r="G16311" t="s">
        <v>11</v>
      </c>
      <c r="H16311">
        <v>1.1067038193363501</v>
      </c>
      <c r="I16311">
        <v>0.17269046230958601</v>
      </c>
      <c r="J16311">
        <v>0</v>
      </c>
      <c r="K16311">
        <f t="shared" si="508"/>
        <v>0</v>
      </c>
      <c r="L16311" s="1">
        <f t="shared" si="509"/>
        <v>0.17555544702657075</v>
      </c>
    </row>
    <row r="16312" spans="1:12" x14ac:dyDescent="0.35">
      <c r="A16312" t="s">
        <v>7896</v>
      </c>
      <c r="B16312">
        <v>0.46853755634415101</v>
      </c>
      <c r="C16312">
        <v>6.67052660851092E-3</v>
      </c>
      <c r="D16312">
        <v>2.9935344433568898</v>
      </c>
      <c r="E16312">
        <v>0.108916288843106</v>
      </c>
      <c r="F16312" t="s">
        <v>10</v>
      </c>
      <c r="G16312" t="s">
        <v>11</v>
      </c>
      <c r="H16312">
        <v>0.99292603198852702</v>
      </c>
      <c r="I16312">
        <v>0.411636323960059</v>
      </c>
      <c r="J16312">
        <v>0</v>
      </c>
      <c r="K16312">
        <f t="shared" si="508"/>
        <v>0</v>
      </c>
      <c r="L16312" s="1">
        <f t="shared" si="509"/>
        <v>0.17574104647055866</v>
      </c>
    </row>
    <row r="16313" spans="1:12" x14ac:dyDescent="0.35">
      <c r="A16313" t="s">
        <v>356</v>
      </c>
      <c r="B16313">
        <v>0.73853631405056896</v>
      </c>
      <c r="C16313">
        <v>6.5969651975575194E-2</v>
      </c>
      <c r="D16313" t="s">
        <v>26</v>
      </c>
      <c r="E16313" s="1">
        <v>5.9313611084242398E-5</v>
      </c>
      <c r="F16313" t="s">
        <v>10</v>
      </c>
      <c r="G16313" t="s">
        <v>11</v>
      </c>
      <c r="H16313">
        <v>1.1804898850601599</v>
      </c>
      <c r="I16313">
        <v>0.46144830522094799</v>
      </c>
      <c r="J16313">
        <v>0</v>
      </c>
      <c r="K16313">
        <f t="shared" si="508"/>
        <v>0</v>
      </c>
      <c r="L16313" s="1">
        <f t="shared" si="509"/>
        <v>0.17582575693586913</v>
      </c>
    </row>
    <row r="16314" spans="1:12" x14ac:dyDescent="0.35">
      <c r="A16314" t="s">
        <v>3452</v>
      </c>
      <c r="B16314">
        <v>0.60182064881020303</v>
      </c>
      <c r="C16314" s="1">
        <v>7.3706916195387205E-5</v>
      </c>
      <c r="D16314">
        <v>4.1906680176865496</v>
      </c>
      <c r="E16314">
        <v>6.2790386902095097E-2</v>
      </c>
      <c r="F16314">
        <v>1.19954502977065</v>
      </c>
      <c r="G16314">
        <v>0.29898426106796899</v>
      </c>
      <c r="H16314">
        <v>0.91297819678091996</v>
      </c>
      <c r="I16314">
        <v>0.34390492697705799</v>
      </c>
      <c r="J16314">
        <v>0</v>
      </c>
      <c r="K16314">
        <f t="shared" si="508"/>
        <v>0</v>
      </c>
      <c r="L16314" s="1">
        <f t="shared" si="509"/>
        <v>0.17643832046582936</v>
      </c>
    </row>
    <row r="16315" spans="1:12" x14ac:dyDescent="0.35">
      <c r="A16315" t="s">
        <v>17132</v>
      </c>
      <c r="B16315">
        <v>0.64614490820076398</v>
      </c>
      <c r="C16315">
        <v>2.1018945535335501E-3</v>
      </c>
      <c r="D16315" t="s">
        <v>26</v>
      </c>
      <c r="E16315">
        <v>0.44101434585528698</v>
      </c>
      <c r="F16315" t="s">
        <v>10</v>
      </c>
      <c r="G16315" t="s">
        <v>11</v>
      </c>
      <c r="H16315">
        <v>1.7778790176875601</v>
      </c>
      <c r="I16315">
        <v>8.6429577290627099E-2</v>
      </c>
      <c r="J16315">
        <v>0</v>
      </c>
      <c r="K16315">
        <f t="shared" si="508"/>
        <v>0</v>
      </c>
      <c r="L16315" s="1">
        <f t="shared" si="509"/>
        <v>0.17651527256648256</v>
      </c>
    </row>
    <row r="16316" spans="1:12" x14ac:dyDescent="0.35">
      <c r="A16316" t="s">
        <v>12742</v>
      </c>
      <c r="B16316">
        <v>1.0759964184436099</v>
      </c>
      <c r="C16316">
        <v>2.7474604930499E-2</v>
      </c>
      <c r="D16316">
        <v>1.01649666301283</v>
      </c>
      <c r="E16316">
        <v>0.50216039728669104</v>
      </c>
      <c r="F16316" t="s">
        <v>10</v>
      </c>
      <c r="G16316" t="s">
        <v>11</v>
      </c>
      <c r="H16316">
        <v>0.63040195662121001</v>
      </c>
      <c r="I16316">
        <v>1.0300936353593E-4</v>
      </c>
      <c r="J16316">
        <v>0</v>
      </c>
      <c r="K16316">
        <f t="shared" si="508"/>
        <v>0</v>
      </c>
      <c r="L16316" s="1">
        <f t="shared" si="509"/>
        <v>0.17657933719357533</v>
      </c>
    </row>
    <row r="16317" spans="1:12" x14ac:dyDescent="0.35">
      <c r="A16317" t="s">
        <v>19183</v>
      </c>
      <c r="B16317">
        <v>0.81989909757093404</v>
      </c>
      <c r="C16317">
        <v>1.15728955299034E-2</v>
      </c>
      <c r="D16317" t="s">
        <v>26</v>
      </c>
      <c r="E16317">
        <v>0.43885129432610098</v>
      </c>
      <c r="F16317" t="s">
        <v>10</v>
      </c>
      <c r="G16317" t="s">
        <v>11</v>
      </c>
      <c r="H16317">
        <v>3.5070531841697599</v>
      </c>
      <c r="I16317">
        <v>8.0439097431306103E-2</v>
      </c>
      <c r="J16317">
        <v>0</v>
      </c>
      <c r="K16317">
        <f t="shared" si="508"/>
        <v>0</v>
      </c>
      <c r="L16317" s="1">
        <f t="shared" si="509"/>
        <v>0.17695442909577017</v>
      </c>
    </row>
    <row r="16318" spans="1:12" x14ac:dyDescent="0.35">
      <c r="A16318" t="s">
        <v>10297</v>
      </c>
      <c r="B16318">
        <v>1.1596527713262501</v>
      </c>
      <c r="C16318">
        <v>0.177112403800334</v>
      </c>
      <c r="D16318" t="s">
        <v>10</v>
      </c>
      <c r="E16318" t="s">
        <v>11</v>
      </c>
      <c r="F16318" t="s">
        <v>10</v>
      </c>
      <c r="G16318" t="s">
        <v>11</v>
      </c>
      <c r="H16318" t="s">
        <v>10</v>
      </c>
      <c r="I16318" t="s">
        <v>11</v>
      </c>
      <c r="J16318">
        <v>0</v>
      </c>
      <c r="K16318">
        <f t="shared" si="508"/>
        <v>0</v>
      </c>
      <c r="L16318" s="1">
        <f t="shared" si="509"/>
        <v>0.177112403800334</v>
      </c>
    </row>
    <row r="16319" spans="1:12" x14ac:dyDescent="0.35">
      <c r="A16319" t="s">
        <v>11034</v>
      </c>
      <c r="B16319">
        <v>0.61363340372749597</v>
      </c>
      <c r="C16319">
        <v>3.57763663729032E-4</v>
      </c>
      <c r="D16319">
        <v>0.79263721175349</v>
      </c>
      <c r="E16319">
        <v>0.53131983070289002</v>
      </c>
      <c r="F16319" t="s">
        <v>10</v>
      </c>
      <c r="G16319" t="s">
        <v>11</v>
      </c>
      <c r="H16319">
        <v>1.6543328664647099</v>
      </c>
      <c r="I16319" s="1">
        <v>1.14192201144283E-5</v>
      </c>
      <c r="J16319">
        <v>0</v>
      </c>
      <c r="K16319">
        <f t="shared" si="508"/>
        <v>0</v>
      </c>
      <c r="L16319" s="1">
        <f t="shared" si="509"/>
        <v>0.17722967119557784</v>
      </c>
    </row>
    <row r="16320" spans="1:12" x14ac:dyDescent="0.35">
      <c r="A16320" t="s">
        <v>19891</v>
      </c>
      <c r="B16320">
        <v>1.07434254253322</v>
      </c>
      <c r="C16320" s="1">
        <v>2.4668359045377802E-5</v>
      </c>
      <c r="D16320">
        <v>0.97490182207238896</v>
      </c>
      <c r="E16320">
        <v>0.43027760902219198</v>
      </c>
      <c r="F16320" t="s">
        <v>10</v>
      </c>
      <c r="G16320" t="s">
        <v>11</v>
      </c>
      <c r="H16320">
        <v>0.93385348974922699</v>
      </c>
      <c r="I16320">
        <v>0.102017926491549</v>
      </c>
      <c r="J16320">
        <v>0</v>
      </c>
      <c r="K16320">
        <f t="shared" si="508"/>
        <v>0</v>
      </c>
      <c r="L16320" s="1">
        <f t="shared" si="509"/>
        <v>0.17744006795759545</v>
      </c>
    </row>
    <row r="16321" spans="1:12" x14ac:dyDescent="0.35">
      <c r="A16321" t="s">
        <v>3398</v>
      </c>
      <c r="B16321">
        <v>0.59019901749515102</v>
      </c>
      <c r="C16321">
        <v>5.1075473425535999E-2</v>
      </c>
      <c r="D16321">
        <v>4.07977151223532</v>
      </c>
      <c r="E16321">
        <v>0.111302941441522</v>
      </c>
      <c r="F16321" t="s">
        <v>10</v>
      </c>
      <c r="G16321" t="s">
        <v>11</v>
      </c>
      <c r="H16321">
        <v>1.62776129324702</v>
      </c>
      <c r="I16321">
        <v>0.37183331122270002</v>
      </c>
      <c r="J16321">
        <v>0</v>
      </c>
      <c r="K16321">
        <f t="shared" si="508"/>
        <v>0</v>
      </c>
      <c r="L16321" s="1">
        <f t="shared" si="509"/>
        <v>0.17807057536325269</v>
      </c>
    </row>
    <row r="16322" spans="1:12" x14ac:dyDescent="0.35">
      <c r="A16322" t="s">
        <v>3939</v>
      </c>
      <c r="B16322">
        <v>0.42569758875881097</v>
      </c>
      <c r="C16322">
        <v>3.0873662935605901E-4</v>
      </c>
      <c r="D16322" t="s">
        <v>26</v>
      </c>
      <c r="E16322">
        <v>3.9987008768425501E-2</v>
      </c>
      <c r="F16322" t="s">
        <v>10</v>
      </c>
      <c r="G16322" t="s">
        <v>11</v>
      </c>
      <c r="H16322">
        <v>0.97862281673514395</v>
      </c>
      <c r="I16322">
        <v>0.49399257071838598</v>
      </c>
      <c r="J16322">
        <v>0</v>
      </c>
      <c r="K16322">
        <f t="shared" ref="K16322:K16385" si="510">ABS(J16322)</f>
        <v>0</v>
      </c>
      <c r="L16322" s="1">
        <f t="shared" ref="L16322:L16385" si="511">AVERAGE(C16322,E16322,G16322,I16322)</f>
        <v>0.17809610537205586</v>
      </c>
    </row>
    <row r="16323" spans="1:12" x14ac:dyDescent="0.35">
      <c r="A16323" t="s">
        <v>11949</v>
      </c>
      <c r="B16323">
        <v>0.60921916774719698</v>
      </c>
      <c r="C16323">
        <v>1.8643428005090501E-2</v>
      </c>
      <c r="D16323">
        <v>2.1460291337691402</v>
      </c>
      <c r="E16323">
        <v>0.51295378455629603</v>
      </c>
      <c r="F16323" t="s">
        <v>10</v>
      </c>
      <c r="G16323" t="s">
        <v>11</v>
      </c>
      <c r="H16323">
        <v>1.34400753637572</v>
      </c>
      <c r="I16323">
        <v>2.8602580535735402E-3</v>
      </c>
      <c r="J16323">
        <v>0</v>
      </c>
      <c r="K16323">
        <f t="shared" si="510"/>
        <v>0</v>
      </c>
      <c r="L16323" s="1">
        <f t="shared" si="511"/>
        <v>0.17815249020498672</v>
      </c>
    </row>
    <row r="16324" spans="1:12" x14ac:dyDescent="0.35">
      <c r="A16324" t="s">
        <v>12561</v>
      </c>
      <c r="B16324">
        <v>0.560278030190417</v>
      </c>
      <c r="C16324">
        <v>1.70358897427422E-2</v>
      </c>
      <c r="D16324" t="s">
        <v>26</v>
      </c>
      <c r="E16324">
        <v>0.16070194437183299</v>
      </c>
      <c r="F16324">
        <v>1.2683795536886899</v>
      </c>
      <c r="G16324">
        <v>0.324779954555664</v>
      </c>
      <c r="H16324">
        <v>1.1424966272093</v>
      </c>
      <c r="I16324">
        <v>0.21119058308726199</v>
      </c>
      <c r="J16324">
        <v>0</v>
      </c>
      <c r="K16324">
        <f t="shared" si="510"/>
        <v>0</v>
      </c>
      <c r="L16324" s="1">
        <f t="shared" si="511"/>
        <v>0.17842709293937531</v>
      </c>
    </row>
    <row r="16325" spans="1:12" x14ac:dyDescent="0.35">
      <c r="A16325" t="s">
        <v>8886</v>
      </c>
      <c r="B16325">
        <v>0.49461551501946699</v>
      </c>
      <c r="C16325">
        <v>2.1857764766034099E-3</v>
      </c>
      <c r="D16325">
        <v>1.24798917320015</v>
      </c>
      <c r="E16325">
        <v>1.44174499885848E-2</v>
      </c>
      <c r="F16325" t="s">
        <v>10</v>
      </c>
      <c r="G16325" t="s">
        <v>11</v>
      </c>
      <c r="H16325">
        <v>1.2089939267765299</v>
      </c>
      <c r="I16325">
        <v>0.51870677294893397</v>
      </c>
      <c r="J16325">
        <v>0</v>
      </c>
      <c r="K16325">
        <f t="shared" si="510"/>
        <v>0</v>
      </c>
      <c r="L16325" s="1">
        <f t="shared" si="511"/>
        <v>0.17843666647137404</v>
      </c>
    </row>
    <row r="16326" spans="1:12" x14ac:dyDescent="0.35">
      <c r="A16326" t="s">
        <v>5608</v>
      </c>
      <c r="B16326">
        <v>0.86896608619579796</v>
      </c>
      <c r="C16326">
        <v>0.15754212288616501</v>
      </c>
      <c r="D16326">
        <v>0.88698392051983199</v>
      </c>
      <c r="E16326">
        <v>0.19935579174838</v>
      </c>
      <c r="F16326" t="s">
        <v>10</v>
      </c>
      <c r="G16326" t="s">
        <v>11</v>
      </c>
      <c r="H16326" t="s">
        <v>10</v>
      </c>
      <c r="I16326" t="s">
        <v>11</v>
      </c>
      <c r="J16326">
        <v>0</v>
      </c>
      <c r="K16326">
        <f t="shared" si="510"/>
        <v>0</v>
      </c>
      <c r="L16326" s="1">
        <f t="shared" si="511"/>
        <v>0.17844895731727251</v>
      </c>
    </row>
    <row r="16327" spans="1:12" x14ac:dyDescent="0.35">
      <c r="A16327" t="s">
        <v>4683</v>
      </c>
      <c r="B16327">
        <v>0.29497509711087799</v>
      </c>
      <c r="C16327">
        <v>1.2361736554162801E-2</v>
      </c>
      <c r="D16327">
        <v>1.58736934957395</v>
      </c>
      <c r="E16327">
        <v>0.43051826375953001</v>
      </c>
      <c r="F16327" t="s">
        <v>10</v>
      </c>
      <c r="G16327" t="s">
        <v>11</v>
      </c>
      <c r="H16327">
        <v>1.0491477774798601</v>
      </c>
      <c r="I16327">
        <v>9.2951289491813693E-2</v>
      </c>
      <c r="J16327">
        <v>0</v>
      </c>
      <c r="K16327">
        <f t="shared" si="510"/>
        <v>0</v>
      </c>
      <c r="L16327" s="1">
        <f t="shared" si="511"/>
        <v>0.17861042993516882</v>
      </c>
    </row>
    <row r="16328" spans="1:12" x14ac:dyDescent="0.35">
      <c r="A16328" t="s">
        <v>13836</v>
      </c>
      <c r="B16328">
        <v>0.67690131236051398</v>
      </c>
      <c r="C16328">
        <v>7.8537097776390299E-3</v>
      </c>
      <c r="D16328" t="s">
        <v>26</v>
      </c>
      <c r="E16328">
        <v>7.0536099990165205E-2</v>
      </c>
      <c r="F16328" t="s">
        <v>10</v>
      </c>
      <c r="G16328" t="s">
        <v>11</v>
      </c>
      <c r="H16328">
        <v>2.2322820057977202</v>
      </c>
      <c r="I16328">
        <v>0.45757285976918199</v>
      </c>
      <c r="J16328">
        <v>0</v>
      </c>
      <c r="K16328">
        <f t="shared" si="510"/>
        <v>0</v>
      </c>
      <c r="L16328" s="1">
        <f t="shared" si="511"/>
        <v>0.1786542231789954</v>
      </c>
    </row>
    <row r="16329" spans="1:12" x14ac:dyDescent="0.35">
      <c r="A16329" t="s">
        <v>16953</v>
      </c>
      <c r="B16329">
        <v>0.90629183515580403</v>
      </c>
      <c r="C16329">
        <v>0.49194471025844699</v>
      </c>
      <c r="D16329">
        <v>0.81392389428384904</v>
      </c>
      <c r="E16329">
        <v>3.11277086464893E-2</v>
      </c>
      <c r="F16329" t="s">
        <v>10</v>
      </c>
      <c r="G16329" t="s">
        <v>11</v>
      </c>
      <c r="H16329">
        <v>2.0018098837988698</v>
      </c>
      <c r="I16329">
        <v>1.3198777370672999E-2</v>
      </c>
      <c r="J16329">
        <v>0</v>
      </c>
      <c r="K16329">
        <f t="shared" si="510"/>
        <v>0</v>
      </c>
      <c r="L16329" s="1">
        <f t="shared" si="511"/>
        <v>0.17875706542520309</v>
      </c>
    </row>
    <row r="16330" spans="1:12" x14ac:dyDescent="0.35">
      <c r="A16330" t="s">
        <v>387</v>
      </c>
      <c r="B16330" t="s">
        <v>10</v>
      </c>
      <c r="C16330" t="s">
        <v>11</v>
      </c>
      <c r="D16330" t="s">
        <v>10</v>
      </c>
      <c r="E16330" t="s">
        <v>11</v>
      </c>
      <c r="F16330" t="s">
        <v>10</v>
      </c>
      <c r="G16330" t="s">
        <v>11</v>
      </c>
      <c r="H16330">
        <v>0.96660430203702297</v>
      </c>
      <c r="I16330">
        <v>0.17880156626847399</v>
      </c>
      <c r="J16330">
        <v>0</v>
      </c>
      <c r="K16330">
        <f t="shared" si="510"/>
        <v>0</v>
      </c>
      <c r="L16330" s="1">
        <f t="shared" si="511"/>
        <v>0.17880156626847399</v>
      </c>
    </row>
    <row r="16331" spans="1:12" x14ac:dyDescent="0.35">
      <c r="A16331" t="s">
        <v>11008</v>
      </c>
      <c r="B16331">
        <v>0.75139068827259103</v>
      </c>
      <c r="C16331">
        <v>3.4495079103553201E-4</v>
      </c>
      <c r="D16331" t="s">
        <v>26</v>
      </c>
      <c r="E16331">
        <v>6.9131535419603096E-2</v>
      </c>
      <c r="F16331" t="s">
        <v>10</v>
      </c>
      <c r="G16331" t="s">
        <v>11</v>
      </c>
      <c r="H16331">
        <v>0.96809616028853795</v>
      </c>
      <c r="I16331">
        <v>0.46729084066316801</v>
      </c>
      <c r="J16331">
        <v>0</v>
      </c>
      <c r="K16331">
        <f t="shared" si="510"/>
        <v>0</v>
      </c>
      <c r="L16331" s="1">
        <f t="shared" si="511"/>
        <v>0.17892244229126888</v>
      </c>
    </row>
    <row r="16332" spans="1:12" x14ac:dyDescent="0.35">
      <c r="A16332" t="s">
        <v>11508</v>
      </c>
      <c r="B16332" t="s">
        <v>10</v>
      </c>
      <c r="C16332" t="s">
        <v>11</v>
      </c>
      <c r="D16332" t="s">
        <v>10</v>
      </c>
      <c r="E16332" t="s">
        <v>11</v>
      </c>
      <c r="F16332" t="s">
        <v>10</v>
      </c>
      <c r="G16332" t="s">
        <v>11</v>
      </c>
      <c r="H16332">
        <v>0.95585421469117904</v>
      </c>
      <c r="I16332">
        <v>0.17903228256142001</v>
      </c>
      <c r="J16332">
        <v>0</v>
      </c>
      <c r="K16332">
        <f t="shared" si="510"/>
        <v>0</v>
      </c>
      <c r="L16332" s="1">
        <f t="shared" si="511"/>
        <v>0.17903228256142001</v>
      </c>
    </row>
    <row r="16333" spans="1:12" x14ac:dyDescent="0.35">
      <c r="A16333" t="s">
        <v>9213</v>
      </c>
      <c r="B16333">
        <v>0.95892441340912604</v>
      </c>
      <c r="C16333">
        <v>0.48354063699275102</v>
      </c>
      <c r="D16333">
        <v>0.95377159784570698</v>
      </c>
      <c r="E16333">
        <v>5.4188986293795503E-2</v>
      </c>
      <c r="F16333" t="s">
        <v>10</v>
      </c>
      <c r="G16333" t="s">
        <v>11</v>
      </c>
      <c r="H16333">
        <v>1.1995761345864</v>
      </c>
      <c r="I16333" s="1">
        <v>2.90130839820856E-5</v>
      </c>
      <c r="J16333">
        <v>0</v>
      </c>
      <c r="K16333">
        <f t="shared" si="510"/>
        <v>0</v>
      </c>
      <c r="L16333" s="1">
        <f t="shared" si="511"/>
        <v>0.17925287879017618</v>
      </c>
    </row>
    <row r="16334" spans="1:12" x14ac:dyDescent="0.35">
      <c r="A16334" t="s">
        <v>2652</v>
      </c>
      <c r="B16334" t="s">
        <v>10</v>
      </c>
      <c r="C16334" t="s">
        <v>11</v>
      </c>
      <c r="D16334" t="s">
        <v>10</v>
      </c>
      <c r="E16334" t="s">
        <v>11</v>
      </c>
      <c r="F16334" t="s">
        <v>10</v>
      </c>
      <c r="G16334" t="s">
        <v>11</v>
      </c>
      <c r="H16334">
        <v>1.0526747568970001</v>
      </c>
      <c r="I16334">
        <v>0.17954023589215001</v>
      </c>
      <c r="J16334">
        <v>0</v>
      </c>
      <c r="K16334">
        <f t="shared" si="510"/>
        <v>0</v>
      </c>
      <c r="L16334" s="1">
        <f t="shared" si="511"/>
        <v>0.17954023589215001</v>
      </c>
    </row>
    <row r="16335" spans="1:12" x14ac:dyDescent="0.35">
      <c r="A16335" t="s">
        <v>13700</v>
      </c>
      <c r="B16335" t="s">
        <v>10</v>
      </c>
      <c r="C16335" t="s">
        <v>11</v>
      </c>
      <c r="D16335" t="s">
        <v>10</v>
      </c>
      <c r="E16335" t="s">
        <v>11</v>
      </c>
      <c r="F16335" t="s">
        <v>10</v>
      </c>
      <c r="G16335" t="s">
        <v>11</v>
      </c>
      <c r="H16335">
        <v>0.89137677574827501</v>
      </c>
      <c r="I16335">
        <v>0.17954023589215001</v>
      </c>
      <c r="J16335">
        <v>0</v>
      </c>
      <c r="K16335">
        <f t="shared" si="510"/>
        <v>0</v>
      </c>
      <c r="L16335" s="1">
        <f t="shared" si="511"/>
        <v>0.17954023589215001</v>
      </c>
    </row>
    <row r="16336" spans="1:12" x14ac:dyDescent="0.35">
      <c r="A16336" t="s">
        <v>8273</v>
      </c>
      <c r="B16336">
        <v>0.444632765281959</v>
      </c>
      <c r="C16336">
        <v>1.07001087944956E-3</v>
      </c>
      <c r="D16336">
        <v>129.25660821710599</v>
      </c>
      <c r="E16336">
        <v>5.3805753674338302E-4</v>
      </c>
      <c r="F16336" t="s">
        <v>10</v>
      </c>
      <c r="G16336" t="s">
        <v>11</v>
      </c>
      <c r="H16336">
        <v>1.03398691079133</v>
      </c>
      <c r="I16336">
        <v>0.53708858998671405</v>
      </c>
      <c r="J16336">
        <v>0</v>
      </c>
      <c r="K16336">
        <f t="shared" si="510"/>
        <v>0</v>
      </c>
      <c r="L16336" s="1">
        <f t="shared" si="511"/>
        <v>0.179565552800969</v>
      </c>
    </row>
    <row r="16337" spans="1:12" x14ac:dyDescent="0.35">
      <c r="A16337" t="s">
        <v>17656</v>
      </c>
      <c r="B16337" t="s">
        <v>10</v>
      </c>
      <c r="C16337" t="s">
        <v>11</v>
      </c>
      <c r="D16337" t="s">
        <v>10</v>
      </c>
      <c r="E16337" t="s">
        <v>11</v>
      </c>
      <c r="F16337" t="s">
        <v>10</v>
      </c>
      <c r="G16337" t="s">
        <v>11</v>
      </c>
      <c r="H16337">
        <v>1.1257228247284801</v>
      </c>
      <c r="I16337">
        <v>0.179599974881472</v>
      </c>
      <c r="J16337">
        <v>0</v>
      </c>
      <c r="K16337">
        <f t="shared" si="510"/>
        <v>0</v>
      </c>
      <c r="L16337" s="1">
        <f t="shared" si="511"/>
        <v>0.179599974881472</v>
      </c>
    </row>
    <row r="16338" spans="1:12" x14ac:dyDescent="0.35">
      <c r="A16338" t="s">
        <v>3419</v>
      </c>
      <c r="B16338">
        <v>1.0796145099329899</v>
      </c>
      <c r="C16338">
        <v>0.37121843850534297</v>
      </c>
      <c r="D16338">
        <v>0.85551098590409203</v>
      </c>
      <c r="E16338">
        <v>8.7937827441457395E-2</v>
      </c>
      <c r="F16338" t="s">
        <v>10</v>
      </c>
      <c r="G16338" t="s">
        <v>11</v>
      </c>
      <c r="H16338">
        <v>1.11582406841198</v>
      </c>
      <c r="I16338">
        <v>7.9768130654155403E-2</v>
      </c>
      <c r="J16338">
        <v>0</v>
      </c>
      <c r="K16338">
        <f t="shared" si="510"/>
        <v>0</v>
      </c>
      <c r="L16338" s="1">
        <f t="shared" si="511"/>
        <v>0.17964146553365193</v>
      </c>
    </row>
    <row r="16339" spans="1:12" x14ac:dyDescent="0.35">
      <c r="A16339" t="s">
        <v>20047</v>
      </c>
      <c r="B16339">
        <v>0.593091791914651</v>
      </c>
      <c r="C16339">
        <v>6.0477144231888998E-2</v>
      </c>
      <c r="D16339" t="s">
        <v>26</v>
      </c>
      <c r="E16339">
        <v>5.0831223762269E-2</v>
      </c>
      <c r="F16339" t="s">
        <v>10</v>
      </c>
      <c r="G16339" t="s">
        <v>11</v>
      </c>
      <c r="H16339">
        <v>1.07218947220256</v>
      </c>
      <c r="I16339">
        <v>0.42762646254626901</v>
      </c>
      <c r="J16339">
        <v>0</v>
      </c>
      <c r="K16339">
        <f t="shared" si="510"/>
        <v>0</v>
      </c>
      <c r="L16339" s="1">
        <f t="shared" si="511"/>
        <v>0.17964494351347568</v>
      </c>
    </row>
    <row r="16340" spans="1:12" x14ac:dyDescent="0.35">
      <c r="A16340" t="s">
        <v>8097</v>
      </c>
      <c r="B16340" t="s">
        <v>10</v>
      </c>
      <c r="C16340" t="s">
        <v>11</v>
      </c>
      <c r="D16340" t="s">
        <v>10</v>
      </c>
      <c r="E16340" t="s">
        <v>11</v>
      </c>
      <c r="F16340" t="s">
        <v>10</v>
      </c>
      <c r="G16340" t="s">
        <v>11</v>
      </c>
      <c r="H16340">
        <v>1.72337105627972</v>
      </c>
      <c r="I16340">
        <v>0.17972465291182599</v>
      </c>
      <c r="J16340">
        <v>0</v>
      </c>
      <c r="K16340">
        <f t="shared" si="510"/>
        <v>0</v>
      </c>
      <c r="L16340" s="1">
        <f t="shared" si="511"/>
        <v>0.17972465291182599</v>
      </c>
    </row>
    <row r="16341" spans="1:12" x14ac:dyDescent="0.35">
      <c r="A16341" t="s">
        <v>9627</v>
      </c>
      <c r="B16341" t="s">
        <v>10</v>
      </c>
      <c r="C16341" t="s">
        <v>11</v>
      </c>
      <c r="D16341" t="s">
        <v>10</v>
      </c>
      <c r="E16341" t="s">
        <v>11</v>
      </c>
      <c r="F16341" t="s">
        <v>10</v>
      </c>
      <c r="G16341" t="s">
        <v>11</v>
      </c>
      <c r="H16341">
        <v>2.8677050354892</v>
      </c>
      <c r="I16341">
        <v>0.17979972702435401</v>
      </c>
      <c r="J16341">
        <v>0</v>
      </c>
      <c r="K16341">
        <f t="shared" si="510"/>
        <v>0</v>
      </c>
      <c r="L16341" s="1">
        <f t="shared" si="511"/>
        <v>0.17979972702435401</v>
      </c>
    </row>
    <row r="16342" spans="1:12" x14ac:dyDescent="0.35">
      <c r="A16342" t="s">
        <v>791</v>
      </c>
      <c r="B16342">
        <v>0.55742127806493802</v>
      </c>
      <c r="C16342">
        <v>5.3470855982676703E-3</v>
      </c>
      <c r="D16342">
        <v>1.3070047571732599</v>
      </c>
      <c r="E16342">
        <v>0.53252217776495503</v>
      </c>
      <c r="F16342" t="s">
        <v>10</v>
      </c>
      <c r="G16342" t="s">
        <v>11</v>
      </c>
      <c r="H16342">
        <v>1.1838841343133499</v>
      </c>
      <c r="I16342">
        <v>1.74493214728499E-3</v>
      </c>
      <c r="J16342">
        <v>0</v>
      </c>
      <c r="K16342">
        <f t="shared" si="510"/>
        <v>0</v>
      </c>
      <c r="L16342" s="1">
        <f t="shared" si="511"/>
        <v>0.17987139850350256</v>
      </c>
    </row>
    <row r="16343" spans="1:12" x14ac:dyDescent="0.35">
      <c r="A16343" t="s">
        <v>14160</v>
      </c>
      <c r="B16343">
        <v>0.63119531300057596</v>
      </c>
      <c r="C16343">
        <v>9.6632200510156905E-4</v>
      </c>
      <c r="D16343" t="s">
        <v>26</v>
      </c>
      <c r="E16343">
        <v>5.36132842607277E-2</v>
      </c>
      <c r="F16343" t="s">
        <v>10</v>
      </c>
      <c r="G16343" t="s">
        <v>11</v>
      </c>
      <c r="H16343">
        <v>0.96217556044630104</v>
      </c>
      <c r="I16343">
        <v>0.48526613211145703</v>
      </c>
      <c r="J16343">
        <v>0</v>
      </c>
      <c r="K16343">
        <f t="shared" si="510"/>
        <v>0</v>
      </c>
      <c r="L16343" s="1">
        <f t="shared" si="511"/>
        <v>0.17994857945909545</v>
      </c>
    </row>
    <row r="16344" spans="1:12" x14ac:dyDescent="0.35">
      <c r="A16344" t="s">
        <v>20384</v>
      </c>
      <c r="B16344" t="s">
        <v>10</v>
      </c>
      <c r="C16344" t="s">
        <v>11</v>
      </c>
      <c r="D16344" t="s">
        <v>10</v>
      </c>
      <c r="E16344" t="s">
        <v>11</v>
      </c>
      <c r="F16344" t="s">
        <v>10</v>
      </c>
      <c r="G16344" t="s">
        <v>11</v>
      </c>
      <c r="H16344">
        <v>0.93971061144530299</v>
      </c>
      <c r="I16344">
        <v>0.18002607728126499</v>
      </c>
      <c r="J16344">
        <v>0</v>
      </c>
      <c r="K16344">
        <f t="shared" si="510"/>
        <v>0</v>
      </c>
      <c r="L16344" s="1">
        <f t="shared" si="511"/>
        <v>0.18002607728126499</v>
      </c>
    </row>
    <row r="16345" spans="1:12" x14ac:dyDescent="0.35">
      <c r="A16345" t="s">
        <v>16432</v>
      </c>
      <c r="B16345">
        <v>0.60741044611976402</v>
      </c>
      <c r="C16345">
        <v>1.2823520349151799E-2</v>
      </c>
      <c r="D16345" t="s">
        <v>26</v>
      </c>
      <c r="E16345">
        <v>0.52660585742852595</v>
      </c>
      <c r="F16345" t="s">
        <v>10</v>
      </c>
      <c r="G16345" t="s">
        <v>11</v>
      </c>
      <c r="H16345">
        <v>1.49729821864289</v>
      </c>
      <c r="I16345">
        <v>1.2715089736254001E-3</v>
      </c>
      <c r="J16345">
        <v>0</v>
      </c>
      <c r="K16345">
        <f t="shared" si="510"/>
        <v>0</v>
      </c>
      <c r="L16345" s="1">
        <f t="shared" si="511"/>
        <v>0.18023362891710104</v>
      </c>
    </row>
    <row r="16346" spans="1:12" x14ac:dyDescent="0.35">
      <c r="A16346" t="s">
        <v>2718</v>
      </c>
      <c r="B16346" t="s">
        <v>10</v>
      </c>
      <c r="C16346" t="s">
        <v>11</v>
      </c>
      <c r="D16346" t="s">
        <v>10</v>
      </c>
      <c r="E16346" t="s">
        <v>11</v>
      </c>
      <c r="F16346" t="s">
        <v>10</v>
      </c>
      <c r="G16346" t="s">
        <v>11</v>
      </c>
      <c r="H16346">
        <v>1.0108879838518201</v>
      </c>
      <c r="I16346">
        <v>0.18024309705109601</v>
      </c>
      <c r="J16346">
        <v>0</v>
      </c>
      <c r="K16346">
        <f t="shared" si="510"/>
        <v>0</v>
      </c>
      <c r="L16346" s="1">
        <f t="shared" si="511"/>
        <v>0.18024309705109601</v>
      </c>
    </row>
    <row r="16347" spans="1:12" x14ac:dyDescent="0.35">
      <c r="A16347" t="s">
        <v>7595</v>
      </c>
      <c r="B16347">
        <v>0.62198236555709596</v>
      </c>
      <c r="C16347">
        <v>1.7451384904785001E-2</v>
      </c>
      <c r="D16347" t="s">
        <v>26</v>
      </c>
      <c r="E16347">
        <v>9.0654246312942999E-2</v>
      </c>
      <c r="F16347" t="s">
        <v>10</v>
      </c>
      <c r="G16347" t="s">
        <v>11</v>
      </c>
      <c r="H16347">
        <v>1.05829294401072</v>
      </c>
      <c r="I16347">
        <v>0.43289750438068603</v>
      </c>
      <c r="J16347">
        <v>0</v>
      </c>
      <c r="K16347">
        <f t="shared" si="510"/>
        <v>0</v>
      </c>
      <c r="L16347" s="1">
        <f t="shared" si="511"/>
        <v>0.18033437853280468</v>
      </c>
    </row>
    <row r="16348" spans="1:12" x14ac:dyDescent="0.35">
      <c r="A16348" t="s">
        <v>15574</v>
      </c>
      <c r="B16348">
        <v>0.54821526099826701</v>
      </c>
      <c r="C16348">
        <v>5.1073708935785503E-4</v>
      </c>
      <c r="D16348" t="s">
        <v>26</v>
      </c>
      <c r="E16348">
        <v>6.5031259309636893E-2</v>
      </c>
      <c r="F16348" t="s">
        <v>10</v>
      </c>
      <c r="G16348" t="s">
        <v>11</v>
      </c>
      <c r="H16348">
        <v>1.20080928550567</v>
      </c>
      <c r="I16348">
        <v>0.475665272615509</v>
      </c>
      <c r="J16348">
        <v>0</v>
      </c>
      <c r="K16348">
        <f t="shared" si="510"/>
        <v>0</v>
      </c>
      <c r="L16348" s="1">
        <f t="shared" si="511"/>
        <v>0.18040242300483458</v>
      </c>
    </row>
    <row r="16349" spans="1:12" x14ac:dyDescent="0.35">
      <c r="A16349" t="s">
        <v>6245</v>
      </c>
      <c r="B16349" t="s">
        <v>10</v>
      </c>
      <c r="C16349" t="s">
        <v>11</v>
      </c>
      <c r="D16349" t="s">
        <v>10</v>
      </c>
      <c r="E16349" t="s">
        <v>11</v>
      </c>
      <c r="F16349" t="s">
        <v>10</v>
      </c>
      <c r="G16349" t="s">
        <v>11</v>
      </c>
      <c r="H16349">
        <v>1.0997777760931</v>
      </c>
      <c r="I16349">
        <v>0.18045994292530301</v>
      </c>
      <c r="J16349">
        <v>0</v>
      </c>
      <c r="K16349">
        <f t="shared" si="510"/>
        <v>0</v>
      </c>
      <c r="L16349" s="1">
        <f t="shared" si="511"/>
        <v>0.18045994292530301</v>
      </c>
    </row>
    <row r="16350" spans="1:12" x14ac:dyDescent="0.35">
      <c r="A16350" t="s">
        <v>8912</v>
      </c>
      <c r="B16350" t="s">
        <v>10</v>
      </c>
      <c r="C16350" t="s">
        <v>11</v>
      </c>
      <c r="D16350" t="s">
        <v>10</v>
      </c>
      <c r="E16350" t="s">
        <v>11</v>
      </c>
      <c r="F16350" t="s">
        <v>10</v>
      </c>
      <c r="G16350" t="s">
        <v>11</v>
      </c>
      <c r="H16350">
        <v>1.20133027859888</v>
      </c>
      <c r="I16350">
        <v>0.18047822142058401</v>
      </c>
      <c r="J16350">
        <v>0</v>
      </c>
      <c r="K16350">
        <f t="shared" si="510"/>
        <v>0</v>
      </c>
      <c r="L16350" s="1">
        <f t="shared" si="511"/>
        <v>0.18047822142058401</v>
      </c>
    </row>
    <row r="16351" spans="1:12" x14ac:dyDescent="0.35">
      <c r="A16351" t="s">
        <v>13692</v>
      </c>
      <c r="B16351" t="s">
        <v>10</v>
      </c>
      <c r="C16351" t="s">
        <v>11</v>
      </c>
      <c r="D16351" t="s">
        <v>10</v>
      </c>
      <c r="E16351" t="s">
        <v>11</v>
      </c>
      <c r="F16351" t="s">
        <v>10</v>
      </c>
      <c r="G16351" t="s">
        <v>11</v>
      </c>
      <c r="H16351">
        <v>0.98111789087115098</v>
      </c>
      <c r="I16351">
        <v>0.180573387316809</v>
      </c>
      <c r="J16351">
        <v>0</v>
      </c>
      <c r="K16351">
        <f t="shared" si="510"/>
        <v>0</v>
      </c>
      <c r="L16351" s="1">
        <f t="shared" si="511"/>
        <v>0.180573387316809</v>
      </c>
    </row>
    <row r="16352" spans="1:12" x14ac:dyDescent="0.35">
      <c r="A16352" t="s">
        <v>5838</v>
      </c>
      <c r="B16352" t="s">
        <v>10</v>
      </c>
      <c r="C16352" t="s">
        <v>11</v>
      </c>
      <c r="D16352" t="s">
        <v>10</v>
      </c>
      <c r="E16352" t="s">
        <v>11</v>
      </c>
      <c r="F16352" t="s">
        <v>10</v>
      </c>
      <c r="G16352" t="s">
        <v>11</v>
      </c>
      <c r="H16352">
        <v>1.2894143853405</v>
      </c>
      <c r="I16352">
        <v>0.18059543387834101</v>
      </c>
      <c r="J16352">
        <v>0</v>
      </c>
      <c r="K16352">
        <f t="shared" si="510"/>
        <v>0</v>
      </c>
      <c r="L16352" s="1">
        <f t="shared" si="511"/>
        <v>0.18059543387834101</v>
      </c>
    </row>
    <row r="16353" spans="1:12" x14ac:dyDescent="0.35">
      <c r="A16353" t="s">
        <v>13875</v>
      </c>
      <c r="B16353">
        <v>0.78938605298179398</v>
      </c>
      <c r="C16353">
        <v>0.180676661143752</v>
      </c>
      <c r="D16353" t="s">
        <v>10</v>
      </c>
      <c r="E16353" t="s">
        <v>11</v>
      </c>
      <c r="F16353" t="s">
        <v>10</v>
      </c>
      <c r="G16353" t="s">
        <v>11</v>
      </c>
      <c r="H16353" t="s">
        <v>10</v>
      </c>
      <c r="I16353" t="s">
        <v>11</v>
      </c>
      <c r="J16353">
        <v>0</v>
      </c>
      <c r="K16353">
        <f t="shared" si="510"/>
        <v>0</v>
      </c>
      <c r="L16353" s="1">
        <f t="shared" si="511"/>
        <v>0.180676661143752</v>
      </c>
    </row>
    <row r="16354" spans="1:12" x14ac:dyDescent="0.35">
      <c r="A16354" t="s">
        <v>5199</v>
      </c>
      <c r="B16354">
        <v>1.0335996082788399</v>
      </c>
      <c r="C16354">
        <v>3.3818692678743899E-2</v>
      </c>
      <c r="D16354">
        <v>0.94893515916261095</v>
      </c>
      <c r="E16354">
        <v>1.84895814345251E-3</v>
      </c>
      <c r="F16354" t="s">
        <v>10</v>
      </c>
      <c r="G16354" t="s">
        <v>11</v>
      </c>
      <c r="H16354">
        <v>0.96114054125349402</v>
      </c>
      <c r="I16354">
        <v>0.50638082996856804</v>
      </c>
      <c r="J16354">
        <v>0</v>
      </c>
      <c r="K16354">
        <f t="shared" si="510"/>
        <v>0</v>
      </c>
      <c r="L16354" s="1">
        <f t="shared" si="511"/>
        <v>0.18068282693025481</v>
      </c>
    </row>
    <row r="16355" spans="1:12" x14ac:dyDescent="0.35">
      <c r="A16355" t="s">
        <v>5534</v>
      </c>
      <c r="B16355" t="s">
        <v>10</v>
      </c>
      <c r="C16355" t="s">
        <v>11</v>
      </c>
      <c r="D16355" t="s">
        <v>10</v>
      </c>
      <c r="E16355" t="s">
        <v>11</v>
      </c>
      <c r="F16355" t="s">
        <v>10</v>
      </c>
      <c r="G16355" t="s">
        <v>11</v>
      </c>
      <c r="H16355">
        <v>1.3516118878591801</v>
      </c>
      <c r="I16355">
        <v>0.18069350229657699</v>
      </c>
      <c r="J16355">
        <v>0</v>
      </c>
      <c r="K16355">
        <f t="shared" si="510"/>
        <v>0</v>
      </c>
      <c r="L16355" s="1">
        <f t="shared" si="511"/>
        <v>0.18069350229657699</v>
      </c>
    </row>
    <row r="16356" spans="1:12" x14ac:dyDescent="0.35">
      <c r="A16356" t="s">
        <v>10375</v>
      </c>
      <c r="B16356" t="s">
        <v>10</v>
      </c>
      <c r="C16356" t="s">
        <v>11</v>
      </c>
      <c r="D16356" t="s">
        <v>10</v>
      </c>
      <c r="E16356" t="s">
        <v>11</v>
      </c>
      <c r="F16356" t="s">
        <v>10</v>
      </c>
      <c r="G16356" t="s">
        <v>11</v>
      </c>
      <c r="H16356">
        <v>0.87456125162082199</v>
      </c>
      <c r="I16356">
        <v>0.18080539760437001</v>
      </c>
      <c r="J16356">
        <v>0</v>
      </c>
      <c r="K16356">
        <f t="shared" si="510"/>
        <v>0</v>
      </c>
      <c r="L16356" s="1">
        <f t="shared" si="511"/>
        <v>0.18080539760437001</v>
      </c>
    </row>
    <row r="16357" spans="1:12" x14ac:dyDescent="0.35">
      <c r="A16357" t="s">
        <v>12878</v>
      </c>
      <c r="B16357">
        <v>0.55226270621331697</v>
      </c>
      <c r="C16357">
        <v>1.92970040065447E-3</v>
      </c>
      <c r="D16357">
        <v>1.0525903752188901</v>
      </c>
      <c r="E16357">
        <v>0.54040307350181904</v>
      </c>
      <c r="F16357" t="s">
        <v>10</v>
      </c>
      <c r="G16357" t="s">
        <v>11</v>
      </c>
      <c r="H16357">
        <v>1.3328731874323301</v>
      </c>
      <c r="I16357">
        <v>9.4359075860106197E-4</v>
      </c>
      <c r="J16357">
        <v>0</v>
      </c>
      <c r="K16357">
        <f t="shared" si="510"/>
        <v>0</v>
      </c>
      <c r="L16357" s="1">
        <f t="shared" si="511"/>
        <v>0.1810921215536915</v>
      </c>
    </row>
    <row r="16358" spans="1:12" x14ac:dyDescent="0.35">
      <c r="A16358" t="s">
        <v>12227</v>
      </c>
      <c r="B16358" t="s">
        <v>10</v>
      </c>
      <c r="C16358" t="s">
        <v>11</v>
      </c>
      <c r="D16358" t="s">
        <v>10</v>
      </c>
      <c r="E16358" t="s">
        <v>11</v>
      </c>
      <c r="F16358" t="s">
        <v>10</v>
      </c>
      <c r="G16358" t="s">
        <v>11</v>
      </c>
      <c r="H16358">
        <v>1.11532912386921</v>
      </c>
      <c r="I16358">
        <v>0.18131338113356901</v>
      </c>
      <c r="J16358">
        <v>0</v>
      </c>
      <c r="K16358">
        <f t="shared" si="510"/>
        <v>0</v>
      </c>
      <c r="L16358" s="1">
        <f t="shared" si="511"/>
        <v>0.18131338113356901</v>
      </c>
    </row>
    <row r="16359" spans="1:12" x14ac:dyDescent="0.35">
      <c r="A16359" t="s">
        <v>8275</v>
      </c>
      <c r="B16359">
        <v>0.55848812248452395</v>
      </c>
      <c r="C16359">
        <v>8.4596902611018904E-2</v>
      </c>
      <c r="D16359">
        <v>0.72225183061167897</v>
      </c>
      <c r="E16359">
        <v>0.45192564018288101</v>
      </c>
      <c r="F16359" t="s">
        <v>10</v>
      </c>
      <c r="G16359" t="s">
        <v>11</v>
      </c>
      <c r="H16359">
        <v>1.07194264830978</v>
      </c>
      <c r="I16359">
        <v>7.8689387647981508E-3</v>
      </c>
      <c r="J16359">
        <v>0</v>
      </c>
      <c r="K16359">
        <f t="shared" si="510"/>
        <v>0</v>
      </c>
      <c r="L16359" s="1">
        <f t="shared" si="511"/>
        <v>0.18146382718623266</v>
      </c>
    </row>
    <row r="16360" spans="1:12" x14ac:dyDescent="0.35">
      <c r="A16360" t="s">
        <v>15021</v>
      </c>
      <c r="B16360">
        <v>1.03805937497414</v>
      </c>
      <c r="C16360">
        <v>4.5503764319278902E-3</v>
      </c>
      <c r="D16360">
        <v>0.92259433355174802</v>
      </c>
      <c r="E16360">
        <v>9.0280604128978495E-2</v>
      </c>
      <c r="F16360" t="s">
        <v>10</v>
      </c>
      <c r="G16360" t="s">
        <v>11</v>
      </c>
      <c r="H16360">
        <v>0.99440302908532996</v>
      </c>
      <c r="I16360">
        <v>0.45010343644239398</v>
      </c>
      <c r="J16360">
        <v>0</v>
      </c>
      <c r="K16360">
        <f t="shared" si="510"/>
        <v>0</v>
      </c>
      <c r="L16360" s="1">
        <f t="shared" si="511"/>
        <v>0.18164480566776678</v>
      </c>
    </row>
    <row r="16361" spans="1:12" x14ac:dyDescent="0.35">
      <c r="A16361" t="s">
        <v>7327</v>
      </c>
      <c r="B16361" t="s">
        <v>10</v>
      </c>
      <c r="C16361" t="s">
        <v>11</v>
      </c>
      <c r="D16361" t="s">
        <v>10</v>
      </c>
      <c r="E16361" t="s">
        <v>11</v>
      </c>
      <c r="F16361" t="s">
        <v>10</v>
      </c>
      <c r="G16361" t="s">
        <v>11</v>
      </c>
      <c r="H16361">
        <v>0.95136659212828101</v>
      </c>
      <c r="I16361">
        <v>0.18173128048239401</v>
      </c>
      <c r="J16361">
        <v>0</v>
      </c>
      <c r="K16361">
        <f t="shared" si="510"/>
        <v>0</v>
      </c>
      <c r="L16361" s="1">
        <f t="shared" si="511"/>
        <v>0.18173128048239401</v>
      </c>
    </row>
    <row r="16362" spans="1:12" x14ac:dyDescent="0.35">
      <c r="A16362" t="s">
        <v>7059</v>
      </c>
      <c r="B16362">
        <v>0.38159183466289898</v>
      </c>
      <c r="C16362">
        <v>5.0913400878155801E-3</v>
      </c>
      <c r="D16362" t="s">
        <v>26</v>
      </c>
      <c r="E16362">
        <v>0.111896996178995</v>
      </c>
      <c r="F16362" t="s">
        <v>10</v>
      </c>
      <c r="G16362" t="s">
        <v>11</v>
      </c>
      <c r="H16362">
        <v>1.2127635588986601</v>
      </c>
      <c r="I16362">
        <v>0.42822467799052899</v>
      </c>
      <c r="J16362">
        <v>0</v>
      </c>
      <c r="K16362">
        <f t="shared" si="510"/>
        <v>0</v>
      </c>
      <c r="L16362" s="1">
        <f t="shared" si="511"/>
        <v>0.18173767141911321</v>
      </c>
    </row>
    <row r="16363" spans="1:12" x14ac:dyDescent="0.35">
      <c r="A16363" t="s">
        <v>5386</v>
      </c>
      <c r="B16363">
        <v>0.85525020233354199</v>
      </c>
      <c r="C16363">
        <v>0.18092857077414801</v>
      </c>
      <c r="D16363" t="s">
        <v>10</v>
      </c>
      <c r="E16363" t="s">
        <v>11</v>
      </c>
      <c r="F16363" t="s">
        <v>10</v>
      </c>
      <c r="G16363" t="s">
        <v>11</v>
      </c>
      <c r="H16363">
        <v>0.90000869425878405</v>
      </c>
      <c r="I16363">
        <v>0.182745739889451</v>
      </c>
      <c r="J16363">
        <v>0</v>
      </c>
      <c r="K16363">
        <f t="shared" si="510"/>
        <v>0</v>
      </c>
      <c r="L16363" s="1">
        <f t="shared" si="511"/>
        <v>0.1818371553317995</v>
      </c>
    </row>
    <row r="16364" spans="1:12" x14ac:dyDescent="0.35">
      <c r="A16364" t="s">
        <v>18932</v>
      </c>
      <c r="B16364">
        <v>0.51738094895684095</v>
      </c>
      <c r="C16364" s="1">
        <v>2.5991826441617698E-5</v>
      </c>
      <c r="D16364">
        <v>0.57461527365296505</v>
      </c>
      <c r="E16364">
        <v>0.54276152827449098</v>
      </c>
      <c r="F16364" t="s">
        <v>10</v>
      </c>
      <c r="G16364" t="s">
        <v>11</v>
      </c>
      <c r="H16364">
        <v>1.1824992494664499</v>
      </c>
      <c r="I16364">
        <v>2.7542032267855298E-3</v>
      </c>
      <c r="J16364">
        <v>0</v>
      </c>
      <c r="K16364">
        <f t="shared" si="510"/>
        <v>0</v>
      </c>
      <c r="L16364" s="1">
        <f t="shared" si="511"/>
        <v>0.18184724110923936</v>
      </c>
    </row>
    <row r="16365" spans="1:12" x14ac:dyDescent="0.35">
      <c r="A16365" t="s">
        <v>16573</v>
      </c>
      <c r="B16365">
        <v>0.65869363534052405</v>
      </c>
      <c r="C16365">
        <v>4.2955695725493102E-4</v>
      </c>
      <c r="D16365">
        <v>2.6224333111035198</v>
      </c>
      <c r="E16365">
        <v>0.52541118454356806</v>
      </c>
      <c r="F16365" t="s">
        <v>10</v>
      </c>
      <c r="G16365" t="s">
        <v>11</v>
      </c>
      <c r="H16365">
        <v>2.2472491560233299</v>
      </c>
      <c r="I16365">
        <v>1.9851582768202199E-2</v>
      </c>
      <c r="J16365">
        <v>0</v>
      </c>
      <c r="K16365">
        <f t="shared" si="510"/>
        <v>0</v>
      </c>
      <c r="L16365" s="1">
        <f t="shared" si="511"/>
        <v>0.18189744142300837</v>
      </c>
    </row>
    <row r="16366" spans="1:12" x14ac:dyDescent="0.35">
      <c r="A16366" t="s">
        <v>14966</v>
      </c>
      <c r="B16366" t="s">
        <v>10</v>
      </c>
      <c r="C16366" t="s">
        <v>11</v>
      </c>
      <c r="D16366" t="s">
        <v>10</v>
      </c>
      <c r="E16366" t="s">
        <v>11</v>
      </c>
      <c r="F16366" t="s">
        <v>10</v>
      </c>
      <c r="G16366" t="s">
        <v>11</v>
      </c>
      <c r="H16366">
        <v>1.02511345694941</v>
      </c>
      <c r="I16366">
        <v>0.18192483804158899</v>
      </c>
      <c r="J16366">
        <v>0</v>
      </c>
      <c r="K16366">
        <f t="shared" si="510"/>
        <v>0</v>
      </c>
      <c r="L16366" s="1">
        <f t="shared" si="511"/>
        <v>0.18192483804158899</v>
      </c>
    </row>
    <row r="16367" spans="1:12" x14ac:dyDescent="0.35">
      <c r="A16367" t="s">
        <v>15640</v>
      </c>
      <c r="B16367" t="s">
        <v>10</v>
      </c>
      <c r="C16367" t="s">
        <v>11</v>
      </c>
      <c r="D16367" t="s">
        <v>10</v>
      </c>
      <c r="E16367" t="s">
        <v>11</v>
      </c>
      <c r="F16367" t="s">
        <v>10</v>
      </c>
      <c r="G16367" t="s">
        <v>11</v>
      </c>
      <c r="H16367">
        <v>1.1299684102718199</v>
      </c>
      <c r="I16367">
        <v>0.182057032208671</v>
      </c>
      <c r="J16367">
        <v>0</v>
      </c>
      <c r="K16367">
        <f t="shared" si="510"/>
        <v>0</v>
      </c>
      <c r="L16367" s="1">
        <f t="shared" si="511"/>
        <v>0.182057032208671</v>
      </c>
    </row>
    <row r="16368" spans="1:12" x14ac:dyDescent="0.35">
      <c r="A16368" t="s">
        <v>5177</v>
      </c>
      <c r="B16368">
        <v>1.0391693937337201</v>
      </c>
      <c r="C16368">
        <v>9.7339427925893698E-4</v>
      </c>
      <c r="D16368">
        <v>0.97279224008392695</v>
      </c>
      <c r="E16368">
        <v>9.2720318904029306E-2</v>
      </c>
      <c r="F16368" t="s">
        <v>10</v>
      </c>
      <c r="G16368" t="s">
        <v>11</v>
      </c>
      <c r="H16368">
        <v>0.98861904641905896</v>
      </c>
      <c r="I16368">
        <v>0.45302418451895099</v>
      </c>
      <c r="J16368">
        <v>0</v>
      </c>
      <c r="K16368">
        <f t="shared" si="510"/>
        <v>0</v>
      </c>
      <c r="L16368" s="1">
        <f t="shared" si="511"/>
        <v>0.18223929923407975</v>
      </c>
    </row>
    <row r="16369" spans="1:12" x14ac:dyDescent="0.35">
      <c r="A16369" t="s">
        <v>18303</v>
      </c>
      <c r="B16369">
        <v>0.63916760549955298</v>
      </c>
      <c r="C16369">
        <v>5.7670760762353903E-4</v>
      </c>
      <c r="D16369" t="s">
        <v>26</v>
      </c>
      <c r="E16369">
        <v>0.43885129432610098</v>
      </c>
      <c r="F16369" t="s">
        <v>10</v>
      </c>
      <c r="G16369" t="s">
        <v>11</v>
      </c>
      <c r="H16369">
        <v>1.2754683384322301</v>
      </c>
      <c r="I16369">
        <v>0.10750853004500199</v>
      </c>
      <c r="J16369">
        <v>0</v>
      </c>
      <c r="K16369">
        <f t="shared" si="510"/>
        <v>0</v>
      </c>
      <c r="L16369" s="1">
        <f t="shared" si="511"/>
        <v>0.18231217732624216</v>
      </c>
    </row>
    <row r="16370" spans="1:12" x14ac:dyDescent="0.35">
      <c r="A16370" t="s">
        <v>2482</v>
      </c>
      <c r="B16370">
        <v>0.52051658849180105</v>
      </c>
      <c r="C16370">
        <v>1.51832238023205E-3</v>
      </c>
      <c r="D16370">
        <v>2.1957726233229402</v>
      </c>
      <c r="E16370">
        <v>0.14474947568552399</v>
      </c>
      <c r="F16370" t="s">
        <v>10</v>
      </c>
      <c r="G16370" t="s">
        <v>11</v>
      </c>
      <c r="H16370">
        <v>1.08206276317691</v>
      </c>
      <c r="I16370">
        <v>0.40073008606718002</v>
      </c>
      <c r="J16370">
        <v>0</v>
      </c>
      <c r="K16370">
        <f t="shared" si="510"/>
        <v>0</v>
      </c>
      <c r="L16370" s="1">
        <f t="shared" si="511"/>
        <v>0.18233262804431202</v>
      </c>
    </row>
    <row r="16371" spans="1:12" x14ac:dyDescent="0.35">
      <c r="A16371" t="s">
        <v>1095</v>
      </c>
      <c r="B16371">
        <v>0.50852874909518697</v>
      </c>
      <c r="C16371">
        <v>1.1714116421654001E-4</v>
      </c>
      <c r="D16371">
        <v>0.94966535599662005</v>
      </c>
      <c r="E16371">
        <v>0.46633081049372399</v>
      </c>
      <c r="F16371" t="s">
        <v>10</v>
      </c>
      <c r="G16371" t="s">
        <v>11</v>
      </c>
      <c r="H16371">
        <v>1.1247683075844701</v>
      </c>
      <c r="I16371">
        <v>8.0615630104871397E-2</v>
      </c>
      <c r="J16371">
        <v>0</v>
      </c>
      <c r="K16371">
        <f t="shared" si="510"/>
        <v>0</v>
      </c>
      <c r="L16371" s="1">
        <f t="shared" si="511"/>
        <v>0.18235452725427062</v>
      </c>
    </row>
    <row r="16372" spans="1:12" x14ac:dyDescent="0.35">
      <c r="A16372" t="s">
        <v>17116</v>
      </c>
      <c r="B16372">
        <v>0.54624695901464404</v>
      </c>
      <c r="C16372">
        <v>2.5304684354099599E-3</v>
      </c>
      <c r="D16372">
        <v>1.3657314555249001</v>
      </c>
      <c r="E16372">
        <v>0.54436837691220696</v>
      </c>
      <c r="F16372" t="s">
        <v>10</v>
      </c>
      <c r="G16372" t="s">
        <v>11</v>
      </c>
      <c r="H16372">
        <v>1.1567630255785599</v>
      </c>
      <c r="I16372">
        <v>1.87151752714902E-4</v>
      </c>
      <c r="J16372">
        <v>0</v>
      </c>
      <c r="K16372">
        <f t="shared" si="510"/>
        <v>0</v>
      </c>
      <c r="L16372" s="1">
        <f t="shared" si="511"/>
        <v>0.18236199903344394</v>
      </c>
    </row>
    <row r="16373" spans="1:12" x14ac:dyDescent="0.35">
      <c r="A16373" t="s">
        <v>684</v>
      </c>
      <c r="B16373" t="s">
        <v>10</v>
      </c>
      <c r="C16373" t="s">
        <v>11</v>
      </c>
      <c r="D16373" t="s">
        <v>10</v>
      </c>
      <c r="E16373" t="s">
        <v>11</v>
      </c>
      <c r="F16373" t="s">
        <v>10</v>
      </c>
      <c r="G16373" t="s">
        <v>11</v>
      </c>
      <c r="H16373">
        <v>0.96989342449001703</v>
      </c>
      <c r="I16373">
        <v>0.182364607129959</v>
      </c>
      <c r="J16373">
        <v>0</v>
      </c>
      <c r="K16373">
        <f t="shared" si="510"/>
        <v>0</v>
      </c>
      <c r="L16373" s="1">
        <f t="shared" si="511"/>
        <v>0.182364607129959</v>
      </c>
    </row>
    <row r="16374" spans="1:12" x14ac:dyDescent="0.35">
      <c r="A16374" t="s">
        <v>19913</v>
      </c>
      <c r="B16374">
        <v>0.49081272315299801</v>
      </c>
      <c r="C16374">
        <v>1.44548517975603E-2</v>
      </c>
      <c r="D16374">
        <v>16.234896136489201</v>
      </c>
      <c r="E16374">
        <v>1.8216426621714001E-2</v>
      </c>
      <c r="F16374" t="s">
        <v>10</v>
      </c>
      <c r="G16374" t="s">
        <v>11</v>
      </c>
      <c r="H16374">
        <v>1.4959640424057501</v>
      </c>
      <c r="I16374">
        <v>0.51463244414448295</v>
      </c>
      <c r="J16374">
        <v>0</v>
      </c>
      <c r="K16374">
        <f t="shared" si="510"/>
        <v>0</v>
      </c>
      <c r="L16374" s="1">
        <f t="shared" si="511"/>
        <v>0.18243457418791909</v>
      </c>
    </row>
    <row r="16375" spans="1:12" x14ac:dyDescent="0.35">
      <c r="A16375" t="s">
        <v>6197</v>
      </c>
      <c r="B16375" t="s">
        <v>10</v>
      </c>
      <c r="C16375" t="s">
        <v>11</v>
      </c>
      <c r="D16375" t="s">
        <v>10</v>
      </c>
      <c r="E16375" t="s">
        <v>11</v>
      </c>
      <c r="F16375" t="s">
        <v>10</v>
      </c>
      <c r="G16375" t="s">
        <v>11</v>
      </c>
      <c r="H16375">
        <v>0.91848285123815598</v>
      </c>
      <c r="I16375">
        <v>0.18245950440376599</v>
      </c>
      <c r="J16375">
        <v>0</v>
      </c>
      <c r="K16375">
        <f t="shared" si="510"/>
        <v>0</v>
      </c>
      <c r="L16375" s="1">
        <f t="shared" si="511"/>
        <v>0.18245950440376599</v>
      </c>
    </row>
    <row r="16376" spans="1:12" x14ac:dyDescent="0.35">
      <c r="A16376" t="s">
        <v>2996</v>
      </c>
      <c r="B16376" t="s">
        <v>10</v>
      </c>
      <c r="C16376" t="s">
        <v>11</v>
      </c>
      <c r="D16376" t="s">
        <v>10</v>
      </c>
      <c r="E16376" t="s">
        <v>11</v>
      </c>
      <c r="F16376" t="s">
        <v>10</v>
      </c>
      <c r="G16376" t="s">
        <v>11</v>
      </c>
      <c r="H16376">
        <v>1.31281364185122</v>
      </c>
      <c r="I16376">
        <v>0.182491578208959</v>
      </c>
      <c r="J16376">
        <v>0</v>
      </c>
      <c r="K16376">
        <f t="shared" si="510"/>
        <v>0</v>
      </c>
      <c r="L16376" s="1">
        <f t="shared" si="511"/>
        <v>0.182491578208959</v>
      </c>
    </row>
    <row r="16377" spans="1:12" x14ac:dyDescent="0.35">
      <c r="A16377" t="s">
        <v>14374</v>
      </c>
      <c r="B16377" t="s">
        <v>10</v>
      </c>
      <c r="C16377" t="s">
        <v>11</v>
      </c>
      <c r="D16377" t="s">
        <v>10</v>
      </c>
      <c r="E16377" t="s">
        <v>11</v>
      </c>
      <c r="F16377" t="s">
        <v>10</v>
      </c>
      <c r="G16377" t="s">
        <v>11</v>
      </c>
      <c r="H16377">
        <v>1.4689036086164799</v>
      </c>
      <c r="I16377">
        <v>0.182491578208959</v>
      </c>
      <c r="J16377">
        <v>0</v>
      </c>
      <c r="K16377">
        <f t="shared" si="510"/>
        <v>0</v>
      </c>
      <c r="L16377" s="1">
        <f t="shared" si="511"/>
        <v>0.182491578208959</v>
      </c>
    </row>
    <row r="16378" spans="1:12" x14ac:dyDescent="0.35">
      <c r="A16378" t="s">
        <v>19809</v>
      </c>
      <c r="B16378" t="s">
        <v>10</v>
      </c>
      <c r="C16378" t="s">
        <v>11</v>
      </c>
      <c r="D16378" t="s">
        <v>10</v>
      </c>
      <c r="E16378" t="s">
        <v>11</v>
      </c>
      <c r="F16378" t="s">
        <v>10</v>
      </c>
      <c r="G16378" t="s">
        <v>11</v>
      </c>
      <c r="H16378">
        <v>1.1005974744926701</v>
      </c>
      <c r="I16378">
        <v>0.182491578208959</v>
      </c>
      <c r="J16378">
        <v>0</v>
      </c>
      <c r="K16378">
        <f t="shared" si="510"/>
        <v>0</v>
      </c>
      <c r="L16378" s="1">
        <f t="shared" si="511"/>
        <v>0.182491578208959</v>
      </c>
    </row>
    <row r="16379" spans="1:12" x14ac:dyDescent="0.35">
      <c r="A16379" t="s">
        <v>16012</v>
      </c>
      <c r="B16379" t="s">
        <v>10</v>
      </c>
      <c r="C16379" t="s">
        <v>11</v>
      </c>
      <c r="D16379" t="s">
        <v>10</v>
      </c>
      <c r="E16379" t="s">
        <v>11</v>
      </c>
      <c r="F16379" t="s">
        <v>10</v>
      </c>
      <c r="G16379" t="s">
        <v>11</v>
      </c>
      <c r="H16379">
        <v>0.93806898242401804</v>
      </c>
      <c r="I16379">
        <v>0.18249754386875999</v>
      </c>
      <c r="J16379">
        <v>0</v>
      </c>
      <c r="K16379">
        <f t="shared" si="510"/>
        <v>0</v>
      </c>
      <c r="L16379" s="1">
        <f t="shared" si="511"/>
        <v>0.18249754386875999</v>
      </c>
    </row>
    <row r="16380" spans="1:12" x14ac:dyDescent="0.35">
      <c r="A16380" t="s">
        <v>13120</v>
      </c>
      <c r="B16380">
        <v>1.04685423257011</v>
      </c>
      <c r="C16380">
        <v>0.18252956179650601</v>
      </c>
      <c r="D16380" t="s">
        <v>10</v>
      </c>
      <c r="E16380" t="s">
        <v>11</v>
      </c>
      <c r="F16380" t="s">
        <v>10</v>
      </c>
      <c r="G16380" t="s">
        <v>11</v>
      </c>
      <c r="H16380" t="s">
        <v>10</v>
      </c>
      <c r="I16380" t="s">
        <v>11</v>
      </c>
      <c r="J16380">
        <v>0</v>
      </c>
      <c r="K16380">
        <f t="shared" si="510"/>
        <v>0</v>
      </c>
      <c r="L16380" s="1">
        <f t="shared" si="511"/>
        <v>0.18252956179650601</v>
      </c>
    </row>
    <row r="16381" spans="1:12" x14ac:dyDescent="0.35">
      <c r="A16381" t="s">
        <v>7133</v>
      </c>
      <c r="B16381">
        <v>0.37549830801420597</v>
      </c>
      <c r="C16381">
        <v>2.81864453033852E-3</v>
      </c>
      <c r="D16381">
        <v>0.54007542611459003</v>
      </c>
      <c r="E16381">
        <v>0.457013896211173</v>
      </c>
      <c r="F16381" t="s">
        <v>10</v>
      </c>
      <c r="G16381" t="s">
        <v>11</v>
      </c>
      <c r="H16381">
        <v>3.4290154232278001</v>
      </c>
      <c r="I16381">
        <v>8.8074028195480797E-2</v>
      </c>
      <c r="J16381">
        <v>0</v>
      </c>
      <c r="K16381">
        <f t="shared" si="510"/>
        <v>0</v>
      </c>
      <c r="L16381" s="1">
        <f t="shared" si="511"/>
        <v>0.18263552297899743</v>
      </c>
    </row>
    <row r="16382" spans="1:12" x14ac:dyDescent="0.35">
      <c r="A16382" t="s">
        <v>5898</v>
      </c>
      <c r="B16382">
        <v>0.41453844748609697</v>
      </c>
      <c r="C16382">
        <v>5.6798431929812895E-4</v>
      </c>
      <c r="D16382" t="s">
        <v>26</v>
      </c>
      <c r="E16382">
        <v>2.1054090622109399E-4</v>
      </c>
      <c r="F16382" t="s">
        <v>10</v>
      </c>
      <c r="G16382" t="s">
        <v>11</v>
      </c>
      <c r="H16382">
        <v>0.977966422362608</v>
      </c>
      <c r="I16382">
        <v>0.54716502388057697</v>
      </c>
      <c r="J16382">
        <v>0</v>
      </c>
      <c r="K16382">
        <f t="shared" si="510"/>
        <v>0</v>
      </c>
      <c r="L16382" s="1">
        <f t="shared" si="511"/>
        <v>0.18264784970203207</v>
      </c>
    </row>
    <row r="16383" spans="1:12" x14ac:dyDescent="0.35">
      <c r="A16383" t="s">
        <v>10424</v>
      </c>
      <c r="B16383" t="s">
        <v>10</v>
      </c>
      <c r="C16383" t="s">
        <v>11</v>
      </c>
      <c r="D16383" t="s">
        <v>10</v>
      </c>
      <c r="E16383" t="s">
        <v>11</v>
      </c>
      <c r="F16383" t="s">
        <v>10</v>
      </c>
      <c r="G16383" t="s">
        <v>11</v>
      </c>
      <c r="H16383">
        <v>3.7574197081186398</v>
      </c>
      <c r="I16383">
        <v>0.18266959266053301</v>
      </c>
      <c r="J16383">
        <v>0</v>
      </c>
      <c r="K16383">
        <f t="shared" si="510"/>
        <v>0</v>
      </c>
      <c r="L16383" s="1">
        <f t="shared" si="511"/>
        <v>0.18266959266053301</v>
      </c>
    </row>
    <row r="16384" spans="1:12" x14ac:dyDescent="0.35">
      <c r="A16384" t="s">
        <v>19298</v>
      </c>
      <c r="B16384" t="s">
        <v>10</v>
      </c>
      <c r="C16384" t="s">
        <v>11</v>
      </c>
      <c r="D16384" t="s">
        <v>10</v>
      </c>
      <c r="E16384" t="s">
        <v>11</v>
      </c>
      <c r="F16384" t="s">
        <v>10</v>
      </c>
      <c r="G16384" t="s">
        <v>11</v>
      </c>
      <c r="H16384">
        <v>1.1205831050450299</v>
      </c>
      <c r="I16384">
        <v>0.18266959266053301</v>
      </c>
      <c r="J16384">
        <v>0</v>
      </c>
      <c r="K16384">
        <f t="shared" si="510"/>
        <v>0</v>
      </c>
      <c r="L16384" s="1">
        <f t="shared" si="511"/>
        <v>0.18266959266053301</v>
      </c>
    </row>
    <row r="16385" spans="1:12" x14ac:dyDescent="0.35">
      <c r="A16385" t="s">
        <v>7456</v>
      </c>
      <c r="B16385" t="s">
        <v>10</v>
      </c>
      <c r="C16385" t="s">
        <v>11</v>
      </c>
      <c r="D16385" t="s">
        <v>10</v>
      </c>
      <c r="E16385" t="s">
        <v>11</v>
      </c>
      <c r="F16385" t="s">
        <v>10</v>
      </c>
      <c r="G16385" t="s">
        <v>11</v>
      </c>
      <c r="H16385">
        <v>1.1464744674573699</v>
      </c>
      <c r="I16385">
        <v>0.18272327368565</v>
      </c>
      <c r="J16385">
        <v>0</v>
      </c>
      <c r="K16385">
        <f t="shared" si="510"/>
        <v>0</v>
      </c>
      <c r="L16385" s="1">
        <f t="shared" si="511"/>
        <v>0.18272327368565</v>
      </c>
    </row>
    <row r="16386" spans="1:12" x14ac:dyDescent="0.35">
      <c r="A16386" t="s">
        <v>7542</v>
      </c>
      <c r="B16386">
        <v>0.51806902954074996</v>
      </c>
      <c r="C16386" s="1">
        <v>6.7195405629008697E-6</v>
      </c>
      <c r="D16386" t="s">
        <v>26</v>
      </c>
      <c r="E16386">
        <v>0.158919212548047</v>
      </c>
      <c r="F16386" t="s">
        <v>10</v>
      </c>
      <c r="G16386" t="s">
        <v>11</v>
      </c>
      <c r="H16386">
        <v>1.0277170088428</v>
      </c>
      <c r="I16386">
        <v>0.389250883513867</v>
      </c>
      <c r="J16386">
        <v>0</v>
      </c>
      <c r="K16386">
        <f t="shared" ref="K16386:K16449" si="512">ABS(J16386)</f>
        <v>0</v>
      </c>
      <c r="L16386" s="1">
        <f t="shared" ref="L16386:L16449" si="513">AVERAGE(C16386,E16386,G16386,I16386)</f>
        <v>0.18272560520082562</v>
      </c>
    </row>
    <row r="16387" spans="1:12" x14ac:dyDescent="0.35">
      <c r="A16387" t="s">
        <v>7080</v>
      </c>
      <c r="B16387">
        <v>1.0813979107012399</v>
      </c>
      <c r="C16387">
        <v>0.18298589018918099</v>
      </c>
      <c r="D16387" t="s">
        <v>10</v>
      </c>
      <c r="E16387" t="s">
        <v>11</v>
      </c>
      <c r="F16387" t="s">
        <v>10</v>
      </c>
      <c r="G16387" t="s">
        <v>11</v>
      </c>
      <c r="H16387" t="s">
        <v>10</v>
      </c>
      <c r="I16387" t="s">
        <v>11</v>
      </c>
      <c r="J16387">
        <v>0</v>
      </c>
      <c r="K16387">
        <f t="shared" si="512"/>
        <v>0</v>
      </c>
      <c r="L16387" s="1">
        <f t="shared" si="513"/>
        <v>0.18298589018918099</v>
      </c>
    </row>
    <row r="16388" spans="1:12" x14ac:dyDescent="0.35">
      <c r="A16388" t="s">
        <v>18944</v>
      </c>
      <c r="B16388" t="s">
        <v>10</v>
      </c>
      <c r="C16388" t="s">
        <v>11</v>
      </c>
      <c r="D16388" t="s">
        <v>10</v>
      </c>
      <c r="E16388" t="s">
        <v>11</v>
      </c>
      <c r="F16388" t="s">
        <v>10</v>
      </c>
      <c r="G16388" t="s">
        <v>11</v>
      </c>
      <c r="H16388">
        <v>1.1182607532113</v>
      </c>
      <c r="I16388">
        <v>0.18304983984466699</v>
      </c>
      <c r="J16388">
        <v>0</v>
      </c>
      <c r="K16388">
        <f t="shared" si="512"/>
        <v>0</v>
      </c>
      <c r="L16388" s="1">
        <f t="shared" si="513"/>
        <v>0.18304983984466699</v>
      </c>
    </row>
    <row r="16389" spans="1:12" x14ac:dyDescent="0.35">
      <c r="A16389" t="s">
        <v>20360</v>
      </c>
      <c r="B16389" t="s">
        <v>10</v>
      </c>
      <c r="C16389" t="s">
        <v>11</v>
      </c>
      <c r="D16389" t="s">
        <v>10</v>
      </c>
      <c r="E16389" t="s">
        <v>11</v>
      </c>
      <c r="F16389" t="s">
        <v>10</v>
      </c>
      <c r="G16389" t="s">
        <v>11</v>
      </c>
      <c r="H16389">
        <v>2.2382102776945398</v>
      </c>
      <c r="I16389">
        <v>0.18315347522735601</v>
      </c>
      <c r="J16389">
        <v>0</v>
      </c>
      <c r="K16389">
        <f t="shared" si="512"/>
        <v>0</v>
      </c>
      <c r="L16389" s="1">
        <f t="shared" si="513"/>
        <v>0.18315347522735601</v>
      </c>
    </row>
    <row r="16390" spans="1:12" x14ac:dyDescent="0.35">
      <c r="A16390" t="s">
        <v>10704</v>
      </c>
      <c r="B16390">
        <v>1.11205243994363</v>
      </c>
      <c r="C16390">
        <v>0.51483794684731199</v>
      </c>
      <c r="D16390">
        <v>0.86646280216071003</v>
      </c>
      <c r="E16390">
        <v>3.4733559404605298E-2</v>
      </c>
      <c r="F16390" t="s">
        <v>10</v>
      </c>
      <c r="G16390" t="s">
        <v>11</v>
      </c>
      <c r="H16390">
        <v>1.4997218836719099</v>
      </c>
      <c r="I16390" s="1">
        <v>8.4165587672580207E-6</v>
      </c>
      <c r="J16390">
        <v>0</v>
      </c>
      <c r="K16390">
        <f t="shared" si="512"/>
        <v>0</v>
      </c>
      <c r="L16390" s="1">
        <f t="shared" si="513"/>
        <v>0.18319330760356153</v>
      </c>
    </row>
    <row r="16391" spans="1:12" x14ac:dyDescent="0.35">
      <c r="A16391" t="s">
        <v>296</v>
      </c>
      <c r="B16391" t="s">
        <v>10</v>
      </c>
      <c r="C16391" t="s">
        <v>11</v>
      </c>
      <c r="D16391" t="s">
        <v>10</v>
      </c>
      <c r="E16391" t="s">
        <v>11</v>
      </c>
      <c r="F16391" t="s">
        <v>10</v>
      </c>
      <c r="G16391" t="s">
        <v>11</v>
      </c>
      <c r="H16391">
        <v>0.92447437332406002</v>
      </c>
      <c r="I16391">
        <v>0.18320099152972</v>
      </c>
      <c r="J16391">
        <v>0</v>
      </c>
      <c r="K16391">
        <f t="shared" si="512"/>
        <v>0</v>
      </c>
      <c r="L16391" s="1">
        <f t="shared" si="513"/>
        <v>0.18320099152972</v>
      </c>
    </row>
    <row r="16392" spans="1:12" x14ac:dyDescent="0.35">
      <c r="A16392" t="s">
        <v>18465</v>
      </c>
      <c r="B16392">
        <v>0.50954576766029103</v>
      </c>
      <c r="C16392">
        <v>2.7099866738938298E-3</v>
      </c>
      <c r="D16392">
        <v>34.026364135241501</v>
      </c>
      <c r="E16392">
        <v>7.3884299096382898E-4</v>
      </c>
      <c r="F16392" t="s">
        <v>10</v>
      </c>
      <c r="G16392" t="s">
        <v>11</v>
      </c>
      <c r="H16392">
        <v>1.05689706983412</v>
      </c>
      <c r="I16392">
        <v>0.54669021982768695</v>
      </c>
      <c r="J16392">
        <v>0</v>
      </c>
      <c r="K16392">
        <f t="shared" si="512"/>
        <v>0</v>
      </c>
      <c r="L16392" s="1">
        <f t="shared" si="513"/>
        <v>0.18337968316418155</v>
      </c>
    </row>
    <row r="16393" spans="1:12" x14ac:dyDescent="0.35">
      <c r="A16393" t="s">
        <v>1939</v>
      </c>
      <c r="B16393" t="s">
        <v>10</v>
      </c>
      <c r="C16393" t="s">
        <v>11</v>
      </c>
      <c r="D16393" t="s">
        <v>10</v>
      </c>
      <c r="E16393" t="s">
        <v>11</v>
      </c>
      <c r="F16393" t="s">
        <v>10</v>
      </c>
      <c r="G16393" t="s">
        <v>11</v>
      </c>
      <c r="H16393">
        <v>0.982926596201669</v>
      </c>
      <c r="I16393">
        <v>0.183454933215978</v>
      </c>
      <c r="J16393">
        <v>0</v>
      </c>
      <c r="K16393">
        <f t="shared" si="512"/>
        <v>0</v>
      </c>
      <c r="L16393" s="1">
        <f t="shared" si="513"/>
        <v>0.183454933215978</v>
      </c>
    </row>
    <row r="16394" spans="1:12" x14ac:dyDescent="0.35">
      <c r="A16394" t="s">
        <v>7375</v>
      </c>
      <c r="B16394">
        <v>0.481644709585206</v>
      </c>
      <c r="C16394">
        <v>2.1485374706367301E-4</v>
      </c>
      <c r="D16394" t="s">
        <v>26</v>
      </c>
      <c r="E16394" s="1">
        <v>6.7476922311048702E-7</v>
      </c>
      <c r="F16394" t="s">
        <v>10</v>
      </c>
      <c r="G16394" t="s">
        <v>11</v>
      </c>
      <c r="H16394">
        <v>1.19020315121915</v>
      </c>
      <c r="I16394">
        <v>0.55034899690865102</v>
      </c>
      <c r="J16394">
        <v>0</v>
      </c>
      <c r="K16394">
        <f t="shared" si="512"/>
        <v>0</v>
      </c>
      <c r="L16394" s="1">
        <f t="shared" si="513"/>
        <v>0.18352150847497928</v>
      </c>
    </row>
    <row r="16395" spans="1:12" x14ac:dyDescent="0.35">
      <c r="A16395" t="s">
        <v>7860</v>
      </c>
      <c r="B16395" t="s">
        <v>10</v>
      </c>
      <c r="C16395" t="s">
        <v>11</v>
      </c>
      <c r="D16395" t="s">
        <v>10</v>
      </c>
      <c r="E16395" t="s">
        <v>11</v>
      </c>
      <c r="F16395" t="s">
        <v>10</v>
      </c>
      <c r="G16395" t="s">
        <v>11</v>
      </c>
      <c r="H16395">
        <v>1.4385606844455701</v>
      </c>
      <c r="I16395">
        <v>0.183631081947459</v>
      </c>
      <c r="J16395">
        <v>0</v>
      </c>
      <c r="K16395">
        <f t="shared" si="512"/>
        <v>0</v>
      </c>
      <c r="L16395" s="1">
        <f t="shared" si="513"/>
        <v>0.183631081947459</v>
      </c>
    </row>
    <row r="16396" spans="1:12" x14ac:dyDescent="0.35">
      <c r="A16396" t="s">
        <v>8525</v>
      </c>
      <c r="B16396" t="s">
        <v>10</v>
      </c>
      <c r="C16396" t="s">
        <v>11</v>
      </c>
      <c r="D16396" t="s">
        <v>10</v>
      </c>
      <c r="E16396" t="s">
        <v>11</v>
      </c>
      <c r="F16396" t="s">
        <v>10</v>
      </c>
      <c r="G16396" t="s">
        <v>11</v>
      </c>
      <c r="H16396">
        <v>0.99200914087533998</v>
      </c>
      <c r="I16396">
        <v>0.183631081947459</v>
      </c>
      <c r="J16396">
        <v>0</v>
      </c>
      <c r="K16396">
        <f t="shared" si="512"/>
        <v>0</v>
      </c>
      <c r="L16396" s="1">
        <f t="shared" si="513"/>
        <v>0.183631081947459</v>
      </c>
    </row>
    <row r="16397" spans="1:12" x14ac:dyDescent="0.35">
      <c r="A16397" t="s">
        <v>9583</v>
      </c>
      <c r="B16397">
        <v>0.56669327793240099</v>
      </c>
      <c r="C16397">
        <v>7.3820509647387596E-3</v>
      </c>
      <c r="D16397" t="s">
        <v>26</v>
      </c>
      <c r="E16397">
        <v>0.121355539546535</v>
      </c>
      <c r="F16397" t="s">
        <v>10</v>
      </c>
      <c r="G16397" t="s">
        <v>11</v>
      </c>
      <c r="H16397">
        <v>1.0408978961739599</v>
      </c>
      <c r="I16397">
        <v>0.42221489622488101</v>
      </c>
      <c r="J16397">
        <v>0</v>
      </c>
      <c r="K16397">
        <f t="shared" si="512"/>
        <v>0</v>
      </c>
      <c r="L16397" s="1">
        <f t="shared" si="513"/>
        <v>0.18365082891205162</v>
      </c>
    </row>
    <row r="16398" spans="1:12" x14ac:dyDescent="0.35">
      <c r="A16398" t="s">
        <v>13642</v>
      </c>
      <c r="B16398">
        <v>0.90736471617602099</v>
      </c>
      <c r="C16398">
        <v>0.18365977380450799</v>
      </c>
      <c r="D16398" t="s">
        <v>10</v>
      </c>
      <c r="E16398" t="s">
        <v>11</v>
      </c>
      <c r="F16398" t="s">
        <v>10</v>
      </c>
      <c r="G16398" t="s">
        <v>11</v>
      </c>
      <c r="H16398" t="s">
        <v>10</v>
      </c>
      <c r="I16398" t="s">
        <v>11</v>
      </c>
      <c r="J16398">
        <v>0</v>
      </c>
      <c r="K16398">
        <f t="shared" si="512"/>
        <v>0</v>
      </c>
      <c r="L16398" s="1">
        <f t="shared" si="513"/>
        <v>0.18365977380450799</v>
      </c>
    </row>
    <row r="16399" spans="1:12" x14ac:dyDescent="0.35">
      <c r="A16399" t="s">
        <v>15112</v>
      </c>
      <c r="B16399" t="s">
        <v>10</v>
      </c>
      <c r="C16399" t="s">
        <v>11</v>
      </c>
      <c r="D16399" t="s">
        <v>10</v>
      </c>
      <c r="E16399" t="s">
        <v>11</v>
      </c>
      <c r="F16399" t="s">
        <v>10</v>
      </c>
      <c r="G16399" t="s">
        <v>11</v>
      </c>
      <c r="H16399">
        <v>0.91610239647173097</v>
      </c>
      <c r="I16399">
        <v>0.183708437269268</v>
      </c>
      <c r="J16399">
        <v>0</v>
      </c>
      <c r="K16399">
        <f t="shared" si="512"/>
        <v>0</v>
      </c>
      <c r="L16399" s="1">
        <f t="shared" si="513"/>
        <v>0.183708437269268</v>
      </c>
    </row>
    <row r="16400" spans="1:12" x14ac:dyDescent="0.35">
      <c r="A16400" t="s">
        <v>16248</v>
      </c>
      <c r="B16400" t="s">
        <v>10</v>
      </c>
      <c r="C16400" t="s">
        <v>11</v>
      </c>
      <c r="D16400" t="s">
        <v>10</v>
      </c>
      <c r="E16400" t="s">
        <v>11</v>
      </c>
      <c r="F16400" t="s">
        <v>10</v>
      </c>
      <c r="G16400" t="s">
        <v>11</v>
      </c>
      <c r="H16400">
        <v>0.94680773696123399</v>
      </c>
      <c r="I16400">
        <v>0.183708437269268</v>
      </c>
      <c r="J16400">
        <v>0</v>
      </c>
      <c r="K16400">
        <f t="shared" si="512"/>
        <v>0</v>
      </c>
      <c r="L16400" s="1">
        <f t="shared" si="513"/>
        <v>0.183708437269268</v>
      </c>
    </row>
    <row r="16401" spans="1:12" x14ac:dyDescent="0.35">
      <c r="A16401" t="s">
        <v>5812</v>
      </c>
      <c r="B16401" t="s">
        <v>10</v>
      </c>
      <c r="C16401" t="s">
        <v>11</v>
      </c>
      <c r="D16401" t="s">
        <v>10</v>
      </c>
      <c r="E16401" t="s">
        <v>11</v>
      </c>
      <c r="F16401" t="s">
        <v>10</v>
      </c>
      <c r="G16401" t="s">
        <v>11</v>
      </c>
      <c r="H16401">
        <v>1.1359557432484799</v>
      </c>
      <c r="I16401">
        <v>0.183773205694197</v>
      </c>
      <c r="J16401">
        <v>0</v>
      </c>
      <c r="K16401">
        <f t="shared" si="512"/>
        <v>0</v>
      </c>
      <c r="L16401" s="1">
        <f t="shared" si="513"/>
        <v>0.183773205694197</v>
      </c>
    </row>
    <row r="16402" spans="1:12" x14ac:dyDescent="0.35">
      <c r="A16402" t="s">
        <v>2715</v>
      </c>
      <c r="B16402">
        <v>0.63213830835589602</v>
      </c>
      <c r="C16402">
        <v>9.4103837965612003E-2</v>
      </c>
      <c r="D16402" t="s">
        <v>26</v>
      </c>
      <c r="E16402">
        <v>0.16186843329304501</v>
      </c>
      <c r="F16402" t="s">
        <v>10</v>
      </c>
      <c r="G16402" t="s">
        <v>11</v>
      </c>
      <c r="H16402">
        <v>1.0726744668916399</v>
      </c>
      <c r="I16402">
        <v>0.29561203768056099</v>
      </c>
      <c r="J16402">
        <v>0</v>
      </c>
      <c r="K16402">
        <f t="shared" si="512"/>
        <v>0</v>
      </c>
      <c r="L16402" s="1">
        <f t="shared" si="513"/>
        <v>0.1838614363130727</v>
      </c>
    </row>
    <row r="16403" spans="1:12" x14ac:dyDescent="0.35">
      <c r="A16403" t="s">
        <v>14923</v>
      </c>
      <c r="B16403">
        <v>0.90798735318081203</v>
      </c>
      <c r="C16403">
        <v>0.18566411338021199</v>
      </c>
      <c r="D16403" t="s">
        <v>10</v>
      </c>
      <c r="E16403" t="s">
        <v>11</v>
      </c>
      <c r="F16403" t="s">
        <v>10</v>
      </c>
      <c r="G16403" t="s">
        <v>11</v>
      </c>
      <c r="H16403">
        <v>0.98142425164414004</v>
      </c>
      <c r="I16403">
        <v>0.182364607129959</v>
      </c>
      <c r="J16403">
        <v>0</v>
      </c>
      <c r="K16403">
        <f t="shared" si="512"/>
        <v>0</v>
      </c>
      <c r="L16403" s="1">
        <f t="shared" si="513"/>
        <v>0.1840143602550855</v>
      </c>
    </row>
    <row r="16404" spans="1:12" x14ac:dyDescent="0.35">
      <c r="A16404" t="s">
        <v>18463</v>
      </c>
      <c r="B16404">
        <v>0.68027591420539302</v>
      </c>
      <c r="C16404">
        <v>3.32052228874042E-4</v>
      </c>
      <c r="D16404" t="s">
        <v>26</v>
      </c>
      <c r="E16404">
        <v>7.59350593717308E-3</v>
      </c>
      <c r="F16404" t="s">
        <v>10</v>
      </c>
      <c r="G16404" t="s">
        <v>11</v>
      </c>
      <c r="H16404">
        <v>1.0818316121914</v>
      </c>
      <c r="I16404">
        <v>0.54509850600042398</v>
      </c>
      <c r="J16404">
        <v>0</v>
      </c>
      <c r="K16404">
        <f t="shared" si="512"/>
        <v>0</v>
      </c>
      <c r="L16404" s="1">
        <f t="shared" si="513"/>
        <v>0.18434135472215704</v>
      </c>
    </row>
    <row r="16405" spans="1:12" x14ac:dyDescent="0.35">
      <c r="A16405" t="s">
        <v>17778</v>
      </c>
      <c r="B16405" t="s">
        <v>10</v>
      </c>
      <c r="C16405" t="s">
        <v>11</v>
      </c>
      <c r="D16405" t="s">
        <v>10</v>
      </c>
      <c r="E16405" t="s">
        <v>11</v>
      </c>
      <c r="F16405" t="s">
        <v>10</v>
      </c>
      <c r="G16405" t="s">
        <v>11</v>
      </c>
      <c r="H16405">
        <v>0.92141763879604999</v>
      </c>
      <c r="I16405">
        <v>0.184572569740029</v>
      </c>
      <c r="J16405">
        <v>0</v>
      </c>
      <c r="K16405">
        <f t="shared" si="512"/>
        <v>0</v>
      </c>
      <c r="L16405" s="1">
        <f t="shared" si="513"/>
        <v>0.184572569740029</v>
      </c>
    </row>
    <row r="16406" spans="1:12" x14ac:dyDescent="0.35">
      <c r="A16406" t="s">
        <v>16545</v>
      </c>
      <c r="B16406" t="s">
        <v>10</v>
      </c>
      <c r="C16406" t="s">
        <v>11</v>
      </c>
      <c r="D16406" t="s">
        <v>10</v>
      </c>
      <c r="E16406" t="s">
        <v>11</v>
      </c>
      <c r="F16406" t="s">
        <v>10</v>
      </c>
      <c r="G16406" t="s">
        <v>11</v>
      </c>
      <c r="H16406">
        <v>0.96395393682782105</v>
      </c>
      <c r="I16406">
        <v>0.18460088214293899</v>
      </c>
      <c r="J16406">
        <v>0</v>
      </c>
      <c r="K16406">
        <f t="shared" si="512"/>
        <v>0</v>
      </c>
      <c r="L16406" s="1">
        <f t="shared" si="513"/>
        <v>0.18460088214293899</v>
      </c>
    </row>
    <row r="16407" spans="1:12" x14ac:dyDescent="0.35">
      <c r="A16407" t="s">
        <v>5649</v>
      </c>
      <c r="B16407" t="s">
        <v>10</v>
      </c>
      <c r="C16407" t="s">
        <v>11</v>
      </c>
      <c r="D16407" t="s">
        <v>10</v>
      </c>
      <c r="E16407" t="s">
        <v>11</v>
      </c>
      <c r="F16407" t="s">
        <v>10</v>
      </c>
      <c r="G16407" t="s">
        <v>11</v>
      </c>
      <c r="H16407">
        <v>1.1158938032169501</v>
      </c>
      <c r="I16407">
        <v>0.18469439974801599</v>
      </c>
      <c r="J16407">
        <v>0</v>
      </c>
      <c r="K16407">
        <f t="shared" si="512"/>
        <v>0</v>
      </c>
      <c r="L16407" s="1">
        <f t="shared" si="513"/>
        <v>0.18469439974801599</v>
      </c>
    </row>
    <row r="16408" spans="1:12" x14ac:dyDescent="0.35">
      <c r="A16408" t="s">
        <v>1226</v>
      </c>
      <c r="B16408">
        <v>0.58100117802672901</v>
      </c>
      <c r="C16408">
        <v>2.3215386903343301E-2</v>
      </c>
      <c r="D16408">
        <v>53.353015125201999</v>
      </c>
      <c r="E16408">
        <v>4.0762268868869403E-4</v>
      </c>
      <c r="F16408" t="s">
        <v>10</v>
      </c>
      <c r="G16408" t="s">
        <v>11</v>
      </c>
      <c r="H16408">
        <v>1.53003633004276</v>
      </c>
      <c r="I16408">
        <v>0.53097503437888904</v>
      </c>
      <c r="J16408">
        <v>0</v>
      </c>
      <c r="K16408">
        <f t="shared" si="512"/>
        <v>0</v>
      </c>
      <c r="L16408" s="1">
        <f t="shared" si="513"/>
        <v>0.18486601465697369</v>
      </c>
    </row>
    <row r="16409" spans="1:12" x14ac:dyDescent="0.35">
      <c r="A16409" t="s">
        <v>17006</v>
      </c>
      <c r="B16409">
        <v>0.70934117291240595</v>
      </c>
      <c r="C16409">
        <v>1.84173773302995E-4</v>
      </c>
      <c r="D16409" t="s">
        <v>26</v>
      </c>
      <c r="E16409">
        <v>2.09746396654397E-2</v>
      </c>
      <c r="F16409" t="s">
        <v>10</v>
      </c>
      <c r="G16409" t="s">
        <v>11</v>
      </c>
      <c r="H16409">
        <v>0.98965389654313296</v>
      </c>
      <c r="I16409">
        <v>0.53344555842892405</v>
      </c>
      <c r="J16409">
        <v>0</v>
      </c>
      <c r="K16409">
        <f t="shared" si="512"/>
        <v>0</v>
      </c>
      <c r="L16409" s="1">
        <f t="shared" si="513"/>
        <v>0.18486812395588892</v>
      </c>
    </row>
    <row r="16410" spans="1:12" x14ac:dyDescent="0.35">
      <c r="A16410" t="s">
        <v>8661</v>
      </c>
      <c r="B16410" t="s">
        <v>10</v>
      </c>
      <c r="C16410" t="s">
        <v>11</v>
      </c>
      <c r="D16410" t="s">
        <v>10</v>
      </c>
      <c r="E16410" t="s">
        <v>11</v>
      </c>
      <c r="F16410" t="s">
        <v>10</v>
      </c>
      <c r="G16410" t="s">
        <v>11</v>
      </c>
      <c r="H16410">
        <v>0.98303666592918704</v>
      </c>
      <c r="I16410">
        <v>0.184896347754063</v>
      </c>
      <c r="J16410">
        <v>0</v>
      </c>
      <c r="K16410">
        <f t="shared" si="512"/>
        <v>0</v>
      </c>
      <c r="L16410" s="1">
        <f t="shared" si="513"/>
        <v>0.184896347754063</v>
      </c>
    </row>
    <row r="16411" spans="1:12" x14ac:dyDescent="0.35">
      <c r="A16411" t="s">
        <v>4570</v>
      </c>
      <c r="B16411" t="s">
        <v>10</v>
      </c>
      <c r="C16411" t="s">
        <v>11</v>
      </c>
      <c r="D16411" t="s">
        <v>10</v>
      </c>
      <c r="E16411" t="s">
        <v>11</v>
      </c>
      <c r="F16411" t="s">
        <v>10</v>
      </c>
      <c r="G16411" t="s">
        <v>11</v>
      </c>
      <c r="H16411">
        <v>1.5753652540817999</v>
      </c>
      <c r="I16411">
        <v>0.18495941262590701</v>
      </c>
      <c r="J16411">
        <v>0</v>
      </c>
      <c r="K16411">
        <f t="shared" si="512"/>
        <v>0</v>
      </c>
      <c r="L16411" s="1">
        <f t="shared" si="513"/>
        <v>0.18495941262590701</v>
      </c>
    </row>
    <row r="16412" spans="1:12" x14ac:dyDescent="0.35">
      <c r="A16412" t="s">
        <v>10166</v>
      </c>
      <c r="B16412" t="s">
        <v>10</v>
      </c>
      <c r="C16412" t="s">
        <v>11</v>
      </c>
      <c r="D16412" t="s">
        <v>10</v>
      </c>
      <c r="E16412" t="s">
        <v>11</v>
      </c>
      <c r="F16412" t="s">
        <v>10</v>
      </c>
      <c r="G16412" t="s">
        <v>11</v>
      </c>
      <c r="H16412">
        <v>1.0853134005127201</v>
      </c>
      <c r="I16412">
        <v>0.18503885859978</v>
      </c>
      <c r="J16412">
        <v>0</v>
      </c>
      <c r="K16412">
        <f t="shared" si="512"/>
        <v>0</v>
      </c>
      <c r="L16412" s="1">
        <f t="shared" si="513"/>
        <v>0.18503885859978</v>
      </c>
    </row>
    <row r="16413" spans="1:12" x14ac:dyDescent="0.35">
      <c r="A16413" t="s">
        <v>9684</v>
      </c>
      <c r="B16413">
        <v>0.64341881340771201</v>
      </c>
      <c r="C16413">
        <v>3.3648593139712999E-3</v>
      </c>
      <c r="D16413" t="s">
        <v>26</v>
      </c>
      <c r="E16413">
        <v>0.12926573960441601</v>
      </c>
      <c r="F16413" t="s">
        <v>10</v>
      </c>
      <c r="G16413" t="s">
        <v>11</v>
      </c>
      <c r="H16413">
        <v>1.04585625573718</v>
      </c>
      <c r="I16413">
        <v>0.42260951669605801</v>
      </c>
      <c r="J16413">
        <v>0</v>
      </c>
      <c r="K16413">
        <f t="shared" si="512"/>
        <v>0</v>
      </c>
      <c r="L16413" s="1">
        <f t="shared" si="513"/>
        <v>0.18508003853814844</v>
      </c>
    </row>
    <row r="16414" spans="1:12" x14ac:dyDescent="0.35">
      <c r="A16414" t="s">
        <v>15054</v>
      </c>
      <c r="B16414" t="s">
        <v>10</v>
      </c>
      <c r="C16414" t="s">
        <v>11</v>
      </c>
      <c r="D16414" t="s">
        <v>10</v>
      </c>
      <c r="E16414" t="s">
        <v>11</v>
      </c>
      <c r="F16414" t="s">
        <v>10</v>
      </c>
      <c r="G16414" t="s">
        <v>11</v>
      </c>
      <c r="H16414">
        <v>1.1909349107235701</v>
      </c>
      <c r="I16414">
        <v>0.18526445304484199</v>
      </c>
      <c r="J16414">
        <v>0</v>
      </c>
      <c r="K16414">
        <f t="shared" si="512"/>
        <v>0</v>
      </c>
      <c r="L16414" s="1">
        <f t="shared" si="513"/>
        <v>0.18526445304484199</v>
      </c>
    </row>
    <row r="16415" spans="1:12" x14ac:dyDescent="0.35">
      <c r="A16415" t="s">
        <v>12773</v>
      </c>
      <c r="B16415">
        <v>0.63458129944401898</v>
      </c>
      <c r="C16415">
        <v>7.1899192284954096E-3</v>
      </c>
      <c r="D16415">
        <v>1.7541893736364</v>
      </c>
      <c r="E16415">
        <v>0.101095206482834</v>
      </c>
      <c r="F16415" t="s">
        <v>10</v>
      </c>
      <c r="G16415" t="s">
        <v>11</v>
      </c>
      <c r="H16415">
        <v>0.98581465783986799</v>
      </c>
      <c r="I16415">
        <v>0.44832962432742701</v>
      </c>
      <c r="J16415">
        <v>0</v>
      </c>
      <c r="K16415">
        <f t="shared" si="512"/>
        <v>0</v>
      </c>
      <c r="L16415" s="1">
        <f t="shared" si="513"/>
        <v>0.18553825001291879</v>
      </c>
    </row>
    <row r="16416" spans="1:12" x14ac:dyDescent="0.35">
      <c r="A16416" t="s">
        <v>10068</v>
      </c>
      <c r="B16416">
        <v>0.45555747136663099</v>
      </c>
      <c r="C16416">
        <v>1.4176245611028501E-3</v>
      </c>
      <c r="D16416">
        <v>2.1032129618239299</v>
      </c>
      <c r="E16416">
        <v>0.49187692677622202</v>
      </c>
      <c r="F16416" t="s">
        <v>10</v>
      </c>
      <c r="G16416" t="s">
        <v>11</v>
      </c>
      <c r="H16416">
        <v>1.31945504234216</v>
      </c>
      <c r="I16416">
        <v>6.3389303671867195E-2</v>
      </c>
      <c r="J16416">
        <v>0</v>
      </c>
      <c r="K16416">
        <f t="shared" si="512"/>
        <v>0</v>
      </c>
      <c r="L16416" s="1">
        <f t="shared" si="513"/>
        <v>0.18556128500306401</v>
      </c>
    </row>
    <row r="16417" spans="1:12" x14ac:dyDescent="0.35">
      <c r="A16417" t="s">
        <v>15013</v>
      </c>
      <c r="B16417">
        <v>0.61776132623820701</v>
      </c>
      <c r="C16417" s="1">
        <v>2.5101087094431699E-5</v>
      </c>
      <c r="D16417">
        <v>1.3212001707138701</v>
      </c>
      <c r="E16417">
        <v>0.136771447114722</v>
      </c>
      <c r="F16417" t="s">
        <v>10</v>
      </c>
      <c r="G16417" t="s">
        <v>11</v>
      </c>
      <c r="H16417">
        <v>0.96984973228569904</v>
      </c>
      <c r="I16417">
        <v>0.41996622581179999</v>
      </c>
      <c r="J16417">
        <v>0</v>
      </c>
      <c r="K16417">
        <f t="shared" si="512"/>
        <v>0</v>
      </c>
      <c r="L16417" s="1">
        <f t="shared" si="513"/>
        <v>0.18558759133787214</v>
      </c>
    </row>
    <row r="16418" spans="1:12" x14ac:dyDescent="0.35">
      <c r="A16418" t="s">
        <v>15392</v>
      </c>
      <c r="B16418">
        <v>0.43598868759924397</v>
      </c>
      <c r="C16418">
        <v>0.113226541970901</v>
      </c>
      <c r="D16418">
        <v>6.8816522518599097</v>
      </c>
      <c r="E16418">
        <v>4.4404536899201397E-3</v>
      </c>
      <c r="F16418" t="s">
        <v>10</v>
      </c>
      <c r="G16418" t="s">
        <v>11</v>
      </c>
      <c r="H16418">
        <v>2.25949657013118</v>
      </c>
      <c r="I16418">
        <v>0.43912343224789901</v>
      </c>
      <c r="J16418">
        <v>0</v>
      </c>
      <c r="K16418">
        <f t="shared" si="512"/>
        <v>0</v>
      </c>
      <c r="L16418" s="1">
        <f t="shared" si="513"/>
        <v>0.1855968093029067</v>
      </c>
    </row>
    <row r="16419" spans="1:12" x14ac:dyDescent="0.35">
      <c r="A16419" t="s">
        <v>18293</v>
      </c>
      <c r="B16419" t="s">
        <v>10</v>
      </c>
      <c r="C16419" t="s">
        <v>11</v>
      </c>
      <c r="D16419" t="s">
        <v>10</v>
      </c>
      <c r="E16419" t="s">
        <v>11</v>
      </c>
      <c r="F16419" t="s">
        <v>10</v>
      </c>
      <c r="G16419" t="s">
        <v>11</v>
      </c>
      <c r="H16419">
        <v>0.96148639706760497</v>
      </c>
      <c r="I16419">
        <v>0.18566335180993801</v>
      </c>
      <c r="J16419">
        <v>0</v>
      </c>
      <c r="K16419">
        <f t="shared" si="512"/>
        <v>0</v>
      </c>
      <c r="L16419" s="1">
        <f t="shared" si="513"/>
        <v>0.18566335180993801</v>
      </c>
    </row>
    <row r="16420" spans="1:12" x14ac:dyDescent="0.35">
      <c r="A16420" t="s">
        <v>16672</v>
      </c>
      <c r="B16420" t="s">
        <v>10</v>
      </c>
      <c r="C16420" t="s">
        <v>11</v>
      </c>
      <c r="D16420" t="s">
        <v>10</v>
      </c>
      <c r="E16420" t="s">
        <v>11</v>
      </c>
      <c r="F16420" t="s">
        <v>10</v>
      </c>
      <c r="G16420" t="s">
        <v>11</v>
      </c>
      <c r="H16420">
        <v>1.5945898966960299</v>
      </c>
      <c r="I16420">
        <v>0.18566371417438299</v>
      </c>
      <c r="J16420">
        <v>0</v>
      </c>
      <c r="K16420">
        <f t="shared" si="512"/>
        <v>0</v>
      </c>
      <c r="L16420" s="1">
        <f t="shared" si="513"/>
        <v>0.18566371417438299</v>
      </c>
    </row>
    <row r="16421" spans="1:12" x14ac:dyDescent="0.35">
      <c r="A16421" t="s">
        <v>3246</v>
      </c>
      <c r="B16421">
        <v>0.65787585935814696</v>
      </c>
      <c r="C16421">
        <v>5.2186477340228502E-3</v>
      </c>
      <c r="D16421">
        <v>7.78018800631685</v>
      </c>
      <c r="E16421">
        <v>2.0552674235391499E-3</v>
      </c>
      <c r="F16421" t="s">
        <v>10</v>
      </c>
      <c r="G16421" t="s">
        <v>11</v>
      </c>
      <c r="H16421">
        <v>1.05877144805984</v>
      </c>
      <c r="I16421">
        <v>0.54983920626413996</v>
      </c>
      <c r="J16421">
        <v>0</v>
      </c>
      <c r="K16421">
        <f t="shared" si="512"/>
        <v>0</v>
      </c>
      <c r="L16421" s="1">
        <f t="shared" si="513"/>
        <v>0.18570437380723401</v>
      </c>
    </row>
    <row r="16422" spans="1:12" x14ac:dyDescent="0.35">
      <c r="A16422" t="s">
        <v>14950</v>
      </c>
      <c r="B16422" t="s">
        <v>10</v>
      </c>
      <c r="C16422" t="s">
        <v>11</v>
      </c>
      <c r="D16422" t="s">
        <v>10</v>
      </c>
      <c r="E16422" t="s">
        <v>11</v>
      </c>
      <c r="F16422" t="s">
        <v>10</v>
      </c>
      <c r="G16422" t="s">
        <v>11</v>
      </c>
      <c r="H16422">
        <v>1.05461271907238</v>
      </c>
      <c r="I16422">
        <v>0.18573035909588201</v>
      </c>
      <c r="J16422">
        <v>0</v>
      </c>
      <c r="K16422">
        <f t="shared" si="512"/>
        <v>0</v>
      </c>
      <c r="L16422" s="1">
        <f t="shared" si="513"/>
        <v>0.18573035909588201</v>
      </c>
    </row>
    <row r="16423" spans="1:12" x14ac:dyDescent="0.35">
      <c r="A16423" t="s">
        <v>15384</v>
      </c>
      <c r="B16423" t="s">
        <v>10</v>
      </c>
      <c r="C16423" t="s">
        <v>11</v>
      </c>
      <c r="D16423" t="s">
        <v>10</v>
      </c>
      <c r="E16423" t="s">
        <v>11</v>
      </c>
      <c r="F16423" t="s">
        <v>10</v>
      </c>
      <c r="G16423" t="s">
        <v>11</v>
      </c>
      <c r="H16423">
        <v>0.94568942028654901</v>
      </c>
      <c r="I16423">
        <v>0.18573035909588201</v>
      </c>
      <c r="J16423">
        <v>0</v>
      </c>
      <c r="K16423">
        <f t="shared" si="512"/>
        <v>0</v>
      </c>
      <c r="L16423" s="1">
        <f t="shared" si="513"/>
        <v>0.18573035909588201</v>
      </c>
    </row>
    <row r="16424" spans="1:12" x14ac:dyDescent="0.35">
      <c r="A16424" t="s">
        <v>16712</v>
      </c>
      <c r="B16424">
        <v>0.60809917465882701</v>
      </c>
      <c r="C16424">
        <v>2.9759541482914801E-3</v>
      </c>
      <c r="D16424">
        <v>1.5778635807297301</v>
      </c>
      <c r="E16424">
        <v>0.55423663816931401</v>
      </c>
      <c r="F16424" t="s">
        <v>10</v>
      </c>
      <c r="G16424" t="s">
        <v>11</v>
      </c>
      <c r="H16424">
        <v>1.2123659715353301</v>
      </c>
      <c r="I16424" s="1">
        <v>2.68686351722138E-5</v>
      </c>
      <c r="J16424">
        <v>0</v>
      </c>
      <c r="K16424">
        <f t="shared" si="512"/>
        <v>0</v>
      </c>
      <c r="L16424" s="1">
        <f t="shared" si="513"/>
        <v>0.18574648698425922</v>
      </c>
    </row>
    <row r="16425" spans="1:12" x14ac:dyDescent="0.35">
      <c r="A16425" t="s">
        <v>6260</v>
      </c>
      <c r="B16425" t="s">
        <v>10</v>
      </c>
      <c r="C16425" t="s">
        <v>11</v>
      </c>
      <c r="D16425" t="s">
        <v>10</v>
      </c>
      <c r="E16425" t="s">
        <v>11</v>
      </c>
      <c r="F16425" t="s">
        <v>10</v>
      </c>
      <c r="G16425" t="s">
        <v>11</v>
      </c>
      <c r="H16425">
        <v>0.93357515637653699</v>
      </c>
      <c r="I16425">
        <v>0.185824024503632</v>
      </c>
      <c r="J16425">
        <v>0</v>
      </c>
      <c r="K16425">
        <f t="shared" si="512"/>
        <v>0</v>
      </c>
      <c r="L16425" s="1">
        <f t="shared" si="513"/>
        <v>0.185824024503632</v>
      </c>
    </row>
    <row r="16426" spans="1:12" x14ac:dyDescent="0.35">
      <c r="A16426" t="s">
        <v>8062</v>
      </c>
      <c r="B16426" t="s">
        <v>10</v>
      </c>
      <c r="C16426" t="s">
        <v>11</v>
      </c>
      <c r="D16426" t="s">
        <v>10</v>
      </c>
      <c r="E16426" t="s">
        <v>11</v>
      </c>
      <c r="F16426" t="s">
        <v>10</v>
      </c>
      <c r="G16426" t="s">
        <v>11</v>
      </c>
      <c r="H16426">
        <v>0.97490582798344105</v>
      </c>
      <c r="I16426">
        <v>0.185824024503632</v>
      </c>
      <c r="J16426">
        <v>0</v>
      </c>
      <c r="K16426">
        <f t="shared" si="512"/>
        <v>0</v>
      </c>
      <c r="L16426" s="1">
        <f t="shared" si="513"/>
        <v>0.185824024503632</v>
      </c>
    </row>
    <row r="16427" spans="1:12" x14ac:dyDescent="0.35">
      <c r="A16427" t="s">
        <v>1608</v>
      </c>
      <c r="B16427">
        <v>0.54869660754962302</v>
      </c>
      <c r="C16427">
        <v>9.6671540497016706E-3</v>
      </c>
      <c r="D16427" t="s">
        <v>26</v>
      </c>
      <c r="E16427">
        <v>2.9447238913819502E-4</v>
      </c>
      <c r="F16427" t="s">
        <v>10</v>
      </c>
      <c r="G16427" t="s">
        <v>11</v>
      </c>
      <c r="H16427">
        <v>1.1035549343094899</v>
      </c>
      <c r="I16427">
        <v>0.54756190011199002</v>
      </c>
      <c r="J16427">
        <v>0</v>
      </c>
      <c r="K16427">
        <f t="shared" si="512"/>
        <v>0</v>
      </c>
      <c r="L16427" s="1">
        <f t="shared" si="513"/>
        <v>0.18584117551694332</v>
      </c>
    </row>
    <row r="16428" spans="1:12" x14ac:dyDescent="0.35">
      <c r="A16428" t="s">
        <v>3178</v>
      </c>
      <c r="B16428" t="s">
        <v>10</v>
      </c>
      <c r="C16428" t="s">
        <v>11</v>
      </c>
      <c r="D16428" t="s">
        <v>10</v>
      </c>
      <c r="E16428" t="s">
        <v>11</v>
      </c>
      <c r="F16428" t="s">
        <v>10</v>
      </c>
      <c r="G16428" t="s">
        <v>11</v>
      </c>
      <c r="H16428">
        <v>0.89173364596245097</v>
      </c>
      <c r="I16428">
        <v>0.185865644865155</v>
      </c>
      <c r="J16428">
        <v>0</v>
      </c>
      <c r="K16428">
        <f t="shared" si="512"/>
        <v>0</v>
      </c>
      <c r="L16428" s="1">
        <f t="shared" si="513"/>
        <v>0.185865644865155</v>
      </c>
    </row>
    <row r="16429" spans="1:12" x14ac:dyDescent="0.35">
      <c r="A16429" t="s">
        <v>8949</v>
      </c>
      <c r="B16429" t="s">
        <v>10</v>
      </c>
      <c r="C16429" t="s">
        <v>11</v>
      </c>
      <c r="D16429" t="s">
        <v>10</v>
      </c>
      <c r="E16429" t="s">
        <v>11</v>
      </c>
      <c r="F16429" t="s">
        <v>10</v>
      </c>
      <c r="G16429" t="s">
        <v>11</v>
      </c>
      <c r="H16429">
        <v>1.01606408810666</v>
      </c>
      <c r="I16429">
        <v>0.18619977311351599</v>
      </c>
      <c r="J16429">
        <v>0</v>
      </c>
      <c r="K16429">
        <f t="shared" si="512"/>
        <v>0</v>
      </c>
      <c r="L16429" s="1">
        <f t="shared" si="513"/>
        <v>0.18619977311351599</v>
      </c>
    </row>
    <row r="16430" spans="1:12" x14ac:dyDescent="0.35">
      <c r="A16430" t="s">
        <v>12603</v>
      </c>
      <c r="B16430" t="s">
        <v>10</v>
      </c>
      <c r="C16430" t="s">
        <v>11</v>
      </c>
      <c r="D16430" t="s">
        <v>10</v>
      </c>
      <c r="E16430" t="s">
        <v>11</v>
      </c>
      <c r="F16430" t="s">
        <v>10</v>
      </c>
      <c r="G16430" t="s">
        <v>11</v>
      </c>
      <c r="H16430">
        <v>0.94900411277137098</v>
      </c>
      <c r="I16430">
        <v>0.18619977311351599</v>
      </c>
      <c r="J16430">
        <v>0</v>
      </c>
      <c r="K16430">
        <f t="shared" si="512"/>
        <v>0</v>
      </c>
      <c r="L16430" s="1">
        <f t="shared" si="513"/>
        <v>0.18619977311351599</v>
      </c>
    </row>
    <row r="16431" spans="1:12" x14ac:dyDescent="0.35">
      <c r="A16431" t="s">
        <v>12765</v>
      </c>
      <c r="B16431" t="s">
        <v>10</v>
      </c>
      <c r="C16431" t="s">
        <v>11</v>
      </c>
      <c r="D16431" t="s">
        <v>10</v>
      </c>
      <c r="E16431" t="s">
        <v>11</v>
      </c>
      <c r="F16431" t="s">
        <v>10</v>
      </c>
      <c r="G16431" t="s">
        <v>11</v>
      </c>
      <c r="H16431">
        <v>0.93059439237039299</v>
      </c>
      <c r="I16431">
        <v>0.18630714051977801</v>
      </c>
      <c r="J16431">
        <v>0</v>
      </c>
      <c r="K16431">
        <f t="shared" si="512"/>
        <v>0</v>
      </c>
      <c r="L16431" s="1">
        <f t="shared" si="513"/>
        <v>0.18630714051977801</v>
      </c>
    </row>
    <row r="16432" spans="1:12" x14ac:dyDescent="0.35">
      <c r="A16432" t="s">
        <v>2587</v>
      </c>
      <c r="B16432" t="s">
        <v>10</v>
      </c>
      <c r="C16432" t="s">
        <v>11</v>
      </c>
      <c r="D16432" t="s">
        <v>10</v>
      </c>
      <c r="E16432" t="s">
        <v>11</v>
      </c>
      <c r="F16432" t="s">
        <v>10</v>
      </c>
      <c r="G16432" t="s">
        <v>11</v>
      </c>
      <c r="H16432">
        <v>0.97949842588105795</v>
      </c>
      <c r="I16432">
        <v>0.18638853440724101</v>
      </c>
      <c r="J16432">
        <v>0</v>
      </c>
      <c r="K16432">
        <f t="shared" si="512"/>
        <v>0</v>
      </c>
      <c r="L16432" s="1">
        <f t="shared" si="513"/>
        <v>0.18638853440724101</v>
      </c>
    </row>
    <row r="16433" spans="1:12" x14ac:dyDescent="0.35">
      <c r="A16433" t="s">
        <v>17711</v>
      </c>
      <c r="B16433" t="s">
        <v>10</v>
      </c>
      <c r="C16433" t="s">
        <v>11</v>
      </c>
      <c r="D16433" t="s">
        <v>10</v>
      </c>
      <c r="E16433" t="s">
        <v>11</v>
      </c>
      <c r="F16433" t="s">
        <v>10</v>
      </c>
      <c r="G16433" t="s">
        <v>11</v>
      </c>
      <c r="H16433">
        <v>1.0145258073597001</v>
      </c>
      <c r="I16433">
        <v>0.18653173390821001</v>
      </c>
      <c r="J16433">
        <v>0</v>
      </c>
      <c r="K16433">
        <f t="shared" si="512"/>
        <v>0</v>
      </c>
      <c r="L16433" s="1">
        <f t="shared" si="513"/>
        <v>0.18653173390821001</v>
      </c>
    </row>
    <row r="16434" spans="1:12" x14ac:dyDescent="0.35">
      <c r="A16434" t="s">
        <v>12246</v>
      </c>
      <c r="B16434" t="s">
        <v>10</v>
      </c>
      <c r="C16434" t="s">
        <v>11</v>
      </c>
      <c r="D16434" t="s">
        <v>10</v>
      </c>
      <c r="E16434" t="s">
        <v>11</v>
      </c>
      <c r="F16434" t="s">
        <v>10</v>
      </c>
      <c r="G16434" t="s">
        <v>11</v>
      </c>
      <c r="H16434">
        <v>1.0688027444209001</v>
      </c>
      <c r="I16434">
        <v>0.18677710377465301</v>
      </c>
      <c r="J16434">
        <v>0</v>
      </c>
      <c r="K16434">
        <f t="shared" si="512"/>
        <v>0</v>
      </c>
      <c r="L16434" s="1">
        <f t="shared" si="513"/>
        <v>0.18677710377465301</v>
      </c>
    </row>
    <row r="16435" spans="1:12" x14ac:dyDescent="0.35">
      <c r="A16435" t="s">
        <v>19621</v>
      </c>
      <c r="B16435" t="s">
        <v>10</v>
      </c>
      <c r="C16435" t="s">
        <v>11</v>
      </c>
      <c r="D16435" t="s">
        <v>10</v>
      </c>
      <c r="E16435" t="s">
        <v>11</v>
      </c>
      <c r="F16435" t="s">
        <v>10</v>
      </c>
      <c r="G16435" t="s">
        <v>11</v>
      </c>
      <c r="H16435">
        <v>0.96365597717749596</v>
      </c>
      <c r="I16435">
        <v>0.18678078129602901</v>
      </c>
      <c r="J16435">
        <v>0</v>
      </c>
      <c r="K16435">
        <f t="shared" si="512"/>
        <v>0</v>
      </c>
      <c r="L16435" s="1">
        <f t="shared" si="513"/>
        <v>0.18678078129602901</v>
      </c>
    </row>
    <row r="16436" spans="1:12" x14ac:dyDescent="0.35">
      <c r="A16436" t="s">
        <v>20028</v>
      </c>
      <c r="B16436" t="s">
        <v>10</v>
      </c>
      <c r="C16436" t="s">
        <v>11</v>
      </c>
      <c r="D16436" t="s">
        <v>10</v>
      </c>
      <c r="E16436" t="s">
        <v>11</v>
      </c>
      <c r="F16436" t="s">
        <v>10</v>
      </c>
      <c r="G16436" t="s">
        <v>11</v>
      </c>
      <c r="H16436">
        <v>1.1247681030803101</v>
      </c>
      <c r="I16436">
        <v>0.186869554312389</v>
      </c>
      <c r="J16436">
        <v>0</v>
      </c>
      <c r="K16436">
        <f t="shared" si="512"/>
        <v>0</v>
      </c>
      <c r="L16436" s="1">
        <f t="shared" si="513"/>
        <v>0.186869554312389</v>
      </c>
    </row>
    <row r="16437" spans="1:12" x14ac:dyDescent="0.35">
      <c r="A16437" t="s">
        <v>4794</v>
      </c>
      <c r="B16437">
        <v>0.53219669205557296</v>
      </c>
      <c r="C16437">
        <v>4.1446338680436196E-3</v>
      </c>
      <c r="D16437">
        <v>0.101833755043765</v>
      </c>
      <c r="E16437">
        <v>0.54025145105066097</v>
      </c>
      <c r="F16437" t="s">
        <v>10</v>
      </c>
      <c r="G16437" t="s">
        <v>11</v>
      </c>
      <c r="H16437">
        <v>1.1436384627762699</v>
      </c>
      <c r="I16437">
        <v>1.6810291606979499E-2</v>
      </c>
      <c r="J16437">
        <v>0</v>
      </c>
      <c r="K16437">
        <f t="shared" si="512"/>
        <v>0</v>
      </c>
      <c r="L16437" s="1">
        <f t="shared" si="513"/>
        <v>0.18706879217522801</v>
      </c>
    </row>
    <row r="16438" spans="1:12" x14ac:dyDescent="0.35">
      <c r="A16438" t="s">
        <v>9076</v>
      </c>
      <c r="B16438">
        <v>0.86374134345968201</v>
      </c>
      <c r="C16438">
        <v>0.18709768885085101</v>
      </c>
      <c r="D16438" t="s">
        <v>10</v>
      </c>
      <c r="E16438" t="s">
        <v>11</v>
      </c>
      <c r="F16438" t="s">
        <v>10</v>
      </c>
      <c r="G16438" t="s">
        <v>11</v>
      </c>
      <c r="H16438" t="s">
        <v>10</v>
      </c>
      <c r="I16438" t="s">
        <v>11</v>
      </c>
      <c r="J16438">
        <v>0</v>
      </c>
      <c r="K16438">
        <f t="shared" si="512"/>
        <v>0</v>
      </c>
      <c r="L16438" s="1">
        <f t="shared" si="513"/>
        <v>0.18709768885085101</v>
      </c>
    </row>
    <row r="16439" spans="1:12" x14ac:dyDescent="0.35">
      <c r="A16439" t="s">
        <v>7579</v>
      </c>
      <c r="B16439">
        <v>0.51546119858150297</v>
      </c>
      <c r="C16439">
        <v>9.6561225212381697E-4</v>
      </c>
      <c r="D16439" t="s">
        <v>26</v>
      </c>
      <c r="E16439">
        <v>3.5042981186079299E-2</v>
      </c>
      <c r="F16439" t="s">
        <v>10</v>
      </c>
      <c r="G16439" t="s">
        <v>11</v>
      </c>
      <c r="H16439">
        <v>1.01570611639731</v>
      </c>
      <c r="I16439">
        <v>0.52545996097099501</v>
      </c>
      <c r="J16439">
        <v>0</v>
      </c>
      <c r="K16439">
        <f t="shared" si="512"/>
        <v>0</v>
      </c>
      <c r="L16439" s="1">
        <f t="shared" si="513"/>
        <v>0.18715618480306606</v>
      </c>
    </row>
    <row r="16440" spans="1:12" x14ac:dyDescent="0.35">
      <c r="A16440" t="s">
        <v>1811</v>
      </c>
      <c r="B16440">
        <v>0.51146388747895499</v>
      </c>
      <c r="C16440">
        <v>5.1207072739915503E-3</v>
      </c>
      <c r="D16440">
        <v>32.187011651345102</v>
      </c>
      <c r="E16440">
        <v>0.112169322737644</v>
      </c>
      <c r="F16440" t="s">
        <v>10</v>
      </c>
      <c r="G16440" t="s">
        <v>11</v>
      </c>
      <c r="H16440">
        <v>0.97719505968958598</v>
      </c>
      <c r="I16440">
        <v>0.44422474964813802</v>
      </c>
      <c r="J16440">
        <v>0</v>
      </c>
      <c r="K16440">
        <f t="shared" si="512"/>
        <v>0</v>
      </c>
      <c r="L16440" s="1">
        <f t="shared" si="513"/>
        <v>0.18717159321992452</v>
      </c>
    </row>
    <row r="16441" spans="1:12" x14ac:dyDescent="0.35">
      <c r="A16441" t="s">
        <v>3208</v>
      </c>
      <c r="B16441" t="s">
        <v>10</v>
      </c>
      <c r="C16441" t="s">
        <v>11</v>
      </c>
      <c r="D16441" t="s">
        <v>10</v>
      </c>
      <c r="E16441" t="s">
        <v>11</v>
      </c>
      <c r="F16441" t="s">
        <v>10</v>
      </c>
      <c r="G16441" t="s">
        <v>11</v>
      </c>
      <c r="H16441">
        <v>1.16120979500552</v>
      </c>
      <c r="I16441">
        <v>0.18729073046700101</v>
      </c>
      <c r="J16441">
        <v>0</v>
      </c>
      <c r="K16441">
        <f t="shared" si="512"/>
        <v>0</v>
      </c>
      <c r="L16441" s="1">
        <f t="shared" si="513"/>
        <v>0.18729073046700101</v>
      </c>
    </row>
    <row r="16442" spans="1:12" x14ac:dyDescent="0.35">
      <c r="A16442" t="s">
        <v>9538</v>
      </c>
      <c r="B16442" t="s">
        <v>10</v>
      </c>
      <c r="C16442" t="s">
        <v>11</v>
      </c>
      <c r="D16442" t="s">
        <v>10</v>
      </c>
      <c r="E16442" t="s">
        <v>11</v>
      </c>
      <c r="F16442" t="s">
        <v>10</v>
      </c>
      <c r="G16442" t="s">
        <v>11</v>
      </c>
      <c r="H16442">
        <v>0.985782866043455</v>
      </c>
      <c r="I16442">
        <v>0.18762140972692601</v>
      </c>
      <c r="J16442">
        <v>0</v>
      </c>
      <c r="K16442">
        <f t="shared" si="512"/>
        <v>0</v>
      </c>
      <c r="L16442" s="1">
        <f t="shared" si="513"/>
        <v>0.18762140972692601</v>
      </c>
    </row>
    <row r="16443" spans="1:12" x14ac:dyDescent="0.35">
      <c r="A16443" t="s">
        <v>3718</v>
      </c>
      <c r="B16443">
        <v>0.65326047739812798</v>
      </c>
      <c r="C16443">
        <v>0.17140447192557901</v>
      </c>
      <c r="D16443" t="s">
        <v>10</v>
      </c>
      <c r="E16443" t="s">
        <v>11</v>
      </c>
      <c r="F16443" t="s">
        <v>10</v>
      </c>
      <c r="G16443" t="s">
        <v>11</v>
      </c>
      <c r="H16443">
        <v>0.93115855388847502</v>
      </c>
      <c r="I16443">
        <v>0.204181922384883</v>
      </c>
      <c r="J16443">
        <v>0</v>
      </c>
      <c r="K16443">
        <f t="shared" si="512"/>
        <v>0</v>
      </c>
      <c r="L16443" s="1">
        <f t="shared" si="513"/>
        <v>0.18779319715523102</v>
      </c>
    </row>
    <row r="16444" spans="1:12" x14ac:dyDescent="0.35">
      <c r="A16444" t="s">
        <v>16835</v>
      </c>
      <c r="B16444" t="s">
        <v>10</v>
      </c>
      <c r="C16444" t="s">
        <v>11</v>
      </c>
      <c r="D16444" t="s">
        <v>10</v>
      </c>
      <c r="E16444" t="s">
        <v>11</v>
      </c>
      <c r="F16444" t="s">
        <v>10</v>
      </c>
      <c r="G16444" t="s">
        <v>11</v>
      </c>
      <c r="H16444">
        <v>0.91908996570431201</v>
      </c>
      <c r="I16444">
        <v>0.18796849574263799</v>
      </c>
      <c r="J16444">
        <v>0</v>
      </c>
      <c r="K16444">
        <f t="shared" si="512"/>
        <v>0</v>
      </c>
      <c r="L16444" s="1">
        <f t="shared" si="513"/>
        <v>0.18796849574263799</v>
      </c>
    </row>
    <row r="16445" spans="1:12" x14ac:dyDescent="0.35">
      <c r="A16445" t="s">
        <v>11713</v>
      </c>
      <c r="B16445" t="s">
        <v>10</v>
      </c>
      <c r="C16445" t="s">
        <v>11</v>
      </c>
      <c r="D16445" t="s">
        <v>10</v>
      </c>
      <c r="E16445" t="s">
        <v>11</v>
      </c>
      <c r="F16445" t="s">
        <v>10</v>
      </c>
      <c r="G16445" t="s">
        <v>11</v>
      </c>
      <c r="H16445">
        <v>0.93980884724870195</v>
      </c>
      <c r="I16445">
        <v>0.188097440833593</v>
      </c>
      <c r="J16445">
        <v>0</v>
      </c>
      <c r="K16445">
        <f t="shared" si="512"/>
        <v>0</v>
      </c>
      <c r="L16445" s="1">
        <f t="shared" si="513"/>
        <v>0.188097440833593</v>
      </c>
    </row>
    <row r="16446" spans="1:12" x14ac:dyDescent="0.35">
      <c r="A16446" t="s">
        <v>9776</v>
      </c>
      <c r="B16446" t="s">
        <v>10</v>
      </c>
      <c r="C16446" t="s">
        <v>11</v>
      </c>
      <c r="D16446" t="s">
        <v>10</v>
      </c>
      <c r="E16446" t="s">
        <v>11</v>
      </c>
      <c r="F16446" t="s">
        <v>10</v>
      </c>
      <c r="G16446" t="s">
        <v>11</v>
      </c>
      <c r="H16446">
        <v>0.97027311192714605</v>
      </c>
      <c r="I16446">
        <v>0.18827098756303001</v>
      </c>
      <c r="J16446">
        <v>0</v>
      </c>
      <c r="K16446">
        <f t="shared" si="512"/>
        <v>0</v>
      </c>
      <c r="L16446" s="1">
        <f t="shared" si="513"/>
        <v>0.18827098756303001</v>
      </c>
    </row>
    <row r="16447" spans="1:12" x14ac:dyDescent="0.35">
      <c r="A16447" t="s">
        <v>13687</v>
      </c>
      <c r="B16447" t="s">
        <v>10</v>
      </c>
      <c r="C16447" t="s">
        <v>11</v>
      </c>
      <c r="D16447" t="s">
        <v>10</v>
      </c>
      <c r="E16447" t="s">
        <v>11</v>
      </c>
      <c r="F16447" t="s">
        <v>10</v>
      </c>
      <c r="G16447" t="s">
        <v>11</v>
      </c>
      <c r="H16447">
        <v>1.0120634917293001</v>
      </c>
      <c r="I16447">
        <v>0.18843817046529801</v>
      </c>
      <c r="J16447">
        <v>0</v>
      </c>
      <c r="K16447">
        <f t="shared" si="512"/>
        <v>0</v>
      </c>
      <c r="L16447" s="1">
        <f t="shared" si="513"/>
        <v>0.18843817046529801</v>
      </c>
    </row>
    <row r="16448" spans="1:12" x14ac:dyDescent="0.35">
      <c r="A16448" t="s">
        <v>16929</v>
      </c>
      <c r="B16448" t="s">
        <v>10</v>
      </c>
      <c r="C16448" t="s">
        <v>11</v>
      </c>
      <c r="D16448" t="s">
        <v>10</v>
      </c>
      <c r="E16448" t="s">
        <v>11</v>
      </c>
      <c r="F16448" t="s">
        <v>10</v>
      </c>
      <c r="G16448" t="s">
        <v>11</v>
      </c>
      <c r="H16448">
        <v>0.96850899400475399</v>
      </c>
      <c r="I16448">
        <v>0.18843817046529801</v>
      </c>
      <c r="J16448">
        <v>0</v>
      </c>
      <c r="K16448">
        <f t="shared" si="512"/>
        <v>0</v>
      </c>
      <c r="L16448" s="1">
        <f t="shared" si="513"/>
        <v>0.18843817046529801</v>
      </c>
    </row>
    <row r="16449" spans="1:12" x14ac:dyDescent="0.35">
      <c r="A16449" t="s">
        <v>14387</v>
      </c>
      <c r="B16449">
        <v>1.0636083326249499</v>
      </c>
      <c r="C16449">
        <v>0.18847159765670199</v>
      </c>
      <c r="D16449" t="s">
        <v>10</v>
      </c>
      <c r="E16449" t="s">
        <v>11</v>
      </c>
      <c r="F16449" t="s">
        <v>10</v>
      </c>
      <c r="G16449" t="s">
        <v>11</v>
      </c>
      <c r="H16449" t="s">
        <v>10</v>
      </c>
      <c r="I16449" t="s">
        <v>11</v>
      </c>
      <c r="J16449">
        <v>0</v>
      </c>
      <c r="K16449">
        <f t="shared" si="512"/>
        <v>0</v>
      </c>
      <c r="L16449" s="1">
        <f t="shared" si="513"/>
        <v>0.18847159765670199</v>
      </c>
    </row>
    <row r="16450" spans="1:12" x14ac:dyDescent="0.35">
      <c r="A16450" t="s">
        <v>5883</v>
      </c>
      <c r="B16450" t="s">
        <v>10</v>
      </c>
      <c r="C16450" t="s">
        <v>11</v>
      </c>
      <c r="D16450" t="s">
        <v>10</v>
      </c>
      <c r="E16450" t="s">
        <v>11</v>
      </c>
      <c r="F16450" t="s">
        <v>10</v>
      </c>
      <c r="G16450" t="s">
        <v>11</v>
      </c>
      <c r="H16450">
        <v>0.94557063954817999</v>
      </c>
      <c r="I16450">
        <v>0.188716208755209</v>
      </c>
      <c r="J16450">
        <v>0</v>
      </c>
      <c r="K16450">
        <f t="shared" ref="K16450:K16513" si="514">ABS(J16450)</f>
        <v>0</v>
      </c>
      <c r="L16450" s="1">
        <f t="shared" ref="L16450:L16513" si="515">AVERAGE(C16450,E16450,G16450,I16450)</f>
        <v>0.188716208755209</v>
      </c>
    </row>
    <row r="16451" spans="1:12" x14ac:dyDescent="0.35">
      <c r="A16451" t="s">
        <v>15620</v>
      </c>
      <c r="B16451">
        <v>0.66716994834710597</v>
      </c>
      <c r="C16451">
        <v>1.6908339868792598E-2</v>
      </c>
      <c r="D16451">
        <v>51.6357288493911</v>
      </c>
      <c r="E16451">
        <v>1.2644345718947601E-3</v>
      </c>
      <c r="F16451" t="s">
        <v>10</v>
      </c>
      <c r="G16451" t="s">
        <v>11</v>
      </c>
      <c r="H16451">
        <v>1.03607608846525</v>
      </c>
      <c r="I16451">
        <v>0.54804203692794695</v>
      </c>
      <c r="J16451">
        <v>0</v>
      </c>
      <c r="K16451">
        <f t="shared" si="514"/>
        <v>0</v>
      </c>
      <c r="L16451" s="1">
        <f t="shared" si="515"/>
        <v>0.18873827045621142</v>
      </c>
    </row>
    <row r="16452" spans="1:12" x14ac:dyDescent="0.35">
      <c r="A16452" t="s">
        <v>19885</v>
      </c>
      <c r="B16452" t="s">
        <v>10</v>
      </c>
      <c r="C16452" t="s">
        <v>11</v>
      </c>
      <c r="D16452" t="s">
        <v>10</v>
      </c>
      <c r="E16452" t="s">
        <v>11</v>
      </c>
      <c r="F16452" t="s">
        <v>10</v>
      </c>
      <c r="G16452" t="s">
        <v>11</v>
      </c>
      <c r="H16452">
        <v>0.89666152607448502</v>
      </c>
      <c r="I16452">
        <v>0.18874175526973</v>
      </c>
      <c r="J16452">
        <v>0</v>
      </c>
      <c r="K16452">
        <f t="shared" si="514"/>
        <v>0</v>
      </c>
      <c r="L16452" s="1">
        <f t="shared" si="515"/>
        <v>0.18874175526973</v>
      </c>
    </row>
    <row r="16453" spans="1:12" x14ac:dyDescent="0.35">
      <c r="A16453" t="s">
        <v>4345</v>
      </c>
      <c r="B16453" t="s">
        <v>10</v>
      </c>
      <c r="C16453" t="s">
        <v>11</v>
      </c>
      <c r="D16453" t="s">
        <v>10</v>
      </c>
      <c r="E16453" t="s">
        <v>11</v>
      </c>
      <c r="F16453" t="s">
        <v>10</v>
      </c>
      <c r="G16453" t="s">
        <v>11</v>
      </c>
      <c r="H16453">
        <v>0.971803532801368</v>
      </c>
      <c r="I16453">
        <v>0.18887934678278701</v>
      </c>
      <c r="J16453">
        <v>0</v>
      </c>
      <c r="K16453">
        <f t="shared" si="514"/>
        <v>0</v>
      </c>
      <c r="L16453" s="1">
        <f t="shared" si="515"/>
        <v>0.18887934678278701</v>
      </c>
    </row>
    <row r="16454" spans="1:12" x14ac:dyDescent="0.35">
      <c r="A16454" t="s">
        <v>19982</v>
      </c>
      <c r="B16454" t="s">
        <v>10</v>
      </c>
      <c r="C16454" t="s">
        <v>11</v>
      </c>
      <c r="D16454" t="s">
        <v>10</v>
      </c>
      <c r="E16454" t="s">
        <v>11</v>
      </c>
      <c r="F16454" t="s">
        <v>10</v>
      </c>
      <c r="G16454" t="s">
        <v>11</v>
      </c>
      <c r="H16454">
        <v>0.84830192135041604</v>
      </c>
      <c r="I16454">
        <v>0.18891661362258599</v>
      </c>
      <c r="J16454">
        <v>0</v>
      </c>
      <c r="K16454">
        <f t="shared" si="514"/>
        <v>0</v>
      </c>
      <c r="L16454" s="1">
        <f t="shared" si="515"/>
        <v>0.18891661362258599</v>
      </c>
    </row>
    <row r="16455" spans="1:12" x14ac:dyDescent="0.35">
      <c r="A16455" t="s">
        <v>17421</v>
      </c>
      <c r="B16455">
        <v>0.59465698223442998</v>
      </c>
      <c r="C16455">
        <v>1.26642187987365E-2</v>
      </c>
      <c r="D16455" t="s">
        <v>26</v>
      </c>
      <c r="E16455">
        <v>1.6606949632520698E-2</v>
      </c>
      <c r="F16455" t="s">
        <v>10</v>
      </c>
      <c r="G16455" t="s">
        <v>11</v>
      </c>
      <c r="H16455">
        <v>1.05362442180632</v>
      </c>
      <c r="I16455">
        <v>0.53757711043515299</v>
      </c>
      <c r="J16455">
        <v>0</v>
      </c>
      <c r="K16455">
        <f t="shared" si="514"/>
        <v>0</v>
      </c>
      <c r="L16455" s="1">
        <f t="shared" si="515"/>
        <v>0.1889494262888034</v>
      </c>
    </row>
    <row r="16456" spans="1:12" x14ac:dyDescent="0.35">
      <c r="A16456" t="s">
        <v>17177</v>
      </c>
      <c r="B16456" t="s">
        <v>10</v>
      </c>
      <c r="C16456" t="s">
        <v>11</v>
      </c>
      <c r="D16456" t="s">
        <v>10</v>
      </c>
      <c r="E16456" t="s">
        <v>11</v>
      </c>
      <c r="F16456" t="s">
        <v>10</v>
      </c>
      <c r="G16456" t="s">
        <v>11</v>
      </c>
      <c r="H16456">
        <v>0.93632922251471096</v>
      </c>
      <c r="I16456">
        <v>0.18900194974404</v>
      </c>
      <c r="J16456">
        <v>0</v>
      </c>
      <c r="K16456">
        <f t="shared" si="514"/>
        <v>0</v>
      </c>
      <c r="L16456" s="1">
        <f t="shared" si="515"/>
        <v>0.18900194974404</v>
      </c>
    </row>
    <row r="16457" spans="1:12" x14ac:dyDescent="0.35">
      <c r="A16457" t="s">
        <v>1110</v>
      </c>
      <c r="B16457" t="s">
        <v>10</v>
      </c>
      <c r="C16457" t="s">
        <v>11</v>
      </c>
      <c r="D16457" t="s">
        <v>10</v>
      </c>
      <c r="E16457" t="s">
        <v>11</v>
      </c>
      <c r="F16457" t="s">
        <v>10</v>
      </c>
      <c r="G16457" t="s">
        <v>11</v>
      </c>
      <c r="H16457">
        <v>2.2244217941399902</v>
      </c>
      <c r="I16457">
        <v>0.189021065578827</v>
      </c>
      <c r="J16457">
        <v>0</v>
      </c>
      <c r="K16457">
        <f t="shared" si="514"/>
        <v>0</v>
      </c>
      <c r="L16457" s="1">
        <f t="shared" si="515"/>
        <v>0.189021065578827</v>
      </c>
    </row>
    <row r="16458" spans="1:12" x14ac:dyDescent="0.35">
      <c r="A16458" t="s">
        <v>3143</v>
      </c>
      <c r="B16458" t="s">
        <v>10</v>
      </c>
      <c r="C16458" t="s">
        <v>11</v>
      </c>
      <c r="D16458" t="s">
        <v>10</v>
      </c>
      <c r="E16458" t="s">
        <v>11</v>
      </c>
      <c r="F16458" t="s">
        <v>10</v>
      </c>
      <c r="G16458" t="s">
        <v>11</v>
      </c>
      <c r="H16458">
        <v>1.2627758018886099</v>
      </c>
      <c r="I16458">
        <v>0.18913181305889001</v>
      </c>
      <c r="J16458">
        <v>0</v>
      </c>
      <c r="K16458">
        <f t="shared" si="514"/>
        <v>0</v>
      </c>
      <c r="L16458" s="1">
        <f t="shared" si="515"/>
        <v>0.18913181305889001</v>
      </c>
    </row>
    <row r="16459" spans="1:12" x14ac:dyDescent="0.35">
      <c r="A16459" t="s">
        <v>11812</v>
      </c>
      <c r="B16459" t="s">
        <v>10</v>
      </c>
      <c r="C16459" t="s">
        <v>11</v>
      </c>
      <c r="D16459" t="s">
        <v>10</v>
      </c>
      <c r="E16459" t="s">
        <v>11</v>
      </c>
      <c r="F16459" t="s">
        <v>10</v>
      </c>
      <c r="G16459" t="s">
        <v>11</v>
      </c>
      <c r="H16459">
        <v>0.94340801810637898</v>
      </c>
      <c r="I16459">
        <v>0.189158104654336</v>
      </c>
      <c r="J16459">
        <v>0</v>
      </c>
      <c r="K16459">
        <f t="shared" si="514"/>
        <v>0</v>
      </c>
      <c r="L16459" s="1">
        <f t="shared" si="515"/>
        <v>0.189158104654336</v>
      </c>
    </row>
    <row r="16460" spans="1:12" x14ac:dyDescent="0.35">
      <c r="A16460" t="s">
        <v>12998</v>
      </c>
      <c r="B16460">
        <v>0.58210776320592905</v>
      </c>
      <c r="C16460">
        <v>2.16452048040501E-4</v>
      </c>
      <c r="D16460">
        <v>2.9430915797093098</v>
      </c>
      <c r="E16460">
        <v>0.53820956926199104</v>
      </c>
      <c r="F16460" t="s">
        <v>10</v>
      </c>
      <c r="G16460" t="s">
        <v>11</v>
      </c>
      <c r="H16460">
        <v>2.0596560553580301</v>
      </c>
      <c r="I16460">
        <v>2.9486184289564701E-2</v>
      </c>
      <c r="J16460">
        <v>0</v>
      </c>
      <c r="K16460">
        <f t="shared" si="514"/>
        <v>0</v>
      </c>
      <c r="L16460" s="1">
        <f t="shared" si="515"/>
        <v>0.18930406853319878</v>
      </c>
    </row>
    <row r="16461" spans="1:12" x14ac:dyDescent="0.35">
      <c r="A16461" t="s">
        <v>6389</v>
      </c>
      <c r="B16461" t="s">
        <v>10</v>
      </c>
      <c r="C16461" t="s">
        <v>11</v>
      </c>
      <c r="D16461" t="s">
        <v>10</v>
      </c>
      <c r="E16461" t="s">
        <v>11</v>
      </c>
      <c r="F16461" t="s">
        <v>10</v>
      </c>
      <c r="G16461" t="s">
        <v>11</v>
      </c>
      <c r="H16461">
        <v>1.07848377230585</v>
      </c>
      <c r="I16461">
        <v>0.189361228940994</v>
      </c>
      <c r="J16461">
        <v>0</v>
      </c>
      <c r="K16461">
        <f t="shared" si="514"/>
        <v>0</v>
      </c>
      <c r="L16461" s="1">
        <f t="shared" si="515"/>
        <v>0.189361228940994</v>
      </c>
    </row>
    <row r="16462" spans="1:12" x14ac:dyDescent="0.35">
      <c r="A16462" t="s">
        <v>18981</v>
      </c>
      <c r="B16462">
        <v>0.62419199855379204</v>
      </c>
      <c r="C16462">
        <v>0.18942448064027401</v>
      </c>
      <c r="D16462" t="s">
        <v>10</v>
      </c>
      <c r="E16462" t="s">
        <v>11</v>
      </c>
      <c r="F16462" t="s">
        <v>10</v>
      </c>
      <c r="G16462" t="s">
        <v>11</v>
      </c>
      <c r="H16462" t="s">
        <v>10</v>
      </c>
      <c r="I16462" t="s">
        <v>11</v>
      </c>
      <c r="J16462">
        <v>0</v>
      </c>
      <c r="K16462">
        <f t="shared" si="514"/>
        <v>0</v>
      </c>
      <c r="L16462" s="1">
        <f t="shared" si="515"/>
        <v>0.18942448064027401</v>
      </c>
    </row>
    <row r="16463" spans="1:12" x14ac:dyDescent="0.35">
      <c r="A16463" t="s">
        <v>7918</v>
      </c>
      <c r="B16463">
        <v>0.393087923390811</v>
      </c>
      <c r="C16463" s="1">
        <v>4.5267199344481201E-5</v>
      </c>
      <c r="D16463">
        <v>1.3398378064215599</v>
      </c>
      <c r="E16463">
        <v>0.50696314288504596</v>
      </c>
      <c r="F16463" t="s">
        <v>10</v>
      </c>
      <c r="G16463" t="s">
        <v>11</v>
      </c>
      <c r="H16463">
        <v>1.13535472461465</v>
      </c>
      <c r="I16463">
        <v>6.1270974600347201E-2</v>
      </c>
      <c r="J16463">
        <v>0</v>
      </c>
      <c r="K16463">
        <f t="shared" si="514"/>
        <v>0</v>
      </c>
      <c r="L16463" s="1">
        <f t="shared" si="515"/>
        <v>0.18942646156157925</v>
      </c>
    </row>
    <row r="16464" spans="1:12" x14ac:dyDescent="0.35">
      <c r="A16464" t="s">
        <v>7049</v>
      </c>
      <c r="B16464" t="s">
        <v>10</v>
      </c>
      <c r="C16464" t="s">
        <v>11</v>
      </c>
      <c r="D16464" t="s">
        <v>10</v>
      </c>
      <c r="E16464" t="s">
        <v>11</v>
      </c>
      <c r="F16464" t="s">
        <v>10</v>
      </c>
      <c r="G16464" t="s">
        <v>11</v>
      </c>
      <c r="H16464">
        <v>2.3805509757176</v>
      </c>
      <c r="I16464">
        <v>0.189541974937596</v>
      </c>
      <c r="J16464">
        <v>0</v>
      </c>
      <c r="K16464">
        <f t="shared" si="514"/>
        <v>0</v>
      </c>
      <c r="L16464" s="1">
        <f t="shared" si="515"/>
        <v>0.189541974937596</v>
      </c>
    </row>
    <row r="16465" spans="1:12" x14ac:dyDescent="0.35">
      <c r="A16465" t="s">
        <v>4245</v>
      </c>
      <c r="B16465">
        <v>0.91425716841386495</v>
      </c>
      <c r="C16465">
        <v>0.18954384023030199</v>
      </c>
      <c r="D16465" t="s">
        <v>10</v>
      </c>
      <c r="E16465" t="s">
        <v>11</v>
      </c>
      <c r="F16465" t="s">
        <v>10</v>
      </c>
      <c r="G16465" t="s">
        <v>11</v>
      </c>
      <c r="H16465" t="s">
        <v>10</v>
      </c>
      <c r="I16465" t="s">
        <v>11</v>
      </c>
      <c r="J16465">
        <v>0</v>
      </c>
      <c r="K16465">
        <f t="shared" si="514"/>
        <v>0</v>
      </c>
      <c r="L16465" s="1">
        <f t="shared" si="515"/>
        <v>0.18954384023030199</v>
      </c>
    </row>
    <row r="16466" spans="1:12" x14ac:dyDescent="0.35">
      <c r="A16466" t="s">
        <v>3292</v>
      </c>
      <c r="B16466" t="s">
        <v>10</v>
      </c>
      <c r="C16466" t="s">
        <v>11</v>
      </c>
      <c r="D16466" t="s">
        <v>10</v>
      </c>
      <c r="E16466" t="s">
        <v>11</v>
      </c>
      <c r="F16466" t="s">
        <v>10</v>
      </c>
      <c r="G16466" t="s">
        <v>11</v>
      </c>
      <c r="H16466">
        <v>1.7118300803393001</v>
      </c>
      <c r="I16466">
        <v>0.18970282635298799</v>
      </c>
      <c r="J16466">
        <v>0</v>
      </c>
      <c r="K16466">
        <f t="shared" si="514"/>
        <v>0</v>
      </c>
      <c r="L16466" s="1">
        <f t="shared" si="515"/>
        <v>0.18970282635298799</v>
      </c>
    </row>
    <row r="16467" spans="1:12" x14ac:dyDescent="0.35">
      <c r="A16467" t="s">
        <v>10331</v>
      </c>
      <c r="B16467" t="s">
        <v>10</v>
      </c>
      <c r="C16467" t="s">
        <v>11</v>
      </c>
      <c r="D16467" t="s">
        <v>10</v>
      </c>
      <c r="E16467" t="s">
        <v>11</v>
      </c>
      <c r="F16467" t="s">
        <v>10</v>
      </c>
      <c r="G16467" t="s">
        <v>11</v>
      </c>
      <c r="H16467">
        <v>1.16727392959844</v>
      </c>
      <c r="I16467">
        <v>0.189799356105633</v>
      </c>
      <c r="J16467">
        <v>0</v>
      </c>
      <c r="K16467">
        <f t="shared" si="514"/>
        <v>0</v>
      </c>
      <c r="L16467" s="1">
        <f t="shared" si="515"/>
        <v>0.189799356105633</v>
      </c>
    </row>
    <row r="16468" spans="1:12" x14ac:dyDescent="0.35">
      <c r="A16468" t="s">
        <v>4294</v>
      </c>
      <c r="B16468">
        <v>0.48301050923442401</v>
      </c>
      <c r="C16468" s="1">
        <v>4.1783074932701899E-5</v>
      </c>
      <c r="D16468">
        <v>3.5779329391197301</v>
      </c>
      <c r="E16468">
        <v>1.1944623182656501E-2</v>
      </c>
      <c r="F16468" t="s">
        <v>10</v>
      </c>
      <c r="G16468" t="s">
        <v>11</v>
      </c>
      <c r="H16468">
        <v>0.92825049471292298</v>
      </c>
      <c r="I16468">
        <v>0.55749667468374497</v>
      </c>
      <c r="J16468">
        <v>0</v>
      </c>
      <c r="K16468">
        <f t="shared" si="514"/>
        <v>0</v>
      </c>
      <c r="L16468" s="1">
        <f t="shared" si="515"/>
        <v>0.18982769364711138</v>
      </c>
    </row>
    <row r="16469" spans="1:12" x14ac:dyDescent="0.35">
      <c r="A16469" t="s">
        <v>14545</v>
      </c>
      <c r="B16469">
        <v>0.471335685492975</v>
      </c>
      <c r="C16469">
        <v>2.1942924144195401E-2</v>
      </c>
      <c r="D16469" t="s">
        <v>26</v>
      </c>
      <c r="E16469">
        <v>1.5057344231191301E-2</v>
      </c>
      <c r="F16469">
        <v>1.3806715197458901</v>
      </c>
      <c r="G16469">
        <v>0.32917746545316201</v>
      </c>
      <c r="H16469">
        <v>1.0571026536602199</v>
      </c>
      <c r="I16469">
        <v>0.393220876648671</v>
      </c>
      <c r="J16469">
        <v>0</v>
      </c>
      <c r="K16469">
        <f t="shared" si="514"/>
        <v>0</v>
      </c>
      <c r="L16469" s="1">
        <f t="shared" si="515"/>
        <v>0.18984965261930492</v>
      </c>
    </row>
    <row r="16470" spans="1:12" x14ac:dyDescent="0.35">
      <c r="A16470" t="s">
        <v>2688</v>
      </c>
      <c r="B16470">
        <v>0.79713056972952601</v>
      </c>
      <c r="C16470">
        <v>0.19051557469604699</v>
      </c>
      <c r="D16470" t="s">
        <v>10</v>
      </c>
      <c r="E16470" t="s">
        <v>11</v>
      </c>
      <c r="F16470" t="s">
        <v>10</v>
      </c>
      <c r="G16470" t="s">
        <v>11</v>
      </c>
      <c r="H16470" t="s">
        <v>10</v>
      </c>
      <c r="I16470" t="s">
        <v>11</v>
      </c>
      <c r="J16470">
        <v>0</v>
      </c>
      <c r="K16470">
        <f t="shared" si="514"/>
        <v>0</v>
      </c>
      <c r="L16470" s="1">
        <f t="shared" si="515"/>
        <v>0.19051557469604699</v>
      </c>
    </row>
    <row r="16471" spans="1:12" x14ac:dyDescent="0.35">
      <c r="A16471" t="s">
        <v>14147</v>
      </c>
      <c r="B16471">
        <v>0.454440264563714</v>
      </c>
      <c r="C16471">
        <v>6.9136021302124403E-3</v>
      </c>
      <c r="D16471">
        <v>2.3908219548398</v>
      </c>
      <c r="E16471">
        <v>5.8180122639001498E-2</v>
      </c>
      <c r="F16471" t="s">
        <v>10</v>
      </c>
      <c r="G16471" t="s">
        <v>11</v>
      </c>
      <c r="H16471">
        <v>1.0191113912470999</v>
      </c>
      <c r="I16471">
        <v>0.50649642695883301</v>
      </c>
      <c r="J16471">
        <v>0</v>
      </c>
      <c r="K16471">
        <f t="shared" si="514"/>
        <v>0</v>
      </c>
      <c r="L16471" s="1">
        <f t="shared" si="515"/>
        <v>0.19053005057601566</v>
      </c>
    </row>
    <row r="16472" spans="1:12" x14ac:dyDescent="0.35">
      <c r="A16472" t="s">
        <v>8315</v>
      </c>
      <c r="B16472">
        <v>0.60944142402685297</v>
      </c>
      <c r="C16472">
        <v>1.50178756299285E-2</v>
      </c>
      <c r="D16472" t="s">
        <v>26</v>
      </c>
      <c r="E16472">
        <v>1.41316679508714E-2</v>
      </c>
      <c r="F16472" t="s">
        <v>10</v>
      </c>
      <c r="G16472" t="s">
        <v>11</v>
      </c>
      <c r="H16472">
        <v>0.99439819858495704</v>
      </c>
      <c r="I16472">
        <v>0.54278469210324998</v>
      </c>
      <c r="J16472">
        <v>0</v>
      </c>
      <c r="K16472">
        <f t="shared" si="514"/>
        <v>0</v>
      </c>
      <c r="L16472" s="1">
        <f t="shared" si="515"/>
        <v>0.19064474522801664</v>
      </c>
    </row>
    <row r="16473" spans="1:12" x14ac:dyDescent="0.35">
      <c r="A16473" t="s">
        <v>9246</v>
      </c>
      <c r="B16473">
        <v>0.52482635948419998</v>
      </c>
      <c r="C16473">
        <v>1.97740132743733E-3</v>
      </c>
      <c r="D16473" t="s">
        <v>26</v>
      </c>
      <c r="E16473">
        <v>2.6058384077742799E-2</v>
      </c>
      <c r="F16473" t="s">
        <v>10</v>
      </c>
      <c r="G16473" t="s">
        <v>11</v>
      </c>
      <c r="H16473">
        <v>1.14544032895073</v>
      </c>
      <c r="I16473">
        <v>0.54395849013013597</v>
      </c>
      <c r="J16473">
        <v>0</v>
      </c>
      <c r="K16473">
        <f t="shared" si="514"/>
        <v>0</v>
      </c>
      <c r="L16473" s="1">
        <f t="shared" si="515"/>
        <v>0.19066475851177203</v>
      </c>
    </row>
    <row r="16474" spans="1:12" x14ac:dyDescent="0.35">
      <c r="A16474" t="s">
        <v>2295</v>
      </c>
      <c r="B16474" t="s">
        <v>10</v>
      </c>
      <c r="C16474" t="s">
        <v>11</v>
      </c>
      <c r="D16474" t="s">
        <v>10</v>
      </c>
      <c r="E16474" t="s">
        <v>11</v>
      </c>
      <c r="F16474" t="s">
        <v>10</v>
      </c>
      <c r="G16474" t="s">
        <v>11</v>
      </c>
      <c r="H16474">
        <v>1.38356339073139</v>
      </c>
      <c r="I16474">
        <v>0.19076383086568099</v>
      </c>
      <c r="J16474">
        <v>0</v>
      </c>
      <c r="K16474">
        <f t="shared" si="514"/>
        <v>0</v>
      </c>
      <c r="L16474" s="1">
        <f t="shared" si="515"/>
        <v>0.19076383086568099</v>
      </c>
    </row>
    <row r="16475" spans="1:12" x14ac:dyDescent="0.35">
      <c r="A16475" t="s">
        <v>12984</v>
      </c>
      <c r="B16475" t="s">
        <v>10</v>
      </c>
      <c r="C16475" t="s">
        <v>11</v>
      </c>
      <c r="D16475" t="s">
        <v>10</v>
      </c>
      <c r="E16475" t="s">
        <v>11</v>
      </c>
      <c r="F16475" t="s">
        <v>10</v>
      </c>
      <c r="G16475" t="s">
        <v>11</v>
      </c>
      <c r="H16475">
        <v>0.92221209029041395</v>
      </c>
      <c r="I16475">
        <v>0.19078948308471999</v>
      </c>
      <c r="J16475">
        <v>0</v>
      </c>
      <c r="K16475">
        <f t="shared" si="514"/>
        <v>0</v>
      </c>
      <c r="L16475" s="1">
        <f t="shared" si="515"/>
        <v>0.19078948308471999</v>
      </c>
    </row>
    <row r="16476" spans="1:12" x14ac:dyDescent="0.35">
      <c r="A16476" t="s">
        <v>15533</v>
      </c>
      <c r="B16476" t="s">
        <v>10</v>
      </c>
      <c r="C16476" t="s">
        <v>11</v>
      </c>
      <c r="D16476" t="s">
        <v>10</v>
      </c>
      <c r="E16476" t="s">
        <v>11</v>
      </c>
      <c r="F16476" t="s">
        <v>10</v>
      </c>
      <c r="G16476" t="s">
        <v>11</v>
      </c>
      <c r="H16476">
        <v>0.877991612350419</v>
      </c>
      <c r="I16476">
        <v>0.19081349817541801</v>
      </c>
      <c r="J16476">
        <v>0</v>
      </c>
      <c r="K16476">
        <f t="shared" si="514"/>
        <v>0</v>
      </c>
      <c r="L16476" s="1">
        <f t="shared" si="515"/>
        <v>0.19081349817541801</v>
      </c>
    </row>
    <row r="16477" spans="1:12" x14ac:dyDescent="0.35">
      <c r="A16477" t="s">
        <v>7891</v>
      </c>
      <c r="B16477">
        <v>0.77424514574391201</v>
      </c>
      <c r="C16477">
        <v>4.8567435135195404E-3</v>
      </c>
      <c r="D16477">
        <v>2.8977531702133699</v>
      </c>
      <c r="E16477">
        <v>5.8189616255147202E-2</v>
      </c>
      <c r="F16477" t="s">
        <v>10</v>
      </c>
      <c r="G16477" t="s">
        <v>11</v>
      </c>
      <c r="H16477">
        <v>1.0353332278393399</v>
      </c>
      <c r="I16477">
        <v>0.50946661492912604</v>
      </c>
      <c r="J16477">
        <v>0</v>
      </c>
      <c r="K16477">
        <f t="shared" si="514"/>
        <v>0</v>
      </c>
      <c r="L16477" s="1">
        <f t="shared" si="515"/>
        <v>0.1908376582325976</v>
      </c>
    </row>
    <row r="16478" spans="1:12" x14ac:dyDescent="0.35">
      <c r="A16478" t="s">
        <v>6522</v>
      </c>
      <c r="B16478" t="s">
        <v>10</v>
      </c>
      <c r="C16478" t="s">
        <v>11</v>
      </c>
      <c r="D16478" t="s">
        <v>10</v>
      </c>
      <c r="E16478" t="s">
        <v>11</v>
      </c>
      <c r="F16478" t="s">
        <v>10</v>
      </c>
      <c r="G16478" t="s">
        <v>11</v>
      </c>
      <c r="H16478">
        <v>0.97491838020838295</v>
      </c>
      <c r="I16478">
        <v>0.19091541432522299</v>
      </c>
      <c r="J16478">
        <v>0</v>
      </c>
      <c r="K16478">
        <f t="shared" si="514"/>
        <v>0</v>
      </c>
      <c r="L16478" s="1">
        <f t="shared" si="515"/>
        <v>0.19091541432522299</v>
      </c>
    </row>
    <row r="16479" spans="1:12" x14ac:dyDescent="0.35">
      <c r="A16479" t="s">
        <v>14735</v>
      </c>
      <c r="B16479">
        <v>0.41735852194933298</v>
      </c>
      <c r="C16479">
        <v>4.9820147520276701E-3</v>
      </c>
      <c r="D16479" t="s">
        <v>26</v>
      </c>
      <c r="E16479">
        <v>0.13762351346051899</v>
      </c>
      <c r="F16479" t="s">
        <v>10</v>
      </c>
      <c r="G16479" t="s">
        <v>11</v>
      </c>
      <c r="H16479">
        <v>1.23932759902542</v>
      </c>
      <c r="I16479">
        <v>0.43056968934228002</v>
      </c>
      <c r="J16479">
        <v>0</v>
      </c>
      <c r="K16479">
        <f t="shared" si="514"/>
        <v>0</v>
      </c>
      <c r="L16479" s="1">
        <f t="shared" si="515"/>
        <v>0.19105840585160891</v>
      </c>
    </row>
    <row r="16480" spans="1:12" x14ac:dyDescent="0.35">
      <c r="A16480" t="s">
        <v>18201</v>
      </c>
      <c r="B16480" t="s">
        <v>10</v>
      </c>
      <c r="C16480" t="s">
        <v>11</v>
      </c>
      <c r="D16480" t="s">
        <v>10</v>
      </c>
      <c r="E16480" t="s">
        <v>11</v>
      </c>
      <c r="F16480" t="s">
        <v>10</v>
      </c>
      <c r="G16480" t="s">
        <v>11</v>
      </c>
      <c r="H16480">
        <v>1.5981634073733999</v>
      </c>
      <c r="I16480">
        <v>0.19107901313981701</v>
      </c>
      <c r="J16480">
        <v>0</v>
      </c>
      <c r="K16480">
        <f t="shared" si="514"/>
        <v>0</v>
      </c>
      <c r="L16480" s="1">
        <f t="shared" si="515"/>
        <v>0.19107901313981701</v>
      </c>
    </row>
    <row r="16481" spans="1:12" x14ac:dyDescent="0.35">
      <c r="A16481" t="s">
        <v>7765</v>
      </c>
      <c r="B16481">
        <v>0.43185844981739402</v>
      </c>
      <c r="C16481" s="1">
        <v>7.6946385590112402E-5</v>
      </c>
      <c r="D16481">
        <v>1.4310761592476</v>
      </c>
      <c r="E16481">
        <v>0.57317050031004402</v>
      </c>
      <c r="F16481" t="s">
        <v>10</v>
      </c>
      <c r="G16481" t="s">
        <v>11</v>
      </c>
      <c r="H16481">
        <v>3.2612997179113798</v>
      </c>
      <c r="I16481">
        <v>3.2616923592088701E-4</v>
      </c>
      <c r="J16481">
        <v>0</v>
      </c>
      <c r="K16481">
        <f t="shared" si="514"/>
        <v>0</v>
      </c>
      <c r="L16481" s="1">
        <f t="shared" si="515"/>
        <v>0.19119120531051834</v>
      </c>
    </row>
    <row r="16482" spans="1:12" x14ac:dyDescent="0.35">
      <c r="A16482" t="s">
        <v>12233</v>
      </c>
      <c r="B16482" t="s">
        <v>10</v>
      </c>
      <c r="C16482" t="s">
        <v>11</v>
      </c>
      <c r="D16482" t="s">
        <v>10</v>
      </c>
      <c r="E16482" t="s">
        <v>11</v>
      </c>
      <c r="F16482" t="s">
        <v>10</v>
      </c>
      <c r="G16482" t="s">
        <v>11</v>
      </c>
      <c r="H16482">
        <v>1.1135186962675601</v>
      </c>
      <c r="I16482">
        <v>0.191329799236274</v>
      </c>
      <c r="J16482">
        <v>0</v>
      </c>
      <c r="K16482">
        <f t="shared" si="514"/>
        <v>0</v>
      </c>
      <c r="L16482" s="1">
        <f t="shared" si="515"/>
        <v>0.191329799236274</v>
      </c>
    </row>
    <row r="16483" spans="1:12" x14ac:dyDescent="0.35">
      <c r="A16483" t="s">
        <v>16777</v>
      </c>
      <c r="B16483" t="s">
        <v>10</v>
      </c>
      <c r="C16483" t="s">
        <v>11</v>
      </c>
      <c r="D16483" t="s">
        <v>10</v>
      </c>
      <c r="E16483" t="s">
        <v>11</v>
      </c>
      <c r="F16483" t="s">
        <v>10</v>
      </c>
      <c r="G16483" t="s">
        <v>11</v>
      </c>
      <c r="H16483">
        <v>1.9054792950411801</v>
      </c>
      <c r="I16483">
        <v>0.191387626192869</v>
      </c>
      <c r="J16483">
        <v>0</v>
      </c>
      <c r="K16483">
        <f t="shared" si="514"/>
        <v>0</v>
      </c>
      <c r="L16483" s="1">
        <f t="shared" si="515"/>
        <v>0.191387626192869</v>
      </c>
    </row>
    <row r="16484" spans="1:12" x14ac:dyDescent="0.35">
      <c r="A16484" t="s">
        <v>8861</v>
      </c>
      <c r="B16484">
        <v>0.72117502498839603</v>
      </c>
      <c r="C16484">
        <v>0.15042553124170899</v>
      </c>
      <c r="D16484">
        <v>0.45870940695586099</v>
      </c>
      <c r="E16484">
        <v>0.16495378873046199</v>
      </c>
      <c r="F16484">
        <v>1.8019823508034101</v>
      </c>
      <c r="G16484">
        <v>0.18861696255132801</v>
      </c>
      <c r="H16484">
        <v>0.87445154964222405</v>
      </c>
      <c r="I16484">
        <v>0.262048298961291</v>
      </c>
      <c r="J16484">
        <v>0</v>
      </c>
      <c r="K16484">
        <f t="shared" si="514"/>
        <v>0</v>
      </c>
      <c r="L16484" s="1">
        <f t="shared" si="515"/>
        <v>0.19151114537119748</v>
      </c>
    </row>
    <row r="16485" spans="1:12" x14ac:dyDescent="0.35">
      <c r="A16485" t="s">
        <v>17909</v>
      </c>
      <c r="B16485" t="s">
        <v>10</v>
      </c>
      <c r="C16485" t="s">
        <v>11</v>
      </c>
      <c r="D16485" t="s">
        <v>10</v>
      </c>
      <c r="E16485" t="s">
        <v>11</v>
      </c>
      <c r="F16485" t="s">
        <v>10</v>
      </c>
      <c r="G16485" t="s">
        <v>11</v>
      </c>
      <c r="H16485">
        <v>1.3772065523002599</v>
      </c>
      <c r="I16485">
        <v>0.191781643724516</v>
      </c>
      <c r="J16485">
        <v>0</v>
      </c>
      <c r="K16485">
        <f t="shared" si="514"/>
        <v>0</v>
      </c>
      <c r="L16485" s="1">
        <f t="shared" si="515"/>
        <v>0.191781643724516</v>
      </c>
    </row>
    <row r="16486" spans="1:12" x14ac:dyDescent="0.35">
      <c r="A16486" t="s">
        <v>5313</v>
      </c>
      <c r="B16486" t="s">
        <v>10</v>
      </c>
      <c r="C16486" t="s">
        <v>11</v>
      </c>
      <c r="D16486" t="s">
        <v>10</v>
      </c>
      <c r="E16486" t="s">
        <v>11</v>
      </c>
      <c r="F16486" t="s">
        <v>10</v>
      </c>
      <c r="G16486" t="s">
        <v>11</v>
      </c>
      <c r="H16486">
        <v>0.965593227574567</v>
      </c>
      <c r="I16486">
        <v>0.19184125864281701</v>
      </c>
      <c r="J16486">
        <v>0</v>
      </c>
      <c r="K16486">
        <f t="shared" si="514"/>
        <v>0</v>
      </c>
      <c r="L16486" s="1">
        <f t="shared" si="515"/>
        <v>0.19184125864281701</v>
      </c>
    </row>
    <row r="16487" spans="1:12" x14ac:dyDescent="0.35">
      <c r="A16487" t="s">
        <v>1762</v>
      </c>
      <c r="B16487" t="s">
        <v>10</v>
      </c>
      <c r="C16487" t="s">
        <v>11</v>
      </c>
      <c r="D16487" t="s">
        <v>10</v>
      </c>
      <c r="E16487" t="s">
        <v>11</v>
      </c>
      <c r="F16487" t="s">
        <v>10</v>
      </c>
      <c r="G16487" t="s">
        <v>11</v>
      </c>
      <c r="H16487">
        <v>1.06884936828688</v>
      </c>
      <c r="I16487">
        <v>0.19188110585073201</v>
      </c>
      <c r="J16487">
        <v>0</v>
      </c>
      <c r="K16487">
        <f t="shared" si="514"/>
        <v>0</v>
      </c>
      <c r="L16487" s="1">
        <f t="shared" si="515"/>
        <v>0.19188110585073201</v>
      </c>
    </row>
    <row r="16488" spans="1:12" x14ac:dyDescent="0.35">
      <c r="A16488" t="s">
        <v>14994</v>
      </c>
      <c r="B16488">
        <v>0.60044517193501501</v>
      </c>
      <c r="C16488">
        <v>4.20703882088224E-4</v>
      </c>
      <c r="D16488">
        <v>3.7583886934193198</v>
      </c>
      <c r="E16488">
        <v>0.141929156528353</v>
      </c>
      <c r="F16488" t="s">
        <v>10</v>
      </c>
      <c r="G16488" t="s">
        <v>11</v>
      </c>
      <c r="H16488">
        <v>1.2360289228360699</v>
      </c>
      <c r="I16488">
        <v>0.43405726916241</v>
      </c>
      <c r="J16488">
        <v>0</v>
      </c>
      <c r="K16488">
        <f t="shared" si="514"/>
        <v>0</v>
      </c>
      <c r="L16488" s="1">
        <f t="shared" si="515"/>
        <v>0.19213570985761708</v>
      </c>
    </row>
    <row r="16489" spans="1:12" x14ac:dyDescent="0.35">
      <c r="A16489" t="s">
        <v>7643</v>
      </c>
      <c r="B16489">
        <v>1.1542732578834201</v>
      </c>
      <c r="C16489">
        <v>5.6899941999486899E-2</v>
      </c>
      <c r="D16489">
        <v>1.06332105472232</v>
      </c>
      <c r="E16489">
        <v>0.47280344776730299</v>
      </c>
      <c r="F16489" t="s">
        <v>10</v>
      </c>
      <c r="G16489" t="s">
        <v>11</v>
      </c>
      <c r="H16489">
        <v>0.94993946939446205</v>
      </c>
      <c r="I16489">
        <v>4.6894158348168402E-2</v>
      </c>
      <c r="J16489">
        <v>0</v>
      </c>
      <c r="K16489">
        <f t="shared" si="514"/>
        <v>0</v>
      </c>
      <c r="L16489" s="1">
        <f t="shared" si="515"/>
        <v>0.19219918270498612</v>
      </c>
    </row>
    <row r="16490" spans="1:12" x14ac:dyDescent="0.35">
      <c r="A16490" t="s">
        <v>2045</v>
      </c>
      <c r="B16490" t="s">
        <v>10</v>
      </c>
      <c r="C16490" t="s">
        <v>11</v>
      </c>
      <c r="D16490" t="s">
        <v>10</v>
      </c>
      <c r="E16490" t="s">
        <v>11</v>
      </c>
      <c r="F16490" t="s">
        <v>10</v>
      </c>
      <c r="G16490" t="s">
        <v>11</v>
      </c>
      <c r="H16490">
        <v>0.93937095387959602</v>
      </c>
      <c r="I16490">
        <v>0.192211568531032</v>
      </c>
      <c r="J16490">
        <v>0</v>
      </c>
      <c r="K16490">
        <f t="shared" si="514"/>
        <v>0</v>
      </c>
      <c r="L16490" s="1">
        <f t="shared" si="515"/>
        <v>0.192211568531032</v>
      </c>
    </row>
    <row r="16491" spans="1:12" x14ac:dyDescent="0.35">
      <c r="A16491" t="s">
        <v>4750</v>
      </c>
      <c r="B16491" t="s">
        <v>10</v>
      </c>
      <c r="C16491" t="s">
        <v>11</v>
      </c>
      <c r="D16491" t="s">
        <v>10</v>
      </c>
      <c r="E16491" t="s">
        <v>11</v>
      </c>
      <c r="F16491" t="s">
        <v>10</v>
      </c>
      <c r="G16491" t="s">
        <v>11</v>
      </c>
      <c r="H16491">
        <v>0.93369043202374302</v>
      </c>
      <c r="I16491">
        <v>0.19240095116386099</v>
      </c>
      <c r="J16491">
        <v>0</v>
      </c>
      <c r="K16491">
        <f t="shared" si="514"/>
        <v>0</v>
      </c>
      <c r="L16491" s="1">
        <f t="shared" si="515"/>
        <v>0.19240095116386099</v>
      </c>
    </row>
    <row r="16492" spans="1:12" x14ac:dyDescent="0.35">
      <c r="A16492" t="s">
        <v>17912</v>
      </c>
      <c r="B16492">
        <v>0.93660888978933099</v>
      </c>
      <c r="C16492">
        <v>0.40390949267459503</v>
      </c>
      <c r="D16492">
        <v>0.80456899036327401</v>
      </c>
      <c r="E16492">
        <v>9.9602535952627705E-2</v>
      </c>
      <c r="F16492" t="s">
        <v>10</v>
      </c>
      <c r="G16492" t="s">
        <v>11</v>
      </c>
      <c r="H16492">
        <v>1.08408376782242</v>
      </c>
      <c r="I16492">
        <v>7.4220920968501303E-2</v>
      </c>
      <c r="J16492">
        <v>0</v>
      </c>
      <c r="K16492">
        <f t="shared" si="514"/>
        <v>0</v>
      </c>
      <c r="L16492" s="1">
        <f t="shared" si="515"/>
        <v>0.19257764986524137</v>
      </c>
    </row>
    <row r="16493" spans="1:12" x14ac:dyDescent="0.35">
      <c r="A16493" t="s">
        <v>7279</v>
      </c>
      <c r="B16493">
        <v>0.68051258833028305</v>
      </c>
      <c r="C16493">
        <v>1.0231556292631099E-2</v>
      </c>
      <c r="D16493">
        <v>2.7283248308338002</v>
      </c>
      <c r="E16493">
        <v>5.9171568943266799E-2</v>
      </c>
      <c r="F16493" t="s">
        <v>10</v>
      </c>
      <c r="G16493" t="s">
        <v>11</v>
      </c>
      <c r="H16493">
        <v>0.973729260521631</v>
      </c>
      <c r="I16493">
        <v>0.50851043256244399</v>
      </c>
      <c r="J16493">
        <v>0</v>
      </c>
      <c r="K16493">
        <f t="shared" si="514"/>
        <v>0</v>
      </c>
      <c r="L16493" s="1">
        <f t="shared" si="515"/>
        <v>0.1926378525994473</v>
      </c>
    </row>
    <row r="16494" spans="1:12" x14ac:dyDescent="0.35">
      <c r="A16494" t="s">
        <v>520</v>
      </c>
      <c r="B16494">
        <v>0.36299722303472098</v>
      </c>
      <c r="C16494">
        <v>4.49504479344462E-3</v>
      </c>
      <c r="D16494">
        <v>0.68290777765612298</v>
      </c>
      <c r="E16494">
        <v>0.43017809849973998</v>
      </c>
      <c r="F16494" t="s">
        <v>10</v>
      </c>
      <c r="G16494" t="s">
        <v>11</v>
      </c>
      <c r="H16494">
        <v>1.7643321942799199</v>
      </c>
      <c r="I16494">
        <v>0.14393708104554701</v>
      </c>
      <c r="J16494">
        <v>0</v>
      </c>
      <c r="K16494">
        <f t="shared" si="514"/>
        <v>0</v>
      </c>
      <c r="L16494" s="1">
        <f t="shared" si="515"/>
        <v>0.19287007477957721</v>
      </c>
    </row>
    <row r="16495" spans="1:12" x14ac:dyDescent="0.35">
      <c r="A16495" t="s">
        <v>15009</v>
      </c>
      <c r="B16495">
        <v>0.55487127304052697</v>
      </c>
      <c r="C16495">
        <v>1.10295784511906E-2</v>
      </c>
      <c r="D16495">
        <v>2.1283318437799701</v>
      </c>
      <c r="E16495">
        <v>0.42669764343053601</v>
      </c>
      <c r="F16495" t="s">
        <v>10</v>
      </c>
      <c r="G16495" t="s">
        <v>11</v>
      </c>
      <c r="H16495">
        <v>1.1743496155005999</v>
      </c>
      <c r="I16495">
        <v>0.14178328169419599</v>
      </c>
      <c r="J16495">
        <v>0</v>
      </c>
      <c r="K16495">
        <f t="shared" si="514"/>
        <v>0</v>
      </c>
      <c r="L16495" s="1">
        <f t="shared" si="515"/>
        <v>0.19317016785864086</v>
      </c>
    </row>
    <row r="16496" spans="1:12" x14ac:dyDescent="0.35">
      <c r="A16496" t="s">
        <v>16885</v>
      </c>
      <c r="B16496">
        <v>0.55251116715347703</v>
      </c>
      <c r="C16496" s="1">
        <v>2.3286746554874198E-5</v>
      </c>
      <c r="D16496" t="s">
        <v>26</v>
      </c>
      <c r="E16496">
        <v>3.7121592081008598E-2</v>
      </c>
      <c r="F16496" t="s">
        <v>10</v>
      </c>
      <c r="G16496" t="s">
        <v>11</v>
      </c>
      <c r="H16496">
        <v>1.03001314320635</v>
      </c>
      <c r="I16496">
        <v>0.54237906948902104</v>
      </c>
      <c r="J16496">
        <v>0</v>
      </c>
      <c r="K16496">
        <f t="shared" si="514"/>
        <v>0</v>
      </c>
      <c r="L16496" s="1">
        <f t="shared" si="515"/>
        <v>0.19317464943886151</v>
      </c>
    </row>
    <row r="16497" spans="1:12" x14ac:dyDescent="0.35">
      <c r="A16497" t="s">
        <v>19506</v>
      </c>
      <c r="B16497">
        <v>0.54116808874764899</v>
      </c>
      <c r="C16497">
        <v>9.5605606989788792E-3</v>
      </c>
      <c r="D16497" t="s">
        <v>26</v>
      </c>
      <c r="E16497">
        <v>6.1721428384375797E-2</v>
      </c>
      <c r="F16497" t="s">
        <v>10</v>
      </c>
      <c r="G16497" t="s">
        <v>11</v>
      </c>
      <c r="H16497">
        <v>0.94753730350986798</v>
      </c>
      <c r="I16497">
        <v>0.50876556048442101</v>
      </c>
      <c r="J16497">
        <v>0</v>
      </c>
      <c r="K16497">
        <f t="shared" si="514"/>
        <v>0</v>
      </c>
      <c r="L16497" s="1">
        <f t="shared" si="515"/>
        <v>0.19334918318925856</v>
      </c>
    </row>
    <row r="16498" spans="1:12" x14ac:dyDescent="0.35">
      <c r="A16498" t="s">
        <v>15710</v>
      </c>
      <c r="B16498">
        <v>0.89451317134728003</v>
      </c>
      <c r="C16498">
        <v>0.193350747194551</v>
      </c>
      <c r="D16498" t="s">
        <v>10</v>
      </c>
      <c r="E16498" t="s">
        <v>11</v>
      </c>
      <c r="F16498" t="s">
        <v>10</v>
      </c>
      <c r="G16498" t="s">
        <v>11</v>
      </c>
      <c r="H16498" t="s">
        <v>10</v>
      </c>
      <c r="I16498" t="s">
        <v>11</v>
      </c>
      <c r="J16498">
        <v>0</v>
      </c>
      <c r="K16498">
        <f t="shared" si="514"/>
        <v>0</v>
      </c>
      <c r="L16498" s="1">
        <f t="shared" si="515"/>
        <v>0.193350747194551</v>
      </c>
    </row>
    <row r="16499" spans="1:12" x14ac:dyDescent="0.35">
      <c r="A16499" t="s">
        <v>15975</v>
      </c>
      <c r="B16499">
        <v>0.73982070139703104</v>
      </c>
      <c r="C16499">
        <v>1.8846534838392399E-2</v>
      </c>
      <c r="D16499">
        <v>6.3812416240866998</v>
      </c>
      <c r="E16499">
        <v>3.4893739509369698E-3</v>
      </c>
      <c r="F16499" t="s">
        <v>10</v>
      </c>
      <c r="G16499" t="s">
        <v>11</v>
      </c>
      <c r="H16499">
        <v>0.99196718923207206</v>
      </c>
      <c r="I16499">
        <v>0.55815348519045305</v>
      </c>
      <c r="J16499">
        <v>0</v>
      </c>
      <c r="K16499">
        <f t="shared" si="514"/>
        <v>0</v>
      </c>
      <c r="L16499" s="1">
        <f t="shared" si="515"/>
        <v>0.19349646465992745</v>
      </c>
    </row>
    <row r="16500" spans="1:12" x14ac:dyDescent="0.35">
      <c r="A16500" t="s">
        <v>9748</v>
      </c>
      <c r="B16500" t="s">
        <v>10</v>
      </c>
      <c r="C16500" t="s">
        <v>11</v>
      </c>
      <c r="D16500" t="s">
        <v>10</v>
      </c>
      <c r="E16500" t="s">
        <v>11</v>
      </c>
      <c r="F16500" t="s">
        <v>10</v>
      </c>
      <c r="G16500" t="s">
        <v>11</v>
      </c>
      <c r="H16500">
        <v>0.96346857925817098</v>
      </c>
      <c r="I16500">
        <v>0.19362154428679099</v>
      </c>
      <c r="J16500">
        <v>0</v>
      </c>
      <c r="K16500">
        <f t="shared" si="514"/>
        <v>0</v>
      </c>
      <c r="L16500" s="1">
        <f t="shared" si="515"/>
        <v>0.19362154428679099</v>
      </c>
    </row>
    <row r="16501" spans="1:12" x14ac:dyDescent="0.35">
      <c r="A16501" t="s">
        <v>2226</v>
      </c>
      <c r="B16501" t="s">
        <v>10</v>
      </c>
      <c r="C16501" t="s">
        <v>11</v>
      </c>
      <c r="D16501" t="s">
        <v>10</v>
      </c>
      <c r="E16501" t="s">
        <v>11</v>
      </c>
      <c r="F16501" t="s">
        <v>10</v>
      </c>
      <c r="G16501" t="s">
        <v>11</v>
      </c>
      <c r="H16501">
        <v>0.98367736875564105</v>
      </c>
      <c r="I16501">
        <v>0.193648356092745</v>
      </c>
      <c r="J16501">
        <v>0</v>
      </c>
      <c r="K16501">
        <f t="shared" si="514"/>
        <v>0</v>
      </c>
      <c r="L16501" s="1">
        <f t="shared" si="515"/>
        <v>0.193648356092745</v>
      </c>
    </row>
    <row r="16502" spans="1:12" x14ac:dyDescent="0.35">
      <c r="A16502" t="s">
        <v>17174</v>
      </c>
      <c r="B16502" t="s">
        <v>10</v>
      </c>
      <c r="C16502" t="s">
        <v>11</v>
      </c>
      <c r="D16502" t="s">
        <v>10</v>
      </c>
      <c r="E16502" t="s">
        <v>11</v>
      </c>
      <c r="F16502" t="s">
        <v>10</v>
      </c>
      <c r="G16502" t="s">
        <v>11</v>
      </c>
      <c r="H16502">
        <v>1.74110879794377</v>
      </c>
      <c r="I16502">
        <v>0.193648356092745</v>
      </c>
      <c r="J16502">
        <v>0</v>
      </c>
      <c r="K16502">
        <f t="shared" si="514"/>
        <v>0</v>
      </c>
      <c r="L16502" s="1">
        <f t="shared" si="515"/>
        <v>0.193648356092745</v>
      </c>
    </row>
    <row r="16503" spans="1:12" x14ac:dyDescent="0.35">
      <c r="A16503" t="s">
        <v>18893</v>
      </c>
      <c r="B16503" t="s">
        <v>10</v>
      </c>
      <c r="C16503" t="s">
        <v>11</v>
      </c>
      <c r="D16503" t="s">
        <v>10</v>
      </c>
      <c r="E16503" t="s">
        <v>11</v>
      </c>
      <c r="F16503" t="s">
        <v>10</v>
      </c>
      <c r="G16503" t="s">
        <v>11</v>
      </c>
      <c r="H16503">
        <v>0.97019729609983996</v>
      </c>
      <c r="I16503">
        <v>0.193648356092745</v>
      </c>
      <c r="J16503">
        <v>0</v>
      </c>
      <c r="K16503">
        <f t="shared" si="514"/>
        <v>0</v>
      </c>
      <c r="L16503" s="1">
        <f t="shared" si="515"/>
        <v>0.193648356092745</v>
      </c>
    </row>
    <row r="16504" spans="1:12" x14ac:dyDescent="0.35">
      <c r="A16504" t="s">
        <v>14317</v>
      </c>
      <c r="B16504" t="s">
        <v>10</v>
      </c>
      <c r="C16504" t="s">
        <v>11</v>
      </c>
      <c r="D16504" t="s">
        <v>10</v>
      </c>
      <c r="E16504" t="s">
        <v>11</v>
      </c>
      <c r="F16504" t="s">
        <v>10</v>
      </c>
      <c r="G16504" t="s">
        <v>11</v>
      </c>
      <c r="H16504">
        <v>1.24177743731899</v>
      </c>
      <c r="I16504">
        <v>0.19366292265375801</v>
      </c>
      <c r="J16504">
        <v>0</v>
      </c>
      <c r="K16504">
        <f t="shared" si="514"/>
        <v>0</v>
      </c>
      <c r="L16504" s="1">
        <f t="shared" si="515"/>
        <v>0.19366292265375801</v>
      </c>
    </row>
    <row r="16505" spans="1:12" x14ac:dyDescent="0.35">
      <c r="A16505" t="s">
        <v>16534</v>
      </c>
      <c r="B16505">
        <v>0.71717429506059605</v>
      </c>
      <c r="C16505">
        <v>7.1194637320830397E-4</v>
      </c>
      <c r="D16505">
        <v>9.1949167835863097</v>
      </c>
      <c r="E16505">
        <v>4.5467630384488896E-3</v>
      </c>
      <c r="F16505" t="s">
        <v>10</v>
      </c>
      <c r="G16505" t="s">
        <v>11</v>
      </c>
      <c r="H16505">
        <v>1.04060310405713</v>
      </c>
      <c r="I16505">
        <v>0.57602108860772205</v>
      </c>
      <c r="J16505">
        <v>0</v>
      </c>
      <c r="K16505">
        <f t="shared" si="514"/>
        <v>0</v>
      </c>
      <c r="L16505" s="1">
        <f t="shared" si="515"/>
        <v>0.19375993267312641</v>
      </c>
    </row>
    <row r="16506" spans="1:12" x14ac:dyDescent="0.35">
      <c r="A16506" t="s">
        <v>19315</v>
      </c>
      <c r="B16506">
        <v>0.69675026450231503</v>
      </c>
      <c r="C16506" s="1">
        <v>9.6232199777346097E-5</v>
      </c>
      <c r="D16506" t="s">
        <v>26</v>
      </c>
      <c r="E16506">
        <v>1.9299197988982799E-2</v>
      </c>
      <c r="F16506" t="s">
        <v>10</v>
      </c>
      <c r="G16506" t="s">
        <v>11</v>
      </c>
      <c r="H16506">
        <v>0.989465018761021</v>
      </c>
      <c r="I16506">
        <v>0.56188977563033604</v>
      </c>
      <c r="J16506">
        <v>0</v>
      </c>
      <c r="K16506">
        <f t="shared" si="514"/>
        <v>0</v>
      </c>
      <c r="L16506" s="1">
        <f t="shared" si="515"/>
        <v>0.19376173527303206</v>
      </c>
    </row>
    <row r="16507" spans="1:12" x14ac:dyDescent="0.35">
      <c r="A16507" t="s">
        <v>1902</v>
      </c>
      <c r="B16507" t="s">
        <v>10</v>
      </c>
      <c r="C16507" t="s">
        <v>11</v>
      </c>
      <c r="D16507" t="s">
        <v>10</v>
      </c>
      <c r="E16507" t="s">
        <v>11</v>
      </c>
      <c r="F16507" t="s">
        <v>10</v>
      </c>
      <c r="G16507" t="s">
        <v>11</v>
      </c>
      <c r="H16507">
        <v>1.1760046677981599</v>
      </c>
      <c r="I16507">
        <v>0.193867168729152</v>
      </c>
      <c r="J16507">
        <v>0</v>
      </c>
      <c r="K16507">
        <f t="shared" si="514"/>
        <v>0</v>
      </c>
      <c r="L16507" s="1">
        <f t="shared" si="515"/>
        <v>0.193867168729152</v>
      </c>
    </row>
    <row r="16508" spans="1:12" x14ac:dyDescent="0.35">
      <c r="A16508" t="s">
        <v>19940</v>
      </c>
      <c r="B16508" t="s">
        <v>10</v>
      </c>
      <c r="C16508" t="s">
        <v>11</v>
      </c>
      <c r="D16508" t="s">
        <v>10</v>
      </c>
      <c r="E16508" t="s">
        <v>11</v>
      </c>
      <c r="F16508" t="s">
        <v>10</v>
      </c>
      <c r="G16508" t="s">
        <v>11</v>
      </c>
      <c r="H16508">
        <v>0.95517621708459099</v>
      </c>
      <c r="I16508">
        <v>0.194003420613338</v>
      </c>
      <c r="J16508">
        <v>0</v>
      </c>
      <c r="K16508">
        <f t="shared" si="514"/>
        <v>0</v>
      </c>
      <c r="L16508" s="1">
        <f t="shared" si="515"/>
        <v>0.194003420613338</v>
      </c>
    </row>
    <row r="16509" spans="1:12" x14ac:dyDescent="0.35">
      <c r="A16509" t="s">
        <v>4414</v>
      </c>
      <c r="B16509">
        <v>0.42952031084305098</v>
      </c>
      <c r="C16509">
        <v>8.2142589371376302E-4</v>
      </c>
      <c r="D16509">
        <v>1.89625261074019</v>
      </c>
      <c r="E16509">
        <v>0.45589716860405599</v>
      </c>
      <c r="F16509" t="s">
        <v>10</v>
      </c>
      <c r="G16509" t="s">
        <v>11</v>
      </c>
      <c r="H16509">
        <v>1.14559113348249</v>
      </c>
      <c r="I16509">
        <v>0.125371742047305</v>
      </c>
      <c r="J16509">
        <v>0</v>
      </c>
      <c r="K16509">
        <f t="shared" si="514"/>
        <v>0</v>
      </c>
      <c r="L16509" s="1">
        <f t="shared" si="515"/>
        <v>0.19403011218169156</v>
      </c>
    </row>
    <row r="16510" spans="1:12" x14ac:dyDescent="0.35">
      <c r="A16510" t="s">
        <v>18740</v>
      </c>
      <c r="B16510">
        <v>0.51925509924218904</v>
      </c>
      <c r="C16510">
        <v>9.2596480793866902E-4</v>
      </c>
      <c r="D16510">
        <v>2.1490265353324198</v>
      </c>
      <c r="E16510">
        <v>0.50046615983647103</v>
      </c>
      <c r="F16510" t="s">
        <v>10</v>
      </c>
      <c r="G16510" t="s">
        <v>11</v>
      </c>
      <c r="H16510">
        <v>1.2022488930078601</v>
      </c>
      <c r="I16510">
        <v>8.0768665770772199E-2</v>
      </c>
      <c r="J16510">
        <v>0</v>
      </c>
      <c r="K16510">
        <f t="shared" si="514"/>
        <v>0</v>
      </c>
      <c r="L16510" s="1">
        <f t="shared" si="515"/>
        <v>0.19405359680506065</v>
      </c>
    </row>
    <row r="16511" spans="1:12" x14ac:dyDescent="0.35">
      <c r="A16511" t="s">
        <v>8561</v>
      </c>
      <c r="B16511">
        <v>0.70206110999271298</v>
      </c>
      <c r="C16511">
        <v>0.29790033381665598</v>
      </c>
      <c r="D16511" t="s">
        <v>26</v>
      </c>
      <c r="E16511">
        <v>0.143439767849764</v>
      </c>
      <c r="F16511" t="s">
        <v>10</v>
      </c>
      <c r="G16511" t="s">
        <v>11</v>
      </c>
      <c r="H16511">
        <v>0.94158760018350296</v>
      </c>
      <c r="I16511">
        <v>0.14088144781077699</v>
      </c>
      <c r="J16511">
        <v>0</v>
      </c>
      <c r="K16511">
        <f t="shared" si="514"/>
        <v>0</v>
      </c>
      <c r="L16511" s="1">
        <f t="shared" si="515"/>
        <v>0.19407384982573231</v>
      </c>
    </row>
    <row r="16512" spans="1:12" x14ac:dyDescent="0.35">
      <c r="A16512" t="s">
        <v>2790</v>
      </c>
      <c r="B16512" t="s">
        <v>10</v>
      </c>
      <c r="C16512" t="s">
        <v>11</v>
      </c>
      <c r="D16512" t="s">
        <v>10</v>
      </c>
      <c r="E16512" t="s">
        <v>11</v>
      </c>
      <c r="F16512" t="s">
        <v>10</v>
      </c>
      <c r="G16512" t="s">
        <v>11</v>
      </c>
      <c r="H16512">
        <v>0.97652158321022298</v>
      </c>
      <c r="I16512">
        <v>0.19411319400010599</v>
      </c>
      <c r="J16512">
        <v>0</v>
      </c>
      <c r="K16512">
        <f t="shared" si="514"/>
        <v>0</v>
      </c>
      <c r="L16512" s="1">
        <f t="shared" si="515"/>
        <v>0.19411319400010599</v>
      </c>
    </row>
    <row r="16513" spans="1:12" x14ac:dyDescent="0.35">
      <c r="A16513" t="s">
        <v>6552</v>
      </c>
      <c r="B16513">
        <v>0.76185747795245695</v>
      </c>
      <c r="C16513">
        <v>4.5907866646879101E-3</v>
      </c>
      <c r="D16513">
        <v>2.36924181180341</v>
      </c>
      <c r="E16513">
        <v>0.108608721500523</v>
      </c>
      <c r="F16513" t="s">
        <v>10</v>
      </c>
      <c r="G16513" t="s">
        <v>11</v>
      </c>
      <c r="H16513">
        <v>0.92577497569081701</v>
      </c>
      <c r="I16513">
        <v>0.46928082185037701</v>
      </c>
      <c r="J16513">
        <v>0</v>
      </c>
      <c r="K16513">
        <f t="shared" si="514"/>
        <v>0</v>
      </c>
      <c r="L16513" s="1">
        <f t="shared" si="515"/>
        <v>0.19416011000519598</v>
      </c>
    </row>
    <row r="16514" spans="1:12" x14ac:dyDescent="0.35">
      <c r="A16514" t="s">
        <v>4011</v>
      </c>
      <c r="B16514">
        <v>0.51979385069139195</v>
      </c>
      <c r="C16514">
        <v>4.8896528346030902E-3</v>
      </c>
      <c r="D16514" t="s">
        <v>26</v>
      </c>
      <c r="E16514">
        <v>7.9048914195527398E-2</v>
      </c>
      <c r="F16514" t="s">
        <v>10</v>
      </c>
      <c r="G16514" t="s">
        <v>11</v>
      </c>
      <c r="H16514">
        <v>0.96583335783280699</v>
      </c>
      <c r="I16514">
        <v>0.49880691251182802</v>
      </c>
      <c r="J16514">
        <v>0</v>
      </c>
      <c r="K16514">
        <f t="shared" ref="K16514:K16577" si="516">ABS(J16514)</f>
        <v>0</v>
      </c>
      <c r="L16514" s="1">
        <f t="shared" ref="L16514:L16577" si="517">AVERAGE(C16514,E16514,G16514,I16514)</f>
        <v>0.19424849318065285</v>
      </c>
    </row>
    <row r="16515" spans="1:12" x14ac:dyDescent="0.35">
      <c r="A16515" t="s">
        <v>3624</v>
      </c>
      <c r="B16515" t="s">
        <v>10</v>
      </c>
      <c r="C16515" t="s">
        <v>11</v>
      </c>
      <c r="D16515" t="s">
        <v>10</v>
      </c>
      <c r="E16515" t="s">
        <v>11</v>
      </c>
      <c r="F16515" t="s">
        <v>10</v>
      </c>
      <c r="G16515" t="s">
        <v>11</v>
      </c>
      <c r="H16515">
        <v>0.96891054986595804</v>
      </c>
      <c r="I16515">
        <v>0.194570597574443</v>
      </c>
      <c r="J16515">
        <v>0</v>
      </c>
      <c r="K16515">
        <f t="shared" si="516"/>
        <v>0</v>
      </c>
      <c r="L16515" s="1">
        <f t="shared" si="517"/>
        <v>0.194570597574443</v>
      </c>
    </row>
    <row r="16516" spans="1:12" x14ac:dyDescent="0.35">
      <c r="A16516" t="s">
        <v>6492</v>
      </c>
      <c r="B16516">
        <v>0.520181876872442</v>
      </c>
      <c r="C16516">
        <v>3.8389215985701799E-3</v>
      </c>
      <c r="D16516">
        <v>2.7723536478311499</v>
      </c>
      <c r="E16516">
        <v>0.45855977508393703</v>
      </c>
      <c r="F16516" t="s">
        <v>10</v>
      </c>
      <c r="G16516" t="s">
        <v>11</v>
      </c>
      <c r="H16516">
        <v>1.11346604787228</v>
      </c>
      <c r="I16516">
        <v>0.12164675198719201</v>
      </c>
      <c r="J16516">
        <v>0</v>
      </c>
      <c r="K16516">
        <f t="shared" si="516"/>
        <v>0</v>
      </c>
      <c r="L16516" s="1">
        <f t="shared" si="517"/>
        <v>0.19468181622323308</v>
      </c>
    </row>
    <row r="16517" spans="1:12" x14ac:dyDescent="0.35">
      <c r="A16517" t="s">
        <v>5264</v>
      </c>
      <c r="B16517">
        <v>0.57954053410620199</v>
      </c>
      <c r="C16517">
        <v>0.410079505712454</v>
      </c>
      <c r="D16517">
        <v>4.1715017328785198</v>
      </c>
      <c r="E16517" s="1">
        <v>1.8409619901497999E-5</v>
      </c>
      <c r="F16517" t="s">
        <v>10</v>
      </c>
      <c r="G16517" t="s">
        <v>11</v>
      </c>
      <c r="H16517">
        <v>0.84005353960176898</v>
      </c>
      <c r="I16517">
        <v>0.17400860257774001</v>
      </c>
      <c r="J16517">
        <v>0</v>
      </c>
      <c r="K16517">
        <f t="shared" si="516"/>
        <v>0</v>
      </c>
      <c r="L16517" s="1">
        <f t="shared" si="517"/>
        <v>0.19470217263669851</v>
      </c>
    </row>
    <row r="16518" spans="1:12" x14ac:dyDescent="0.35">
      <c r="A16518" t="s">
        <v>10208</v>
      </c>
      <c r="B16518">
        <v>0.59195217386903798</v>
      </c>
      <c r="C16518">
        <v>0.19476471233677101</v>
      </c>
      <c r="D16518" t="s">
        <v>10</v>
      </c>
      <c r="E16518" t="s">
        <v>11</v>
      </c>
      <c r="F16518" t="s">
        <v>10</v>
      </c>
      <c r="G16518" t="s">
        <v>11</v>
      </c>
      <c r="H16518" t="s">
        <v>10</v>
      </c>
      <c r="I16518" t="s">
        <v>11</v>
      </c>
      <c r="J16518">
        <v>0</v>
      </c>
      <c r="K16518">
        <f t="shared" si="516"/>
        <v>0</v>
      </c>
      <c r="L16518" s="1">
        <f t="shared" si="517"/>
        <v>0.19476471233677101</v>
      </c>
    </row>
    <row r="16519" spans="1:12" x14ac:dyDescent="0.35">
      <c r="A16519" t="s">
        <v>3622</v>
      </c>
      <c r="B16519" t="s">
        <v>10</v>
      </c>
      <c r="C16519" t="s">
        <v>11</v>
      </c>
      <c r="D16519" t="s">
        <v>10</v>
      </c>
      <c r="E16519" t="s">
        <v>11</v>
      </c>
      <c r="F16519" t="s">
        <v>10</v>
      </c>
      <c r="G16519" t="s">
        <v>11</v>
      </c>
      <c r="H16519">
        <v>1.0922818306041899</v>
      </c>
      <c r="I16519">
        <v>0.19484076371147299</v>
      </c>
      <c r="J16519">
        <v>0</v>
      </c>
      <c r="K16519">
        <f t="shared" si="516"/>
        <v>0</v>
      </c>
      <c r="L16519" s="1">
        <f t="shared" si="517"/>
        <v>0.19484076371147299</v>
      </c>
    </row>
    <row r="16520" spans="1:12" x14ac:dyDescent="0.35">
      <c r="A16520" t="s">
        <v>566</v>
      </c>
      <c r="B16520" t="s">
        <v>10</v>
      </c>
      <c r="C16520" t="s">
        <v>11</v>
      </c>
      <c r="D16520" t="s">
        <v>10</v>
      </c>
      <c r="E16520" t="s">
        <v>11</v>
      </c>
      <c r="F16520" t="s">
        <v>10</v>
      </c>
      <c r="G16520" t="s">
        <v>11</v>
      </c>
      <c r="H16520">
        <v>1.1175072659002401</v>
      </c>
      <c r="I16520">
        <v>0.19485472211153201</v>
      </c>
      <c r="J16520">
        <v>0</v>
      </c>
      <c r="K16520">
        <f t="shared" si="516"/>
        <v>0</v>
      </c>
      <c r="L16520" s="1">
        <f t="shared" si="517"/>
        <v>0.19485472211153201</v>
      </c>
    </row>
    <row r="16521" spans="1:12" x14ac:dyDescent="0.35">
      <c r="A16521" t="s">
        <v>963</v>
      </c>
      <c r="B16521">
        <v>0.54282324991526398</v>
      </c>
      <c r="C16521">
        <v>4.6564810368294302E-4</v>
      </c>
      <c r="D16521">
        <v>0.108631184641798</v>
      </c>
      <c r="E16521">
        <v>0.54294300962968201</v>
      </c>
      <c r="F16521" t="s">
        <v>10</v>
      </c>
      <c r="G16521" t="s">
        <v>11</v>
      </c>
      <c r="H16521">
        <v>1.0661209244419501</v>
      </c>
      <c r="I16521">
        <v>4.1512572348183598E-2</v>
      </c>
      <c r="J16521">
        <v>0</v>
      </c>
      <c r="K16521">
        <f t="shared" si="516"/>
        <v>0</v>
      </c>
      <c r="L16521" s="1">
        <f t="shared" si="517"/>
        <v>0.19497374336051621</v>
      </c>
    </row>
    <row r="16522" spans="1:12" x14ac:dyDescent="0.35">
      <c r="A16522" t="s">
        <v>16799</v>
      </c>
      <c r="B16522">
        <v>0.39892557774006299</v>
      </c>
      <c r="C16522">
        <v>5.2415745142640204E-4</v>
      </c>
      <c r="D16522">
        <v>3.2393648101329902</v>
      </c>
      <c r="E16522">
        <v>9.6318849146071403E-2</v>
      </c>
      <c r="F16522" t="s">
        <v>10</v>
      </c>
      <c r="G16522" t="s">
        <v>11</v>
      </c>
      <c r="H16522">
        <v>1.10337797064747</v>
      </c>
      <c r="I16522">
        <v>0.48821566991225601</v>
      </c>
      <c r="J16522">
        <v>0</v>
      </c>
      <c r="K16522">
        <f t="shared" si="516"/>
        <v>0</v>
      </c>
      <c r="L16522" s="1">
        <f t="shared" si="517"/>
        <v>0.19501955883658462</v>
      </c>
    </row>
    <row r="16523" spans="1:12" x14ac:dyDescent="0.35">
      <c r="A16523" t="s">
        <v>17924</v>
      </c>
      <c r="B16523">
        <v>0.93407734214420401</v>
      </c>
      <c r="C16523">
        <v>0.21569960892554399</v>
      </c>
      <c r="D16523">
        <v>0.91611344100172998</v>
      </c>
      <c r="E16523">
        <v>8.6428937246428202E-3</v>
      </c>
      <c r="F16523">
        <v>1.06626190480827</v>
      </c>
      <c r="G16523">
        <v>0.55365641676507305</v>
      </c>
      <c r="H16523">
        <v>1.11097637460342</v>
      </c>
      <c r="I16523">
        <v>2.64236284984091E-3</v>
      </c>
      <c r="J16523">
        <v>0</v>
      </c>
      <c r="K16523">
        <f t="shared" si="516"/>
        <v>0</v>
      </c>
      <c r="L16523" s="1">
        <f t="shared" si="517"/>
        <v>0.19516032056627519</v>
      </c>
    </row>
    <row r="16524" spans="1:12" x14ac:dyDescent="0.35">
      <c r="A16524" t="s">
        <v>14135</v>
      </c>
      <c r="B16524">
        <v>0.71720842384925998</v>
      </c>
      <c r="C16524">
        <v>3.34588316932475E-3</v>
      </c>
      <c r="D16524">
        <v>3.4860199663357698</v>
      </c>
      <c r="E16524">
        <v>9.2614863631130098E-2</v>
      </c>
      <c r="F16524" t="s">
        <v>10</v>
      </c>
      <c r="G16524" t="s">
        <v>11</v>
      </c>
      <c r="H16524">
        <v>1.0534441531346399</v>
      </c>
      <c r="I16524">
        <v>0.489643968751661</v>
      </c>
      <c r="J16524">
        <v>0</v>
      </c>
      <c r="K16524">
        <f t="shared" si="516"/>
        <v>0</v>
      </c>
      <c r="L16524" s="1">
        <f t="shared" si="517"/>
        <v>0.19520157185070527</v>
      </c>
    </row>
    <row r="16525" spans="1:12" x14ac:dyDescent="0.35">
      <c r="A16525" t="s">
        <v>1048</v>
      </c>
      <c r="B16525" t="s">
        <v>10</v>
      </c>
      <c r="C16525" t="s">
        <v>11</v>
      </c>
      <c r="D16525" t="s">
        <v>10</v>
      </c>
      <c r="E16525" t="s">
        <v>11</v>
      </c>
      <c r="F16525" t="s">
        <v>10</v>
      </c>
      <c r="G16525" t="s">
        <v>11</v>
      </c>
      <c r="H16525">
        <v>2.24722376123457</v>
      </c>
      <c r="I16525">
        <v>0.19520899635682301</v>
      </c>
      <c r="J16525">
        <v>0</v>
      </c>
      <c r="K16525">
        <f t="shared" si="516"/>
        <v>0</v>
      </c>
      <c r="L16525" s="1">
        <f t="shared" si="517"/>
        <v>0.19520899635682301</v>
      </c>
    </row>
    <row r="16526" spans="1:12" x14ac:dyDescent="0.35">
      <c r="A16526" t="s">
        <v>14534</v>
      </c>
      <c r="B16526">
        <v>0.53531227781720803</v>
      </c>
      <c r="C16526">
        <v>2.4863144332382299E-2</v>
      </c>
      <c r="D16526">
        <v>1.77101580565088</v>
      </c>
      <c r="E16526">
        <v>0.46632058801003601</v>
      </c>
      <c r="F16526" t="s">
        <v>10</v>
      </c>
      <c r="G16526" t="s">
        <v>11</v>
      </c>
      <c r="H16526">
        <v>1.2833602720272901</v>
      </c>
      <c r="I16526">
        <v>9.4693467283310406E-2</v>
      </c>
      <c r="J16526">
        <v>0</v>
      </c>
      <c r="K16526">
        <f t="shared" si="516"/>
        <v>0</v>
      </c>
      <c r="L16526" s="1">
        <f t="shared" si="517"/>
        <v>0.19529239987524291</v>
      </c>
    </row>
    <row r="16527" spans="1:12" x14ac:dyDescent="0.35">
      <c r="A16527" t="s">
        <v>15780</v>
      </c>
      <c r="B16527">
        <v>0.470165154212077</v>
      </c>
      <c r="C16527">
        <v>5.9917176464273196E-4</v>
      </c>
      <c r="D16527">
        <v>3.3018412614071999</v>
      </c>
      <c r="E16527">
        <v>0.12666964370985401</v>
      </c>
      <c r="F16527" t="s">
        <v>10</v>
      </c>
      <c r="G16527" t="s">
        <v>11</v>
      </c>
      <c r="H16527">
        <v>0.98031455324694705</v>
      </c>
      <c r="I16527">
        <v>0.45899115495510001</v>
      </c>
      <c r="J16527">
        <v>0</v>
      </c>
      <c r="K16527">
        <f t="shared" si="516"/>
        <v>0</v>
      </c>
      <c r="L16527" s="1">
        <f t="shared" si="517"/>
        <v>0.19541999014319891</v>
      </c>
    </row>
    <row r="16528" spans="1:12" x14ac:dyDescent="0.35">
      <c r="A16528" t="s">
        <v>393</v>
      </c>
      <c r="B16528" t="s">
        <v>10</v>
      </c>
      <c r="C16528" t="s">
        <v>11</v>
      </c>
      <c r="D16528" t="s">
        <v>10</v>
      </c>
      <c r="E16528" t="s">
        <v>11</v>
      </c>
      <c r="F16528" t="s">
        <v>10</v>
      </c>
      <c r="G16528" t="s">
        <v>11</v>
      </c>
      <c r="H16528">
        <v>1.5477881470549</v>
      </c>
      <c r="I16528">
        <v>0.195596079038348</v>
      </c>
      <c r="J16528">
        <v>0</v>
      </c>
      <c r="K16528">
        <f t="shared" si="516"/>
        <v>0</v>
      </c>
      <c r="L16528" s="1">
        <f t="shared" si="517"/>
        <v>0.195596079038348</v>
      </c>
    </row>
    <row r="16529" spans="1:12" x14ac:dyDescent="0.35">
      <c r="A16529" t="s">
        <v>12855</v>
      </c>
      <c r="B16529" t="s">
        <v>10</v>
      </c>
      <c r="C16529" t="s">
        <v>11</v>
      </c>
      <c r="D16529" t="s">
        <v>10</v>
      </c>
      <c r="E16529" t="s">
        <v>11</v>
      </c>
      <c r="F16529" t="s">
        <v>10</v>
      </c>
      <c r="G16529" t="s">
        <v>11</v>
      </c>
      <c r="H16529">
        <v>2.0767314523131302</v>
      </c>
      <c r="I16529">
        <v>0.195596079038348</v>
      </c>
      <c r="J16529">
        <v>0</v>
      </c>
      <c r="K16529">
        <f t="shared" si="516"/>
        <v>0</v>
      </c>
      <c r="L16529" s="1">
        <f t="shared" si="517"/>
        <v>0.195596079038348</v>
      </c>
    </row>
    <row r="16530" spans="1:12" x14ac:dyDescent="0.35">
      <c r="A16530" t="s">
        <v>4976</v>
      </c>
      <c r="B16530">
        <v>0.53121710481006901</v>
      </c>
      <c r="C16530">
        <v>6.7584627855684599E-3</v>
      </c>
      <c r="D16530">
        <v>3.5420720200172902</v>
      </c>
      <c r="E16530">
        <v>7.7752849883203995E-2</v>
      </c>
      <c r="F16530" t="s">
        <v>10</v>
      </c>
      <c r="G16530" t="s">
        <v>11</v>
      </c>
      <c r="H16530">
        <v>0.99494577423913</v>
      </c>
      <c r="I16530">
        <v>0.50229045566695496</v>
      </c>
      <c r="J16530">
        <v>0</v>
      </c>
      <c r="K16530">
        <f t="shared" si="516"/>
        <v>0</v>
      </c>
      <c r="L16530" s="1">
        <f t="shared" si="517"/>
        <v>0.19560058944524247</v>
      </c>
    </row>
    <row r="16531" spans="1:12" x14ac:dyDescent="0.35">
      <c r="A16531" t="s">
        <v>8137</v>
      </c>
      <c r="B16531">
        <v>0.51481344950722696</v>
      </c>
      <c r="C16531">
        <v>8.6375550635353897E-4</v>
      </c>
      <c r="D16531">
        <v>1.30275157518981</v>
      </c>
      <c r="E16531">
        <v>0.54601963177352297</v>
      </c>
      <c r="F16531" t="s">
        <v>10</v>
      </c>
      <c r="G16531" t="s">
        <v>11</v>
      </c>
      <c r="H16531">
        <v>1.20624373741661</v>
      </c>
      <c r="I16531">
        <v>4.0164434454178402E-2</v>
      </c>
      <c r="J16531">
        <v>0</v>
      </c>
      <c r="K16531">
        <f t="shared" si="516"/>
        <v>0</v>
      </c>
      <c r="L16531" s="1">
        <f t="shared" si="517"/>
        <v>0.19568260724468498</v>
      </c>
    </row>
    <row r="16532" spans="1:12" x14ac:dyDescent="0.35">
      <c r="A16532" t="s">
        <v>19762</v>
      </c>
      <c r="B16532" t="s">
        <v>10</v>
      </c>
      <c r="C16532" t="s">
        <v>11</v>
      </c>
      <c r="D16532" t="s">
        <v>10</v>
      </c>
      <c r="E16532" t="s">
        <v>11</v>
      </c>
      <c r="F16532" t="s">
        <v>10</v>
      </c>
      <c r="G16532" t="s">
        <v>11</v>
      </c>
      <c r="H16532">
        <v>1.2707340394867701</v>
      </c>
      <c r="I16532">
        <v>0.19588897603986499</v>
      </c>
      <c r="J16532">
        <v>0</v>
      </c>
      <c r="K16532">
        <f t="shared" si="516"/>
        <v>0</v>
      </c>
      <c r="L16532" s="1">
        <f t="shared" si="517"/>
        <v>0.19588897603986499</v>
      </c>
    </row>
    <row r="16533" spans="1:12" x14ac:dyDescent="0.35">
      <c r="A16533" t="s">
        <v>2763</v>
      </c>
      <c r="B16533">
        <v>0.617365118280779</v>
      </c>
      <c r="C16533">
        <v>2.17155320066033E-3</v>
      </c>
      <c r="D16533">
        <v>9.1372757473368509</v>
      </c>
      <c r="E16533" s="1">
        <v>1.93782590450634E-6</v>
      </c>
      <c r="F16533" t="s">
        <v>10</v>
      </c>
      <c r="G16533" t="s">
        <v>11</v>
      </c>
      <c r="H16533">
        <v>1.0404275684045099</v>
      </c>
      <c r="I16533">
        <v>0.585637611642292</v>
      </c>
      <c r="J16533">
        <v>0</v>
      </c>
      <c r="K16533">
        <f t="shared" si="516"/>
        <v>0</v>
      </c>
      <c r="L16533" s="1">
        <f t="shared" si="517"/>
        <v>0.19593703422295228</v>
      </c>
    </row>
    <row r="16534" spans="1:12" x14ac:dyDescent="0.35">
      <c r="A16534" t="s">
        <v>2522</v>
      </c>
      <c r="B16534" t="s">
        <v>10</v>
      </c>
      <c r="C16534" t="s">
        <v>11</v>
      </c>
      <c r="D16534" t="s">
        <v>10</v>
      </c>
      <c r="E16534" t="s">
        <v>11</v>
      </c>
      <c r="F16534" t="s">
        <v>10</v>
      </c>
      <c r="G16534" t="s">
        <v>11</v>
      </c>
      <c r="H16534">
        <v>1.67165129448292</v>
      </c>
      <c r="I16534">
        <v>0.19641973161568901</v>
      </c>
      <c r="J16534">
        <v>0</v>
      </c>
      <c r="K16534">
        <f t="shared" si="516"/>
        <v>0</v>
      </c>
      <c r="L16534" s="1">
        <f t="shared" si="517"/>
        <v>0.19641973161568901</v>
      </c>
    </row>
    <row r="16535" spans="1:12" x14ac:dyDescent="0.35">
      <c r="A16535" t="s">
        <v>6616</v>
      </c>
      <c r="B16535" t="s">
        <v>10</v>
      </c>
      <c r="C16535" t="s">
        <v>11</v>
      </c>
      <c r="D16535" t="s">
        <v>10</v>
      </c>
      <c r="E16535" t="s">
        <v>11</v>
      </c>
      <c r="F16535" t="s">
        <v>10</v>
      </c>
      <c r="G16535" t="s">
        <v>11</v>
      </c>
      <c r="H16535">
        <v>3.6376574939628599</v>
      </c>
      <c r="I16535">
        <v>0.19641973161568901</v>
      </c>
      <c r="J16535">
        <v>0</v>
      </c>
      <c r="K16535">
        <f t="shared" si="516"/>
        <v>0</v>
      </c>
      <c r="L16535" s="1">
        <f t="shared" si="517"/>
        <v>0.19641973161568901</v>
      </c>
    </row>
    <row r="16536" spans="1:12" x14ac:dyDescent="0.35">
      <c r="A16536" t="s">
        <v>11984</v>
      </c>
      <c r="B16536" t="s">
        <v>10</v>
      </c>
      <c r="C16536" t="s">
        <v>11</v>
      </c>
      <c r="D16536" t="s">
        <v>10</v>
      </c>
      <c r="E16536" t="s">
        <v>11</v>
      </c>
      <c r="F16536" t="s">
        <v>10</v>
      </c>
      <c r="G16536" t="s">
        <v>11</v>
      </c>
      <c r="H16536">
        <v>0.994013568750309</v>
      </c>
      <c r="I16536">
        <v>0.19641973161568901</v>
      </c>
      <c r="J16536">
        <v>0</v>
      </c>
      <c r="K16536">
        <f t="shared" si="516"/>
        <v>0</v>
      </c>
      <c r="L16536" s="1">
        <f t="shared" si="517"/>
        <v>0.19641973161568901</v>
      </c>
    </row>
    <row r="16537" spans="1:12" x14ac:dyDescent="0.35">
      <c r="A16537" t="s">
        <v>15316</v>
      </c>
      <c r="B16537">
        <v>1.03886638580364</v>
      </c>
      <c r="C16537">
        <v>0.11473415682161101</v>
      </c>
      <c r="D16537">
        <v>0.99068593326594501</v>
      </c>
      <c r="E16537">
        <v>0.41000480238505599</v>
      </c>
      <c r="F16537" t="s">
        <v>10</v>
      </c>
      <c r="G16537" t="s">
        <v>11</v>
      </c>
      <c r="H16537">
        <v>0.94639456639972397</v>
      </c>
      <c r="I16537">
        <v>6.4844771867989995E-2</v>
      </c>
      <c r="J16537">
        <v>0</v>
      </c>
      <c r="K16537">
        <f t="shared" si="516"/>
        <v>0</v>
      </c>
      <c r="L16537" s="1">
        <f t="shared" si="517"/>
        <v>0.19652791035821901</v>
      </c>
    </row>
    <row r="16538" spans="1:12" x14ac:dyDescent="0.35">
      <c r="A16538" t="s">
        <v>943</v>
      </c>
      <c r="B16538">
        <v>0.67989552118194196</v>
      </c>
      <c r="C16538">
        <v>8.5594874791545595E-4</v>
      </c>
      <c r="D16538" t="s">
        <v>26</v>
      </c>
      <c r="E16538">
        <v>1.3369566096339801E-3</v>
      </c>
      <c r="F16538" t="s">
        <v>10</v>
      </c>
      <c r="G16538" t="s">
        <v>11</v>
      </c>
      <c r="H16538">
        <v>1.47496035638195</v>
      </c>
      <c r="I16538">
        <v>0.58750984675052598</v>
      </c>
      <c r="J16538">
        <v>0</v>
      </c>
      <c r="K16538">
        <f t="shared" si="516"/>
        <v>0</v>
      </c>
      <c r="L16538" s="1">
        <f t="shared" si="517"/>
        <v>0.19656758403602514</v>
      </c>
    </row>
    <row r="16539" spans="1:12" x14ac:dyDescent="0.35">
      <c r="A16539" t="s">
        <v>1741</v>
      </c>
      <c r="B16539" t="s">
        <v>10</v>
      </c>
      <c r="C16539" t="s">
        <v>11</v>
      </c>
      <c r="D16539" t="s">
        <v>10</v>
      </c>
      <c r="E16539" t="s">
        <v>11</v>
      </c>
      <c r="F16539" t="s">
        <v>10</v>
      </c>
      <c r="G16539" t="s">
        <v>11</v>
      </c>
      <c r="H16539">
        <v>0.85326801838599897</v>
      </c>
      <c r="I16539">
        <v>0.196731946997319</v>
      </c>
      <c r="J16539">
        <v>0</v>
      </c>
      <c r="K16539">
        <f t="shared" si="516"/>
        <v>0</v>
      </c>
      <c r="L16539" s="1">
        <f t="shared" si="517"/>
        <v>0.196731946997319</v>
      </c>
    </row>
    <row r="16540" spans="1:12" x14ac:dyDescent="0.35">
      <c r="A16540" t="s">
        <v>18283</v>
      </c>
      <c r="B16540" t="s">
        <v>10</v>
      </c>
      <c r="C16540" t="s">
        <v>11</v>
      </c>
      <c r="D16540" t="s">
        <v>10</v>
      </c>
      <c r="E16540" t="s">
        <v>11</v>
      </c>
      <c r="F16540" t="s">
        <v>10</v>
      </c>
      <c r="G16540" t="s">
        <v>11</v>
      </c>
      <c r="H16540">
        <v>0.990340673177171</v>
      </c>
      <c r="I16540">
        <v>0.19677404203225399</v>
      </c>
      <c r="J16540">
        <v>0</v>
      </c>
      <c r="K16540">
        <f t="shared" si="516"/>
        <v>0</v>
      </c>
      <c r="L16540" s="1">
        <f t="shared" si="517"/>
        <v>0.19677404203225399</v>
      </c>
    </row>
    <row r="16541" spans="1:12" x14ac:dyDescent="0.35">
      <c r="A16541" t="s">
        <v>4819</v>
      </c>
      <c r="B16541">
        <v>0.95131567138531403</v>
      </c>
      <c r="C16541">
        <v>0.141267487174948</v>
      </c>
      <c r="D16541">
        <v>0.87640046910446201</v>
      </c>
      <c r="E16541">
        <v>0.206770102397174</v>
      </c>
      <c r="F16541" t="s">
        <v>10</v>
      </c>
      <c r="G16541" t="s">
        <v>11</v>
      </c>
      <c r="H16541">
        <v>0.91959035679043799</v>
      </c>
      <c r="I16541">
        <v>0.24294694917371201</v>
      </c>
      <c r="J16541">
        <v>0</v>
      </c>
      <c r="K16541">
        <f t="shared" si="516"/>
        <v>0</v>
      </c>
      <c r="L16541" s="1">
        <f t="shared" si="517"/>
        <v>0.19699484624861133</v>
      </c>
    </row>
    <row r="16542" spans="1:12" x14ac:dyDescent="0.35">
      <c r="A16542" t="s">
        <v>19202</v>
      </c>
      <c r="B16542">
        <v>1.0480185914728599</v>
      </c>
      <c r="C16542">
        <v>0.197039396424078</v>
      </c>
      <c r="D16542" t="s">
        <v>10</v>
      </c>
      <c r="E16542" t="s">
        <v>11</v>
      </c>
      <c r="F16542" t="s">
        <v>10</v>
      </c>
      <c r="G16542" t="s">
        <v>11</v>
      </c>
      <c r="H16542" t="s">
        <v>10</v>
      </c>
      <c r="I16542" t="s">
        <v>11</v>
      </c>
      <c r="J16542">
        <v>0</v>
      </c>
      <c r="K16542">
        <f t="shared" si="516"/>
        <v>0</v>
      </c>
      <c r="L16542" s="1">
        <f t="shared" si="517"/>
        <v>0.197039396424078</v>
      </c>
    </row>
    <row r="16543" spans="1:12" x14ac:dyDescent="0.35">
      <c r="A16543" t="s">
        <v>15628</v>
      </c>
      <c r="B16543">
        <v>0.48865893408744299</v>
      </c>
      <c r="C16543" s="1">
        <v>1.99409269252353E-5</v>
      </c>
      <c r="D16543">
        <v>12.2943800451171</v>
      </c>
      <c r="E16543">
        <v>1.6270744626638401E-2</v>
      </c>
      <c r="F16543" t="s">
        <v>10</v>
      </c>
      <c r="G16543" t="s">
        <v>11</v>
      </c>
      <c r="H16543">
        <v>0.94076767519659898</v>
      </c>
      <c r="I16543">
        <v>0.57508052026143397</v>
      </c>
      <c r="J16543">
        <v>0</v>
      </c>
      <c r="K16543">
        <f t="shared" si="516"/>
        <v>0</v>
      </c>
      <c r="L16543" s="1">
        <f t="shared" si="517"/>
        <v>0.19712373527166585</v>
      </c>
    </row>
    <row r="16544" spans="1:12" x14ac:dyDescent="0.35">
      <c r="A16544" t="s">
        <v>5887</v>
      </c>
      <c r="B16544">
        <v>0.55982463469861199</v>
      </c>
      <c r="C16544">
        <v>9.4387395605083498E-4</v>
      </c>
      <c r="D16544">
        <v>2.1017579139708098</v>
      </c>
      <c r="E16544">
        <v>0.13223316534469301</v>
      </c>
      <c r="F16544" t="s">
        <v>10</v>
      </c>
      <c r="G16544" t="s">
        <v>11</v>
      </c>
      <c r="H16544">
        <v>1.2525247453708801</v>
      </c>
      <c r="I16544">
        <v>0.45823284452322199</v>
      </c>
      <c r="J16544">
        <v>0</v>
      </c>
      <c r="K16544">
        <f t="shared" si="516"/>
        <v>0</v>
      </c>
      <c r="L16544" s="1">
        <f t="shared" si="517"/>
        <v>0.19713662794132195</v>
      </c>
    </row>
    <row r="16545" spans="1:12" x14ac:dyDescent="0.35">
      <c r="A16545" t="s">
        <v>11669</v>
      </c>
      <c r="B16545">
        <v>0.83900536902353495</v>
      </c>
      <c r="C16545">
        <v>2.9302243524299599E-2</v>
      </c>
      <c r="D16545" t="s">
        <v>26</v>
      </c>
      <c r="E16545">
        <v>9.1339864207928899E-4</v>
      </c>
      <c r="F16545" t="s">
        <v>10</v>
      </c>
      <c r="G16545" t="s">
        <v>11</v>
      </c>
      <c r="H16545">
        <v>1.0298467338397099</v>
      </c>
      <c r="I16545">
        <v>0.56124815333571598</v>
      </c>
      <c r="J16545">
        <v>0</v>
      </c>
      <c r="K16545">
        <f t="shared" si="516"/>
        <v>0</v>
      </c>
      <c r="L16545" s="1">
        <f t="shared" si="517"/>
        <v>0.19715459850069827</v>
      </c>
    </row>
    <row r="16546" spans="1:12" x14ac:dyDescent="0.35">
      <c r="A16546" t="s">
        <v>11255</v>
      </c>
      <c r="B16546" t="s">
        <v>10</v>
      </c>
      <c r="C16546" t="s">
        <v>11</v>
      </c>
      <c r="D16546" t="s">
        <v>10</v>
      </c>
      <c r="E16546" t="s">
        <v>11</v>
      </c>
      <c r="F16546" t="s">
        <v>10</v>
      </c>
      <c r="G16546" t="s">
        <v>11</v>
      </c>
      <c r="H16546">
        <v>1.10039663718442</v>
      </c>
      <c r="I16546">
        <v>0.19730505311668201</v>
      </c>
      <c r="J16546">
        <v>0</v>
      </c>
      <c r="K16546">
        <f t="shared" si="516"/>
        <v>0</v>
      </c>
      <c r="L16546" s="1">
        <f t="shared" si="517"/>
        <v>0.19730505311668201</v>
      </c>
    </row>
    <row r="16547" spans="1:12" x14ac:dyDescent="0.35">
      <c r="A16547" t="s">
        <v>10997</v>
      </c>
      <c r="B16547">
        <v>0.50644131644744095</v>
      </c>
      <c r="C16547">
        <v>1.9946990343354099E-3</v>
      </c>
      <c r="D16547">
        <v>0.556183650277429</v>
      </c>
      <c r="E16547">
        <v>0.53116620406420401</v>
      </c>
      <c r="F16547" t="s">
        <v>10</v>
      </c>
      <c r="G16547" t="s">
        <v>11</v>
      </c>
      <c r="H16547">
        <v>1.23848590788188</v>
      </c>
      <c r="I16547">
        <v>5.9174859968978297E-2</v>
      </c>
      <c r="J16547">
        <v>0</v>
      </c>
      <c r="K16547">
        <f t="shared" si="516"/>
        <v>0</v>
      </c>
      <c r="L16547" s="1">
        <f t="shared" si="517"/>
        <v>0.19744525435583923</v>
      </c>
    </row>
    <row r="16548" spans="1:12" x14ac:dyDescent="0.35">
      <c r="A16548" t="s">
        <v>9908</v>
      </c>
      <c r="B16548" t="s">
        <v>10</v>
      </c>
      <c r="C16548" t="s">
        <v>11</v>
      </c>
      <c r="D16548" t="s">
        <v>10</v>
      </c>
      <c r="E16548" t="s">
        <v>11</v>
      </c>
      <c r="F16548" t="s">
        <v>10</v>
      </c>
      <c r="G16548" t="s">
        <v>11</v>
      </c>
      <c r="H16548">
        <v>0.92899968430953095</v>
      </c>
      <c r="I16548">
        <v>0.19755662638402399</v>
      </c>
      <c r="J16548">
        <v>0</v>
      </c>
      <c r="K16548">
        <f t="shared" si="516"/>
        <v>0</v>
      </c>
      <c r="L16548" s="1">
        <f t="shared" si="517"/>
        <v>0.19755662638402399</v>
      </c>
    </row>
    <row r="16549" spans="1:12" x14ac:dyDescent="0.35">
      <c r="A16549" t="s">
        <v>15621</v>
      </c>
      <c r="B16549">
        <v>0.59316699502852699</v>
      </c>
      <c r="C16549" s="1">
        <v>6.2825794496668998E-5</v>
      </c>
      <c r="D16549" t="s">
        <v>26</v>
      </c>
      <c r="E16549">
        <v>0.43885129432610098</v>
      </c>
      <c r="F16549" t="s">
        <v>10</v>
      </c>
      <c r="G16549" t="s">
        <v>11</v>
      </c>
      <c r="H16549">
        <v>1.0816822197031499</v>
      </c>
      <c r="I16549">
        <v>0.15432726361763899</v>
      </c>
      <c r="J16549">
        <v>0</v>
      </c>
      <c r="K16549">
        <f t="shared" si="516"/>
        <v>0</v>
      </c>
      <c r="L16549" s="1">
        <f t="shared" si="517"/>
        <v>0.19774712791274554</v>
      </c>
    </row>
    <row r="16550" spans="1:12" x14ac:dyDescent="0.35">
      <c r="A16550" t="s">
        <v>9247</v>
      </c>
      <c r="B16550">
        <v>0.55099537526116904</v>
      </c>
      <c r="C16550">
        <v>4.3889116069552999E-3</v>
      </c>
      <c r="D16550">
        <v>11.434481145696999</v>
      </c>
      <c r="E16550">
        <v>6.6672384451335002E-3</v>
      </c>
      <c r="F16550" t="s">
        <v>10</v>
      </c>
      <c r="G16550" t="s">
        <v>11</v>
      </c>
      <c r="H16550">
        <v>1.26897936249763</v>
      </c>
      <c r="I16550">
        <v>0.58221492829109101</v>
      </c>
      <c r="J16550">
        <v>0</v>
      </c>
      <c r="K16550">
        <f t="shared" si="516"/>
        <v>0</v>
      </c>
      <c r="L16550" s="1">
        <f t="shared" si="517"/>
        <v>0.19775702611439328</v>
      </c>
    </row>
    <row r="16551" spans="1:12" x14ac:dyDescent="0.35">
      <c r="A16551" t="s">
        <v>460</v>
      </c>
      <c r="B16551">
        <v>0.77740171189089902</v>
      </c>
      <c r="C16551">
        <v>1.53550859238727E-3</v>
      </c>
      <c r="D16551">
        <v>0.78910515790325497</v>
      </c>
      <c r="E16551">
        <v>0.58019210954317602</v>
      </c>
      <c r="F16551" t="s">
        <v>10</v>
      </c>
      <c r="G16551" t="s">
        <v>11</v>
      </c>
      <c r="H16551">
        <v>1.19537802544134</v>
      </c>
      <c r="I16551">
        <v>1.22155024870621E-2</v>
      </c>
      <c r="J16551">
        <v>0</v>
      </c>
      <c r="K16551">
        <f t="shared" si="516"/>
        <v>0</v>
      </c>
      <c r="L16551" s="1">
        <f t="shared" si="517"/>
        <v>0.19798104020754179</v>
      </c>
    </row>
    <row r="16552" spans="1:12" x14ac:dyDescent="0.35">
      <c r="A16552" t="s">
        <v>19392</v>
      </c>
      <c r="B16552" t="s">
        <v>10</v>
      </c>
      <c r="C16552" t="s">
        <v>11</v>
      </c>
      <c r="D16552" t="s">
        <v>10</v>
      </c>
      <c r="E16552" t="s">
        <v>11</v>
      </c>
      <c r="F16552" t="s">
        <v>10</v>
      </c>
      <c r="G16552" t="s">
        <v>11</v>
      </c>
      <c r="H16552">
        <v>0.976356010271765</v>
      </c>
      <c r="I16552">
        <v>0.198229915004557</v>
      </c>
      <c r="J16552">
        <v>0</v>
      </c>
      <c r="K16552">
        <f t="shared" si="516"/>
        <v>0</v>
      </c>
      <c r="L16552" s="1">
        <f t="shared" si="517"/>
        <v>0.198229915004557</v>
      </c>
    </row>
    <row r="16553" spans="1:12" x14ac:dyDescent="0.35">
      <c r="A16553" t="s">
        <v>14723</v>
      </c>
      <c r="B16553">
        <v>0.52161542719624998</v>
      </c>
      <c r="C16553">
        <v>6.8878050521378898E-3</v>
      </c>
      <c r="D16553">
        <v>0.69065989728756405</v>
      </c>
      <c r="E16553">
        <v>0.559183262085023</v>
      </c>
      <c r="F16553" t="s">
        <v>10</v>
      </c>
      <c r="G16553" t="s">
        <v>11</v>
      </c>
      <c r="H16553">
        <v>1.1682444906266101</v>
      </c>
      <c r="I16553">
        <v>2.9102079198023899E-2</v>
      </c>
      <c r="J16553">
        <v>0</v>
      </c>
      <c r="K16553">
        <f t="shared" si="516"/>
        <v>0</v>
      </c>
      <c r="L16553" s="1">
        <f t="shared" si="517"/>
        <v>0.19839104877839495</v>
      </c>
    </row>
    <row r="16554" spans="1:12" x14ac:dyDescent="0.35">
      <c r="A16554" t="s">
        <v>3611</v>
      </c>
      <c r="B16554" t="s">
        <v>10</v>
      </c>
      <c r="C16554" t="s">
        <v>11</v>
      </c>
      <c r="D16554" t="s">
        <v>10</v>
      </c>
      <c r="E16554" t="s">
        <v>11</v>
      </c>
      <c r="F16554" t="s">
        <v>10</v>
      </c>
      <c r="G16554" t="s">
        <v>11</v>
      </c>
      <c r="H16554">
        <v>0.97786432881860796</v>
      </c>
      <c r="I16554">
        <v>0.198559604985142</v>
      </c>
      <c r="J16554">
        <v>0</v>
      </c>
      <c r="K16554">
        <f t="shared" si="516"/>
        <v>0</v>
      </c>
      <c r="L16554" s="1">
        <f t="shared" si="517"/>
        <v>0.198559604985142</v>
      </c>
    </row>
    <row r="16555" spans="1:12" x14ac:dyDescent="0.35">
      <c r="A16555" t="s">
        <v>18569</v>
      </c>
      <c r="B16555" t="s">
        <v>10</v>
      </c>
      <c r="C16555" t="s">
        <v>11</v>
      </c>
      <c r="D16555" t="s">
        <v>10</v>
      </c>
      <c r="E16555" t="s">
        <v>11</v>
      </c>
      <c r="F16555" t="s">
        <v>10</v>
      </c>
      <c r="G16555" t="s">
        <v>11</v>
      </c>
      <c r="H16555">
        <v>1.0710603082339301</v>
      </c>
      <c r="I16555">
        <v>0.198559604985142</v>
      </c>
      <c r="J16555">
        <v>0</v>
      </c>
      <c r="K16555">
        <f t="shared" si="516"/>
        <v>0</v>
      </c>
      <c r="L16555" s="1">
        <f t="shared" si="517"/>
        <v>0.198559604985142</v>
      </c>
    </row>
    <row r="16556" spans="1:12" x14ac:dyDescent="0.35">
      <c r="A16556" t="s">
        <v>12316</v>
      </c>
      <c r="B16556" t="s">
        <v>10</v>
      </c>
      <c r="C16556" t="s">
        <v>11</v>
      </c>
      <c r="D16556" t="s">
        <v>10</v>
      </c>
      <c r="E16556" t="s">
        <v>11</v>
      </c>
      <c r="F16556" t="s">
        <v>10</v>
      </c>
      <c r="G16556" t="s">
        <v>11</v>
      </c>
      <c r="H16556">
        <v>0.95035058029187602</v>
      </c>
      <c r="I16556">
        <v>0.198616258946162</v>
      </c>
      <c r="J16556">
        <v>0</v>
      </c>
      <c r="K16556">
        <f t="shared" si="516"/>
        <v>0</v>
      </c>
      <c r="L16556" s="1">
        <f t="shared" si="517"/>
        <v>0.198616258946162</v>
      </c>
    </row>
    <row r="16557" spans="1:12" x14ac:dyDescent="0.35">
      <c r="A16557" t="s">
        <v>14953</v>
      </c>
      <c r="B16557" t="s">
        <v>10</v>
      </c>
      <c r="C16557" t="s">
        <v>11</v>
      </c>
      <c r="D16557" t="s">
        <v>10</v>
      </c>
      <c r="E16557" t="s">
        <v>11</v>
      </c>
      <c r="F16557" t="s">
        <v>10</v>
      </c>
      <c r="G16557" t="s">
        <v>11</v>
      </c>
      <c r="H16557">
        <v>1.0949831698305901</v>
      </c>
      <c r="I16557">
        <v>0.19883218108005299</v>
      </c>
      <c r="J16557">
        <v>0</v>
      </c>
      <c r="K16557">
        <f t="shared" si="516"/>
        <v>0</v>
      </c>
      <c r="L16557" s="1">
        <f t="shared" si="517"/>
        <v>0.19883218108005299</v>
      </c>
    </row>
    <row r="16558" spans="1:12" x14ac:dyDescent="0.35">
      <c r="A16558" t="s">
        <v>12757</v>
      </c>
      <c r="B16558">
        <v>0.83256714111869801</v>
      </c>
      <c r="C16558">
        <v>1.35320222499571E-3</v>
      </c>
      <c r="D16558" t="s">
        <v>26</v>
      </c>
      <c r="E16558">
        <v>0.10276993617079901</v>
      </c>
      <c r="F16558" t="s">
        <v>10</v>
      </c>
      <c r="G16558" t="s">
        <v>11</v>
      </c>
      <c r="H16558">
        <v>0.97142270611034998</v>
      </c>
      <c r="I16558">
        <v>0.49302574937936999</v>
      </c>
      <c r="J16558">
        <v>0</v>
      </c>
      <c r="K16558">
        <f t="shared" si="516"/>
        <v>0</v>
      </c>
      <c r="L16558" s="1">
        <f t="shared" si="517"/>
        <v>0.19904962925838823</v>
      </c>
    </row>
    <row r="16559" spans="1:12" x14ac:dyDescent="0.35">
      <c r="A16559" t="s">
        <v>8690</v>
      </c>
      <c r="B16559" t="s">
        <v>10</v>
      </c>
      <c r="C16559" t="s">
        <v>11</v>
      </c>
      <c r="D16559" t="s">
        <v>10</v>
      </c>
      <c r="E16559" t="s">
        <v>11</v>
      </c>
      <c r="F16559" t="s">
        <v>10</v>
      </c>
      <c r="G16559" t="s">
        <v>11</v>
      </c>
      <c r="H16559">
        <v>0.917696027277493</v>
      </c>
      <c r="I16559">
        <v>0.19909000132822099</v>
      </c>
      <c r="J16559">
        <v>0</v>
      </c>
      <c r="K16559">
        <f t="shared" si="516"/>
        <v>0</v>
      </c>
      <c r="L16559" s="1">
        <f t="shared" si="517"/>
        <v>0.19909000132822099</v>
      </c>
    </row>
    <row r="16560" spans="1:12" x14ac:dyDescent="0.35">
      <c r="A16560" t="s">
        <v>2746</v>
      </c>
      <c r="B16560">
        <v>0.64894692208682103</v>
      </c>
      <c r="C16560">
        <v>2.1405475293408299E-3</v>
      </c>
      <c r="D16560" t="s">
        <v>26</v>
      </c>
      <c r="E16560">
        <v>6.0562080165450997E-2</v>
      </c>
      <c r="F16560" t="s">
        <v>10</v>
      </c>
      <c r="G16560" t="s">
        <v>11</v>
      </c>
      <c r="H16560">
        <v>0.98691308634810204</v>
      </c>
      <c r="I16560">
        <v>0.53492768921476497</v>
      </c>
      <c r="J16560">
        <v>0</v>
      </c>
      <c r="K16560">
        <f t="shared" si="516"/>
        <v>0</v>
      </c>
      <c r="L16560" s="1">
        <f t="shared" si="517"/>
        <v>0.19921010563651895</v>
      </c>
    </row>
    <row r="16561" spans="1:12" x14ac:dyDescent="0.35">
      <c r="A16561" t="s">
        <v>11216</v>
      </c>
      <c r="B16561">
        <v>0.54933443202127197</v>
      </c>
      <c r="C16561">
        <v>1.6335221965199301E-4</v>
      </c>
      <c r="D16561">
        <v>0.79174422005919298</v>
      </c>
      <c r="E16561">
        <v>0.45816118452766202</v>
      </c>
      <c r="F16561" t="s">
        <v>10</v>
      </c>
      <c r="G16561" t="s">
        <v>11</v>
      </c>
      <c r="H16561">
        <v>1.5254604200308499</v>
      </c>
      <c r="I16561">
        <v>0.13998557936758299</v>
      </c>
      <c r="J16561">
        <v>0</v>
      </c>
      <c r="K16561">
        <f t="shared" si="516"/>
        <v>0</v>
      </c>
      <c r="L16561" s="1">
        <f t="shared" si="517"/>
        <v>0.1994367053716323</v>
      </c>
    </row>
    <row r="16562" spans="1:12" x14ac:dyDescent="0.35">
      <c r="A16562" t="s">
        <v>13334</v>
      </c>
      <c r="B16562" t="s">
        <v>10</v>
      </c>
      <c r="C16562" t="s">
        <v>11</v>
      </c>
      <c r="D16562" t="s">
        <v>10</v>
      </c>
      <c r="E16562" t="s">
        <v>11</v>
      </c>
      <c r="F16562" t="s">
        <v>10</v>
      </c>
      <c r="G16562" t="s">
        <v>11</v>
      </c>
      <c r="H16562">
        <v>1.0053636077296599</v>
      </c>
      <c r="I16562">
        <v>0.19958251453696299</v>
      </c>
      <c r="J16562">
        <v>0</v>
      </c>
      <c r="K16562">
        <f t="shared" si="516"/>
        <v>0</v>
      </c>
      <c r="L16562" s="1">
        <f t="shared" si="517"/>
        <v>0.19958251453696299</v>
      </c>
    </row>
    <row r="16563" spans="1:12" x14ac:dyDescent="0.35">
      <c r="A16563" t="s">
        <v>7223</v>
      </c>
      <c r="B16563">
        <v>0.45979693968124702</v>
      </c>
      <c r="C16563" s="1">
        <v>9.6483687840476906E-6</v>
      </c>
      <c r="D16563" t="s">
        <v>26</v>
      </c>
      <c r="E16563">
        <v>0.12626848390954801</v>
      </c>
      <c r="F16563" t="s">
        <v>10</v>
      </c>
      <c r="G16563" t="s">
        <v>11</v>
      </c>
      <c r="H16563">
        <v>0.961304851543067</v>
      </c>
      <c r="I16563">
        <v>0.47257195936207302</v>
      </c>
      <c r="J16563">
        <v>0</v>
      </c>
      <c r="K16563">
        <f t="shared" si="516"/>
        <v>0</v>
      </c>
      <c r="L16563" s="1">
        <f t="shared" si="517"/>
        <v>0.19961669721346839</v>
      </c>
    </row>
    <row r="16564" spans="1:12" x14ac:dyDescent="0.35">
      <c r="A16564" t="s">
        <v>17574</v>
      </c>
      <c r="B16564">
        <v>1.0284912420299499</v>
      </c>
      <c r="C16564">
        <v>2.5205129320588899E-2</v>
      </c>
      <c r="D16564">
        <v>0.98226138041372002</v>
      </c>
      <c r="E16564">
        <v>0.52608032326293996</v>
      </c>
      <c r="F16564" t="s">
        <v>10</v>
      </c>
      <c r="G16564" t="s">
        <v>11</v>
      </c>
      <c r="H16564">
        <v>0.963141055010452</v>
      </c>
      <c r="I16564">
        <v>4.7888621109632802E-2</v>
      </c>
      <c r="J16564">
        <v>0</v>
      </c>
      <c r="K16564">
        <f t="shared" si="516"/>
        <v>0</v>
      </c>
      <c r="L16564" s="1">
        <f t="shared" si="517"/>
        <v>0.19972469123105388</v>
      </c>
    </row>
    <row r="16565" spans="1:12" x14ac:dyDescent="0.35">
      <c r="A16565" t="s">
        <v>15458</v>
      </c>
      <c r="B16565">
        <v>0.62942005624772202</v>
      </c>
      <c r="C16565">
        <v>3.8694087648461502E-2</v>
      </c>
      <c r="D16565">
        <v>2.8598745713471998</v>
      </c>
      <c r="E16565">
        <v>0.39884784025002501</v>
      </c>
      <c r="F16565" t="s">
        <v>10</v>
      </c>
      <c r="G16565" t="s">
        <v>11</v>
      </c>
      <c r="H16565">
        <v>1.0970915341835199</v>
      </c>
      <c r="I16565">
        <v>0.16188041530616401</v>
      </c>
      <c r="J16565">
        <v>0</v>
      </c>
      <c r="K16565">
        <f t="shared" si="516"/>
        <v>0</v>
      </c>
      <c r="L16565" s="1">
        <f t="shared" si="517"/>
        <v>0.19980744773488349</v>
      </c>
    </row>
    <row r="16566" spans="1:12" x14ac:dyDescent="0.35">
      <c r="A16566" t="s">
        <v>3568</v>
      </c>
      <c r="B16566" t="s">
        <v>10</v>
      </c>
      <c r="C16566" t="s">
        <v>11</v>
      </c>
      <c r="D16566" t="s">
        <v>10</v>
      </c>
      <c r="E16566" t="s">
        <v>11</v>
      </c>
      <c r="F16566" t="s">
        <v>10</v>
      </c>
      <c r="G16566" t="s">
        <v>11</v>
      </c>
      <c r="H16566">
        <v>1.26077798507651</v>
      </c>
      <c r="I16566">
        <v>0.19996155843494601</v>
      </c>
      <c r="J16566">
        <v>0</v>
      </c>
      <c r="K16566">
        <f t="shared" si="516"/>
        <v>0</v>
      </c>
      <c r="L16566" s="1">
        <f t="shared" si="517"/>
        <v>0.19996155843494601</v>
      </c>
    </row>
    <row r="16567" spans="1:12" x14ac:dyDescent="0.35">
      <c r="A16567" t="s">
        <v>7554</v>
      </c>
      <c r="B16567" t="s">
        <v>10</v>
      </c>
      <c r="C16567" t="s">
        <v>11</v>
      </c>
      <c r="D16567" t="s">
        <v>10</v>
      </c>
      <c r="E16567" t="s">
        <v>11</v>
      </c>
      <c r="F16567" t="s">
        <v>10</v>
      </c>
      <c r="G16567" t="s">
        <v>11</v>
      </c>
      <c r="H16567">
        <v>1.07346682623836</v>
      </c>
      <c r="I16567">
        <v>0.19996155843494601</v>
      </c>
      <c r="J16567">
        <v>0</v>
      </c>
      <c r="K16567">
        <f t="shared" si="516"/>
        <v>0</v>
      </c>
      <c r="L16567" s="1">
        <f t="shared" si="517"/>
        <v>0.19996155843494601</v>
      </c>
    </row>
    <row r="16568" spans="1:12" x14ac:dyDescent="0.35">
      <c r="A16568" t="s">
        <v>15656</v>
      </c>
      <c r="B16568" t="s">
        <v>10</v>
      </c>
      <c r="C16568" t="s">
        <v>11</v>
      </c>
      <c r="D16568" t="s">
        <v>10</v>
      </c>
      <c r="E16568" t="s">
        <v>11</v>
      </c>
      <c r="F16568" t="s">
        <v>10</v>
      </c>
      <c r="G16568" t="s">
        <v>11</v>
      </c>
      <c r="H16568">
        <v>0.959818337241926</v>
      </c>
      <c r="I16568">
        <v>0.19996155843494601</v>
      </c>
      <c r="J16568">
        <v>0</v>
      </c>
      <c r="K16568">
        <f t="shared" si="516"/>
        <v>0</v>
      </c>
      <c r="L16568" s="1">
        <f t="shared" si="517"/>
        <v>0.19996155843494601</v>
      </c>
    </row>
    <row r="16569" spans="1:12" x14ac:dyDescent="0.35">
      <c r="A16569" t="s">
        <v>19006</v>
      </c>
      <c r="B16569" t="s">
        <v>10</v>
      </c>
      <c r="C16569" t="s">
        <v>11</v>
      </c>
      <c r="D16569" t="s">
        <v>10</v>
      </c>
      <c r="E16569" t="s">
        <v>11</v>
      </c>
      <c r="F16569" t="s">
        <v>10</v>
      </c>
      <c r="G16569" t="s">
        <v>11</v>
      </c>
      <c r="H16569">
        <v>1.0784041222076499</v>
      </c>
      <c r="I16569">
        <v>0.19996155843494601</v>
      </c>
      <c r="J16569">
        <v>0</v>
      </c>
      <c r="K16569">
        <f t="shared" si="516"/>
        <v>0</v>
      </c>
      <c r="L16569" s="1">
        <f t="shared" si="517"/>
        <v>0.19996155843494601</v>
      </c>
    </row>
    <row r="16570" spans="1:12" x14ac:dyDescent="0.35">
      <c r="A16570" t="s">
        <v>6024</v>
      </c>
      <c r="B16570" t="s">
        <v>10</v>
      </c>
      <c r="C16570" t="s">
        <v>11</v>
      </c>
      <c r="D16570" t="s">
        <v>10</v>
      </c>
      <c r="E16570" t="s">
        <v>11</v>
      </c>
      <c r="F16570" t="s">
        <v>10</v>
      </c>
      <c r="G16570" t="s">
        <v>11</v>
      </c>
      <c r="H16570">
        <v>0.91115903166049805</v>
      </c>
      <c r="I16570">
        <v>0.199975131181234</v>
      </c>
      <c r="J16570">
        <v>0</v>
      </c>
      <c r="K16570">
        <f t="shared" si="516"/>
        <v>0</v>
      </c>
      <c r="L16570" s="1">
        <f t="shared" si="517"/>
        <v>0.199975131181234</v>
      </c>
    </row>
    <row r="16571" spans="1:12" x14ac:dyDescent="0.35">
      <c r="A16571" t="s">
        <v>15824</v>
      </c>
      <c r="B16571">
        <v>0.81461279188146996</v>
      </c>
      <c r="C16571">
        <v>7.3623715629572998E-4</v>
      </c>
      <c r="D16571" t="s">
        <v>26</v>
      </c>
      <c r="E16571">
        <v>0.47008028642788902</v>
      </c>
      <c r="F16571" t="s">
        <v>10</v>
      </c>
      <c r="G16571" t="s">
        <v>11</v>
      </c>
      <c r="H16571">
        <v>1.1550359681998801</v>
      </c>
      <c r="I16571">
        <v>0.12935969721277399</v>
      </c>
      <c r="J16571">
        <v>0</v>
      </c>
      <c r="K16571">
        <f t="shared" si="516"/>
        <v>0</v>
      </c>
      <c r="L16571" s="1">
        <f t="shared" si="517"/>
        <v>0.20005874026565293</v>
      </c>
    </row>
    <row r="16572" spans="1:12" x14ac:dyDescent="0.35">
      <c r="A16572" t="s">
        <v>12310</v>
      </c>
      <c r="B16572" t="s">
        <v>10</v>
      </c>
      <c r="C16572" t="s">
        <v>11</v>
      </c>
      <c r="D16572" t="s">
        <v>10</v>
      </c>
      <c r="E16572" t="s">
        <v>11</v>
      </c>
      <c r="F16572" t="s">
        <v>10</v>
      </c>
      <c r="G16572" t="s">
        <v>11</v>
      </c>
      <c r="H16572">
        <v>1.2791094514918899</v>
      </c>
      <c r="I16572">
        <v>0.20007539526503801</v>
      </c>
      <c r="J16572">
        <v>0</v>
      </c>
      <c r="K16572">
        <f t="shared" si="516"/>
        <v>0</v>
      </c>
      <c r="L16572" s="1">
        <f t="shared" si="517"/>
        <v>0.20007539526503801</v>
      </c>
    </row>
    <row r="16573" spans="1:12" x14ac:dyDescent="0.35">
      <c r="A16573" t="s">
        <v>13892</v>
      </c>
      <c r="B16573" t="s">
        <v>10</v>
      </c>
      <c r="C16573" t="s">
        <v>11</v>
      </c>
      <c r="D16573" t="s">
        <v>10</v>
      </c>
      <c r="E16573" t="s">
        <v>11</v>
      </c>
      <c r="F16573" t="s">
        <v>10</v>
      </c>
      <c r="G16573" t="s">
        <v>11</v>
      </c>
      <c r="H16573">
        <v>2.8448550841012099</v>
      </c>
      <c r="I16573">
        <v>0.20018190934055799</v>
      </c>
      <c r="J16573">
        <v>0</v>
      </c>
      <c r="K16573">
        <f t="shared" si="516"/>
        <v>0</v>
      </c>
      <c r="L16573" s="1">
        <f t="shared" si="517"/>
        <v>0.20018190934055799</v>
      </c>
    </row>
    <row r="16574" spans="1:12" x14ac:dyDescent="0.35">
      <c r="A16574" t="s">
        <v>10137</v>
      </c>
      <c r="B16574" t="s">
        <v>10</v>
      </c>
      <c r="C16574" t="s">
        <v>11</v>
      </c>
      <c r="D16574" t="s">
        <v>10</v>
      </c>
      <c r="E16574" t="s">
        <v>11</v>
      </c>
      <c r="F16574" t="s">
        <v>10</v>
      </c>
      <c r="G16574" t="s">
        <v>11</v>
      </c>
      <c r="H16574">
        <v>1.35675504257986</v>
      </c>
      <c r="I16574">
        <v>0.20020926859114699</v>
      </c>
      <c r="J16574">
        <v>0</v>
      </c>
      <c r="K16574">
        <f t="shared" si="516"/>
        <v>0</v>
      </c>
      <c r="L16574" s="1">
        <f t="shared" si="517"/>
        <v>0.20020926859114699</v>
      </c>
    </row>
    <row r="16575" spans="1:12" x14ac:dyDescent="0.35">
      <c r="A16575" t="s">
        <v>2543</v>
      </c>
      <c r="B16575">
        <v>0.64971242342381097</v>
      </c>
      <c r="C16575">
        <v>3.5903340999558401E-4</v>
      </c>
      <c r="D16575" t="s">
        <v>26</v>
      </c>
      <c r="E16575">
        <v>1.7599327813685901E-2</v>
      </c>
      <c r="F16575" t="s">
        <v>10</v>
      </c>
      <c r="G16575" t="s">
        <v>11</v>
      </c>
      <c r="H16575">
        <v>1.0147249799637701</v>
      </c>
      <c r="I16575">
        <v>0.58318422342210996</v>
      </c>
      <c r="J16575">
        <v>0</v>
      </c>
      <c r="K16575">
        <f t="shared" si="516"/>
        <v>0</v>
      </c>
      <c r="L16575" s="1">
        <f t="shared" si="517"/>
        <v>0.20038086154859713</v>
      </c>
    </row>
    <row r="16576" spans="1:12" x14ac:dyDescent="0.35">
      <c r="A16576" t="s">
        <v>16523</v>
      </c>
      <c r="B16576">
        <v>0.61016159458072705</v>
      </c>
      <c r="C16576" s="1">
        <v>2.3415911015668799E-5</v>
      </c>
      <c r="D16576">
        <v>1.1738767554709799</v>
      </c>
      <c r="E16576">
        <v>0.55938330616397203</v>
      </c>
      <c r="F16576" t="s">
        <v>10</v>
      </c>
      <c r="G16576" t="s">
        <v>11</v>
      </c>
      <c r="H16576">
        <v>1.41790522385531</v>
      </c>
      <c r="I16576">
        <v>4.1936895444023903E-2</v>
      </c>
      <c r="J16576">
        <v>0</v>
      </c>
      <c r="K16576">
        <f t="shared" si="516"/>
        <v>0</v>
      </c>
      <c r="L16576" s="1">
        <f t="shared" si="517"/>
        <v>0.20044787250633719</v>
      </c>
    </row>
    <row r="16577" spans="1:12" x14ac:dyDescent="0.35">
      <c r="A16577" t="s">
        <v>20315</v>
      </c>
      <c r="B16577" t="s">
        <v>10</v>
      </c>
      <c r="C16577" t="s">
        <v>11</v>
      </c>
      <c r="D16577" t="s">
        <v>10</v>
      </c>
      <c r="E16577" t="s">
        <v>11</v>
      </c>
      <c r="F16577" t="s">
        <v>10</v>
      </c>
      <c r="G16577" t="s">
        <v>11</v>
      </c>
      <c r="H16577">
        <v>1.87592335520202</v>
      </c>
      <c r="I16577">
        <v>0.20045930484403199</v>
      </c>
      <c r="J16577">
        <v>0</v>
      </c>
      <c r="K16577">
        <f t="shared" si="516"/>
        <v>0</v>
      </c>
      <c r="L16577" s="1">
        <f t="shared" si="517"/>
        <v>0.20045930484403199</v>
      </c>
    </row>
    <row r="16578" spans="1:12" x14ac:dyDescent="0.35">
      <c r="A16578" t="s">
        <v>7959</v>
      </c>
      <c r="B16578" t="s">
        <v>10</v>
      </c>
      <c r="C16578" t="s">
        <v>11</v>
      </c>
      <c r="D16578" t="s">
        <v>10</v>
      </c>
      <c r="E16578" t="s">
        <v>11</v>
      </c>
      <c r="F16578" t="s">
        <v>10</v>
      </c>
      <c r="G16578" t="s">
        <v>11</v>
      </c>
      <c r="H16578">
        <v>1.1489597948228301</v>
      </c>
      <c r="I16578">
        <v>0.20066965900665601</v>
      </c>
      <c r="J16578">
        <v>0</v>
      </c>
      <c r="K16578">
        <f t="shared" ref="K16578:K16641" si="518">ABS(J16578)</f>
        <v>0</v>
      </c>
      <c r="L16578" s="1">
        <f t="shared" ref="L16578:L16641" si="519">AVERAGE(C16578,E16578,G16578,I16578)</f>
        <v>0.20066965900665601</v>
      </c>
    </row>
    <row r="16579" spans="1:12" x14ac:dyDescent="0.35">
      <c r="A16579" t="s">
        <v>18503</v>
      </c>
      <c r="B16579" t="s">
        <v>10</v>
      </c>
      <c r="C16579" t="s">
        <v>11</v>
      </c>
      <c r="D16579" t="s">
        <v>10</v>
      </c>
      <c r="E16579" t="s">
        <v>11</v>
      </c>
      <c r="F16579" t="s">
        <v>10</v>
      </c>
      <c r="G16579" t="s">
        <v>11</v>
      </c>
      <c r="H16579">
        <v>1.06945110623979</v>
      </c>
      <c r="I16579">
        <v>0.20066965900665601</v>
      </c>
      <c r="J16579">
        <v>0</v>
      </c>
      <c r="K16579">
        <f t="shared" si="518"/>
        <v>0</v>
      </c>
      <c r="L16579" s="1">
        <f t="shared" si="519"/>
        <v>0.20066965900665601</v>
      </c>
    </row>
    <row r="16580" spans="1:12" x14ac:dyDescent="0.35">
      <c r="A16580" t="s">
        <v>20388</v>
      </c>
      <c r="B16580" t="s">
        <v>10</v>
      </c>
      <c r="C16580" t="s">
        <v>11</v>
      </c>
      <c r="D16580" t="s">
        <v>10</v>
      </c>
      <c r="E16580" t="s">
        <v>11</v>
      </c>
      <c r="F16580" t="s">
        <v>10</v>
      </c>
      <c r="G16580" t="s">
        <v>11</v>
      </c>
      <c r="H16580">
        <v>1.12524772973422</v>
      </c>
      <c r="I16580">
        <v>0.20066965900665601</v>
      </c>
      <c r="J16580">
        <v>0</v>
      </c>
      <c r="K16580">
        <f t="shared" si="518"/>
        <v>0</v>
      </c>
      <c r="L16580" s="1">
        <f t="shared" si="519"/>
        <v>0.20066965900665601</v>
      </c>
    </row>
    <row r="16581" spans="1:12" x14ac:dyDescent="0.35">
      <c r="A16581" t="s">
        <v>303</v>
      </c>
      <c r="B16581" t="s">
        <v>10</v>
      </c>
      <c r="C16581" t="s">
        <v>11</v>
      </c>
      <c r="D16581" t="s">
        <v>10</v>
      </c>
      <c r="E16581" t="s">
        <v>11</v>
      </c>
      <c r="F16581" t="s">
        <v>10</v>
      </c>
      <c r="G16581" t="s">
        <v>11</v>
      </c>
      <c r="H16581">
        <v>0.95646578905399404</v>
      </c>
      <c r="I16581">
        <v>0.20078635399071201</v>
      </c>
      <c r="J16581">
        <v>0</v>
      </c>
      <c r="K16581">
        <f t="shared" si="518"/>
        <v>0</v>
      </c>
      <c r="L16581" s="1">
        <f t="shared" si="519"/>
        <v>0.20078635399071201</v>
      </c>
    </row>
    <row r="16582" spans="1:12" x14ac:dyDescent="0.35">
      <c r="A16582" t="s">
        <v>16311</v>
      </c>
      <c r="B16582" t="s">
        <v>10</v>
      </c>
      <c r="C16582" t="s">
        <v>11</v>
      </c>
      <c r="D16582" t="s">
        <v>10</v>
      </c>
      <c r="E16582" t="s">
        <v>11</v>
      </c>
      <c r="F16582" t="s">
        <v>10</v>
      </c>
      <c r="G16582" t="s">
        <v>11</v>
      </c>
      <c r="H16582">
        <v>1.8619911625416901</v>
      </c>
      <c r="I16582">
        <v>0.200811441354142</v>
      </c>
      <c r="J16582">
        <v>0</v>
      </c>
      <c r="K16582">
        <f t="shared" si="518"/>
        <v>0</v>
      </c>
      <c r="L16582" s="1">
        <f t="shared" si="519"/>
        <v>0.200811441354142</v>
      </c>
    </row>
    <row r="16583" spans="1:12" x14ac:dyDescent="0.35">
      <c r="A16583" t="s">
        <v>20211</v>
      </c>
      <c r="B16583">
        <v>0.52981734509730005</v>
      </c>
      <c r="C16583">
        <v>7.7238294254714804E-2</v>
      </c>
      <c r="D16583" t="s">
        <v>26</v>
      </c>
      <c r="E16583">
        <v>1.69134576049842E-3</v>
      </c>
      <c r="F16583" t="s">
        <v>10</v>
      </c>
      <c r="G16583" t="s">
        <v>11</v>
      </c>
      <c r="H16583">
        <v>1.04402665427015</v>
      </c>
      <c r="I16583">
        <v>0.52356085256362095</v>
      </c>
      <c r="J16583">
        <v>0</v>
      </c>
      <c r="K16583">
        <f t="shared" si="518"/>
        <v>0</v>
      </c>
      <c r="L16583" s="1">
        <f t="shared" si="519"/>
        <v>0.20083016419294472</v>
      </c>
    </row>
    <row r="16584" spans="1:12" x14ac:dyDescent="0.35">
      <c r="A16584" t="s">
        <v>6472</v>
      </c>
      <c r="B16584">
        <v>0.69793623728180798</v>
      </c>
      <c r="C16584">
        <v>3.3812257552902E-3</v>
      </c>
      <c r="D16584">
        <v>1.1978420474447899</v>
      </c>
      <c r="E16584">
        <v>0.59755746436492296</v>
      </c>
      <c r="F16584" t="s">
        <v>10</v>
      </c>
      <c r="G16584" t="s">
        <v>11</v>
      </c>
      <c r="H16584">
        <v>1.1663015782917401</v>
      </c>
      <c r="I16584">
        <v>1.66479566833932E-3</v>
      </c>
      <c r="J16584">
        <v>0</v>
      </c>
      <c r="K16584">
        <f t="shared" si="518"/>
        <v>0</v>
      </c>
      <c r="L16584" s="1">
        <f t="shared" si="519"/>
        <v>0.20086782859618416</v>
      </c>
    </row>
    <row r="16585" spans="1:12" x14ac:dyDescent="0.35">
      <c r="A16585" t="s">
        <v>17930</v>
      </c>
      <c r="B16585">
        <v>0.58227152978053898</v>
      </c>
      <c r="C16585">
        <v>9.2156152074228696E-4</v>
      </c>
      <c r="D16585">
        <v>1.40235851741908</v>
      </c>
      <c r="E16585">
        <v>0.53503938670489204</v>
      </c>
      <c r="F16585" t="s">
        <v>10</v>
      </c>
      <c r="G16585" t="s">
        <v>11</v>
      </c>
      <c r="H16585">
        <v>1.6724588393865301</v>
      </c>
      <c r="I16585">
        <v>6.6936172957707096E-2</v>
      </c>
      <c r="J16585">
        <v>0</v>
      </c>
      <c r="K16585">
        <f t="shared" si="518"/>
        <v>0</v>
      </c>
      <c r="L16585" s="1">
        <f t="shared" si="519"/>
        <v>0.2009657070611138</v>
      </c>
    </row>
    <row r="16586" spans="1:12" x14ac:dyDescent="0.35">
      <c r="A16586" t="s">
        <v>20401</v>
      </c>
      <c r="B16586" t="s">
        <v>10</v>
      </c>
      <c r="C16586" t="s">
        <v>11</v>
      </c>
      <c r="D16586" t="s">
        <v>10</v>
      </c>
      <c r="E16586" t="s">
        <v>11</v>
      </c>
      <c r="F16586" t="s">
        <v>10</v>
      </c>
      <c r="G16586" t="s">
        <v>11</v>
      </c>
      <c r="H16586">
        <v>2.0256490079801699</v>
      </c>
      <c r="I16586">
        <v>0.201261625863602</v>
      </c>
      <c r="J16586">
        <v>0</v>
      </c>
      <c r="K16586">
        <f t="shared" si="518"/>
        <v>0</v>
      </c>
      <c r="L16586" s="1">
        <f t="shared" si="519"/>
        <v>0.201261625863602</v>
      </c>
    </row>
    <row r="16587" spans="1:12" x14ac:dyDescent="0.35">
      <c r="A16587" t="s">
        <v>20115</v>
      </c>
      <c r="B16587" t="s">
        <v>10</v>
      </c>
      <c r="C16587" t="s">
        <v>11</v>
      </c>
      <c r="D16587" t="s">
        <v>10</v>
      </c>
      <c r="E16587" t="s">
        <v>11</v>
      </c>
      <c r="F16587" t="s">
        <v>10</v>
      </c>
      <c r="G16587" t="s">
        <v>11</v>
      </c>
      <c r="H16587">
        <v>0.95393471302391597</v>
      </c>
      <c r="I16587">
        <v>0.201315823836377</v>
      </c>
      <c r="J16587">
        <v>0</v>
      </c>
      <c r="K16587">
        <f t="shared" si="518"/>
        <v>0</v>
      </c>
      <c r="L16587" s="1">
        <f t="shared" si="519"/>
        <v>0.201315823836377</v>
      </c>
    </row>
    <row r="16588" spans="1:12" x14ac:dyDescent="0.35">
      <c r="A16588" t="s">
        <v>14647</v>
      </c>
      <c r="B16588" t="s">
        <v>10</v>
      </c>
      <c r="C16588" t="s">
        <v>11</v>
      </c>
      <c r="D16588" t="s">
        <v>10</v>
      </c>
      <c r="E16588" t="s">
        <v>11</v>
      </c>
      <c r="F16588" t="s">
        <v>10</v>
      </c>
      <c r="G16588" t="s">
        <v>11</v>
      </c>
      <c r="H16588">
        <v>0.92256403347444005</v>
      </c>
      <c r="I16588">
        <v>0.20149693410715799</v>
      </c>
      <c r="J16588">
        <v>0</v>
      </c>
      <c r="K16588">
        <f t="shared" si="518"/>
        <v>0</v>
      </c>
      <c r="L16588" s="1">
        <f t="shared" si="519"/>
        <v>0.20149693410715799</v>
      </c>
    </row>
    <row r="16589" spans="1:12" x14ac:dyDescent="0.35">
      <c r="A16589" t="s">
        <v>102</v>
      </c>
      <c r="B16589">
        <v>0.666752359524451</v>
      </c>
      <c r="C16589">
        <v>7.8329271544103005E-2</v>
      </c>
      <c r="D16589" t="s">
        <v>26</v>
      </c>
      <c r="E16589">
        <v>0.43885129432610098</v>
      </c>
      <c r="F16589" t="s">
        <v>10</v>
      </c>
      <c r="G16589" t="s">
        <v>11</v>
      </c>
      <c r="H16589">
        <v>1.38812464781418</v>
      </c>
      <c r="I16589">
        <v>8.7312872532871996E-2</v>
      </c>
      <c r="J16589">
        <v>0</v>
      </c>
      <c r="K16589">
        <f t="shared" si="518"/>
        <v>0</v>
      </c>
      <c r="L16589" s="1">
        <f t="shared" si="519"/>
        <v>0.20149781280102533</v>
      </c>
    </row>
    <row r="16590" spans="1:12" x14ac:dyDescent="0.35">
      <c r="A16590" t="s">
        <v>12769</v>
      </c>
      <c r="B16590">
        <v>0.41963895366057202</v>
      </c>
      <c r="C16590" s="1">
        <v>7.1462183379103404E-6</v>
      </c>
      <c r="D16590" t="s">
        <v>26</v>
      </c>
      <c r="E16590">
        <v>7.4111182026465897E-2</v>
      </c>
      <c r="F16590" t="s">
        <v>10</v>
      </c>
      <c r="G16590" t="s">
        <v>11</v>
      </c>
      <c r="H16590">
        <v>1.12131171762751</v>
      </c>
      <c r="I16590">
        <v>0.53039501835684599</v>
      </c>
      <c r="J16590">
        <v>0</v>
      </c>
      <c r="K16590">
        <f t="shared" si="518"/>
        <v>0</v>
      </c>
      <c r="L16590" s="1">
        <f t="shared" si="519"/>
        <v>0.20150444886721661</v>
      </c>
    </row>
    <row r="16591" spans="1:12" x14ac:dyDescent="0.35">
      <c r="A16591" t="s">
        <v>18618</v>
      </c>
      <c r="B16591" t="s">
        <v>10</v>
      </c>
      <c r="C16591" t="s">
        <v>11</v>
      </c>
      <c r="D16591" t="s">
        <v>10</v>
      </c>
      <c r="E16591" t="s">
        <v>11</v>
      </c>
      <c r="F16591" t="s">
        <v>10</v>
      </c>
      <c r="G16591" t="s">
        <v>11</v>
      </c>
      <c r="H16591">
        <v>1.09211342860778</v>
      </c>
      <c r="I16591">
        <v>0.201525102561012</v>
      </c>
      <c r="J16591">
        <v>0</v>
      </c>
      <c r="K16591">
        <f t="shared" si="518"/>
        <v>0</v>
      </c>
      <c r="L16591" s="1">
        <f t="shared" si="519"/>
        <v>0.201525102561012</v>
      </c>
    </row>
    <row r="16592" spans="1:12" x14ac:dyDescent="0.35">
      <c r="A16592" t="s">
        <v>3977</v>
      </c>
      <c r="B16592" t="s">
        <v>10</v>
      </c>
      <c r="C16592" t="s">
        <v>11</v>
      </c>
      <c r="D16592" t="s">
        <v>10</v>
      </c>
      <c r="E16592" t="s">
        <v>11</v>
      </c>
      <c r="F16592" t="s">
        <v>10</v>
      </c>
      <c r="G16592" t="s">
        <v>11</v>
      </c>
      <c r="H16592">
        <v>1.34818648462672</v>
      </c>
      <c r="I16592">
        <v>0.20158102399650901</v>
      </c>
      <c r="J16592">
        <v>0</v>
      </c>
      <c r="K16592">
        <f t="shared" si="518"/>
        <v>0</v>
      </c>
      <c r="L16592" s="1">
        <f t="shared" si="519"/>
        <v>0.20158102399650901</v>
      </c>
    </row>
    <row r="16593" spans="1:12" x14ac:dyDescent="0.35">
      <c r="A16593" t="s">
        <v>15515</v>
      </c>
      <c r="B16593">
        <v>0.52694353218577294</v>
      </c>
      <c r="C16593">
        <v>1.3558405881316301E-3</v>
      </c>
      <c r="D16593">
        <v>0.72113305549365103</v>
      </c>
      <c r="E16593">
        <v>0.571882032515311</v>
      </c>
      <c r="F16593" t="s">
        <v>10</v>
      </c>
      <c r="G16593" t="s">
        <v>11</v>
      </c>
      <c r="H16593">
        <v>1.08231121957493</v>
      </c>
      <c r="I16593">
        <v>3.1507015145980997E-2</v>
      </c>
      <c r="J16593">
        <v>0</v>
      </c>
      <c r="K16593">
        <f t="shared" si="518"/>
        <v>0</v>
      </c>
      <c r="L16593" s="1">
        <f t="shared" si="519"/>
        <v>0.20158162941647453</v>
      </c>
    </row>
    <row r="16594" spans="1:12" x14ac:dyDescent="0.35">
      <c r="A16594" t="s">
        <v>16906</v>
      </c>
      <c r="B16594" t="s">
        <v>10</v>
      </c>
      <c r="C16594" t="s">
        <v>11</v>
      </c>
      <c r="D16594" t="s">
        <v>10</v>
      </c>
      <c r="E16594" t="s">
        <v>11</v>
      </c>
      <c r="F16594" t="s">
        <v>10</v>
      </c>
      <c r="G16594" t="s">
        <v>11</v>
      </c>
      <c r="H16594">
        <v>0.92994128096281004</v>
      </c>
      <c r="I16594">
        <v>0.20159615827407201</v>
      </c>
      <c r="J16594">
        <v>0</v>
      </c>
      <c r="K16594">
        <f t="shared" si="518"/>
        <v>0</v>
      </c>
      <c r="L16594" s="1">
        <f t="shared" si="519"/>
        <v>0.20159615827407201</v>
      </c>
    </row>
    <row r="16595" spans="1:12" x14ac:dyDescent="0.35">
      <c r="A16595" t="s">
        <v>19494</v>
      </c>
      <c r="B16595">
        <v>1.10695902663729</v>
      </c>
      <c r="C16595">
        <v>0.21644462984019799</v>
      </c>
      <c r="D16595" t="s">
        <v>10</v>
      </c>
      <c r="E16595" t="s">
        <v>11</v>
      </c>
      <c r="F16595" t="s">
        <v>10</v>
      </c>
      <c r="G16595" t="s">
        <v>11</v>
      </c>
      <c r="H16595">
        <v>0.92990350729903104</v>
      </c>
      <c r="I16595">
        <v>0.186869554312389</v>
      </c>
      <c r="J16595">
        <v>0</v>
      </c>
      <c r="K16595">
        <f t="shared" si="518"/>
        <v>0</v>
      </c>
      <c r="L16595" s="1">
        <f t="shared" si="519"/>
        <v>0.20165709207629351</v>
      </c>
    </row>
    <row r="16596" spans="1:12" x14ac:dyDescent="0.35">
      <c r="A16596" t="s">
        <v>9178</v>
      </c>
      <c r="B16596">
        <v>0.63001304004452696</v>
      </c>
      <c r="C16596">
        <v>1.5682958414323801E-2</v>
      </c>
      <c r="D16596">
        <v>0.74424234272426104</v>
      </c>
      <c r="E16596">
        <v>0.54405671236654596</v>
      </c>
      <c r="F16596" t="s">
        <v>10</v>
      </c>
      <c r="G16596" t="s">
        <v>11</v>
      </c>
      <c r="H16596">
        <v>1.1610526751796899</v>
      </c>
      <c r="I16596">
        <v>4.54892970760701E-2</v>
      </c>
      <c r="J16596">
        <v>0</v>
      </c>
      <c r="K16596">
        <f t="shared" si="518"/>
        <v>0</v>
      </c>
      <c r="L16596" s="1">
        <f t="shared" si="519"/>
        <v>0.2017429892856466</v>
      </c>
    </row>
    <row r="16597" spans="1:12" x14ac:dyDescent="0.35">
      <c r="A16597" t="s">
        <v>17447</v>
      </c>
      <c r="B16597">
        <v>0.51575039036767401</v>
      </c>
      <c r="C16597">
        <v>1.92263356157594E-3</v>
      </c>
      <c r="D16597">
        <v>0.19582581711654901</v>
      </c>
      <c r="E16597">
        <v>0.58803363685528798</v>
      </c>
      <c r="F16597" t="s">
        <v>10</v>
      </c>
      <c r="G16597" t="s">
        <v>11</v>
      </c>
      <c r="H16597">
        <v>1.19136443758708</v>
      </c>
      <c r="I16597">
        <v>1.5398068816602099E-2</v>
      </c>
      <c r="J16597">
        <v>0</v>
      </c>
      <c r="K16597">
        <f t="shared" si="518"/>
        <v>0</v>
      </c>
      <c r="L16597" s="1">
        <f t="shared" si="519"/>
        <v>0.20178477974448869</v>
      </c>
    </row>
    <row r="16598" spans="1:12" x14ac:dyDescent="0.35">
      <c r="A16598" t="s">
        <v>4531</v>
      </c>
      <c r="B16598">
        <v>0.73786360060554601</v>
      </c>
      <c r="C16598">
        <v>5.1565975663235705E-4</v>
      </c>
      <c r="D16598">
        <v>7.7302876306251198</v>
      </c>
      <c r="E16598">
        <v>4.7892848258679198E-2</v>
      </c>
      <c r="F16598" t="s">
        <v>10</v>
      </c>
      <c r="G16598" t="s">
        <v>11</v>
      </c>
      <c r="H16598">
        <v>1.0044278268395701</v>
      </c>
      <c r="I16598">
        <v>0.55708795477980599</v>
      </c>
      <c r="J16598">
        <v>0</v>
      </c>
      <c r="K16598">
        <f t="shared" si="518"/>
        <v>0</v>
      </c>
      <c r="L16598" s="1">
        <f t="shared" si="519"/>
        <v>0.2018321542650392</v>
      </c>
    </row>
    <row r="16599" spans="1:12" x14ac:dyDescent="0.35">
      <c r="A16599" t="s">
        <v>8299</v>
      </c>
      <c r="B16599" t="s">
        <v>10</v>
      </c>
      <c r="C16599" t="s">
        <v>11</v>
      </c>
      <c r="D16599" t="s">
        <v>10</v>
      </c>
      <c r="E16599" t="s">
        <v>11</v>
      </c>
      <c r="F16599" t="s">
        <v>10</v>
      </c>
      <c r="G16599" t="s">
        <v>11</v>
      </c>
      <c r="H16599">
        <v>1.05383966894559</v>
      </c>
      <c r="I16599">
        <v>0.20191160167177</v>
      </c>
      <c r="J16599">
        <v>0</v>
      </c>
      <c r="K16599">
        <f t="shared" si="518"/>
        <v>0</v>
      </c>
      <c r="L16599" s="1">
        <f t="shared" si="519"/>
        <v>0.20191160167177</v>
      </c>
    </row>
    <row r="16600" spans="1:12" x14ac:dyDescent="0.35">
      <c r="A16600" t="s">
        <v>8105</v>
      </c>
      <c r="B16600" t="s">
        <v>10</v>
      </c>
      <c r="C16600" t="s">
        <v>11</v>
      </c>
      <c r="D16600" t="s">
        <v>10</v>
      </c>
      <c r="E16600" t="s">
        <v>11</v>
      </c>
      <c r="F16600" t="s">
        <v>10</v>
      </c>
      <c r="G16600" t="s">
        <v>11</v>
      </c>
      <c r="H16600">
        <v>1.0541095701306999</v>
      </c>
      <c r="I16600">
        <v>0.202319132198649</v>
      </c>
      <c r="J16600">
        <v>0</v>
      </c>
      <c r="K16600">
        <f t="shared" si="518"/>
        <v>0</v>
      </c>
      <c r="L16600" s="1">
        <f t="shared" si="519"/>
        <v>0.202319132198649</v>
      </c>
    </row>
    <row r="16601" spans="1:12" x14ac:dyDescent="0.35">
      <c r="A16601" t="s">
        <v>19647</v>
      </c>
      <c r="B16601" t="s">
        <v>10</v>
      </c>
      <c r="C16601" t="s">
        <v>11</v>
      </c>
      <c r="D16601" t="s">
        <v>10</v>
      </c>
      <c r="E16601" t="s">
        <v>11</v>
      </c>
      <c r="F16601" t="s">
        <v>10</v>
      </c>
      <c r="G16601" t="s">
        <v>11</v>
      </c>
      <c r="H16601">
        <v>0.92747176523713204</v>
      </c>
      <c r="I16601">
        <v>0.202319132198649</v>
      </c>
      <c r="J16601">
        <v>0</v>
      </c>
      <c r="K16601">
        <f t="shared" si="518"/>
        <v>0</v>
      </c>
      <c r="L16601" s="1">
        <f t="shared" si="519"/>
        <v>0.202319132198649</v>
      </c>
    </row>
    <row r="16602" spans="1:12" x14ac:dyDescent="0.35">
      <c r="A16602" t="s">
        <v>5026</v>
      </c>
      <c r="B16602">
        <v>0.51452547971037499</v>
      </c>
      <c r="C16602">
        <v>0.20239314115749399</v>
      </c>
      <c r="D16602" t="s">
        <v>10</v>
      </c>
      <c r="E16602" t="s">
        <v>11</v>
      </c>
      <c r="F16602" t="s">
        <v>10</v>
      </c>
      <c r="G16602" t="s">
        <v>11</v>
      </c>
      <c r="H16602" t="s">
        <v>10</v>
      </c>
      <c r="I16602" t="s">
        <v>11</v>
      </c>
      <c r="J16602">
        <v>0</v>
      </c>
      <c r="K16602">
        <f t="shared" si="518"/>
        <v>0</v>
      </c>
      <c r="L16602" s="1">
        <f t="shared" si="519"/>
        <v>0.20239314115749399</v>
      </c>
    </row>
    <row r="16603" spans="1:12" x14ac:dyDescent="0.35">
      <c r="A16603" t="s">
        <v>3075</v>
      </c>
      <c r="B16603">
        <v>0.95104580522197502</v>
      </c>
      <c r="C16603">
        <v>0.58917939358243798</v>
      </c>
      <c r="D16603">
        <v>0.88001523052451402</v>
      </c>
      <c r="E16603">
        <v>1.1692255141336899E-2</v>
      </c>
      <c r="F16603" t="s">
        <v>10</v>
      </c>
      <c r="G16603" t="s">
        <v>11</v>
      </c>
      <c r="H16603">
        <v>1.2661049887148399</v>
      </c>
      <c r="I16603">
        <v>6.9239132064999398E-3</v>
      </c>
      <c r="J16603">
        <v>0</v>
      </c>
      <c r="K16603">
        <f t="shared" si="518"/>
        <v>0</v>
      </c>
      <c r="L16603" s="1">
        <f t="shared" si="519"/>
        <v>0.20259852064342496</v>
      </c>
    </row>
    <row r="16604" spans="1:12" x14ac:dyDescent="0.35">
      <c r="A16604" t="s">
        <v>141</v>
      </c>
      <c r="B16604">
        <v>0.47437295633586302</v>
      </c>
      <c r="C16604">
        <v>1.10448213988195E-4</v>
      </c>
      <c r="D16604" t="s">
        <v>26</v>
      </c>
      <c r="E16604">
        <v>8.3964856172639699E-2</v>
      </c>
      <c r="F16604" t="s">
        <v>10</v>
      </c>
      <c r="G16604" t="s">
        <v>11</v>
      </c>
      <c r="H16604">
        <v>1.0449953333755599</v>
      </c>
      <c r="I16604">
        <v>0.524215150135942</v>
      </c>
      <c r="J16604">
        <v>0</v>
      </c>
      <c r="K16604">
        <f t="shared" si="518"/>
        <v>0</v>
      </c>
      <c r="L16604" s="1">
        <f t="shared" si="519"/>
        <v>0.20276348484085663</v>
      </c>
    </row>
    <row r="16605" spans="1:12" x14ac:dyDescent="0.35">
      <c r="A16605" t="s">
        <v>15707</v>
      </c>
      <c r="B16605">
        <v>0.34372426886561103</v>
      </c>
      <c r="C16605">
        <v>1.44623516893732E-3</v>
      </c>
      <c r="D16605">
        <v>9.2041820985183005</v>
      </c>
      <c r="E16605">
        <v>7.1028396295361701E-2</v>
      </c>
      <c r="F16605" t="s">
        <v>10</v>
      </c>
      <c r="G16605" t="s">
        <v>11</v>
      </c>
      <c r="H16605">
        <v>1.0829168629608701</v>
      </c>
      <c r="I16605">
        <v>0.53589848304407595</v>
      </c>
      <c r="J16605">
        <v>0</v>
      </c>
      <c r="K16605">
        <f t="shared" si="518"/>
        <v>0</v>
      </c>
      <c r="L16605" s="1">
        <f t="shared" si="519"/>
        <v>0.20279103816945832</v>
      </c>
    </row>
    <row r="16606" spans="1:12" x14ac:dyDescent="0.35">
      <c r="A16606" t="s">
        <v>5731</v>
      </c>
      <c r="B16606" t="s">
        <v>10</v>
      </c>
      <c r="C16606" t="s">
        <v>11</v>
      </c>
      <c r="D16606" t="s">
        <v>10</v>
      </c>
      <c r="E16606" t="s">
        <v>11</v>
      </c>
      <c r="F16606" t="s">
        <v>10</v>
      </c>
      <c r="G16606" t="s">
        <v>11</v>
      </c>
      <c r="H16606">
        <v>1.3153733782280801</v>
      </c>
      <c r="I16606">
        <v>0.20291831816703601</v>
      </c>
      <c r="J16606">
        <v>0</v>
      </c>
      <c r="K16606">
        <f t="shared" si="518"/>
        <v>0</v>
      </c>
      <c r="L16606" s="1">
        <f t="shared" si="519"/>
        <v>0.20291831816703601</v>
      </c>
    </row>
    <row r="16607" spans="1:12" x14ac:dyDescent="0.35">
      <c r="A16607" t="s">
        <v>14104</v>
      </c>
      <c r="B16607">
        <v>0.66743339586306805</v>
      </c>
      <c r="C16607">
        <v>3.5402438363801997E-2</v>
      </c>
      <c r="D16607">
        <v>4.0092389006245703</v>
      </c>
      <c r="E16607">
        <v>0.120993349932391</v>
      </c>
      <c r="F16607" t="s">
        <v>10</v>
      </c>
      <c r="G16607" t="s">
        <v>11</v>
      </c>
      <c r="H16607">
        <v>1.9302103334160501</v>
      </c>
      <c r="I16607">
        <v>0.45261497135400702</v>
      </c>
      <c r="J16607">
        <v>0</v>
      </c>
      <c r="K16607">
        <f t="shared" si="518"/>
        <v>0</v>
      </c>
      <c r="L16607" s="1">
        <f t="shared" si="519"/>
        <v>0.20300358655006667</v>
      </c>
    </row>
    <row r="16608" spans="1:12" x14ac:dyDescent="0.35">
      <c r="A16608" t="s">
        <v>16208</v>
      </c>
      <c r="B16608">
        <v>0.40872789837934198</v>
      </c>
      <c r="C16608">
        <v>4.0529475123646502E-3</v>
      </c>
      <c r="D16608">
        <v>0.46550119206560497</v>
      </c>
      <c r="E16608">
        <v>0.53496419484455504</v>
      </c>
      <c r="F16608" t="s">
        <v>10</v>
      </c>
      <c r="G16608" t="s">
        <v>11</v>
      </c>
      <c r="H16608">
        <v>1.3766292798409101</v>
      </c>
      <c r="I16608">
        <v>7.0270907004818806E-2</v>
      </c>
      <c r="J16608">
        <v>0</v>
      </c>
      <c r="K16608">
        <f t="shared" si="518"/>
        <v>0</v>
      </c>
      <c r="L16608" s="1">
        <f t="shared" si="519"/>
        <v>0.20309601645391284</v>
      </c>
    </row>
    <row r="16609" spans="1:12" x14ac:dyDescent="0.35">
      <c r="A16609" t="s">
        <v>18760</v>
      </c>
      <c r="B16609" t="s">
        <v>10</v>
      </c>
      <c r="C16609" t="s">
        <v>11</v>
      </c>
      <c r="D16609" t="s">
        <v>10</v>
      </c>
      <c r="E16609" t="s">
        <v>11</v>
      </c>
      <c r="F16609" t="s">
        <v>10</v>
      </c>
      <c r="G16609" t="s">
        <v>11</v>
      </c>
      <c r="H16609">
        <v>1.6999761879033699</v>
      </c>
      <c r="I16609">
        <v>0.20322576298682099</v>
      </c>
      <c r="J16609">
        <v>0</v>
      </c>
      <c r="K16609">
        <f t="shared" si="518"/>
        <v>0</v>
      </c>
      <c r="L16609" s="1">
        <f t="shared" si="519"/>
        <v>0.20322576298682099</v>
      </c>
    </row>
    <row r="16610" spans="1:12" x14ac:dyDescent="0.35">
      <c r="A16610" t="s">
        <v>792</v>
      </c>
      <c r="B16610">
        <v>0.40765202389246102</v>
      </c>
      <c r="C16610">
        <v>2.5819651522244699E-3</v>
      </c>
      <c r="D16610">
        <v>1.72482881940148</v>
      </c>
      <c r="E16610">
        <v>0.54799211596508701</v>
      </c>
      <c r="F16610" t="s">
        <v>10</v>
      </c>
      <c r="G16610" t="s">
        <v>11</v>
      </c>
      <c r="H16610">
        <v>1.09293898072838</v>
      </c>
      <c r="I16610">
        <v>5.9934788975893397E-2</v>
      </c>
      <c r="J16610">
        <v>0</v>
      </c>
      <c r="K16610">
        <f t="shared" si="518"/>
        <v>0</v>
      </c>
      <c r="L16610" s="1">
        <f t="shared" si="519"/>
        <v>0.20350295669773497</v>
      </c>
    </row>
    <row r="16611" spans="1:12" x14ac:dyDescent="0.35">
      <c r="A16611" t="s">
        <v>8104</v>
      </c>
      <c r="B16611" t="s">
        <v>10</v>
      </c>
      <c r="C16611" t="s">
        <v>11</v>
      </c>
      <c r="D16611" t="s">
        <v>10</v>
      </c>
      <c r="E16611" t="s">
        <v>11</v>
      </c>
      <c r="F16611" t="s">
        <v>10</v>
      </c>
      <c r="G16611" t="s">
        <v>11</v>
      </c>
      <c r="H16611">
        <v>1.0468176011516499</v>
      </c>
      <c r="I16611">
        <v>0.20377276770525601</v>
      </c>
      <c r="J16611">
        <v>0</v>
      </c>
      <c r="K16611">
        <f t="shared" si="518"/>
        <v>0</v>
      </c>
      <c r="L16611" s="1">
        <f t="shared" si="519"/>
        <v>0.20377276770525601</v>
      </c>
    </row>
    <row r="16612" spans="1:12" x14ac:dyDescent="0.35">
      <c r="A16612" t="s">
        <v>97</v>
      </c>
      <c r="B16612" t="s">
        <v>10</v>
      </c>
      <c r="C16612" t="s">
        <v>11</v>
      </c>
      <c r="D16612" t="s">
        <v>10</v>
      </c>
      <c r="E16612" t="s">
        <v>11</v>
      </c>
      <c r="F16612" t="s">
        <v>10</v>
      </c>
      <c r="G16612" t="s">
        <v>11</v>
      </c>
      <c r="H16612">
        <v>0.96388514563833105</v>
      </c>
      <c r="I16612">
        <v>0.203836654135266</v>
      </c>
      <c r="J16612">
        <v>0</v>
      </c>
      <c r="K16612">
        <f t="shared" si="518"/>
        <v>0</v>
      </c>
      <c r="L16612" s="1">
        <f t="shared" si="519"/>
        <v>0.203836654135266</v>
      </c>
    </row>
    <row r="16613" spans="1:12" x14ac:dyDescent="0.35">
      <c r="A16613" t="s">
        <v>13627</v>
      </c>
      <c r="B16613" t="s">
        <v>10</v>
      </c>
      <c r="C16613" t="s">
        <v>11</v>
      </c>
      <c r="D16613" t="s">
        <v>10</v>
      </c>
      <c r="E16613" t="s">
        <v>11</v>
      </c>
      <c r="F16613" t="s">
        <v>10</v>
      </c>
      <c r="G16613" t="s">
        <v>11</v>
      </c>
      <c r="H16613">
        <v>0.97501335323676497</v>
      </c>
      <c r="I16613">
        <v>0.20387057920660201</v>
      </c>
      <c r="J16613">
        <v>0</v>
      </c>
      <c r="K16613">
        <f t="shared" si="518"/>
        <v>0</v>
      </c>
      <c r="L16613" s="1">
        <f t="shared" si="519"/>
        <v>0.20387057920660201</v>
      </c>
    </row>
    <row r="16614" spans="1:12" x14ac:dyDescent="0.35">
      <c r="A16614" t="s">
        <v>6023</v>
      </c>
      <c r="B16614" t="s">
        <v>10</v>
      </c>
      <c r="C16614" t="s">
        <v>11</v>
      </c>
      <c r="D16614" t="s">
        <v>10</v>
      </c>
      <c r="E16614" t="s">
        <v>11</v>
      </c>
      <c r="F16614" t="s">
        <v>10</v>
      </c>
      <c r="G16614" t="s">
        <v>11</v>
      </c>
      <c r="H16614">
        <v>0.99365549520359198</v>
      </c>
      <c r="I16614">
        <v>0.203885650797093</v>
      </c>
      <c r="J16614">
        <v>0</v>
      </c>
      <c r="K16614">
        <f t="shared" si="518"/>
        <v>0</v>
      </c>
      <c r="L16614" s="1">
        <f t="shared" si="519"/>
        <v>0.203885650797093</v>
      </c>
    </row>
    <row r="16615" spans="1:12" x14ac:dyDescent="0.35">
      <c r="A16615" t="s">
        <v>4101</v>
      </c>
      <c r="B16615" t="s">
        <v>10</v>
      </c>
      <c r="C16615" t="s">
        <v>11</v>
      </c>
      <c r="D16615" t="s">
        <v>10</v>
      </c>
      <c r="E16615" t="s">
        <v>11</v>
      </c>
      <c r="F16615" t="s">
        <v>10</v>
      </c>
      <c r="G16615" t="s">
        <v>11</v>
      </c>
      <c r="H16615">
        <v>1.4561792641026901</v>
      </c>
      <c r="I16615">
        <v>0.20402833942811899</v>
      </c>
      <c r="J16615">
        <v>0</v>
      </c>
      <c r="K16615">
        <f t="shared" si="518"/>
        <v>0</v>
      </c>
      <c r="L16615" s="1">
        <f t="shared" si="519"/>
        <v>0.20402833942811899</v>
      </c>
    </row>
    <row r="16616" spans="1:12" x14ac:dyDescent="0.35">
      <c r="A16616" t="s">
        <v>10598</v>
      </c>
      <c r="B16616" t="s">
        <v>10</v>
      </c>
      <c r="C16616" t="s">
        <v>11</v>
      </c>
      <c r="D16616" t="s">
        <v>10</v>
      </c>
      <c r="E16616" t="s">
        <v>11</v>
      </c>
      <c r="F16616" t="s">
        <v>10</v>
      </c>
      <c r="G16616" t="s">
        <v>11</v>
      </c>
      <c r="H16616">
        <v>1.1844818177492</v>
      </c>
      <c r="I16616">
        <v>0.20414952023549601</v>
      </c>
      <c r="J16616">
        <v>0</v>
      </c>
      <c r="K16616">
        <f t="shared" si="518"/>
        <v>0</v>
      </c>
      <c r="L16616" s="1">
        <f t="shared" si="519"/>
        <v>0.20414952023549601</v>
      </c>
    </row>
    <row r="16617" spans="1:12" x14ac:dyDescent="0.35">
      <c r="A16617" t="s">
        <v>13096</v>
      </c>
      <c r="B16617">
        <v>0.86487760885093401</v>
      </c>
      <c r="C16617">
        <v>0.204247648699553</v>
      </c>
      <c r="D16617" t="s">
        <v>10</v>
      </c>
      <c r="E16617" t="s">
        <v>11</v>
      </c>
      <c r="F16617" t="s">
        <v>10</v>
      </c>
      <c r="G16617" t="s">
        <v>11</v>
      </c>
      <c r="H16617" t="s">
        <v>10</v>
      </c>
      <c r="I16617" t="s">
        <v>11</v>
      </c>
      <c r="J16617">
        <v>0</v>
      </c>
      <c r="K16617">
        <f t="shared" si="518"/>
        <v>0</v>
      </c>
      <c r="L16617" s="1">
        <f t="shared" si="519"/>
        <v>0.204247648699553</v>
      </c>
    </row>
    <row r="16618" spans="1:12" x14ac:dyDescent="0.35">
      <c r="A16618" t="s">
        <v>10319</v>
      </c>
      <c r="B16618" t="s">
        <v>10</v>
      </c>
      <c r="C16618" t="s">
        <v>11</v>
      </c>
      <c r="D16618" t="s">
        <v>10</v>
      </c>
      <c r="E16618" t="s">
        <v>11</v>
      </c>
      <c r="F16618" t="s">
        <v>10</v>
      </c>
      <c r="G16618" t="s">
        <v>11</v>
      </c>
      <c r="H16618">
        <v>1.2298054565176899</v>
      </c>
      <c r="I16618">
        <v>0.20425027807338</v>
      </c>
      <c r="J16618">
        <v>0</v>
      </c>
      <c r="K16618">
        <f t="shared" si="518"/>
        <v>0</v>
      </c>
      <c r="L16618" s="1">
        <f t="shared" si="519"/>
        <v>0.20425027807338</v>
      </c>
    </row>
    <row r="16619" spans="1:12" x14ac:dyDescent="0.35">
      <c r="A16619" t="s">
        <v>11842</v>
      </c>
      <c r="B16619" t="s">
        <v>10</v>
      </c>
      <c r="C16619" t="s">
        <v>11</v>
      </c>
      <c r="D16619" t="s">
        <v>10</v>
      </c>
      <c r="E16619" t="s">
        <v>11</v>
      </c>
      <c r="F16619" t="s">
        <v>10</v>
      </c>
      <c r="G16619" t="s">
        <v>11</v>
      </c>
      <c r="H16619">
        <v>5.13940730264863</v>
      </c>
      <c r="I16619">
        <v>0.20425027807338</v>
      </c>
      <c r="J16619">
        <v>0</v>
      </c>
      <c r="K16619">
        <f t="shared" si="518"/>
        <v>0</v>
      </c>
      <c r="L16619" s="1">
        <f t="shared" si="519"/>
        <v>0.20425027807338</v>
      </c>
    </row>
    <row r="16620" spans="1:12" x14ac:dyDescent="0.35">
      <c r="A16620" t="s">
        <v>15245</v>
      </c>
      <c r="B16620" t="s">
        <v>10</v>
      </c>
      <c r="C16620" t="s">
        <v>11</v>
      </c>
      <c r="D16620" t="s">
        <v>10</v>
      </c>
      <c r="E16620" t="s">
        <v>11</v>
      </c>
      <c r="F16620" t="s">
        <v>10</v>
      </c>
      <c r="G16620" t="s">
        <v>11</v>
      </c>
      <c r="H16620">
        <v>1.2292223247365099</v>
      </c>
      <c r="I16620">
        <v>0.20428486383495101</v>
      </c>
      <c r="J16620">
        <v>0</v>
      </c>
      <c r="K16620">
        <f t="shared" si="518"/>
        <v>0</v>
      </c>
      <c r="L16620" s="1">
        <f t="shared" si="519"/>
        <v>0.20428486383495101</v>
      </c>
    </row>
    <row r="16621" spans="1:12" x14ac:dyDescent="0.35">
      <c r="A16621" t="s">
        <v>18762</v>
      </c>
      <c r="B16621" t="s">
        <v>10</v>
      </c>
      <c r="C16621" t="s">
        <v>11</v>
      </c>
      <c r="D16621" t="s">
        <v>10</v>
      </c>
      <c r="E16621" t="s">
        <v>11</v>
      </c>
      <c r="F16621" t="s">
        <v>10</v>
      </c>
      <c r="G16621" t="s">
        <v>11</v>
      </c>
      <c r="H16621">
        <v>1.0599198023527301</v>
      </c>
      <c r="I16621">
        <v>0.20428486383495101</v>
      </c>
      <c r="J16621">
        <v>0</v>
      </c>
      <c r="K16621">
        <f t="shared" si="518"/>
        <v>0</v>
      </c>
      <c r="L16621" s="1">
        <f t="shared" si="519"/>
        <v>0.20428486383495101</v>
      </c>
    </row>
    <row r="16622" spans="1:12" x14ac:dyDescent="0.35">
      <c r="A16622" t="s">
        <v>228</v>
      </c>
      <c r="B16622">
        <v>0.83817111916433495</v>
      </c>
      <c r="C16622">
        <v>0.20433506186012301</v>
      </c>
      <c r="D16622" t="s">
        <v>10</v>
      </c>
      <c r="E16622" t="s">
        <v>11</v>
      </c>
      <c r="F16622" t="s">
        <v>10</v>
      </c>
      <c r="G16622" t="s">
        <v>11</v>
      </c>
      <c r="H16622" t="s">
        <v>10</v>
      </c>
      <c r="I16622" t="s">
        <v>11</v>
      </c>
      <c r="J16622">
        <v>0</v>
      </c>
      <c r="K16622">
        <f t="shared" si="518"/>
        <v>0</v>
      </c>
      <c r="L16622" s="1">
        <f t="shared" si="519"/>
        <v>0.20433506186012301</v>
      </c>
    </row>
    <row r="16623" spans="1:12" x14ac:dyDescent="0.35">
      <c r="A16623" t="s">
        <v>2841</v>
      </c>
      <c r="B16623" t="s">
        <v>10</v>
      </c>
      <c r="C16623" t="s">
        <v>11</v>
      </c>
      <c r="D16623" t="s">
        <v>10</v>
      </c>
      <c r="E16623" t="s">
        <v>11</v>
      </c>
      <c r="F16623" t="s">
        <v>10</v>
      </c>
      <c r="G16623" t="s">
        <v>11</v>
      </c>
      <c r="H16623">
        <v>0.93294031789282905</v>
      </c>
      <c r="I16623">
        <v>0.204393610872739</v>
      </c>
      <c r="J16623">
        <v>0</v>
      </c>
      <c r="K16623">
        <f t="shared" si="518"/>
        <v>0</v>
      </c>
      <c r="L16623" s="1">
        <f t="shared" si="519"/>
        <v>0.204393610872739</v>
      </c>
    </row>
    <row r="16624" spans="1:12" x14ac:dyDescent="0.35">
      <c r="A16624" t="s">
        <v>18960</v>
      </c>
      <c r="B16624" t="s">
        <v>10</v>
      </c>
      <c r="C16624" t="s">
        <v>11</v>
      </c>
      <c r="D16624" t="s">
        <v>10</v>
      </c>
      <c r="E16624" t="s">
        <v>11</v>
      </c>
      <c r="F16624" t="s">
        <v>10</v>
      </c>
      <c r="G16624" t="s">
        <v>11</v>
      </c>
      <c r="H16624">
        <v>0.95316115019760705</v>
      </c>
      <c r="I16624">
        <v>0.204393610872739</v>
      </c>
      <c r="J16624">
        <v>0</v>
      </c>
      <c r="K16624">
        <f t="shared" si="518"/>
        <v>0</v>
      </c>
      <c r="L16624" s="1">
        <f t="shared" si="519"/>
        <v>0.204393610872739</v>
      </c>
    </row>
    <row r="16625" spans="1:12" x14ac:dyDescent="0.35">
      <c r="A16625" t="s">
        <v>8018</v>
      </c>
      <c r="B16625">
        <v>0.49842021248921398</v>
      </c>
      <c r="C16625" s="1">
        <v>6.0198029911943296E-6</v>
      </c>
      <c r="D16625">
        <v>5.4086463635868398</v>
      </c>
      <c r="E16625">
        <v>2.7658244374191999E-2</v>
      </c>
      <c r="F16625" t="s">
        <v>10</v>
      </c>
      <c r="G16625" t="s">
        <v>11</v>
      </c>
      <c r="H16625">
        <v>0.97471374046525905</v>
      </c>
      <c r="I16625">
        <v>0.58563215084175302</v>
      </c>
      <c r="J16625">
        <v>0</v>
      </c>
      <c r="K16625">
        <f t="shared" si="518"/>
        <v>0</v>
      </c>
      <c r="L16625" s="1">
        <f t="shared" si="519"/>
        <v>0.20443213833964538</v>
      </c>
    </row>
    <row r="16626" spans="1:12" x14ac:dyDescent="0.35">
      <c r="A16626" t="s">
        <v>20112</v>
      </c>
      <c r="B16626" t="s">
        <v>10</v>
      </c>
      <c r="C16626" t="s">
        <v>11</v>
      </c>
      <c r="D16626" t="s">
        <v>10</v>
      </c>
      <c r="E16626" t="s">
        <v>11</v>
      </c>
      <c r="F16626" t="s">
        <v>10</v>
      </c>
      <c r="G16626" t="s">
        <v>11</v>
      </c>
      <c r="H16626">
        <v>0.92172133541464896</v>
      </c>
      <c r="I16626">
        <v>0.20445800678818801</v>
      </c>
      <c r="J16626">
        <v>0</v>
      </c>
      <c r="K16626">
        <f t="shared" si="518"/>
        <v>0</v>
      </c>
      <c r="L16626" s="1">
        <f t="shared" si="519"/>
        <v>0.20445800678818801</v>
      </c>
    </row>
    <row r="16627" spans="1:12" x14ac:dyDescent="0.35">
      <c r="A16627" t="s">
        <v>12403</v>
      </c>
      <c r="B16627" t="s">
        <v>10</v>
      </c>
      <c r="C16627" t="s">
        <v>11</v>
      </c>
      <c r="D16627" t="s">
        <v>10</v>
      </c>
      <c r="E16627" t="s">
        <v>11</v>
      </c>
      <c r="F16627" t="s">
        <v>10</v>
      </c>
      <c r="G16627" t="s">
        <v>11</v>
      </c>
      <c r="H16627">
        <v>1.17732443466138</v>
      </c>
      <c r="I16627">
        <v>0.20454405620706201</v>
      </c>
      <c r="J16627">
        <v>0</v>
      </c>
      <c r="K16627">
        <f t="shared" si="518"/>
        <v>0</v>
      </c>
      <c r="L16627" s="1">
        <f t="shared" si="519"/>
        <v>0.20454405620706201</v>
      </c>
    </row>
    <row r="16628" spans="1:12" x14ac:dyDescent="0.35">
      <c r="A16628" t="s">
        <v>12514</v>
      </c>
      <c r="B16628">
        <v>1.2709700916956299</v>
      </c>
      <c r="C16628">
        <v>0.21558009167325401</v>
      </c>
      <c r="D16628" t="s">
        <v>10</v>
      </c>
      <c r="E16628" t="s">
        <v>11</v>
      </c>
      <c r="F16628" t="s">
        <v>10</v>
      </c>
      <c r="G16628" t="s">
        <v>11</v>
      </c>
      <c r="H16628">
        <v>0.94534634351615499</v>
      </c>
      <c r="I16628">
        <v>0.193648356092745</v>
      </c>
      <c r="J16628">
        <v>0</v>
      </c>
      <c r="K16628">
        <f t="shared" si="518"/>
        <v>0</v>
      </c>
      <c r="L16628" s="1">
        <f t="shared" si="519"/>
        <v>0.20461422388299949</v>
      </c>
    </row>
    <row r="16629" spans="1:12" x14ac:dyDescent="0.35">
      <c r="A16629" t="s">
        <v>5804</v>
      </c>
      <c r="B16629" t="s">
        <v>10</v>
      </c>
      <c r="C16629" t="s">
        <v>11</v>
      </c>
      <c r="D16629" t="s">
        <v>10</v>
      </c>
      <c r="E16629" t="s">
        <v>11</v>
      </c>
      <c r="F16629" t="s">
        <v>10</v>
      </c>
      <c r="G16629" t="s">
        <v>11</v>
      </c>
      <c r="H16629">
        <v>0.94483924038664902</v>
      </c>
      <c r="I16629">
        <v>0.204689635723309</v>
      </c>
      <c r="J16629">
        <v>0</v>
      </c>
      <c r="K16629">
        <f t="shared" si="518"/>
        <v>0</v>
      </c>
      <c r="L16629" s="1">
        <f t="shared" si="519"/>
        <v>0.204689635723309</v>
      </c>
    </row>
    <row r="16630" spans="1:12" x14ac:dyDescent="0.35">
      <c r="A16630" t="s">
        <v>2090</v>
      </c>
      <c r="B16630">
        <v>0.70641693301417197</v>
      </c>
      <c r="C16630">
        <v>4.1919075062018503E-3</v>
      </c>
      <c r="D16630">
        <v>2.8759939859162902</v>
      </c>
      <c r="E16630">
        <v>0.54284469444644701</v>
      </c>
      <c r="F16630" t="s">
        <v>10</v>
      </c>
      <c r="G16630" t="s">
        <v>11</v>
      </c>
      <c r="H16630">
        <v>1.1080716281670899</v>
      </c>
      <c r="I16630">
        <v>6.7585075492070296E-2</v>
      </c>
      <c r="J16630">
        <v>0</v>
      </c>
      <c r="K16630">
        <f t="shared" si="518"/>
        <v>0</v>
      </c>
      <c r="L16630" s="1">
        <f t="shared" si="519"/>
        <v>0.20487389248157303</v>
      </c>
    </row>
    <row r="16631" spans="1:12" x14ac:dyDescent="0.35">
      <c r="A16631" t="s">
        <v>9436</v>
      </c>
      <c r="B16631" t="s">
        <v>10</v>
      </c>
      <c r="C16631" t="s">
        <v>11</v>
      </c>
      <c r="D16631" t="s">
        <v>10</v>
      </c>
      <c r="E16631" t="s">
        <v>11</v>
      </c>
      <c r="F16631" t="s">
        <v>10</v>
      </c>
      <c r="G16631" t="s">
        <v>11</v>
      </c>
      <c r="H16631">
        <v>0.99229512936383402</v>
      </c>
      <c r="I16631">
        <v>0.205272099562369</v>
      </c>
      <c r="J16631">
        <v>0</v>
      </c>
      <c r="K16631">
        <f t="shared" si="518"/>
        <v>0</v>
      </c>
      <c r="L16631" s="1">
        <f t="shared" si="519"/>
        <v>0.205272099562369</v>
      </c>
    </row>
    <row r="16632" spans="1:12" x14ac:dyDescent="0.35">
      <c r="A16632" t="s">
        <v>12530</v>
      </c>
      <c r="B16632" t="s">
        <v>10</v>
      </c>
      <c r="C16632" t="s">
        <v>11</v>
      </c>
      <c r="D16632" t="s">
        <v>10</v>
      </c>
      <c r="E16632" t="s">
        <v>11</v>
      </c>
      <c r="F16632" t="s">
        <v>10</v>
      </c>
      <c r="G16632" t="s">
        <v>11</v>
      </c>
      <c r="H16632">
        <v>1.0789681015893899</v>
      </c>
      <c r="I16632">
        <v>0.20544173868510601</v>
      </c>
      <c r="J16632">
        <v>0</v>
      </c>
      <c r="K16632">
        <f t="shared" si="518"/>
        <v>0</v>
      </c>
      <c r="L16632" s="1">
        <f t="shared" si="519"/>
        <v>0.20544173868510601</v>
      </c>
    </row>
    <row r="16633" spans="1:12" x14ac:dyDescent="0.35">
      <c r="A16633" t="s">
        <v>7423</v>
      </c>
      <c r="B16633">
        <v>0.47340818934920498</v>
      </c>
      <c r="C16633" s="1">
        <v>2.8342357240588999E-5</v>
      </c>
      <c r="D16633">
        <v>1.50726587515268</v>
      </c>
      <c r="E16633">
        <v>0.54766038914023596</v>
      </c>
      <c r="F16633" t="s">
        <v>10</v>
      </c>
      <c r="G16633" t="s">
        <v>11</v>
      </c>
      <c r="H16633">
        <v>1.18231854878622</v>
      </c>
      <c r="I16633">
        <v>6.9322055395113505E-2</v>
      </c>
      <c r="J16633">
        <v>0</v>
      </c>
      <c r="K16633">
        <f t="shared" si="518"/>
        <v>0</v>
      </c>
      <c r="L16633" s="1">
        <f t="shared" si="519"/>
        <v>0.20567026229753002</v>
      </c>
    </row>
    <row r="16634" spans="1:12" x14ac:dyDescent="0.35">
      <c r="A16634" t="s">
        <v>12302</v>
      </c>
      <c r="B16634">
        <v>0.58064841642081599</v>
      </c>
      <c r="C16634" s="1">
        <v>2.31039655434202E-5</v>
      </c>
      <c r="D16634">
        <v>2.4850013844986201</v>
      </c>
      <c r="E16634">
        <v>0.121968596569344</v>
      </c>
      <c r="F16634" t="s">
        <v>10</v>
      </c>
      <c r="G16634" t="s">
        <v>11</v>
      </c>
      <c r="H16634">
        <v>1.05860541121287</v>
      </c>
      <c r="I16634">
        <v>0.495157766332609</v>
      </c>
      <c r="J16634">
        <v>0</v>
      </c>
      <c r="K16634">
        <f t="shared" si="518"/>
        <v>0</v>
      </c>
      <c r="L16634" s="1">
        <f t="shared" si="519"/>
        <v>0.20571648895583214</v>
      </c>
    </row>
    <row r="16635" spans="1:12" x14ac:dyDescent="0.35">
      <c r="A16635" t="s">
        <v>7600</v>
      </c>
      <c r="B16635">
        <v>0.56549846205270604</v>
      </c>
      <c r="C16635">
        <v>7.0629052152432995E-2</v>
      </c>
      <c r="D16635" t="s">
        <v>26</v>
      </c>
      <c r="E16635">
        <v>3.07334987392517E-2</v>
      </c>
      <c r="F16635" t="s">
        <v>10</v>
      </c>
      <c r="G16635" t="s">
        <v>11</v>
      </c>
      <c r="H16635">
        <v>0.91822859841944404</v>
      </c>
      <c r="I16635">
        <v>0.51593323176716799</v>
      </c>
      <c r="J16635">
        <v>0</v>
      </c>
      <c r="K16635">
        <f t="shared" si="518"/>
        <v>0</v>
      </c>
      <c r="L16635" s="1">
        <f t="shared" si="519"/>
        <v>0.20576526088628422</v>
      </c>
    </row>
    <row r="16636" spans="1:12" x14ac:dyDescent="0.35">
      <c r="A16636" t="s">
        <v>18568</v>
      </c>
      <c r="B16636">
        <v>0.60914488167465097</v>
      </c>
      <c r="C16636">
        <v>9.2014305124337795E-2</v>
      </c>
      <c r="D16636">
        <v>1.81174764677335</v>
      </c>
      <c r="E16636">
        <v>0.155222014588592</v>
      </c>
      <c r="F16636" t="s">
        <v>10</v>
      </c>
      <c r="G16636" t="s">
        <v>11</v>
      </c>
      <c r="H16636">
        <v>1.5058068462312999</v>
      </c>
      <c r="I16636">
        <v>0.37059727732599601</v>
      </c>
      <c r="J16636">
        <v>0</v>
      </c>
      <c r="K16636">
        <f t="shared" si="518"/>
        <v>0</v>
      </c>
      <c r="L16636" s="1">
        <f t="shared" si="519"/>
        <v>0.20594453234630861</v>
      </c>
    </row>
    <row r="16637" spans="1:12" x14ac:dyDescent="0.35">
      <c r="A16637" t="s">
        <v>3095</v>
      </c>
      <c r="B16637" t="s">
        <v>10</v>
      </c>
      <c r="C16637" t="s">
        <v>11</v>
      </c>
      <c r="D16637" t="s">
        <v>10</v>
      </c>
      <c r="E16637" t="s">
        <v>11</v>
      </c>
      <c r="F16637" t="s">
        <v>10</v>
      </c>
      <c r="G16637" t="s">
        <v>11</v>
      </c>
      <c r="H16637">
        <v>1.25521811094223</v>
      </c>
      <c r="I16637">
        <v>0.20623678562351899</v>
      </c>
      <c r="J16637">
        <v>0</v>
      </c>
      <c r="K16637">
        <f t="shared" si="518"/>
        <v>0</v>
      </c>
      <c r="L16637" s="1">
        <f t="shared" si="519"/>
        <v>0.20623678562351899</v>
      </c>
    </row>
    <row r="16638" spans="1:12" x14ac:dyDescent="0.35">
      <c r="A16638" t="s">
        <v>12581</v>
      </c>
      <c r="B16638">
        <v>0.457440013530241</v>
      </c>
      <c r="C16638">
        <v>9.48693041582605E-3</v>
      </c>
      <c r="D16638">
        <v>4.2084745503046597E-2</v>
      </c>
      <c r="E16638">
        <v>0.60518475146144401</v>
      </c>
      <c r="F16638" t="s">
        <v>10</v>
      </c>
      <c r="G16638" t="s">
        <v>11</v>
      </c>
      <c r="H16638">
        <v>1.2044153570668601</v>
      </c>
      <c r="I16638">
        <v>4.22447457119632E-3</v>
      </c>
      <c r="J16638">
        <v>0</v>
      </c>
      <c r="K16638">
        <f t="shared" si="518"/>
        <v>0</v>
      </c>
      <c r="L16638" s="1">
        <f t="shared" si="519"/>
        <v>0.20629871881615547</v>
      </c>
    </row>
    <row r="16639" spans="1:12" x14ac:dyDescent="0.35">
      <c r="A16639" t="s">
        <v>8947</v>
      </c>
      <c r="B16639" t="s">
        <v>10</v>
      </c>
      <c r="C16639" t="s">
        <v>11</v>
      </c>
      <c r="D16639" t="s">
        <v>10</v>
      </c>
      <c r="E16639" t="s">
        <v>11</v>
      </c>
      <c r="F16639" t="s">
        <v>10</v>
      </c>
      <c r="G16639" t="s">
        <v>11</v>
      </c>
      <c r="H16639">
        <v>1.08802956959554</v>
      </c>
      <c r="I16639">
        <v>0.20631307784543099</v>
      </c>
      <c r="J16639">
        <v>0</v>
      </c>
      <c r="K16639">
        <f t="shared" si="518"/>
        <v>0</v>
      </c>
      <c r="L16639" s="1">
        <f t="shared" si="519"/>
        <v>0.20631307784543099</v>
      </c>
    </row>
    <row r="16640" spans="1:12" x14ac:dyDescent="0.35">
      <c r="A16640" t="s">
        <v>15168</v>
      </c>
      <c r="B16640" t="s">
        <v>10</v>
      </c>
      <c r="C16640" t="s">
        <v>11</v>
      </c>
      <c r="D16640" t="s">
        <v>10</v>
      </c>
      <c r="E16640" t="s">
        <v>11</v>
      </c>
      <c r="F16640" t="s">
        <v>10</v>
      </c>
      <c r="G16640" t="s">
        <v>11</v>
      </c>
      <c r="H16640">
        <v>0.95599080409716897</v>
      </c>
      <c r="I16640">
        <v>0.20649029614574099</v>
      </c>
      <c r="J16640">
        <v>0</v>
      </c>
      <c r="K16640">
        <f t="shared" si="518"/>
        <v>0</v>
      </c>
      <c r="L16640" s="1">
        <f t="shared" si="519"/>
        <v>0.20649029614574099</v>
      </c>
    </row>
    <row r="16641" spans="1:12" x14ac:dyDescent="0.35">
      <c r="A16641" t="s">
        <v>9284</v>
      </c>
      <c r="B16641">
        <v>0.77364457725106395</v>
      </c>
      <c r="C16641">
        <v>5.3387519558087203E-2</v>
      </c>
      <c r="D16641" t="s">
        <v>26</v>
      </c>
      <c r="E16641">
        <v>0.14392274715773801</v>
      </c>
      <c r="F16641" t="s">
        <v>10</v>
      </c>
      <c r="G16641" t="s">
        <v>11</v>
      </c>
      <c r="H16641">
        <v>1.06649984520819</v>
      </c>
      <c r="I16641">
        <v>0.422351736677617</v>
      </c>
      <c r="J16641">
        <v>0</v>
      </c>
      <c r="K16641">
        <f t="shared" si="518"/>
        <v>0</v>
      </c>
      <c r="L16641" s="1">
        <f t="shared" si="519"/>
        <v>0.20655400113114741</v>
      </c>
    </row>
    <row r="16642" spans="1:12" x14ac:dyDescent="0.35">
      <c r="A16642" t="s">
        <v>5756</v>
      </c>
      <c r="B16642" t="s">
        <v>10</v>
      </c>
      <c r="C16642" t="s">
        <v>11</v>
      </c>
      <c r="D16642" t="s">
        <v>10</v>
      </c>
      <c r="E16642" t="s">
        <v>11</v>
      </c>
      <c r="F16642" t="s">
        <v>10</v>
      </c>
      <c r="G16642" t="s">
        <v>11</v>
      </c>
      <c r="H16642">
        <v>0.99350613984019298</v>
      </c>
      <c r="I16642">
        <v>0.20664209459337199</v>
      </c>
      <c r="J16642">
        <v>0</v>
      </c>
      <c r="K16642">
        <f t="shared" ref="K16642:K16705" si="520">ABS(J16642)</f>
        <v>0</v>
      </c>
      <c r="L16642" s="1">
        <f t="shared" ref="L16642:L16705" si="521">AVERAGE(C16642,E16642,G16642,I16642)</f>
        <v>0.20664209459337199</v>
      </c>
    </row>
    <row r="16643" spans="1:12" x14ac:dyDescent="0.35">
      <c r="A16643" t="s">
        <v>9874</v>
      </c>
      <c r="B16643">
        <v>0.45984867397892198</v>
      </c>
      <c r="C16643">
        <v>2.1447307139516002E-2</v>
      </c>
      <c r="D16643">
        <v>0.722304644656657</v>
      </c>
      <c r="E16643">
        <v>0.55833799289542896</v>
      </c>
      <c r="F16643" t="s">
        <v>10</v>
      </c>
      <c r="G16643" t="s">
        <v>11</v>
      </c>
      <c r="H16643">
        <v>1.1995663234334699</v>
      </c>
      <c r="I16643">
        <v>4.0156146313942702E-2</v>
      </c>
      <c r="J16643">
        <v>0</v>
      </c>
      <c r="K16643">
        <f t="shared" si="520"/>
        <v>0</v>
      </c>
      <c r="L16643" s="1">
        <f t="shared" si="521"/>
        <v>0.20664714878296256</v>
      </c>
    </row>
    <row r="16644" spans="1:12" x14ac:dyDescent="0.35">
      <c r="A16644" t="s">
        <v>20072</v>
      </c>
      <c r="B16644">
        <v>0.57056006475419396</v>
      </c>
      <c r="C16644">
        <v>4.3417028277962899E-2</v>
      </c>
      <c r="D16644" t="s">
        <v>26</v>
      </c>
      <c r="E16644">
        <v>5.3982529464608499E-2</v>
      </c>
      <c r="F16644" t="s">
        <v>10</v>
      </c>
      <c r="G16644" t="s">
        <v>11</v>
      </c>
      <c r="H16644">
        <v>1.3156042116250799</v>
      </c>
      <c r="I16644">
        <v>0.52272918860191897</v>
      </c>
      <c r="J16644">
        <v>0</v>
      </c>
      <c r="K16644">
        <f t="shared" si="520"/>
        <v>0</v>
      </c>
      <c r="L16644" s="1">
        <f t="shared" si="521"/>
        <v>0.20670958211483012</v>
      </c>
    </row>
    <row r="16645" spans="1:12" x14ac:dyDescent="0.35">
      <c r="A16645" t="s">
        <v>5154</v>
      </c>
      <c r="B16645" t="s">
        <v>10</v>
      </c>
      <c r="C16645" t="s">
        <v>11</v>
      </c>
      <c r="D16645" t="s">
        <v>10</v>
      </c>
      <c r="E16645" t="s">
        <v>11</v>
      </c>
      <c r="F16645" t="s">
        <v>10</v>
      </c>
      <c r="G16645" t="s">
        <v>11</v>
      </c>
      <c r="H16645">
        <v>0.88934030727839697</v>
      </c>
      <c r="I16645">
        <v>0.20672113554885099</v>
      </c>
      <c r="J16645">
        <v>0</v>
      </c>
      <c r="K16645">
        <f t="shared" si="520"/>
        <v>0</v>
      </c>
      <c r="L16645" s="1">
        <f t="shared" si="521"/>
        <v>0.20672113554885099</v>
      </c>
    </row>
    <row r="16646" spans="1:12" x14ac:dyDescent="0.35">
      <c r="A16646" t="s">
        <v>14955</v>
      </c>
      <c r="B16646">
        <v>0.47000688298869397</v>
      </c>
      <c r="C16646" s="1">
        <v>7.35794844755897E-5</v>
      </c>
      <c r="D16646" t="s">
        <v>26</v>
      </c>
      <c r="E16646">
        <v>4.6562468285163E-3</v>
      </c>
      <c r="F16646" t="s">
        <v>10</v>
      </c>
      <c r="G16646" t="s">
        <v>11</v>
      </c>
      <c r="H16646">
        <v>1.03635881284287</v>
      </c>
      <c r="I16646">
        <v>0.61565728714729295</v>
      </c>
      <c r="J16646">
        <v>0</v>
      </c>
      <c r="K16646">
        <f t="shared" si="520"/>
        <v>0</v>
      </c>
      <c r="L16646" s="1">
        <f t="shared" si="521"/>
        <v>0.20679570448676163</v>
      </c>
    </row>
    <row r="16647" spans="1:12" x14ac:dyDescent="0.35">
      <c r="A16647" t="s">
        <v>20286</v>
      </c>
      <c r="B16647">
        <v>0.463528288411023</v>
      </c>
      <c r="C16647">
        <v>4.0498254264895801E-4</v>
      </c>
      <c r="D16647">
        <v>1.9797830115614301</v>
      </c>
      <c r="E16647">
        <v>0.54179305206738104</v>
      </c>
      <c r="F16647" t="s">
        <v>10</v>
      </c>
      <c r="G16647" t="s">
        <v>11</v>
      </c>
      <c r="H16647">
        <v>1.0998018518341199</v>
      </c>
      <c r="I16647">
        <v>7.8305125320338495E-2</v>
      </c>
      <c r="J16647">
        <v>0</v>
      </c>
      <c r="K16647">
        <f t="shared" si="520"/>
        <v>0</v>
      </c>
      <c r="L16647" s="1">
        <f t="shared" si="521"/>
        <v>0.20683438664345619</v>
      </c>
    </row>
    <row r="16648" spans="1:12" x14ac:dyDescent="0.35">
      <c r="A16648" t="s">
        <v>18138</v>
      </c>
      <c r="B16648" t="s">
        <v>10</v>
      </c>
      <c r="C16648" t="s">
        <v>11</v>
      </c>
      <c r="D16648" t="s">
        <v>10</v>
      </c>
      <c r="E16648" t="s">
        <v>11</v>
      </c>
      <c r="F16648" t="s">
        <v>10</v>
      </c>
      <c r="G16648" t="s">
        <v>11</v>
      </c>
      <c r="H16648">
        <v>0.99404995166432797</v>
      </c>
      <c r="I16648">
        <v>0.206979474581346</v>
      </c>
      <c r="J16648">
        <v>0</v>
      </c>
      <c r="K16648">
        <f t="shared" si="520"/>
        <v>0</v>
      </c>
      <c r="L16648" s="1">
        <f t="shared" si="521"/>
        <v>0.206979474581346</v>
      </c>
    </row>
    <row r="16649" spans="1:12" x14ac:dyDescent="0.35">
      <c r="A16649" t="s">
        <v>5051</v>
      </c>
      <c r="B16649">
        <v>0.60767683498194602</v>
      </c>
      <c r="C16649">
        <v>1.0412483282299901E-2</v>
      </c>
      <c r="D16649" t="s">
        <v>26</v>
      </c>
      <c r="E16649">
        <v>5.7625897865143598E-2</v>
      </c>
      <c r="F16649" t="s">
        <v>10</v>
      </c>
      <c r="G16649" t="s">
        <v>11</v>
      </c>
      <c r="H16649">
        <v>1.0663033199063101</v>
      </c>
      <c r="I16649">
        <v>0.55321086059179403</v>
      </c>
      <c r="J16649">
        <v>0</v>
      </c>
      <c r="K16649">
        <f t="shared" si="520"/>
        <v>0</v>
      </c>
      <c r="L16649" s="1">
        <f t="shared" si="521"/>
        <v>0.20708308057974587</v>
      </c>
    </row>
    <row r="16650" spans="1:12" x14ac:dyDescent="0.35">
      <c r="A16650" t="s">
        <v>7219</v>
      </c>
      <c r="B16650">
        <v>0.55643456180441897</v>
      </c>
      <c r="C16650">
        <v>4.0984956229902702E-3</v>
      </c>
      <c r="D16650">
        <v>0.208119706801283</v>
      </c>
      <c r="E16650">
        <v>0.59460337123246898</v>
      </c>
      <c r="F16650" t="s">
        <v>10</v>
      </c>
      <c r="G16650" t="s">
        <v>11</v>
      </c>
      <c r="H16650">
        <v>1.1558716611122399</v>
      </c>
      <c r="I16650">
        <v>2.26100059442601E-2</v>
      </c>
      <c r="J16650">
        <v>0</v>
      </c>
      <c r="K16650">
        <f t="shared" si="520"/>
        <v>0</v>
      </c>
      <c r="L16650" s="1">
        <f t="shared" si="521"/>
        <v>0.20710395759990644</v>
      </c>
    </row>
    <row r="16651" spans="1:12" x14ac:dyDescent="0.35">
      <c r="A16651" t="s">
        <v>3102</v>
      </c>
      <c r="B16651">
        <v>0.57508710139465902</v>
      </c>
      <c r="C16651">
        <v>1.68971011288752E-2</v>
      </c>
      <c r="D16651">
        <v>0.874616859652117</v>
      </c>
      <c r="E16651">
        <v>0.60430546599429202</v>
      </c>
      <c r="F16651" t="s">
        <v>10</v>
      </c>
      <c r="G16651" t="s">
        <v>11</v>
      </c>
      <c r="H16651">
        <v>1.1065865743343499</v>
      </c>
      <c r="I16651">
        <v>3.2616923592088701E-4</v>
      </c>
      <c r="J16651">
        <v>0</v>
      </c>
      <c r="K16651">
        <f t="shared" si="520"/>
        <v>0</v>
      </c>
      <c r="L16651" s="1">
        <f t="shared" si="521"/>
        <v>0.20717624545302937</v>
      </c>
    </row>
    <row r="16652" spans="1:12" x14ac:dyDescent="0.35">
      <c r="A16652" t="s">
        <v>12992</v>
      </c>
      <c r="B16652">
        <v>0.55237913120807902</v>
      </c>
      <c r="C16652">
        <v>1.82569323319384E-2</v>
      </c>
      <c r="D16652" t="s">
        <v>26</v>
      </c>
      <c r="E16652">
        <v>4.7384469916881E-2</v>
      </c>
      <c r="F16652" t="s">
        <v>10</v>
      </c>
      <c r="G16652" t="s">
        <v>11</v>
      </c>
      <c r="H16652">
        <v>0.96237736295680198</v>
      </c>
      <c r="I16652">
        <v>0.55612566894818005</v>
      </c>
      <c r="J16652">
        <v>0</v>
      </c>
      <c r="K16652">
        <f t="shared" si="520"/>
        <v>0</v>
      </c>
      <c r="L16652" s="1">
        <f t="shared" si="521"/>
        <v>0.20725569039899983</v>
      </c>
    </row>
    <row r="16653" spans="1:12" x14ac:dyDescent="0.35">
      <c r="A16653" t="s">
        <v>2801</v>
      </c>
      <c r="B16653" t="s">
        <v>10</v>
      </c>
      <c r="C16653" t="s">
        <v>11</v>
      </c>
      <c r="D16653" t="s">
        <v>10</v>
      </c>
      <c r="E16653" t="s">
        <v>11</v>
      </c>
      <c r="F16653" t="s">
        <v>10</v>
      </c>
      <c r="G16653" t="s">
        <v>11</v>
      </c>
      <c r="H16653">
        <v>0.96101712213380697</v>
      </c>
      <c r="I16653">
        <v>0.20726396050260301</v>
      </c>
      <c r="J16653">
        <v>0</v>
      </c>
      <c r="K16653">
        <f t="shared" si="520"/>
        <v>0</v>
      </c>
      <c r="L16653" s="1">
        <f t="shared" si="521"/>
        <v>0.20726396050260301</v>
      </c>
    </row>
    <row r="16654" spans="1:12" x14ac:dyDescent="0.35">
      <c r="A16654" t="s">
        <v>15437</v>
      </c>
      <c r="B16654" t="s">
        <v>10</v>
      </c>
      <c r="C16654" t="s">
        <v>11</v>
      </c>
      <c r="D16654" t="s">
        <v>10</v>
      </c>
      <c r="E16654" t="s">
        <v>11</v>
      </c>
      <c r="F16654" t="s">
        <v>10</v>
      </c>
      <c r="G16654" t="s">
        <v>11</v>
      </c>
      <c r="H16654">
        <v>0.98847109139981304</v>
      </c>
      <c r="I16654">
        <v>0.20733231503824201</v>
      </c>
      <c r="J16654">
        <v>0</v>
      </c>
      <c r="K16654">
        <f t="shared" si="520"/>
        <v>0</v>
      </c>
      <c r="L16654" s="1">
        <f t="shared" si="521"/>
        <v>0.20733231503824201</v>
      </c>
    </row>
    <row r="16655" spans="1:12" x14ac:dyDescent="0.35">
      <c r="A16655" t="s">
        <v>17766</v>
      </c>
      <c r="B16655" t="s">
        <v>10</v>
      </c>
      <c r="C16655" t="s">
        <v>11</v>
      </c>
      <c r="D16655" t="s">
        <v>10</v>
      </c>
      <c r="E16655" t="s">
        <v>11</v>
      </c>
      <c r="F16655" t="s">
        <v>10</v>
      </c>
      <c r="G16655" t="s">
        <v>11</v>
      </c>
      <c r="H16655">
        <v>1.0477212491967101</v>
      </c>
      <c r="I16655">
        <v>0.20748201136723801</v>
      </c>
      <c r="J16655">
        <v>0</v>
      </c>
      <c r="K16655">
        <f t="shared" si="520"/>
        <v>0</v>
      </c>
      <c r="L16655" s="1">
        <f t="shared" si="521"/>
        <v>0.20748201136723801</v>
      </c>
    </row>
    <row r="16656" spans="1:12" x14ac:dyDescent="0.35">
      <c r="A16656" t="s">
        <v>6517</v>
      </c>
      <c r="B16656">
        <v>0.59422508588727596</v>
      </c>
      <c r="C16656">
        <v>4.5004754017805397E-3</v>
      </c>
      <c r="D16656">
        <v>7.9384044677195398</v>
      </c>
      <c r="E16656" s="1">
        <v>1.19884604175971E-19</v>
      </c>
      <c r="F16656" t="s">
        <v>10</v>
      </c>
      <c r="G16656" t="s">
        <v>11</v>
      </c>
      <c r="H16656">
        <v>1.05159646140664</v>
      </c>
      <c r="I16656">
        <v>0.61872037784006495</v>
      </c>
      <c r="J16656">
        <v>0</v>
      </c>
      <c r="K16656">
        <f t="shared" si="520"/>
        <v>0</v>
      </c>
      <c r="L16656" s="1">
        <f t="shared" si="521"/>
        <v>0.20774028441394851</v>
      </c>
    </row>
    <row r="16657" spans="1:12" x14ac:dyDescent="0.35">
      <c r="A16657" t="s">
        <v>8179</v>
      </c>
      <c r="B16657" t="s">
        <v>10</v>
      </c>
      <c r="C16657" t="s">
        <v>11</v>
      </c>
      <c r="D16657" t="s">
        <v>10</v>
      </c>
      <c r="E16657" t="s">
        <v>11</v>
      </c>
      <c r="F16657" t="s">
        <v>10</v>
      </c>
      <c r="G16657" t="s">
        <v>11</v>
      </c>
      <c r="H16657">
        <v>1.0793028412152099</v>
      </c>
      <c r="I16657">
        <v>0.20783742049152701</v>
      </c>
      <c r="J16657">
        <v>0</v>
      </c>
      <c r="K16657">
        <f t="shared" si="520"/>
        <v>0</v>
      </c>
      <c r="L16657" s="1">
        <f t="shared" si="521"/>
        <v>0.20783742049152701</v>
      </c>
    </row>
    <row r="16658" spans="1:12" x14ac:dyDescent="0.35">
      <c r="A16658" t="s">
        <v>8445</v>
      </c>
      <c r="B16658">
        <v>0.72633469794969696</v>
      </c>
      <c r="C16658">
        <v>0.199222816735522</v>
      </c>
      <c r="D16658">
        <v>0.85342607233617296</v>
      </c>
      <c r="E16658">
        <v>0.22723324204380799</v>
      </c>
      <c r="F16658" t="s">
        <v>10</v>
      </c>
      <c r="G16658" t="s">
        <v>11</v>
      </c>
      <c r="H16658">
        <v>1.2250382409690199</v>
      </c>
      <c r="I16658">
        <v>0.19708674862929501</v>
      </c>
      <c r="J16658">
        <v>0</v>
      </c>
      <c r="K16658">
        <f t="shared" si="520"/>
        <v>0</v>
      </c>
      <c r="L16658" s="1">
        <f t="shared" si="521"/>
        <v>0.20784760246954168</v>
      </c>
    </row>
    <row r="16659" spans="1:12" x14ac:dyDescent="0.35">
      <c r="A16659" t="s">
        <v>20341</v>
      </c>
      <c r="B16659" t="s">
        <v>10</v>
      </c>
      <c r="C16659" t="s">
        <v>11</v>
      </c>
      <c r="D16659" t="s">
        <v>10</v>
      </c>
      <c r="E16659" t="s">
        <v>11</v>
      </c>
      <c r="F16659" t="s">
        <v>10</v>
      </c>
      <c r="G16659" t="s">
        <v>11</v>
      </c>
      <c r="H16659">
        <v>1.0608051005207599</v>
      </c>
      <c r="I16659">
        <v>0.20788296181240901</v>
      </c>
      <c r="J16659">
        <v>0</v>
      </c>
      <c r="K16659">
        <f t="shared" si="520"/>
        <v>0</v>
      </c>
      <c r="L16659" s="1">
        <f t="shared" si="521"/>
        <v>0.20788296181240901</v>
      </c>
    </row>
    <row r="16660" spans="1:12" x14ac:dyDescent="0.35">
      <c r="A16660" t="s">
        <v>8788</v>
      </c>
      <c r="B16660" t="s">
        <v>10</v>
      </c>
      <c r="C16660" t="s">
        <v>11</v>
      </c>
      <c r="D16660" t="s">
        <v>10</v>
      </c>
      <c r="E16660" t="s">
        <v>11</v>
      </c>
      <c r="F16660" t="s">
        <v>10</v>
      </c>
      <c r="G16660" t="s">
        <v>11</v>
      </c>
      <c r="H16660">
        <v>0.91778134905181596</v>
      </c>
      <c r="I16660">
        <v>0.207969793108569</v>
      </c>
      <c r="J16660">
        <v>0</v>
      </c>
      <c r="K16660">
        <f t="shared" si="520"/>
        <v>0</v>
      </c>
      <c r="L16660" s="1">
        <f t="shared" si="521"/>
        <v>0.207969793108569</v>
      </c>
    </row>
    <row r="16661" spans="1:12" x14ac:dyDescent="0.35">
      <c r="A16661" t="s">
        <v>9567</v>
      </c>
      <c r="B16661">
        <v>0.88865504130690398</v>
      </c>
      <c r="C16661">
        <v>0.19275546650887501</v>
      </c>
      <c r="D16661" t="s">
        <v>10</v>
      </c>
      <c r="E16661" t="s">
        <v>11</v>
      </c>
      <c r="F16661" t="s">
        <v>10</v>
      </c>
      <c r="G16661" t="s">
        <v>11</v>
      </c>
      <c r="H16661">
        <v>0.97542643522759198</v>
      </c>
      <c r="I16661">
        <v>0.22326128697487599</v>
      </c>
      <c r="J16661">
        <v>0</v>
      </c>
      <c r="K16661">
        <f t="shared" si="520"/>
        <v>0</v>
      </c>
      <c r="L16661" s="1">
        <f t="shared" si="521"/>
        <v>0.2080083767418755</v>
      </c>
    </row>
    <row r="16662" spans="1:12" x14ac:dyDescent="0.35">
      <c r="A16662" t="s">
        <v>5988</v>
      </c>
      <c r="B16662" t="s">
        <v>10</v>
      </c>
      <c r="C16662" t="s">
        <v>11</v>
      </c>
      <c r="D16662" t="s">
        <v>10</v>
      </c>
      <c r="E16662" t="s">
        <v>11</v>
      </c>
      <c r="F16662" t="s">
        <v>10</v>
      </c>
      <c r="G16662" t="s">
        <v>11</v>
      </c>
      <c r="H16662">
        <v>2.4688354514856599</v>
      </c>
      <c r="I16662">
        <v>0.208320744139564</v>
      </c>
      <c r="J16662">
        <v>0</v>
      </c>
      <c r="K16662">
        <f t="shared" si="520"/>
        <v>0</v>
      </c>
      <c r="L16662" s="1">
        <f t="shared" si="521"/>
        <v>0.208320744139564</v>
      </c>
    </row>
    <row r="16663" spans="1:12" x14ac:dyDescent="0.35">
      <c r="A16663" t="s">
        <v>19918</v>
      </c>
      <c r="B16663" t="s">
        <v>10</v>
      </c>
      <c r="C16663" t="s">
        <v>11</v>
      </c>
      <c r="D16663" t="s">
        <v>10</v>
      </c>
      <c r="E16663" t="s">
        <v>11</v>
      </c>
      <c r="F16663" t="s">
        <v>10</v>
      </c>
      <c r="G16663" t="s">
        <v>11</v>
      </c>
      <c r="H16663">
        <v>0.99184283553197905</v>
      </c>
      <c r="I16663">
        <v>0.20837072109898699</v>
      </c>
      <c r="J16663">
        <v>0</v>
      </c>
      <c r="K16663">
        <f t="shared" si="520"/>
        <v>0</v>
      </c>
      <c r="L16663" s="1">
        <f t="shared" si="521"/>
        <v>0.20837072109898699</v>
      </c>
    </row>
    <row r="16664" spans="1:12" x14ac:dyDescent="0.35">
      <c r="A16664" t="s">
        <v>3876</v>
      </c>
      <c r="B16664">
        <v>1.08548532373025</v>
      </c>
      <c r="C16664">
        <v>0.20838495682733199</v>
      </c>
      <c r="D16664" t="s">
        <v>10</v>
      </c>
      <c r="E16664" t="s">
        <v>11</v>
      </c>
      <c r="F16664" t="s">
        <v>10</v>
      </c>
      <c r="G16664" t="s">
        <v>11</v>
      </c>
      <c r="H16664" t="s">
        <v>10</v>
      </c>
      <c r="I16664" t="s">
        <v>11</v>
      </c>
      <c r="J16664">
        <v>0</v>
      </c>
      <c r="K16664">
        <f t="shared" si="520"/>
        <v>0</v>
      </c>
      <c r="L16664" s="1">
        <f t="shared" si="521"/>
        <v>0.20838495682733199</v>
      </c>
    </row>
    <row r="16665" spans="1:12" x14ac:dyDescent="0.35">
      <c r="A16665" t="s">
        <v>3729</v>
      </c>
      <c r="B16665">
        <v>1.0424514034763299</v>
      </c>
      <c r="C16665">
        <v>0.20843701877449</v>
      </c>
      <c r="D16665" t="s">
        <v>10</v>
      </c>
      <c r="E16665" t="s">
        <v>11</v>
      </c>
      <c r="F16665" t="s">
        <v>10</v>
      </c>
      <c r="G16665" t="s">
        <v>11</v>
      </c>
      <c r="H16665" t="s">
        <v>10</v>
      </c>
      <c r="I16665" t="s">
        <v>11</v>
      </c>
      <c r="J16665">
        <v>0</v>
      </c>
      <c r="K16665">
        <f t="shared" si="520"/>
        <v>0</v>
      </c>
      <c r="L16665" s="1">
        <f t="shared" si="521"/>
        <v>0.20843701877449</v>
      </c>
    </row>
    <row r="16666" spans="1:12" x14ac:dyDescent="0.35">
      <c r="A16666" t="s">
        <v>12341</v>
      </c>
      <c r="B16666">
        <v>0.58834536250222402</v>
      </c>
      <c r="C16666">
        <v>2.0316432830847999E-4</v>
      </c>
      <c r="D16666">
        <v>0.68884663058737094</v>
      </c>
      <c r="E16666">
        <v>0.469502660159689</v>
      </c>
      <c r="F16666" t="s">
        <v>10</v>
      </c>
      <c r="G16666" t="s">
        <v>11</v>
      </c>
      <c r="H16666">
        <v>1.24937635782203</v>
      </c>
      <c r="I16666">
        <v>0.15574231765371599</v>
      </c>
      <c r="J16666">
        <v>0</v>
      </c>
      <c r="K16666">
        <f t="shared" si="520"/>
        <v>0</v>
      </c>
      <c r="L16666" s="1">
        <f t="shared" si="521"/>
        <v>0.20848271404723784</v>
      </c>
    </row>
    <row r="16667" spans="1:12" x14ac:dyDescent="0.35">
      <c r="A16667" t="s">
        <v>5318</v>
      </c>
      <c r="B16667">
        <v>0.49062570697277103</v>
      </c>
      <c r="C16667">
        <v>1.6548002046490099E-2</v>
      </c>
      <c r="D16667">
        <v>0.39276076201023802</v>
      </c>
      <c r="E16667">
        <v>0.589693993235335</v>
      </c>
      <c r="F16667" t="s">
        <v>10</v>
      </c>
      <c r="G16667" t="s">
        <v>11</v>
      </c>
      <c r="H16667">
        <v>1.18165125740636</v>
      </c>
      <c r="I16667">
        <v>1.9234501291490399E-2</v>
      </c>
      <c r="J16667">
        <v>0</v>
      </c>
      <c r="K16667">
        <f t="shared" si="520"/>
        <v>0</v>
      </c>
      <c r="L16667" s="1">
        <f t="shared" si="521"/>
        <v>0.2084921655244385</v>
      </c>
    </row>
    <row r="16668" spans="1:12" x14ac:dyDescent="0.35">
      <c r="A16668" t="s">
        <v>18901</v>
      </c>
      <c r="B16668">
        <v>0.69754716754833301</v>
      </c>
      <c r="C16668">
        <v>3.63819345143849E-2</v>
      </c>
      <c r="D16668" t="s">
        <v>26</v>
      </c>
      <c r="E16668">
        <v>6.7341400598271303E-2</v>
      </c>
      <c r="F16668" t="s">
        <v>10</v>
      </c>
      <c r="G16668" t="s">
        <v>11</v>
      </c>
      <c r="H16668">
        <v>1.14377913635955</v>
      </c>
      <c r="I16668">
        <v>0.52209317922735299</v>
      </c>
      <c r="J16668">
        <v>0</v>
      </c>
      <c r="K16668">
        <f t="shared" si="520"/>
        <v>0</v>
      </c>
      <c r="L16668" s="1">
        <f t="shared" si="521"/>
        <v>0.20860550478000306</v>
      </c>
    </row>
    <row r="16669" spans="1:12" x14ac:dyDescent="0.35">
      <c r="A16669" t="s">
        <v>2807</v>
      </c>
      <c r="B16669">
        <v>1.0841635387211299</v>
      </c>
      <c r="C16669">
        <v>0.208692724348638</v>
      </c>
      <c r="D16669" t="s">
        <v>10</v>
      </c>
      <c r="E16669" t="s">
        <v>11</v>
      </c>
      <c r="F16669" t="s">
        <v>10</v>
      </c>
      <c r="G16669" t="s">
        <v>11</v>
      </c>
      <c r="H16669" t="s">
        <v>10</v>
      </c>
      <c r="I16669" t="s">
        <v>11</v>
      </c>
      <c r="J16669">
        <v>0</v>
      </c>
      <c r="K16669">
        <f t="shared" si="520"/>
        <v>0</v>
      </c>
      <c r="L16669" s="1">
        <f t="shared" si="521"/>
        <v>0.208692724348638</v>
      </c>
    </row>
    <row r="16670" spans="1:12" x14ac:dyDescent="0.35">
      <c r="A16670" t="s">
        <v>14061</v>
      </c>
      <c r="B16670" t="s">
        <v>10</v>
      </c>
      <c r="C16670" t="s">
        <v>11</v>
      </c>
      <c r="D16670" t="s">
        <v>10</v>
      </c>
      <c r="E16670" t="s">
        <v>11</v>
      </c>
      <c r="F16670" t="s">
        <v>10</v>
      </c>
      <c r="G16670" t="s">
        <v>11</v>
      </c>
      <c r="H16670">
        <v>0.96395578970033002</v>
      </c>
      <c r="I16670">
        <v>0.20877583866532601</v>
      </c>
      <c r="J16670">
        <v>0</v>
      </c>
      <c r="K16670">
        <f t="shared" si="520"/>
        <v>0</v>
      </c>
      <c r="L16670" s="1">
        <f t="shared" si="521"/>
        <v>0.20877583866532601</v>
      </c>
    </row>
    <row r="16671" spans="1:12" x14ac:dyDescent="0.35">
      <c r="A16671" t="s">
        <v>44</v>
      </c>
      <c r="B16671">
        <v>0.69206194271904398</v>
      </c>
      <c r="C16671" s="1">
        <v>9.0666517218297802E-5</v>
      </c>
      <c r="D16671" t="s">
        <v>26</v>
      </c>
      <c r="E16671">
        <v>5.8547487190305399E-2</v>
      </c>
      <c r="F16671" t="s">
        <v>10</v>
      </c>
      <c r="G16671" t="s">
        <v>11</v>
      </c>
      <c r="H16671">
        <v>1.17015429306719</v>
      </c>
      <c r="I16671">
        <v>0.56787390588304398</v>
      </c>
      <c r="J16671">
        <v>0</v>
      </c>
      <c r="K16671">
        <f t="shared" si="520"/>
        <v>0</v>
      </c>
      <c r="L16671" s="1">
        <f t="shared" si="521"/>
        <v>0.2088373531968559</v>
      </c>
    </row>
    <row r="16672" spans="1:12" x14ac:dyDescent="0.35">
      <c r="A16672" t="s">
        <v>7544</v>
      </c>
      <c r="B16672">
        <v>0.73137447281868995</v>
      </c>
      <c r="C16672">
        <v>8.9868958984947497E-4</v>
      </c>
      <c r="D16672" t="s">
        <v>26</v>
      </c>
      <c r="E16672">
        <v>0.140407625167839</v>
      </c>
      <c r="F16672" t="s">
        <v>10</v>
      </c>
      <c r="G16672" t="s">
        <v>11</v>
      </c>
      <c r="H16672">
        <v>1.0415101168138099</v>
      </c>
      <c r="I16672">
        <v>0.48526389749569399</v>
      </c>
      <c r="J16672">
        <v>0</v>
      </c>
      <c r="K16672">
        <f t="shared" si="520"/>
        <v>0</v>
      </c>
      <c r="L16672" s="1">
        <f t="shared" si="521"/>
        <v>0.20885673741779417</v>
      </c>
    </row>
    <row r="16673" spans="1:12" x14ac:dyDescent="0.35">
      <c r="A16673" t="s">
        <v>8500</v>
      </c>
      <c r="B16673" t="s">
        <v>10</v>
      </c>
      <c r="C16673" t="s">
        <v>11</v>
      </c>
      <c r="D16673" t="s">
        <v>10</v>
      </c>
      <c r="E16673" t="s">
        <v>11</v>
      </c>
      <c r="F16673" t="s">
        <v>10</v>
      </c>
      <c r="G16673" t="s">
        <v>11</v>
      </c>
      <c r="H16673">
        <v>0.93535162538666305</v>
      </c>
      <c r="I16673">
        <v>0.20886659248657499</v>
      </c>
      <c r="J16673">
        <v>0</v>
      </c>
      <c r="K16673">
        <f t="shared" si="520"/>
        <v>0</v>
      </c>
      <c r="L16673" s="1">
        <f t="shared" si="521"/>
        <v>0.20886659248657499</v>
      </c>
    </row>
    <row r="16674" spans="1:12" x14ac:dyDescent="0.35">
      <c r="A16674" t="s">
        <v>12181</v>
      </c>
      <c r="B16674" t="s">
        <v>10</v>
      </c>
      <c r="C16674" t="s">
        <v>11</v>
      </c>
      <c r="D16674" t="s">
        <v>10</v>
      </c>
      <c r="E16674" t="s">
        <v>11</v>
      </c>
      <c r="F16674" t="s">
        <v>10</v>
      </c>
      <c r="G16674" t="s">
        <v>11</v>
      </c>
      <c r="H16674">
        <v>0.98847864151991505</v>
      </c>
      <c r="I16674">
        <v>0.20912030610052801</v>
      </c>
      <c r="J16674">
        <v>0</v>
      </c>
      <c r="K16674">
        <f t="shared" si="520"/>
        <v>0</v>
      </c>
      <c r="L16674" s="1">
        <f t="shared" si="521"/>
        <v>0.20912030610052801</v>
      </c>
    </row>
    <row r="16675" spans="1:12" x14ac:dyDescent="0.35">
      <c r="A16675" t="s">
        <v>18308</v>
      </c>
      <c r="B16675" t="s">
        <v>10</v>
      </c>
      <c r="C16675" t="s">
        <v>11</v>
      </c>
      <c r="D16675" t="s">
        <v>10</v>
      </c>
      <c r="E16675" t="s">
        <v>11</v>
      </c>
      <c r="F16675" t="s">
        <v>10</v>
      </c>
      <c r="G16675" t="s">
        <v>11</v>
      </c>
      <c r="H16675">
        <v>0.98912373247390095</v>
      </c>
      <c r="I16675">
        <v>0.20912030610052801</v>
      </c>
      <c r="J16675">
        <v>0</v>
      </c>
      <c r="K16675">
        <f t="shared" si="520"/>
        <v>0</v>
      </c>
      <c r="L16675" s="1">
        <f t="shared" si="521"/>
        <v>0.20912030610052801</v>
      </c>
    </row>
    <row r="16676" spans="1:12" x14ac:dyDescent="0.35">
      <c r="A16676" t="s">
        <v>17416</v>
      </c>
      <c r="B16676">
        <v>0.497082410474668</v>
      </c>
      <c r="C16676">
        <v>9.8297649591797898E-4</v>
      </c>
      <c r="D16676" t="s">
        <v>26</v>
      </c>
      <c r="E16676">
        <v>0.12974207935309101</v>
      </c>
      <c r="F16676" t="s">
        <v>10</v>
      </c>
      <c r="G16676" t="s">
        <v>11</v>
      </c>
      <c r="H16676">
        <v>1.0708897869815199</v>
      </c>
      <c r="I16676">
        <v>0.49689760086298901</v>
      </c>
      <c r="J16676">
        <v>0</v>
      </c>
      <c r="K16676">
        <f t="shared" si="520"/>
        <v>0</v>
      </c>
      <c r="L16676" s="1">
        <f t="shared" si="521"/>
        <v>0.20920755223733267</v>
      </c>
    </row>
    <row r="16677" spans="1:12" x14ac:dyDescent="0.35">
      <c r="A16677" t="s">
        <v>15782</v>
      </c>
      <c r="B16677" t="s">
        <v>10</v>
      </c>
      <c r="C16677" t="s">
        <v>11</v>
      </c>
      <c r="D16677" t="s">
        <v>10</v>
      </c>
      <c r="E16677" t="s">
        <v>11</v>
      </c>
      <c r="F16677" t="s">
        <v>10</v>
      </c>
      <c r="G16677" t="s">
        <v>11</v>
      </c>
      <c r="H16677">
        <v>0.88996745603923499</v>
      </c>
      <c r="I16677">
        <v>0.209338452060196</v>
      </c>
      <c r="J16677">
        <v>0</v>
      </c>
      <c r="K16677">
        <f t="shared" si="520"/>
        <v>0</v>
      </c>
      <c r="L16677" s="1">
        <f t="shared" si="521"/>
        <v>0.209338452060196</v>
      </c>
    </row>
    <row r="16678" spans="1:12" x14ac:dyDescent="0.35">
      <c r="A16678" t="s">
        <v>18954</v>
      </c>
      <c r="B16678">
        <v>0.60736854671460105</v>
      </c>
      <c r="C16678">
        <v>1.0154226769675499E-2</v>
      </c>
      <c r="D16678" t="s">
        <v>26</v>
      </c>
      <c r="E16678">
        <v>3.3352913116698503E-2</v>
      </c>
      <c r="F16678" t="s">
        <v>10</v>
      </c>
      <c r="G16678" t="s">
        <v>11</v>
      </c>
      <c r="H16678">
        <v>0.98636776564369899</v>
      </c>
      <c r="I16678">
        <v>0.58468766812352302</v>
      </c>
      <c r="J16678">
        <v>0</v>
      </c>
      <c r="K16678">
        <f t="shared" si="520"/>
        <v>0</v>
      </c>
      <c r="L16678" s="1">
        <f t="shared" si="521"/>
        <v>0.20939826933663233</v>
      </c>
    </row>
    <row r="16679" spans="1:12" x14ac:dyDescent="0.35">
      <c r="A16679" t="s">
        <v>6544</v>
      </c>
      <c r="B16679" t="s">
        <v>10</v>
      </c>
      <c r="C16679" t="s">
        <v>11</v>
      </c>
      <c r="D16679" t="s">
        <v>10</v>
      </c>
      <c r="E16679" t="s">
        <v>11</v>
      </c>
      <c r="F16679" t="s">
        <v>10</v>
      </c>
      <c r="G16679" t="s">
        <v>11</v>
      </c>
      <c r="H16679">
        <v>0.99465350368262695</v>
      </c>
      <c r="I16679">
        <v>0.20958002981118801</v>
      </c>
      <c r="J16679">
        <v>0</v>
      </c>
      <c r="K16679">
        <f t="shared" si="520"/>
        <v>0</v>
      </c>
      <c r="L16679" s="1">
        <f t="shared" si="521"/>
        <v>0.20958002981118801</v>
      </c>
    </row>
    <row r="16680" spans="1:12" x14ac:dyDescent="0.35">
      <c r="A16680" t="s">
        <v>19371</v>
      </c>
      <c r="B16680" t="s">
        <v>10</v>
      </c>
      <c r="C16680" t="s">
        <v>11</v>
      </c>
      <c r="D16680" t="s">
        <v>10</v>
      </c>
      <c r="E16680" t="s">
        <v>11</v>
      </c>
      <c r="F16680" t="s">
        <v>10</v>
      </c>
      <c r="G16680" t="s">
        <v>11</v>
      </c>
      <c r="H16680">
        <v>1.1115455394479901</v>
      </c>
      <c r="I16680">
        <v>0.209925537630093</v>
      </c>
      <c r="J16680">
        <v>0</v>
      </c>
      <c r="K16680">
        <f t="shared" si="520"/>
        <v>0</v>
      </c>
      <c r="L16680" s="1">
        <f t="shared" si="521"/>
        <v>0.209925537630093</v>
      </c>
    </row>
    <row r="16681" spans="1:12" x14ac:dyDescent="0.35">
      <c r="A16681" t="s">
        <v>3219</v>
      </c>
      <c r="B16681" t="s">
        <v>10</v>
      </c>
      <c r="C16681" t="s">
        <v>11</v>
      </c>
      <c r="D16681" t="s">
        <v>10</v>
      </c>
      <c r="E16681" t="s">
        <v>11</v>
      </c>
      <c r="F16681" t="s">
        <v>10</v>
      </c>
      <c r="G16681" t="s">
        <v>11</v>
      </c>
      <c r="H16681">
        <v>1.02775463553811</v>
      </c>
      <c r="I16681">
        <v>0.20998889141014801</v>
      </c>
      <c r="J16681">
        <v>0</v>
      </c>
      <c r="K16681">
        <f t="shared" si="520"/>
        <v>0</v>
      </c>
      <c r="L16681" s="1">
        <f t="shared" si="521"/>
        <v>0.20998889141014801</v>
      </c>
    </row>
    <row r="16682" spans="1:12" x14ac:dyDescent="0.35">
      <c r="A16682" t="s">
        <v>19138</v>
      </c>
      <c r="B16682" t="s">
        <v>10</v>
      </c>
      <c r="C16682" t="s">
        <v>11</v>
      </c>
      <c r="D16682" t="s">
        <v>10</v>
      </c>
      <c r="E16682" t="s">
        <v>11</v>
      </c>
      <c r="F16682" t="s">
        <v>10</v>
      </c>
      <c r="G16682" t="s">
        <v>11</v>
      </c>
      <c r="H16682">
        <v>0.95008283554112705</v>
      </c>
      <c r="I16682">
        <v>0.21000129243394</v>
      </c>
      <c r="J16682">
        <v>0</v>
      </c>
      <c r="K16682">
        <f t="shared" si="520"/>
        <v>0</v>
      </c>
      <c r="L16682" s="1">
        <f t="shared" si="521"/>
        <v>0.21000129243394</v>
      </c>
    </row>
    <row r="16683" spans="1:12" x14ac:dyDescent="0.35">
      <c r="A16683" t="s">
        <v>16877</v>
      </c>
      <c r="B16683">
        <v>0.429607286922772</v>
      </c>
      <c r="C16683">
        <v>2.9414321875988398E-4</v>
      </c>
      <c r="D16683">
        <v>2.4082602747615698</v>
      </c>
      <c r="E16683">
        <v>0.61207000752298102</v>
      </c>
      <c r="F16683" t="s">
        <v>10</v>
      </c>
      <c r="G16683" t="s">
        <v>11</v>
      </c>
      <c r="H16683">
        <v>1.1050422993503599</v>
      </c>
      <c r="I16683">
        <v>1.8005429501815599E-2</v>
      </c>
      <c r="J16683">
        <v>0</v>
      </c>
      <c r="K16683">
        <f t="shared" si="520"/>
        <v>0</v>
      </c>
      <c r="L16683" s="1">
        <f t="shared" si="521"/>
        <v>0.21012319341451882</v>
      </c>
    </row>
    <row r="16684" spans="1:12" x14ac:dyDescent="0.35">
      <c r="A16684" t="s">
        <v>17649</v>
      </c>
      <c r="B16684">
        <v>0.65559629047032597</v>
      </c>
      <c r="C16684">
        <v>6.0429268607843098E-3</v>
      </c>
      <c r="D16684" t="s">
        <v>26</v>
      </c>
      <c r="E16684">
        <v>0.45053986876458002</v>
      </c>
      <c r="F16684" t="s">
        <v>10</v>
      </c>
      <c r="G16684" t="s">
        <v>11</v>
      </c>
      <c r="H16684">
        <v>1.1045123298934001</v>
      </c>
      <c r="I16684">
        <v>0.17378714321656399</v>
      </c>
      <c r="J16684">
        <v>0</v>
      </c>
      <c r="K16684">
        <f t="shared" si="520"/>
        <v>0</v>
      </c>
      <c r="L16684" s="1">
        <f t="shared" si="521"/>
        <v>0.21012331294730946</v>
      </c>
    </row>
    <row r="16685" spans="1:12" x14ac:dyDescent="0.35">
      <c r="A16685" t="s">
        <v>18411</v>
      </c>
      <c r="B16685">
        <v>0.56298731434136096</v>
      </c>
      <c r="C16685">
        <v>9.3216682290523101E-2</v>
      </c>
      <c r="D16685">
        <v>4.10396322641291</v>
      </c>
      <c r="E16685">
        <v>2.2506468564596699E-3</v>
      </c>
      <c r="F16685" t="s">
        <v>10</v>
      </c>
      <c r="G16685" t="s">
        <v>11</v>
      </c>
      <c r="H16685">
        <v>1.4024267780309001</v>
      </c>
      <c r="I16685">
        <v>0.53492768921476497</v>
      </c>
      <c r="J16685">
        <v>0</v>
      </c>
      <c r="K16685">
        <f t="shared" si="520"/>
        <v>0</v>
      </c>
      <c r="L16685" s="1">
        <f t="shared" si="521"/>
        <v>0.21013167278724923</v>
      </c>
    </row>
    <row r="16686" spans="1:12" x14ac:dyDescent="0.35">
      <c r="A16686" t="s">
        <v>7468</v>
      </c>
      <c r="B16686" t="s">
        <v>10</v>
      </c>
      <c r="C16686" t="s">
        <v>11</v>
      </c>
      <c r="D16686" t="s">
        <v>10</v>
      </c>
      <c r="E16686" t="s">
        <v>11</v>
      </c>
      <c r="F16686" t="s">
        <v>10</v>
      </c>
      <c r="G16686" t="s">
        <v>11</v>
      </c>
      <c r="H16686">
        <v>3.1674691573796698</v>
      </c>
      <c r="I16686">
        <v>0.21035261274845701</v>
      </c>
      <c r="J16686">
        <v>0</v>
      </c>
      <c r="K16686">
        <f t="shared" si="520"/>
        <v>0</v>
      </c>
      <c r="L16686" s="1">
        <f t="shared" si="521"/>
        <v>0.21035261274845701</v>
      </c>
    </row>
    <row r="16687" spans="1:12" x14ac:dyDescent="0.35">
      <c r="A16687" t="s">
        <v>6115</v>
      </c>
      <c r="B16687" t="s">
        <v>10</v>
      </c>
      <c r="C16687" t="s">
        <v>11</v>
      </c>
      <c r="D16687" t="s">
        <v>10</v>
      </c>
      <c r="E16687" t="s">
        <v>11</v>
      </c>
      <c r="F16687" t="s">
        <v>10</v>
      </c>
      <c r="G16687" t="s">
        <v>11</v>
      </c>
      <c r="H16687">
        <v>1.2049966401855801</v>
      </c>
      <c r="I16687">
        <v>0.210593450375229</v>
      </c>
      <c r="J16687">
        <v>0</v>
      </c>
      <c r="K16687">
        <f t="shared" si="520"/>
        <v>0</v>
      </c>
      <c r="L16687" s="1">
        <f t="shared" si="521"/>
        <v>0.210593450375229</v>
      </c>
    </row>
    <row r="16688" spans="1:12" x14ac:dyDescent="0.35">
      <c r="A16688" t="s">
        <v>16026</v>
      </c>
      <c r="B16688">
        <v>0.85726735173345903</v>
      </c>
      <c r="C16688">
        <v>0.21062571714710601</v>
      </c>
      <c r="D16688" t="s">
        <v>10</v>
      </c>
      <c r="E16688" t="s">
        <v>11</v>
      </c>
      <c r="F16688" t="s">
        <v>10</v>
      </c>
      <c r="G16688" t="s">
        <v>11</v>
      </c>
      <c r="H16688" t="s">
        <v>10</v>
      </c>
      <c r="I16688" t="s">
        <v>11</v>
      </c>
      <c r="J16688">
        <v>0</v>
      </c>
      <c r="K16688">
        <f t="shared" si="520"/>
        <v>0</v>
      </c>
      <c r="L16688" s="1">
        <f t="shared" si="521"/>
        <v>0.21062571714710601</v>
      </c>
    </row>
    <row r="16689" spans="1:12" x14ac:dyDescent="0.35">
      <c r="A16689" t="s">
        <v>1250</v>
      </c>
      <c r="B16689">
        <v>0.57624974914431204</v>
      </c>
      <c r="C16689">
        <v>2.5970970140120498E-3</v>
      </c>
      <c r="D16689" t="s">
        <v>26</v>
      </c>
      <c r="E16689">
        <v>5.3274790574206797E-3</v>
      </c>
      <c r="F16689" t="s">
        <v>10</v>
      </c>
      <c r="G16689" t="s">
        <v>11</v>
      </c>
      <c r="H16689">
        <v>1.0537132518997201</v>
      </c>
      <c r="I16689">
        <v>0.62398902782157195</v>
      </c>
      <c r="J16689">
        <v>0</v>
      </c>
      <c r="K16689">
        <f t="shared" si="520"/>
        <v>0</v>
      </c>
      <c r="L16689" s="1">
        <f t="shared" si="521"/>
        <v>0.2106378679643349</v>
      </c>
    </row>
    <row r="16690" spans="1:12" x14ac:dyDescent="0.35">
      <c r="A16690" t="s">
        <v>19181</v>
      </c>
      <c r="B16690">
        <v>0.40106928140026799</v>
      </c>
      <c r="C16690">
        <v>1.20189280684518E-2</v>
      </c>
      <c r="D16690" t="s">
        <v>26</v>
      </c>
      <c r="E16690">
        <v>1.5305345127524199E-2</v>
      </c>
      <c r="F16690" t="s">
        <v>10</v>
      </c>
      <c r="G16690" t="s">
        <v>11</v>
      </c>
      <c r="H16690">
        <v>1.08106666992198</v>
      </c>
      <c r="I16690">
        <v>0.60470066266945999</v>
      </c>
      <c r="J16690">
        <v>0</v>
      </c>
      <c r="K16690">
        <f t="shared" si="520"/>
        <v>0</v>
      </c>
      <c r="L16690" s="1">
        <f t="shared" si="521"/>
        <v>0.21067497862181198</v>
      </c>
    </row>
    <row r="16691" spans="1:12" x14ac:dyDescent="0.35">
      <c r="A16691" t="s">
        <v>5897</v>
      </c>
      <c r="B16691" t="s">
        <v>10</v>
      </c>
      <c r="C16691" t="s">
        <v>11</v>
      </c>
      <c r="D16691" t="s">
        <v>10</v>
      </c>
      <c r="E16691" t="s">
        <v>11</v>
      </c>
      <c r="F16691" t="s">
        <v>10</v>
      </c>
      <c r="G16691" t="s">
        <v>11</v>
      </c>
      <c r="H16691">
        <v>1.09830439101286</v>
      </c>
      <c r="I16691">
        <v>0.21075995611134399</v>
      </c>
      <c r="J16691">
        <v>0</v>
      </c>
      <c r="K16691">
        <f t="shared" si="520"/>
        <v>0</v>
      </c>
      <c r="L16691" s="1">
        <f t="shared" si="521"/>
        <v>0.21075995611134399</v>
      </c>
    </row>
    <row r="16692" spans="1:12" x14ac:dyDescent="0.35">
      <c r="A16692" t="s">
        <v>6429</v>
      </c>
      <c r="B16692">
        <v>0.84816633922906004</v>
      </c>
      <c r="C16692">
        <v>0.16509272973066499</v>
      </c>
      <c r="D16692">
        <v>0.72534754805269397</v>
      </c>
      <c r="E16692">
        <v>8.0708411251777398E-2</v>
      </c>
      <c r="F16692">
        <v>1.21762762573037</v>
      </c>
      <c r="G16692">
        <v>0.59524552379703999</v>
      </c>
      <c r="H16692">
        <v>1.2623299805505701</v>
      </c>
      <c r="I16692">
        <v>2.2731083178545498E-3</v>
      </c>
      <c r="J16692">
        <v>0</v>
      </c>
      <c r="K16692">
        <f t="shared" si="520"/>
        <v>0</v>
      </c>
      <c r="L16692" s="1">
        <f t="shared" si="521"/>
        <v>0.21082994327433421</v>
      </c>
    </row>
    <row r="16693" spans="1:12" x14ac:dyDescent="0.35">
      <c r="A16693" t="s">
        <v>10133</v>
      </c>
      <c r="B16693" t="s">
        <v>10</v>
      </c>
      <c r="C16693" t="s">
        <v>11</v>
      </c>
      <c r="D16693" t="s">
        <v>10</v>
      </c>
      <c r="E16693" t="s">
        <v>11</v>
      </c>
      <c r="F16693" t="s">
        <v>10</v>
      </c>
      <c r="G16693" t="s">
        <v>11</v>
      </c>
      <c r="H16693">
        <v>0.96267429589592202</v>
      </c>
      <c r="I16693">
        <v>0.21087223400500399</v>
      </c>
      <c r="J16693">
        <v>0</v>
      </c>
      <c r="K16693">
        <f t="shared" si="520"/>
        <v>0</v>
      </c>
      <c r="L16693" s="1">
        <f t="shared" si="521"/>
        <v>0.21087223400500399</v>
      </c>
    </row>
    <row r="16694" spans="1:12" x14ac:dyDescent="0.35">
      <c r="A16694" t="s">
        <v>10843</v>
      </c>
      <c r="B16694">
        <v>0.852065524437153</v>
      </c>
      <c r="C16694">
        <v>4.7475248843386102E-2</v>
      </c>
      <c r="D16694">
        <v>0.52699037024761897</v>
      </c>
      <c r="E16694">
        <v>0.53234956352781604</v>
      </c>
      <c r="F16694" t="s">
        <v>10</v>
      </c>
      <c r="G16694" t="s">
        <v>11</v>
      </c>
      <c r="H16694">
        <v>1.1270738868838801</v>
      </c>
      <c r="I16694">
        <v>5.3050559985173003E-2</v>
      </c>
      <c r="J16694">
        <v>0</v>
      </c>
      <c r="K16694">
        <f t="shared" si="520"/>
        <v>0</v>
      </c>
      <c r="L16694" s="1">
        <f t="shared" si="521"/>
        <v>0.21095845745212505</v>
      </c>
    </row>
    <row r="16695" spans="1:12" x14ac:dyDescent="0.35">
      <c r="A16695" t="s">
        <v>13546</v>
      </c>
      <c r="B16695">
        <v>0.51419015551708602</v>
      </c>
      <c r="C16695">
        <v>1.4478928949468201E-3</v>
      </c>
      <c r="D16695">
        <v>0.112176414189837</v>
      </c>
      <c r="E16695">
        <v>0.54446058607954995</v>
      </c>
      <c r="F16695" t="s">
        <v>10</v>
      </c>
      <c r="G16695" t="s">
        <v>11</v>
      </c>
      <c r="H16695">
        <v>1.15845948985446</v>
      </c>
      <c r="I16695">
        <v>8.7023475178214599E-2</v>
      </c>
      <c r="J16695">
        <v>0</v>
      </c>
      <c r="K16695">
        <f t="shared" si="520"/>
        <v>0</v>
      </c>
      <c r="L16695" s="1">
        <f t="shared" si="521"/>
        <v>0.21097731805090381</v>
      </c>
    </row>
    <row r="16696" spans="1:12" x14ac:dyDescent="0.35">
      <c r="A16696" t="s">
        <v>7108</v>
      </c>
      <c r="B16696">
        <v>0.50847491746670104</v>
      </c>
      <c r="C16696">
        <v>2.1840281785857198E-2</v>
      </c>
      <c r="D16696">
        <v>7.5880769957635996</v>
      </c>
      <c r="E16696">
        <v>6.8407513062376697E-3</v>
      </c>
      <c r="F16696" t="s">
        <v>10</v>
      </c>
      <c r="G16696" t="s">
        <v>11</v>
      </c>
      <c r="H16696">
        <v>0.96221419562022004</v>
      </c>
      <c r="I16696">
        <v>0.60477097774501798</v>
      </c>
      <c r="J16696">
        <v>0</v>
      </c>
      <c r="K16696">
        <f t="shared" si="520"/>
        <v>0</v>
      </c>
      <c r="L16696" s="1">
        <f t="shared" si="521"/>
        <v>0.21115067027903764</v>
      </c>
    </row>
    <row r="16697" spans="1:12" x14ac:dyDescent="0.35">
      <c r="A16697" t="s">
        <v>735</v>
      </c>
      <c r="B16697" t="s">
        <v>10</v>
      </c>
      <c r="C16697" t="s">
        <v>11</v>
      </c>
      <c r="D16697" t="s">
        <v>10</v>
      </c>
      <c r="E16697" t="s">
        <v>11</v>
      </c>
      <c r="F16697" t="s">
        <v>10</v>
      </c>
      <c r="G16697" t="s">
        <v>11</v>
      </c>
      <c r="H16697">
        <v>1.4510149822721801</v>
      </c>
      <c r="I16697">
        <v>0.21116698117007099</v>
      </c>
      <c r="J16697">
        <v>0</v>
      </c>
      <c r="K16697">
        <f t="shared" si="520"/>
        <v>0</v>
      </c>
      <c r="L16697" s="1">
        <f t="shared" si="521"/>
        <v>0.21116698117007099</v>
      </c>
    </row>
    <row r="16698" spans="1:12" x14ac:dyDescent="0.35">
      <c r="A16698" t="s">
        <v>10697</v>
      </c>
      <c r="B16698" t="s">
        <v>10</v>
      </c>
      <c r="C16698" t="s">
        <v>11</v>
      </c>
      <c r="D16698" t="s">
        <v>10</v>
      </c>
      <c r="E16698" t="s">
        <v>11</v>
      </c>
      <c r="F16698" t="s">
        <v>10</v>
      </c>
      <c r="G16698" t="s">
        <v>11</v>
      </c>
      <c r="H16698">
        <v>0.95399236257836095</v>
      </c>
      <c r="I16698">
        <v>0.21141401990290401</v>
      </c>
      <c r="J16698">
        <v>0</v>
      </c>
      <c r="K16698">
        <f t="shared" si="520"/>
        <v>0</v>
      </c>
      <c r="L16698" s="1">
        <f t="shared" si="521"/>
        <v>0.21141401990290401</v>
      </c>
    </row>
    <row r="16699" spans="1:12" x14ac:dyDescent="0.35">
      <c r="A16699" t="s">
        <v>8508</v>
      </c>
      <c r="B16699" t="s">
        <v>10</v>
      </c>
      <c r="C16699" t="s">
        <v>11</v>
      </c>
      <c r="D16699" t="s">
        <v>10</v>
      </c>
      <c r="E16699" t="s">
        <v>11</v>
      </c>
      <c r="F16699" t="s">
        <v>10</v>
      </c>
      <c r="G16699" t="s">
        <v>11</v>
      </c>
      <c r="H16699">
        <v>0.80627003770953998</v>
      </c>
      <c r="I16699">
        <v>0.211441920792972</v>
      </c>
      <c r="J16699">
        <v>0</v>
      </c>
      <c r="K16699">
        <f t="shared" si="520"/>
        <v>0</v>
      </c>
      <c r="L16699" s="1">
        <f t="shared" si="521"/>
        <v>0.211441920792972</v>
      </c>
    </row>
    <row r="16700" spans="1:12" x14ac:dyDescent="0.35">
      <c r="A16700" t="s">
        <v>15630</v>
      </c>
      <c r="B16700">
        <v>0.52451989269766897</v>
      </c>
      <c r="C16700">
        <v>6.5206769336857203E-3</v>
      </c>
      <c r="D16700">
        <v>1.5408047851022</v>
      </c>
      <c r="E16700">
        <v>0.61850655733307602</v>
      </c>
      <c r="F16700" t="s">
        <v>10</v>
      </c>
      <c r="G16700" t="s">
        <v>11</v>
      </c>
      <c r="H16700">
        <v>1.13691121054043</v>
      </c>
      <c r="I16700">
        <v>9.3759142322496301E-3</v>
      </c>
      <c r="J16700">
        <v>0</v>
      </c>
      <c r="K16700">
        <f t="shared" si="520"/>
        <v>0</v>
      </c>
      <c r="L16700" s="1">
        <f t="shared" si="521"/>
        <v>0.21146771616633711</v>
      </c>
    </row>
    <row r="16701" spans="1:12" x14ac:dyDescent="0.35">
      <c r="A16701" t="s">
        <v>652</v>
      </c>
      <c r="B16701">
        <v>0.477641517794271</v>
      </c>
      <c r="C16701">
        <v>1.6782859964970101E-4</v>
      </c>
      <c r="D16701">
        <v>1.0799150616548601</v>
      </c>
      <c r="E16701">
        <v>0.51881557576021897</v>
      </c>
      <c r="F16701" t="s">
        <v>10</v>
      </c>
      <c r="G16701" t="s">
        <v>11</v>
      </c>
      <c r="H16701">
        <v>1.1269503296871899</v>
      </c>
      <c r="I16701">
        <v>0.115629028013276</v>
      </c>
      <c r="J16701">
        <v>0</v>
      </c>
      <c r="K16701">
        <f t="shared" si="520"/>
        <v>0</v>
      </c>
      <c r="L16701" s="1">
        <f t="shared" si="521"/>
        <v>0.2115374774577149</v>
      </c>
    </row>
    <row r="16702" spans="1:12" x14ac:dyDescent="0.35">
      <c r="A16702" t="s">
        <v>17179</v>
      </c>
      <c r="B16702">
        <v>0.70714405188864105</v>
      </c>
      <c r="C16702">
        <v>8.5643219260491996E-2</v>
      </c>
      <c r="D16702">
        <v>2.51565276999214</v>
      </c>
      <c r="E16702">
        <v>0.53123373634488802</v>
      </c>
      <c r="F16702" t="s">
        <v>10</v>
      </c>
      <c r="G16702" t="s">
        <v>11</v>
      </c>
      <c r="H16702">
        <v>1.1070565344757299</v>
      </c>
      <c r="I16702">
        <v>1.8672911370787401E-2</v>
      </c>
      <c r="J16702">
        <v>0</v>
      </c>
      <c r="K16702">
        <f t="shared" si="520"/>
        <v>0</v>
      </c>
      <c r="L16702" s="1">
        <f t="shared" si="521"/>
        <v>0.21184995565872247</v>
      </c>
    </row>
    <row r="16703" spans="1:12" x14ac:dyDescent="0.35">
      <c r="A16703" t="s">
        <v>9560</v>
      </c>
      <c r="B16703" t="s">
        <v>10</v>
      </c>
      <c r="C16703" t="s">
        <v>11</v>
      </c>
      <c r="D16703" t="s">
        <v>10</v>
      </c>
      <c r="E16703" t="s">
        <v>11</v>
      </c>
      <c r="F16703" t="s">
        <v>10</v>
      </c>
      <c r="G16703" t="s">
        <v>11</v>
      </c>
      <c r="H16703">
        <v>0.87660044360615297</v>
      </c>
      <c r="I16703">
        <v>0.212018842119855</v>
      </c>
      <c r="J16703">
        <v>0</v>
      </c>
      <c r="K16703">
        <f t="shared" si="520"/>
        <v>0</v>
      </c>
      <c r="L16703" s="1">
        <f t="shared" si="521"/>
        <v>0.212018842119855</v>
      </c>
    </row>
    <row r="16704" spans="1:12" x14ac:dyDescent="0.35">
      <c r="A16704" t="s">
        <v>3746</v>
      </c>
      <c r="B16704">
        <v>0.74110353675662799</v>
      </c>
      <c r="C16704">
        <v>1.9892496229997401E-4</v>
      </c>
      <c r="D16704" t="s">
        <v>26</v>
      </c>
      <c r="E16704">
        <v>0.58332125339156504</v>
      </c>
      <c r="F16704" t="s">
        <v>10</v>
      </c>
      <c r="G16704" t="s">
        <v>11</v>
      </c>
      <c r="H16704">
        <v>1.1723449890962701</v>
      </c>
      <c r="I16704">
        <v>5.2978312414975103E-2</v>
      </c>
      <c r="J16704">
        <v>0</v>
      </c>
      <c r="K16704">
        <f t="shared" si="520"/>
        <v>0</v>
      </c>
      <c r="L16704" s="1">
        <f t="shared" si="521"/>
        <v>0.21216616358961338</v>
      </c>
    </row>
    <row r="16705" spans="1:12" x14ac:dyDescent="0.35">
      <c r="A16705" t="s">
        <v>862</v>
      </c>
      <c r="B16705" t="s">
        <v>10</v>
      </c>
      <c r="C16705" t="s">
        <v>11</v>
      </c>
      <c r="D16705" t="s">
        <v>10</v>
      </c>
      <c r="E16705" t="s">
        <v>11</v>
      </c>
      <c r="F16705" t="s">
        <v>10</v>
      </c>
      <c r="G16705" t="s">
        <v>11</v>
      </c>
      <c r="H16705">
        <v>0.95792878436567697</v>
      </c>
      <c r="I16705">
        <v>0.21223706882547699</v>
      </c>
      <c r="J16705">
        <v>0</v>
      </c>
      <c r="K16705">
        <f t="shared" si="520"/>
        <v>0</v>
      </c>
      <c r="L16705" s="1">
        <f t="shared" si="521"/>
        <v>0.21223706882547699</v>
      </c>
    </row>
    <row r="16706" spans="1:12" x14ac:dyDescent="0.35">
      <c r="A16706" t="s">
        <v>19156</v>
      </c>
      <c r="B16706" t="s">
        <v>10</v>
      </c>
      <c r="C16706" t="s">
        <v>11</v>
      </c>
      <c r="D16706" t="s">
        <v>10</v>
      </c>
      <c r="E16706" t="s">
        <v>11</v>
      </c>
      <c r="F16706" t="s">
        <v>10</v>
      </c>
      <c r="G16706" t="s">
        <v>11</v>
      </c>
      <c r="H16706">
        <v>1.11716992308708</v>
      </c>
      <c r="I16706">
        <v>0.21254792001934</v>
      </c>
      <c r="J16706">
        <v>0</v>
      </c>
      <c r="K16706">
        <f t="shared" ref="K16706:K16769" si="522">ABS(J16706)</f>
        <v>0</v>
      </c>
      <c r="L16706" s="1">
        <f t="shared" ref="L16706:L16769" si="523">AVERAGE(C16706,E16706,G16706,I16706)</f>
        <v>0.21254792001934</v>
      </c>
    </row>
    <row r="16707" spans="1:12" x14ac:dyDescent="0.35">
      <c r="A16707" t="s">
        <v>10743</v>
      </c>
      <c r="B16707" t="s">
        <v>10</v>
      </c>
      <c r="C16707" t="s">
        <v>11</v>
      </c>
      <c r="D16707" t="s">
        <v>10</v>
      </c>
      <c r="E16707" t="s">
        <v>11</v>
      </c>
      <c r="F16707" t="s">
        <v>10</v>
      </c>
      <c r="G16707" t="s">
        <v>11</v>
      </c>
      <c r="H16707">
        <v>0.93063859276842098</v>
      </c>
      <c r="I16707">
        <v>0.21255429354844599</v>
      </c>
      <c r="J16707">
        <v>0</v>
      </c>
      <c r="K16707">
        <f t="shared" si="522"/>
        <v>0</v>
      </c>
      <c r="L16707" s="1">
        <f t="shared" si="523"/>
        <v>0.21255429354844599</v>
      </c>
    </row>
    <row r="16708" spans="1:12" x14ac:dyDescent="0.35">
      <c r="A16708" t="s">
        <v>14029</v>
      </c>
      <c r="B16708">
        <v>0.52002174962103698</v>
      </c>
      <c r="C16708">
        <v>3.40995495041599E-3</v>
      </c>
      <c r="D16708">
        <v>3.98740408411172</v>
      </c>
      <c r="E16708">
        <v>0.102104164173525</v>
      </c>
      <c r="F16708" t="s">
        <v>10</v>
      </c>
      <c r="G16708" t="s">
        <v>11</v>
      </c>
      <c r="H16708">
        <v>0.992273939163689</v>
      </c>
      <c r="I16708">
        <v>0.53216542611317696</v>
      </c>
      <c r="J16708">
        <v>0</v>
      </c>
      <c r="K16708">
        <f t="shared" si="522"/>
        <v>0</v>
      </c>
      <c r="L16708" s="1">
        <f t="shared" si="523"/>
        <v>0.21255984841237266</v>
      </c>
    </row>
    <row r="16709" spans="1:12" x14ac:dyDescent="0.35">
      <c r="A16709" t="s">
        <v>10553</v>
      </c>
      <c r="B16709" t="s">
        <v>10</v>
      </c>
      <c r="C16709" t="s">
        <v>11</v>
      </c>
      <c r="D16709" t="s">
        <v>10</v>
      </c>
      <c r="E16709" t="s">
        <v>11</v>
      </c>
      <c r="F16709" t="s">
        <v>10</v>
      </c>
      <c r="G16709" t="s">
        <v>11</v>
      </c>
      <c r="H16709">
        <v>0.94809317558746498</v>
      </c>
      <c r="I16709">
        <v>0.21263553473400801</v>
      </c>
      <c r="J16709">
        <v>0</v>
      </c>
      <c r="K16709">
        <f t="shared" si="522"/>
        <v>0</v>
      </c>
      <c r="L16709" s="1">
        <f t="shared" si="523"/>
        <v>0.21263553473400801</v>
      </c>
    </row>
    <row r="16710" spans="1:12" x14ac:dyDescent="0.35">
      <c r="A16710" t="s">
        <v>2171</v>
      </c>
      <c r="B16710">
        <v>0.54006714489728702</v>
      </c>
      <c r="C16710">
        <v>1.5957576444424599E-2</v>
      </c>
      <c r="D16710" t="s">
        <v>26</v>
      </c>
      <c r="E16710">
        <v>0.13547997322595001</v>
      </c>
      <c r="F16710" t="s">
        <v>10</v>
      </c>
      <c r="G16710" t="s">
        <v>11</v>
      </c>
      <c r="H16710">
        <v>1.2890423797186701</v>
      </c>
      <c r="I16710">
        <v>0.48688347086876299</v>
      </c>
      <c r="J16710">
        <v>0</v>
      </c>
      <c r="K16710">
        <f t="shared" si="522"/>
        <v>0</v>
      </c>
      <c r="L16710" s="1">
        <f t="shared" si="523"/>
        <v>0.21277367351304588</v>
      </c>
    </row>
    <row r="16711" spans="1:12" x14ac:dyDescent="0.35">
      <c r="A16711" t="s">
        <v>10638</v>
      </c>
      <c r="B16711" t="s">
        <v>10</v>
      </c>
      <c r="C16711" t="s">
        <v>11</v>
      </c>
      <c r="D16711" t="s">
        <v>10</v>
      </c>
      <c r="E16711" t="s">
        <v>11</v>
      </c>
      <c r="F16711" t="s">
        <v>10</v>
      </c>
      <c r="G16711" t="s">
        <v>11</v>
      </c>
      <c r="H16711">
        <v>3.9915349380062701</v>
      </c>
      <c r="I16711">
        <v>0.21280711740140201</v>
      </c>
      <c r="J16711">
        <v>0</v>
      </c>
      <c r="K16711">
        <f t="shared" si="522"/>
        <v>0</v>
      </c>
      <c r="L16711" s="1">
        <f t="shared" si="523"/>
        <v>0.21280711740140201</v>
      </c>
    </row>
    <row r="16712" spans="1:12" x14ac:dyDescent="0.35">
      <c r="A16712" t="s">
        <v>17878</v>
      </c>
      <c r="B16712">
        <v>0.51446604171594101</v>
      </c>
      <c r="C16712">
        <v>2.6868165879196098E-4</v>
      </c>
      <c r="D16712">
        <v>0.51359793387982899</v>
      </c>
      <c r="E16712">
        <v>0.63798924449953098</v>
      </c>
      <c r="F16712" t="s">
        <v>10</v>
      </c>
      <c r="G16712" t="s">
        <v>11</v>
      </c>
      <c r="H16712">
        <v>1.1098425983986899</v>
      </c>
      <c r="I16712">
        <v>2.0568008488926001E-4</v>
      </c>
      <c r="J16712">
        <v>0</v>
      </c>
      <c r="K16712">
        <f t="shared" si="522"/>
        <v>0</v>
      </c>
      <c r="L16712" s="1">
        <f t="shared" si="523"/>
        <v>0.21282120208107078</v>
      </c>
    </row>
    <row r="16713" spans="1:12" x14ac:dyDescent="0.35">
      <c r="A16713" t="s">
        <v>11522</v>
      </c>
      <c r="B16713">
        <v>0.50113867421592795</v>
      </c>
      <c r="C16713">
        <v>3.3973419598111301E-2</v>
      </c>
      <c r="D16713">
        <v>3.6640264147165</v>
      </c>
      <c r="E16713">
        <v>3.8463730645178197E-2</v>
      </c>
      <c r="F16713" t="s">
        <v>10</v>
      </c>
      <c r="G16713" t="s">
        <v>11</v>
      </c>
      <c r="H16713">
        <v>1.02791290205297</v>
      </c>
      <c r="I16713">
        <v>0.56608037513534804</v>
      </c>
      <c r="J16713">
        <v>0</v>
      </c>
      <c r="K16713">
        <f t="shared" si="522"/>
        <v>0</v>
      </c>
      <c r="L16713" s="1">
        <f t="shared" si="523"/>
        <v>0.2128391751262125</v>
      </c>
    </row>
    <row r="16714" spans="1:12" x14ac:dyDescent="0.35">
      <c r="A16714" t="s">
        <v>5938</v>
      </c>
      <c r="B16714">
        <v>1.08565333556751</v>
      </c>
      <c r="C16714">
        <v>5.7338429041259003E-3</v>
      </c>
      <c r="D16714">
        <v>0.89470710185902202</v>
      </c>
      <c r="E16714" s="1">
        <v>4.0624035355644901E-5</v>
      </c>
      <c r="F16714" t="s">
        <v>10</v>
      </c>
      <c r="G16714" t="s">
        <v>11</v>
      </c>
      <c r="H16714">
        <v>0.98679875767423497</v>
      </c>
      <c r="I16714">
        <v>0.63298169644100599</v>
      </c>
      <c r="J16714">
        <v>0</v>
      </c>
      <c r="K16714">
        <f t="shared" si="522"/>
        <v>0</v>
      </c>
      <c r="L16714" s="1">
        <f t="shared" si="523"/>
        <v>0.21291872112682919</v>
      </c>
    </row>
    <row r="16715" spans="1:12" x14ac:dyDescent="0.35">
      <c r="A16715" t="s">
        <v>15506</v>
      </c>
      <c r="B16715" t="s">
        <v>10</v>
      </c>
      <c r="C16715" t="s">
        <v>11</v>
      </c>
      <c r="D16715" t="s">
        <v>10</v>
      </c>
      <c r="E16715" t="s">
        <v>11</v>
      </c>
      <c r="F16715" t="s">
        <v>10</v>
      </c>
      <c r="G16715" t="s">
        <v>11</v>
      </c>
      <c r="H16715">
        <v>0.96208262151189505</v>
      </c>
      <c r="I16715">
        <v>0.21296492856052299</v>
      </c>
      <c r="J16715">
        <v>0</v>
      </c>
      <c r="K16715">
        <f t="shared" si="522"/>
        <v>0</v>
      </c>
      <c r="L16715" s="1">
        <f t="shared" si="523"/>
        <v>0.21296492856052299</v>
      </c>
    </row>
    <row r="16716" spans="1:12" x14ac:dyDescent="0.35">
      <c r="A16716" t="s">
        <v>17347</v>
      </c>
      <c r="B16716">
        <v>0.744240202548894</v>
      </c>
      <c r="C16716">
        <v>1.25166966205735E-2</v>
      </c>
      <c r="D16716" t="s">
        <v>26</v>
      </c>
      <c r="E16716">
        <v>8.9715052515564706E-2</v>
      </c>
      <c r="F16716" t="s">
        <v>10</v>
      </c>
      <c r="G16716" t="s">
        <v>11</v>
      </c>
      <c r="H16716">
        <v>0.99354735000982497</v>
      </c>
      <c r="I16716">
        <v>0.53679247777570704</v>
      </c>
      <c r="J16716">
        <v>0</v>
      </c>
      <c r="K16716">
        <f t="shared" si="522"/>
        <v>0</v>
      </c>
      <c r="L16716" s="1">
        <f t="shared" si="523"/>
        <v>0.21300807563728175</v>
      </c>
    </row>
    <row r="16717" spans="1:12" x14ac:dyDescent="0.35">
      <c r="A16717" t="s">
        <v>8540</v>
      </c>
      <c r="B16717">
        <v>0.77652486916993002</v>
      </c>
      <c r="C16717" s="1">
        <v>7.7407508737704998E-5</v>
      </c>
      <c r="D16717">
        <v>5.3529370355408501</v>
      </c>
      <c r="E16717" s="1">
        <v>3.0846310698754399E-5</v>
      </c>
      <c r="F16717" t="s">
        <v>10</v>
      </c>
      <c r="G16717" t="s">
        <v>11</v>
      </c>
      <c r="H16717">
        <v>0.98519195431283402</v>
      </c>
      <c r="I16717">
        <v>0.64003620488280899</v>
      </c>
      <c r="J16717">
        <v>0</v>
      </c>
      <c r="K16717">
        <f t="shared" si="522"/>
        <v>0</v>
      </c>
      <c r="L16717" s="1">
        <f t="shared" si="523"/>
        <v>0.21338148623408182</v>
      </c>
    </row>
    <row r="16718" spans="1:12" x14ac:dyDescent="0.35">
      <c r="A16718" t="s">
        <v>7808</v>
      </c>
      <c r="B16718">
        <v>0.70665048829346799</v>
      </c>
      <c r="C16718">
        <v>1.88731344557274E-3</v>
      </c>
      <c r="D16718">
        <v>2.5015488002022601</v>
      </c>
      <c r="E16718">
        <v>0.63843390874092798</v>
      </c>
      <c r="F16718" t="s">
        <v>10</v>
      </c>
      <c r="G16718" t="s">
        <v>11</v>
      </c>
      <c r="H16718">
        <v>1.08610606186004</v>
      </c>
      <c r="I16718">
        <v>4.8469201136498301E-4</v>
      </c>
      <c r="J16718">
        <v>0</v>
      </c>
      <c r="K16718">
        <f t="shared" si="522"/>
        <v>0</v>
      </c>
      <c r="L16718" s="1">
        <f t="shared" si="523"/>
        <v>0.21360197139928858</v>
      </c>
    </row>
    <row r="16719" spans="1:12" x14ac:dyDescent="0.35">
      <c r="A16719" t="s">
        <v>16837</v>
      </c>
      <c r="B16719" t="s">
        <v>10</v>
      </c>
      <c r="C16719" t="s">
        <v>11</v>
      </c>
      <c r="D16719" t="s">
        <v>10</v>
      </c>
      <c r="E16719" t="s">
        <v>11</v>
      </c>
      <c r="F16719" t="s">
        <v>10</v>
      </c>
      <c r="G16719" t="s">
        <v>11</v>
      </c>
      <c r="H16719">
        <v>1.01800253019521</v>
      </c>
      <c r="I16719">
        <v>0.213630560518693</v>
      </c>
      <c r="J16719">
        <v>0</v>
      </c>
      <c r="K16719">
        <f t="shared" si="522"/>
        <v>0</v>
      </c>
      <c r="L16719" s="1">
        <f t="shared" si="523"/>
        <v>0.213630560518693</v>
      </c>
    </row>
    <row r="16720" spans="1:12" x14ac:dyDescent="0.35">
      <c r="A16720" t="s">
        <v>616</v>
      </c>
      <c r="B16720">
        <v>0.44837182113634499</v>
      </c>
      <c r="C16720">
        <v>2.6133476441065201E-3</v>
      </c>
      <c r="D16720" t="s">
        <v>26</v>
      </c>
      <c r="E16720">
        <v>5.28217391494646E-3</v>
      </c>
      <c r="F16720" t="s">
        <v>10</v>
      </c>
      <c r="G16720" t="s">
        <v>11</v>
      </c>
      <c r="H16720">
        <v>1.0301818500416999</v>
      </c>
      <c r="I16720">
        <v>0.63302390887702198</v>
      </c>
      <c r="J16720">
        <v>0</v>
      </c>
      <c r="K16720">
        <f t="shared" si="522"/>
        <v>0</v>
      </c>
      <c r="L16720" s="1">
        <f t="shared" si="523"/>
        <v>0.21363981014535829</v>
      </c>
    </row>
    <row r="16721" spans="1:12" x14ac:dyDescent="0.35">
      <c r="A16721" t="s">
        <v>13474</v>
      </c>
      <c r="B16721">
        <v>0.42158326364899901</v>
      </c>
      <c r="C16721">
        <v>3.3554402853819502E-3</v>
      </c>
      <c r="D16721">
        <v>1.3667297567032799</v>
      </c>
      <c r="E16721">
        <v>0.54109656554234797</v>
      </c>
      <c r="F16721" t="s">
        <v>10</v>
      </c>
      <c r="G16721" t="s">
        <v>11</v>
      </c>
      <c r="H16721">
        <v>1.1646093799022099</v>
      </c>
      <c r="I16721">
        <v>9.6732957692664198E-2</v>
      </c>
      <c r="J16721">
        <v>0</v>
      </c>
      <c r="K16721">
        <f t="shared" si="522"/>
        <v>0</v>
      </c>
      <c r="L16721" s="1">
        <f t="shared" si="523"/>
        <v>0.21372832117346471</v>
      </c>
    </row>
    <row r="16722" spans="1:12" x14ac:dyDescent="0.35">
      <c r="A16722" t="s">
        <v>9297</v>
      </c>
      <c r="B16722">
        <v>0.68138134897805303</v>
      </c>
      <c r="C16722">
        <v>1.67065210113971E-2</v>
      </c>
      <c r="D16722" t="s">
        <v>26</v>
      </c>
      <c r="E16722">
        <v>0.1424423503436</v>
      </c>
      <c r="F16722" t="s">
        <v>10</v>
      </c>
      <c r="G16722" t="s">
        <v>11</v>
      </c>
      <c r="H16722">
        <v>0.97549299011268598</v>
      </c>
      <c r="I16722">
        <v>0.48247405223991302</v>
      </c>
      <c r="J16722">
        <v>0</v>
      </c>
      <c r="K16722">
        <f t="shared" si="522"/>
        <v>0</v>
      </c>
      <c r="L16722" s="1">
        <f t="shared" si="523"/>
        <v>0.21387430786497005</v>
      </c>
    </row>
    <row r="16723" spans="1:12" x14ac:dyDescent="0.35">
      <c r="A16723" t="s">
        <v>4968</v>
      </c>
      <c r="B16723">
        <v>0.62945845766835795</v>
      </c>
      <c r="C16723">
        <v>2.1225772814290299E-2</v>
      </c>
      <c r="D16723">
        <v>1.6095923396726599</v>
      </c>
      <c r="E16723">
        <v>0.53380623130544003</v>
      </c>
      <c r="F16723" t="s">
        <v>10</v>
      </c>
      <c r="G16723" t="s">
        <v>11</v>
      </c>
      <c r="H16723">
        <v>1.22645943435349</v>
      </c>
      <c r="I16723">
        <v>8.6828182989043295E-2</v>
      </c>
      <c r="J16723">
        <v>0</v>
      </c>
      <c r="K16723">
        <f t="shared" si="522"/>
        <v>0</v>
      </c>
      <c r="L16723" s="1">
        <f t="shared" si="523"/>
        <v>0.21395339570292451</v>
      </c>
    </row>
    <row r="16724" spans="1:12" x14ac:dyDescent="0.35">
      <c r="A16724" t="s">
        <v>1757</v>
      </c>
      <c r="B16724">
        <v>0.38820058557284698</v>
      </c>
      <c r="C16724">
        <v>6.9962833861462997E-3</v>
      </c>
      <c r="D16724">
        <v>0.50962153717816705</v>
      </c>
      <c r="E16724">
        <v>0.56811580483624302</v>
      </c>
      <c r="F16724" t="s">
        <v>10</v>
      </c>
      <c r="G16724" t="s">
        <v>11</v>
      </c>
      <c r="H16724">
        <v>1.1854419455012599</v>
      </c>
      <c r="I16724">
        <v>6.6858840568267394E-2</v>
      </c>
      <c r="J16724">
        <v>0</v>
      </c>
      <c r="K16724">
        <f t="shared" si="522"/>
        <v>0</v>
      </c>
      <c r="L16724" s="1">
        <f t="shared" si="523"/>
        <v>0.21399030959688559</v>
      </c>
    </row>
    <row r="16725" spans="1:12" x14ac:dyDescent="0.35">
      <c r="A16725" t="s">
        <v>10250</v>
      </c>
      <c r="B16725" t="s">
        <v>10</v>
      </c>
      <c r="C16725" t="s">
        <v>11</v>
      </c>
      <c r="D16725" t="s">
        <v>10</v>
      </c>
      <c r="E16725" t="s">
        <v>11</v>
      </c>
      <c r="F16725" t="s">
        <v>10</v>
      </c>
      <c r="G16725" t="s">
        <v>11</v>
      </c>
      <c r="H16725">
        <v>2.1457009292582701</v>
      </c>
      <c r="I16725">
        <v>0.21400132978821701</v>
      </c>
      <c r="J16725">
        <v>0</v>
      </c>
      <c r="K16725">
        <f t="shared" si="522"/>
        <v>0</v>
      </c>
      <c r="L16725" s="1">
        <f t="shared" si="523"/>
        <v>0.21400132978821701</v>
      </c>
    </row>
    <row r="16726" spans="1:12" x14ac:dyDescent="0.35">
      <c r="A16726" t="s">
        <v>20374</v>
      </c>
      <c r="B16726" t="s">
        <v>10</v>
      </c>
      <c r="C16726" t="s">
        <v>11</v>
      </c>
      <c r="D16726" t="s">
        <v>10</v>
      </c>
      <c r="E16726" t="s">
        <v>11</v>
      </c>
      <c r="F16726" t="s">
        <v>10</v>
      </c>
      <c r="G16726" t="s">
        <v>11</v>
      </c>
      <c r="H16726">
        <v>2.0044121176996299</v>
      </c>
      <c r="I16726">
        <v>0.21422539176563901</v>
      </c>
      <c r="J16726">
        <v>0</v>
      </c>
      <c r="K16726">
        <f t="shared" si="522"/>
        <v>0</v>
      </c>
      <c r="L16726" s="1">
        <f t="shared" si="523"/>
        <v>0.21422539176563901</v>
      </c>
    </row>
    <row r="16727" spans="1:12" x14ac:dyDescent="0.35">
      <c r="A16727" t="s">
        <v>12744</v>
      </c>
      <c r="B16727" t="s">
        <v>10</v>
      </c>
      <c r="C16727" t="s">
        <v>11</v>
      </c>
      <c r="D16727" t="s">
        <v>10</v>
      </c>
      <c r="E16727" t="s">
        <v>11</v>
      </c>
      <c r="F16727" t="s">
        <v>10</v>
      </c>
      <c r="G16727" t="s">
        <v>11</v>
      </c>
      <c r="H16727">
        <v>0.95353722024697996</v>
      </c>
      <c r="I16727">
        <v>0.21427019213259699</v>
      </c>
      <c r="J16727">
        <v>0</v>
      </c>
      <c r="K16727">
        <f t="shared" si="522"/>
        <v>0</v>
      </c>
      <c r="L16727" s="1">
        <f t="shared" si="523"/>
        <v>0.21427019213259699</v>
      </c>
    </row>
    <row r="16728" spans="1:12" x14ac:dyDescent="0.35">
      <c r="A16728" t="s">
        <v>14316</v>
      </c>
      <c r="B16728">
        <v>0.57951639980965897</v>
      </c>
      <c r="C16728">
        <v>2.4935993059763201E-2</v>
      </c>
      <c r="D16728">
        <v>5.0154530625732496</v>
      </c>
      <c r="E16728">
        <v>6.5037102284147197E-3</v>
      </c>
      <c r="F16728" t="s">
        <v>10</v>
      </c>
      <c r="G16728" t="s">
        <v>11</v>
      </c>
      <c r="H16728">
        <v>0.99403648313304505</v>
      </c>
      <c r="I16728">
        <v>0.61151665018438295</v>
      </c>
      <c r="J16728">
        <v>0</v>
      </c>
      <c r="K16728">
        <f t="shared" si="522"/>
        <v>0</v>
      </c>
      <c r="L16728" s="1">
        <f t="shared" si="523"/>
        <v>0.21431878449085362</v>
      </c>
    </row>
    <row r="16729" spans="1:12" x14ac:dyDescent="0.35">
      <c r="A16729" t="s">
        <v>11936</v>
      </c>
      <c r="B16729">
        <v>0.57664978501837405</v>
      </c>
      <c r="C16729">
        <v>1.6308555998164199E-2</v>
      </c>
      <c r="D16729">
        <v>0.39320452029353198</v>
      </c>
      <c r="E16729">
        <v>0.61958912212384398</v>
      </c>
      <c r="F16729" t="s">
        <v>10</v>
      </c>
      <c r="G16729" t="s">
        <v>11</v>
      </c>
      <c r="H16729">
        <v>1.1370795570786201</v>
      </c>
      <c r="I16729">
        <v>7.1536792026077297E-3</v>
      </c>
      <c r="J16729">
        <v>0</v>
      </c>
      <c r="K16729">
        <f t="shared" si="522"/>
        <v>0</v>
      </c>
      <c r="L16729" s="1">
        <f t="shared" si="523"/>
        <v>0.21435045244153861</v>
      </c>
    </row>
    <row r="16730" spans="1:12" x14ac:dyDescent="0.35">
      <c r="A16730" t="s">
        <v>10995</v>
      </c>
      <c r="B16730">
        <v>0.54901200995099297</v>
      </c>
      <c r="C16730">
        <v>1.42065621749247E-2</v>
      </c>
      <c r="D16730">
        <v>1.68215382857304</v>
      </c>
      <c r="E16730">
        <v>0.61865543644670895</v>
      </c>
      <c r="F16730" t="s">
        <v>10</v>
      </c>
      <c r="G16730" t="s">
        <v>11</v>
      </c>
      <c r="H16730">
        <v>1.1999039823883699</v>
      </c>
      <c r="I16730">
        <v>1.056093381896E-2</v>
      </c>
      <c r="J16730">
        <v>0</v>
      </c>
      <c r="K16730">
        <f t="shared" si="522"/>
        <v>0</v>
      </c>
      <c r="L16730" s="1">
        <f t="shared" si="523"/>
        <v>0.21447431081353119</v>
      </c>
    </row>
    <row r="16731" spans="1:12" x14ac:dyDescent="0.35">
      <c r="A16731" t="s">
        <v>14995</v>
      </c>
      <c r="B16731" t="s">
        <v>10</v>
      </c>
      <c r="C16731" t="s">
        <v>11</v>
      </c>
      <c r="D16731" t="s">
        <v>10</v>
      </c>
      <c r="E16731" t="s">
        <v>11</v>
      </c>
      <c r="F16731" t="s">
        <v>10</v>
      </c>
      <c r="G16731" t="s">
        <v>11</v>
      </c>
      <c r="H16731">
        <v>0.98659766499228496</v>
      </c>
      <c r="I16731">
        <v>0.21476106183799701</v>
      </c>
      <c r="J16731">
        <v>0</v>
      </c>
      <c r="K16731">
        <f t="shared" si="522"/>
        <v>0</v>
      </c>
      <c r="L16731" s="1">
        <f t="shared" si="523"/>
        <v>0.21476106183799701</v>
      </c>
    </row>
    <row r="16732" spans="1:12" x14ac:dyDescent="0.35">
      <c r="A16732" t="s">
        <v>9596</v>
      </c>
      <c r="B16732">
        <v>0.53974975284656102</v>
      </c>
      <c r="C16732">
        <v>4.0340076748101496E-3</v>
      </c>
      <c r="D16732">
        <v>1.3704992595716301</v>
      </c>
      <c r="E16732">
        <v>0.54331128348658098</v>
      </c>
      <c r="F16732" t="s">
        <v>10</v>
      </c>
      <c r="G16732" t="s">
        <v>11</v>
      </c>
      <c r="H16732">
        <v>1.4324032512839799</v>
      </c>
      <c r="I16732">
        <v>9.7029969098810703E-2</v>
      </c>
      <c r="J16732">
        <v>0</v>
      </c>
      <c r="K16732">
        <f t="shared" si="522"/>
        <v>0</v>
      </c>
      <c r="L16732" s="1">
        <f t="shared" si="523"/>
        <v>0.21479175342006726</v>
      </c>
    </row>
    <row r="16733" spans="1:12" x14ac:dyDescent="0.35">
      <c r="A16733" t="s">
        <v>5224</v>
      </c>
      <c r="B16733">
        <v>0.65474852782389503</v>
      </c>
      <c r="C16733">
        <v>1.4456994924428399E-2</v>
      </c>
      <c r="D16733" t="s">
        <v>26</v>
      </c>
      <c r="E16733">
        <v>1.0473859251063399E-3</v>
      </c>
      <c r="F16733" t="s">
        <v>10</v>
      </c>
      <c r="G16733" t="s">
        <v>11</v>
      </c>
      <c r="H16733">
        <v>1.04970350093355</v>
      </c>
      <c r="I16733">
        <v>0.62951460979708196</v>
      </c>
      <c r="J16733">
        <v>0</v>
      </c>
      <c r="K16733">
        <f t="shared" si="522"/>
        <v>0</v>
      </c>
      <c r="L16733" s="1">
        <f t="shared" si="523"/>
        <v>0.21500633021553892</v>
      </c>
    </row>
    <row r="16734" spans="1:12" x14ac:dyDescent="0.35">
      <c r="A16734" t="s">
        <v>9415</v>
      </c>
      <c r="B16734" t="s">
        <v>10</v>
      </c>
      <c r="C16734" t="s">
        <v>11</v>
      </c>
      <c r="D16734" t="s">
        <v>10</v>
      </c>
      <c r="E16734" t="s">
        <v>11</v>
      </c>
      <c r="F16734" t="s">
        <v>10</v>
      </c>
      <c r="G16734" t="s">
        <v>11</v>
      </c>
      <c r="H16734">
        <v>1.1434787421034101</v>
      </c>
      <c r="I16734">
        <v>0.215013633065371</v>
      </c>
      <c r="J16734">
        <v>0</v>
      </c>
      <c r="K16734">
        <f t="shared" si="522"/>
        <v>0</v>
      </c>
      <c r="L16734" s="1">
        <f t="shared" si="523"/>
        <v>0.215013633065371</v>
      </c>
    </row>
    <row r="16735" spans="1:12" x14ac:dyDescent="0.35">
      <c r="A16735" t="s">
        <v>18835</v>
      </c>
      <c r="B16735" t="s">
        <v>10</v>
      </c>
      <c r="C16735" t="s">
        <v>11</v>
      </c>
      <c r="D16735" t="s">
        <v>10</v>
      </c>
      <c r="E16735" t="s">
        <v>11</v>
      </c>
      <c r="F16735" t="s">
        <v>10</v>
      </c>
      <c r="G16735" t="s">
        <v>11</v>
      </c>
      <c r="H16735">
        <v>0.95122870838031603</v>
      </c>
      <c r="I16735">
        <v>0.21510588864176</v>
      </c>
      <c r="J16735">
        <v>0</v>
      </c>
      <c r="K16735">
        <f t="shared" si="522"/>
        <v>0</v>
      </c>
      <c r="L16735" s="1">
        <f t="shared" si="523"/>
        <v>0.21510588864176</v>
      </c>
    </row>
    <row r="16736" spans="1:12" x14ac:dyDescent="0.35">
      <c r="A16736" t="s">
        <v>6702</v>
      </c>
      <c r="B16736">
        <v>1.0342762578831599</v>
      </c>
      <c r="C16736">
        <v>0.203963851075363</v>
      </c>
      <c r="D16736">
        <v>0.97679738154270401</v>
      </c>
      <c r="E16736">
        <v>0.22625537309617499</v>
      </c>
      <c r="F16736" t="s">
        <v>10</v>
      </c>
      <c r="G16736" t="s">
        <v>11</v>
      </c>
      <c r="H16736" t="s">
        <v>10</v>
      </c>
      <c r="I16736" t="s">
        <v>11</v>
      </c>
      <c r="J16736">
        <v>0</v>
      </c>
      <c r="K16736">
        <f t="shared" si="522"/>
        <v>0</v>
      </c>
      <c r="L16736" s="1">
        <f t="shared" si="523"/>
        <v>0.21510961208576901</v>
      </c>
    </row>
    <row r="16737" spans="1:12" x14ac:dyDescent="0.35">
      <c r="A16737" t="s">
        <v>14369</v>
      </c>
      <c r="B16737" t="s">
        <v>10</v>
      </c>
      <c r="C16737" t="s">
        <v>11</v>
      </c>
      <c r="D16737" t="s">
        <v>10</v>
      </c>
      <c r="E16737" t="s">
        <v>11</v>
      </c>
      <c r="F16737" t="s">
        <v>10</v>
      </c>
      <c r="G16737" t="s">
        <v>11</v>
      </c>
      <c r="H16737">
        <v>0.98873612965677105</v>
      </c>
      <c r="I16737">
        <v>0.21521052569663901</v>
      </c>
      <c r="J16737">
        <v>0</v>
      </c>
      <c r="K16737">
        <f t="shared" si="522"/>
        <v>0</v>
      </c>
      <c r="L16737" s="1">
        <f t="shared" si="523"/>
        <v>0.21521052569663901</v>
      </c>
    </row>
    <row r="16738" spans="1:12" x14ac:dyDescent="0.35">
      <c r="A16738" t="s">
        <v>8908</v>
      </c>
      <c r="B16738">
        <v>0.94135427821056405</v>
      </c>
      <c r="C16738">
        <v>0.52884685137181298</v>
      </c>
      <c r="D16738">
        <v>0.92676331018657598</v>
      </c>
      <c r="E16738">
        <v>0.116375447783428</v>
      </c>
      <c r="F16738" t="s">
        <v>10</v>
      </c>
      <c r="G16738" t="s">
        <v>11</v>
      </c>
      <c r="H16738">
        <v>1.1301444584509299</v>
      </c>
      <c r="I16738">
        <v>4.6211507047984199E-4</v>
      </c>
      <c r="J16738">
        <v>0</v>
      </c>
      <c r="K16738">
        <f t="shared" si="522"/>
        <v>0</v>
      </c>
      <c r="L16738" s="1">
        <f t="shared" si="523"/>
        <v>0.2152281380752403</v>
      </c>
    </row>
    <row r="16739" spans="1:12" x14ac:dyDescent="0.35">
      <c r="A16739" t="s">
        <v>8961</v>
      </c>
      <c r="B16739">
        <v>0.428268297587164</v>
      </c>
      <c r="C16739" s="1">
        <v>2.0992967591494E-5</v>
      </c>
      <c r="D16739">
        <v>1.6455252224389501</v>
      </c>
      <c r="E16739">
        <v>0.55059217609487399</v>
      </c>
      <c r="F16739" t="s">
        <v>10</v>
      </c>
      <c r="G16739" t="s">
        <v>11</v>
      </c>
      <c r="H16739">
        <v>1.1536899755674199</v>
      </c>
      <c r="I16739">
        <v>9.5202566781365003E-2</v>
      </c>
      <c r="J16739">
        <v>0</v>
      </c>
      <c r="K16739">
        <f t="shared" si="522"/>
        <v>0</v>
      </c>
      <c r="L16739" s="1">
        <f t="shared" si="523"/>
        <v>0.21527191194794348</v>
      </c>
    </row>
    <row r="16740" spans="1:12" x14ac:dyDescent="0.35">
      <c r="A16740" t="s">
        <v>11995</v>
      </c>
      <c r="B16740" t="s">
        <v>10</v>
      </c>
      <c r="C16740" t="s">
        <v>11</v>
      </c>
      <c r="D16740" t="s">
        <v>10</v>
      </c>
      <c r="E16740" t="s">
        <v>11</v>
      </c>
      <c r="F16740" t="s">
        <v>10</v>
      </c>
      <c r="G16740" t="s">
        <v>11</v>
      </c>
      <c r="H16740">
        <v>0.91992063825943704</v>
      </c>
      <c r="I16740">
        <v>0.21527583492501701</v>
      </c>
      <c r="J16740">
        <v>0</v>
      </c>
      <c r="K16740">
        <f t="shared" si="522"/>
        <v>0</v>
      </c>
      <c r="L16740" s="1">
        <f t="shared" si="523"/>
        <v>0.21527583492501701</v>
      </c>
    </row>
    <row r="16741" spans="1:12" x14ac:dyDescent="0.35">
      <c r="A16741" t="s">
        <v>14346</v>
      </c>
      <c r="B16741">
        <v>0.94506747010263203</v>
      </c>
      <c r="C16741">
        <v>0.51349889352114697</v>
      </c>
      <c r="D16741">
        <v>0.87073109680870397</v>
      </c>
      <c r="E16741">
        <v>1.84530396279428E-3</v>
      </c>
      <c r="F16741" t="s">
        <v>10</v>
      </c>
      <c r="G16741" t="s">
        <v>11</v>
      </c>
      <c r="H16741">
        <v>1.0932742680571499</v>
      </c>
      <c r="I16741">
        <v>0.13055949835684899</v>
      </c>
      <c r="J16741">
        <v>0</v>
      </c>
      <c r="K16741">
        <f t="shared" si="522"/>
        <v>0</v>
      </c>
      <c r="L16741" s="1">
        <f t="shared" si="523"/>
        <v>0.21530123194693007</v>
      </c>
    </row>
    <row r="16742" spans="1:12" x14ac:dyDescent="0.35">
      <c r="A16742" t="s">
        <v>12066</v>
      </c>
      <c r="B16742" t="s">
        <v>10</v>
      </c>
      <c r="C16742" t="s">
        <v>11</v>
      </c>
      <c r="D16742" t="s">
        <v>10</v>
      </c>
      <c r="E16742" t="s">
        <v>11</v>
      </c>
      <c r="F16742" t="s">
        <v>10</v>
      </c>
      <c r="G16742" t="s">
        <v>11</v>
      </c>
      <c r="H16742">
        <v>1.1789792880719401</v>
      </c>
      <c r="I16742">
        <v>0.215382613162485</v>
      </c>
      <c r="J16742">
        <v>0</v>
      </c>
      <c r="K16742">
        <f t="shared" si="522"/>
        <v>0</v>
      </c>
      <c r="L16742" s="1">
        <f t="shared" si="523"/>
        <v>0.215382613162485</v>
      </c>
    </row>
    <row r="16743" spans="1:12" x14ac:dyDescent="0.35">
      <c r="A16743" t="s">
        <v>3735</v>
      </c>
      <c r="B16743" t="s">
        <v>10</v>
      </c>
      <c r="C16743" t="s">
        <v>11</v>
      </c>
      <c r="D16743" t="s">
        <v>10</v>
      </c>
      <c r="E16743" t="s">
        <v>11</v>
      </c>
      <c r="F16743" t="s">
        <v>10</v>
      </c>
      <c r="G16743" t="s">
        <v>11</v>
      </c>
      <c r="H16743">
        <v>1.3539551620600101</v>
      </c>
      <c r="I16743">
        <v>0.21545208594729601</v>
      </c>
      <c r="J16743">
        <v>0</v>
      </c>
      <c r="K16743">
        <f t="shared" si="522"/>
        <v>0</v>
      </c>
      <c r="L16743" s="1">
        <f t="shared" si="523"/>
        <v>0.21545208594729601</v>
      </c>
    </row>
    <row r="16744" spans="1:12" x14ac:dyDescent="0.35">
      <c r="A16744" t="s">
        <v>12662</v>
      </c>
      <c r="B16744">
        <v>0.53295208530056204</v>
      </c>
      <c r="C16744" s="1">
        <v>9.3664115817994697E-5</v>
      </c>
      <c r="D16744">
        <v>0.72574831227812397</v>
      </c>
      <c r="E16744">
        <v>0.64603867832189599</v>
      </c>
      <c r="F16744" t="s">
        <v>10</v>
      </c>
      <c r="G16744" t="s">
        <v>11</v>
      </c>
      <c r="H16744">
        <v>1.40358182001592</v>
      </c>
      <c r="I16744">
        <v>5.6095483662626199E-4</v>
      </c>
      <c r="J16744">
        <v>0</v>
      </c>
      <c r="K16744">
        <f t="shared" si="522"/>
        <v>0</v>
      </c>
      <c r="L16744" s="1">
        <f t="shared" si="523"/>
        <v>0.21556443242478007</v>
      </c>
    </row>
    <row r="16745" spans="1:12" x14ac:dyDescent="0.35">
      <c r="A16745" t="s">
        <v>18616</v>
      </c>
      <c r="B16745" t="s">
        <v>10</v>
      </c>
      <c r="C16745" t="s">
        <v>11</v>
      </c>
      <c r="D16745" t="s">
        <v>10</v>
      </c>
      <c r="E16745" t="s">
        <v>11</v>
      </c>
      <c r="F16745" t="s">
        <v>10</v>
      </c>
      <c r="G16745" t="s">
        <v>11</v>
      </c>
      <c r="H16745">
        <v>0.85523406676018598</v>
      </c>
      <c r="I16745">
        <v>0.215572007109815</v>
      </c>
      <c r="J16745">
        <v>0</v>
      </c>
      <c r="K16745">
        <f t="shared" si="522"/>
        <v>0</v>
      </c>
      <c r="L16745" s="1">
        <f t="shared" si="523"/>
        <v>0.215572007109815</v>
      </c>
    </row>
    <row r="16746" spans="1:12" x14ac:dyDescent="0.35">
      <c r="A16746" t="s">
        <v>80</v>
      </c>
      <c r="B16746">
        <v>0.35704588547810601</v>
      </c>
      <c r="C16746">
        <v>1.19179873370411E-3</v>
      </c>
      <c r="D16746">
        <v>6.7140574565605302</v>
      </c>
      <c r="E16746">
        <v>1.2122055686386399E-3</v>
      </c>
      <c r="F16746" t="s">
        <v>10</v>
      </c>
      <c r="G16746" t="s">
        <v>11</v>
      </c>
      <c r="H16746">
        <v>0.97591666270422495</v>
      </c>
      <c r="I16746">
        <v>0.64436106084755396</v>
      </c>
      <c r="J16746">
        <v>0</v>
      </c>
      <c r="K16746">
        <f t="shared" si="522"/>
        <v>0</v>
      </c>
      <c r="L16746" s="1">
        <f t="shared" si="523"/>
        <v>0.21558835504996557</v>
      </c>
    </row>
    <row r="16747" spans="1:12" x14ac:dyDescent="0.35">
      <c r="A16747" t="s">
        <v>10803</v>
      </c>
      <c r="B16747">
        <v>1.01438612100787</v>
      </c>
      <c r="C16747">
        <v>0.57619525311955699</v>
      </c>
      <c r="D16747">
        <v>0.94694062968206805</v>
      </c>
      <c r="E16747">
        <v>5.1160344689175297E-2</v>
      </c>
      <c r="F16747" t="s">
        <v>10</v>
      </c>
      <c r="G16747" t="s">
        <v>11</v>
      </c>
      <c r="H16747">
        <v>1.43210884119614</v>
      </c>
      <c r="I16747">
        <v>1.9410916849697701E-2</v>
      </c>
      <c r="J16747">
        <v>0</v>
      </c>
      <c r="K16747">
        <f t="shared" si="522"/>
        <v>0</v>
      </c>
      <c r="L16747" s="1">
        <f t="shared" si="523"/>
        <v>0.21558883821947669</v>
      </c>
    </row>
    <row r="16748" spans="1:12" x14ac:dyDescent="0.35">
      <c r="A16748" t="s">
        <v>3614</v>
      </c>
      <c r="B16748">
        <v>1.0691488440783301</v>
      </c>
      <c r="C16748">
        <v>0.18558992733178101</v>
      </c>
      <c r="D16748" t="s">
        <v>10</v>
      </c>
      <c r="E16748" t="s">
        <v>11</v>
      </c>
      <c r="F16748" t="s">
        <v>10</v>
      </c>
      <c r="G16748" t="s">
        <v>11</v>
      </c>
      <c r="H16748">
        <v>0.946077069573387</v>
      </c>
      <c r="I16748">
        <v>0.24589632119186999</v>
      </c>
      <c r="J16748">
        <v>0</v>
      </c>
      <c r="K16748">
        <f t="shared" si="522"/>
        <v>0</v>
      </c>
      <c r="L16748" s="1">
        <f t="shared" si="523"/>
        <v>0.21574312426182551</v>
      </c>
    </row>
    <row r="16749" spans="1:12" x14ac:dyDescent="0.35">
      <c r="A16749" t="s">
        <v>16883</v>
      </c>
      <c r="B16749">
        <v>0.63347585684523</v>
      </c>
      <c r="C16749">
        <v>1.7375041932576499E-2</v>
      </c>
      <c r="D16749">
        <v>2.14622157245979</v>
      </c>
      <c r="E16749">
        <v>0.115935415594154</v>
      </c>
      <c r="F16749" t="s">
        <v>10</v>
      </c>
      <c r="G16749" t="s">
        <v>11</v>
      </c>
      <c r="H16749">
        <v>1.0473801243254801</v>
      </c>
      <c r="I16749">
        <v>0.514252980668085</v>
      </c>
      <c r="J16749">
        <v>0</v>
      </c>
      <c r="K16749">
        <f t="shared" si="522"/>
        <v>0</v>
      </c>
      <c r="L16749" s="1">
        <f t="shared" si="523"/>
        <v>0.21585447939827185</v>
      </c>
    </row>
    <row r="16750" spans="1:12" x14ac:dyDescent="0.35">
      <c r="A16750" t="s">
        <v>1563</v>
      </c>
      <c r="B16750" t="s">
        <v>10</v>
      </c>
      <c r="C16750" t="s">
        <v>11</v>
      </c>
      <c r="D16750" t="s">
        <v>10</v>
      </c>
      <c r="E16750" t="s">
        <v>11</v>
      </c>
      <c r="F16750" t="s">
        <v>10</v>
      </c>
      <c r="G16750" t="s">
        <v>11</v>
      </c>
      <c r="H16750">
        <v>0.95427809195737001</v>
      </c>
      <c r="I16750">
        <v>0.21594545637350801</v>
      </c>
      <c r="J16750">
        <v>0</v>
      </c>
      <c r="K16750">
        <f t="shared" si="522"/>
        <v>0</v>
      </c>
      <c r="L16750" s="1">
        <f t="shared" si="523"/>
        <v>0.21594545637350801</v>
      </c>
    </row>
    <row r="16751" spans="1:12" x14ac:dyDescent="0.35">
      <c r="A16751" t="s">
        <v>1509</v>
      </c>
      <c r="B16751">
        <v>0.84301958098029095</v>
      </c>
      <c r="C16751">
        <v>9.9386776461687101E-2</v>
      </c>
      <c r="D16751">
        <v>2.9575501888400701</v>
      </c>
      <c r="E16751">
        <v>5.1410436429529298E-2</v>
      </c>
      <c r="F16751" t="s">
        <v>10</v>
      </c>
      <c r="G16751" t="s">
        <v>11</v>
      </c>
      <c r="H16751">
        <v>0.96951298513563799</v>
      </c>
      <c r="I16751">
        <v>0.49722772634065698</v>
      </c>
      <c r="J16751">
        <v>0</v>
      </c>
      <c r="K16751">
        <f t="shared" si="522"/>
        <v>0</v>
      </c>
      <c r="L16751" s="1">
        <f t="shared" si="523"/>
        <v>0.2160083130772911</v>
      </c>
    </row>
    <row r="16752" spans="1:12" x14ac:dyDescent="0.35">
      <c r="A16752" t="s">
        <v>3795</v>
      </c>
      <c r="B16752">
        <v>0.87156391955950796</v>
      </c>
      <c r="C16752">
        <v>0.50350185055110097</v>
      </c>
      <c r="D16752">
        <v>8.1959725926019598</v>
      </c>
      <c r="E16752">
        <v>1.6284440334227699E-3</v>
      </c>
      <c r="F16752" t="s">
        <v>10</v>
      </c>
      <c r="G16752" t="s">
        <v>11</v>
      </c>
      <c r="H16752">
        <v>0.89881669246471996</v>
      </c>
      <c r="I16752">
        <v>0.143340695175002</v>
      </c>
      <c r="J16752">
        <v>0</v>
      </c>
      <c r="K16752">
        <f t="shared" si="522"/>
        <v>0</v>
      </c>
      <c r="L16752" s="1">
        <f t="shared" si="523"/>
        <v>0.21615699658650858</v>
      </c>
    </row>
    <row r="16753" spans="1:12" x14ac:dyDescent="0.35">
      <c r="A16753" t="s">
        <v>8484</v>
      </c>
      <c r="B16753" t="s">
        <v>10</v>
      </c>
      <c r="C16753" t="s">
        <v>11</v>
      </c>
      <c r="D16753" t="s">
        <v>10</v>
      </c>
      <c r="E16753" t="s">
        <v>11</v>
      </c>
      <c r="F16753" t="s">
        <v>10</v>
      </c>
      <c r="G16753" t="s">
        <v>11</v>
      </c>
      <c r="H16753">
        <v>1.1247417842473799</v>
      </c>
      <c r="I16753">
        <v>0.21618175322598299</v>
      </c>
      <c r="J16753">
        <v>0</v>
      </c>
      <c r="K16753">
        <f t="shared" si="522"/>
        <v>0</v>
      </c>
      <c r="L16753" s="1">
        <f t="shared" si="523"/>
        <v>0.21618175322598299</v>
      </c>
    </row>
    <row r="16754" spans="1:12" x14ac:dyDescent="0.35">
      <c r="A16754" t="s">
        <v>5074</v>
      </c>
      <c r="B16754" t="s">
        <v>10</v>
      </c>
      <c r="C16754" t="s">
        <v>11</v>
      </c>
      <c r="D16754" t="s">
        <v>10</v>
      </c>
      <c r="E16754" t="s">
        <v>11</v>
      </c>
      <c r="F16754" t="s">
        <v>10</v>
      </c>
      <c r="G16754" t="s">
        <v>11</v>
      </c>
      <c r="H16754">
        <v>0.88869358065533799</v>
      </c>
      <c r="I16754">
        <v>0.21625156881191701</v>
      </c>
      <c r="J16754">
        <v>0</v>
      </c>
      <c r="K16754">
        <f t="shared" si="522"/>
        <v>0</v>
      </c>
      <c r="L16754" s="1">
        <f t="shared" si="523"/>
        <v>0.21625156881191701</v>
      </c>
    </row>
    <row r="16755" spans="1:12" x14ac:dyDescent="0.35">
      <c r="A16755" t="s">
        <v>19479</v>
      </c>
      <c r="B16755" t="s">
        <v>10</v>
      </c>
      <c r="C16755" t="s">
        <v>11</v>
      </c>
      <c r="D16755" t="s">
        <v>10</v>
      </c>
      <c r="E16755" t="s">
        <v>11</v>
      </c>
      <c r="F16755" t="s">
        <v>10</v>
      </c>
      <c r="G16755" t="s">
        <v>11</v>
      </c>
      <c r="H16755">
        <v>0.94545428791405695</v>
      </c>
      <c r="I16755">
        <v>0.21625156881191701</v>
      </c>
      <c r="J16755">
        <v>0</v>
      </c>
      <c r="K16755">
        <f t="shared" si="522"/>
        <v>0</v>
      </c>
      <c r="L16755" s="1">
        <f t="shared" si="523"/>
        <v>0.21625156881191701</v>
      </c>
    </row>
    <row r="16756" spans="1:12" x14ac:dyDescent="0.35">
      <c r="A16756" t="s">
        <v>18061</v>
      </c>
      <c r="B16756">
        <v>0.55706390226912195</v>
      </c>
      <c r="C16756">
        <v>9.6752025865193998E-3</v>
      </c>
      <c r="D16756" t="s">
        <v>26</v>
      </c>
      <c r="E16756">
        <v>3.3941424579432798E-2</v>
      </c>
      <c r="F16756" t="s">
        <v>10</v>
      </c>
      <c r="G16756" t="s">
        <v>11</v>
      </c>
      <c r="H16756">
        <v>1.0528745797917001</v>
      </c>
      <c r="I16756">
        <v>0.60655423697865596</v>
      </c>
      <c r="J16756">
        <v>0</v>
      </c>
      <c r="K16756">
        <f t="shared" si="522"/>
        <v>0</v>
      </c>
      <c r="L16756" s="1">
        <f t="shared" si="523"/>
        <v>0.21672362138153603</v>
      </c>
    </row>
    <row r="16757" spans="1:12" x14ac:dyDescent="0.35">
      <c r="A16757" t="s">
        <v>11184</v>
      </c>
      <c r="B16757">
        <v>0.42762354550110399</v>
      </c>
      <c r="C16757">
        <v>2.27099699305882E-4</v>
      </c>
      <c r="D16757">
        <v>8.1200987953739503</v>
      </c>
      <c r="E16757">
        <v>4.53982223898673E-2</v>
      </c>
      <c r="F16757" t="s">
        <v>10</v>
      </c>
      <c r="G16757" t="s">
        <v>11</v>
      </c>
      <c r="H16757">
        <v>0.98871677330276897</v>
      </c>
      <c r="I16757">
        <v>0.60477097774501798</v>
      </c>
      <c r="J16757">
        <v>0</v>
      </c>
      <c r="K16757">
        <f t="shared" si="522"/>
        <v>0</v>
      </c>
      <c r="L16757" s="1">
        <f t="shared" si="523"/>
        <v>0.21679876661139705</v>
      </c>
    </row>
    <row r="16758" spans="1:12" x14ac:dyDescent="0.35">
      <c r="A16758" t="s">
        <v>5351</v>
      </c>
      <c r="B16758">
        <v>0.48309035355417601</v>
      </c>
      <c r="C16758">
        <v>3.3188004868685397E-4</v>
      </c>
      <c r="D16758">
        <v>4.8817610534472902</v>
      </c>
      <c r="E16758">
        <v>5.4694703086104801E-2</v>
      </c>
      <c r="F16758" t="s">
        <v>10</v>
      </c>
      <c r="G16758" t="s">
        <v>11</v>
      </c>
      <c r="H16758">
        <v>0.99754143558687003</v>
      </c>
      <c r="I16758">
        <v>0.59572530901009502</v>
      </c>
      <c r="J16758">
        <v>0</v>
      </c>
      <c r="K16758">
        <f t="shared" si="522"/>
        <v>0</v>
      </c>
      <c r="L16758" s="1">
        <f t="shared" si="523"/>
        <v>0.2169172973816289</v>
      </c>
    </row>
    <row r="16759" spans="1:12" x14ac:dyDescent="0.35">
      <c r="A16759" t="s">
        <v>15132</v>
      </c>
      <c r="B16759" t="s">
        <v>10</v>
      </c>
      <c r="C16759" t="s">
        <v>11</v>
      </c>
      <c r="D16759" t="s">
        <v>10</v>
      </c>
      <c r="E16759" t="s">
        <v>11</v>
      </c>
      <c r="F16759" t="s">
        <v>10</v>
      </c>
      <c r="G16759" t="s">
        <v>11</v>
      </c>
      <c r="H16759">
        <v>0.968351565482793</v>
      </c>
      <c r="I16759">
        <v>0.21691777109152299</v>
      </c>
      <c r="J16759">
        <v>0</v>
      </c>
      <c r="K16759">
        <f t="shared" si="522"/>
        <v>0</v>
      </c>
      <c r="L16759" s="1">
        <f t="shared" si="523"/>
        <v>0.21691777109152299</v>
      </c>
    </row>
    <row r="16760" spans="1:12" x14ac:dyDescent="0.35">
      <c r="A16760" t="s">
        <v>260</v>
      </c>
      <c r="B16760">
        <v>0.29417829412130803</v>
      </c>
      <c r="C16760">
        <v>2.4519499826257399E-2</v>
      </c>
      <c r="D16760">
        <v>1.08735543579962</v>
      </c>
      <c r="E16760">
        <v>0.61738901115131695</v>
      </c>
      <c r="F16760" t="s">
        <v>10</v>
      </c>
      <c r="G16760" t="s">
        <v>11</v>
      </c>
      <c r="H16760">
        <v>1.64752322243391</v>
      </c>
      <c r="I16760">
        <v>9.5523451628094901E-3</v>
      </c>
      <c r="J16760">
        <v>0</v>
      </c>
      <c r="K16760">
        <f t="shared" si="522"/>
        <v>0</v>
      </c>
      <c r="L16760" s="1">
        <f t="shared" si="523"/>
        <v>0.21715361871346128</v>
      </c>
    </row>
    <row r="16761" spans="1:12" x14ac:dyDescent="0.35">
      <c r="A16761" t="s">
        <v>17276</v>
      </c>
      <c r="B16761">
        <v>0.43615801918786701</v>
      </c>
      <c r="C16761">
        <v>1.36667476970655E-3</v>
      </c>
      <c r="D16761">
        <v>1.93021924383786</v>
      </c>
      <c r="E16761">
        <v>0.53731132661574199</v>
      </c>
      <c r="F16761" t="s">
        <v>10</v>
      </c>
      <c r="G16761" t="s">
        <v>11</v>
      </c>
      <c r="H16761">
        <v>1.0506336418795199</v>
      </c>
      <c r="I16761">
        <v>0.112806855114355</v>
      </c>
      <c r="J16761">
        <v>0</v>
      </c>
      <c r="K16761">
        <f t="shared" si="522"/>
        <v>0</v>
      </c>
      <c r="L16761" s="1">
        <f t="shared" si="523"/>
        <v>0.21716161883326782</v>
      </c>
    </row>
    <row r="16762" spans="1:12" x14ac:dyDescent="0.35">
      <c r="A16762" t="s">
        <v>9964</v>
      </c>
      <c r="B16762">
        <v>0.50814692312829601</v>
      </c>
      <c r="C16762">
        <v>2.13307099514587E-2</v>
      </c>
      <c r="D16762" t="s">
        <v>26</v>
      </c>
      <c r="E16762">
        <v>7.9872850734442099E-4</v>
      </c>
      <c r="F16762" t="s">
        <v>10</v>
      </c>
      <c r="G16762" t="s">
        <v>11</v>
      </c>
      <c r="H16762">
        <v>1.02871032635686</v>
      </c>
      <c r="I16762">
        <v>0.62957069679946998</v>
      </c>
      <c r="J16762">
        <v>0</v>
      </c>
      <c r="K16762">
        <f t="shared" si="522"/>
        <v>0</v>
      </c>
      <c r="L16762" s="1">
        <f t="shared" si="523"/>
        <v>0.21723337841942436</v>
      </c>
    </row>
    <row r="16763" spans="1:12" x14ac:dyDescent="0.35">
      <c r="A16763" t="s">
        <v>12591</v>
      </c>
      <c r="B16763" t="s">
        <v>10</v>
      </c>
      <c r="C16763" t="s">
        <v>11</v>
      </c>
      <c r="D16763" t="s">
        <v>10</v>
      </c>
      <c r="E16763" t="s">
        <v>11</v>
      </c>
      <c r="F16763" t="s">
        <v>10</v>
      </c>
      <c r="G16763" t="s">
        <v>11</v>
      </c>
      <c r="H16763">
        <v>0.93321906470155802</v>
      </c>
      <c r="I16763">
        <v>0.21726265689316401</v>
      </c>
      <c r="J16763">
        <v>0</v>
      </c>
      <c r="K16763">
        <f t="shared" si="522"/>
        <v>0</v>
      </c>
      <c r="L16763" s="1">
        <f t="shared" si="523"/>
        <v>0.21726265689316401</v>
      </c>
    </row>
    <row r="16764" spans="1:12" x14ac:dyDescent="0.35">
      <c r="A16764" t="s">
        <v>14311</v>
      </c>
      <c r="B16764">
        <v>1.1171135928334199</v>
      </c>
      <c r="C16764">
        <v>0.21728859699945999</v>
      </c>
      <c r="D16764" t="s">
        <v>10</v>
      </c>
      <c r="E16764" t="s">
        <v>11</v>
      </c>
      <c r="F16764" t="s">
        <v>10</v>
      </c>
      <c r="G16764" t="s">
        <v>11</v>
      </c>
      <c r="H16764" t="s">
        <v>10</v>
      </c>
      <c r="I16764" t="s">
        <v>11</v>
      </c>
      <c r="J16764">
        <v>0</v>
      </c>
      <c r="K16764">
        <f t="shared" si="522"/>
        <v>0</v>
      </c>
      <c r="L16764" s="1">
        <f t="shared" si="523"/>
        <v>0.21728859699945999</v>
      </c>
    </row>
    <row r="16765" spans="1:12" x14ac:dyDescent="0.35">
      <c r="A16765" t="s">
        <v>11881</v>
      </c>
      <c r="B16765" t="s">
        <v>10</v>
      </c>
      <c r="C16765" t="s">
        <v>11</v>
      </c>
      <c r="D16765" t="s">
        <v>10</v>
      </c>
      <c r="E16765" t="s">
        <v>11</v>
      </c>
      <c r="F16765" t="s">
        <v>10</v>
      </c>
      <c r="G16765" t="s">
        <v>11</v>
      </c>
      <c r="H16765">
        <v>1.0782260969408499</v>
      </c>
      <c r="I16765">
        <v>0.21729427493616099</v>
      </c>
      <c r="J16765">
        <v>0</v>
      </c>
      <c r="K16765">
        <f t="shared" si="522"/>
        <v>0</v>
      </c>
      <c r="L16765" s="1">
        <f t="shared" si="523"/>
        <v>0.21729427493616099</v>
      </c>
    </row>
    <row r="16766" spans="1:12" x14ac:dyDescent="0.35">
      <c r="A16766" t="s">
        <v>2598</v>
      </c>
      <c r="B16766" t="s">
        <v>10</v>
      </c>
      <c r="C16766" t="s">
        <v>11</v>
      </c>
      <c r="D16766" t="s">
        <v>10</v>
      </c>
      <c r="E16766" t="s">
        <v>11</v>
      </c>
      <c r="F16766" t="s">
        <v>10</v>
      </c>
      <c r="G16766" t="s">
        <v>11</v>
      </c>
      <c r="H16766">
        <v>1.2238821709719601</v>
      </c>
      <c r="I16766">
        <v>0.217330750145486</v>
      </c>
      <c r="J16766">
        <v>0</v>
      </c>
      <c r="K16766">
        <f t="shared" si="522"/>
        <v>0</v>
      </c>
      <c r="L16766" s="1">
        <f t="shared" si="523"/>
        <v>0.217330750145486</v>
      </c>
    </row>
    <row r="16767" spans="1:12" x14ac:dyDescent="0.35">
      <c r="A16767" t="s">
        <v>14999</v>
      </c>
      <c r="B16767" t="s">
        <v>10</v>
      </c>
      <c r="C16767" t="s">
        <v>11</v>
      </c>
      <c r="D16767" t="s">
        <v>10</v>
      </c>
      <c r="E16767" t="s">
        <v>11</v>
      </c>
      <c r="F16767" t="s">
        <v>10</v>
      </c>
      <c r="G16767" t="s">
        <v>11</v>
      </c>
      <c r="H16767">
        <v>1.0754529544795</v>
      </c>
      <c r="I16767">
        <v>0.21738822814918701</v>
      </c>
      <c r="J16767">
        <v>0</v>
      </c>
      <c r="K16767">
        <f t="shared" si="522"/>
        <v>0</v>
      </c>
      <c r="L16767" s="1">
        <f t="shared" si="523"/>
        <v>0.21738822814918701</v>
      </c>
    </row>
    <row r="16768" spans="1:12" x14ac:dyDescent="0.35">
      <c r="A16768" t="s">
        <v>7880</v>
      </c>
      <c r="B16768">
        <v>0.50308384181732202</v>
      </c>
      <c r="C16768">
        <v>3.73723618840297E-3</v>
      </c>
      <c r="D16768">
        <v>1.9960213075516</v>
      </c>
      <c r="E16768">
        <v>0.47055881351221701</v>
      </c>
      <c r="F16768" t="s">
        <v>10</v>
      </c>
      <c r="G16768" t="s">
        <v>11</v>
      </c>
      <c r="H16768">
        <v>1.09027109589822</v>
      </c>
      <c r="I16768">
        <v>0.178112018861833</v>
      </c>
      <c r="J16768">
        <v>0</v>
      </c>
      <c r="K16768">
        <f t="shared" si="522"/>
        <v>0</v>
      </c>
      <c r="L16768" s="1">
        <f t="shared" si="523"/>
        <v>0.21746935618748434</v>
      </c>
    </row>
    <row r="16769" spans="1:12" x14ac:dyDescent="0.35">
      <c r="A16769" t="s">
        <v>17354</v>
      </c>
      <c r="B16769">
        <v>0.46263829730529699</v>
      </c>
      <c r="C16769">
        <v>2.0800451923180898E-3</v>
      </c>
      <c r="D16769">
        <v>1.33369295844372</v>
      </c>
      <c r="E16769">
        <v>0.58408584033786204</v>
      </c>
      <c r="F16769" t="s">
        <v>10</v>
      </c>
      <c r="G16769" t="s">
        <v>11</v>
      </c>
      <c r="H16769">
        <v>1.12102268062099</v>
      </c>
      <c r="I16769">
        <v>6.6331886043266494E-2</v>
      </c>
      <c r="J16769">
        <v>0</v>
      </c>
      <c r="K16769">
        <f t="shared" si="522"/>
        <v>0</v>
      </c>
      <c r="L16769" s="1">
        <f t="shared" si="523"/>
        <v>0.21749925719114885</v>
      </c>
    </row>
    <row r="16770" spans="1:12" x14ac:dyDescent="0.35">
      <c r="A16770" t="s">
        <v>10862</v>
      </c>
      <c r="B16770" t="s">
        <v>10</v>
      </c>
      <c r="C16770" t="s">
        <v>11</v>
      </c>
      <c r="D16770" t="s">
        <v>10</v>
      </c>
      <c r="E16770" t="s">
        <v>11</v>
      </c>
      <c r="F16770" t="s">
        <v>10</v>
      </c>
      <c r="G16770" t="s">
        <v>11</v>
      </c>
      <c r="H16770">
        <v>1.1016123022077999</v>
      </c>
      <c r="I16770">
        <v>0.21752625552400101</v>
      </c>
      <c r="J16770">
        <v>0</v>
      </c>
      <c r="K16770">
        <f t="shared" ref="K16770:K16833" si="524">ABS(J16770)</f>
        <v>0</v>
      </c>
      <c r="L16770" s="1">
        <f t="shared" ref="L16770:L16833" si="525">AVERAGE(C16770,E16770,G16770,I16770)</f>
        <v>0.21752625552400101</v>
      </c>
    </row>
    <row r="16771" spans="1:12" x14ac:dyDescent="0.35">
      <c r="A16771" t="s">
        <v>15879</v>
      </c>
      <c r="B16771">
        <v>0.71927352722911997</v>
      </c>
      <c r="C16771">
        <v>0.13340946805908899</v>
      </c>
      <c r="D16771" t="s">
        <v>10</v>
      </c>
      <c r="E16771" t="s">
        <v>11</v>
      </c>
      <c r="F16771" t="s">
        <v>10</v>
      </c>
      <c r="G16771" t="s">
        <v>11</v>
      </c>
      <c r="H16771">
        <v>0.95791524532718797</v>
      </c>
      <c r="I16771">
        <v>0.30212292562587201</v>
      </c>
      <c r="J16771">
        <v>0</v>
      </c>
      <c r="K16771">
        <f t="shared" si="524"/>
        <v>0</v>
      </c>
      <c r="L16771" s="1">
        <f t="shared" si="525"/>
        <v>0.2177661968424805</v>
      </c>
    </row>
    <row r="16772" spans="1:12" x14ac:dyDescent="0.35">
      <c r="A16772" t="s">
        <v>18972</v>
      </c>
      <c r="B16772">
        <v>0.52060980034501203</v>
      </c>
      <c r="C16772">
        <v>6.7003847665550995E-2</v>
      </c>
      <c r="D16772">
        <v>1.1752969456523299</v>
      </c>
      <c r="E16772">
        <v>0.42369181995806998</v>
      </c>
      <c r="F16772" t="s">
        <v>10</v>
      </c>
      <c r="G16772" t="s">
        <v>11</v>
      </c>
      <c r="H16772">
        <v>1.07585157316313</v>
      </c>
      <c r="I16772">
        <v>0.16293034214605701</v>
      </c>
      <c r="J16772">
        <v>0</v>
      </c>
      <c r="K16772">
        <f t="shared" si="524"/>
        <v>0</v>
      </c>
      <c r="L16772" s="1">
        <f t="shared" si="525"/>
        <v>0.21787533658989267</v>
      </c>
    </row>
    <row r="16773" spans="1:12" x14ac:dyDescent="0.35">
      <c r="A16773" t="s">
        <v>1278</v>
      </c>
      <c r="B16773">
        <v>0.47357476274232702</v>
      </c>
      <c r="C16773">
        <v>1.8944939136792899E-3</v>
      </c>
      <c r="D16773">
        <v>0.50756293629889904</v>
      </c>
      <c r="E16773">
        <v>0.63382994107764701</v>
      </c>
      <c r="F16773" t="s">
        <v>10</v>
      </c>
      <c r="G16773" t="s">
        <v>11</v>
      </c>
      <c r="H16773">
        <v>1.1905686428461799</v>
      </c>
      <c r="I16773">
        <v>1.8004832837241601E-2</v>
      </c>
      <c r="J16773">
        <v>0</v>
      </c>
      <c r="K16773">
        <f t="shared" si="524"/>
        <v>0</v>
      </c>
      <c r="L16773" s="1">
        <f t="shared" si="525"/>
        <v>0.21790975594285597</v>
      </c>
    </row>
    <row r="16774" spans="1:12" x14ac:dyDescent="0.35">
      <c r="A16774" t="s">
        <v>5043</v>
      </c>
      <c r="B16774">
        <v>0.94822806246374503</v>
      </c>
      <c r="C16774">
        <v>0.21800114421962599</v>
      </c>
      <c r="D16774" t="s">
        <v>10</v>
      </c>
      <c r="E16774" t="s">
        <v>11</v>
      </c>
      <c r="F16774" t="s">
        <v>10</v>
      </c>
      <c r="G16774" t="s">
        <v>11</v>
      </c>
      <c r="H16774" t="s">
        <v>10</v>
      </c>
      <c r="I16774" t="s">
        <v>11</v>
      </c>
      <c r="J16774">
        <v>0</v>
      </c>
      <c r="K16774">
        <f t="shared" si="524"/>
        <v>0</v>
      </c>
      <c r="L16774" s="1">
        <f t="shared" si="525"/>
        <v>0.21800114421962599</v>
      </c>
    </row>
    <row r="16775" spans="1:12" x14ac:dyDescent="0.35">
      <c r="A16775" t="s">
        <v>9941</v>
      </c>
      <c r="B16775">
        <v>0.90730301425820203</v>
      </c>
      <c r="C16775">
        <v>0.21809155128472099</v>
      </c>
      <c r="D16775" t="s">
        <v>10</v>
      </c>
      <c r="E16775" t="s">
        <v>11</v>
      </c>
      <c r="F16775" t="s">
        <v>10</v>
      </c>
      <c r="G16775" t="s">
        <v>11</v>
      </c>
      <c r="H16775" t="s">
        <v>10</v>
      </c>
      <c r="I16775" t="s">
        <v>11</v>
      </c>
      <c r="J16775">
        <v>0</v>
      </c>
      <c r="K16775">
        <f t="shared" si="524"/>
        <v>0</v>
      </c>
      <c r="L16775" s="1">
        <f t="shared" si="525"/>
        <v>0.21809155128472099</v>
      </c>
    </row>
    <row r="16776" spans="1:12" x14ac:dyDescent="0.35">
      <c r="A16776" t="s">
        <v>17780</v>
      </c>
      <c r="B16776">
        <v>0.461540358460236</v>
      </c>
      <c r="C16776">
        <v>7.7024564915501796E-4</v>
      </c>
      <c r="D16776">
        <v>1.18024016687005</v>
      </c>
      <c r="E16776">
        <v>0.65366491732910204</v>
      </c>
      <c r="F16776" t="s">
        <v>10</v>
      </c>
      <c r="G16776" t="s">
        <v>11</v>
      </c>
      <c r="H16776">
        <v>1.5738892771308399</v>
      </c>
      <c r="I16776" s="1">
        <v>2.1534663422307101E-5</v>
      </c>
      <c r="J16776">
        <v>0</v>
      </c>
      <c r="K16776">
        <f t="shared" si="524"/>
        <v>0</v>
      </c>
      <c r="L16776" s="1">
        <f t="shared" si="525"/>
        <v>0.21815223254722649</v>
      </c>
    </row>
    <row r="16777" spans="1:12" x14ac:dyDescent="0.35">
      <c r="A16777" t="s">
        <v>10075</v>
      </c>
      <c r="B16777">
        <v>0.48262204181054302</v>
      </c>
      <c r="C16777">
        <v>1.1149991917695999E-4</v>
      </c>
      <c r="D16777">
        <v>0.25944774371920298</v>
      </c>
      <c r="E16777">
        <v>0.54347324872587999</v>
      </c>
      <c r="F16777" t="s">
        <v>10</v>
      </c>
      <c r="G16777" t="s">
        <v>11</v>
      </c>
      <c r="H16777">
        <v>1.14372450776924</v>
      </c>
      <c r="I16777">
        <v>0.11087612912372399</v>
      </c>
      <c r="J16777">
        <v>0</v>
      </c>
      <c r="K16777">
        <f t="shared" si="524"/>
        <v>0</v>
      </c>
      <c r="L16777" s="1">
        <f t="shared" si="525"/>
        <v>0.21815362592292697</v>
      </c>
    </row>
    <row r="16778" spans="1:12" x14ac:dyDescent="0.35">
      <c r="A16778" t="s">
        <v>12689</v>
      </c>
      <c r="B16778" t="s">
        <v>10</v>
      </c>
      <c r="C16778" t="s">
        <v>11</v>
      </c>
      <c r="D16778" t="s">
        <v>10</v>
      </c>
      <c r="E16778" t="s">
        <v>11</v>
      </c>
      <c r="F16778" t="s">
        <v>10</v>
      </c>
      <c r="G16778" t="s">
        <v>11</v>
      </c>
      <c r="H16778">
        <v>0.95155129951980999</v>
      </c>
      <c r="I16778">
        <v>0.218302796070003</v>
      </c>
      <c r="J16778">
        <v>0</v>
      </c>
      <c r="K16778">
        <f t="shared" si="524"/>
        <v>0</v>
      </c>
      <c r="L16778" s="1">
        <f t="shared" si="525"/>
        <v>0.218302796070003</v>
      </c>
    </row>
    <row r="16779" spans="1:12" x14ac:dyDescent="0.35">
      <c r="A16779" t="s">
        <v>484</v>
      </c>
      <c r="B16779">
        <v>0.78948399845916895</v>
      </c>
      <c r="C16779">
        <v>6.7857896165788897E-2</v>
      </c>
      <c r="D16779" t="s">
        <v>26</v>
      </c>
      <c r="E16779">
        <v>6.0690415305088799E-2</v>
      </c>
      <c r="F16779" t="s">
        <v>10</v>
      </c>
      <c r="G16779" t="s">
        <v>11</v>
      </c>
      <c r="H16779">
        <v>1.0436688219695101</v>
      </c>
      <c r="I16779">
        <v>0.52640744448451005</v>
      </c>
      <c r="J16779">
        <v>0</v>
      </c>
      <c r="K16779">
        <f t="shared" si="524"/>
        <v>0</v>
      </c>
      <c r="L16779" s="1">
        <f t="shared" si="525"/>
        <v>0.2183185853184626</v>
      </c>
    </row>
    <row r="16780" spans="1:12" x14ac:dyDescent="0.35">
      <c r="A16780" t="s">
        <v>15652</v>
      </c>
      <c r="B16780">
        <v>0.70183748356361897</v>
      </c>
      <c r="C16780">
        <v>8.6136988501009405E-3</v>
      </c>
      <c r="D16780">
        <v>1.8835234402504599</v>
      </c>
      <c r="E16780">
        <v>0.58322851494688799</v>
      </c>
      <c r="F16780" t="s">
        <v>10</v>
      </c>
      <c r="G16780" t="s">
        <v>11</v>
      </c>
      <c r="H16780">
        <v>1.5018238488311499</v>
      </c>
      <c r="I16780">
        <v>6.3150707187921304E-2</v>
      </c>
      <c r="J16780">
        <v>0</v>
      </c>
      <c r="K16780">
        <f t="shared" si="524"/>
        <v>0</v>
      </c>
      <c r="L16780" s="1">
        <f t="shared" si="525"/>
        <v>0.21833097366163676</v>
      </c>
    </row>
    <row r="16781" spans="1:12" x14ac:dyDescent="0.35">
      <c r="A16781" t="s">
        <v>15507</v>
      </c>
      <c r="B16781" t="s">
        <v>10</v>
      </c>
      <c r="C16781" t="s">
        <v>11</v>
      </c>
      <c r="D16781" t="s">
        <v>10</v>
      </c>
      <c r="E16781" t="s">
        <v>11</v>
      </c>
      <c r="F16781" t="s">
        <v>10</v>
      </c>
      <c r="G16781" t="s">
        <v>11</v>
      </c>
      <c r="H16781">
        <v>0.95319690586695904</v>
      </c>
      <c r="I16781">
        <v>0.21837199406449201</v>
      </c>
      <c r="J16781">
        <v>0</v>
      </c>
      <c r="K16781">
        <f t="shared" si="524"/>
        <v>0</v>
      </c>
      <c r="L16781" s="1">
        <f t="shared" si="525"/>
        <v>0.21837199406449201</v>
      </c>
    </row>
    <row r="16782" spans="1:12" x14ac:dyDescent="0.35">
      <c r="A16782" t="s">
        <v>8701</v>
      </c>
      <c r="B16782">
        <v>0.92414622344144604</v>
      </c>
      <c r="C16782">
        <v>0.21838599401300099</v>
      </c>
      <c r="D16782" t="s">
        <v>10</v>
      </c>
      <c r="E16782" t="s">
        <v>11</v>
      </c>
      <c r="F16782" t="s">
        <v>10</v>
      </c>
      <c r="G16782" t="s">
        <v>11</v>
      </c>
      <c r="H16782" t="s">
        <v>10</v>
      </c>
      <c r="I16782" t="s">
        <v>11</v>
      </c>
      <c r="J16782">
        <v>0</v>
      </c>
      <c r="K16782">
        <f t="shared" si="524"/>
        <v>0</v>
      </c>
      <c r="L16782" s="1">
        <f t="shared" si="525"/>
        <v>0.21838599401300099</v>
      </c>
    </row>
    <row r="16783" spans="1:12" x14ac:dyDescent="0.35">
      <c r="A16783" t="s">
        <v>13408</v>
      </c>
      <c r="B16783">
        <v>0.559293619796143</v>
      </c>
      <c r="C16783">
        <v>5.1433227427494395E-4</v>
      </c>
      <c r="D16783">
        <v>1.5210711699233099</v>
      </c>
      <c r="E16783">
        <v>0.63985203276435398</v>
      </c>
      <c r="F16783" t="s">
        <v>10</v>
      </c>
      <c r="G16783" t="s">
        <v>11</v>
      </c>
      <c r="H16783">
        <v>1.1030036204442999</v>
      </c>
      <c r="I16783">
        <v>1.48958314255949E-2</v>
      </c>
      <c r="J16783">
        <v>0</v>
      </c>
      <c r="K16783">
        <f t="shared" si="524"/>
        <v>0</v>
      </c>
      <c r="L16783" s="1">
        <f t="shared" si="525"/>
        <v>0.21842073215474131</v>
      </c>
    </row>
    <row r="16784" spans="1:12" x14ac:dyDescent="0.35">
      <c r="A16784" t="s">
        <v>19424</v>
      </c>
      <c r="B16784">
        <v>0.38330348257086599</v>
      </c>
      <c r="C16784">
        <v>2.91315494633595E-3</v>
      </c>
      <c r="D16784" t="s">
        <v>26</v>
      </c>
      <c r="E16784">
        <v>1.89411016262582E-2</v>
      </c>
      <c r="F16784" t="s">
        <v>10</v>
      </c>
      <c r="G16784" t="s">
        <v>11</v>
      </c>
      <c r="H16784">
        <v>1.0282767992264199</v>
      </c>
      <c r="I16784">
        <v>0.63391090702617203</v>
      </c>
      <c r="J16784">
        <v>0</v>
      </c>
      <c r="K16784">
        <f t="shared" si="524"/>
        <v>0</v>
      </c>
      <c r="L16784" s="1">
        <f t="shared" si="525"/>
        <v>0.21858838786625537</v>
      </c>
    </row>
    <row r="16785" spans="1:12" x14ac:dyDescent="0.35">
      <c r="A16785" t="s">
        <v>10302</v>
      </c>
      <c r="B16785" t="s">
        <v>10</v>
      </c>
      <c r="C16785" t="s">
        <v>11</v>
      </c>
      <c r="D16785" t="s">
        <v>10</v>
      </c>
      <c r="E16785" t="s">
        <v>11</v>
      </c>
      <c r="F16785" t="s">
        <v>10</v>
      </c>
      <c r="G16785" t="s">
        <v>11</v>
      </c>
      <c r="H16785">
        <v>1.1233021647119501</v>
      </c>
      <c r="I16785">
        <v>0.21877215779171599</v>
      </c>
      <c r="J16785">
        <v>0</v>
      </c>
      <c r="K16785">
        <f t="shared" si="524"/>
        <v>0</v>
      </c>
      <c r="L16785" s="1">
        <f t="shared" si="525"/>
        <v>0.21877215779171599</v>
      </c>
    </row>
    <row r="16786" spans="1:12" x14ac:dyDescent="0.35">
      <c r="A16786" t="s">
        <v>12311</v>
      </c>
      <c r="B16786" t="s">
        <v>10</v>
      </c>
      <c r="C16786" t="s">
        <v>11</v>
      </c>
      <c r="D16786" t="s">
        <v>10</v>
      </c>
      <c r="E16786" t="s">
        <v>11</v>
      </c>
      <c r="F16786" t="s">
        <v>10</v>
      </c>
      <c r="G16786" t="s">
        <v>11</v>
      </c>
      <c r="H16786">
        <v>1.1409534214036601</v>
      </c>
      <c r="I16786">
        <v>0.21877790204998801</v>
      </c>
      <c r="J16786">
        <v>0</v>
      </c>
      <c r="K16786">
        <f t="shared" si="524"/>
        <v>0</v>
      </c>
      <c r="L16786" s="1">
        <f t="shared" si="525"/>
        <v>0.21877790204998801</v>
      </c>
    </row>
    <row r="16787" spans="1:12" x14ac:dyDescent="0.35">
      <c r="A16787" t="s">
        <v>4231</v>
      </c>
      <c r="B16787">
        <v>0.61927768181921605</v>
      </c>
      <c r="C16787">
        <v>0.219000335357839</v>
      </c>
      <c r="D16787" t="s">
        <v>10</v>
      </c>
      <c r="E16787" t="s">
        <v>11</v>
      </c>
      <c r="F16787" t="s">
        <v>10</v>
      </c>
      <c r="G16787" t="s">
        <v>11</v>
      </c>
      <c r="H16787" t="s">
        <v>10</v>
      </c>
      <c r="I16787" t="s">
        <v>11</v>
      </c>
      <c r="J16787">
        <v>0</v>
      </c>
      <c r="K16787">
        <f t="shared" si="524"/>
        <v>0</v>
      </c>
      <c r="L16787" s="1">
        <f t="shared" si="525"/>
        <v>0.219000335357839</v>
      </c>
    </row>
    <row r="16788" spans="1:12" x14ac:dyDescent="0.35">
      <c r="A16788" t="s">
        <v>11504</v>
      </c>
      <c r="B16788">
        <v>0.87533312700005905</v>
      </c>
      <c r="C16788">
        <v>0.219090924326482</v>
      </c>
      <c r="D16788" t="s">
        <v>10</v>
      </c>
      <c r="E16788" t="s">
        <v>11</v>
      </c>
      <c r="F16788" t="s">
        <v>10</v>
      </c>
      <c r="G16788" t="s">
        <v>11</v>
      </c>
      <c r="H16788" t="s">
        <v>10</v>
      </c>
      <c r="I16788" t="s">
        <v>11</v>
      </c>
      <c r="J16788">
        <v>0</v>
      </c>
      <c r="K16788">
        <f t="shared" si="524"/>
        <v>0</v>
      </c>
      <c r="L16788" s="1">
        <f t="shared" si="525"/>
        <v>0.219090924326482</v>
      </c>
    </row>
    <row r="16789" spans="1:12" x14ac:dyDescent="0.35">
      <c r="A16789" t="s">
        <v>4902</v>
      </c>
      <c r="B16789">
        <v>0.52700879433967895</v>
      </c>
      <c r="C16789">
        <v>1.3025834382124299E-2</v>
      </c>
      <c r="D16789">
        <v>1.7716364565415399</v>
      </c>
      <c r="E16789">
        <v>0.61820951754598397</v>
      </c>
      <c r="F16789" t="s">
        <v>10</v>
      </c>
      <c r="G16789" t="s">
        <v>11</v>
      </c>
      <c r="H16789">
        <v>1.1423608626845201</v>
      </c>
      <c r="I16789">
        <v>2.61309736984137E-2</v>
      </c>
      <c r="J16789">
        <v>0</v>
      </c>
      <c r="K16789">
        <f t="shared" si="524"/>
        <v>0</v>
      </c>
      <c r="L16789" s="1">
        <f t="shared" si="525"/>
        <v>0.21912210854217398</v>
      </c>
    </row>
    <row r="16790" spans="1:12" x14ac:dyDescent="0.35">
      <c r="A16790" t="s">
        <v>12468</v>
      </c>
      <c r="B16790" t="s">
        <v>10</v>
      </c>
      <c r="C16790" t="s">
        <v>11</v>
      </c>
      <c r="D16790" t="s">
        <v>10</v>
      </c>
      <c r="E16790" t="s">
        <v>11</v>
      </c>
      <c r="F16790" t="s">
        <v>10</v>
      </c>
      <c r="G16790" t="s">
        <v>11</v>
      </c>
      <c r="H16790">
        <v>1.5733769071877699</v>
      </c>
      <c r="I16790">
        <v>0.21923930335505901</v>
      </c>
      <c r="J16790">
        <v>0</v>
      </c>
      <c r="K16790">
        <f t="shared" si="524"/>
        <v>0</v>
      </c>
      <c r="L16790" s="1">
        <f t="shared" si="525"/>
        <v>0.21923930335505901</v>
      </c>
    </row>
    <row r="16791" spans="1:12" x14ac:dyDescent="0.35">
      <c r="A16791" t="s">
        <v>17643</v>
      </c>
      <c r="B16791">
        <v>0.573252956147972</v>
      </c>
      <c r="C16791">
        <v>2.5901593026529001E-4</v>
      </c>
      <c r="D16791" t="s">
        <v>26</v>
      </c>
      <c r="E16791">
        <v>1.24658056972753E-2</v>
      </c>
      <c r="F16791" t="s">
        <v>10</v>
      </c>
      <c r="G16791" t="s">
        <v>11</v>
      </c>
      <c r="H16791">
        <v>1.06258689853524</v>
      </c>
      <c r="I16791">
        <v>0.64518743869393902</v>
      </c>
      <c r="J16791">
        <v>0</v>
      </c>
      <c r="K16791">
        <f t="shared" si="524"/>
        <v>0</v>
      </c>
      <c r="L16791" s="1">
        <f t="shared" si="525"/>
        <v>0.21930408677382654</v>
      </c>
    </row>
    <row r="16792" spans="1:12" x14ac:dyDescent="0.35">
      <c r="A16792" t="s">
        <v>13429</v>
      </c>
      <c r="B16792">
        <v>0.561953508201675</v>
      </c>
      <c r="C16792">
        <v>4.4362006643050502E-4</v>
      </c>
      <c r="D16792" t="s">
        <v>26</v>
      </c>
      <c r="E16792">
        <v>4.6252834563758297E-2</v>
      </c>
      <c r="F16792" t="s">
        <v>10</v>
      </c>
      <c r="G16792" t="s">
        <v>11</v>
      </c>
      <c r="H16792">
        <v>0.98816980630291296</v>
      </c>
      <c r="I16792">
        <v>0.61148484210230103</v>
      </c>
      <c r="J16792">
        <v>0</v>
      </c>
      <c r="K16792">
        <f t="shared" si="524"/>
        <v>0</v>
      </c>
      <c r="L16792" s="1">
        <f t="shared" si="525"/>
        <v>0.2193937655774966</v>
      </c>
    </row>
    <row r="16793" spans="1:12" x14ac:dyDescent="0.35">
      <c r="A16793" t="s">
        <v>5499</v>
      </c>
      <c r="B16793" t="s">
        <v>10</v>
      </c>
      <c r="C16793" t="s">
        <v>11</v>
      </c>
      <c r="D16793" t="s">
        <v>10</v>
      </c>
      <c r="E16793" t="s">
        <v>11</v>
      </c>
      <c r="F16793" t="s">
        <v>10</v>
      </c>
      <c r="G16793" t="s">
        <v>11</v>
      </c>
      <c r="H16793">
        <v>1.1801365503278201</v>
      </c>
      <c r="I16793">
        <v>0.219413017711383</v>
      </c>
      <c r="J16793">
        <v>0</v>
      </c>
      <c r="K16793">
        <f t="shared" si="524"/>
        <v>0</v>
      </c>
      <c r="L16793" s="1">
        <f t="shared" si="525"/>
        <v>0.219413017711383</v>
      </c>
    </row>
    <row r="16794" spans="1:12" x14ac:dyDescent="0.35">
      <c r="A16794" t="s">
        <v>9038</v>
      </c>
      <c r="B16794" t="s">
        <v>10</v>
      </c>
      <c r="C16794" t="s">
        <v>11</v>
      </c>
      <c r="D16794" t="s">
        <v>10</v>
      </c>
      <c r="E16794" t="s">
        <v>11</v>
      </c>
      <c r="F16794" t="s">
        <v>10</v>
      </c>
      <c r="G16794" t="s">
        <v>11</v>
      </c>
      <c r="H16794">
        <v>0.96841885797040295</v>
      </c>
      <c r="I16794">
        <v>0.21945719356989099</v>
      </c>
      <c r="J16794">
        <v>0</v>
      </c>
      <c r="K16794">
        <f t="shared" si="524"/>
        <v>0</v>
      </c>
      <c r="L16794" s="1">
        <f t="shared" si="525"/>
        <v>0.21945719356989099</v>
      </c>
    </row>
    <row r="16795" spans="1:12" x14ac:dyDescent="0.35">
      <c r="A16795" t="s">
        <v>19583</v>
      </c>
      <c r="B16795" t="s">
        <v>10</v>
      </c>
      <c r="C16795" t="s">
        <v>11</v>
      </c>
      <c r="D16795" t="s">
        <v>10</v>
      </c>
      <c r="E16795" t="s">
        <v>11</v>
      </c>
      <c r="F16795" t="s">
        <v>10</v>
      </c>
      <c r="G16795" t="s">
        <v>11</v>
      </c>
      <c r="H16795">
        <v>0.96480633031015794</v>
      </c>
      <c r="I16795">
        <v>0.21951983371922601</v>
      </c>
      <c r="J16795">
        <v>0</v>
      </c>
      <c r="K16795">
        <f t="shared" si="524"/>
        <v>0</v>
      </c>
      <c r="L16795" s="1">
        <f t="shared" si="525"/>
        <v>0.21951983371922601</v>
      </c>
    </row>
    <row r="16796" spans="1:12" x14ac:dyDescent="0.35">
      <c r="A16796" t="s">
        <v>19867</v>
      </c>
      <c r="B16796" t="s">
        <v>10</v>
      </c>
      <c r="C16796" t="s">
        <v>11</v>
      </c>
      <c r="D16796" t="s">
        <v>10</v>
      </c>
      <c r="E16796" t="s">
        <v>11</v>
      </c>
      <c r="F16796" t="s">
        <v>10</v>
      </c>
      <c r="G16796" t="s">
        <v>11</v>
      </c>
      <c r="H16796">
        <v>0.95593905768846299</v>
      </c>
      <c r="I16796">
        <v>0.21953685890187899</v>
      </c>
      <c r="J16796">
        <v>0</v>
      </c>
      <c r="K16796">
        <f t="shared" si="524"/>
        <v>0</v>
      </c>
      <c r="L16796" s="1">
        <f t="shared" si="525"/>
        <v>0.21953685890187899</v>
      </c>
    </row>
    <row r="16797" spans="1:12" x14ac:dyDescent="0.35">
      <c r="A16797" t="s">
        <v>20227</v>
      </c>
      <c r="B16797" t="s">
        <v>10</v>
      </c>
      <c r="C16797" t="s">
        <v>11</v>
      </c>
      <c r="D16797" t="s">
        <v>10</v>
      </c>
      <c r="E16797" t="s">
        <v>11</v>
      </c>
      <c r="F16797" t="s">
        <v>10</v>
      </c>
      <c r="G16797" t="s">
        <v>11</v>
      </c>
      <c r="H16797">
        <v>0.86154760201726399</v>
      </c>
      <c r="I16797">
        <v>0.21960359985313099</v>
      </c>
      <c r="J16797">
        <v>0</v>
      </c>
      <c r="K16797">
        <f t="shared" si="524"/>
        <v>0</v>
      </c>
      <c r="L16797" s="1">
        <f t="shared" si="525"/>
        <v>0.21960359985313099</v>
      </c>
    </row>
    <row r="16798" spans="1:12" x14ac:dyDescent="0.35">
      <c r="A16798" t="s">
        <v>4679</v>
      </c>
      <c r="B16798">
        <v>0.49673100652360302</v>
      </c>
      <c r="C16798">
        <v>2.9302314692292099E-3</v>
      </c>
      <c r="D16798" t="s">
        <v>26</v>
      </c>
      <c r="E16798">
        <v>6.8215056185358803E-4</v>
      </c>
      <c r="F16798" t="s">
        <v>10</v>
      </c>
      <c r="G16798" t="s">
        <v>11</v>
      </c>
      <c r="H16798">
        <v>0.99642565529137594</v>
      </c>
      <c r="I16798">
        <v>0.65534837782806599</v>
      </c>
      <c r="J16798">
        <v>0</v>
      </c>
      <c r="K16798">
        <f t="shared" si="524"/>
        <v>0</v>
      </c>
      <c r="L16798" s="1">
        <f t="shared" si="525"/>
        <v>0.21965358661971626</v>
      </c>
    </row>
    <row r="16799" spans="1:12" x14ac:dyDescent="0.35">
      <c r="A16799" t="s">
        <v>14623</v>
      </c>
      <c r="B16799">
        <v>1.26815272671346</v>
      </c>
      <c r="C16799">
        <v>0.21987561315385301</v>
      </c>
      <c r="D16799" t="s">
        <v>10</v>
      </c>
      <c r="E16799" t="s">
        <v>11</v>
      </c>
      <c r="F16799" t="s">
        <v>10</v>
      </c>
      <c r="G16799" t="s">
        <v>11</v>
      </c>
      <c r="H16799" t="s">
        <v>10</v>
      </c>
      <c r="I16799" t="s">
        <v>11</v>
      </c>
      <c r="J16799">
        <v>0</v>
      </c>
      <c r="K16799">
        <f t="shared" si="524"/>
        <v>0</v>
      </c>
      <c r="L16799" s="1">
        <f t="shared" si="525"/>
        <v>0.21987561315385301</v>
      </c>
    </row>
    <row r="16800" spans="1:12" x14ac:dyDescent="0.35">
      <c r="A16800" t="s">
        <v>1680</v>
      </c>
      <c r="B16800" t="s">
        <v>10</v>
      </c>
      <c r="C16800" t="s">
        <v>11</v>
      </c>
      <c r="D16800" t="s">
        <v>10</v>
      </c>
      <c r="E16800" t="s">
        <v>11</v>
      </c>
      <c r="F16800" t="s">
        <v>10</v>
      </c>
      <c r="G16800" t="s">
        <v>11</v>
      </c>
      <c r="H16800">
        <v>0.942732282105602</v>
      </c>
      <c r="I16800">
        <v>0.219882029231452</v>
      </c>
      <c r="J16800">
        <v>0</v>
      </c>
      <c r="K16800">
        <f t="shared" si="524"/>
        <v>0</v>
      </c>
      <c r="L16800" s="1">
        <f t="shared" si="525"/>
        <v>0.219882029231452</v>
      </c>
    </row>
    <row r="16801" spans="1:12" x14ac:dyDescent="0.35">
      <c r="A16801" t="s">
        <v>7671</v>
      </c>
      <c r="B16801" t="s">
        <v>10</v>
      </c>
      <c r="C16801" t="s">
        <v>11</v>
      </c>
      <c r="D16801" t="s">
        <v>10</v>
      </c>
      <c r="E16801" t="s">
        <v>11</v>
      </c>
      <c r="F16801" t="s">
        <v>10</v>
      </c>
      <c r="G16801" t="s">
        <v>11</v>
      </c>
      <c r="H16801">
        <v>1.12140987020799</v>
      </c>
      <c r="I16801">
        <v>0.219882029231452</v>
      </c>
      <c r="J16801">
        <v>0</v>
      </c>
      <c r="K16801">
        <f t="shared" si="524"/>
        <v>0</v>
      </c>
      <c r="L16801" s="1">
        <f t="shared" si="525"/>
        <v>0.219882029231452</v>
      </c>
    </row>
    <row r="16802" spans="1:12" x14ac:dyDescent="0.35">
      <c r="A16802" t="s">
        <v>3294</v>
      </c>
      <c r="B16802" t="s">
        <v>10</v>
      </c>
      <c r="C16802" t="s">
        <v>11</v>
      </c>
      <c r="D16802" t="s">
        <v>10</v>
      </c>
      <c r="E16802" t="s">
        <v>11</v>
      </c>
      <c r="F16802" t="s">
        <v>10</v>
      </c>
      <c r="G16802" t="s">
        <v>11</v>
      </c>
      <c r="H16802">
        <v>1.07079575311347</v>
      </c>
      <c r="I16802">
        <v>0.219927211914414</v>
      </c>
      <c r="J16802">
        <v>0</v>
      </c>
      <c r="K16802">
        <f t="shared" si="524"/>
        <v>0</v>
      </c>
      <c r="L16802" s="1">
        <f t="shared" si="525"/>
        <v>0.219927211914414</v>
      </c>
    </row>
    <row r="16803" spans="1:12" x14ac:dyDescent="0.35">
      <c r="A16803" t="s">
        <v>4930</v>
      </c>
      <c r="B16803" t="s">
        <v>10</v>
      </c>
      <c r="C16803" t="s">
        <v>11</v>
      </c>
      <c r="D16803" t="s">
        <v>10</v>
      </c>
      <c r="E16803" t="s">
        <v>11</v>
      </c>
      <c r="F16803" t="s">
        <v>10</v>
      </c>
      <c r="G16803" t="s">
        <v>11</v>
      </c>
      <c r="H16803">
        <v>0.95264373161317994</v>
      </c>
      <c r="I16803">
        <v>0.220090728978491</v>
      </c>
      <c r="J16803">
        <v>0</v>
      </c>
      <c r="K16803">
        <f t="shared" si="524"/>
        <v>0</v>
      </c>
      <c r="L16803" s="1">
        <f t="shared" si="525"/>
        <v>0.220090728978491</v>
      </c>
    </row>
    <row r="16804" spans="1:12" x14ac:dyDescent="0.35">
      <c r="A16804" t="s">
        <v>4041</v>
      </c>
      <c r="B16804" t="s">
        <v>10</v>
      </c>
      <c r="C16804" t="s">
        <v>11</v>
      </c>
      <c r="D16804" t="s">
        <v>10</v>
      </c>
      <c r="E16804" t="s">
        <v>11</v>
      </c>
      <c r="F16804" t="s">
        <v>10</v>
      </c>
      <c r="G16804" t="s">
        <v>11</v>
      </c>
      <c r="H16804">
        <v>1.2578093980953899</v>
      </c>
      <c r="I16804">
        <v>0.220092232554912</v>
      </c>
      <c r="J16804">
        <v>0</v>
      </c>
      <c r="K16804">
        <f t="shared" si="524"/>
        <v>0</v>
      </c>
      <c r="L16804" s="1">
        <f t="shared" si="525"/>
        <v>0.220092232554912</v>
      </c>
    </row>
    <row r="16805" spans="1:12" x14ac:dyDescent="0.35">
      <c r="A16805" t="s">
        <v>9135</v>
      </c>
      <c r="B16805">
        <v>0.90653517123867899</v>
      </c>
      <c r="C16805">
        <v>0.22029506221677</v>
      </c>
      <c r="D16805" t="s">
        <v>10</v>
      </c>
      <c r="E16805" t="s">
        <v>11</v>
      </c>
      <c r="F16805" t="s">
        <v>10</v>
      </c>
      <c r="G16805" t="s">
        <v>11</v>
      </c>
      <c r="H16805" t="s">
        <v>10</v>
      </c>
      <c r="I16805" t="s">
        <v>11</v>
      </c>
      <c r="J16805">
        <v>0</v>
      </c>
      <c r="K16805">
        <f t="shared" si="524"/>
        <v>0</v>
      </c>
      <c r="L16805" s="1">
        <f t="shared" si="525"/>
        <v>0.22029506221677</v>
      </c>
    </row>
    <row r="16806" spans="1:12" x14ac:dyDescent="0.35">
      <c r="A16806" t="s">
        <v>14250</v>
      </c>
      <c r="B16806" t="s">
        <v>10</v>
      </c>
      <c r="C16806" t="s">
        <v>11</v>
      </c>
      <c r="D16806" t="s">
        <v>10</v>
      </c>
      <c r="E16806" t="s">
        <v>11</v>
      </c>
      <c r="F16806" t="s">
        <v>10</v>
      </c>
      <c r="G16806" t="s">
        <v>11</v>
      </c>
      <c r="H16806">
        <v>1.62965163088114</v>
      </c>
      <c r="I16806">
        <v>0.22040368598580501</v>
      </c>
      <c r="J16806">
        <v>0</v>
      </c>
      <c r="K16806">
        <f t="shared" si="524"/>
        <v>0</v>
      </c>
      <c r="L16806" s="1">
        <f t="shared" si="525"/>
        <v>0.22040368598580501</v>
      </c>
    </row>
    <row r="16807" spans="1:12" x14ac:dyDescent="0.35">
      <c r="A16807" t="s">
        <v>908</v>
      </c>
      <c r="B16807">
        <v>0.57181701237517002</v>
      </c>
      <c r="C16807">
        <v>4.3254768986305502E-3</v>
      </c>
      <c r="D16807">
        <v>7.0949185043144694E-2</v>
      </c>
      <c r="E16807">
        <v>0.52532094583503697</v>
      </c>
      <c r="F16807" t="s">
        <v>10</v>
      </c>
      <c r="G16807" t="s">
        <v>11</v>
      </c>
      <c r="H16807">
        <v>1.12973252227984</v>
      </c>
      <c r="I16807">
        <v>0.13179753753679099</v>
      </c>
      <c r="J16807">
        <v>0</v>
      </c>
      <c r="K16807">
        <f t="shared" si="524"/>
        <v>0</v>
      </c>
      <c r="L16807" s="1">
        <f t="shared" si="525"/>
        <v>0.22048132009015284</v>
      </c>
    </row>
    <row r="16808" spans="1:12" x14ac:dyDescent="0.35">
      <c r="A16808" t="s">
        <v>3574</v>
      </c>
      <c r="B16808">
        <v>0.52756970701313299</v>
      </c>
      <c r="C16808">
        <v>2.84322387567028E-3</v>
      </c>
      <c r="D16808">
        <v>0.32484117134954399</v>
      </c>
      <c r="E16808">
        <v>0.65703081062598501</v>
      </c>
      <c r="F16808" t="s">
        <v>10</v>
      </c>
      <c r="G16808" t="s">
        <v>11</v>
      </c>
      <c r="H16808">
        <v>7.5887617405013401</v>
      </c>
      <c r="I16808">
        <v>1.71970694041153E-3</v>
      </c>
      <c r="J16808">
        <v>0</v>
      </c>
      <c r="K16808">
        <f t="shared" si="524"/>
        <v>0</v>
      </c>
      <c r="L16808" s="1">
        <f t="shared" si="525"/>
        <v>0.22053124714735561</v>
      </c>
    </row>
    <row r="16809" spans="1:12" x14ac:dyDescent="0.35">
      <c r="A16809" t="s">
        <v>10437</v>
      </c>
      <c r="B16809" t="s">
        <v>10</v>
      </c>
      <c r="C16809" t="s">
        <v>11</v>
      </c>
      <c r="D16809" t="s">
        <v>10</v>
      </c>
      <c r="E16809" t="s">
        <v>11</v>
      </c>
      <c r="F16809" t="s">
        <v>10</v>
      </c>
      <c r="G16809" t="s">
        <v>11</v>
      </c>
      <c r="H16809">
        <v>1.08910635214221</v>
      </c>
      <c r="I16809">
        <v>0.220960707108419</v>
      </c>
      <c r="J16809">
        <v>0</v>
      </c>
      <c r="K16809">
        <f t="shared" si="524"/>
        <v>0</v>
      </c>
      <c r="L16809" s="1">
        <f t="shared" si="525"/>
        <v>0.220960707108419</v>
      </c>
    </row>
    <row r="16810" spans="1:12" x14ac:dyDescent="0.35">
      <c r="A16810" t="s">
        <v>8915</v>
      </c>
      <c r="B16810">
        <v>0.52048246581028501</v>
      </c>
      <c r="C16810">
        <v>4.1004138752116499E-4</v>
      </c>
      <c r="D16810">
        <v>1.31268381477879</v>
      </c>
      <c r="E16810">
        <v>0.65201490527730799</v>
      </c>
      <c r="F16810" t="s">
        <v>10</v>
      </c>
      <c r="G16810" t="s">
        <v>11</v>
      </c>
      <c r="H16810">
        <v>2.5744375859944699</v>
      </c>
      <c r="I16810">
        <v>1.1004420767443301E-2</v>
      </c>
      <c r="J16810">
        <v>0</v>
      </c>
      <c r="K16810">
        <f t="shared" si="524"/>
        <v>0</v>
      </c>
      <c r="L16810" s="1">
        <f t="shared" si="525"/>
        <v>0.22114312247742418</v>
      </c>
    </row>
    <row r="16811" spans="1:12" x14ac:dyDescent="0.35">
      <c r="A16811" t="s">
        <v>2049</v>
      </c>
      <c r="B16811" t="s">
        <v>10</v>
      </c>
      <c r="C16811" t="s">
        <v>11</v>
      </c>
      <c r="D16811" t="s">
        <v>10</v>
      </c>
      <c r="E16811" t="s">
        <v>11</v>
      </c>
      <c r="F16811" t="s">
        <v>10</v>
      </c>
      <c r="G16811" t="s">
        <v>11</v>
      </c>
      <c r="H16811">
        <v>1.1096961212735701</v>
      </c>
      <c r="I16811">
        <v>0.22125538470365799</v>
      </c>
      <c r="J16811">
        <v>0</v>
      </c>
      <c r="K16811">
        <f t="shared" si="524"/>
        <v>0</v>
      </c>
      <c r="L16811" s="1">
        <f t="shared" si="525"/>
        <v>0.22125538470365799</v>
      </c>
    </row>
    <row r="16812" spans="1:12" x14ac:dyDescent="0.35">
      <c r="A16812" t="s">
        <v>20035</v>
      </c>
      <c r="B16812">
        <v>0.44162048767546203</v>
      </c>
      <c r="C16812">
        <v>7.5726939776432005E-4</v>
      </c>
      <c r="D16812" t="s">
        <v>26</v>
      </c>
      <c r="E16812">
        <v>5.6525738137869298E-2</v>
      </c>
      <c r="F16812" t="s">
        <v>10</v>
      </c>
      <c r="G16812" t="s">
        <v>11</v>
      </c>
      <c r="H16812">
        <v>1.04674168504083</v>
      </c>
      <c r="I16812">
        <v>0.60655423697865596</v>
      </c>
      <c r="J16812">
        <v>0</v>
      </c>
      <c r="K16812">
        <f t="shared" si="524"/>
        <v>0</v>
      </c>
      <c r="L16812" s="1">
        <f t="shared" si="525"/>
        <v>0.22127908150476319</v>
      </c>
    </row>
    <row r="16813" spans="1:12" x14ac:dyDescent="0.35">
      <c r="A16813" t="s">
        <v>3578</v>
      </c>
      <c r="B16813">
        <v>0.46789469177521498</v>
      </c>
      <c r="C16813">
        <v>1.50757992738462E-3</v>
      </c>
      <c r="D16813" t="s">
        <v>26</v>
      </c>
      <c r="E16813">
        <v>7.3694472486807898E-3</v>
      </c>
      <c r="F16813" t="s">
        <v>10</v>
      </c>
      <c r="G16813" t="s">
        <v>11</v>
      </c>
      <c r="H16813">
        <v>0.98562827213558102</v>
      </c>
      <c r="I16813">
        <v>0.65499355856860098</v>
      </c>
      <c r="J16813">
        <v>0</v>
      </c>
      <c r="K16813">
        <f t="shared" si="524"/>
        <v>0</v>
      </c>
      <c r="L16813" s="1">
        <f t="shared" si="525"/>
        <v>0.22129019524822213</v>
      </c>
    </row>
    <row r="16814" spans="1:12" x14ac:dyDescent="0.35">
      <c r="A16814" t="s">
        <v>28</v>
      </c>
      <c r="B16814">
        <v>0.49796247151366202</v>
      </c>
      <c r="C16814">
        <v>2.7416674222958699E-4</v>
      </c>
      <c r="D16814">
        <v>7.5930127845857402</v>
      </c>
      <c r="E16814">
        <v>7.8259430633390803E-2</v>
      </c>
      <c r="F16814" t="s">
        <v>10</v>
      </c>
      <c r="G16814" t="s">
        <v>11</v>
      </c>
      <c r="H16814">
        <v>0.97461565572622699</v>
      </c>
      <c r="I16814">
        <v>0.58572379923166396</v>
      </c>
      <c r="J16814">
        <v>0</v>
      </c>
      <c r="K16814">
        <f t="shared" si="524"/>
        <v>0</v>
      </c>
      <c r="L16814" s="1">
        <f t="shared" si="525"/>
        <v>0.22141913220242812</v>
      </c>
    </row>
    <row r="16815" spans="1:12" x14ac:dyDescent="0.35">
      <c r="A16815" t="s">
        <v>7647</v>
      </c>
      <c r="B16815" t="s">
        <v>10</v>
      </c>
      <c r="C16815" t="s">
        <v>11</v>
      </c>
      <c r="D16815" t="s">
        <v>10</v>
      </c>
      <c r="E16815" t="s">
        <v>11</v>
      </c>
      <c r="F16815" t="s">
        <v>10</v>
      </c>
      <c r="G16815" t="s">
        <v>11</v>
      </c>
      <c r="H16815">
        <v>0.94279455384519095</v>
      </c>
      <c r="I16815">
        <v>0.22156558530689799</v>
      </c>
      <c r="J16815">
        <v>0</v>
      </c>
      <c r="K16815">
        <f t="shared" si="524"/>
        <v>0</v>
      </c>
      <c r="L16815" s="1">
        <f t="shared" si="525"/>
        <v>0.22156558530689799</v>
      </c>
    </row>
    <row r="16816" spans="1:12" x14ac:dyDescent="0.35">
      <c r="A16816" t="s">
        <v>9048</v>
      </c>
      <c r="B16816">
        <v>0.45230618144152801</v>
      </c>
      <c r="C16816">
        <v>1.1344976043953901E-4</v>
      </c>
      <c r="D16816">
        <v>7.33777767074496</v>
      </c>
      <c r="E16816">
        <v>5.8149729437233601E-2</v>
      </c>
      <c r="F16816" t="s">
        <v>10</v>
      </c>
      <c r="G16816" t="s">
        <v>11</v>
      </c>
      <c r="H16816">
        <v>0.97030375799704105</v>
      </c>
      <c r="I16816">
        <v>0.60655717514607899</v>
      </c>
      <c r="J16816">
        <v>0</v>
      </c>
      <c r="K16816">
        <f t="shared" si="524"/>
        <v>0</v>
      </c>
      <c r="L16816" s="1">
        <f t="shared" si="525"/>
        <v>0.2216067847812507</v>
      </c>
    </row>
    <row r="16817" spans="1:12" x14ac:dyDescent="0.35">
      <c r="A16817" t="s">
        <v>18163</v>
      </c>
      <c r="B16817" t="s">
        <v>10</v>
      </c>
      <c r="C16817" t="s">
        <v>11</v>
      </c>
      <c r="D16817" t="s">
        <v>10</v>
      </c>
      <c r="E16817" t="s">
        <v>11</v>
      </c>
      <c r="F16817" t="s">
        <v>10</v>
      </c>
      <c r="G16817" t="s">
        <v>11</v>
      </c>
      <c r="H16817">
        <v>1.24765869638115</v>
      </c>
      <c r="I16817">
        <v>0.22169921699217801</v>
      </c>
      <c r="J16817">
        <v>0</v>
      </c>
      <c r="K16817">
        <f t="shared" si="524"/>
        <v>0</v>
      </c>
      <c r="L16817" s="1">
        <f t="shared" si="525"/>
        <v>0.22169921699217801</v>
      </c>
    </row>
    <row r="16818" spans="1:12" x14ac:dyDescent="0.35">
      <c r="A16818" t="s">
        <v>13238</v>
      </c>
      <c r="B16818">
        <v>0.59789662490939999</v>
      </c>
      <c r="C16818">
        <v>1.03956539152013E-2</v>
      </c>
      <c r="D16818" t="s">
        <v>26</v>
      </c>
      <c r="E16818">
        <v>0.55861877250007497</v>
      </c>
      <c r="F16818" t="s">
        <v>10</v>
      </c>
      <c r="G16818" t="s">
        <v>11</v>
      </c>
      <c r="H16818">
        <v>1.1098393878600601</v>
      </c>
      <c r="I16818">
        <v>9.6649065432559397E-2</v>
      </c>
      <c r="J16818">
        <v>0</v>
      </c>
      <c r="K16818">
        <f t="shared" si="524"/>
        <v>0</v>
      </c>
      <c r="L16818" s="1">
        <f t="shared" si="525"/>
        <v>0.22188783061594519</v>
      </c>
    </row>
    <row r="16819" spans="1:12" x14ac:dyDescent="0.35">
      <c r="A16819" t="s">
        <v>6244</v>
      </c>
      <c r="B16819">
        <v>0.80166378255719695</v>
      </c>
      <c r="C16819">
        <v>1.12957779647089E-4</v>
      </c>
      <c r="D16819" t="s">
        <v>26</v>
      </c>
      <c r="E16819">
        <v>2.0651285439969701E-2</v>
      </c>
      <c r="F16819" t="s">
        <v>10</v>
      </c>
      <c r="G16819" t="s">
        <v>11</v>
      </c>
      <c r="H16819">
        <v>1.0575433811169599</v>
      </c>
      <c r="I16819">
        <v>0.64524033552426996</v>
      </c>
      <c r="J16819">
        <v>0</v>
      </c>
      <c r="K16819">
        <f t="shared" si="524"/>
        <v>0</v>
      </c>
      <c r="L16819" s="1">
        <f t="shared" si="525"/>
        <v>0.22200152624796224</v>
      </c>
    </row>
    <row r="16820" spans="1:12" x14ac:dyDescent="0.35">
      <c r="A16820" t="s">
        <v>20192</v>
      </c>
      <c r="B16820" t="s">
        <v>10</v>
      </c>
      <c r="C16820" t="s">
        <v>11</v>
      </c>
      <c r="D16820" t="s">
        <v>10</v>
      </c>
      <c r="E16820" t="s">
        <v>11</v>
      </c>
      <c r="F16820" t="s">
        <v>10</v>
      </c>
      <c r="G16820" t="s">
        <v>11</v>
      </c>
      <c r="H16820">
        <v>1.04963276930809</v>
      </c>
      <c r="I16820">
        <v>0.22201320305675101</v>
      </c>
      <c r="J16820">
        <v>0</v>
      </c>
      <c r="K16820">
        <f t="shared" si="524"/>
        <v>0</v>
      </c>
      <c r="L16820" s="1">
        <f t="shared" si="525"/>
        <v>0.22201320305675101</v>
      </c>
    </row>
    <row r="16821" spans="1:12" x14ac:dyDescent="0.35">
      <c r="A16821" t="s">
        <v>18620</v>
      </c>
      <c r="B16821">
        <v>0.44004844424690398</v>
      </c>
      <c r="C16821">
        <v>4.4232155922409999E-4</v>
      </c>
      <c r="D16821">
        <v>3.2073463069966301</v>
      </c>
      <c r="E16821">
        <v>3.3403360620225898E-2</v>
      </c>
      <c r="F16821" t="s">
        <v>10</v>
      </c>
      <c r="G16821" t="s">
        <v>11</v>
      </c>
      <c r="H16821">
        <v>1.1335071792225899</v>
      </c>
      <c r="I16821">
        <v>0.63247297229144905</v>
      </c>
      <c r="J16821">
        <v>0</v>
      </c>
      <c r="K16821">
        <f t="shared" si="524"/>
        <v>0</v>
      </c>
      <c r="L16821" s="1">
        <f t="shared" si="525"/>
        <v>0.22210621815696632</v>
      </c>
    </row>
    <row r="16822" spans="1:12" x14ac:dyDescent="0.35">
      <c r="A16822" t="s">
        <v>4818</v>
      </c>
      <c r="B16822" t="s">
        <v>10</v>
      </c>
      <c r="C16822" t="s">
        <v>11</v>
      </c>
      <c r="D16822" t="s">
        <v>10</v>
      </c>
      <c r="E16822" t="s">
        <v>11</v>
      </c>
      <c r="F16822" t="s">
        <v>10</v>
      </c>
      <c r="G16822" t="s">
        <v>11</v>
      </c>
      <c r="H16822">
        <v>0.94831173088559595</v>
      </c>
      <c r="I16822">
        <v>0.22219530272587601</v>
      </c>
      <c r="J16822">
        <v>0</v>
      </c>
      <c r="K16822">
        <f t="shared" si="524"/>
        <v>0</v>
      </c>
      <c r="L16822" s="1">
        <f t="shared" si="525"/>
        <v>0.22219530272587601</v>
      </c>
    </row>
    <row r="16823" spans="1:12" x14ac:dyDescent="0.35">
      <c r="A16823" t="s">
        <v>328</v>
      </c>
      <c r="B16823">
        <v>0.45885551535026398</v>
      </c>
      <c r="C16823">
        <v>6.7083660923337902E-3</v>
      </c>
      <c r="D16823">
        <v>2.76098416878515</v>
      </c>
      <c r="E16823">
        <v>2.1483037263826998E-2</v>
      </c>
      <c r="F16823" t="s">
        <v>10</v>
      </c>
      <c r="G16823" t="s">
        <v>11</v>
      </c>
      <c r="H16823">
        <v>0.99352519410566598</v>
      </c>
      <c r="I16823">
        <v>0.63909750693541501</v>
      </c>
      <c r="J16823">
        <v>0</v>
      </c>
      <c r="K16823">
        <f t="shared" si="524"/>
        <v>0</v>
      </c>
      <c r="L16823" s="1">
        <f t="shared" si="525"/>
        <v>0.2224296367638586</v>
      </c>
    </row>
    <row r="16824" spans="1:12" x14ac:dyDescent="0.35">
      <c r="A16824" t="s">
        <v>17036</v>
      </c>
      <c r="B16824" t="s">
        <v>10</v>
      </c>
      <c r="C16824" t="s">
        <v>11</v>
      </c>
      <c r="D16824" t="s">
        <v>10</v>
      </c>
      <c r="E16824" t="s">
        <v>11</v>
      </c>
      <c r="F16824" t="s">
        <v>10</v>
      </c>
      <c r="G16824" t="s">
        <v>11</v>
      </c>
      <c r="H16824">
        <v>0.99084001903018404</v>
      </c>
      <c r="I16824">
        <v>0.22251184705920701</v>
      </c>
      <c r="J16824">
        <v>0</v>
      </c>
      <c r="K16824">
        <f t="shared" si="524"/>
        <v>0</v>
      </c>
      <c r="L16824" s="1">
        <f t="shared" si="525"/>
        <v>0.22251184705920701</v>
      </c>
    </row>
    <row r="16825" spans="1:12" x14ac:dyDescent="0.35">
      <c r="A16825" t="s">
        <v>15266</v>
      </c>
      <c r="B16825" t="s">
        <v>10</v>
      </c>
      <c r="C16825" t="s">
        <v>11</v>
      </c>
      <c r="D16825" t="s">
        <v>10</v>
      </c>
      <c r="E16825" t="s">
        <v>11</v>
      </c>
      <c r="F16825" t="s">
        <v>10</v>
      </c>
      <c r="G16825" t="s">
        <v>11</v>
      </c>
      <c r="H16825">
        <v>1.1509675766128</v>
      </c>
      <c r="I16825">
        <v>0.222569698339382</v>
      </c>
      <c r="J16825">
        <v>0</v>
      </c>
      <c r="K16825">
        <f t="shared" si="524"/>
        <v>0</v>
      </c>
      <c r="L16825" s="1">
        <f t="shared" si="525"/>
        <v>0.222569698339382</v>
      </c>
    </row>
    <row r="16826" spans="1:12" x14ac:dyDescent="0.35">
      <c r="A16826" t="s">
        <v>19140</v>
      </c>
      <c r="B16826">
        <v>0.76684386801343896</v>
      </c>
      <c r="C16826">
        <v>3.9839722042831196E-3</v>
      </c>
      <c r="D16826">
        <v>1.5198275759442399</v>
      </c>
      <c r="E16826">
        <v>0.61033305939474203</v>
      </c>
      <c r="F16826" t="s">
        <v>10</v>
      </c>
      <c r="G16826" t="s">
        <v>11</v>
      </c>
      <c r="H16826">
        <v>1.10320275220096</v>
      </c>
      <c r="I16826">
        <v>5.40519312805047E-2</v>
      </c>
      <c r="J16826">
        <v>0</v>
      </c>
      <c r="K16826">
        <f t="shared" si="524"/>
        <v>0</v>
      </c>
      <c r="L16826" s="1">
        <f t="shared" si="525"/>
        <v>0.22278965429317663</v>
      </c>
    </row>
    <row r="16827" spans="1:12" x14ac:dyDescent="0.35">
      <c r="A16827" t="s">
        <v>14388</v>
      </c>
      <c r="B16827">
        <v>1.1276385001737701</v>
      </c>
      <c r="C16827">
        <v>2.1320475951319699E-2</v>
      </c>
      <c r="D16827">
        <v>1.0389108718256399</v>
      </c>
      <c r="E16827">
        <v>0.64775658337291997</v>
      </c>
      <c r="F16827" t="s">
        <v>10</v>
      </c>
      <c r="G16827" t="s">
        <v>11</v>
      </c>
      <c r="H16827">
        <v>0.46124316167308499</v>
      </c>
      <c r="I16827" s="1">
        <v>8.4547246116023007E-6</v>
      </c>
      <c r="J16827">
        <v>0</v>
      </c>
      <c r="K16827">
        <f t="shared" si="524"/>
        <v>0</v>
      </c>
      <c r="L16827" s="1">
        <f t="shared" si="525"/>
        <v>0.22302850468295043</v>
      </c>
    </row>
    <row r="16828" spans="1:12" x14ac:dyDescent="0.35">
      <c r="A16828" t="s">
        <v>11104</v>
      </c>
      <c r="B16828">
        <v>0.54379988457686101</v>
      </c>
      <c r="C16828">
        <v>1.76662921582235E-2</v>
      </c>
      <c r="D16828">
        <v>2.3812667632620199</v>
      </c>
      <c r="E16828">
        <v>0.114037105610203</v>
      </c>
      <c r="F16828" t="s">
        <v>10</v>
      </c>
      <c r="G16828" t="s">
        <v>11</v>
      </c>
      <c r="H16828">
        <v>1.20348606674843</v>
      </c>
      <c r="I16828">
        <v>0.53747786681994403</v>
      </c>
      <c r="J16828">
        <v>0</v>
      </c>
      <c r="K16828">
        <f t="shared" si="524"/>
        <v>0</v>
      </c>
      <c r="L16828" s="1">
        <f t="shared" si="525"/>
        <v>0.22306042152945685</v>
      </c>
    </row>
    <row r="16829" spans="1:12" x14ac:dyDescent="0.35">
      <c r="A16829" t="s">
        <v>1518</v>
      </c>
      <c r="B16829" t="s">
        <v>10</v>
      </c>
      <c r="C16829" t="s">
        <v>11</v>
      </c>
      <c r="D16829" t="s">
        <v>10</v>
      </c>
      <c r="E16829" t="s">
        <v>11</v>
      </c>
      <c r="F16829" t="s">
        <v>10</v>
      </c>
      <c r="G16829" t="s">
        <v>11</v>
      </c>
      <c r="H16829">
        <v>0.89800073091433197</v>
      </c>
      <c r="I16829">
        <v>0.223231774306447</v>
      </c>
      <c r="J16829">
        <v>0</v>
      </c>
      <c r="K16829">
        <f t="shared" si="524"/>
        <v>0</v>
      </c>
      <c r="L16829" s="1">
        <f t="shared" si="525"/>
        <v>0.223231774306447</v>
      </c>
    </row>
    <row r="16830" spans="1:12" x14ac:dyDescent="0.35">
      <c r="A16830" t="s">
        <v>18240</v>
      </c>
      <c r="B16830">
        <v>0.63726850051114703</v>
      </c>
      <c r="C16830">
        <v>7.7200947739877901E-2</v>
      </c>
      <c r="D16830">
        <v>0.48494709939493302</v>
      </c>
      <c r="E16830">
        <v>0.57674097490944798</v>
      </c>
      <c r="F16830" t="s">
        <v>10</v>
      </c>
      <c r="G16830" t="s">
        <v>11</v>
      </c>
      <c r="H16830">
        <v>1.1803738506285699</v>
      </c>
      <c r="I16830">
        <v>1.6188594224866799E-2</v>
      </c>
      <c r="J16830">
        <v>0</v>
      </c>
      <c r="K16830">
        <f t="shared" si="524"/>
        <v>0</v>
      </c>
      <c r="L16830" s="1">
        <f t="shared" si="525"/>
        <v>0.22337683895806426</v>
      </c>
    </row>
    <row r="16831" spans="1:12" x14ac:dyDescent="0.35">
      <c r="A16831" t="s">
        <v>7362</v>
      </c>
      <c r="B16831" t="s">
        <v>10</v>
      </c>
      <c r="C16831" t="s">
        <v>11</v>
      </c>
      <c r="D16831" t="s">
        <v>10</v>
      </c>
      <c r="E16831" t="s">
        <v>11</v>
      </c>
      <c r="F16831" t="s">
        <v>10</v>
      </c>
      <c r="G16831" t="s">
        <v>11</v>
      </c>
      <c r="H16831">
        <v>0.94562538363860305</v>
      </c>
      <c r="I16831">
        <v>0.22362419873407999</v>
      </c>
      <c r="J16831">
        <v>0</v>
      </c>
      <c r="K16831">
        <f t="shared" si="524"/>
        <v>0</v>
      </c>
      <c r="L16831" s="1">
        <f t="shared" si="525"/>
        <v>0.22362419873407999</v>
      </c>
    </row>
    <row r="16832" spans="1:12" x14ac:dyDescent="0.35">
      <c r="A16832" t="s">
        <v>136</v>
      </c>
      <c r="B16832">
        <v>0.55638499313513901</v>
      </c>
      <c r="C16832">
        <v>1.1950298879026201E-2</v>
      </c>
      <c r="D16832">
        <v>1.1184956213578601</v>
      </c>
      <c r="E16832">
        <v>5.1089076410440297E-2</v>
      </c>
      <c r="F16832" t="s">
        <v>10</v>
      </c>
      <c r="G16832" t="s">
        <v>11</v>
      </c>
      <c r="H16832">
        <v>1.0186678021809401</v>
      </c>
      <c r="I16832">
        <v>0.60785953076563504</v>
      </c>
      <c r="J16832">
        <v>0</v>
      </c>
      <c r="K16832">
        <f t="shared" si="524"/>
        <v>0</v>
      </c>
      <c r="L16832" s="1">
        <f t="shared" si="525"/>
        <v>0.22363296868503382</v>
      </c>
    </row>
    <row r="16833" spans="1:12" x14ac:dyDescent="0.35">
      <c r="A16833" t="s">
        <v>13633</v>
      </c>
      <c r="B16833" t="s">
        <v>10</v>
      </c>
      <c r="C16833" t="s">
        <v>11</v>
      </c>
      <c r="D16833" t="s">
        <v>10</v>
      </c>
      <c r="E16833" t="s">
        <v>11</v>
      </c>
      <c r="F16833" t="s">
        <v>10</v>
      </c>
      <c r="G16833" t="s">
        <v>11</v>
      </c>
      <c r="H16833">
        <v>2.03433453693098</v>
      </c>
      <c r="I16833">
        <v>0.22371897327204901</v>
      </c>
      <c r="J16833">
        <v>0</v>
      </c>
      <c r="K16833">
        <f t="shared" si="524"/>
        <v>0</v>
      </c>
      <c r="L16833" s="1">
        <f t="shared" si="525"/>
        <v>0.22371897327204901</v>
      </c>
    </row>
    <row r="16834" spans="1:12" x14ac:dyDescent="0.35">
      <c r="A16834" t="s">
        <v>15057</v>
      </c>
      <c r="B16834" t="s">
        <v>10</v>
      </c>
      <c r="C16834" t="s">
        <v>11</v>
      </c>
      <c r="D16834" t="s">
        <v>10</v>
      </c>
      <c r="E16834" t="s">
        <v>11</v>
      </c>
      <c r="F16834" t="s">
        <v>10</v>
      </c>
      <c r="G16834" t="s">
        <v>11</v>
      </c>
      <c r="H16834">
        <v>0.948388720486111</v>
      </c>
      <c r="I16834">
        <v>0.22387644349729499</v>
      </c>
      <c r="J16834">
        <v>0</v>
      </c>
      <c r="K16834">
        <f t="shared" ref="K16834:K16897" si="526">ABS(J16834)</f>
        <v>0</v>
      </c>
      <c r="L16834" s="1">
        <f t="shared" ref="L16834:L16897" si="527">AVERAGE(C16834,E16834,G16834,I16834)</f>
        <v>0.22387644349729499</v>
      </c>
    </row>
    <row r="16835" spans="1:12" x14ac:dyDescent="0.35">
      <c r="A16835" t="s">
        <v>8668</v>
      </c>
      <c r="B16835" t="s">
        <v>10</v>
      </c>
      <c r="C16835" t="s">
        <v>11</v>
      </c>
      <c r="D16835" t="s">
        <v>10</v>
      </c>
      <c r="E16835" t="s">
        <v>11</v>
      </c>
      <c r="F16835" t="s">
        <v>10</v>
      </c>
      <c r="G16835" t="s">
        <v>11</v>
      </c>
      <c r="H16835">
        <v>0.95334192254557504</v>
      </c>
      <c r="I16835">
        <v>0.22419461310102201</v>
      </c>
      <c r="J16835">
        <v>0</v>
      </c>
      <c r="K16835">
        <f t="shared" si="526"/>
        <v>0</v>
      </c>
      <c r="L16835" s="1">
        <f t="shared" si="527"/>
        <v>0.22419461310102201</v>
      </c>
    </row>
    <row r="16836" spans="1:12" x14ac:dyDescent="0.35">
      <c r="A16836" t="s">
        <v>16493</v>
      </c>
      <c r="B16836">
        <v>0.64728077799556805</v>
      </c>
      <c r="C16836">
        <v>1.9643433487474501E-3</v>
      </c>
      <c r="D16836">
        <v>2.3577289872469298</v>
      </c>
      <c r="E16836">
        <v>0.64058112005338397</v>
      </c>
      <c r="F16836" t="s">
        <v>10</v>
      </c>
      <c r="G16836" t="s">
        <v>11</v>
      </c>
      <c r="H16836">
        <v>1.0708646910203501</v>
      </c>
      <c r="I16836">
        <v>3.0689137320898001E-2</v>
      </c>
      <c r="J16836">
        <v>0</v>
      </c>
      <c r="K16836">
        <f t="shared" si="526"/>
        <v>0</v>
      </c>
      <c r="L16836" s="1">
        <f t="shared" si="527"/>
        <v>0.2244115335743431</v>
      </c>
    </row>
    <row r="16837" spans="1:12" x14ac:dyDescent="0.35">
      <c r="A16837" t="s">
        <v>19364</v>
      </c>
      <c r="B16837" t="s">
        <v>10</v>
      </c>
      <c r="C16837" t="s">
        <v>11</v>
      </c>
      <c r="D16837" t="s">
        <v>10</v>
      </c>
      <c r="E16837" t="s">
        <v>11</v>
      </c>
      <c r="F16837" t="s">
        <v>10</v>
      </c>
      <c r="G16837" t="s">
        <v>11</v>
      </c>
      <c r="H16837">
        <v>1.0729501438073801</v>
      </c>
      <c r="I16837">
        <v>0.22442839964096101</v>
      </c>
      <c r="J16837">
        <v>0</v>
      </c>
      <c r="K16837">
        <f t="shared" si="526"/>
        <v>0</v>
      </c>
      <c r="L16837" s="1">
        <f t="shared" si="527"/>
        <v>0.22442839964096101</v>
      </c>
    </row>
    <row r="16838" spans="1:12" x14ac:dyDescent="0.35">
      <c r="A16838" t="s">
        <v>1693</v>
      </c>
      <c r="B16838">
        <v>0.538031715141286</v>
      </c>
      <c r="C16838">
        <v>1.9084512822866299E-4</v>
      </c>
      <c r="D16838" t="s">
        <v>26</v>
      </c>
      <c r="E16838">
        <v>0.60461187176799103</v>
      </c>
      <c r="F16838" t="s">
        <v>10</v>
      </c>
      <c r="G16838" t="s">
        <v>11</v>
      </c>
      <c r="H16838">
        <v>1.2379773881466201</v>
      </c>
      <c r="I16838">
        <v>6.8675171066481702E-2</v>
      </c>
      <c r="J16838">
        <v>0</v>
      </c>
      <c r="K16838">
        <f t="shared" si="526"/>
        <v>0</v>
      </c>
      <c r="L16838" s="1">
        <f t="shared" si="527"/>
        <v>0.22449262932090044</v>
      </c>
    </row>
    <row r="16839" spans="1:12" x14ac:dyDescent="0.35">
      <c r="A16839" t="s">
        <v>3522</v>
      </c>
      <c r="B16839">
        <v>0.57073967507276901</v>
      </c>
      <c r="C16839">
        <v>8.2878347216307595E-3</v>
      </c>
      <c r="D16839" t="s">
        <v>26</v>
      </c>
      <c r="E16839">
        <v>0.109202570682738</v>
      </c>
      <c r="F16839" t="s">
        <v>10</v>
      </c>
      <c r="G16839" t="s">
        <v>11</v>
      </c>
      <c r="H16839">
        <v>1.12836308450403</v>
      </c>
      <c r="I16839">
        <v>0.55608523290241296</v>
      </c>
      <c r="J16839">
        <v>0</v>
      </c>
      <c r="K16839">
        <f t="shared" si="526"/>
        <v>0</v>
      </c>
      <c r="L16839" s="1">
        <f t="shared" si="527"/>
        <v>0.22452521276892723</v>
      </c>
    </row>
    <row r="16840" spans="1:12" x14ac:dyDescent="0.35">
      <c r="A16840" t="s">
        <v>9625</v>
      </c>
      <c r="B16840">
        <v>0.46490526520501702</v>
      </c>
      <c r="C16840">
        <v>2.1789634168744498E-3</v>
      </c>
      <c r="D16840">
        <v>5.9309232047341502E-2</v>
      </c>
      <c r="E16840">
        <v>0.52572508747667801</v>
      </c>
      <c r="F16840" t="s">
        <v>10</v>
      </c>
      <c r="G16840" t="s">
        <v>11</v>
      </c>
      <c r="H16840">
        <v>1.14110123518897</v>
      </c>
      <c r="I16840">
        <v>0.146030252550398</v>
      </c>
      <c r="J16840">
        <v>0</v>
      </c>
      <c r="K16840">
        <f t="shared" si="526"/>
        <v>0</v>
      </c>
      <c r="L16840" s="1">
        <f t="shared" si="527"/>
        <v>0.22464476781465015</v>
      </c>
    </row>
    <row r="16841" spans="1:12" x14ac:dyDescent="0.35">
      <c r="A16841" t="s">
        <v>16544</v>
      </c>
      <c r="B16841" t="s">
        <v>10</v>
      </c>
      <c r="C16841" t="s">
        <v>11</v>
      </c>
      <c r="D16841" t="s">
        <v>10</v>
      </c>
      <c r="E16841" t="s">
        <v>11</v>
      </c>
      <c r="F16841" t="s">
        <v>10</v>
      </c>
      <c r="G16841" t="s">
        <v>11</v>
      </c>
      <c r="H16841">
        <v>0.99458125510153095</v>
      </c>
      <c r="I16841">
        <v>0.22474950948118899</v>
      </c>
      <c r="J16841">
        <v>0</v>
      </c>
      <c r="K16841">
        <f t="shared" si="526"/>
        <v>0</v>
      </c>
      <c r="L16841" s="1">
        <f t="shared" si="527"/>
        <v>0.22474950948118899</v>
      </c>
    </row>
    <row r="16842" spans="1:12" x14ac:dyDescent="0.35">
      <c r="A16842" t="s">
        <v>17757</v>
      </c>
      <c r="B16842" t="s">
        <v>10</v>
      </c>
      <c r="C16842" t="s">
        <v>11</v>
      </c>
      <c r="D16842" t="s">
        <v>10</v>
      </c>
      <c r="E16842" t="s">
        <v>11</v>
      </c>
      <c r="F16842" t="s">
        <v>10</v>
      </c>
      <c r="G16842" t="s">
        <v>11</v>
      </c>
      <c r="H16842">
        <v>0.96962968247165704</v>
      </c>
      <c r="I16842">
        <v>0.22476423768242401</v>
      </c>
      <c r="J16842">
        <v>0</v>
      </c>
      <c r="K16842">
        <f t="shared" si="526"/>
        <v>0</v>
      </c>
      <c r="L16842" s="1">
        <f t="shared" si="527"/>
        <v>0.22476423768242401</v>
      </c>
    </row>
    <row r="16843" spans="1:12" x14ac:dyDescent="0.35">
      <c r="A16843" t="s">
        <v>9429</v>
      </c>
      <c r="B16843">
        <v>1.06299775285927</v>
      </c>
      <c r="C16843">
        <v>0.224802274257933</v>
      </c>
      <c r="D16843" t="s">
        <v>10</v>
      </c>
      <c r="E16843" t="s">
        <v>11</v>
      </c>
      <c r="F16843" t="s">
        <v>10</v>
      </c>
      <c r="G16843" t="s">
        <v>11</v>
      </c>
      <c r="H16843" t="s">
        <v>10</v>
      </c>
      <c r="I16843" t="s">
        <v>11</v>
      </c>
      <c r="J16843">
        <v>0</v>
      </c>
      <c r="K16843">
        <f t="shared" si="526"/>
        <v>0</v>
      </c>
      <c r="L16843" s="1">
        <f t="shared" si="527"/>
        <v>0.224802274257933</v>
      </c>
    </row>
    <row r="16844" spans="1:12" x14ac:dyDescent="0.35">
      <c r="A16844" t="s">
        <v>16265</v>
      </c>
      <c r="B16844">
        <v>0.39174667494111498</v>
      </c>
      <c r="C16844">
        <v>7.1034187569757204E-4</v>
      </c>
      <c r="D16844" t="s">
        <v>26</v>
      </c>
      <c r="E16844">
        <v>9.6139337691184004E-2</v>
      </c>
      <c r="F16844" t="s">
        <v>10</v>
      </c>
      <c r="G16844" t="s">
        <v>11</v>
      </c>
      <c r="H16844">
        <v>1.0648731145056101</v>
      </c>
      <c r="I16844">
        <v>0.57776526250423299</v>
      </c>
      <c r="J16844">
        <v>0</v>
      </c>
      <c r="K16844">
        <f t="shared" si="526"/>
        <v>0</v>
      </c>
      <c r="L16844" s="1">
        <f t="shared" si="527"/>
        <v>0.22487164735703821</v>
      </c>
    </row>
    <row r="16845" spans="1:12" x14ac:dyDescent="0.35">
      <c r="A16845" t="s">
        <v>10580</v>
      </c>
      <c r="B16845" t="s">
        <v>10</v>
      </c>
      <c r="C16845" t="s">
        <v>11</v>
      </c>
      <c r="D16845" t="s">
        <v>10</v>
      </c>
      <c r="E16845" t="s">
        <v>11</v>
      </c>
      <c r="F16845" t="s">
        <v>10</v>
      </c>
      <c r="G16845" t="s">
        <v>11</v>
      </c>
      <c r="H16845">
        <v>1.3052743824019499</v>
      </c>
      <c r="I16845">
        <v>0.22493398683792201</v>
      </c>
      <c r="J16845">
        <v>0</v>
      </c>
      <c r="K16845">
        <f t="shared" si="526"/>
        <v>0</v>
      </c>
      <c r="L16845" s="1">
        <f t="shared" si="527"/>
        <v>0.22493398683792201</v>
      </c>
    </row>
    <row r="16846" spans="1:12" x14ac:dyDescent="0.35">
      <c r="A16846" t="s">
        <v>2752</v>
      </c>
      <c r="B16846">
        <v>0.463484623392805</v>
      </c>
      <c r="C16846">
        <v>2.8893231438508301E-4</v>
      </c>
      <c r="D16846">
        <v>0.49131910120713801</v>
      </c>
      <c r="E16846">
        <v>0.63785049791666204</v>
      </c>
      <c r="F16846" t="s">
        <v>10</v>
      </c>
      <c r="G16846" t="s">
        <v>11</v>
      </c>
      <c r="H16846">
        <v>1.1406653758276499</v>
      </c>
      <c r="I16846">
        <v>3.6673030413432298E-2</v>
      </c>
      <c r="J16846">
        <v>0</v>
      </c>
      <c r="K16846">
        <f t="shared" si="526"/>
        <v>0</v>
      </c>
      <c r="L16846" s="1">
        <f t="shared" si="527"/>
        <v>0.22493748688149315</v>
      </c>
    </row>
    <row r="16847" spans="1:12" x14ac:dyDescent="0.35">
      <c r="A16847" t="s">
        <v>10740</v>
      </c>
      <c r="B16847" t="s">
        <v>10</v>
      </c>
      <c r="C16847" t="s">
        <v>11</v>
      </c>
      <c r="D16847" t="s">
        <v>10</v>
      </c>
      <c r="E16847" t="s">
        <v>11</v>
      </c>
      <c r="F16847" t="s">
        <v>10</v>
      </c>
      <c r="G16847" t="s">
        <v>11</v>
      </c>
      <c r="H16847">
        <v>1.9190880173699201</v>
      </c>
      <c r="I16847">
        <v>0.22507769351316601</v>
      </c>
      <c r="J16847">
        <v>0</v>
      </c>
      <c r="K16847">
        <f t="shared" si="526"/>
        <v>0</v>
      </c>
      <c r="L16847" s="1">
        <f t="shared" si="527"/>
        <v>0.22507769351316601</v>
      </c>
    </row>
    <row r="16848" spans="1:12" x14ac:dyDescent="0.35">
      <c r="A16848" t="s">
        <v>11498</v>
      </c>
      <c r="B16848" t="s">
        <v>10</v>
      </c>
      <c r="C16848" t="s">
        <v>11</v>
      </c>
      <c r="D16848" t="s">
        <v>10</v>
      </c>
      <c r="E16848" t="s">
        <v>11</v>
      </c>
      <c r="F16848" t="s">
        <v>10</v>
      </c>
      <c r="G16848" t="s">
        <v>11</v>
      </c>
      <c r="H16848">
        <v>1.06774203977521</v>
      </c>
      <c r="I16848">
        <v>0.22529179032077301</v>
      </c>
      <c r="J16848">
        <v>0</v>
      </c>
      <c r="K16848">
        <f t="shared" si="526"/>
        <v>0</v>
      </c>
      <c r="L16848" s="1">
        <f t="shared" si="527"/>
        <v>0.22529179032077301</v>
      </c>
    </row>
    <row r="16849" spans="1:12" x14ac:dyDescent="0.35">
      <c r="A16849" t="s">
        <v>15129</v>
      </c>
      <c r="B16849" t="s">
        <v>10</v>
      </c>
      <c r="C16849" t="s">
        <v>11</v>
      </c>
      <c r="D16849" t="s">
        <v>10</v>
      </c>
      <c r="E16849" t="s">
        <v>11</v>
      </c>
      <c r="F16849" t="s">
        <v>10</v>
      </c>
      <c r="G16849" t="s">
        <v>11</v>
      </c>
      <c r="H16849">
        <v>0.91508114959998399</v>
      </c>
      <c r="I16849">
        <v>0.22535237377587899</v>
      </c>
      <c r="J16849">
        <v>0</v>
      </c>
      <c r="K16849">
        <f t="shared" si="526"/>
        <v>0</v>
      </c>
      <c r="L16849" s="1">
        <f t="shared" si="527"/>
        <v>0.22535237377587899</v>
      </c>
    </row>
    <row r="16850" spans="1:12" x14ac:dyDescent="0.35">
      <c r="A16850" t="s">
        <v>10252</v>
      </c>
      <c r="B16850" t="s">
        <v>10</v>
      </c>
      <c r="C16850" t="s">
        <v>11</v>
      </c>
      <c r="D16850" t="s">
        <v>10</v>
      </c>
      <c r="E16850" t="s">
        <v>11</v>
      </c>
      <c r="F16850" t="s">
        <v>10</v>
      </c>
      <c r="G16850" t="s">
        <v>11</v>
      </c>
      <c r="H16850">
        <v>1.00432739279201</v>
      </c>
      <c r="I16850">
        <v>0.22575999248263301</v>
      </c>
      <c r="J16850">
        <v>0</v>
      </c>
      <c r="K16850">
        <f t="shared" si="526"/>
        <v>0</v>
      </c>
      <c r="L16850" s="1">
        <f t="shared" si="527"/>
        <v>0.22575999248263301</v>
      </c>
    </row>
    <row r="16851" spans="1:12" x14ac:dyDescent="0.35">
      <c r="A16851" t="s">
        <v>16520</v>
      </c>
      <c r="B16851" t="s">
        <v>10</v>
      </c>
      <c r="C16851" t="s">
        <v>11</v>
      </c>
      <c r="D16851" t="s">
        <v>10</v>
      </c>
      <c r="E16851" t="s">
        <v>11</v>
      </c>
      <c r="F16851" t="s">
        <v>10</v>
      </c>
      <c r="G16851" t="s">
        <v>11</v>
      </c>
      <c r="H16851">
        <v>1.0156938700467699</v>
      </c>
      <c r="I16851">
        <v>0.225845844696204</v>
      </c>
      <c r="J16851">
        <v>0</v>
      </c>
      <c r="K16851">
        <f t="shared" si="526"/>
        <v>0</v>
      </c>
      <c r="L16851" s="1">
        <f t="shared" si="527"/>
        <v>0.225845844696204</v>
      </c>
    </row>
    <row r="16852" spans="1:12" x14ac:dyDescent="0.35">
      <c r="A16852" t="s">
        <v>16892</v>
      </c>
      <c r="B16852">
        <v>0.74423315468380402</v>
      </c>
      <c r="C16852">
        <v>6.7101899633688203E-4</v>
      </c>
      <c r="D16852" t="s">
        <v>26</v>
      </c>
      <c r="E16852">
        <v>2.4646155360328599E-3</v>
      </c>
      <c r="F16852" t="s">
        <v>10</v>
      </c>
      <c r="G16852" t="s">
        <v>11</v>
      </c>
      <c r="H16852">
        <v>0.99624773219831397</v>
      </c>
      <c r="I16852">
        <v>0.67442883140518906</v>
      </c>
      <c r="J16852">
        <v>0</v>
      </c>
      <c r="K16852">
        <f t="shared" si="526"/>
        <v>0</v>
      </c>
      <c r="L16852" s="1">
        <f t="shared" si="527"/>
        <v>0.22585482197918627</v>
      </c>
    </row>
    <row r="16853" spans="1:12" x14ac:dyDescent="0.35">
      <c r="A16853" t="s">
        <v>11612</v>
      </c>
      <c r="B16853">
        <v>0.56305091016756204</v>
      </c>
      <c r="C16853">
        <v>1.8255332928612301E-2</v>
      </c>
      <c r="D16853" t="s">
        <v>26</v>
      </c>
      <c r="E16853" s="1">
        <v>5.1168537961481602E-6</v>
      </c>
      <c r="F16853" t="s">
        <v>10</v>
      </c>
      <c r="G16853" t="s">
        <v>11</v>
      </c>
      <c r="H16853">
        <v>1.20049624589824</v>
      </c>
      <c r="I16853">
        <v>0.65940654200460402</v>
      </c>
      <c r="J16853">
        <v>0</v>
      </c>
      <c r="K16853">
        <f t="shared" si="526"/>
        <v>0</v>
      </c>
      <c r="L16853" s="1">
        <f t="shared" si="527"/>
        <v>0.22588899726233749</v>
      </c>
    </row>
    <row r="16854" spans="1:12" x14ac:dyDescent="0.35">
      <c r="A16854" t="s">
        <v>9614</v>
      </c>
      <c r="B16854">
        <v>0.80553233958791304</v>
      </c>
      <c r="C16854">
        <v>0.22599622734851199</v>
      </c>
      <c r="D16854" t="s">
        <v>10</v>
      </c>
      <c r="E16854" t="s">
        <v>11</v>
      </c>
      <c r="F16854" t="s">
        <v>10</v>
      </c>
      <c r="G16854" t="s">
        <v>11</v>
      </c>
      <c r="H16854" t="s">
        <v>10</v>
      </c>
      <c r="I16854" t="s">
        <v>11</v>
      </c>
      <c r="J16854">
        <v>0</v>
      </c>
      <c r="K16854">
        <f t="shared" si="526"/>
        <v>0</v>
      </c>
      <c r="L16854" s="1">
        <f t="shared" si="527"/>
        <v>0.22599622734851199</v>
      </c>
    </row>
    <row r="16855" spans="1:12" x14ac:dyDescent="0.35">
      <c r="A16855" t="s">
        <v>4790</v>
      </c>
      <c r="B16855">
        <v>0.51731137324828402</v>
      </c>
      <c r="C16855">
        <v>3.7214302991004998E-2</v>
      </c>
      <c r="D16855">
        <v>0.41386658404648302</v>
      </c>
      <c r="E16855">
        <v>0.63958029160441399</v>
      </c>
      <c r="F16855" t="s">
        <v>10</v>
      </c>
      <c r="G16855" t="s">
        <v>11</v>
      </c>
      <c r="H16855">
        <v>1.1083163596538199</v>
      </c>
      <c r="I16855">
        <v>1.2019941689852701E-3</v>
      </c>
      <c r="J16855">
        <v>0</v>
      </c>
      <c r="K16855">
        <f t="shared" si="526"/>
        <v>0</v>
      </c>
      <c r="L16855" s="1">
        <f t="shared" si="527"/>
        <v>0.22599886292146809</v>
      </c>
    </row>
    <row r="16856" spans="1:12" x14ac:dyDescent="0.35">
      <c r="A16856" t="s">
        <v>1740</v>
      </c>
      <c r="B16856">
        <v>0.497375033665302</v>
      </c>
      <c r="C16856">
        <v>4.9652978502744995E-4</v>
      </c>
      <c r="D16856" t="s">
        <v>26</v>
      </c>
      <c r="E16856" s="1">
        <v>3.0124386980566501E-6</v>
      </c>
      <c r="F16856" t="s">
        <v>10</v>
      </c>
      <c r="G16856" t="s">
        <v>11</v>
      </c>
      <c r="H16856">
        <v>0.98160903080181605</v>
      </c>
      <c r="I16856">
        <v>0.67863155575302303</v>
      </c>
      <c r="J16856">
        <v>0</v>
      </c>
      <c r="K16856">
        <f t="shared" si="526"/>
        <v>0</v>
      </c>
      <c r="L16856" s="1">
        <f t="shared" si="527"/>
        <v>0.22637703265891618</v>
      </c>
    </row>
    <row r="16857" spans="1:12" x14ac:dyDescent="0.35">
      <c r="A16857" t="s">
        <v>15319</v>
      </c>
      <c r="B16857" t="s">
        <v>10</v>
      </c>
      <c r="C16857" t="s">
        <v>11</v>
      </c>
      <c r="D16857" t="s">
        <v>10</v>
      </c>
      <c r="E16857" t="s">
        <v>11</v>
      </c>
      <c r="F16857" t="s">
        <v>10</v>
      </c>
      <c r="G16857" t="s">
        <v>11</v>
      </c>
      <c r="H16857">
        <v>1.20549417822849</v>
      </c>
      <c r="I16857">
        <v>0.22639494813769101</v>
      </c>
      <c r="J16857">
        <v>0</v>
      </c>
      <c r="K16857">
        <f t="shared" si="526"/>
        <v>0</v>
      </c>
      <c r="L16857" s="1">
        <f t="shared" si="527"/>
        <v>0.22639494813769101</v>
      </c>
    </row>
    <row r="16858" spans="1:12" x14ac:dyDescent="0.35">
      <c r="A16858" t="s">
        <v>3677</v>
      </c>
      <c r="B16858">
        <v>0.90910923561201296</v>
      </c>
      <c r="C16858">
        <v>0.22647378777741001</v>
      </c>
      <c r="D16858" t="s">
        <v>10</v>
      </c>
      <c r="E16858" t="s">
        <v>11</v>
      </c>
      <c r="F16858" t="s">
        <v>10</v>
      </c>
      <c r="G16858" t="s">
        <v>11</v>
      </c>
      <c r="H16858" t="s">
        <v>10</v>
      </c>
      <c r="I16858" t="s">
        <v>11</v>
      </c>
      <c r="J16858">
        <v>0</v>
      </c>
      <c r="K16858">
        <f t="shared" si="526"/>
        <v>0</v>
      </c>
      <c r="L16858" s="1">
        <f t="shared" si="527"/>
        <v>0.22647378777741001</v>
      </c>
    </row>
    <row r="16859" spans="1:12" x14ac:dyDescent="0.35">
      <c r="A16859" t="s">
        <v>13571</v>
      </c>
      <c r="B16859">
        <v>0.59860648646791703</v>
      </c>
      <c r="C16859">
        <v>1.3967196176856701E-2</v>
      </c>
      <c r="D16859" t="s">
        <v>26</v>
      </c>
      <c r="E16859">
        <v>1.49062192952183E-2</v>
      </c>
      <c r="F16859" t="s">
        <v>10</v>
      </c>
      <c r="G16859" t="s">
        <v>11</v>
      </c>
      <c r="H16859">
        <v>1.0383237146892501</v>
      </c>
      <c r="I16859">
        <v>0.65081642964811903</v>
      </c>
      <c r="J16859">
        <v>0</v>
      </c>
      <c r="K16859">
        <f t="shared" si="526"/>
        <v>0</v>
      </c>
      <c r="L16859" s="1">
        <f t="shared" si="527"/>
        <v>0.22656328170673135</v>
      </c>
    </row>
    <row r="16860" spans="1:12" x14ac:dyDescent="0.35">
      <c r="A16860" t="s">
        <v>18702</v>
      </c>
      <c r="B16860" t="s">
        <v>10</v>
      </c>
      <c r="C16860" t="s">
        <v>11</v>
      </c>
      <c r="D16860" t="s">
        <v>10</v>
      </c>
      <c r="E16860" t="s">
        <v>11</v>
      </c>
      <c r="F16860" t="s">
        <v>10</v>
      </c>
      <c r="G16860" t="s">
        <v>11</v>
      </c>
      <c r="H16860">
        <v>1.0993648603680699</v>
      </c>
      <c r="I16860">
        <v>0.22665244561191999</v>
      </c>
      <c r="J16860">
        <v>0</v>
      </c>
      <c r="K16860">
        <f t="shared" si="526"/>
        <v>0</v>
      </c>
      <c r="L16860" s="1">
        <f t="shared" si="527"/>
        <v>0.22665244561191999</v>
      </c>
    </row>
    <row r="16861" spans="1:12" x14ac:dyDescent="0.35">
      <c r="A16861" t="s">
        <v>19158</v>
      </c>
      <c r="B16861">
        <v>0.55495354535833996</v>
      </c>
      <c r="C16861">
        <v>6.1994577035487698E-3</v>
      </c>
      <c r="D16861" t="s">
        <v>26</v>
      </c>
      <c r="E16861">
        <v>1.5159647301713E-3</v>
      </c>
      <c r="F16861" t="s">
        <v>10</v>
      </c>
      <c r="G16861" t="s">
        <v>11</v>
      </c>
      <c r="H16861">
        <v>0.99833296801041205</v>
      </c>
      <c r="I16861">
        <v>0.67229485009008605</v>
      </c>
      <c r="J16861">
        <v>0</v>
      </c>
      <c r="K16861">
        <f t="shared" si="526"/>
        <v>0</v>
      </c>
      <c r="L16861" s="1">
        <f t="shared" si="527"/>
        <v>0.22667009084126868</v>
      </c>
    </row>
    <row r="16862" spans="1:12" x14ac:dyDescent="0.35">
      <c r="A16862" t="s">
        <v>11273</v>
      </c>
      <c r="B16862">
        <v>0.50643654245286696</v>
      </c>
      <c r="C16862">
        <v>1.6415336589361499E-3</v>
      </c>
      <c r="D16862">
        <v>14.1060242571881</v>
      </c>
      <c r="E16862">
        <v>1.3021571638963E-2</v>
      </c>
      <c r="F16862" t="s">
        <v>10</v>
      </c>
      <c r="G16862" t="s">
        <v>11</v>
      </c>
      <c r="H16862">
        <v>1.11501614466243</v>
      </c>
      <c r="I16862">
        <v>0.66561665696943795</v>
      </c>
      <c r="J16862">
        <v>0</v>
      </c>
      <c r="K16862">
        <f t="shared" si="526"/>
        <v>0</v>
      </c>
      <c r="L16862" s="1">
        <f t="shared" si="527"/>
        <v>0.22675992075577903</v>
      </c>
    </row>
    <row r="16863" spans="1:12" x14ac:dyDescent="0.35">
      <c r="A16863" t="s">
        <v>16488</v>
      </c>
      <c r="B16863">
        <v>0.48405578426518803</v>
      </c>
      <c r="C16863" s="1">
        <v>1.76894756644296E-5</v>
      </c>
      <c r="D16863">
        <v>1.51300206770833</v>
      </c>
      <c r="E16863">
        <v>0.67883085240654195</v>
      </c>
      <c r="F16863" t="s">
        <v>10</v>
      </c>
      <c r="G16863" t="s">
        <v>11</v>
      </c>
      <c r="H16863">
        <v>1.3299667278384</v>
      </c>
      <c r="I16863">
        <v>2.0739214436996199E-3</v>
      </c>
      <c r="J16863">
        <v>0</v>
      </c>
      <c r="K16863">
        <f t="shared" si="526"/>
        <v>0</v>
      </c>
      <c r="L16863" s="1">
        <f t="shared" si="527"/>
        <v>0.22697415444196867</v>
      </c>
    </row>
    <row r="16864" spans="1:12" x14ac:dyDescent="0.35">
      <c r="A16864" t="s">
        <v>45</v>
      </c>
      <c r="B16864">
        <v>0.28986554119593999</v>
      </c>
      <c r="C16864">
        <v>3.93144774886509E-3</v>
      </c>
      <c r="D16864">
        <v>3.5156343624815798</v>
      </c>
      <c r="E16864" s="1">
        <v>2.8026687938082601E-5</v>
      </c>
      <c r="F16864" t="s">
        <v>10</v>
      </c>
      <c r="G16864" t="s">
        <v>11</v>
      </c>
      <c r="H16864">
        <v>1.0255410468311901</v>
      </c>
      <c r="I16864">
        <v>0.67711690810486402</v>
      </c>
      <c r="J16864">
        <v>0</v>
      </c>
      <c r="K16864">
        <f t="shared" si="526"/>
        <v>0</v>
      </c>
      <c r="L16864" s="1">
        <f t="shared" si="527"/>
        <v>0.22702546084722242</v>
      </c>
    </row>
    <row r="16865" spans="1:12" x14ac:dyDescent="0.35">
      <c r="A16865" t="s">
        <v>12589</v>
      </c>
      <c r="B16865">
        <v>0.72420853326980195</v>
      </c>
      <c r="C16865">
        <v>7.5366116713231303E-3</v>
      </c>
      <c r="D16865">
        <v>2.1242236881575201</v>
      </c>
      <c r="E16865">
        <v>0.14051093353755001</v>
      </c>
      <c r="F16865" t="s">
        <v>10</v>
      </c>
      <c r="G16865" t="s">
        <v>11</v>
      </c>
      <c r="H16865">
        <v>1.0445577175133001</v>
      </c>
      <c r="I16865">
        <v>0.53312755914715804</v>
      </c>
      <c r="J16865">
        <v>0</v>
      </c>
      <c r="K16865">
        <f t="shared" si="526"/>
        <v>0</v>
      </c>
      <c r="L16865" s="1">
        <f t="shared" si="527"/>
        <v>0.22705836811867708</v>
      </c>
    </row>
    <row r="16866" spans="1:12" x14ac:dyDescent="0.35">
      <c r="A16866" t="s">
        <v>2653</v>
      </c>
      <c r="B16866" t="s">
        <v>10</v>
      </c>
      <c r="C16866" t="s">
        <v>11</v>
      </c>
      <c r="D16866" t="s">
        <v>10</v>
      </c>
      <c r="E16866" t="s">
        <v>11</v>
      </c>
      <c r="F16866" t="s">
        <v>10</v>
      </c>
      <c r="G16866" t="s">
        <v>11</v>
      </c>
      <c r="H16866">
        <v>0.98061580761185396</v>
      </c>
      <c r="I16866">
        <v>0.22706716818671699</v>
      </c>
      <c r="J16866">
        <v>0</v>
      </c>
      <c r="K16866">
        <f t="shared" si="526"/>
        <v>0</v>
      </c>
      <c r="L16866" s="1">
        <f t="shared" si="527"/>
        <v>0.22706716818671699</v>
      </c>
    </row>
    <row r="16867" spans="1:12" x14ac:dyDescent="0.35">
      <c r="A16867" t="s">
        <v>142</v>
      </c>
      <c r="B16867" t="s">
        <v>10</v>
      </c>
      <c r="C16867" t="s">
        <v>11</v>
      </c>
      <c r="D16867" t="s">
        <v>10</v>
      </c>
      <c r="E16867" t="s">
        <v>11</v>
      </c>
      <c r="F16867" t="s">
        <v>10</v>
      </c>
      <c r="G16867" t="s">
        <v>11</v>
      </c>
      <c r="H16867">
        <v>1.24087319258586</v>
      </c>
      <c r="I16867">
        <v>0.22709951926121899</v>
      </c>
      <c r="J16867">
        <v>0</v>
      </c>
      <c r="K16867">
        <f t="shared" si="526"/>
        <v>0</v>
      </c>
      <c r="L16867" s="1">
        <f t="shared" si="527"/>
        <v>0.22709951926121899</v>
      </c>
    </row>
    <row r="16868" spans="1:12" x14ac:dyDescent="0.35">
      <c r="A16868" t="s">
        <v>14989</v>
      </c>
      <c r="B16868" t="s">
        <v>10</v>
      </c>
      <c r="C16868" t="s">
        <v>11</v>
      </c>
      <c r="D16868" t="s">
        <v>10</v>
      </c>
      <c r="E16868" t="s">
        <v>11</v>
      </c>
      <c r="F16868" t="s">
        <v>10</v>
      </c>
      <c r="G16868" t="s">
        <v>11</v>
      </c>
      <c r="H16868">
        <v>0.96166779427145299</v>
      </c>
      <c r="I16868">
        <v>0.22721870509265699</v>
      </c>
      <c r="J16868">
        <v>0</v>
      </c>
      <c r="K16868">
        <f t="shared" si="526"/>
        <v>0</v>
      </c>
      <c r="L16868" s="1">
        <f t="shared" si="527"/>
        <v>0.22721870509265699</v>
      </c>
    </row>
    <row r="16869" spans="1:12" x14ac:dyDescent="0.35">
      <c r="A16869" t="s">
        <v>10271</v>
      </c>
      <c r="B16869" t="s">
        <v>10</v>
      </c>
      <c r="C16869" t="s">
        <v>11</v>
      </c>
      <c r="D16869" t="s">
        <v>10</v>
      </c>
      <c r="E16869" t="s">
        <v>11</v>
      </c>
      <c r="F16869" t="s">
        <v>10</v>
      </c>
      <c r="G16869" t="s">
        <v>11</v>
      </c>
      <c r="H16869">
        <v>1.00741344564903</v>
      </c>
      <c r="I16869">
        <v>0.227342871334792</v>
      </c>
      <c r="J16869">
        <v>0</v>
      </c>
      <c r="K16869">
        <f t="shared" si="526"/>
        <v>0</v>
      </c>
      <c r="L16869" s="1">
        <f t="shared" si="527"/>
        <v>0.227342871334792</v>
      </c>
    </row>
    <row r="16870" spans="1:12" x14ac:dyDescent="0.35">
      <c r="A16870" t="s">
        <v>12610</v>
      </c>
      <c r="B16870">
        <v>0.658378827993372</v>
      </c>
      <c r="C16870">
        <v>2.84181633864248E-3</v>
      </c>
      <c r="D16870">
        <v>1442.2932599011399</v>
      </c>
      <c r="E16870">
        <v>2.3722736463133699E-2</v>
      </c>
      <c r="F16870" t="s">
        <v>10</v>
      </c>
      <c r="G16870" t="s">
        <v>11</v>
      </c>
      <c r="H16870">
        <v>1.2145530164246601</v>
      </c>
      <c r="I16870">
        <v>0.655513381661186</v>
      </c>
      <c r="J16870">
        <v>0</v>
      </c>
      <c r="K16870">
        <f t="shared" si="526"/>
        <v>0</v>
      </c>
      <c r="L16870" s="1">
        <f t="shared" si="527"/>
        <v>0.22735931148765406</v>
      </c>
    </row>
    <row r="16871" spans="1:12" x14ac:dyDescent="0.35">
      <c r="A16871" t="s">
        <v>15423</v>
      </c>
      <c r="B16871">
        <v>0.56848825138480197</v>
      </c>
      <c r="C16871">
        <v>3.15136817250799E-3</v>
      </c>
      <c r="D16871">
        <v>0.506209682014089</v>
      </c>
      <c r="E16871">
        <v>0.59328541223200104</v>
      </c>
      <c r="F16871" t="s">
        <v>10</v>
      </c>
      <c r="G16871" t="s">
        <v>11</v>
      </c>
      <c r="H16871">
        <v>2.1184982458103399</v>
      </c>
      <c r="I16871">
        <v>8.5750857596038996E-2</v>
      </c>
      <c r="J16871">
        <v>0</v>
      </c>
      <c r="K16871">
        <f t="shared" si="526"/>
        <v>0</v>
      </c>
      <c r="L16871" s="1">
        <f t="shared" si="527"/>
        <v>0.22739587933351599</v>
      </c>
    </row>
    <row r="16872" spans="1:12" x14ac:dyDescent="0.35">
      <c r="A16872" t="s">
        <v>6306</v>
      </c>
      <c r="B16872">
        <v>0.37309145159393498</v>
      </c>
      <c r="C16872">
        <v>8.5259443496466403E-3</v>
      </c>
      <c r="D16872" t="s">
        <v>26</v>
      </c>
      <c r="E16872">
        <v>6.6795529664219399E-3</v>
      </c>
      <c r="F16872" t="s">
        <v>10</v>
      </c>
      <c r="G16872" t="s">
        <v>11</v>
      </c>
      <c r="H16872">
        <v>0.98447799672612102</v>
      </c>
      <c r="I16872">
        <v>0.66710994686441505</v>
      </c>
      <c r="J16872">
        <v>0</v>
      </c>
      <c r="K16872">
        <f t="shared" si="526"/>
        <v>0</v>
      </c>
      <c r="L16872" s="1">
        <f t="shared" si="527"/>
        <v>0.22743848139349454</v>
      </c>
    </row>
    <row r="16873" spans="1:12" x14ac:dyDescent="0.35">
      <c r="A16873" t="s">
        <v>15247</v>
      </c>
      <c r="B16873" t="s">
        <v>10</v>
      </c>
      <c r="C16873" t="s">
        <v>11</v>
      </c>
      <c r="D16873" t="s">
        <v>10</v>
      </c>
      <c r="E16873" t="s">
        <v>11</v>
      </c>
      <c r="F16873" t="s">
        <v>10</v>
      </c>
      <c r="G16873" t="s">
        <v>11</v>
      </c>
      <c r="H16873">
        <v>1.1054976292735199</v>
      </c>
      <c r="I16873">
        <v>0.22751254329510101</v>
      </c>
      <c r="J16873">
        <v>0</v>
      </c>
      <c r="K16873">
        <f t="shared" si="526"/>
        <v>0</v>
      </c>
      <c r="L16873" s="1">
        <f t="shared" si="527"/>
        <v>0.22751254329510101</v>
      </c>
    </row>
    <row r="16874" spans="1:12" x14ac:dyDescent="0.35">
      <c r="A16874" t="s">
        <v>19252</v>
      </c>
      <c r="B16874">
        <v>0.62192091570989805</v>
      </c>
      <c r="C16874">
        <v>2.5138715336111301E-3</v>
      </c>
      <c r="D16874">
        <v>2.8781769598753</v>
      </c>
      <c r="E16874">
        <v>3.9263601220455198E-2</v>
      </c>
      <c r="F16874" t="s">
        <v>10</v>
      </c>
      <c r="G16874" t="s">
        <v>11</v>
      </c>
      <c r="H16874">
        <v>1.03059372716846</v>
      </c>
      <c r="I16874">
        <v>0.64087557974880904</v>
      </c>
      <c r="J16874">
        <v>0</v>
      </c>
      <c r="K16874">
        <f t="shared" si="526"/>
        <v>0</v>
      </c>
      <c r="L16874" s="1">
        <f t="shared" si="527"/>
        <v>0.22755101750095844</v>
      </c>
    </row>
    <row r="16875" spans="1:12" x14ac:dyDescent="0.35">
      <c r="A16875" t="s">
        <v>2633</v>
      </c>
      <c r="B16875" t="s">
        <v>10</v>
      </c>
      <c r="C16875" t="s">
        <v>11</v>
      </c>
      <c r="D16875" t="s">
        <v>10</v>
      </c>
      <c r="E16875" t="s">
        <v>11</v>
      </c>
      <c r="F16875" t="s">
        <v>10</v>
      </c>
      <c r="G16875" t="s">
        <v>11</v>
      </c>
      <c r="H16875">
        <v>1.0962955835549999</v>
      </c>
      <c r="I16875">
        <v>0.22772185185927701</v>
      </c>
      <c r="J16875">
        <v>0</v>
      </c>
      <c r="K16875">
        <f t="shared" si="526"/>
        <v>0</v>
      </c>
      <c r="L16875" s="1">
        <f t="shared" si="527"/>
        <v>0.22772185185927701</v>
      </c>
    </row>
    <row r="16876" spans="1:12" x14ac:dyDescent="0.35">
      <c r="A16876" t="s">
        <v>906</v>
      </c>
      <c r="B16876" t="s">
        <v>10</v>
      </c>
      <c r="C16876" t="s">
        <v>11</v>
      </c>
      <c r="D16876" t="s">
        <v>10</v>
      </c>
      <c r="E16876" t="s">
        <v>11</v>
      </c>
      <c r="F16876" t="s">
        <v>10</v>
      </c>
      <c r="G16876" t="s">
        <v>11</v>
      </c>
      <c r="H16876">
        <v>1.04370216278866</v>
      </c>
      <c r="I16876">
        <v>0.22786149654592699</v>
      </c>
      <c r="J16876">
        <v>0</v>
      </c>
      <c r="K16876">
        <f t="shared" si="526"/>
        <v>0</v>
      </c>
      <c r="L16876" s="1">
        <f t="shared" si="527"/>
        <v>0.22786149654592699</v>
      </c>
    </row>
    <row r="16877" spans="1:12" x14ac:dyDescent="0.35">
      <c r="A16877" t="s">
        <v>4958</v>
      </c>
      <c r="B16877">
        <v>0.52488753774695596</v>
      </c>
      <c r="C16877">
        <v>1.34779082030676E-3</v>
      </c>
      <c r="D16877" t="s">
        <v>26</v>
      </c>
      <c r="E16877">
        <v>0.124148364548337</v>
      </c>
      <c r="F16877" t="s">
        <v>10</v>
      </c>
      <c r="G16877" t="s">
        <v>11</v>
      </c>
      <c r="H16877">
        <v>0.98081476015421898</v>
      </c>
      <c r="I16877">
        <v>0.55820758584693997</v>
      </c>
      <c r="J16877">
        <v>0</v>
      </c>
      <c r="K16877">
        <f t="shared" si="526"/>
        <v>0</v>
      </c>
      <c r="L16877" s="1">
        <f t="shared" si="527"/>
        <v>0.22790124707186124</v>
      </c>
    </row>
    <row r="16878" spans="1:12" x14ac:dyDescent="0.35">
      <c r="A16878" t="s">
        <v>824</v>
      </c>
      <c r="B16878" t="s">
        <v>10</v>
      </c>
      <c r="C16878" t="s">
        <v>11</v>
      </c>
      <c r="D16878" t="s">
        <v>10</v>
      </c>
      <c r="E16878" t="s">
        <v>11</v>
      </c>
      <c r="F16878" t="s">
        <v>10</v>
      </c>
      <c r="G16878" t="s">
        <v>11</v>
      </c>
      <c r="H16878">
        <v>0.93806577553439996</v>
      </c>
      <c r="I16878">
        <v>0.227932253390047</v>
      </c>
      <c r="J16878">
        <v>0</v>
      </c>
      <c r="K16878">
        <f t="shared" si="526"/>
        <v>0</v>
      </c>
      <c r="L16878" s="1">
        <f t="shared" si="527"/>
        <v>0.227932253390047</v>
      </c>
    </row>
    <row r="16879" spans="1:12" x14ac:dyDescent="0.35">
      <c r="A16879" t="s">
        <v>6427</v>
      </c>
      <c r="B16879" t="s">
        <v>10</v>
      </c>
      <c r="C16879" t="s">
        <v>11</v>
      </c>
      <c r="D16879" t="s">
        <v>10</v>
      </c>
      <c r="E16879" t="s">
        <v>11</v>
      </c>
      <c r="F16879" t="s">
        <v>10</v>
      </c>
      <c r="G16879" t="s">
        <v>11</v>
      </c>
      <c r="H16879">
        <v>1.0630327915086299</v>
      </c>
      <c r="I16879">
        <v>0.22818373771485001</v>
      </c>
      <c r="J16879">
        <v>0</v>
      </c>
      <c r="K16879">
        <f t="shared" si="526"/>
        <v>0</v>
      </c>
      <c r="L16879" s="1">
        <f t="shared" si="527"/>
        <v>0.22818373771485001</v>
      </c>
    </row>
    <row r="16880" spans="1:12" x14ac:dyDescent="0.35">
      <c r="A16880" t="s">
        <v>18087</v>
      </c>
      <c r="B16880" t="s">
        <v>10</v>
      </c>
      <c r="C16880" t="s">
        <v>11</v>
      </c>
      <c r="D16880" t="s">
        <v>10</v>
      </c>
      <c r="E16880" t="s">
        <v>11</v>
      </c>
      <c r="F16880" t="s">
        <v>10</v>
      </c>
      <c r="G16880" t="s">
        <v>11</v>
      </c>
      <c r="H16880">
        <v>1.5027967043402299</v>
      </c>
      <c r="I16880">
        <v>0.22870547481703199</v>
      </c>
      <c r="J16880">
        <v>0</v>
      </c>
      <c r="K16880">
        <f t="shared" si="526"/>
        <v>0</v>
      </c>
      <c r="L16880" s="1">
        <f t="shared" si="527"/>
        <v>0.22870547481703199</v>
      </c>
    </row>
    <row r="16881" spans="1:12" x14ac:dyDescent="0.35">
      <c r="A16881" t="s">
        <v>6351</v>
      </c>
      <c r="B16881">
        <v>0.51505133625953003</v>
      </c>
      <c r="C16881">
        <v>2.6679845799065398E-4</v>
      </c>
      <c r="D16881">
        <v>58.652033174734498</v>
      </c>
      <c r="E16881">
        <v>1.8361560228326301E-4</v>
      </c>
      <c r="F16881" t="s">
        <v>10</v>
      </c>
      <c r="G16881" t="s">
        <v>11</v>
      </c>
      <c r="H16881">
        <v>1.0069917255735601</v>
      </c>
      <c r="I16881">
        <v>0.68617233634792996</v>
      </c>
      <c r="J16881">
        <v>0</v>
      </c>
      <c r="K16881">
        <f t="shared" si="526"/>
        <v>0</v>
      </c>
      <c r="L16881" s="1">
        <f t="shared" si="527"/>
        <v>0.22887425013606796</v>
      </c>
    </row>
    <row r="16882" spans="1:12" x14ac:dyDescent="0.35">
      <c r="A16882" t="s">
        <v>19421</v>
      </c>
      <c r="B16882">
        <v>0.49646228479868798</v>
      </c>
      <c r="C16882" s="1">
        <v>5.5439611754972901E-5</v>
      </c>
      <c r="D16882">
        <v>4.9695436380278801</v>
      </c>
      <c r="E16882">
        <v>5.1814580714883998E-2</v>
      </c>
      <c r="F16882" t="s">
        <v>10</v>
      </c>
      <c r="G16882" t="s">
        <v>11</v>
      </c>
      <c r="H16882">
        <v>1.0343394973465201</v>
      </c>
      <c r="I16882">
        <v>0.63499014966628897</v>
      </c>
      <c r="J16882">
        <v>0</v>
      </c>
      <c r="K16882">
        <f t="shared" si="526"/>
        <v>0</v>
      </c>
      <c r="L16882" s="1">
        <f t="shared" si="527"/>
        <v>0.22895338999764267</v>
      </c>
    </row>
    <row r="16883" spans="1:12" x14ac:dyDescent="0.35">
      <c r="A16883" t="s">
        <v>1898</v>
      </c>
      <c r="B16883" t="s">
        <v>10</v>
      </c>
      <c r="C16883" t="s">
        <v>11</v>
      </c>
      <c r="D16883" t="s">
        <v>10</v>
      </c>
      <c r="E16883" t="s">
        <v>11</v>
      </c>
      <c r="F16883" t="s">
        <v>10</v>
      </c>
      <c r="G16883" t="s">
        <v>11</v>
      </c>
      <c r="H16883">
        <v>0.96261404708152898</v>
      </c>
      <c r="I16883">
        <v>0.22896868125445799</v>
      </c>
      <c r="J16883">
        <v>0</v>
      </c>
      <c r="K16883">
        <f t="shared" si="526"/>
        <v>0</v>
      </c>
      <c r="L16883" s="1">
        <f t="shared" si="527"/>
        <v>0.22896868125445799</v>
      </c>
    </row>
    <row r="16884" spans="1:12" x14ac:dyDescent="0.35">
      <c r="A16884" t="s">
        <v>2145</v>
      </c>
      <c r="B16884" t="s">
        <v>10</v>
      </c>
      <c r="C16884" t="s">
        <v>11</v>
      </c>
      <c r="D16884" t="s">
        <v>10</v>
      </c>
      <c r="E16884" t="s">
        <v>11</v>
      </c>
      <c r="F16884" t="s">
        <v>10</v>
      </c>
      <c r="G16884" t="s">
        <v>11</v>
      </c>
      <c r="H16884">
        <v>0.89431882538727303</v>
      </c>
      <c r="I16884">
        <v>0.229156694878242</v>
      </c>
      <c r="J16884">
        <v>0</v>
      </c>
      <c r="K16884">
        <f t="shared" si="526"/>
        <v>0</v>
      </c>
      <c r="L16884" s="1">
        <f t="shared" si="527"/>
        <v>0.229156694878242</v>
      </c>
    </row>
    <row r="16885" spans="1:12" x14ac:dyDescent="0.35">
      <c r="A16885" t="s">
        <v>12352</v>
      </c>
      <c r="B16885" t="s">
        <v>10</v>
      </c>
      <c r="C16885" t="s">
        <v>11</v>
      </c>
      <c r="D16885" t="s">
        <v>10</v>
      </c>
      <c r="E16885" t="s">
        <v>11</v>
      </c>
      <c r="F16885" t="s">
        <v>10</v>
      </c>
      <c r="G16885" t="s">
        <v>11</v>
      </c>
      <c r="H16885">
        <v>3.0172410272176</v>
      </c>
      <c r="I16885">
        <v>0.22916847930305001</v>
      </c>
      <c r="J16885">
        <v>0</v>
      </c>
      <c r="K16885">
        <f t="shared" si="526"/>
        <v>0</v>
      </c>
      <c r="L16885" s="1">
        <f t="shared" si="527"/>
        <v>0.22916847930305001</v>
      </c>
    </row>
    <row r="16886" spans="1:12" x14ac:dyDescent="0.35">
      <c r="A16886" t="s">
        <v>130</v>
      </c>
      <c r="B16886">
        <v>0.62679080225735295</v>
      </c>
      <c r="C16886">
        <v>0.10508470922805099</v>
      </c>
      <c r="D16886">
        <v>0.471178761180856</v>
      </c>
      <c r="E16886">
        <v>0.47060597240788499</v>
      </c>
      <c r="F16886" t="s">
        <v>10</v>
      </c>
      <c r="G16886" t="s">
        <v>11</v>
      </c>
      <c r="H16886">
        <v>1.4878057755276799</v>
      </c>
      <c r="I16886">
        <v>0.11191278278185</v>
      </c>
      <c r="J16886">
        <v>0</v>
      </c>
      <c r="K16886">
        <f t="shared" si="526"/>
        <v>0</v>
      </c>
      <c r="L16886" s="1">
        <f t="shared" si="527"/>
        <v>0.22920115480592865</v>
      </c>
    </row>
    <row r="16887" spans="1:12" x14ac:dyDescent="0.35">
      <c r="A16887" t="s">
        <v>7383</v>
      </c>
      <c r="B16887" t="s">
        <v>10</v>
      </c>
      <c r="C16887" t="s">
        <v>11</v>
      </c>
      <c r="D16887" t="s">
        <v>10</v>
      </c>
      <c r="E16887" t="s">
        <v>11</v>
      </c>
      <c r="F16887" t="s">
        <v>10</v>
      </c>
      <c r="G16887" t="s">
        <v>11</v>
      </c>
      <c r="H16887">
        <v>1.19055085329911</v>
      </c>
      <c r="I16887">
        <v>0.22935098113542901</v>
      </c>
      <c r="J16887">
        <v>0</v>
      </c>
      <c r="K16887">
        <f t="shared" si="526"/>
        <v>0</v>
      </c>
      <c r="L16887" s="1">
        <f t="shared" si="527"/>
        <v>0.22935098113542901</v>
      </c>
    </row>
    <row r="16888" spans="1:12" x14ac:dyDescent="0.35">
      <c r="A16888" t="s">
        <v>2365</v>
      </c>
      <c r="B16888">
        <v>0.76204792597506799</v>
      </c>
      <c r="C16888">
        <v>4.2444465652647598E-4</v>
      </c>
      <c r="D16888" t="s">
        <v>26</v>
      </c>
      <c r="E16888">
        <v>1.7066252289138601E-4</v>
      </c>
      <c r="F16888" t="s">
        <v>10</v>
      </c>
      <c r="G16888" t="s">
        <v>11</v>
      </c>
      <c r="H16888">
        <v>0.99418909960247204</v>
      </c>
      <c r="I16888">
        <v>0.68820541667651003</v>
      </c>
      <c r="J16888">
        <v>0</v>
      </c>
      <c r="K16888">
        <f t="shared" si="526"/>
        <v>0</v>
      </c>
      <c r="L16888" s="1">
        <f t="shared" si="527"/>
        <v>0.22960017461864266</v>
      </c>
    </row>
    <row r="16889" spans="1:12" x14ac:dyDescent="0.35">
      <c r="A16889" t="s">
        <v>5301</v>
      </c>
      <c r="B16889">
        <v>0.66463319874839</v>
      </c>
      <c r="C16889">
        <v>5.94691116525334E-2</v>
      </c>
      <c r="D16889" t="s">
        <v>26</v>
      </c>
      <c r="E16889" s="1">
        <v>1.19175743826814E-5</v>
      </c>
      <c r="F16889" t="s">
        <v>10</v>
      </c>
      <c r="G16889" t="s">
        <v>11</v>
      </c>
      <c r="H16889">
        <v>1.0859527455409299</v>
      </c>
      <c r="I16889">
        <v>0.62951460979708196</v>
      </c>
      <c r="J16889">
        <v>0</v>
      </c>
      <c r="K16889">
        <f t="shared" si="526"/>
        <v>0</v>
      </c>
      <c r="L16889" s="1">
        <f t="shared" si="527"/>
        <v>0.22966521300799936</v>
      </c>
    </row>
    <row r="16890" spans="1:12" x14ac:dyDescent="0.35">
      <c r="A16890" t="s">
        <v>15178</v>
      </c>
      <c r="B16890">
        <v>0.72372711793966904</v>
      </c>
      <c r="C16890" s="1">
        <v>3.4979826793074398E-5</v>
      </c>
      <c r="D16890" t="s">
        <v>26</v>
      </c>
      <c r="E16890">
        <v>5.0610500431495396E-3</v>
      </c>
      <c r="F16890" t="s">
        <v>10</v>
      </c>
      <c r="G16890" t="s">
        <v>11</v>
      </c>
      <c r="H16890">
        <v>1.01021750307452</v>
      </c>
      <c r="I16890">
        <v>0.68422137331679</v>
      </c>
      <c r="J16890">
        <v>0</v>
      </c>
      <c r="K16890">
        <f t="shared" si="526"/>
        <v>0</v>
      </c>
      <c r="L16890" s="1">
        <f t="shared" si="527"/>
        <v>0.22977246772891088</v>
      </c>
    </row>
    <row r="16891" spans="1:12" x14ac:dyDescent="0.35">
      <c r="A16891" t="s">
        <v>12070</v>
      </c>
      <c r="B16891" t="s">
        <v>10</v>
      </c>
      <c r="C16891" t="s">
        <v>11</v>
      </c>
      <c r="D16891" t="s">
        <v>10</v>
      </c>
      <c r="E16891" t="s">
        <v>11</v>
      </c>
      <c r="F16891" t="s">
        <v>10</v>
      </c>
      <c r="G16891" t="s">
        <v>11</v>
      </c>
      <c r="H16891">
        <v>0.95147187638170105</v>
      </c>
      <c r="I16891">
        <v>0.229782052026202</v>
      </c>
      <c r="J16891">
        <v>0</v>
      </c>
      <c r="K16891">
        <f t="shared" si="526"/>
        <v>0</v>
      </c>
      <c r="L16891" s="1">
        <f t="shared" si="527"/>
        <v>0.229782052026202</v>
      </c>
    </row>
    <row r="16892" spans="1:12" x14ac:dyDescent="0.35">
      <c r="A16892" t="s">
        <v>12718</v>
      </c>
      <c r="B16892" t="s">
        <v>10</v>
      </c>
      <c r="C16892" t="s">
        <v>11</v>
      </c>
      <c r="D16892" t="s">
        <v>10</v>
      </c>
      <c r="E16892" t="s">
        <v>11</v>
      </c>
      <c r="F16892" t="s">
        <v>10</v>
      </c>
      <c r="G16892" t="s">
        <v>11</v>
      </c>
      <c r="H16892">
        <v>1.1805127670023801</v>
      </c>
      <c r="I16892">
        <v>0.229782052026202</v>
      </c>
      <c r="J16892">
        <v>0</v>
      </c>
      <c r="K16892">
        <f t="shared" si="526"/>
        <v>0</v>
      </c>
      <c r="L16892" s="1">
        <f t="shared" si="527"/>
        <v>0.229782052026202</v>
      </c>
    </row>
    <row r="16893" spans="1:12" x14ac:dyDescent="0.35">
      <c r="A16893" t="s">
        <v>14121</v>
      </c>
      <c r="B16893" t="s">
        <v>10</v>
      </c>
      <c r="C16893" t="s">
        <v>11</v>
      </c>
      <c r="D16893" t="s">
        <v>10</v>
      </c>
      <c r="E16893" t="s">
        <v>11</v>
      </c>
      <c r="F16893" t="s">
        <v>10</v>
      </c>
      <c r="G16893" t="s">
        <v>11</v>
      </c>
      <c r="H16893">
        <v>1.2852837687158101</v>
      </c>
      <c r="I16893">
        <v>0.229782052026202</v>
      </c>
      <c r="J16893">
        <v>0</v>
      </c>
      <c r="K16893">
        <f t="shared" si="526"/>
        <v>0</v>
      </c>
      <c r="L16893" s="1">
        <f t="shared" si="527"/>
        <v>0.229782052026202</v>
      </c>
    </row>
    <row r="16894" spans="1:12" x14ac:dyDescent="0.35">
      <c r="A16894" t="s">
        <v>12877</v>
      </c>
      <c r="B16894">
        <v>0.64813937715738401</v>
      </c>
      <c r="C16894">
        <v>1.71168270040526E-2</v>
      </c>
      <c r="D16894" t="s">
        <v>26</v>
      </c>
      <c r="E16894">
        <v>1.7941982975178E-3</v>
      </c>
      <c r="F16894" t="s">
        <v>10</v>
      </c>
      <c r="G16894" t="s">
        <v>11</v>
      </c>
      <c r="H16894">
        <v>1.0458522748011401</v>
      </c>
      <c r="I16894">
        <v>0.67044317380798801</v>
      </c>
      <c r="J16894">
        <v>0</v>
      </c>
      <c r="K16894">
        <f t="shared" si="526"/>
        <v>0</v>
      </c>
      <c r="L16894" s="1">
        <f t="shared" si="527"/>
        <v>0.22978473303651947</v>
      </c>
    </row>
    <row r="16895" spans="1:12" x14ac:dyDescent="0.35">
      <c r="A16895" t="s">
        <v>10630</v>
      </c>
      <c r="B16895">
        <v>0.85433021915539298</v>
      </c>
      <c r="C16895">
        <v>0.61480073219418996</v>
      </c>
      <c r="D16895">
        <v>1.29556225175313</v>
      </c>
      <c r="E16895">
        <v>6.4423641358518899E-2</v>
      </c>
      <c r="F16895" t="s">
        <v>10</v>
      </c>
      <c r="G16895" t="s">
        <v>11</v>
      </c>
      <c r="H16895">
        <v>0.79884340782101604</v>
      </c>
      <c r="I16895">
        <v>1.0559105616989001E-2</v>
      </c>
      <c r="J16895">
        <v>0</v>
      </c>
      <c r="K16895">
        <f t="shared" si="526"/>
        <v>0</v>
      </c>
      <c r="L16895" s="1">
        <f t="shared" si="527"/>
        <v>0.22992782638989928</v>
      </c>
    </row>
    <row r="16896" spans="1:12" x14ac:dyDescent="0.35">
      <c r="A16896" t="s">
        <v>649</v>
      </c>
      <c r="B16896" t="s">
        <v>10</v>
      </c>
      <c r="C16896" t="s">
        <v>11</v>
      </c>
      <c r="D16896" t="s">
        <v>10</v>
      </c>
      <c r="E16896" t="s">
        <v>11</v>
      </c>
      <c r="F16896" t="s">
        <v>10</v>
      </c>
      <c r="G16896" t="s">
        <v>11</v>
      </c>
      <c r="H16896">
        <v>0.99024085037060505</v>
      </c>
      <c r="I16896">
        <v>0.229982562686014</v>
      </c>
      <c r="J16896">
        <v>0</v>
      </c>
      <c r="K16896">
        <f t="shared" si="526"/>
        <v>0</v>
      </c>
      <c r="L16896" s="1">
        <f t="shared" si="527"/>
        <v>0.229982562686014</v>
      </c>
    </row>
    <row r="16897" spans="1:12" x14ac:dyDescent="0.35">
      <c r="A16897" t="s">
        <v>12747</v>
      </c>
      <c r="B16897">
        <v>0.78411841530565796</v>
      </c>
      <c r="C16897">
        <v>4.3150590872536899E-2</v>
      </c>
      <c r="D16897" t="s">
        <v>26</v>
      </c>
      <c r="E16897">
        <v>1.40555274317808E-2</v>
      </c>
      <c r="F16897" t="s">
        <v>10</v>
      </c>
      <c r="G16897" t="s">
        <v>11</v>
      </c>
      <c r="H16897">
        <v>0.991887979574547</v>
      </c>
      <c r="I16897">
        <v>0.633434951999161</v>
      </c>
      <c r="J16897">
        <v>0</v>
      </c>
      <c r="K16897">
        <f t="shared" si="526"/>
        <v>0</v>
      </c>
      <c r="L16897" s="1">
        <f t="shared" si="527"/>
        <v>0.23021369010115955</v>
      </c>
    </row>
    <row r="16898" spans="1:12" x14ac:dyDescent="0.35">
      <c r="A16898" t="s">
        <v>2125</v>
      </c>
      <c r="B16898" t="s">
        <v>10</v>
      </c>
      <c r="C16898" t="s">
        <v>11</v>
      </c>
      <c r="D16898" t="s">
        <v>10</v>
      </c>
      <c r="E16898" t="s">
        <v>11</v>
      </c>
      <c r="F16898" t="s">
        <v>10</v>
      </c>
      <c r="G16898" t="s">
        <v>11</v>
      </c>
      <c r="H16898">
        <v>0.96301602617772897</v>
      </c>
      <c r="I16898">
        <v>0.230444084871963</v>
      </c>
      <c r="J16898">
        <v>0</v>
      </c>
      <c r="K16898">
        <f t="shared" ref="K16898:K16961" si="528">ABS(J16898)</f>
        <v>0</v>
      </c>
      <c r="L16898" s="1">
        <f t="shared" ref="L16898:L16961" si="529">AVERAGE(C16898,E16898,G16898,I16898)</f>
        <v>0.230444084871963</v>
      </c>
    </row>
    <row r="16899" spans="1:12" x14ac:dyDescent="0.35">
      <c r="A16899" t="s">
        <v>12091</v>
      </c>
      <c r="B16899" t="s">
        <v>10</v>
      </c>
      <c r="C16899" t="s">
        <v>11</v>
      </c>
      <c r="D16899" t="s">
        <v>10</v>
      </c>
      <c r="E16899" t="s">
        <v>11</v>
      </c>
      <c r="F16899" t="s">
        <v>10</v>
      </c>
      <c r="G16899" t="s">
        <v>11</v>
      </c>
      <c r="H16899">
        <v>0.97852015633231704</v>
      </c>
      <c r="I16899">
        <v>0.230512443583657</v>
      </c>
      <c r="J16899">
        <v>0</v>
      </c>
      <c r="K16899">
        <f t="shared" si="528"/>
        <v>0</v>
      </c>
      <c r="L16899" s="1">
        <f t="shared" si="529"/>
        <v>0.230512443583657</v>
      </c>
    </row>
    <row r="16900" spans="1:12" x14ac:dyDescent="0.35">
      <c r="A16900" t="s">
        <v>8933</v>
      </c>
      <c r="B16900">
        <v>0.86307591618360002</v>
      </c>
      <c r="C16900">
        <v>0.230619643856944</v>
      </c>
      <c r="D16900" t="s">
        <v>10</v>
      </c>
      <c r="E16900" t="s">
        <v>11</v>
      </c>
      <c r="F16900" t="s">
        <v>10</v>
      </c>
      <c r="G16900" t="s">
        <v>11</v>
      </c>
      <c r="H16900" t="s">
        <v>10</v>
      </c>
      <c r="I16900" t="s">
        <v>11</v>
      </c>
      <c r="J16900">
        <v>0</v>
      </c>
      <c r="K16900">
        <f t="shared" si="528"/>
        <v>0</v>
      </c>
      <c r="L16900" s="1">
        <f t="shared" si="529"/>
        <v>0.230619643856944</v>
      </c>
    </row>
    <row r="16901" spans="1:12" x14ac:dyDescent="0.35">
      <c r="A16901" t="s">
        <v>4166</v>
      </c>
      <c r="B16901">
        <v>0.37731120325301798</v>
      </c>
      <c r="C16901">
        <v>2.6184102608929199E-3</v>
      </c>
      <c r="D16901" t="s">
        <v>26</v>
      </c>
      <c r="E16901">
        <v>0.14219352485779099</v>
      </c>
      <c r="F16901" t="s">
        <v>10</v>
      </c>
      <c r="G16901" t="s">
        <v>11</v>
      </c>
      <c r="H16901">
        <v>0.98129697714775899</v>
      </c>
      <c r="I16901">
        <v>0.54709322737405397</v>
      </c>
      <c r="J16901">
        <v>0</v>
      </c>
      <c r="K16901">
        <f t="shared" si="528"/>
        <v>0</v>
      </c>
      <c r="L16901" s="1">
        <f t="shared" si="529"/>
        <v>0.23063505416424598</v>
      </c>
    </row>
    <row r="16902" spans="1:12" x14ac:dyDescent="0.35">
      <c r="A16902" t="s">
        <v>9843</v>
      </c>
      <c r="B16902">
        <v>0.74733393083489497</v>
      </c>
      <c r="C16902">
        <v>3.6461890421942301E-3</v>
      </c>
      <c r="D16902">
        <v>2.0617379177542299</v>
      </c>
      <c r="E16902">
        <v>0.61110097567882604</v>
      </c>
      <c r="F16902">
        <v>0.74079881669247005</v>
      </c>
      <c r="G16902">
        <v>0.30910123744030199</v>
      </c>
      <c r="H16902">
        <v>1.80509035010499</v>
      </c>
      <c r="I16902">
        <v>1.3638403636069099E-4</v>
      </c>
      <c r="J16902">
        <v>0</v>
      </c>
      <c r="K16902">
        <f t="shared" si="528"/>
        <v>0</v>
      </c>
      <c r="L16902" s="1">
        <f t="shared" si="529"/>
        <v>0.23099619654942075</v>
      </c>
    </row>
    <row r="16903" spans="1:12" x14ac:dyDescent="0.35">
      <c r="A16903" t="s">
        <v>8127</v>
      </c>
      <c r="B16903" t="s">
        <v>10</v>
      </c>
      <c r="C16903" t="s">
        <v>11</v>
      </c>
      <c r="D16903" t="s">
        <v>10</v>
      </c>
      <c r="E16903" t="s">
        <v>11</v>
      </c>
      <c r="F16903" t="s">
        <v>10</v>
      </c>
      <c r="G16903" t="s">
        <v>11</v>
      </c>
      <c r="H16903">
        <v>0.93089570746212302</v>
      </c>
      <c r="I16903">
        <v>0.231186142746788</v>
      </c>
      <c r="J16903">
        <v>0</v>
      </c>
      <c r="K16903">
        <f t="shared" si="528"/>
        <v>0</v>
      </c>
      <c r="L16903" s="1">
        <f t="shared" si="529"/>
        <v>0.231186142746788</v>
      </c>
    </row>
    <row r="16904" spans="1:12" x14ac:dyDescent="0.35">
      <c r="A16904" t="s">
        <v>16139</v>
      </c>
      <c r="B16904" t="s">
        <v>10</v>
      </c>
      <c r="C16904" t="s">
        <v>11</v>
      </c>
      <c r="D16904" t="s">
        <v>10</v>
      </c>
      <c r="E16904" t="s">
        <v>11</v>
      </c>
      <c r="F16904" t="s">
        <v>10</v>
      </c>
      <c r="G16904" t="s">
        <v>11</v>
      </c>
      <c r="H16904">
        <v>1.20596132823852</v>
      </c>
      <c r="I16904">
        <v>0.231186142746788</v>
      </c>
      <c r="J16904">
        <v>0</v>
      </c>
      <c r="K16904">
        <f t="shared" si="528"/>
        <v>0</v>
      </c>
      <c r="L16904" s="1">
        <f t="shared" si="529"/>
        <v>0.231186142746788</v>
      </c>
    </row>
    <row r="16905" spans="1:12" x14ac:dyDescent="0.35">
      <c r="A16905" t="s">
        <v>12719</v>
      </c>
      <c r="B16905">
        <v>0.58759455025933804</v>
      </c>
      <c r="C16905">
        <v>3.14989080771591E-3</v>
      </c>
      <c r="D16905" t="s">
        <v>26</v>
      </c>
      <c r="E16905">
        <v>1.50175479205472E-2</v>
      </c>
      <c r="F16905" t="s">
        <v>10</v>
      </c>
      <c r="G16905" t="s">
        <v>11</v>
      </c>
      <c r="H16905">
        <v>1.1841200758322601</v>
      </c>
      <c r="I16905">
        <v>0.67575893935601306</v>
      </c>
      <c r="J16905">
        <v>0</v>
      </c>
      <c r="K16905">
        <f t="shared" si="528"/>
        <v>0</v>
      </c>
      <c r="L16905" s="1">
        <f t="shared" si="529"/>
        <v>0.23130879269475871</v>
      </c>
    </row>
    <row r="16906" spans="1:12" x14ac:dyDescent="0.35">
      <c r="A16906" t="s">
        <v>5989</v>
      </c>
      <c r="B16906" t="s">
        <v>10</v>
      </c>
      <c r="C16906" t="s">
        <v>11</v>
      </c>
      <c r="D16906" t="s">
        <v>10</v>
      </c>
      <c r="E16906" t="s">
        <v>11</v>
      </c>
      <c r="F16906" t="s">
        <v>10</v>
      </c>
      <c r="G16906" t="s">
        <v>11</v>
      </c>
      <c r="H16906">
        <v>0.90786695427622499</v>
      </c>
      <c r="I16906">
        <v>0.23138173117837099</v>
      </c>
      <c r="J16906">
        <v>0</v>
      </c>
      <c r="K16906">
        <f t="shared" si="528"/>
        <v>0</v>
      </c>
      <c r="L16906" s="1">
        <f t="shared" si="529"/>
        <v>0.23138173117837099</v>
      </c>
    </row>
    <row r="16907" spans="1:12" x14ac:dyDescent="0.35">
      <c r="A16907" t="s">
        <v>18045</v>
      </c>
      <c r="B16907" t="s">
        <v>10</v>
      </c>
      <c r="C16907" t="s">
        <v>11</v>
      </c>
      <c r="D16907" t="s">
        <v>10</v>
      </c>
      <c r="E16907" t="s">
        <v>11</v>
      </c>
      <c r="F16907" t="s">
        <v>10</v>
      </c>
      <c r="G16907" t="s">
        <v>11</v>
      </c>
      <c r="H16907">
        <v>0.96151280238630199</v>
      </c>
      <c r="I16907">
        <v>0.23138173117837099</v>
      </c>
      <c r="J16907">
        <v>0</v>
      </c>
      <c r="K16907">
        <f t="shared" si="528"/>
        <v>0</v>
      </c>
      <c r="L16907" s="1">
        <f t="shared" si="529"/>
        <v>0.23138173117837099</v>
      </c>
    </row>
    <row r="16908" spans="1:12" x14ac:dyDescent="0.35">
      <c r="A16908" t="s">
        <v>11811</v>
      </c>
      <c r="B16908" t="s">
        <v>10</v>
      </c>
      <c r="C16908" t="s">
        <v>11</v>
      </c>
      <c r="D16908" t="s">
        <v>10</v>
      </c>
      <c r="E16908" t="s">
        <v>11</v>
      </c>
      <c r="F16908" t="s">
        <v>10</v>
      </c>
      <c r="G16908" t="s">
        <v>11</v>
      </c>
      <c r="H16908">
        <v>0.927663177692445</v>
      </c>
      <c r="I16908">
        <v>0.231504638883685</v>
      </c>
      <c r="J16908">
        <v>0</v>
      </c>
      <c r="K16908">
        <f t="shared" si="528"/>
        <v>0</v>
      </c>
      <c r="L16908" s="1">
        <f t="shared" si="529"/>
        <v>0.231504638883685</v>
      </c>
    </row>
    <row r="16909" spans="1:12" x14ac:dyDescent="0.35">
      <c r="A16909" t="s">
        <v>20109</v>
      </c>
      <c r="B16909" t="s">
        <v>10</v>
      </c>
      <c r="C16909" t="s">
        <v>11</v>
      </c>
      <c r="D16909" t="s">
        <v>10</v>
      </c>
      <c r="E16909" t="s">
        <v>11</v>
      </c>
      <c r="F16909" t="s">
        <v>10</v>
      </c>
      <c r="G16909" t="s">
        <v>11</v>
      </c>
      <c r="H16909">
        <v>1.30155825654132</v>
      </c>
      <c r="I16909">
        <v>0.23203586984034599</v>
      </c>
      <c r="J16909">
        <v>0</v>
      </c>
      <c r="K16909">
        <f t="shared" si="528"/>
        <v>0</v>
      </c>
      <c r="L16909" s="1">
        <f t="shared" si="529"/>
        <v>0.23203586984034599</v>
      </c>
    </row>
    <row r="16910" spans="1:12" x14ac:dyDescent="0.35">
      <c r="A16910" t="s">
        <v>4146</v>
      </c>
      <c r="B16910">
        <v>0.47749898160473703</v>
      </c>
      <c r="C16910">
        <v>1.0740696279191999E-3</v>
      </c>
      <c r="D16910">
        <v>3.2739090402948601</v>
      </c>
      <c r="E16910">
        <v>0.11372251701152999</v>
      </c>
      <c r="F16910">
        <v>1.24761099715445</v>
      </c>
      <c r="G16910">
        <v>0.24658105089351501</v>
      </c>
      <c r="H16910">
        <v>1.24054030345809</v>
      </c>
      <c r="I16910">
        <v>0.56692167137995098</v>
      </c>
      <c r="J16910">
        <v>0</v>
      </c>
      <c r="K16910">
        <f t="shared" si="528"/>
        <v>0</v>
      </c>
      <c r="L16910" s="1">
        <f t="shared" si="529"/>
        <v>0.23207482722822881</v>
      </c>
    </row>
    <row r="16911" spans="1:12" x14ac:dyDescent="0.35">
      <c r="A16911" t="s">
        <v>19537</v>
      </c>
      <c r="B16911">
        <v>0.49186311707102698</v>
      </c>
      <c r="C16911">
        <v>4.79703061629735E-4</v>
      </c>
      <c r="D16911">
        <v>16.9420901509726</v>
      </c>
      <c r="E16911">
        <v>2.7145557556013802E-2</v>
      </c>
      <c r="F16911">
        <v>0.68432987388206901</v>
      </c>
      <c r="G16911">
        <v>0.47605505424483402</v>
      </c>
      <c r="H16911">
        <v>1.08584513157212</v>
      </c>
      <c r="I16911">
        <v>0.425743302596575</v>
      </c>
      <c r="J16911">
        <v>0</v>
      </c>
      <c r="K16911">
        <f t="shared" si="528"/>
        <v>0</v>
      </c>
      <c r="L16911" s="1">
        <f t="shared" si="529"/>
        <v>0.23235590436476314</v>
      </c>
    </row>
    <row r="16912" spans="1:12" x14ac:dyDescent="0.35">
      <c r="A16912" t="s">
        <v>12647</v>
      </c>
      <c r="B16912">
        <v>0.64672466579875798</v>
      </c>
      <c r="C16912">
        <v>3.1071206907728002E-3</v>
      </c>
      <c r="D16912">
        <v>1.34358493111488</v>
      </c>
      <c r="E16912">
        <v>0.69401962156195796</v>
      </c>
      <c r="F16912" t="s">
        <v>10</v>
      </c>
      <c r="G16912" t="s">
        <v>11</v>
      </c>
      <c r="H16912">
        <v>1.18942392873734</v>
      </c>
      <c r="I16912" s="1">
        <v>4.1248786110549799E-5</v>
      </c>
      <c r="J16912">
        <v>0</v>
      </c>
      <c r="K16912">
        <f t="shared" si="528"/>
        <v>0</v>
      </c>
      <c r="L16912" s="1">
        <f t="shared" si="529"/>
        <v>0.23238933034628043</v>
      </c>
    </row>
    <row r="16913" spans="1:12" x14ac:dyDescent="0.35">
      <c r="A16913" t="s">
        <v>17486</v>
      </c>
      <c r="B16913" t="s">
        <v>10</v>
      </c>
      <c r="C16913" t="s">
        <v>11</v>
      </c>
      <c r="D16913" t="s">
        <v>10</v>
      </c>
      <c r="E16913" t="s">
        <v>11</v>
      </c>
      <c r="F16913" t="s">
        <v>10</v>
      </c>
      <c r="G16913" t="s">
        <v>11</v>
      </c>
      <c r="H16913">
        <v>1.0763546034299301</v>
      </c>
      <c r="I16913">
        <v>0.23240422929113999</v>
      </c>
      <c r="J16913">
        <v>0</v>
      </c>
      <c r="K16913">
        <f t="shared" si="528"/>
        <v>0</v>
      </c>
      <c r="L16913" s="1">
        <f t="shared" si="529"/>
        <v>0.23240422929113999</v>
      </c>
    </row>
    <row r="16914" spans="1:12" x14ac:dyDescent="0.35">
      <c r="A16914" t="s">
        <v>12339</v>
      </c>
      <c r="B16914">
        <v>1.58025926663274</v>
      </c>
      <c r="C16914">
        <v>0.69660013493568396</v>
      </c>
      <c r="D16914">
        <v>5.0346145556663897</v>
      </c>
      <c r="E16914" s="1">
        <v>7.0653696460303597E-9</v>
      </c>
      <c r="F16914" t="s">
        <v>10</v>
      </c>
      <c r="G16914" t="s">
        <v>11</v>
      </c>
      <c r="H16914">
        <v>0.70586060414086205</v>
      </c>
      <c r="I16914">
        <v>6.2536300219759896E-4</v>
      </c>
      <c r="J16914">
        <v>0</v>
      </c>
      <c r="K16914">
        <f t="shared" si="528"/>
        <v>0</v>
      </c>
      <c r="L16914" s="1">
        <f t="shared" si="529"/>
        <v>0.2324085016677504</v>
      </c>
    </row>
    <row r="16915" spans="1:12" x14ac:dyDescent="0.35">
      <c r="A16915" t="s">
        <v>7301</v>
      </c>
      <c r="B16915">
        <v>0.42759372213020602</v>
      </c>
      <c r="C16915" s="1">
        <v>1.18122502763167E-6</v>
      </c>
      <c r="D16915" t="s">
        <v>26</v>
      </c>
      <c r="E16915">
        <v>7.3521570332561205E-4</v>
      </c>
      <c r="F16915" t="s">
        <v>10</v>
      </c>
      <c r="G16915" t="s">
        <v>11</v>
      </c>
      <c r="H16915">
        <v>1.0212636210061801</v>
      </c>
      <c r="I16915">
        <v>0.69653766685002805</v>
      </c>
      <c r="J16915">
        <v>0</v>
      </c>
      <c r="K16915">
        <f t="shared" si="528"/>
        <v>0</v>
      </c>
      <c r="L16915" s="1">
        <f t="shared" si="529"/>
        <v>0.23242468792612711</v>
      </c>
    </row>
    <row r="16916" spans="1:12" x14ac:dyDescent="0.35">
      <c r="A16916" t="s">
        <v>17052</v>
      </c>
      <c r="B16916">
        <v>0.45036342871478102</v>
      </c>
      <c r="C16916">
        <v>1.7032570347416301E-3</v>
      </c>
      <c r="D16916">
        <v>2.1689749383838501</v>
      </c>
      <c r="E16916">
        <v>0.54877787042621395</v>
      </c>
      <c r="F16916" t="s">
        <v>10</v>
      </c>
      <c r="G16916" t="s">
        <v>11</v>
      </c>
      <c r="H16916">
        <v>1.63093076168527</v>
      </c>
      <c r="I16916">
        <v>0.14692251944189899</v>
      </c>
      <c r="J16916">
        <v>0</v>
      </c>
      <c r="K16916">
        <f t="shared" si="528"/>
        <v>0</v>
      </c>
      <c r="L16916" s="1">
        <f t="shared" si="529"/>
        <v>0.23246788230095153</v>
      </c>
    </row>
    <row r="16917" spans="1:12" x14ac:dyDescent="0.35">
      <c r="A16917" t="s">
        <v>17781</v>
      </c>
      <c r="B16917">
        <v>0.49169367427337901</v>
      </c>
      <c r="C16917">
        <v>1.59196360659952E-4</v>
      </c>
      <c r="D16917">
        <v>1.0444434438435399</v>
      </c>
      <c r="E16917">
        <v>0.56851422212226499</v>
      </c>
      <c r="F16917" t="s">
        <v>10</v>
      </c>
      <c r="G16917" t="s">
        <v>11</v>
      </c>
      <c r="H16917">
        <v>1.0772420718076099</v>
      </c>
      <c r="I16917">
        <v>0.12875246197846901</v>
      </c>
      <c r="J16917">
        <v>0</v>
      </c>
      <c r="K16917">
        <f t="shared" si="528"/>
        <v>0</v>
      </c>
      <c r="L16917" s="1">
        <f t="shared" si="529"/>
        <v>0.23247529348713133</v>
      </c>
    </row>
    <row r="16918" spans="1:12" x14ac:dyDescent="0.35">
      <c r="A16918" t="s">
        <v>11332</v>
      </c>
      <c r="B16918">
        <v>1.25892119213404</v>
      </c>
      <c r="C16918">
        <v>0.23262621658187399</v>
      </c>
      <c r="D16918" t="s">
        <v>10</v>
      </c>
      <c r="E16918" t="s">
        <v>11</v>
      </c>
      <c r="F16918" t="s">
        <v>10</v>
      </c>
      <c r="G16918" t="s">
        <v>11</v>
      </c>
      <c r="H16918" t="s">
        <v>10</v>
      </c>
      <c r="I16918" t="s">
        <v>11</v>
      </c>
      <c r="J16918">
        <v>0</v>
      </c>
      <c r="K16918">
        <f t="shared" si="528"/>
        <v>0</v>
      </c>
      <c r="L16918" s="1">
        <f t="shared" si="529"/>
        <v>0.23262621658187399</v>
      </c>
    </row>
    <row r="16919" spans="1:12" x14ac:dyDescent="0.35">
      <c r="A16919" t="s">
        <v>20436</v>
      </c>
      <c r="B16919" t="s">
        <v>10</v>
      </c>
      <c r="C16919" t="s">
        <v>11</v>
      </c>
      <c r="D16919" t="s">
        <v>10</v>
      </c>
      <c r="E16919" t="s">
        <v>11</v>
      </c>
      <c r="F16919" t="s">
        <v>10</v>
      </c>
      <c r="G16919" t="s">
        <v>11</v>
      </c>
      <c r="H16919">
        <v>1.0610407044547301</v>
      </c>
      <c r="I16919">
        <v>0.23270184093285401</v>
      </c>
      <c r="J16919">
        <v>0</v>
      </c>
      <c r="K16919">
        <f t="shared" si="528"/>
        <v>0</v>
      </c>
      <c r="L16919" s="1">
        <f t="shared" si="529"/>
        <v>0.23270184093285401</v>
      </c>
    </row>
    <row r="16920" spans="1:12" x14ac:dyDescent="0.35">
      <c r="A16920" t="s">
        <v>1986</v>
      </c>
      <c r="B16920">
        <v>0.45563484503561602</v>
      </c>
      <c r="C16920" s="1">
        <v>3.0703165250189997E-5</v>
      </c>
      <c r="D16920" t="s">
        <v>26</v>
      </c>
      <c r="E16920">
        <v>4.2481321953470701E-2</v>
      </c>
      <c r="F16920" t="s">
        <v>10</v>
      </c>
      <c r="G16920" t="s">
        <v>11</v>
      </c>
      <c r="H16920">
        <v>1.0268834371493201</v>
      </c>
      <c r="I16920">
        <v>0.65582981689040298</v>
      </c>
      <c r="J16920">
        <v>0</v>
      </c>
      <c r="K16920">
        <f t="shared" si="528"/>
        <v>0</v>
      </c>
      <c r="L16920" s="1">
        <f t="shared" si="529"/>
        <v>0.23278061400304129</v>
      </c>
    </row>
    <row r="16921" spans="1:12" x14ac:dyDescent="0.35">
      <c r="A16921" t="s">
        <v>8946</v>
      </c>
      <c r="B16921" t="s">
        <v>10</v>
      </c>
      <c r="C16921" t="s">
        <v>11</v>
      </c>
      <c r="D16921" t="s">
        <v>10</v>
      </c>
      <c r="E16921" t="s">
        <v>11</v>
      </c>
      <c r="F16921" t="s">
        <v>10</v>
      </c>
      <c r="G16921" t="s">
        <v>11</v>
      </c>
      <c r="H16921">
        <v>0.94411022556583002</v>
      </c>
      <c r="I16921">
        <v>0.23289122755449701</v>
      </c>
      <c r="J16921">
        <v>0</v>
      </c>
      <c r="K16921">
        <f t="shared" si="528"/>
        <v>0</v>
      </c>
      <c r="L16921" s="1">
        <f t="shared" si="529"/>
        <v>0.23289122755449701</v>
      </c>
    </row>
    <row r="16922" spans="1:12" x14ac:dyDescent="0.35">
      <c r="A16922" t="s">
        <v>19471</v>
      </c>
      <c r="B16922" t="s">
        <v>10</v>
      </c>
      <c r="C16922" t="s">
        <v>11</v>
      </c>
      <c r="D16922" t="s">
        <v>10</v>
      </c>
      <c r="E16922" t="s">
        <v>11</v>
      </c>
      <c r="F16922" t="s">
        <v>10</v>
      </c>
      <c r="G16922" t="s">
        <v>11</v>
      </c>
      <c r="H16922">
        <v>1.10029259626401</v>
      </c>
      <c r="I16922">
        <v>0.232903626807483</v>
      </c>
      <c r="J16922">
        <v>0</v>
      </c>
      <c r="K16922">
        <f t="shared" si="528"/>
        <v>0</v>
      </c>
      <c r="L16922" s="1">
        <f t="shared" si="529"/>
        <v>0.232903626807483</v>
      </c>
    </row>
    <row r="16923" spans="1:12" x14ac:dyDescent="0.35">
      <c r="A16923" t="s">
        <v>1455</v>
      </c>
      <c r="B16923" t="s">
        <v>10</v>
      </c>
      <c r="C16923" t="s">
        <v>11</v>
      </c>
      <c r="D16923" t="s">
        <v>10</v>
      </c>
      <c r="E16923" t="s">
        <v>11</v>
      </c>
      <c r="F16923" t="s">
        <v>10</v>
      </c>
      <c r="G16923" t="s">
        <v>11</v>
      </c>
      <c r="H16923">
        <v>0.96858338951969603</v>
      </c>
      <c r="I16923">
        <v>0.23296691835616801</v>
      </c>
      <c r="J16923">
        <v>0</v>
      </c>
      <c r="K16923">
        <f t="shared" si="528"/>
        <v>0</v>
      </c>
      <c r="L16923" s="1">
        <f t="shared" si="529"/>
        <v>0.23296691835616801</v>
      </c>
    </row>
    <row r="16924" spans="1:12" x14ac:dyDescent="0.35">
      <c r="A16924" t="s">
        <v>5331</v>
      </c>
      <c r="B16924">
        <v>0.473410764314739</v>
      </c>
      <c r="C16924">
        <v>1.1373472739581201E-4</v>
      </c>
      <c r="D16924">
        <v>7.7892533208464396</v>
      </c>
      <c r="E16924">
        <v>7.9685213726348597E-3</v>
      </c>
      <c r="F16924" t="s">
        <v>10</v>
      </c>
      <c r="G16924" t="s">
        <v>11</v>
      </c>
      <c r="H16924">
        <v>1.02516373932853</v>
      </c>
      <c r="I16924">
        <v>0.69094299265344294</v>
      </c>
      <c r="J16924">
        <v>0</v>
      </c>
      <c r="K16924">
        <f t="shared" si="528"/>
        <v>0</v>
      </c>
      <c r="L16924" s="1">
        <f t="shared" si="529"/>
        <v>0.23300841625115787</v>
      </c>
    </row>
    <row r="16925" spans="1:12" x14ac:dyDescent="0.35">
      <c r="A16925" t="s">
        <v>16946</v>
      </c>
      <c r="B16925">
        <v>0.91892491800291498</v>
      </c>
      <c r="C16925">
        <v>0.69802636869924495</v>
      </c>
      <c r="D16925">
        <v>0.80001577970495696</v>
      </c>
      <c r="E16925">
        <v>1.1685827964445499E-3</v>
      </c>
      <c r="F16925" t="s">
        <v>10</v>
      </c>
      <c r="G16925" t="s">
        <v>11</v>
      </c>
      <c r="H16925">
        <v>1.60880053158366</v>
      </c>
      <c r="I16925" s="1">
        <v>2.0462095852725901E-5</v>
      </c>
      <c r="J16925">
        <v>0</v>
      </c>
      <c r="K16925">
        <f t="shared" si="528"/>
        <v>0</v>
      </c>
      <c r="L16925" s="1">
        <f t="shared" si="529"/>
        <v>0.23307180453051404</v>
      </c>
    </row>
    <row r="16926" spans="1:12" x14ac:dyDescent="0.35">
      <c r="A16926" t="s">
        <v>1989</v>
      </c>
      <c r="B16926">
        <v>0.50507467362763403</v>
      </c>
      <c r="C16926">
        <v>7.1238046866498896E-4</v>
      </c>
      <c r="D16926" t="s">
        <v>26</v>
      </c>
      <c r="E16926">
        <v>2.1295108544721698E-2</v>
      </c>
      <c r="F16926" t="s">
        <v>10</v>
      </c>
      <c r="G16926" t="s">
        <v>11</v>
      </c>
      <c r="H16926">
        <v>0.98614774740311695</v>
      </c>
      <c r="I16926">
        <v>0.67746837470717702</v>
      </c>
      <c r="J16926">
        <v>0</v>
      </c>
      <c r="K16926">
        <f t="shared" si="528"/>
        <v>0</v>
      </c>
      <c r="L16926" s="1">
        <f t="shared" si="529"/>
        <v>0.23315862124018791</v>
      </c>
    </row>
    <row r="16927" spans="1:12" x14ac:dyDescent="0.35">
      <c r="A16927" t="s">
        <v>3595</v>
      </c>
      <c r="B16927">
        <v>0.77531537596924704</v>
      </c>
      <c r="C16927">
        <v>6.6091034178585098E-3</v>
      </c>
      <c r="D16927">
        <v>1.42259616680413</v>
      </c>
      <c r="E16927">
        <v>0.62016656893419098</v>
      </c>
      <c r="F16927">
        <v>2.8543213797146798</v>
      </c>
      <c r="G16927">
        <v>2.3360122824044598E-3</v>
      </c>
      <c r="H16927">
        <v>1.00727970794467</v>
      </c>
      <c r="I16927">
        <v>0.303612878522459</v>
      </c>
      <c r="J16927">
        <v>0</v>
      </c>
      <c r="K16927">
        <f t="shared" si="528"/>
        <v>0</v>
      </c>
      <c r="L16927" s="1">
        <f t="shared" si="529"/>
        <v>0.23318114078922822</v>
      </c>
    </row>
    <row r="16928" spans="1:12" x14ac:dyDescent="0.35">
      <c r="A16928" t="s">
        <v>1831</v>
      </c>
      <c r="B16928" t="s">
        <v>10</v>
      </c>
      <c r="C16928" t="s">
        <v>11</v>
      </c>
      <c r="D16928" t="s">
        <v>10</v>
      </c>
      <c r="E16928" t="s">
        <v>11</v>
      </c>
      <c r="F16928" t="s">
        <v>10</v>
      </c>
      <c r="G16928" t="s">
        <v>11</v>
      </c>
      <c r="H16928">
        <v>0.95367064913092403</v>
      </c>
      <c r="I16928">
        <v>0.23363738226903399</v>
      </c>
      <c r="J16928">
        <v>0</v>
      </c>
      <c r="K16928">
        <f t="shared" si="528"/>
        <v>0</v>
      </c>
      <c r="L16928" s="1">
        <f t="shared" si="529"/>
        <v>0.23363738226903399</v>
      </c>
    </row>
    <row r="16929" spans="1:12" x14ac:dyDescent="0.35">
      <c r="A16929" t="s">
        <v>13393</v>
      </c>
      <c r="B16929" t="s">
        <v>10</v>
      </c>
      <c r="C16929" t="s">
        <v>11</v>
      </c>
      <c r="D16929" t="s">
        <v>10</v>
      </c>
      <c r="E16929" t="s">
        <v>11</v>
      </c>
      <c r="F16929" t="s">
        <v>10</v>
      </c>
      <c r="G16929" t="s">
        <v>11</v>
      </c>
      <c r="H16929">
        <v>0.91646532151473403</v>
      </c>
      <c r="I16929">
        <v>0.233707552234551</v>
      </c>
      <c r="J16929">
        <v>0</v>
      </c>
      <c r="K16929">
        <f t="shared" si="528"/>
        <v>0</v>
      </c>
      <c r="L16929" s="1">
        <f t="shared" si="529"/>
        <v>0.233707552234551</v>
      </c>
    </row>
    <row r="16930" spans="1:12" x14ac:dyDescent="0.35">
      <c r="A16930" t="s">
        <v>5773</v>
      </c>
      <c r="B16930" t="s">
        <v>10</v>
      </c>
      <c r="C16930" t="s">
        <v>11</v>
      </c>
      <c r="D16930" t="s">
        <v>10</v>
      </c>
      <c r="E16930" t="s">
        <v>11</v>
      </c>
      <c r="F16930" t="s">
        <v>10</v>
      </c>
      <c r="G16930" t="s">
        <v>11</v>
      </c>
      <c r="H16930">
        <v>0.951864192771123</v>
      </c>
      <c r="I16930">
        <v>0.23374740331757601</v>
      </c>
      <c r="J16930">
        <v>0</v>
      </c>
      <c r="K16930">
        <f t="shared" si="528"/>
        <v>0</v>
      </c>
      <c r="L16930" s="1">
        <f t="shared" si="529"/>
        <v>0.23374740331757601</v>
      </c>
    </row>
    <row r="16931" spans="1:12" x14ac:dyDescent="0.35">
      <c r="A16931" t="s">
        <v>18683</v>
      </c>
      <c r="B16931" t="s">
        <v>10</v>
      </c>
      <c r="C16931" t="s">
        <v>11</v>
      </c>
      <c r="D16931" t="s">
        <v>10</v>
      </c>
      <c r="E16931" t="s">
        <v>11</v>
      </c>
      <c r="F16931" t="s">
        <v>10</v>
      </c>
      <c r="G16931" t="s">
        <v>11</v>
      </c>
      <c r="H16931">
        <v>2.16491462933624</v>
      </c>
      <c r="I16931">
        <v>0.23375051141780301</v>
      </c>
      <c r="J16931">
        <v>0</v>
      </c>
      <c r="K16931">
        <f t="shared" si="528"/>
        <v>0</v>
      </c>
      <c r="L16931" s="1">
        <f t="shared" si="529"/>
        <v>0.23375051141780301</v>
      </c>
    </row>
    <row r="16932" spans="1:12" x14ac:dyDescent="0.35">
      <c r="A16932" t="s">
        <v>3652</v>
      </c>
      <c r="B16932" t="s">
        <v>10</v>
      </c>
      <c r="C16932" t="s">
        <v>11</v>
      </c>
      <c r="D16932" t="s">
        <v>10</v>
      </c>
      <c r="E16932" t="s">
        <v>11</v>
      </c>
      <c r="F16932" t="s">
        <v>10</v>
      </c>
      <c r="G16932" t="s">
        <v>11</v>
      </c>
      <c r="H16932">
        <v>1.15354778951742</v>
      </c>
      <c r="I16932">
        <v>0.234163254685472</v>
      </c>
      <c r="J16932">
        <v>0</v>
      </c>
      <c r="K16932">
        <f t="shared" si="528"/>
        <v>0</v>
      </c>
      <c r="L16932" s="1">
        <f t="shared" si="529"/>
        <v>0.234163254685472</v>
      </c>
    </row>
    <row r="16933" spans="1:12" x14ac:dyDescent="0.35">
      <c r="A16933" t="s">
        <v>2999</v>
      </c>
      <c r="B16933" t="s">
        <v>10</v>
      </c>
      <c r="C16933" t="s">
        <v>11</v>
      </c>
      <c r="D16933" t="s">
        <v>10</v>
      </c>
      <c r="E16933" t="s">
        <v>11</v>
      </c>
      <c r="F16933" t="s">
        <v>10</v>
      </c>
      <c r="G16933" t="s">
        <v>11</v>
      </c>
      <c r="H16933">
        <v>0.89980800234678004</v>
      </c>
      <c r="I16933">
        <v>0.23425248409427499</v>
      </c>
      <c r="J16933">
        <v>0</v>
      </c>
      <c r="K16933">
        <f t="shared" si="528"/>
        <v>0</v>
      </c>
      <c r="L16933" s="1">
        <f t="shared" si="529"/>
        <v>0.23425248409427499</v>
      </c>
    </row>
    <row r="16934" spans="1:12" x14ac:dyDescent="0.35">
      <c r="A16934" t="s">
        <v>3044</v>
      </c>
      <c r="B16934" t="s">
        <v>10</v>
      </c>
      <c r="C16934" t="s">
        <v>11</v>
      </c>
      <c r="D16934" t="s">
        <v>10</v>
      </c>
      <c r="E16934" t="s">
        <v>11</v>
      </c>
      <c r="F16934" t="s">
        <v>10</v>
      </c>
      <c r="G16934" t="s">
        <v>11</v>
      </c>
      <c r="H16934">
        <v>1.0473703978078901</v>
      </c>
      <c r="I16934">
        <v>0.23440696005762299</v>
      </c>
      <c r="J16934">
        <v>0</v>
      </c>
      <c r="K16934">
        <f t="shared" si="528"/>
        <v>0</v>
      </c>
      <c r="L16934" s="1">
        <f t="shared" si="529"/>
        <v>0.23440696005762299</v>
      </c>
    </row>
    <row r="16935" spans="1:12" x14ac:dyDescent="0.35">
      <c r="A16935" t="s">
        <v>72</v>
      </c>
      <c r="B16935" t="s">
        <v>10</v>
      </c>
      <c r="C16935" t="s">
        <v>11</v>
      </c>
      <c r="D16935" t="s">
        <v>10</v>
      </c>
      <c r="E16935" t="s">
        <v>11</v>
      </c>
      <c r="F16935" t="s">
        <v>10</v>
      </c>
      <c r="G16935" t="s">
        <v>11</v>
      </c>
      <c r="H16935">
        <v>1.16154550016763</v>
      </c>
      <c r="I16935">
        <v>0.234556886040412</v>
      </c>
      <c r="J16935">
        <v>0</v>
      </c>
      <c r="K16935">
        <f t="shared" si="528"/>
        <v>0</v>
      </c>
      <c r="L16935" s="1">
        <f t="shared" si="529"/>
        <v>0.234556886040412</v>
      </c>
    </row>
    <row r="16936" spans="1:12" x14ac:dyDescent="0.35">
      <c r="A16936" t="s">
        <v>18622</v>
      </c>
      <c r="B16936" t="s">
        <v>10</v>
      </c>
      <c r="C16936" t="s">
        <v>11</v>
      </c>
      <c r="D16936" t="s">
        <v>10</v>
      </c>
      <c r="E16936" t="s">
        <v>11</v>
      </c>
      <c r="F16936" t="s">
        <v>10</v>
      </c>
      <c r="G16936" t="s">
        <v>11</v>
      </c>
      <c r="H16936">
        <v>0.96047444637500901</v>
      </c>
      <c r="I16936">
        <v>0.234556886040412</v>
      </c>
      <c r="J16936">
        <v>0</v>
      </c>
      <c r="K16936">
        <f t="shared" si="528"/>
        <v>0</v>
      </c>
      <c r="L16936" s="1">
        <f t="shared" si="529"/>
        <v>0.234556886040412</v>
      </c>
    </row>
    <row r="16937" spans="1:12" x14ac:dyDescent="0.35">
      <c r="A16937" t="s">
        <v>8612</v>
      </c>
      <c r="B16937">
        <v>1.05536658219979</v>
      </c>
      <c r="C16937">
        <v>0.23461972792027</v>
      </c>
      <c r="D16937" t="s">
        <v>10</v>
      </c>
      <c r="E16937" t="s">
        <v>11</v>
      </c>
      <c r="F16937" t="s">
        <v>10</v>
      </c>
      <c r="G16937" t="s">
        <v>11</v>
      </c>
      <c r="H16937" t="s">
        <v>10</v>
      </c>
      <c r="I16937" t="s">
        <v>11</v>
      </c>
      <c r="J16937">
        <v>0</v>
      </c>
      <c r="K16937">
        <f t="shared" si="528"/>
        <v>0</v>
      </c>
      <c r="L16937" s="1">
        <f t="shared" si="529"/>
        <v>0.23461972792027</v>
      </c>
    </row>
    <row r="16938" spans="1:12" x14ac:dyDescent="0.35">
      <c r="A16938" t="s">
        <v>11228</v>
      </c>
      <c r="B16938">
        <v>0.43658248140420097</v>
      </c>
      <c r="C16938">
        <v>1.0309838164062999E-2</v>
      </c>
      <c r="D16938">
        <v>1.0557818433300601</v>
      </c>
      <c r="E16938">
        <v>0.54278105991334902</v>
      </c>
      <c r="F16938" t="s">
        <v>10</v>
      </c>
      <c r="G16938" t="s">
        <v>11</v>
      </c>
      <c r="H16938">
        <v>1.94518824972711</v>
      </c>
      <c r="I16938">
        <v>0.15092453664385699</v>
      </c>
      <c r="J16938">
        <v>0</v>
      </c>
      <c r="K16938">
        <f t="shared" si="528"/>
        <v>0</v>
      </c>
      <c r="L16938" s="1">
        <f t="shared" si="529"/>
        <v>0.2346718115737563</v>
      </c>
    </row>
    <row r="16939" spans="1:12" x14ac:dyDescent="0.35">
      <c r="A16939" t="s">
        <v>14628</v>
      </c>
      <c r="B16939" t="s">
        <v>10</v>
      </c>
      <c r="C16939" t="s">
        <v>11</v>
      </c>
      <c r="D16939" t="s">
        <v>10</v>
      </c>
      <c r="E16939" t="s">
        <v>11</v>
      </c>
      <c r="F16939" t="s">
        <v>10</v>
      </c>
      <c r="G16939" t="s">
        <v>11</v>
      </c>
      <c r="H16939">
        <v>0.94337821513843501</v>
      </c>
      <c r="I16939">
        <v>0.23491698890773799</v>
      </c>
      <c r="J16939">
        <v>0</v>
      </c>
      <c r="K16939">
        <f t="shared" si="528"/>
        <v>0</v>
      </c>
      <c r="L16939" s="1">
        <f t="shared" si="529"/>
        <v>0.23491698890773799</v>
      </c>
    </row>
    <row r="16940" spans="1:12" x14ac:dyDescent="0.35">
      <c r="A16940" t="s">
        <v>8021</v>
      </c>
      <c r="B16940" t="s">
        <v>10</v>
      </c>
      <c r="C16940" t="s">
        <v>11</v>
      </c>
      <c r="D16940" t="s">
        <v>10</v>
      </c>
      <c r="E16940" t="s">
        <v>11</v>
      </c>
      <c r="F16940" t="s">
        <v>10</v>
      </c>
      <c r="G16940" t="s">
        <v>11</v>
      </c>
      <c r="H16940">
        <v>0.96262942932009299</v>
      </c>
      <c r="I16940">
        <v>0.23520111861013601</v>
      </c>
      <c r="J16940">
        <v>0</v>
      </c>
      <c r="K16940">
        <f t="shared" si="528"/>
        <v>0</v>
      </c>
      <c r="L16940" s="1">
        <f t="shared" si="529"/>
        <v>0.23520111861013601</v>
      </c>
    </row>
    <row r="16941" spans="1:12" x14ac:dyDescent="0.35">
      <c r="A16941" t="s">
        <v>13918</v>
      </c>
      <c r="B16941" t="s">
        <v>10</v>
      </c>
      <c r="C16941" t="s">
        <v>11</v>
      </c>
      <c r="D16941" t="s">
        <v>10</v>
      </c>
      <c r="E16941" t="s">
        <v>11</v>
      </c>
      <c r="F16941" t="s">
        <v>10</v>
      </c>
      <c r="G16941" t="s">
        <v>11</v>
      </c>
      <c r="H16941">
        <v>0.97294827423756303</v>
      </c>
      <c r="I16941">
        <v>0.235283221661689</v>
      </c>
      <c r="J16941">
        <v>0</v>
      </c>
      <c r="K16941">
        <f t="shared" si="528"/>
        <v>0</v>
      </c>
      <c r="L16941" s="1">
        <f t="shared" si="529"/>
        <v>0.235283221661689</v>
      </c>
    </row>
    <row r="16942" spans="1:12" x14ac:dyDescent="0.35">
      <c r="A16942" t="s">
        <v>1424</v>
      </c>
      <c r="B16942" t="s">
        <v>10</v>
      </c>
      <c r="C16942" t="s">
        <v>11</v>
      </c>
      <c r="D16942" t="s">
        <v>10</v>
      </c>
      <c r="E16942" t="s">
        <v>11</v>
      </c>
      <c r="F16942" t="s">
        <v>10</v>
      </c>
      <c r="G16942" t="s">
        <v>11</v>
      </c>
      <c r="H16942">
        <v>0.97317482276094003</v>
      </c>
      <c r="I16942">
        <v>0.23538336049672701</v>
      </c>
      <c r="J16942">
        <v>0</v>
      </c>
      <c r="K16942">
        <f t="shared" si="528"/>
        <v>0</v>
      </c>
      <c r="L16942" s="1">
        <f t="shared" si="529"/>
        <v>0.23538336049672701</v>
      </c>
    </row>
    <row r="16943" spans="1:12" x14ac:dyDescent="0.35">
      <c r="A16943" t="s">
        <v>12563</v>
      </c>
      <c r="B16943">
        <v>0.54722140583479095</v>
      </c>
      <c r="C16943">
        <v>2.1530702351854401E-3</v>
      </c>
      <c r="D16943">
        <v>1.9779467587628501</v>
      </c>
      <c r="E16943">
        <v>0.13839655509257301</v>
      </c>
      <c r="F16943" t="s">
        <v>10</v>
      </c>
      <c r="G16943" t="s">
        <v>11</v>
      </c>
      <c r="H16943">
        <v>1.03914490211792</v>
      </c>
      <c r="I16943">
        <v>0.56640958071206005</v>
      </c>
      <c r="J16943">
        <v>0</v>
      </c>
      <c r="K16943">
        <f t="shared" si="528"/>
        <v>0</v>
      </c>
      <c r="L16943" s="1">
        <f t="shared" si="529"/>
        <v>0.23565306867993949</v>
      </c>
    </row>
    <row r="16944" spans="1:12" x14ac:dyDescent="0.35">
      <c r="A16944" t="s">
        <v>7283</v>
      </c>
      <c r="B16944">
        <v>0.75492332117540395</v>
      </c>
      <c r="C16944">
        <v>4.3728915766402402E-3</v>
      </c>
      <c r="D16944">
        <v>36.987580241487997</v>
      </c>
      <c r="E16944">
        <v>7.21044241642656E-3</v>
      </c>
      <c r="F16944" t="s">
        <v>10</v>
      </c>
      <c r="G16944" t="s">
        <v>11</v>
      </c>
      <c r="H16944">
        <v>0.98351545478370594</v>
      </c>
      <c r="I16944">
        <v>0.69544209471080098</v>
      </c>
      <c r="J16944">
        <v>0</v>
      </c>
      <c r="K16944">
        <f t="shared" si="528"/>
        <v>0</v>
      </c>
      <c r="L16944" s="1">
        <f t="shared" si="529"/>
        <v>0.23567514290128924</v>
      </c>
    </row>
    <row r="16945" spans="1:12" x14ac:dyDescent="0.35">
      <c r="A16945" t="s">
        <v>14838</v>
      </c>
      <c r="B16945">
        <v>0.91446014553115995</v>
      </c>
      <c r="C16945">
        <v>0.543332871201754</v>
      </c>
      <c r="D16945">
        <v>0.81344600026848202</v>
      </c>
      <c r="E16945">
        <v>6.1856676073371102E-4</v>
      </c>
      <c r="F16945" t="s">
        <v>10</v>
      </c>
      <c r="G16945" t="s">
        <v>11</v>
      </c>
      <c r="H16945">
        <v>1.0507140371283601</v>
      </c>
      <c r="I16945">
        <v>0.16360526339338699</v>
      </c>
      <c r="J16945">
        <v>0</v>
      </c>
      <c r="K16945">
        <f t="shared" si="528"/>
        <v>0</v>
      </c>
      <c r="L16945" s="1">
        <f t="shared" si="529"/>
        <v>0.23585223378529155</v>
      </c>
    </row>
    <row r="16946" spans="1:12" x14ac:dyDescent="0.35">
      <c r="A16946" t="s">
        <v>6904</v>
      </c>
      <c r="B16946">
        <v>0.50437476924207802</v>
      </c>
      <c r="C16946">
        <v>6.3376775634302997E-3</v>
      </c>
      <c r="D16946">
        <v>3.5390894664707102</v>
      </c>
      <c r="E16946">
        <v>1.25357846130086E-2</v>
      </c>
      <c r="F16946" t="s">
        <v>10</v>
      </c>
      <c r="G16946" t="s">
        <v>11</v>
      </c>
      <c r="H16946">
        <v>0.93261661423025699</v>
      </c>
      <c r="I16946">
        <v>0.689517138579128</v>
      </c>
      <c r="J16946">
        <v>0</v>
      </c>
      <c r="K16946">
        <f t="shared" si="528"/>
        <v>0</v>
      </c>
      <c r="L16946" s="1">
        <f t="shared" si="529"/>
        <v>0.23613020025185563</v>
      </c>
    </row>
    <row r="16947" spans="1:12" x14ac:dyDescent="0.35">
      <c r="A16947" t="s">
        <v>10112</v>
      </c>
      <c r="B16947" t="s">
        <v>10</v>
      </c>
      <c r="C16947" t="s">
        <v>11</v>
      </c>
      <c r="D16947" t="s">
        <v>10</v>
      </c>
      <c r="E16947" t="s">
        <v>11</v>
      </c>
      <c r="F16947" t="s">
        <v>10</v>
      </c>
      <c r="G16947" t="s">
        <v>11</v>
      </c>
      <c r="H16947">
        <v>1.1637340873017401</v>
      </c>
      <c r="I16947">
        <v>0.23614557445845799</v>
      </c>
      <c r="J16947">
        <v>0</v>
      </c>
      <c r="K16947">
        <f t="shared" si="528"/>
        <v>0</v>
      </c>
      <c r="L16947" s="1">
        <f t="shared" si="529"/>
        <v>0.23614557445845799</v>
      </c>
    </row>
    <row r="16948" spans="1:12" x14ac:dyDescent="0.35">
      <c r="A16948" t="s">
        <v>781</v>
      </c>
      <c r="B16948" t="s">
        <v>10</v>
      </c>
      <c r="C16948" t="s">
        <v>11</v>
      </c>
      <c r="D16948" t="s">
        <v>10</v>
      </c>
      <c r="E16948" t="s">
        <v>11</v>
      </c>
      <c r="F16948" t="s">
        <v>10</v>
      </c>
      <c r="G16948" t="s">
        <v>11</v>
      </c>
      <c r="H16948">
        <v>0.97195614700813204</v>
      </c>
      <c r="I16948">
        <v>0.23618530334912899</v>
      </c>
      <c r="J16948">
        <v>0</v>
      </c>
      <c r="K16948">
        <f t="shared" si="528"/>
        <v>0</v>
      </c>
      <c r="L16948" s="1">
        <f t="shared" si="529"/>
        <v>0.23618530334912899</v>
      </c>
    </row>
    <row r="16949" spans="1:12" x14ac:dyDescent="0.35">
      <c r="A16949" t="s">
        <v>19624</v>
      </c>
      <c r="B16949">
        <v>0.62212178311918298</v>
      </c>
      <c r="C16949">
        <v>1.3032891397533299E-2</v>
      </c>
      <c r="D16949" t="s">
        <v>26</v>
      </c>
      <c r="E16949">
        <v>0.147748832505261</v>
      </c>
      <c r="F16949" t="s">
        <v>10</v>
      </c>
      <c r="G16949" t="s">
        <v>11</v>
      </c>
      <c r="H16949">
        <v>1.04462856116319</v>
      </c>
      <c r="I16949">
        <v>0.54778650411002305</v>
      </c>
      <c r="J16949">
        <v>0</v>
      </c>
      <c r="K16949">
        <f t="shared" si="528"/>
        <v>0</v>
      </c>
      <c r="L16949" s="1">
        <f t="shared" si="529"/>
        <v>0.23618940933760579</v>
      </c>
    </row>
    <row r="16950" spans="1:12" x14ac:dyDescent="0.35">
      <c r="A16950" t="s">
        <v>10438</v>
      </c>
      <c r="B16950" t="s">
        <v>10</v>
      </c>
      <c r="C16950" t="s">
        <v>11</v>
      </c>
      <c r="D16950" t="s">
        <v>10</v>
      </c>
      <c r="E16950" t="s">
        <v>11</v>
      </c>
      <c r="F16950" t="s">
        <v>10</v>
      </c>
      <c r="G16950" t="s">
        <v>11</v>
      </c>
      <c r="H16950">
        <v>1.71820677707417</v>
      </c>
      <c r="I16950">
        <v>0.236212110972881</v>
      </c>
      <c r="J16950">
        <v>0</v>
      </c>
      <c r="K16950">
        <f t="shared" si="528"/>
        <v>0</v>
      </c>
      <c r="L16950" s="1">
        <f t="shared" si="529"/>
        <v>0.236212110972881</v>
      </c>
    </row>
    <row r="16951" spans="1:12" x14ac:dyDescent="0.35">
      <c r="A16951" t="s">
        <v>16008</v>
      </c>
      <c r="B16951" t="s">
        <v>10</v>
      </c>
      <c r="C16951" t="s">
        <v>11</v>
      </c>
      <c r="D16951" t="s">
        <v>10</v>
      </c>
      <c r="E16951" t="s">
        <v>11</v>
      </c>
      <c r="F16951" t="s">
        <v>10</v>
      </c>
      <c r="G16951" t="s">
        <v>11</v>
      </c>
      <c r="H16951">
        <v>1.1148990841533699</v>
      </c>
      <c r="I16951">
        <v>0.236212110972881</v>
      </c>
      <c r="J16951">
        <v>0</v>
      </c>
      <c r="K16951">
        <f t="shared" si="528"/>
        <v>0</v>
      </c>
      <c r="L16951" s="1">
        <f t="shared" si="529"/>
        <v>0.236212110972881</v>
      </c>
    </row>
    <row r="16952" spans="1:12" x14ac:dyDescent="0.35">
      <c r="A16952" t="s">
        <v>1150</v>
      </c>
      <c r="B16952" t="s">
        <v>10</v>
      </c>
      <c r="C16952" t="s">
        <v>11</v>
      </c>
      <c r="D16952" t="s">
        <v>10</v>
      </c>
      <c r="E16952" t="s">
        <v>11</v>
      </c>
      <c r="F16952" t="s">
        <v>10</v>
      </c>
      <c r="G16952" t="s">
        <v>11</v>
      </c>
      <c r="H16952">
        <v>1.5707014533263399</v>
      </c>
      <c r="I16952">
        <v>0.2364136936332</v>
      </c>
      <c r="J16952">
        <v>0</v>
      </c>
      <c r="K16952">
        <f t="shared" si="528"/>
        <v>0</v>
      </c>
      <c r="L16952" s="1">
        <f t="shared" si="529"/>
        <v>0.2364136936332</v>
      </c>
    </row>
    <row r="16953" spans="1:12" x14ac:dyDescent="0.35">
      <c r="A16953" t="s">
        <v>2395</v>
      </c>
      <c r="B16953" t="s">
        <v>10</v>
      </c>
      <c r="C16953" t="s">
        <v>11</v>
      </c>
      <c r="D16953" t="s">
        <v>10</v>
      </c>
      <c r="E16953" t="s">
        <v>11</v>
      </c>
      <c r="F16953" t="s">
        <v>10</v>
      </c>
      <c r="G16953" t="s">
        <v>11</v>
      </c>
      <c r="H16953">
        <v>0.97003973500169904</v>
      </c>
      <c r="I16953">
        <v>0.23668656608855701</v>
      </c>
      <c r="J16953">
        <v>0</v>
      </c>
      <c r="K16953">
        <f t="shared" si="528"/>
        <v>0</v>
      </c>
      <c r="L16953" s="1">
        <f t="shared" si="529"/>
        <v>0.23668656608855701</v>
      </c>
    </row>
    <row r="16954" spans="1:12" x14ac:dyDescent="0.35">
      <c r="A16954" t="s">
        <v>19014</v>
      </c>
      <c r="B16954" t="s">
        <v>10</v>
      </c>
      <c r="C16954" t="s">
        <v>11</v>
      </c>
      <c r="D16954" t="s">
        <v>10</v>
      </c>
      <c r="E16954" t="s">
        <v>11</v>
      </c>
      <c r="F16954" t="s">
        <v>10</v>
      </c>
      <c r="G16954" t="s">
        <v>11</v>
      </c>
      <c r="H16954">
        <v>1.3146663690193201</v>
      </c>
      <c r="I16954">
        <v>0.23668656608855701</v>
      </c>
      <c r="J16954">
        <v>0</v>
      </c>
      <c r="K16954">
        <f t="shared" si="528"/>
        <v>0</v>
      </c>
      <c r="L16954" s="1">
        <f t="shared" si="529"/>
        <v>0.23668656608855701</v>
      </c>
    </row>
    <row r="16955" spans="1:12" x14ac:dyDescent="0.35">
      <c r="A16955" t="s">
        <v>5434</v>
      </c>
      <c r="B16955" t="s">
        <v>10</v>
      </c>
      <c r="C16955" t="s">
        <v>11</v>
      </c>
      <c r="D16955" t="s">
        <v>10</v>
      </c>
      <c r="E16955" t="s">
        <v>11</v>
      </c>
      <c r="F16955" t="s">
        <v>10</v>
      </c>
      <c r="G16955" t="s">
        <v>11</v>
      </c>
      <c r="H16955">
        <v>1.2347787233546299</v>
      </c>
      <c r="I16955">
        <v>0.236953791885152</v>
      </c>
      <c r="J16955">
        <v>0</v>
      </c>
      <c r="K16955">
        <f t="shared" si="528"/>
        <v>0</v>
      </c>
      <c r="L16955" s="1">
        <f t="shared" si="529"/>
        <v>0.236953791885152</v>
      </c>
    </row>
    <row r="16956" spans="1:12" x14ac:dyDescent="0.35">
      <c r="A16956" t="s">
        <v>972</v>
      </c>
      <c r="B16956">
        <v>0.51290127731496604</v>
      </c>
      <c r="C16956">
        <v>3.3699750744492301E-3</v>
      </c>
      <c r="D16956">
        <v>119.19296131497499</v>
      </c>
      <c r="E16956">
        <v>2.1915762897112601E-2</v>
      </c>
      <c r="F16956" t="s">
        <v>10</v>
      </c>
      <c r="G16956" t="s">
        <v>11</v>
      </c>
      <c r="H16956">
        <v>0.98606021147925305</v>
      </c>
      <c r="I16956">
        <v>0.68579727543824898</v>
      </c>
      <c r="J16956">
        <v>0</v>
      </c>
      <c r="K16956">
        <f t="shared" si="528"/>
        <v>0</v>
      </c>
      <c r="L16956" s="1">
        <f t="shared" si="529"/>
        <v>0.23702767113660361</v>
      </c>
    </row>
    <row r="16957" spans="1:12" x14ac:dyDescent="0.35">
      <c r="A16957" t="s">
        <v>8447</v>
      </c>
      <c r="B16957">
        <v>0.92043124333317194</v>
      </c>
      <c r="C16957">
        <v>0.71108480079160596</v>
      </c>
      <c r="D16957">
        <v>0.80380314530313302</v>
      </c>
      <c r="E16957" s="1">
        <v>6.4203103022559504E-8</v>
      </c>
      <c r="F16957" t="s">
        <v>10</v>
      </c>
      <c r="G16957" t="s">
        <v>11</v>
      </c>
      <c r="H16957">
        <v>1.4530207762184699</v>
      </c>
      <c r="I16957" s="1">
        <v>3.2893757959820103E-5</v>
      </c>
      <c r="J16957">
        <v>0</v>
      </c>
      <c r="K16957">
        <f t="shared" si="528"/>
        <v>0</v>
      </c>
      <c r="L16957" s="1">
        <f t="shared" si="529"/>
        <v>0.23703925291755626</v>
      </c>
    </row>
    <row r="16958" spans="1:12" x14ac:dyDescent="0.35">
      <c r="A16958" t="s">
        <v>10181</v>
      </c>
      <c r="B16958" t="s">
        <v>10</v>
      </c>
      <c r="C16958" t="s">
        <v>11</v>
      </c>
      <c r="D16958" t="s">
        <v>10</v>
      </c>
      <c r="E16958" t="s">
        <v>11</v>
      </c>
      <c r="F16958" t="s">
        <v>10</v>
      </c>
      <c r="G16958" t="s">
        <v>11</v>
      </c>
      <c r="H16958">
        <v>0.99133535689746699</v>
      </c>
      <c r="I16958">
        <v>0.237400966426807</v>
      </c>
      <c r="J16958">
        <v>0</v>
      </c>
      <c r="K16958">
        <f t="shared" si="528"/>
        <v>0</v>
      </c>
      <c r="L16958" s="1">
        <f t="shared" si="529"/>
        <v>0.237400966426807</v>
      </c>
    </row>
    <row r="16959" spans="1:12" x14ac:dyDescent="0.35">
      <c r="A16959" t="s">
        <v>1964</v>
      </c>
      <c r="B16959" t="s">
        <v>10</v>
      </c>
      <c r="C16959" t="s">
        <v>11</v>
      </c>
      <c r="D16959" t="s">
        <v>10</v>
      </c>
      <c r="E16959" t="s">
        <v>11</v>
      </c>
      <c r="F16959" t="s">
        <v>10</v>
      </c>
      <c r="G16959" t="s">
        <v>11</v>
      </c>
      <c r="H16959">
        <v>4.41496780240261</v>
      </c>
      <c r="I16959">
        <v>0.23743386522142801</v>
      </c>
      <c r="J16959">
        <v>0</v>
      </c>
      <c r="K16959">
        <f t="shared" si="528"/>
        <v>0</v>
      </c>
      <c r="L16959" s="1">
        <f t="shared" si="529"/>
        <v>0.23743386522142801</v>
      </c>
    </row>
    <row r="16960" spans="1:12" x14ac:dyDescent="0.35">
      <c r="A16960" t="s">
        <v>18964</v>
      </c>
      <c r="B16960">
        <v>0.55549436784936002</v>
      </c>
      <c r="C16960">
        <v>5.2748056085266202E-3</v>
      </c>
      <c r="D16960">
        <v>54.252236130546201</v>
      </c>
      <c r="E16960">
        <v>5.8849900645808299E-2</v>
      </c>
      <c r="F16960" t="s">
        <v>10</v>
      </c>
      <c r="G16960" t="s">
        <v>11</v>
      </c>
      <c r="H16960">
        <v>1.0508789773768401</v>
      </c>
      <c r="I16960">
        <v>0.64839443027118504</v>
      </c>
      <c r="J16960">
        <v>0</v>
      </c>
      <c r="K16960">
        <f t="shared" si="528"/>
        <v>0</v>
      </c>
      <c r="L16960" s="1">
        <f t="shared" si="529"/>
        <v>0.23750637884183998</v>
      </c>
    </row>
    <row r="16961" spans="1:12" x14ac:dyDescent="0.35">
      <c r="A16961" t="s">
        <v>5648</v>
      </c>
      <c r="B16961">
        <v>0.72157419433012304</v>
      </c>
      <c r="C16961">
        <v>2.5162935247275999E-2</v>
      </c>
      <c r="D16961">
        <v>2.1546325692785202</v>
      </c>
      <c r="E16961">
        <v>0.57774203169360405</v>
      </c>
      <c r="F16961" t="s">
        <v>10</v>
      </c>
      <c r="G16961" t="s">
        <v>11</v>
      </c>
      <c r="H16961">
        <v>1.07114428965339</v>
      </c>
      <c r="I16961">
        <v>0.11155109385171399</v>
      </c>
      <c r="J16961">
        <v>0</v>
      </c>
      <c r="K16961">
        <f t="shared" si="528"/>
        <v>0</v>
      </c>
      <c r="L16961" s="1">
        <f t="shared" si="529"/>
        <v>0.23815202026419802</v>
      </c>
    </row>
    <row r="16962" spans="1:12" x14ac:dyDescent="0.35">
      <c r="A16962" t="s">
        <v>13182</v>
      </c>
      <c r="B16962" t="s">
        <v>10</v>
      </c>
      <c r="C16962" t="s">
        <v>11</v>
      </c>
      <c r="D16962" t="s">
        <v>10</v>
      </c>
      <c r="E16962" t="s">
        <v>11</v>
      </c>
      <c r="F16962" t="s">
        <v>10</v>
      </c>
      <c r="G16962" t="s">
        <v>11</v>
      </c>
      <c r="H16962">
        <v>0.98157562868916304</v>
      </c>
      <c r="I16962">
        <v>0.238264519740882</v>
      </c>
      <c r="J16962">
        <v>0</v>
      </c>
      <c r="K16962">
        <f t="shared" ref="K16962:K17025" si="530">ABS(J16962)</f>
        <v>0</v>
      </c>
      <c r="L16962" s="1">
        <f t="shared" ref="L16962:L17025" si="531">AVERAGE(C16962,E16962,G16962,I16962)</f>
        <v>0.238264519740882</v>
      </c>
    </row>
    <row r="16963" spans="1:12" x14ac:dyDescent="0.35">
      <c r="A16963" t="s">
        <v>378</v>
      </c>
      <c r="B16963">
        <v>1.0920491736407401</v>
      </c>
      <c r="C16963">
        <v>0.238503660839919</v>
      </c>
      <c r="D16963" t="s">
        <v>10</v>
      </c>
      <c r="E16963" t="s">
        <v>11</v>
      </c>
      <c r="F16963" t="s">
        <v>10</v>
      </c>
      <c r="G16963" t="s">
        <v>11</v>
      </c>
      <c r="H16963" t="s">
        <v>10</v>
      </c>
      <c r="I16963" t="s">
        <v>11</v>
      </c>
      <c r="J16963">
        <v>0</v>
      </c>
      <c r="K16963">
        <f t="shared" si="530"/>
        <v>0</v>
      </c>
      <c r="L16963" s="1">
        <f t="shared" si="531"/>
        <v>0.238503660839919</v>
      </c>
    </row>
    <row r="16964" spans="1:12" x14ac:dyDescent="0.35">
      <c r="A16964" t="s">
        <v>6317</v>
      </c>
      <c r="B16964">
        <v>0.37559834181634799</v>
      </c>
      <c r="C16964">
        <v>7.8342062675679607E-3</v>
      </c>
      <c r="D16964" t="s">
        <v>26</v>
      </c>
      <c r="E16964">
        <v>0.12979193724983101</v>
      </c>
      <c r="F16964" t="s">
        <v>10</v>
      </c>
      <c r="G16964" t="s">
        <v>11</v>
      </c>
      <c r="H16964">
        <v>0.964047573635331</v>
      </c>
      <c r="I16964">
        <v>0.57803694917007897</v>
      </c>
      <c r="J16964">
        <v>0</v>
      </c>
      <c r="K16964">
        <f t="shared" si="530"/>
        <v>0</v>
      </c>
      <c r="L16964" s="1">
        <f t="shared" si="531"/>
        <v>0.23855436422915932</v>
      </c>
    </row>
    <row r="16965" spans="1:12" x14ac:dyDescent="0.35">
      <c r="A16965" t="s">
        <v>16159</v>
      </c>
      <c r="B16965">
        <v>0.72382169222917103</v>
      </c>
      <c r="C16965">
        <v>1.2904369846586499E-2</v>
      </c>
      <c r="D16965">
        <v>0.41301451389883098</v>
      </c>
      <c r="E16965">
        <v>0.70018287078711905</v>
      </c>
      <c r="F16965" t="s">
        <v>10</v>
      </c>
      <c r="G16965" t="s">
        <v>11</v>
      </c>
      <c r="H16965">
        <v>1.35407636909155</v>
      </c>
      <c r="I16965">
        <v>2.7638310183349E-3</v>
      </c>
      <c r="J16965">
        <v>0</v>
      </c>
      <c r="K16965">
        <f t="shared" si="530"/>
        <v>0</v>
      </c>
      <c r="L16965" s="1">
        <f t="shared" si="531"/>
        <v>0.23861702388401348</v>
      </c>
    </row>
    <row r="16966" spans="1:12" x14ac:dyDescent="0.35">
      <c r="A16966" t="s">
        <v>7610</v>
      </c>
      <c r="B16966">
        <v>0.50008429210707706</v>
      </c>
      <c r="C16966">
        <v>5.1319889506485803E-4</v>
      </c>
      <c r="D16966" t="s">
        <v>26</v>
      </c>
      <c r="E16966">
        <v>7.4647879973679804E-2</v>
      </c>
      <c r="F16966" t="s">
        <v>10</v>
      </c>
      <c r="G16966" t="s">
        <v>11</v>
      </c>
      <c r="H16966">
        <v>0.98666568450189895</v>
      </c>
      <c r="I16966">
        <v>0.64112841323258196</v>
      </c>
      <c r="J16966">
        <v>0</v>
      </c>
      <c r="K16966">
        <f t="shared" si="530"/>
        <v>0</v>
      </c>
      <c r="L16966" s="1">
        <f t="shared" si="531"/>
        <v>0.23876316403377554</v>
      </c>
    </row>
    <row r="16967" spans="1:12" x14ac:dyDescent="0.35">
      <c r="A16967" t="s">
        <v>17614</v>
      </c>
      <c r="B16967">
        <v>0.56022255929836495</v>
      </c>
      <c r="C16967">
        <v>1.5039044731607501E-3</v>
      </c>
      <c r="D16967">
        <v>1.3682574013867701</v>
      </c>
      <c r="E16967">
        <v>0.691050259033541</v>
      </c>
      <c r="F16967" t="s">
        <v>10</v>
      </c>
      <c r="G16967" t="s">
        <v>11</v>
      </c>
      <c r="H16967">
        <v>1.09381510496477</v>
      </c>
      <c r="I16967">
        <v>2.3873103298027699E-2</v>
      </c>
      <c r="J16967">
        <v>0</v>
      </c>
      <c r="K16967">
        <f t="shared" si="530"/>
        <v>0</v>
      </c>
      <c r="L16967" s="1">
        <f t="shared" si="531"/>
        <v>0.23880908893490982</v>
      </c>
    </row>
    <row r="16968" spans="1:12" x14ac:dyDescent="0.35">
      <c r="A16968" t="s">
        <v>20368</v>
      </c>
      <c r="B16968" t="s">
        <v>10</v>
      </c>
      <c r="C16968" t="s">
        <v>11</v>
      </c>
      <c r="D16968" t="s">
        <v>10</v>
      </c>
      <c r="E16968" t="s">
        <v>11</v>
      </c>
      <c r="F16968" t="s">
        <v>10</v>
      </c>
      <c r="G16968" t="s">
        <v>11</v>
      </c>
      <c r="H16968">
        <v>2.5124900568765698</v>
      </c>
      <c r="I16968">
        <v>0.23881324843142701</v>
      </c>
      <c r="J16968">
        <v>0</v>
      </c>
      <c r="K16968">
        <f t="shared" si="530"/>
        <v>0</v>
      </c>
      <c r="L16968" s="1">
        <f t="shared" si="531"/>
        <v>0.23881324843142701</v>
      </c>
    </row>
    <row r="16969" spans="1:12" x14ac:dyDescent="0.35">
      <c r="A16969" t="s">
        <v>1124</v>
      </c>
      <c r="B16969">
        <v>0.47724567416078201</v>
      </c>
      <c r="C16969">
        <v>1.8103470567530301E-2</v>
      </c>
      <c r="D16969">
        <v>0.61231005614315803</v>
      </c>
      <c r="E16969">
        <v>0.69746279803784295</v>
      </c>
      <c r="F16969" t="s">
        <v>10</v>
      </c>
      <c r="G16969" t="s">
        <v>11</v>
      </c>
      <c r="H16969">
        <v>1.23213677249793</v>
      </c>
      <c r="I16969">
        <v>9.4359075860106197E-4</v>
      </c>
      <c r="J16969">
        <v>0</v>
      </c>
      <c r="K16969">
        <f t="shared" si="530"/>
        <v>0</v>
      </c>
      <c r="L16969" s="1">
        <f t="shared" si="531"/>
        <v>0.23883661978799142</v>
      </c>
    </row>
    <row r="16970" spans="1:12" x14ac:dyDescent="0.35">
      <c r="A16970" t="s">
        <v>5427</v>
      </c>
      <c r="B16970">
        <v>1.0397154054131501</v>
      </c>
      <c r="C16970">
        <v>3.9408334873268398E-2</v>
      </c>
      <c r="D16970">
        <v>0.97010136460139096</v>
      </c>
      <c r="E16970">
        <v>0.119824503019845</v>
      </c>
      <c r="F16970" t="s">
        <v>10</v>
      </c>
      <c r="G16970" t="s">
        <v>11</v>
      </c>
      <c r="H16970">
        <v>0.96692335100002602</v>
      </c>
      <c r="I16970">
        <v>0.55736770472126496</v>
      </c>
      <c r="J16970">
        <v>0</v>
      </c>
      <c r="K16970">
        <f t="shared" si="530"/>
        <v>0</v>
      </c>
      <c r="L16970" s="1">
        <f t="shared" si="531"/>
        <v>0.23886684753812612</v>
      </c>
    </row>
    <row r="16971" spans="1:12" x14ac:dyDescent="0.35">
      <c r="A16971" t="s">
        <v>3138</v>
      </c>
      <c r="B16971">
        <v>0.52675559740143796</v>
      </c>
      <c r="C16971">
        <v>2.6921430330533701E-3</v>
      </c>
      <c r="D16971" t="s">
        <v>26</v>
      </c>
      <c r="E16971" s="1">
        <v>5.7683777956672203E-5</v>
      </c>
      <c r="F16971" t="s">
        <v>10</v>
      </c>
      <c r="G16971" t="s">
        <v>11</v>
      </c>
      <c r="H16971">
        <v>1.0233534176621299</v>
      </c>
      <c r="I16971">
        <v>0.71412110467634204</v>
      </c>
      <c r="J16971">
        <v>0</v>
      </c>
      <c r="K16971">
        <f t="shared" si="530"/>
        <v>0</v>
      </c>
      <c r="L16971" s="1">
        <f t="shared" si="531"/>
        <v>0.23895697716245068</v>
      </c>
    </row>
    <row r="16972" spans="1:12" x14ac:dyDescent="0.35">
      <c r="A16972" t="s">
        <v>4506</v>
      </c>
      <c r="B16972" t="s">
        <v>10</v>
      </c>
      <c r="C16972" t="s">
        <v>11</v>
      </c>
      <c r="D16972" t="s">
        <v>10</v>
      </c>
      <c r="E16972" t="s">
        <v>11</v>
      </c>
      <c r="F16972" t="s">
        <v>10</v>
      </c>
      <c r="G16972" t="s">
        <v>11</v>
      </c>
      <c r="H16972">
        <v>0.978468389568519</v>
      </c>
      <c r="I16972">
        <v>0.23901545680324701</v>
      </c>
      <c r="J16972">
        <v>0</v>
      </c>
      <c r="K16972">
        <f t="shared" si="530"/>
        <v>0</v>
      </c>
      <c r="L16972" s="1">
        <f t="shared" si="531"/>
        <v>0.23901545680324701</v>
      </c>
    </row>
    <row r="16973" spans="1:12" x14ac:dyDescent="0.35">
      <c r="A16973" t="s">
        <v>12706</v>
      </c>
      <c r="B16973">
        <v>0.37005338673339899</v>
      </c>
      <c r="C16973">
        <v>8.9175405480105396E-3</v>
      </c>
      <c r="D16973">
        <v>0.531317447607763</v>
      </c>
      <c r="E16973">
        <v>0.69801599589459995</v>
      </c>
      <c r="F16973" t="s">
        <v>10</v>
      </c>
      <c r="G16973" t="s">
        <v>11</v>
      </c>
      <c r="H16973">
        <v>1.3989489570061</v>
      </c>
      <c r="I16973">
        <v>1.03664677146295E-2</v>
      </c>
      <c r="J16973">
        <v>0</v>
      </c>
      <c r="K16973">
        <f t="shared" si="530"/>
        <v>0</v>
      </c>
      <c r="L16973" s="1">
        <f t="shared" si="531"/>
        <v>0.23910000138574664</v>
      </c>
    </row>
    <row r="16974" spans="1:12" x14ac:dyDescent="0.35">
      <c r="A16974" t="s">
        <v>20060</v>
      </c>
      <c r="B16974">
        <v>0.530937468822123</v>
      </c>
      <c r="C16974">
        <v>3.8455753347596401E-3</v>
      </c>
      <c r="D16974">
        <v>0.37340637077261402</v>
      </c>
      <c r="E16974">
        <v>0.70866401412794999</v>
      </c>
      <c r="F16974" t="s">
        <v>10</v>
      </c>
      <c r="G16974" t="s">
        <v>11</v>
      </c>
      <c r="H16974">
        <v>1.23005825327944</v>
      </c>
      <c r="I16974">
        <v>5.0991895387578296E-3</v>
      </c>
      <c r="J16974">
        <v>0</v>
      </c>
      <c r="K16974">
        <f t="shared" si="530"/>
        <v>0</v>
      </c>
      <c r="L16974" s="1">
        <f t="shared" si="531"/>
        <v>0.23920292633382248</v>
      </c>
    </row>
    <row r="16975" spans="1:12" x14ac:dyDescent="0.35">
      <c r="A16975" t="s">
        <v>890</v>
      </c>
      <c r="B16975">
        <v>0.79306409604836003</v>
      </c>
      <c r="C16975">
        <v>1.1550318817021199E-3</v>
      </c>
      <c r="D16975" t="s">
        <v>26</v>
      </c>
      <c r="E16975">
        <v>3.1416676764356101E-3</v>
      </c>
      <c r="F16975" t="s">
        <v>10</v>
      </c>
      <c r="G16975" t="s">
        <v>11</v>
      </c>
      <c r="H16975">
        <v>1.03847719194392</v>
      </c>
      <c r="I16975">
        <v>0.71338630229645705</v>
      </c>
      <c r="J16975">
        <v>0</v>
      </c>
      <c r="K16975">
        <f t="shared" si="530"/>
        <v>0</v>
      </c>
      <c r="L16975" s="1">
        <f t="shared" si="531"/>
        <v>0.23922766728486491</v>
      </c>
    </row>
    <row r="16976" spans="1:12" x14ac:dyDescent="0.35">
      <c r="A16976" t="s">
        <v>14916</v>
      </c>
      <c r="B16976" t="s">
        <v>10</v>
      </c>
      <c r="C16976" t="s">
        <v>11</v>
      </c>
      <c r="D16976" t="s">
        <v>10</v>
      </c>
      <c r="E16976" t="s">
        <v>11</v>
      </c>
      <c r="F16976" t="s">
        <v>10</v>
      </c>
      <c r="G16976" t="s">
        <v>11</v>
      </c>
      <c r="H16976">
        <v>1.4961479252138901</v>
      </c>
      <c r="I16976">
        <v>0.239266396972768</v>
      </c>
      <c r="J16976">
        <v>0</v>
      </c>
      <c r="K16976">
        <f t="shared" si="530"/>
        <v>0</v>
      </c>
      <c r="L16976" s="1">
        <f t="shared" si="531"/>
        <v>0.239266396972768</v>
      </c>
    </row>
    <row r="16977" spans="1:12" x14ac:dyDescent="0.35">
      <c r="A16977" t="s">
        <v>7446</v>
      </c>
      <c r="B16977" t="s">
        <v>10</v>
      </c>
      <c r="C16977" t="s">
        <v>11</v>
      </c>
      <c r="D16977" t="s">
        <v>10</v>
      </c>
      <c r="E16977" t="s">
        <v>11</v>
      </c>
      <c r="F16977" t="s">
        <v>10</v>
      </c>
      <c r="G16977" t="s">
        <v>11</v>
      </c>
      <c r="H16977">
        <v>0.94396130108119902</v>
      </c>
      <c r="I16977">
        <v>0.239411793964206</v>
      </c>
      <c r="J16977">
        <v>0</v>
      </c>
      <c r="K16977">
        <f t="shared" si="530"/>
        <v>0</v>
      </c>
      <c r="L16977" s="1">
        <f t="shared" si="531"/>
        <v>0.239411793964206</v>
      </c>
    </row>
    <row r="16978" spans="1:12" x14ac:dyDescent="0.35">
      <c r="A16978" t="s">
        <v>4709</v>
      </c>
      <c r="B16978">
        <v>0.48879416950846</v>
      </c>
      <c r="C16978">
        <v>2.4367028583119699E-3</v>
      </c>
      <c r="D16978">
        <v>4.6610399310846704</v>
      </c>
      <c r="E16978">
        <v>3.99953102600029E-2</v>
      </c>
      <c r="F16978" t="s">
        <v>10</v>
      </c>
      <c r="G16978" t="s">
        <v>11</v>
      </c>
      <c r="H16978">
        <v>0.99813230131103203</v>
      </c>
      <c r="I16978">
        <v>0.67702787165720102</v>
      </c>
      <c r="J16978">
        <v>0</v>
      </c>
      <c r="K16978">
        <f t="shared" si="530"/>
        <v>0</v>
      </c>
      <c r="L16978" s="1">
        <f t="shared" si="531"/>
        <v>0.23981996159183863</v>
      </c>
    </row>
    <row r="16979" spans="1:12" x14ac:dyDescent="0.35">
      <c r="A16979" t="s">
        <v>10261</v>
      </c>
      <c r="B16979" t="s">
        <v>10</v>
      </c>
      <c r="C16979" t="s">
        <v>11</v>
      </c>
      <c r="D16979" t="s">
        <v>10</v>
      </c>
      <c r="E16979" t="s">
        <v>11</v>
      </c>
      <c r="F16979" t="s">
        <v>10</v>
      </c>
      <c r="G16979" t="s">
        <v>11</v>
      </c>
      <c r="H16979">
        <v>2.4833561562541102</v>
      </c>
      <c r="I16979">
        <v>0.24006612891117901</v>
      </c>
      <c r="J16979">
        <v>0</v>
      </c>
      <c r="K16979">
        <f t="shared" si="530"/>
        <v>0</v>
      </c>
      <c r="L16979" s="1">
        <f t="shared" si="531"/>
        <v>0.24006612891117901</v>
      </c>
    </row>
    <row r="16980" spans="1:12" x14ac:dyDescent="0.35">
      <c r="A16980" t="s">
        <v>15587</v>
      </c>
      <c r="B16980" t="s">
        <v>10</v>
      </c>
      <c r="C16980" t="s">
        <v>11</v>
      </c>
      <c r="D16980" t="s">
        <v>10</v>
      </c>
      <c r="E16980" t="s">
        <v>11</v>
      </c>
      <c r="F16980" t="s">
        <v>10</v>
      </c>
      <c r="G16980" t="s">
        <v>11</v>
      </c>
      <c r="H16980">
        <v>0.93283005715862699</v>
      </c>
      <c r="I16980">
        <v>0.24006612891117901</v>
      </c>
      <c r="J16980">
        <v>0</v>
      </c>
      <c r="K16980">
        <f t="shared" si="530"/>
        <v>0</v>
      </c>
      <c r="L16980" s="1">
        <f t="shared" si="531"/>
        <v>0.24006612891117901</v>
      </c>
    </row>
    <row r="16981" spans="1:12" x14ac:dyDescent="0.35">
      <c r="A16981" t="s">
        <v>16409</v>
      </c>
      <c r="B16981" t="s">
        <v>10</v>
      </c>
      <c r="C16981" t="s">
        <v>11</v>
      </c>
      <c r="D16981" t="s">
        <v>10</v>
      </c>
      <c r="E16981" t="s">
        <v>11</v>
      </c>
      <c r="F16981" t="s">
        <v>10</v>
      </c>
      <c r="G16981" t="s">
        <v>11</v>
      </c>
      <c r="H16981">
        <v>1.1386124336816601</v>
      </c>
      <c r="I16981">
        <v>0.24006612891117901</v>
      </c>
      <c r="J16981">
        <v>0</v>
      </c>
      <c r="K16981">
        <f t="shared" si="530"/>
        <v>0</v>
      </c>
      <c r="L16981" s="1">
        <f t="shared" si="531"/>
        <v>0.24006612891117901</v>
      </c>
    </row>
    <row r="16982" spans="1:12" x14ac:dyDescent="0.35">
      <c r="A16982" t="s">
        <v>15614</v>
      </c>
      <c r="B16982" t="s">
        <v>10</v>
      </c>
      <c r="C16982" t="s">
        <v>11</v>
      </c>
      <c r="D16982" t="s">
        <v>10</v>
      </c>
      <c r="E16982" t="s">
        <v>11</v>
      </c>
      <c r="F16982" t="s">
        <v>10</v>
      </c>
      <c r="G16982" t="s">
        <v>11</v>
      </c>
      <c r="H16982">
        <v>1.5680045825886599</v>
      </c>
      <c r="I16982">
        <v>0.240087713116486</v>
      </c>
      <c r="J16982">
        <v>0</v>
      </c>
      <c r="K16982">
        <f t="shared" si="530"/>
        <v>0</v>
      </c>
      <c r="L16982" s="1">
        <f t="shared" si="531"/>
        <v>0.240087713116486</v>
      </c>
    </row>
    <row r="16983" spans="1:12" x14ac:dyDescent="0.35">
      <c r="A16983" t="s">
        <v>17237</v>
      </c>
      <c r="B16983">
        <v>0.51430516395984305</v>
      </c>
      <c r="C16983">
        <v>1.01492651255779E-2</v>
      </c>
      <c r="D16983">
        <v>2.3135819036048901</v>
      </c>
      <c r="E16983">
        <v>0.705696682840383</v>
      </c>
      <c r="F16983" t="s">
        <v>10</v>
      </c>
      <c r="G16983" t="s">
        <v>11</v>
      </c>
      <c r="H16983">
        <v>1.27439222294468</v>
      </c>
      <c r="I16983">
        <v>4.8453637186383599E-3</v>
      </c>
      <c r="J16983">
        <v>0</v>
      </c>
      <c r="K16983">
        <f t="shared" si="530"/>
        <v>0</v>
      </c>
      <c r="L16983" s="1">
        <f t="shared" si="531"/>
        <v>0.24023043722819973</v>
      </c>
    </row>
    <row r="16984" spans="1:12" x14ac:dyDescent="0.35">
      <c r="A16984" t="s">
        <v>12491</v>
      </c>
      <c r="B16984" t="s">
        <v>10</v>
      </c>
      <c r="C16984" t="s">
        <v>11</v>
      </c>
      <c r="D16984" t="s">
        <v>10</v>
      </c>
      <c r="E16984" t="s">
        <v>11</v>
      </c>
      <c r="F16984" t="s">
        <v>10</v>
      </c>
      <c r="G16984" t="s">
        <v>11</v>
      </c>
      <c r="H16984">
        <v>0.99151142975384698</v>
      </c>
      <c r="I16984">
        <v>0.24049846323455501</v>
      </c>
      <c r="J16984">
        <v>0</v>
      </c>
      <c r="K16984">
        <f t="shared" si="530"/>
        <v>0</v>
      </c>
      <c r="L16984" s="1">
        <f t="shared" si="531"/>
        <v>0.24049846323455501</v>
      </c>
    </row>
    <row r="16985" spans="1:12" x14ac:dyDescent="0.35">
      <c r="A16985" t="s">
        <v>13908</v>
      </c>
      <c r="B16985">
        <v>0.71731093564138804</v>
      </c>
      <c r="C16985">
        <v>1.41249265705075E-2</v>
      </c>
      <c r="D16985">
        <v>0.66803145981138901</v>
      </c>
      <c r="E16985">
        <v>0.70716879233213403</v>
      </c>
      <c r="F16985" t="s">
        <v>10</v>
      </c>
      <c r="G16985" t="s">
        <v>11</v>
      </c>
      <c r="H16985">
        <v>1.1062376520020101</v>
      </c>
      <c r="I16985">
        <v>4.0520700932500402E-4</v>
      </c>
      <c r="J16985">
        <v>0</v>
      </c>
      <c r="K16985">
        <f t="shared" si="530"/>
        <v>0</v>
      </c>
      <c r="L16985" s="1">
        <f t="shared" si="531"/>
        <v>0.24056630863732217</v>
      </c>
    </row>
    <row r="16986" spans="1:12" x14ac:dyDescent="0.35">
      <c r="A16986" t="s">
        <v>17117</v>
      </c>
      <c r="B16986">
        <v>0.77741293394739996</v>
      </c>
      <c r="C16986">
        <v>1.01618758246731E-2</v>
      </c>
      <c r="D16986">
        <v>1.29404612076337</v>
      </c>
      <c r="E16986">
        <v>0.63490582888930003</v>
      </c>
      <c r="F16986" t="s">
        <v>10</v>
      </c>
      <c r="G16986" t="s">
        <v>11</v>
      </c>
      <c r="H16986">
        <v>2.0568665608740599</v>
      </c>
      <c r="I16986">
        <v>7.6688938465601597E-2</v>
      </c>
      <c r="J16986">
        <v>0</v>
      </c>
      <c r="K16986">
        <f t="shared" si="530"/>
        <v>0</v>
      </c>
      <c r="L16986" s="1">
        <f t="shared" si="531"/>
        <v>0.24058554772652493</v>
      </c>
    </row>
    <row r="16987" spans="1:12" x14ac:dyDescent="0.35">
      <c r="A16987" t="s">
        <v>4955</v>
      </c>
      <c r="B16987">
        <v>0.435331412282292</v>
      </c>
      <c r="C16987">
        <v>1.5533223074386799E-4</v>
      </c>
      <c r="D16987">
        <v>0.62012890161637602</v>
      </c>
      <c r="E16987">
        <v>0.68242446794869405</v>
      </c>
      <c r="F16987" t="s">
        <v>10</v>
      </c>
      <c r="G16987" t="s">
        <v>11</v>
      </c>
      <c r="H16987">
        <v>1.1190479178632</v>
      </c>
      <c r="I16987">
        <v>3.9405508714147802E-2</v>
      </c>
      <c r="J16987">
        <v>0</v>
      </c>
      <c r="K16987">
        <f t="shared" si="530"/>
        <v>0</v>
      </c>
      <c r="L16987" s="1">
        <f t="shared" si="531"/>
        <v>0.24066176963119523</v>
      </c>
    </row>
    <row r="16988" spans="1:12" x14ac:dyDescent="0.35">
      <c r="A16988" t="s">
        <v>11023</v>
      </c>
      <c r="B16988" t="s">
        <v>10</v>
      </c>
      <c r="C16988" t="s">
        <v>11</v>
      </c>
      <c r="D16988" t="s">
        <v>10</v>
      </c>
      <c r="E16988" t="s">
        <v>11</v>
      </c>
      <c r="F16988" t="s">
        <v>10</v>
      </c>
      <c r="G16988" t="s">
        <v>11</v>
      </c>
      <c r="H16988">
        <v>1.0935022293077199</v>
      </c>
      <c r="I16988">
        <v>0.24072142342973399</v>
      </c>
      <c r="J16988">
        <v>0</v>
      </c>
      <c r="K16988">
        <f t="shared" si="530"/>
        <v>0</v>
      </c>
      <c r="L16988" s="1">
        <f t="shared" si="531"/>
        <v>0.24072142342973399</v>
      </c>
    </row>
    <row r="16989" spans="1:12" x14ac:dyDescent="0.35">
      <c r="A16989" t="s">
        <v>961</v>
      </c>
      <c r="B16989" t="s">
        <v>10</v>
      </c>
      <c r="C16989" t="s">
        <v>11</v>
      </c>
      <c r="D16989" t="s">
        <v>10</v>
      </c>
      <c r="E16989" t="s">
        <v>11</v>
      </c>
      <c r="F16989" t="s">
        <v>10</v>
      </c>
      <c r="G16989" t="s">
        <v>11</v>
      </c>
      <c r="H16989">
        <v>0.94786864114314395</v>
      </c>
      <c r="I16989">
        <v>0.24081265435850399</v>
      </c>
      <c r="J16989">
        <v>0</v>
      </c>
      <c r="K16989">
        <f t="shared" si="530"/>
        <v>0</v>
      </c>
      <c r="L16989" s="1">
        <f t="shared" si="531"/>
        <v>0.24081265435850399</v>
      </c>
    </row>
    <row r="16990" spans="1:12" x14ac:dyDescent="0.35">
      <c r="A16990" t="s">
        <v>59</v>
      </c>
      <c r="B16990">
        <v>0.59115900858848303</v>
      </c>
      <c r="C16990">
        <v>1.6494917872708101E-3</v>
      </c>
      <c r="D16990" t="s">
        <v>26</v>
      </c>
      <c r="E16990">
        <v>3.7003101290227401E-2</v>
      </c>
      <c r="F16990" t="s">
        <v>10</v>
      </c>
      <c r="G16990" t="s">
        <v>11</v>
      </c>
      <c r="H16990">
        <v>0.989531675600549</v>
      </c>
      <c r="I16990">
        <v>0.68427487437095202</v>
      </c>
      <c r="J16990">
        <v>0</v>
      </c>
      <c r="K16990">
        <f t="shared" si="530"/>
        <v>0</v>
      </c>
      <c r="L16990" s="1">
        <f t="shared" si="531"/>
        <v>0.24097582248281676</v>
      </c>
    </row>
    <row r="16991" spans="1:12" x14ac:dyDescent="0.35">
      <c r="A16991" t="s">
        <v>10391</v>
      </c>
      <c r="B16991" t="s">
        <v>10</v>
      </c>
      <c r="C16991" t="s">
        <v>11</v>
      </c>
      <c r="D16991" t="s">
        <v>10</v>
      </c>
      <c r="E16991" t="s">
        <v>11</v>
      </c>
      <c r="F16991" t="s">
        <v>10</v>
      </c>
      <c r="G16991" t="s">
        <v>11</v>
      </c>
      <c r="H16991">
        <v>0.91332069935365801</v>
      </c>
      <c r="I16991">
        <v>0.240994717378261</v>
      </c>
      <c r="J16991">
        <v>0</v>
      </c>
      <c r="K16991">
        <f t="shared" si="530"/>
        <v>0</v>
      </c>
      <c r="L16991" s="1">
        <f t="shared" si="531"/>
        <v>0.240994717378261</v>
      </c>
    </row>
    <row r="16992" spans="1:12" x14ac:dyDescent="0.35">
      <c r="A16992" t="s">
        <v>7864</v>
      </c>
      <c r="B16992">
        <v>0.40277007692602101</v>
      </c>
      <c r="C16992">
        <v>3.5721959917279199E-4</v>
      </c>
      <c r="D16992">
        <v>1.2470824734930299</v>
      </c>
      <c r="E16992">
        <v>0.70577976760783601</v>
      </c>
      <c r="F16992" t="s">
        <v>10</v>
      </c>
      <c r="G16992" t="s">
        <v>11</v>
      </c>
      <c r="H16992">
        <v>1.0867470417974201</v>
      </c>
      <c r="I16992">
        <v>1.69252705985014E-2</v>
      </c>
      <c r="J16992">
        <v>0</v>
      </c>
      <c r="K16992">
        <f t="shared" si="530"/>
        <v>0</v>
      </c>
      <c r="L16992" s="1">
        <f t="shared" si="531"/>
        <v>0.24102075260183672</v>
      </c>
    </row>
    <row r="16993" spans="1:12" x14ac:dyDescent="0.35">
      <c r="A16993" t="s">
        <v>15331</v>
      </c>
      <c r="B16993" t="s">
        <v>10</v>
      </c>
      <c r="C16993" t="s">
        <v>11</v>
      </c>
      <c r="D16993" t="s">
        <v>10</v>
      </c>
      <c r="E16993" t="s">
        <v>11</v>
      </c>
      <c r="F16993" t="s">
        <v>10</v>
      </c>
      <c r="G16993" t="s">
        <v>11</v>
      </c>
      <c r="H16993">
        <v>0.94214251805307303</v>
      </c>
      <c r="I16993">
        <v>0.241050322127939</v>
      </c>
      <c r="J16993">
        <v>0</v>
      </c>
      <c r="K16993">
        <f t="shared" si="530"/>
        <v>0</v>
      </c>
      <c r="L16993" s="1">
        <f t="shared" si="531"/>
        <v>0.241050322127939</v>
      </c>
    </row>
    <row r="16994" spans="1:12" x14ac:dyDescent="0.35">
      <c r="A16994" t="s">
        <v>11763</v>
      </c>
      <c r="B16994">
        <v>0.44963638667408901</v>
      </c>
      <c r="C16994">
        <v>9.5917577417495795E-3</v>
      </c>
      <c r="D16994" t="s">
        <v>26</v>
      </c>
      <c r="E16994">
        <v>8.1012331369808899E-2</v>
      </c>
      <c r="F16994" t="s">
        <v>10</v>
      </c>
      <c r="G16994" t="s">
        <v>11</v>
      </c>
      <c r="H16994">
        <v>1.0025152221643701</v>
      </c>
      <c r="I16994">
        <v>0.63282654113025805</v>
      </c>
      <c r="J16994">
        <v>0</v>
      </c>
      <c r="K16994">
        <f t="shared" si="530"/>
        <v>0</v>
      </c>
      <c r="L16994" s="1">
        <f t="shared" si="531"/>
        <v>0.24114354341393884</v>
      </c>
    </row>
    <row r="16995" spans="1:12" x14ac:dyDescent="0.35">
      <c r="A16995" t="s">
        <v>5803</v>
      </c>
      <c r="B16995" t="s">
        <v>10</v>
      </c>
      <c r="C16995" t="s">
        <v>11</v>
      </c>
      <c r="D16995" t="s">
        <v>10</v>
      </c>
      <c r="E16995" t="s">
        <v>11</v>
      </c>
      <c r="F16995" t="s">
        <v>10</v>
      </c>
      <c r="G16995" t="s">
        <v>11</v>
      </c>
      <c r="H16995">
        <v>0.95136697606245202</v>
      </c>
      <c r="I16995">
        <v>0.24115092390065901</v>
      </c>
      <c r="J16995">
        <v>0</v>
      </c>
      <c r="K16995">
        <f t="shared" si="530"/>
        <v>0</v>
      </c>
      <c r="L16995" s="1">
        <f t="shared" si="531"/>
        <v>0.24115092390065901</v>
      </c>
    </row>
    <row r="16996" spans="1:12" x14ac:dyDescent="0.35">
      <c r="A16996" t="s">
        <v>12768</v>
      </c>
      <c r="B16996">
        <v>0.80335374548790295</v>
      </c>
      <c r="C16996">
        <v>1.7753738654181901E-2</v>
      </c>
      <c r="D16996">
        <v>278.56723405220498</v>
      </c>
      <c r="E16996" s="1">
        <v>2.680232349712E-7</v>
      </c>
      <c r="F16996" t="s">
        <v>10</v>
      </c>
      <c r="G16996" t="s">
        <v>11</v>
      </c>
      <c r="H16996">
        <v>1.0262193648542</v>
      </c>
      <c r="I16996">
        <v>0.70666293710299499</v>
      </c>
      <c r="J16996">
        <v>0</v>
      </c>
      <c r="K16996">
        <f t="shared" si="530"/>
        <v>0</v>
      </c>
      <c r="L16996" s="1">
        <f t="shared" si="531"/>
        <v>0.24147231459347063</v>
      </c>
    </row>
    <row r="16997" spans="1:12" x14ac:dyDescent="0.35">
      <c r="A16997" t="s">
        <v>19176</v>
      </c>
      <c r="B16997">
        <v>0.46738263248982498</v>
      </c>
      <c r="C16997" s="1">
        <v>5.0573831420290598E-5</v>
      </c>
      <c r="D16997">
        <v>5.0217431531694396</v>
      </c>
      <c r="E16997">
        <v>1.7898405881159301E-2</v>
      </c>
      <c r="F16997" t="s">
        <v>10</v>
      </c>
      <c r="G16997" t="s">
        <v>11</v>
      </c>
      <c r="H16997">
        <v>1.02605162906605</v>
      </c>
      <c r="I16997">
        <v>0.70661456336512596</v>
      </c>
      <c r="J16997">
        <v>0</v>
      </c>
      <c r="K16997">
        <f t="shared" si="530"/>
        <v>0</v>
      </c>
      <c r="L16997" s="1">
        <f t="shared" si="531"/>
        <v>0.24152118102590184</v>
      </c>
    </row>
    <row r="16998" spans="1:12" x14ac:dyDescent="0.35">
      <c r="A16998" t="s">
        <v>17898</v>
      </c>
      <c r="B16998">
        <v>0.565883782140994</v>
      </c>
      <c r="C16998">
        <v>1.92297355472798E-3</v>
      </c>
      <c r="D16998">
        <v>0.841104188210546</v>
      </c>
      <c r="E16998">
        <v>0.72264575266570297</v>
      </c>
      <c r="F16998" t="s">
        <v>10</v>
      </c>
      <c r="G16998" t="s">
        <v>11</v>
      </c>
      <c r="H16998">
        <v>1.3529896634648699</v>
      </c>
      <c r="I16998" s="1">
        <v>3.6674467891602898E-5</v>
      </c>
      <c r="J16998">
        <v>0</v>
      </c>
      <c r="K16998">
        <f t="shared" si="530"/>
        <v>0</v>
      </c>
      <c r="L16998" s="1">
        <f t="shared" si="531"/>
        <v>0.24153513356277415</v>
      </c>
    </row>
    <row r="16999" spans="1:12" x14ac:dyDescent="0.35">
      <c r="A16999" t="s">
        <v>8871</v>
      </c>
      <c r="B16999" t="s">
        <v>10</v>
      </c>
      <c r="C16999" t="s">
        <v>11</v>
      </c>
      <c r="D16999" t="s">
        <v>10</v>
      </c>
      <c r="E16999" t="s">
        <v>11</v>
      </c>
      <c r="F16999" t="s">
        <v>10</v>
      </c>
      <c r="G16999" t="s">
        <v>11</v>
      </c>
      <c r="H16999">
        <v>0.94028833664982603</v>
      </c>
      <c r="I16999">
        <v>0.24168290452966701</v>
      </c>
      <c r="J16999">
        <v>0</v>
      </c>
      <c r="K16999">
        <f t="shared" si="530"/>
        <v>0</v>
      </c>
      <c r="L16999" s="1">
        <f t="shared" si="531"/>
        <v>0.24168290452966701</v>
      </c>
    </row>
    <row r="17000" spans="1:12" x14ac:dyDescent="0.35">
      <c r="A17000" t="s">
        <v>16535</v>
      </c>
      <c r="B17000">
        <v>0.450500216687996</v>
      </c>
      <c r="C17000" s="1">
        <v>9.9986461353707999E-8</v>
      </c>
      <c r="D17000">
        <v>0.447172632572296</v>
      </c>
      <c r="E17000">
        <v>0.72471282159695805</v>
      </c>
      <c r="F17000" t="s">
        <v>10</v>
      </c>
      <c r="G17000" t="s">
        <v>11</v>
      </c>
      <c r="H17000">
        <v>1.4303670664247901</v>
      </c>
      <c r="I17000">
        <v>3.38756693251108E-4</v>
      </c>
      <c r="J17000">
        <v>0</v>
      </c>
      <c r="K17000">
        <f t="shared" si="530"/>
        <v>0</v>
      </c>
      <c r="L17000" s="1">
        <f t="shared" si="531"/>
        <v>0.24168389275889016</v>
      </c>
    </row>
    <row r="17001" spans="1:12" x14ac:dyDescent="0.35">
      <c r="A17001" t="s">
        <v>6275</v>
      </c>
      <c r="B17001">
        <v>0.79469679359443501</v>
      </c>
      <c r="C17001">
        <v>0.25936315485376499</v>
      </c>
      <c r="D17001" t="s">
        <v>10</v>
      </c>
      <c r="E17001" t="s">
        <v>11</v>
      </c>
      <c r="F17001" t="s">
        <v>10</v>
      </c>
      <c r="G17001" t="s">
        <v>11</v>
      </c>
      <c r="H17001">
        <v>1.32242726605278</v>
      </c>
      <c r="I17001">
        <v>0.22408963619533701</v>
      </c>
      <c r="J17001">
        <v>0</v>
      </c>
      <c r="K17001">
        <f t="shared" si="530"/>
        <v>0</v>
      </c>
      <c r="L17001" s="1">
        <f t="shared" si="531"/>
        <v>0.241726395524551</v>
      </c>
    </row>
    <row r="17002" spans="1:12" x14ac:dyDescent="0.35">
      <c r="A17002" t="s">
        <v>18771</v>
      </c>
      <c r="B17002">
        <v>0.48372274616187899</v>
      </c>
      <c r="C17002">
        <v>1.2727212044333399E-4</v>
      </c>
      <c r="D17002" t="s">
        <v>26</v>
      </c>
      <c r="E17002">
        <v>7.23162541790901E-2</v>
      </c>
      <c r="F17002" t="s">
        <v>10</v>
      </c>
      <c r="G17002" t="s">
        <v>11</v>
      </c>
      <c r="H17002">
        <v>0.98365896510216799</v>
      </c>
      <c r="I17002">
        <v>0.652982769630985</v>
      </c>
      <c r="J17002">
        <v>0</v>
      </c>
      <c r="K17002">
        <f t="shared" si="530"/>
        <v>0</v>
      </c>
      <c r="L17002" s="1">
        <f t="shared" si="531"/>
        <v>0.24180876531017281</v>
      </c>
    </row>
    <row r="17003" spans="1:12" x14ac:dyDescent="0.35">
      <c r="A17003" t="s">
        <v>10220</v>
      </c>
      <c r="B17003" t="s">
        <v>10</v>
      </c>
      <c r="C17003" t="s">
        <v>11</v>
      </c>
      <c r="D17003" t="s">
        <v>10</v>
      </c>
      <c r="E17003" t="s">
        <v>11</v>
      </c>
      <c r="F17003" t="s">
        <v>10</v>
      </c>
      <c r="G17003" t="s">
        <v>11</v>
      </c>
      <c r="H17003">
        <v>0.97922144147769397</v>
      </c>
      <c r="I17003">
        <v>0.24226632796045</v>
      </c>
      <c r="J17003">
        <v>0</v>
      </c>
      <c r="K17003">
        <f t="shared" si="530"/>
        <v>0</v>
      </c>
      <c r="L17003" s="1">
        <f t="shared" si="531"/>
        <v>0.24226632796045</v>
      </c>
    </row>
    <row r="17004" spans="1:12" x14ac:dyDescent="0.35">
      <c r="A17004" t="s">
        <v>8918</v>
      </c>
      <c r="B17004">
        <v>0.475655764527115</v>
      </c>
      <c r="C17004">
        <v>1.3776578792603299E-4</v>
      </c>
      <c r="D17004">
        <v>0.65718210706038704</v>
      </c>
      <c r="E17004">
        <v>0.72228760145742799</v>
      </c>
      <c r="F17004" t="s">
        <v>10</v>
      </c>
      <c r="G17004" t="s">
        <v>11</v>
      </c>
      <c r="H17004">
        <v>1.4228424781775499</v>
      </c>
      <c r="I17004">
        <v>4.7484417253608599E-3</v>
      </c>
      <c r="J17004">
        <v>0</v>
      </c>
      <c r="K17004">
        <f t="shared" si="530"/>
        <v>0</v>
      </c>
      <c r="L17004" s="1">
        <f t="shared" si="531"/>
        <v>0.24239126965690494</v>
      </c>
    </row>
    <row r="17005" spans="1:12" x14ac:dyDescent="0.35">
      <c r="A17005" t="s">
        <v>10473</v>
      </c>
      <c r="B17005" t="s">
        <v>10</v>
      </c>
      <c r="C17005" t="s">
        <v>11</v>
      </c>
      <c r="D17005" t="s">
        <v>10</v>
      </c>
      <c r="E17005" t="s">
        <v>11</v>
      </c>
      <c r="F17005" t="s">
        <v>10</v>
      </c>
      <c r="G17005" t="s">
        <v>11</v>
      </c>
      <c r="H17005">
        <v>1.12599495558912</v>
      </c>
      <c r="I17005">
        <v>0.242403586179435</v>
      </c>
      <c r="J17005">
        <v>0</v>
      </c>
      <c r="K17005">
        <f t="shared" si="530"/>
        <v>0</v>
      </c>
      <c r="L17005" s="1">
        <f t="shared" si="531"/>
        <v>0.242403586179435</v>
      </c>
    </row>
    <row r="17006" spans="1:12" x14ac:dyDescent="0.35">
      <c r="A17006" t="s">
        <v>17928</v>
      </c>
      <c r="B17006">
        <v>0.41311105356979599</v>
      </c>
      <c r="C17006">
        <v>2.0423342901572199E-2</v>
      </c>
      <c r="D17006">
        <v>0.253831733577702</v>
      </c>
      <c r="E17006">
        <v>0.67817699681118404</v>
      </c>
      <c r="F17006" t="s">
        <v>10</v>
      </c>
      <c r="G17006" t="s">
        <v>11</v>
      </c>
      <c r="H17006">
        <v>1.09369840090072</v>
      </c>
      <c r="I17006">
        <v>2.9097143802586298E-2</v>
      </c>
      <c r="J17006">
        <v>0</v>
      </c>
      <c r="K17006">
        <f t="shared" si="530"/>
        <v>0</v>
      </c>
      <c r="L17006" s="1">
        <f t="shared" si="531"/>
        <v>0.24256582783844752</v>
      </c>
    </row>
    <row r="17007" spans="1:12" x14ac:dyDescent="0.35">
      <c r="A17007" t="s">
        <v>6102</v>
      </c>
      <c r="B17007" t="s">
        <v>10</v>
      </c>
      <c r="C17007" t="s">
        <v>11</v>
      </c>
      <c r="D17007" t="s">
        <v>10</v>
      </c>
      <c r="E17007" t="s">
        <v>11</v>
      </c>
      <c r="F17007" t="s">
        <v>10</v>
      </c>
      <c r="G17007" t="s">
        <v>11</v>
      </c>
      <c r="H17007">
        <v>1.21313296588425</v>
      </c>
      <c r="I17007">
        <v>0.242856891859145</v>
      </c>
      <c r="J17007">
        <v>0</v>
      </c>
      <c r="K17007">
        <f t="shared" si="530"/>
        <v>0</v>
      </c>
      <c r="L17007" s="1">
        <f t="shared" si="531"/>
        <v>0.242856891859145</v>
      </c>
    </row>
    <row r="17008" spans="1:12" x14ac:dyDescent="0.35">
      <c r="A17008" t="s">
        <v>18239</v>
      </c>
      <c r="B17008">
        <v>0.72768488845291002</v>
      </c>
      <c r="C17008">
        <v>1.5398444938924999E-2</v>
      </c>
      <c r="D17008">
        <v>0.54009662021421301</v>
      </c>
      <c r="E17008">
        <v>0.65822524292596996</v>
      </c>
      <c r="F17008" t="s">
        <v>10</v>
      </c>
      <c r="G17008" t="s">
        <v>11</v>
      </c>
      <c r="H17008">
        <v>1.5490499369849999</v>
      </c>
      <c r="I17008">
        <v>5.5068220006503799E-2</v>
      </c>
      <c r="J17008">
        <v>0</v>
      </c>
      <c r="K17008">
        <f t="shared" si="530"/>
        <v>0</v>
      </c>
      <c r="L17008" s="1">
        <f t="shared" si="531"/>
        <v>0.24289730262379958</v>
      </c>
    </row>
    <row r="17009" spans="1:12" x14ac:dyDescent="0.35">
      <c r="A17009" t="s">
        <v>11500</v>
      </c>
      <c r="B17009" t="s">
        <v>10</v>
      </c>
      <c r="C17009" t="s">
        <v>11</v>
      </c>
      <c r="D17009" t="s">
        <v>10</v>
      </c>
      <c r="E17009" t="s">
        <v>11</v>
      </c>
      <c r="F17009" t="s">
        <v>10</v>
      </c>
      <c r="G17009" t="s">
        <v>11</v>
      </c>
      <c r="H17009">
        <v>1.43320244726001</v>
      </c>
      <c r="I17009">
        <v>0.24294510852870899</v>
      </c>
      <c r="J17009">
        <v>0</v>
      </c>
      <c r="K17009">
        <f t="shared" si="530"/>
        <v>0</v>
      </c>
      <c r="L17009" s="1">
        <f t="shared" si="531"/>
        <v>0.24294510852870899</v>
      </c>
    </row>
    <row r="17010" spans="1:12" x14ac:dyDescent="0.35">
      <c r="A17010" t="s">
        <v>3160</v>
      </c>
      <c r="B17010" t="s">
        <v>10</v>
      </c>
      <c r="C17010" t="s">
        <v>11</v>
      </c>
      <c r="D17010" t="s">
        <v>10</v>
      </c>
      <c r="E17010" t="s">
        <v>11</v>
      </c>
      <c r="F17010" t="s">
        <v>10</v>
      </c>
      <c r="G17010" t="s">
        <v>11</v>
      </c>
      <c r="H17010">
        <v>1.08469275692724</v>
      </c>
      <c r="I17010">
        <v>0.24301887485263801</v>
      </c>
      <c r="J17010">
        <v>0</v>
      </c>
      <c r="K17010">
        <f t="shared" si="530"/>
        <v>0</v>
      </c>
      <c r="L17010" s="1">
        <f t="shared" si="531"/>
        <v>0.24301887485263801</v>
      </c>
    </row>
    <row r="17011" spans="1:12" x14ac:dyDescent="0.35">
      <c r="A17011" t="s">
        <v>18744</v>
      </c>
      <c r="B17011">
        <v>0.64239817973147095</v>
      </c>
      <c r="C17011">
        <v>1.7603685796556599E-2</v>
      </c>
      <c r="D17011">
        <v>1.3146866580582199</v>
      </c>
      <c r="E17011">
        <v>4.53769009459594E-4</v>
      </c>
      <c r="F17011" t="s">
        <v>10</v>
      </c>
      <c r="G17011" t="s">
        <v>11</v>
      </c>
      <c r="H17011">
        <v>0.99871957997321004</v>
      </c>
      <c r="I17011">
        <v>0.71111539215251396</v>
      </c>
      <c r="J17011">
        <v>0</v>
      </c>
      <c r="K17011">
        <f t="shared" si="530"/>
        <v>0</v>
      </c>
      <c r="L17011" s="1">
        <f t="shared" si="531"/>
        <v>0.24305761565284337</v>
      </c>
    </row>
    <row r="17012" spans="1:12" x14ac:dyDescent="0.35">
      <c r="A17012" t="s">
        <v>15068</v>
      </c>
      <c r="B17012">
        <v>0.48603049373956098</v>
      </c>
      <c r="C17012">
        <v>8.6853924500517304E-4</v>
      </c>
      <c r="D17012" t="s">
        <v>26</v>
      </c>
      <c r="E17012">
        <v>5.76382957181737E-2</v>
      </c>
      <c r="F17012" t="s">
        <v>10</v>
      </c>
      <c r="G17012" t="s">
        <v>11</v>
      </c>
      <c r="H17012">
        <v>0.99144343073663899</v>
      </c>
      <c r="I17012">
        <v>0.67067256671430797</v>
      </c>
      <c r="J17012">
        <v>0</v>
      </c>
      <c r="K17012">
        <f t="shared" si="530"/>
        <v>0</v>
      </c>
      <c r="L17012" s="1">
        <f t="shared" si="531"/>
        <v>0.24305980055916229</v>
      </c>
    </row>
    <row r="17013" spans="1:12" x14ac:dyDescent="0.35">
      <c r="A17013" t="s">
        <v>16711</v>
      </c>
      <c r="B17013">
        <v>0.65240157264008802</v>
      </c>
      <c r="C17013">
        <v>3.5018823001886499E-4</v>
      </c>
      <c r="D17013">
        <v>0.50252648061585703</v>
      </c>
      <c r="E17013">
        <v>0.61599605457248896</v>
      </c>
      <c r="F17013" t="s">
        <v>10</v>
      </c>
      <c r="G17013" t="s">
        <v>11</v>
      </c>
      <c r="H17013">
        <v>1.2694245876511601</v>
      </c>
      <c r="I17013">
        <v>0.11335910549234</v>
      </c>
      <c r="J17013">
        <v>0</v>
      </c>
      <c r="K17013">
        <f t="shared" si="530"/>
        <v>0</v>
      </c>
      <c r="L17013" s="1">
        <f t="shared" si="531"/>
        <v>0.24323511609828261</v>
      </c>
    </row>
    <row r="17014" spans="1:12" x14ac:dyDescent="0.35">
      <c r="A17014" t="s">
        <v>9449</v>
      </c>
      <c r="B17014" t="s">
        <v>10</v>
      </c>
      <c r="C17014" t="s">
        <v>11</v>
      </c>
      <c r="D17014" t="s">
        <v>10</v>
      </c>
      <c r="E17014" t="s">
        <v>11</v>
      </c>
      <c r="F17014" t="s">
        <v>10</v>
      </c>
      <c r="G17014" t="s">
        <v>11</v>
      </c>
      <c r="H17014">
        <v>1.12065703616686</v>
      </c>
      <c r="I17014">
        <v>0.243255096648546</v>
      </c>
      <c r="J17014">
        <v>0</v>
      </c>
      <c r="K17014">
        <f t="shared" si="530"/>
        <v>0</v>
      </c>
      <c r="L17014" s="1">
        <f t="shared" si="531"/>
        <v>0.243255096648546</v>
      </c>
    </row>
    <row r="17015" spans="1:12" x14ac:dyDescent="0.35">
      <c r="A17015" t="s">
        <v>11024</v>
      </c>
      <c r="B17015">
        <v>0.576021738437137</v>
      </c>
      <c r="C17015">
        <v>3.0883119462394998E-3</v>
      </c>
      <c r="D17015">
        <v>1.30498421190875</v>
      </c>
      <c r="E17015">
        <v>0.72643201373963096</v>
      </c>
      <c r="F17015" t="s">
        <v>10</v>
      </c>
      <c r="G17015" t="s">
        <v>11</v>
      </c>
      <c r="H17015">
        <v>1.2294233752268</v>
      </c>
      <c r="I17015">
        <v>5.4954357489468502E-4</v>
      </c>
      <c r="J17015">
        <v>0</v>
      </c>
      <c r="K17015">
        <f t="shared" si="530"/>
        <v>0</v>
      </c>
      <c r="L17015" s="1">
        <f t="shared" si="531"/>
        <v>0.24335662308692171</v>
      </c>
    </row>
    <row r="17016" spans="1:12" x14ac:dyDescent="0.35">
      <c r="A17016" t="s">
        <v>371</v>
      </c>
      <c r="B17016" t="s">
        <v>10</v>
      </c>
      <c r="C17016" t="s">
        <v>11</v>
      </c>
      <c r="D17016" t="s">
        <v>10</v>
      </c>
      <c r="E17016" t="s">
        <v>11</v>
      </c>
      <c r="F17016" t="s">
        <v>10</v>
      </c>
      <c r="G17016" t="s">
        <v>11</v>
      </c>
      <c r="H17016">
        <v>0.988096715430964</v>
      </c>
      <c r="I17016">
        <v>0.243363365220399</v>
      </c>
      <c r="J17016">
        <v>0</v>
      </c>
      <c r="K17016">
        <f t="shared" si="530"/>
        <v>0</v>
      </c>
      <c r="L17016" s="1">
        <f t="shared" si="531"/>
        <v>0.243363365220399</v>
      </c>
    </row>
    <row r="17017" spans="1:12" x14ac:dyDescent="0.35">
      <c r="A17017" t="s">
        <v>17123</v>
      </c>
      <c r="B17017">
        <v>0.98217350873758302</v>
      </c>
      <c r="C17017">
        <v>0.65290513521712801</v>
      </c>
      <c r="D17017">
        <v>0.94056735973696504</v>
      </c>
      <c r="E17017">
        <v>7.6222911441120797E-2</v>
      </c>
      <c r="F17017" t="s">
        <v>10</v>
      </c>
      <c r="G17017" t="s">
        <v>11</v>
      </c>
      <c r="H17017">
        <v>1.2241904678397499</v>
      </c>
      <c r="I17017">
        <v>1.62717431803506E-3</v>
      </c>
      <c r="J17017">
        <v>0</v>
      </c>
      <c r="K17017">
        <f t="shared" si="530"/>
        <v>0</v>
      </c>
      <c r="L17017" s="1">
        <f t="shared" si="531"/>
        <v>0.24358507365876128</v>
      </c>
    </row>
    <row r="17018" spans="1:12" x14ac:dyDescent="0.35">
      <c r="A17018" t="s">
        <v>10184</v>
      </c>
      <c r="B17018" t="s">
        <v>10</v>
      </c>
      <c r="C17018" t="s">
        <v>11</v>
      </c>
      <c r="D17018" t="s">
        <v>10</v>
      </c>
      <c r="E17018" t="s">
        <v>11</v>
      </c>
      <c r="F17018" t="s">
        <v>10</v>
      </c>
      <c r="G17018" t="s">
        <v>11</v>
      </c>
      <c r="H17018">
        <v>1.40331426974532</v>
      </c>
      <c r="I17018">
        <v>0.243588141980042</v>
      </c>
      <c r="J17018">
        <v>0</v>
      </c>
      <c r="K17018">
        <f t="shared" si="530"/>
        <v>0</v>
      </c>
      <c r="L17018" s="1">
        <f t="shared" si="531"/>
        <v>0.243588141980042</v>
      </c>
    </row>
    <row r="17019" spans="1:12" x14ac:dyDescent="0.35">
      <c r="A17019" t="s">
        <v>20377</v>
      </c>
      <c r="B17019" t="s">
        <v>10</v>
      </c>
      <c r="C17019" t="s">
        <v>11</v>
      </c>
      <c r="D17019" t="s">
        <v>10</v>
      </c>
      <c r="E17019" t="s">
        <v>11</v>
      </c>
      <c r="F17019" t="s">
        <v>10</v>
      </c>
      <c r="G17019" t="s">
        <v>11</v>
      </c>
      <c r="H17019">
        <v>1.6501693810120399</v>
      </c>
      <c r="I17019">
        <v>0.24366165559148001</v>
      </c>
      <c r="J17019">
        <v>0</v>
      </c>
      <c r="K17019">
        <f t="shared" si="530"/>
        <v>0</v>
      </c>
      <c r="L17019" s="1">
        <f t="shared" si="531"/>
        <v>0.24366165559148001</v>
      </c>
    </row>
    <row r="17020" spans="1:12" x14ac:dyDescent="0.35">
      <c r="A17020" t="s">
        <v>17251</v>
      </c>
      <c r="B17020">
        <v>0.53438709656019101</v>
      </c>
      <c r="C17020">
        <v>5.6625103598111895E-4</v>
      </c>
      <c r="D17020">
        <v>4.3197466574627397</v>
      </c>
      <c r="E17020">
        <v>4.1513535954959199E-2</v>
      </c>
      <c r="F17020" t="s">
        <v>10</v>
      </c>
      <c r="G17020" t="s">
        <v>11</v>
      </c>
      <c r="H17020">
        <v>1.0454012642369599</v>
      </c>
      <c r="I17020">
        <v>0.68893995579340805</v>
      </c>
      <c r="J17020">
        <v>0</v>
      </c>
      <c r="K17020">
        <f t="shared" si="530"/>
        <v>0</v>
      </c>
      <c r="L17020" s="1">
        <f t="shared" si="531"/>
        <v>0.24367324759478279</v>
      </c>
    </row>
    <row r="17021" spans="1:12" x14ac:dyDescent="0.35">
      <c r="A17021" t="s">
        <v>14757</v>
      </c>
      <c r="B17021" t="s">
        <v>10</v>
      </c>
      <c r="C17021" t="s">
        <v>11</v>
      </c>
      <c r="D17021" t="s">
        <v>10</v>
      </c>
      <c r="E17021" t="s">
        <v>11</v>
      </c>
      <c r="F17021" t="s">
        <v>10</v>
      </c>
      <c r="G17021" t="s">
        <v>11</v>
      </c>
      <c r="H17021">
        <v>2.15971224917398</v>
      </c>
      <c r="I17021">
        <v>0.243885139994583</v>
      </c>
      <c r="J17021">
        <v>0</v>
      </c>
      <c r="K17021">
        <f t="shared" si="530"/>
        <v>0</v>
      </c>
      <c r="L17021" s="1">
        <f t="shared" si="531"/>
        <v>0.243885139994583</v>
      </c>
    </row>
    <row r="17022" spans="1:12" x14ac:dyDescent="0.35">
      <c r="A17022" t="s">
        <v>1376</v>
      </c>
      <c r="B17022" t="s">
        <v>10</v>
      </c>
      <c r="C17022" t="s">
        <v>11</v>
      </c>
      <c r="D17022" t="s">
        <v>10</v>
      </c>
      <c r="E17022" t="s">
        <v>11</v>
      </c>
      <c r="F17022" t="s">
        <v>10</v>
      </c>
      <c r="G17022" t="s">
        <v>11</v>
      </c>
      <c r="H17022">
        <v>1.2841338269524301</v>
      </c>
      <c r="I17022">
        <v>0.24393735990225199</v>
      </c>
      <c r="J17022">
        <v>0</v>
      </c>
      <c r="K17022">
        <f t="shared" si="530"/>
        <v>0</v>
      </c>
      <c r="L17022" s="1">
        <f t="shared" si="531"/>
        <v>0.24393735990225199</v>
      </c>
    </row>
    <row r="17023" spans="1:12" x14ac:dyDescent="0.35">
      <c r="A17023" t="s">
        <v>6172</v>
      </c>
      <c r="B17023">
        <v>0.65707552116180201</v>
      </c>
      <c r="C17023" s="1">
        <v>6.4602167779874103E-5</v>
      </c>
      <c r="D17023" t="s">
        <v>26</v>
      </c>
      <c r="E17023">
        <v>0.12037053781123</v>
      </c>
      <c r="F17023" t="s">
        <v>10</v>
      </c>
      <c r="G17023" t="s">
        <v>11</v>
      </c>
      <c r="H17023">
        <v>0.99181778304670398</v>
      </c>
      <c r="I17023">
        <v>0.61138824154731997</v>
      </c>
      <c r="J17023">
        <v>0</v>
      </c>
      <c r="K17023">
        <f t="shared" si="530"/>
        <v>0</v>
      </c>
      <c r="L17023" s="1">
        <f t="shared" si="531"/>
        <v>0.24394112717544328</v>
      </c>
    </row>
    <row r="17024" spans="1:12" x14ac:dyDescent="0.35">
      <c r="A17024" t="s">
        <v>13990</v>
      </c>
      <c r="B17024" t="s">
        <v>10</v>
      </c>
      <c r="C17024" t="s">
        <v>11</v>
      </c>
      <c r="D17024" t="s">
        <v>10</v>
      </c>
      <c r="E17024" t="s">
        <v>11</v>
      </c>
      <c r="F17024" t="s">
        <v>10</v>
      </c>
      <c r="G17024" t="s">
        <v>11</v>
      </c>
      <c r="H17024">
        <v>1.09514375311872</v>
      </c>
      <c r="I17024">
        <v>0.24398461842639599</v>
      </c>
      <c r="J17024">
        <v>0</v>
      </c>
      <c r="K17024">
        <f t="shared" si="530"/>
        <v>0</v>
      </c>
      <c r="L17024" s="1">
        <f t="shared" si="531"/>
        <v>0.24398461842639599</v>
      </c>
    </row>
    <row r="17025" spans="1:12" x14ac:dyDescent="0.35">
      <c r="A17025" t="s">
        <v>15379</v>
      </c>
      <c r="B17025" t="s">
        <v>10</v>
      </c>
      <c r="C17025" t="s">
        <v>11</v>
      </c>
      <c r="D17025" t="s">
        <v>10</v>
      </c>
      <c r="E17025" t="s">
        <v>11</v>
      </c>
      <c r="F17025" t="s">
        <v>10</v>
      </c>
      <c r="G17025" t="s">
        <v>11</v>
      </c>
      <c r="H17025">
        <v>1.9283871018357699</v>
      </c>
      <c r="I17025">
        <v>0.244107322344922</v>
      </c>
      <c r="J17025">
        <v>0</v>
      </c>
      <c r="K17025">
        <f t="shared" si="530"/>
        <v>0</v>
      </c>
      <c r="L17025" s="1">
        <f t="shared" si="531"/>
        <v>0.244107322344922</v>
      </c>
    </row>
    <row r="17026" spans="1:12" x14ac:dyDescent="0.35">
      <c r="A17026" t="s">
        <v>18093</v>
      </c>
      <c r="B17026" t="s">
        <v>10</v>
      </c>
      <c r="C17026" t="s">
        <v>11</v>
      </c>
      <c r="D17026" t="s">
        <v>10</v>
      </c>
      <c r="E17026" t="s">
        <v>11</v>
      </c>
      <c r="F17026" t="s">
        <v>10</v>
      </c>
      <c r="G17026" t="s">
        <v>11</v>
      </c>
      <c r="H17026">
        <v>1.4389058945256701</v>
      </c>
      <c r="I17026">
        <v>0.244184318191393</v>
      </c>
      <c r="J17026">
        <v>0</v>
      </c>
      <c r="K17026">
        <f t="shared" ref="K17026:K17089" si="532">ABS(J17026)</f>
        <v>0</v>
      </c>
      <c r="L17026" s="1">
        <f t="shared" ref="L17026:L17089" si="533">AVERAGE(C17026,E17026,G17026,I17026)</f>
        <v>0.244184318191393</v>
      </c>
    </row>
    <row r="17027" spans="1:12" x14ac:dyDescent="0.35">
      <c r="A17027" t="s">
        <v>18884</v>
      </c>
      <c r="B17027">
        <v>0.47688814569973298</v>
      </c>
      <c r="C17027">
        <v>6.0517476832679298E-3</v>
      </c>
      <c r="D17027">
        <v>1.41241892804816</v>
      </c>
      <c r="E17027">
        <v>0.53599884524166197</v>
      </c>
      <c r="F17027">
        <v>1.1767197600827599</v>
      </c>
      <c r="G17027">
        <v>0.39060566122060297</v>
      </c>
      <c r="H17027">
        <v>1.0918124948013901</v>
      </c>
      <c r="I17027">
        <v>4.43465873438375E-2</v>
      </c>
      <c r="J17027">
        <v>0</v>
      </c>
      <c r="K17027">
        <f t="shared" si="532"/>
        <v>0</v>
      </c>
      <c r="L17027" s="1">
        <f t="shared" si="533"/>
        <v>0.24425071037234256</v>
      </c>
    </row>
    <row r="17028" spans="1:12" x14ac:dyDescent="0.35">
      <c r="A17028" t="s">
        <v>1957</v>
      </c>
      <c r="B17028" t="s">
        <v>10</v>
      </c>
      <c r="C17028" t="s">
        <v>11</v>
      </c>
      <c r="D17028" t="s">
        <v>10</v>
      </c>
      <c r="E17028" t="s">
        <v>11</v>
      </c>
      <c r="F17028" t="s">
        <v>10</v>
      </c>
      <c r="G17028" t="s">
        <v>11</v>
      </c>
      <c r="H17028">
        <v>0.93020792152883003</v>
      </c>
      <c r="I17028">
        <v>0.24437659442897999</v>
      </c>
      <c r="J17028">
        <v>0</v>
      </c>
      <c r="K17028">
        <f t="shared" si="532"/>
        <v>0</v>
      </c>
      <c r="L17028" s="1">
        <f t="shared" si="533"/>
        <v>0.24437659442897999</v>
      </c>
    </row>
    <row r="17029" spans="1:12" x14ac:dyDescent="0.35">
      <c r="A17029" t="s">
        <v>18346</v>
      </c>
      <c r="B17029">
        <v>0.62547320836267695</v>
      </c>
      <c r="C17029">
        <v>4.9091060807822601E-3</v>
      </c>
      <c r="D17029">
        <v>0.82620053692037498</v>
      </c>
      <c r="E17029">
        <v>0.72293465286952197</v>
      </c>
      <c r="F17029" t="s">
        <v>10</v>
      </c>
      <c r="G17029" t="s">
        <v>11</v>
      </c>
      <c r="H17029">
        <v>1.4026064487385601</v>
      </c>
      <c r="I17029">
        <v>6.0971011973212303E-3</v>
      </c>
      <c r="J17029">
        <v>0</v>
      </c>
      <c r="K17029">
        <f t="shared" si="532"/>
        <v>0</v>
      </c>
      <c r="L17029" s="1">
        <f t="shared" si="533"/>
        <v>0.2446469533825418</v>
      </c>
    </row>
    <row r="17030" spans="1:12" x14ac:dyDescent="0.35">
      <c r="A17030" t="s">
        <v>13887</v>
      </c>
      <c r="B17030">
        <v>0.62761063482929202</v>
      </c>
      <c r="C17030">
        <v>7.4989564483166807E-2</v>
      </c>
      <c r="D17030">
        <v>2.5501198114349402</v>
      </c>
      <c r="E17030">
        <v>0.125582783779775</v>
      </c>
      <c r="F17030">
        <v>1.27672169916596</v>
      </c>
      <c r="G17030">
        <v>0.53951091790756001</v>
      </c>
      <c r="H17030">
        <v>1.1153398427280601</v>
      </c>
      <c r="I17030">
        <v>0.23932248707322601</v>
      </c>
      <c r="J17030">
        <v>0</v>
      </c>
      <c r="K17030">
        <f t="shared" si="532"/>
        <v>0</v>
      </c>
      <c r="L17030" s="1">
        <f t="shared" si="533"/>
        <v>0.24485143831093195</v>
      </c>
    </row>
    <row r="17031" spans="1:12" x14ac:dyDescent="0.35">
      <c r="A17031" t="s">
        <v>18322</v>
      </c>
      <c r="B17031">
        <v>0.63362960190953399</v>
      </c>
      <c r="C17031">
        <v>0.14391618930250999</v>
      </c>
      <c r="D17031">
        <v>0.18146983018590099</v>
      </c>
      <c r="E17031">
        <v>0.80180695081508502</v>
      </c>
      <c r="F17031">
        <v>1.61753477793254</v>
      </c>
      <c r="G17031">
        <v>1.9104094675994599E-2</v>
      </c>
      <c r="H17031">
        <v>0.772141871090265</v>
      </c>
      <c r="I17031">
        <v>1.48708415186714E-2</v>
      </c>
      <c r="J17031">
        <v>0</v>
      </c>
      <c r="K17031">
        <f t="shared" si="532"/>
        <v>0</v>
      </c>
      <c r="L17031" s="1">
        <f t="shared" si="533"/>
        <v>0.24492451907806523</v>
      </c>
    </row>
    <row r="17032" spans="1:12" x14ac:dyDescent="0.35">
      <c r="A17032" t="s">
        <v>17720</v>
      </c>
      <c r="B17032" t="s">
        <v>10</v>
      </c>
      <c r="C17032" t="s">
        <v>11</v>
      </c>
      <c r="D17032" t="s">
        <v>10</v>
      </c>
      <c r="E17032" t="s">
        <v>11</v>
      </c>
      <c r="F17032" t="s">
        <v>10</v>
      </c>
      <c r="G17032" t="s">
        <v>11</v>
      </c>
      <c r="H17032">
        <v>0.93104661223072804</v>
      </c>
      <c r="I17032">
        <v>0.244963925001113</v>
      </c>
      <c r="J17032">
        <v>0</v>
      </c>
      <c r="K17032">
        <f t="shared" si="532"/>
        <v>0</v>
      </c>
      <c r="L17032" s="1">
        <f t="shared" si="533"/>
        <v>0.244963925001113</v>
      </c>
    </row>
    <row r="17033" spans="1:12" x14ac:dyDescent="0.35">
      <c r="A17033" t="s">
        <v>14888</v>
      </c>
      <c r="B17033">
        <v>0.278599401817202</v>
      </c>
      <c r="C17033">
        <v>1.6142239132881701E-2</v>
      </c>
      <c r="D17033">
        <v>0.46811120873602602</v>
      </c>
      <c r="E17033">
        <v>0.67671416102925797</v>
      </c>
      <c r="F17033" t="s">
        <v>10</v>
      </c>
      <c r="G17033" t="s">
        <v>11</v>
      </c>
      <c r="H17033">
        <v>1.1842941033821599</v>
      </c>
      <c r="I17033">
        <v>4.2173902178526797E-2</v>
      </c>
      <c r="J17033">
        <v>0</v>
      </c>
      <c r="K17033">
        <f t="shared" si="532"/>
        <v>0</v>
      </c>
      <c r="L17033" s="1">
        <f t="shared" si="533"/>
        <v>0.24501010078022215</v>
      </c>
    </row>
    <row r="17034" spans="1:12" x14ac:dyDescent="0.35">
      <c r="A17034" t="s">
        <v>3515</v>
      </c>
      <c r="B17034">
        <v>0.50916545317728501</v>
      </c>
      <c r="C17034" s="1">
        <v>2.3191354636624499E-5</v>
      </c>
      <c r="D17034">
        <v>1.7988020988832101</v>
      </c>
      <c r="E17034">
        <v>0.64603867832189599</v>
      </c>
      <c r="F17034" t="s">
        <v>10</v>
      </c>
      <c r="G17034" t="s">
        <v>11</v>
      </c>
      <c r="H17034">
        <v>1.19383343876415</v>
      </c>
      <c r="I17034">
        <v>8.92699362270295E-2</v>
      </c>
      <c r="J17034">
        <v>0</v>
      </c>
      <c r="K17034">
        <f t="shared" si="532"/>
        <v>0</v>
      </c>
      <c r="L17034" s="1">
        <f t="shared" si="533"/>
        <v>0.24511060196785403</v>
      </c>
    </row>
    <row r="17035" spans="1:12" x14ac:dyDescent="0.35">
      <c r="A17035" t="s">
        <v>12774</v>
      </c>
      <c r="B17035">
        <v>0.45508067902029697</v>
      </c>
      <c r="C17035">
        <v>4.31217888554684E-4</v>
      </c>
      <c r="D17035">
        <v>2.87550896405163</v>
      </c>
      <c r="E17035">
        <v>1.3677994716629199E-2</v>
      </c>
      <c r="F17035" t="s">
        <v>10</v>
      </c>
      <c r="G17035" t="s">
        <v>11</v>
      </c>
      <c r="H17035">
        <v>1.02872784464019</v>
      </c>
      <c r="I17035">
        <v>0.72170176462733304</v>
      </c>
      <c r="J17035">
        <v>0</v>
      </c>
      <c r="K17035">
        <f t="shared" si="532"/>
        <v>0</v>
      </c>
      <c r="L17035" s="1">
        <f t="shared" si="533"/>
        <v>0.24527032574417229</v>
      </c>
    </row>
    <row r="17036" spans="1:12" x14ac:dyDescent="0.35">
      <c r="A17036" t="s">
        <v>15146</v>
      </c>
      <c r="B17036">
        <v>0.41064223301359098</v>
      </c>
      <c r="C17036" s="1">
        <v>1.0941978561729901E-6</v>
      </c>
      <c r="D17036">
        <v>1.8487682387084401</v>
      </c>
      <c r="E17036">
        <v>0.71287570019292801</v>
      </c>
      <c r="F17036" t="s">
        <v>10</v>
      </c>
      <c r="G17036" t="s">
        <v>11</v>
      </c>
      <c r="H17036">
        <v>1.11706929587827</v>
      </c>
      <c r="I17036">
        <v>2.34928601388283E-2</v>
      </c>
      <c r="J17036">
        <v>0</v>
      </c>
      <c r="K17036">
        <f t="shared" si="532"/>
        <v>0</v>
      </c>
      <c r="L17036" s="1">
        <f t="shared" si="533"/>
        <v>0.24545655150987086</v>
      </c>
    </row>
    <row r="17037" spans="1:12" x14ac:dyDescent="0.35">
      <c r="A17037" t="s">
        <v>9313</v>
      </c>
      <c r="B17037" t="s">
        <v>10</v>
      </c>
      <c r="C17037" t="s">
        <v>11</v>
      </c>
      <c r="D17037" t="s">
        <v>10</v>
      </c>
      <c r="E17037" t="s">
        <v>11</v>
      </c>
      <c r="F17037" t="s">
        <v>10</v>
      </c>
      <c r="G17037" t="s">
        <v>11</v>
      </c>
      <c r="H17037">
        <v>1.0722801091804699</v>
      </c>
      <c r="I17037">
        <v>0.24548151310698499</v>
      </c>
      <c r="J17037">
        <v>0</v>
      </c>
      <c r="K17037">
        <f t="shared" si="532"/>
        <v>0</v>
      </c>
      <c r="L17037" s="1">
        <f t="shared" si="533"/>
        <v>0.24548151310698499</v>
      </c>
    </row>
    <row r="17038" spans="1:12" x14ac:dyDescent="0.35">
      <c r="A17038" t="s">
        <v>7058</v>
      </c>
      <c r="B17038" t="s">
        <v>10</v>
      </c>
      <c r="C17038" t="s">
        <v>11</v>
      </c>
      <c r="D17038" t="s">
        <v>10</v>
      </c>
      <c r="E17038" t="s">
        <v>11</v>
      </c>
      <c r="F17038" t="s">
        <v>10</v>
      </c>
      <c r="G17038" t="s">
        <v>11</v>
      </c>
      <c r="H17038">
        <v>0.92634723179689804</v>
      </c>
      <c r="I17038">
        <v>0.24563860338115401</v>
      </c>
      <c r="J17038">
        <v>0</v>
      </c>
      <c r="K17038">
        <f t="shared" si="532"/>
        <v>0</v>
      </c>
      <c r="L17038" s="1">
        <f t="shared" si="533"/>
        <v>0.24563860338115401</v>
      </c>
    </row>
    <row r="17039" spans="1:12" x14ac:dyDescent="0.35">
      <c r="A17039" t="s">
        <v>19179</v>
      </c>
      <c r="B17039" t="s">
        <v>10</v>
      </c>
      <c r="C17039" t="s">
        <v>11</v>
      </c>
      <c r="D17039" t="s">
        <v>10</v>
      </c>
      <c r="E17039" t="s">
        <v>11</v>
      </c>
      <c r="F17039" t="s">
        <v>10</v>
      </c>
      <c r="G17039" t="s">
        <v>11</v>
      </c>
      <c r="H17039">
        <v>0.95470504244960497</v>
      </c>
      <c r="I17039">
        <v>0.24586430162645001</v>
      </c>
      <c r="J17039">
        <v>0</v>
      </c>
      <c r="K17039">
        <f t="shared" si="532"/>
        <v>0</v>
      </c>
      <c r="L17039" s="1">
        <f t="shared" si="533"/>
        <v>0.24586430162645001</v>
      </c>
    </row>
    <row r="17040" spans="1:12" x14ac:dyDescent="0.35">
      <c r="A17040" t="s">
        <v>640</v>
      </c>
      <c r="B17040" t="s">
        <v>10</v>
      </c>
      <c r="C17040" t="s">
        <v>11</v>
      </c>
      <c r="D17040" t="s">
        <v>10</v>
      </c>
      <c r="E17040" t="s">
        <v>11</v>
      </c>
      <c r="F17040" t="s">
        <v>10</v>
      </c>
      <c r="G17040" t="s">
        <v>11</v>
      </c>
      <c r="H17040">
        <v>2.7072158756147502</v>
      </c>
      <c r="I17040">
        <v>0.24613946720923799</v>
      </c>
      <c r="J17040">
        <v>0</v>
      </c>
      <c r="K17040">
        <f t="shared" si="532"/>
        <v>0</v>
      </c>
      <c r="L17040" s="1">
        <f t="shared" si="533"/>
        <v>0.24613946720923799</v>
      </c>
    </row>
    <row r="17041" spans="1:12" x14ac:dyDescent="0.35">
      <c r="A17041" t="s">
        <v>19705</v>
      </c>
      <c r="B17041">
        <v>0.54107607813164704</v>
      </c>
      <c r="C17041">
        <v>1.7811890834391199E-2</v>
      </c>
      <c r="D17041" t="s">
        <v>26</v>
      </c>
      <c r="E17041">
        <v>5.7001639823261504E-3</v>
      </c>
      <c r="F17041" t="s">
        <v>10</v>
      </c>
      <c r="G17041" t="s">
        <v>11</v>
      </c>
      <c r="H17041">
        <v>1.0356214783356199</v>
      </c>
      <c r="I17041">
        <v>0.71549145490344102</v>
      </c>
      <c r="J17041">
        <v>0</v>
      </c>
      <c r="K17041">
        <f t="shared" si="532"/>
        <v>0</v>
      </c>
      <c r="L17041" s="1">
        <f t="shared" si="533"/>
        <v>0.24633450324005279</v>
      </c>
    </row>
    <row r="17042" spans="1:12" x14ac:dyDescent="0.35">
      <c r="A17042" t="s">
        <v>8514</v>
      </c>
      <c r="B17042" t="s">
        <v>10</v>
      </c>
      <c r="C17042" t="s">
        <v>11</v>
      </c>
      <c r="D17042" t="s">
        <v>10</v>
      </c>
      <c r="E17042" t="s">
        <v>11</v>
      </c>
      <c r="F17042" t="s">
        <v>10</v>
      </c>
      <c r="G17042" t="s">
        <v>11</v>
      </c>
      <c r="H17042">
        <v>1.3693029472612701</v>
      </c>
      <c r="I17042">
        <v>0.24659776638285799</v>
      </c>
      <c r="J17042">
        <v>0</v>
      </c>
      <c r="K17042">
        <f t="shared" si="532"/>
        <v>0</v>
      </c>
      <c r="L17042" s="1">
        <f t="shared" si="533"/>
        <v>0.24659776638285799</v>
      </c>
    </row>
    <row r="17043" spans="1:12" x14ac:dyDescent="0.35">
      <c r="A17043" t="s">
        <v>2903</v>
      </c>
      <c r="B17043">
        <v>0.65991301001278402</v>
      </c>
      <c r="C17043" s="1">
        <v>5.6742785357516399E-5</v>
      </c>
      <c r="D17043">
        <v>1.8061821740530899</v>
      </c>
      <c r="E17043">
        <v>0.58706484246923496</v>
      </c>
      <c r="F17043" t="s">
        <v>10</v>
      </c>
      <c r="G17043" t="s">
        <v>11</v>
      </c>
      <c r="H17043">
        <v>1.1362122138911199</v>
      </c>
      <c r="I17043">
        <v>0.15290933949368499</v>
      </c>
      <c r="J17043">
        <v>0</v>
      </c>
      <c r="K17043">
        <f t="shared" si="532"/>
        <v>0</v>
      </c>
      <c r="L17043" s="1">
        <f t="shared" si="533"/>
        <v>0.2466769749160925</v>
      </c>
    </row>
    <row r="17044" spans="1:12" x14ac:dyDescent="0.35">
      <c r="A17044" t="s">
        <v>979</v>
      </c>
      <c r="B17044">
        <v>0.53453789489584103</v>
      </c>
      <c r="C17044">
        <v>1.3822863022636799E-3</v>
      </c>
      <c r="D17044">
        <v>2.6587049493200601</v>
      </c>
      <c r="E17044">
        <v>9.7688987999364305E-2</v>
      </c>
      <c r="F17044" t="s">
        <v>10</v>
      </c>
      <c r="G17044" t="s">
        <v>11</v>
      </c>
      <c r="H17044">
        <v>1.0240646809670599</v>
      </c>
      <c r="I17044">
        <v>0.64118984977374505</v>
      </c>
      <c r="J17044">
        <v>0</v>
      </c>
      <c r="K17044">
        <f t="shared" si="532"/>
        <v>0</v>
      </c>
      <c r="L17044" s="1">
        <f t="shared" si="533"/>
        <v>0.24675370802512434</v>
      </c>
    </row>
    <row r="17045" spans="1:12" x14ac:dyDescent="0.35">
      <c r="A17045" t="s">
        <v>7351</v>
      </c>
      <c r="B17045">
        <v>0.29237419118382302</v>
      </c>
      <c r="C17045">
        <v>2.3723456132250601E-4</v>
      </c>
      <c r="D17045" t="s">
        <v>26</v>
      </c>
      <c r="E17045">
        <v>7.7703272062638398E-2</v>
      </c>
      <c r="F17045" t="s">
        <v>10</v>
      </c>
      <c r="G17045" t="s">
        <v>11</v>
      </c>
      <c r="H17045">
        <v>0.97465540556169095</v>
      </c>
      <c r="I17045">
        <v>0.662621484171941</v>
      </c>
      <c r="J17045">
        <v>0</v>
      </c>
      <c r="K17045">
        <f t="shared" si="532"/>
        <v>0</v>
      </c>
      <c r="L17045" s="1">
        <f t="shared" si="533"/>
        <v>0.2468539969319673</v>
      </c>
    </row>
    <row r="17046" spans="1:12" x14ac:dyDescent="0.35">
      <c r="A17046" t="s">
        <v>17668</v>
      </c>
      <c r="B17046">
        <v>0.71670083212254299</v>
      </c>
      <c r="C17046">
        <v>0.58520584907990902</v>
      </c>
      <c r="D17046">
        <v>3.7182135984150002</v>
      </c>
      <c r="E17046">
        <v>5.03010439714364E-2</v>
      </c>
      <c r="F17046" t="s">
        <v>10</v>
      </c>
      <c r="G17046" t="s">
        <v>11</v>
      </c>
      <c r="H17046">
        <v>0.95229230719272195</v>
      </c>
      <c r="I17046">
        <v>0.105326192917901</v>
      </c>
      <c r="J17046">
        <v>0</v>
      </c>
      <c r="K17046">
        <f t="shared" si="532"/>
        <v>0</v>
      </c>
      <c r="L17046" s="1">
        <f t="shared" si="533"/>
        <v>0.24694436198974881</v>
      </c>
    </row>
    <row r="17047" spans="1:12" x14ac:dyDescent="0.35">
      <c r="A17047" t="s">
        <v>18636</v>
      </c>
      <c r="B17047">
        <v>0.93532669323791495</v>
      </c>
      <c r="C17047">
        <v>0.309558041916633</v>
      </c>
      <c r="D17047" t="s">
        <v>10</v>
      </c>
      <c r="E17047" t="s">
        <v>11</v>
      </c>
      <c r="F17047" t="s">
        <v>10</v>
      </c>
      <c r="G17047" t="s">
        <v>11</v>
      </c>
      <c r="H17047">
        <v>1.7762828229140499</v>
      </c>
      <c r="I17047">
        <v>0.18441801987546899</v>
      </c>
      <c r="J17047">
        <v>0</v>
      </c>
      <c r="K17047">
        <f t="shared" si="532"/>
        <v>0</v>
      </c>
      <c r="L17047" s="1">
        <f t="shared" si="533"/>
        <v>0.24698803089605098</v>
      </c>
    </row>
    <row r="17048" spans="1:12" x14ac:dyDescent="0.35">
      <c r="A17048" t="s">
        <v>18977</v>
      </c>
      <c r="B17048" t="s">
        <v>10</v>
      </c>
      <c r="C17048" t="s">
        <v>11</v>
      </c>
      <c r="D17048" t="s">
        <v>10</v>
      </c>
      <c r="E17048" t="s">
        <v>11</v>
      </c>
      <c r="F17048" t="s">
        <v>10</v>
      </c>
      <c r="G17048" t="s">
        <v>11</v>
      </c>
      <c r="H17048">
        <v>1.06116258415345</v>
      </c>
      <c r="I17048">
        <v>0.24707479325177201</v>
      </c>
      <c r="J17048">
        <v>0</v>
      </c>
      <c r="K17048">
        <f t="shared" si="532"/>
        <v>0</v>
      </c>
      <c r="L17048" s="1">
        <f t="shared" si="533"/>
        <v>0.24707479325177201</v>
      </c>
    </row>
    <row r="17049" spans="1:12" x14ac:dyDescent="0.35">
      <c r="A17049" t="s">
        <v>16482</v>
      </c>
      <c r="B17049">
        <v>0.54939743866996105</v>
      </c>
      <c r="C17049">
        <v>5.8623004627891698E-4</v>
      </c>
      <c r="D17049">
        <v>4.0809077199838901</v>
      </c>
      <c r="E17049">
        <v>0.108348357868867</v>
      </c>
      <c r="F17049" t="s">
        <v>10</v>
      </c>
      <c r="G17049" t="s">
        <v>11</v>
      </c>
      <c r="H17049">
        <v>1.0488956517257499</v>
      </c>
      <c r="I17049">
        <v>0.63261870691260103</v>
      </c>
      <c r="J17049">
        <v>0</v>
      </c>
      <c r="K17049">
        <f t="shared" si="532"/>
        <v>0</v>
      </c>
      <c r="L17049" s="1">
        <f t="shared" si="533"/>
        <v>0.24718443160924897</v>
      </c>
    </row>
    <row r="17050" spans="1:12" x14ac:dyDescent="0.35">
      <c r="A17050" t="s">
        <v>12648</v>
      </c>
      <c r="B17050">
        <v>0.61832596813333496</v>
      </c>
      <c r="C17050">
        <v>1.0479015257164599E-3</v>
      </c>
      <c r="D17050">
        <v>1.5471674620960101</v>
      </c>
      <c r="E17050">
        <v>0.65694679508899601</v>
      </c>
      <c r="F17050" t="s">
        <v>10</v>
      </c>
      <c r="G17050" t="s">
        <v>11</v>
      </c>
      <c r="H17050">
        <v>1.1991800681346501</v>
      </c>
      <c r="I17050">
        <v>8.3810301298061204E-2</v>
      </c>
      <c r="J17050">
        <v>0</v>
      </c>
      <c r="K17050">
        <f t="shared" si="532"/>
        <v>0</v>
      </c>
      <c r="L17050" s="1">
        <f t="shared" si="533"/>
        <v>0.24726833263759121</v>
      </c>
    </row>
    <row r="17051" spans="1:12" x14ac:dyDescent="0.35">
      <c r="A17051" t="s">
        <v>9682</v>
      </c>
      <c r="B17051">
        <v>0.59806809982467402</v>
      </c>
      <c r="C17051">
        <v>8.3711869478812796E-3</v>
      </c>
      <c r="D17051">
        <v>5.1749240872133502</v>
      </c>
      <c r="E17051">
        <v>2.7948225955904401E-2</v>
      </c>
      <c r="F17051" t="s">
        <v>10</v>
      </c>
      <c r="G17051" t="s">
        <v>11</v>
      </c>
      <c r="H17051">
        <v>1.0228935919245301</v>
      </c>
      <c r="I17051">
        <v>0.70688003125568499</v>
      </c>
      <c r="J17051">
        <v>0</v>
      </c>
      <c r="K17051">
        <f t="shared" si="532"/>
        <v>0</v>
      </c>
      <c r="L17051" s="1">
        <f t="shared" si="533"/>
        <v>0.24773314805315691</v>
      </c>
    </row>
    <row r="17052" spans="1:12" x14ac:dyDescent="0.35">
      <c r="A17052" t="s">
        <v>3850</v>
      </c>
      <c r="B17052">
        <v>1.29350415449846</v>
      </c>
      <c r="C17052">
        <v>0.247886575181894</v>
      </c>
      <c r="D17052" t="s">
        <v>10</v>
      </c>
      <c r="E17052" t="s">
        <v>11</v>
      </c>
      <c r="F17052" t="s">
        <v>10</v>
      </c>
      <c r="G17052" t="s">
        <v>11</v>
      </c>
      <c r="H17052" t="s">
        <v>10</v>
      </c>
      <c r="I17052" t="s">
        <v>11</v>
      </c>
      <c r="J17052">
        <v>0</v>
      </c>
      <c r="K17052">
        <f t="shared" si="532"/>
        <v>0</v>
      </c>
      <c r="L17052" s="1">
        <f t="shared" si="533"/>
        <v>0.247886575181894</v>
      </c>
    </row>
    <row r="17053" spans="1:12" x14ac:dyDescent="0.35">
      <c r="A17053" t="s">
        <v>1058</v>
      </c>
      <c r="B17053">
        <v>0.82606769814280701</v>
      </c>
      <c r="C17053">
        <v>0.24805157865876101</v>
      </c>
      <c r="D17053" t="s">
        <v>10</v>
      </c>
      <c r="E17053" t="s">
        <v>11</v>
      </c>
      <c r="F17053" t="s">
        <v>10</v>
      </c>
      <c r="G17053" t="s">
        <v>11</v>
      </c>
      <c r="H17053" t="s">
        <v>10</v>
      </c>
      <c r="I17053" t="s">
        <v>11</v>
      </c>
      <c r="J17053">
        <v>0</v>
      </c>
      <c r="K17053">
        <f t="shared" si="532"/>
        <v>0</v>
      </c>
      <c r="L17053" s="1">
        <f t="shared" si="533"/>
        <v>0.24805157865876101</v>
      </c>
    </row>
    <row r="17054" spans="1:12" x14ac:dyDescent="0.35">
      <c r="A17054" t="s">
        <v>1439</v>
      </c>
      <c r="B17054" t="s">
        <v>10</v>
      </c>
      <c r="C17054" t="s">
        <v>11</v>
      </c>
      <c r="D17054" t="s">
        <v>10</v>
      </c>
      <c r="E17054" t="s">
        <v>11</v>
      </c>
      <c r="F17054" t="s">
        <v>10</v>
      </c>
      <c r="G17054" t="s">
        <v>11</v>
      </c>
      <c r="H17054">
        <v>1.53917017494168</v>
      </c>
      <c r="I17054">
        <v>0.24814536645023499</v>
      </c>
      <c r="J17054">
        <v>0</v>
      </c>
      <c r="K17054">
        <f t="shared" si="532"/>
        <v>0</v>
      </c>
      <c r="L17054" s="1">
        <f t="shared" si="533"/>
        <v>0.24814536645023499</v>
      </c>
    </row>
    <row r="17055" spans="1:12" x14ac:dyDescent="0.35">
      <c r="A17055" t="s">
        <v>9041</v>
      </c>
      <c r="B17055">
        <v>0.51526686810602695</v>
      </c>
      <c r="C17055">
        <v>1.7350019897914501E-2</v>
      </c>
      <c r="D17055">
        <v>111.658807602862</v>
      </c>
      <c r="E17055">
        <v>2.7502539227063799E-3</v>
      </c>
      <c r="F17055" t="s">
        <v>10</v>
      </c>
      <c r="G17055" t="s">
        <v>11</v>
      </c>
      <c r="H17055">
        <v>0.98743075472144703</v>
      </c>
      <c r="I17055">
        <v>0.72461141956701802</v>
      </c>
      <c r="J17055">
        <v>0</v>
      </c>
      <c r="K17055">
        <f t="shared" si="532"/>
        <v>0</v>
      </c>
      <c r="L17055" s="1">
        <f t="shared" si="533"/>
        <v>0.24823723112921295</v>
      </c>
    </row>
    <row r="17056" spans="1:12" x14ac:dyDescent="0.35">
      <c r="A17056" t="s">
        <v>2521</v>
      </c>
      <c r="B17056" t="s">
        <v>10</v>
      </c>
      <c r="C17056" t="s">
        <v>11</v>
      </c>
      <c r="D17056" t="s">
        <v>10</v>
      </c>
      <c r="E17056" t="s">
        <v>11</v>
      </c>
      <c r="F17056" t="s">
        <v>10</v>
      </c>
      <c r="G17056" t="s">
        <v>11</v>
      </c>
      <c r="H17056">
        <v>0.94253860723817595</v>
      </c>
      <c r="I17056">
        <v>0.248309791157211</v>
      </c>
      <c r="J17056">
        <v>0</v>
      </c>
      <c r="K17056">
        <f t="shared" si="532"/>
        <v>0</v>
      </c>
      <c r="L17056" s="1">
        <f t="shared" si="533"/>
        <v>0.248309791157211</v>
      </c>
    </row>
    <row r="17057" spans="1:12" x14ac:dyDescent="0.35">
      <c r="A17057" t="s">
        <v>2696</v>
      </c>
      <c r="B17057">
        <v>1.7780250841287699</v>
      </c>
      <c r="C17057">
        <v>0.70455964339711596</v>
      </c>
      <c r="D17057">
        <v>3.77918098301146</v>
      </c>
      <c r="E17057">
        <v>4.0601376704207201E-2</v>
      </c>
      <c r="F17057" t="s">
        <v>10</v>
      </c>
      <c r="G17057" t="s">
        <v>11</v>
      </c>
      <c r="H17057">
        <v>0.56761843639668297</v>
      </c>
      <c r="I17057" s="1">
        <v>8.4532116207614599E-5</v>
      </c>
      <c r="J17057">
        <v>0</v>
      </c>
      <c r="K17057">
        <f t="shared" si="532"/>
        <v>0</v>
      </c>
      <c r="L17057" s="1">
        <f t="shared" si="533"/>
        <v>0.24841518407251026</v>
      </c>
    </row>
    <row r="17058" spans="1:12" x14ac:dyDescent="0.35">
      <c r="A17058" t="s">
        <v>573</v>
      </c>
      <c r="B17058" t="s">
        <v>10</v>
      </c>
      <c r="C17058" t="s">
        <v>11</v>
      </c>
      <c r="D17058" t="s">
        <v>10</v>
      </c>
      <c r="E17058" t="s">
        <v>11</v>
      </c>
      <c r="F17058" t="s">
        <v>10</v>
      </c>
      <c r="G17058" t="s">
        <v>11</v>
      </c>
      <c r="H17058">
        <v>1.15103189065592</v>
      </c>
      <c r="I17058">
        <v>0.24868221094109899</v>
      </c>
      <c r="J17058">
        <v>0</v>
      </c>
      <c r="K17058">
        <f t="shared" si="532"/>
        <v>0</v>
      </c>
      <c r="L17058" s="1">
        <f t="shared" si="533"/>
        <v>0.24868221094109899</v>
      </c>
    </row>
    <row r="17059" spans="1:12" x14ac:dyDescent="0.35">
      <c r="A17059" t="s">
        <v>15808</v>
      </c>
      <c r="B17059" t="s">
        <v>10</v>
      </c>
      <c r="C17059" t="s">
        <v>11</v>
      </c>
      <c r="D17059" t="s">
        <v>10</v>
      </c>
      <c r="E17059" t="s">
        <v>11</v>
      </c>
      <c r="F17059" t="s">
        <v>10</v>
      </c>
      <c r="G17059" t="s">
        <v>11</v>
      </c>
      <c r="H17059">
        <v>0.99004865831720701</v>
      </c>
      <c r="I17059">
        <v>0.24868221094109899</v>
      </c>
      <c r="J17059">
        <v>0</v>
      </c>
      <c r="K17059">
        <f t="shared" si="532"/>
        <v>0</v>
      </c>
      <c r="L17059" s="1">
        <f t="shared" si="533"/>
        <v>0.24868221094109899</v>
      </c>
    </row>
    <row r="17060" spans="1:12" x14ac:dyDescent="0.35">
      <c r="A17060" t="s">
        <v>17770</v>
      </c>
      <c r="B17060" t="s">
        <v>10</v>
      </c>
      <c r="C17060" t="s">
        <v>11</v>
      </c>
      <c r="D17060" t="s">
        <v>10</v>
      </c>
      <c r="E17060" t="s">
        <v>11</v>
      </c>
      <c r="F17060" t="s">
        <v>10</v>
      </c>
      <c r="G17060" t="s">
        <v>11</v>
      </c>
      <c r="H17060">
        <v>0.98543836211598601</v>
      </c>
      <c r="I17060">
        <v>0.24868221094109899</v>
      </c>
      <c r="J17060">
        <v>0</v>
      </c>
      <c r="K17060">
        <f t="shared" si="532"/>
        <v>0</v>
      </c>
      <c r="L17060" s="1">
        <f t="shared" si="533"/>
        <v>0.24868221094109899</v>
      </c>
    </row>
    <row r="17061" spans="1:12" x14ac:dyDescent="0.35">
      <c r="A17061" t="s">
        <v>15858</v>
      </c>
      <c r="B17061">
        <v>0.61966530409806098</v>
      </c>
      <c r="C17061">
        <v>3.1467191531580702E-4</v>
      </c>
      <c r="D17061">
        <v>3.8350391321791499</v>
      </c>
      <c r="E17061">
        <v>1.1940233449465199E-2</v>
      </c>
      <c r="F17061" t="s">
        <v>10</v>
      </c>
      <c r="G17061" t="s">
        <v>11</v>
      </c>
      <c r="H17061">
        <v>1.0184796523470201</v>
      </c>
      <c r="I17061">
        <v>0.73384377363450504</v>
      </c>
      <c r="J17061">
        <v>0</v>
      </c>
      <c r="K17061">
        <f t="shared" si="532"/>
        <v>0</v>
      </c>
      <c r="L17061" s="1">
        <f t="shared" si="533"/>
        <v>0.24869955966642868</v>
      </c>
    </row>
    <row r="17062" spans="1:12" x14ac:dyDescent="0.35">
      <c r="A17062" t="s">
        <v>17980</v>
      </c>
      <c r="B17062">
        <v>0.459972360103369</v>
      </c>
      <c r="C17062">
        <v>3.55081665091799E-4</v>
      </c>
      <c r="D17062">
        <v>1.0700914060386599</v>
      </c>
      <c r="E17062">
        <v>0.671047883016191</v>
      </c>
      <c r="F17062" t="s">
        <v>10</v>
      </c>
      <c r="G17062" t="s">
        <v>11</v>
      </c>
      <c r="H17062">
        <v>1.1319752752044601</v>
      </c>
      <c r="I17062">
        <v>7.5327106409742106E-2</v>
      </c>
      <c r="J17062">
        <v>0</v>
      </c>
      <c r="K17062">
        <f t="shared" si="532"/>
        <v>0</v>
      </c>
      <c r="L17062" s="1">
        <f t="shared" si="533"/>
        <v>0.24891002369700832</v>
      </c>
    </row>
    <row r="17063" spans="1:12" x14ac:dyDescent="0.35">
      <c r="A17063" t="s">
        <v>16776</v>
      </c>
      <c r="B17063" t="s">
        <v>10</v>
      </c>
      <c r="C17063" t="s">
        <v>11</v>
      </c>
      <c r="D17063" t="s">
        <v>10</v>
      </c>
      <c r="E17063" t="s">
        <v>11</v>
      </c>
      <c r="F17063" t="s">
        <v>10</v>
      </c>
      <c r="G17063" t="s">
        <v>11</v>
      </c>
      <c r="H17063">
        <v>0.99008402856372801</v>
      </c>
      <c r="I17063">
        <v>0.249138147749315</v>
      </c>
      <c r="J17063">
        <v>0</v>
      </c>
      <c r="K17063">
        <f t="shared" si="532"/>
        <v>0</v>
      </c>
      <c r="L17063" s="1">
        <f t="shared" si="533"/>
        <v>0.249138147749315</v>
      </c>
    </row>
    <row r="17064" spans="1:12" x14ac:dyDescent="0.35">
      <c r="A17064" t="s">
        <v>11158</v>
      </c>
      <c r="B17064">
        <v>0.45438829365157501</v>
      </c>
      <c r="C17064">
        <v>1.3920968568937799E-3</v>
      </c>
      <c r="D17064">
        <v>13.250558418926399</v>
      </c>
      <c r="E17064">
        <v>1.67066047630366E-3</v>
      </c>
      <c r="F17064" t="s">
        <v>10</v>
      </c>
      <c r="G17064" t="s">
        <v>11</v>
      </c>
      <c r="H17064">
        <v>1.0687172948239001</v>
      </c>
      <c r="I17064">
        <v>0.74445399486872599</v>
      </c>
      <c r="J17064">
        <v>0</v>
      </c>
      <c r="K17064">
        <f t="shared" si="532"/>
        <v>0</v>
      </c>
      <c r="L17064" s="1">
        <f t="shared" si="533"/>
        <v>0.24917225073397445</v>
      </c>
    </row>
    <row r="17065" spans="1:12" x14ac:dyDescent="0.35">
      <c r="A17065" t="s">
        <v>14436</v>
      </c>
      <c r="B17065">
        <v>1.03822457149923</v>
      </c>
      <c r="C17065">
        <v>1.12461061045411E-4</v>
      </c>
      <c r="D17065">
        <v>0.79239895709406905</v>
      </c>
      <c r="E17065">
        <v>1.1245111194811801E-2</v>
      </c>
      <c r="F17065" t="s">
        <v>10</v>
      </c>
      <c r="G17065" t="s">
        <v>11</v>
      </c>
      <c r="H17065">
        <v>0.98856124733663897</v>
      </c>
      <c r="I17065">
        <v>0.73626926953289795</v>
      </c>
      <c r="J17065">
        <v>0</v>
      </c>
      <c r="K17065">
        <f t="shared" si="532"/>
        <v>0</v>
      </c>
      <c r="L17065" s="1">
        <f t="shared" si="533"/>
        <v>0.2492089472629184</v>
      </c>
    </row>
    <row r="17066" spans="1:12" x14ac:dyDescent="0.35">
      <c r="A17066" t="s">
        <v>17603</v>
      </c>
      <c r="B17066">
        <v>1.0508043776926399</v>
      </c>
      <c r="C17066">
        <v>0.18471526940320501</v>
      </c>
      <c r="D17066">
        <v>0.97024242875705102</v>
      </c>
      <c r="E17066">
        <v>0.31403647502392001</v>
      </c>
      <c r="F17066" t="s">
        <v>10</v>
      </c>
      <c r="G17066" t="s">
        <v>11</v>
      </c>
      <c r="H17066" t="s">
        <v>10</v>
      </c>
      <c r="I17066" t="s">
        <v>11</v>
      </c>
      <c r="J17066">
        <v>0</v>
      </c>
      <c r="K17066">
        <f t="shared" si="532"/>
        <v>0</v>
      </c>
      <c r="L17066" s="1">
        <f t="shared" si="533"/>
        <v>0.2493758722135625</v>
      </c>
    </row>
    <row r="17067" spans="1:12" x14ac:dyDescent="0.35">
      <c r="A17067" t="s">
        <v>11602</v>
      </c>
      <c r="B17067">
        <v>0.83473775961798702</v>
      </c>
      <c r="C17067">
        <v>0.25160494472892497</v>
      </c>
      <c r="D17067">
        <v>0.86367116104924802</v>
      </c>
      <c r="E17067">
        <v>0.27922748750788501</v>
      </c>
      <c r="F17067" t="s">
        <v>10</v>
      </c>
      <c r="G17067" t="s">
        <v>11</v>
      </c>
      <c r="H17067">
        <v>1.1676845989795199</v>
      </c>
      <c r="I17067">
        <v>0.217331153237806</v>
      </c>
      <c r="J17067">
        <v>0</v>
      </c>
      <c r="K17067">
        <f t="shared" si="532"/>
        <v>0</v>
      </c>
      <c r="L17067" s="1">
        <f t="shared" si="533"/>
        <v>0.24938786182487202</v>
      </c>
    </row>
    <row r="17068" spans="1:12" x14ac:dyDescent="0.35">
      <c r="A17068" t="s">
        <v>3721</v>
      </c>
      <c r="B17068">
        <v>0.86227637284068404</v>
      </c>
      <c r="C17068">
        <v>0.249453330996256</v>
      </c>
      <c r="D17068" t="s">
        <v>10</v>
      </c>
      <c r="E17068" t="s">
        <v>11</v>
      </c>
      <c r="F17068" t="s">
        <v>10</v>
      </c>
      <c r="G17068" t="s">
        <v>11</v>
      </c>
      <c r="H17068" t="s">
        <v>10</v>
      </c>
      <c r="I17068" t="s">
        <v>11</v>
      </c>
      <c r="J17068">
        <v>0</v>
      </c>
      <c r="K17068">
        <f t="shared" si="532"/>
        <v>0</v>
      </c>
      <c r="L17068" s="1">
        <f t="shared" si="533"/>
        <v>0.249453330996256</v>
      </c>
    </row>
    <row r="17069" spans="1:12" x14ac:dyDescent="0.35">
      <c r="A17069" t="s">
        <v>1942</v>
      </c>
      <c r="B17069">
        <v>0.70177419114582595</v>
      </c>
      <c r="C17069" s="1">
        <v>1.17432749559198E-5</v>
      </c>
      <c r="D17069">
        <v>0.30795782036476999</v>
      </c>
      <c r="E17069">
        <v>0.74814439116169795</v>
      </c>
      <c r="F17069" t="s">
        <v>10</v>
      </c>
      <c r="G17069" t="s">
        <v>11</v>
      </c>
      <c r="H17069">
        <v>1.1247014283108401</v>
      </c>
      <c r="I17069">
        <v>2.33052131689999E-4</v>
      </c>
      <c r="J17069">
        <v>0</v>
      </c>
      <c r="K17069">
        <f t="shared" si="532"/>
        <v>0</v>
      </c>
      <c r="L17069" s="1">
        <f t="shared" si="533"/>
        <v>0.24946306218944794</v>
      </c>
    </row>
    <row r="17070" spans="1:12" x14ac:dyDescent="0.35">
      <c r="A17070" t="s">
        <v>4150</v>
      </c>
      <c r="B17070" t="s">
        <v>10</v>
      </c>
      <c r="C17070" t="s">
        <v>11</v>
      </c>
      <c r="D17070" t="s">
        <v>10</v>
      </c>
      <c r="E17070" t="s">
        <v>11</v>
      </c>
      <c r="F17070" t="s">
        <v>10</v>
      </c>
      <c r="G17070" t="s">
        <v>11</v>
      </c>
      <c r="H17070">
        <v>0.95444086477066303</v>
      </c>
      <c r="I17070">
        <v>0.24949740039704901</v>
      </c>
      <c r="J17070">
        <v>0</v>
      </c>
      <c r="K17070">
        <f t="shared" si="532"/>
        <v>0</v>
      </c>
      <c r="L17070" s="1">
        <f t="shared" si="533"/>
        <v>0.24949740039704901</v>
      </c>
    </row>
    <row r="17071" spans="1:12" x14ac:dyDescent="0.35">
      <c r="A17071" t="s">
        <v>11597</v>
      </c>
      <c r="B17071">
        <v>1.1424360768994499</v>
      </c>
      <c r="C17071">
        <v>0.18844344058655901</v>
      </c>
      <c r="D17071" t="s">
        <v>10</v>
      </c>
      <c r="E17071" t="s">
        <v>11</v>
      </c>
      <c r="F17071">
        <v>1.41798262962448</v>
      </c>
      <c r="G17071">
        <v>0.26625615350376403</v>
      </c>
      <c r="H17071">
        <v>1.0592521650893301</v>
      </c>
      <c r="I17071">
        <v>0.29386770505341597</v>
      </c>
      <c r="J17071">
        <v>0</v>
      </c>
      <c r="K17071">
        <f t="shared" si="532"/>
        <v>0</v>
      </c>
      <c r="L17071" s="1">
        <f t="shared" si="533"/>
        <v>0.24952243304791299</v>
      </c>
    </row>
    <row r="17072" spans="1:12" x14ac:dyDescent="0.35">
      <c r="A17072" t="s">
        <v>16187</v>
      </c>
      <c r="B17072">
        <v>0.73884063906888797</v>
      </c>
      <c r="C17072">
        <v>0.74356009990712602</v>
      </c>
      <c r="D17072" t="s">
        <v>26</v>
      </c>
      <c r="E17072" s="1">
        <v>3.0045837933855001E-5</v>
      </c>
      <c r="F17072" t="s">
        <v>10</v>
      </c>
      <c r="G17072" t="s">
        <v>11</v>
      </c>
      <c r="H17072">
        <v>0.77248440854611</v>
      </c>
      <c r="I17072">
        <v>5.1739482784425202E-3</v>
      </c>
      <c r="J17072">
        <v>0</v>
      </c>
      <c r="K17072">
        <f t="shared" si="532"/>
        <v>0</v>
      </c>
      <c r="L17072" s="1">
        <f t="shared" si="533"/>
        <v>0.24958803134116747</v>
      </c>
    </row>
    <row r="17073" spans="1:12" x14ac:dyDescent="0.35">
      <c r="A17073" t="s">
        <v>6477</v>
      </c>
      <c r="B17073">
        <v>0.37757206178275898</v>
      </c>
      <c r="C17073">
        <v>3.8315714393756502E-3</v>
      </c>
      <c r="D17073">
        <v>0.68233616090064897</v>
      </c>
      <c r="E17073">
        <v>0.74427062222256402</v>
      </c>
      <c r="F17073" t="s">
        <v>10</v>
      </c>
      <c r="G17073" t="s">
        <v>11</v>
      </c>
      <c r="H17073">
        <v>1.16396778626578</v>
      </c>
      <c r="I17073">
        <v>1.07604588931652E-3</v>
      </c>
      <c r="J17073">
        <v>0</v>
      </c>
      <c r="K17073">
        <f t="shared" si="532"/>
        <v>0</v>
      </c>
      <c r="L17073" s="1">
        <f t="shared" si="533"/>
        <v>0.24972607985041873</v>
      </c>
    </row>
    <row r="17074" spans="1:12" x14ac:dyDescent="0.35">
      <c r="A17074" t="s">
        <v>15389</v>
      </c>
      <c r="B17074">
        <v>0.53762403333009001</v>
      </c>
      <c r="C17074">
        <v>2.06995500827915E-2</v>
      </c>
      <c r="D17074">
        <v>1.9960478825430601</v>
      </c>
      <c r="E17074">
        <v>3.4757250378106598E-2</v>
      </c>
      <c r="F17074" t="s">
        <v>10</v>
      </c>
      <c r="G17074" t="s">
        <v>11</v>
      </c>
      <c r="H17074">
        <v>1.02536501421936</v>
      </c>
      <c r="I17074">
        <v>0.69386097167772598</v>
      </c>
      <c r="J17074">
        <v>0</v>
      </c>
      <c r="K17074">
        <f t="shared" si="532"/>
        <v>0</v>
      </c>
      <c r="L17074" s="1">
        <f t="shared" si="533"/>
        <v>0.24977259071287469</v>
      </c>
    </row>
    <row r="17075" spans="1:12" x14ac:dyDescent="0.35">
      <c r="A17075" t="s">
        <v>15888</v>
      </c>
      <c r="B17075">
        <v>1.0700550816586101</v>
      </c>
      <c r="C17075">
        <v>1.62093613255335E-4</v>
      </c>
      <c r="D17075">
        <v>0.95397665919609498</v>
      </c>
      <c r="E17075">
        <v>5.1833362433478601E-2</v>
      </c>
      <c r="F17075" t="s">
        <v>10</v>
      </c>
      <c r="G17075" t="s">
        <v>11</v>
      </c>
      <c r="H17075">
        <v>0.98667001442694202</v>
      </c>
      <c r="I17075">
        <v>0.69757271728585102</v>
      </c>
      <c r="J17075">
        <v>0</v>
      </c>
      <c r="K17075">
        <f t="shared" si="532"/>
        <v>0</v>
      </c>
      <c r="L17075" s="1">
        <f t="shared" si="533"/>
        <v>0.24985605777752831</v>
      </c>
    </row>
    <row r="17076" spans="1:12" x14ac:dyDescent="0.35">
      <c r="A17076" t="s">
        <v>20038</v>
      </c>
      <c r="B17076">
        <v>0.66363919910664304</v>
      </c>
      <c r="C17076">
        <v>0.197370515500184</v>
      </c>
      <c r="D17076" t="s">
        <v>10</v>
      </c>
      <c r="E17076" t="s">
        <v>11</v>
      </c>
      <c r="F17076" t="s">
        <v>10</v>
      </c>
      <c r="G17076" t="s">
        <v>11</v>
      </c>
      <c r="H17076">
        <v>1.6057950114077499</v>
      </c>
      <c r="I17076">
        <v>0.30238047184754202</v>
      </c>
      <c r="J17076">
        <v>0</v>
      </c>
      <c r="K17076">
        <f t="shared" si="532"/>
        <v>0</v>
      </c>
      <c r="L17076" s="1">
        <f t="shared" si="533"/>
        <v>0.24987549367386303</v>
      </c>
    </row>
    <row r="17077" spans="1:12" x14ac:dyDescent="0.35">
      <c r="A17077" t="s">
        <v>7404</v>
      </c>
      <c r="B17077" t="s">
        <v>10</v>
      </c>
      <c r="C17077" t="s">
        <v>11</v>
      </c>
      <c r="D17077" t="s">
        <v>10</v>
      </c>
      <c r="E17077" t="s">
        <v>11</v>
      </c>
      <c r="F17077" t="s">
        <v>10</v>
      </c>
      <c r="G17077" t="s">
        <v>11</v>
      </c>
      <c r="H17077">
        <v>1.0746352288208501</v>
      </c>
      <c r="I17077">
        <v>0.249956816368367</v>
      </c>
      <c r="J17077">
        <v>0</v>
      </c>
      <c r="K17077">
        <f t="shared" si="532"/>
        <v>0</v>
      </c>
      <c r="L17077" s="1">
        <f t="shared" si="533"/>
        <v>0.249956816368367</v>
      </c>
    </row>
    <row r="17078" spans="1:12" x14ac:dyDescent="0.35">
      <c r="A17078" t="s">
        <v>2883</v>
      </c>
      <c r="B17078">
        <v>0.71295134843219599</v>
      </c>
      <c r="C17078">
        <v>7.5132406126603903E-3</v>
      </c>
      <c r="D17078">
        <v>0.65700644442601897</v>
      </c>
      <c r="E17078">
        <v>0.61513989523266699</v>
      </c>
      <c r="F17078" t="s">
        <v>10</v>
      </c>
      <c r="G17078" t="s">
        <v>11</v>
      </c>
      <c r="H17078">
        <v>1.18020333864076</v>
      </c>
      <c r="I17078">
        <v>0.12763905145808399</v>
      </c>
      <c r="J17078">
        <v>0</v>
      </c>
      <c r="K17078">
        <f t="shared" si="532"/>
        <v>0</v>
      </c>
      <c r="L17078" s="1">
        <f t="shared" si="533"/>
        <v>0.25009739576780377</v>
      </c>
    </row>
    <row r="17079" spans="1:12" x14ac:dyDescent="0.35">
      <c r="A17079" t="s">
        <v>12785</v>
      </c>
      <c r="B17079" t="s">
        <v>10</v>
      </c>
      <c r="C17079" t="s">
        <v>11</v>
      </c>
      <c r="D17079" t="s">
        <v>10</v>
      </c>
      <c r="E17079" t="s">
        <v>11</v>
      </c>
      <c r="F17079" t="s">
        <v>10</v>
      </c>
      <c r="G17079" t="s">
        <v>11</v>
      </c>
      <c r="H17079">
        <v>0.95685701985864502</v>
      </c>
      <c r="I17079">
        <v>0.250152941101565</v>
      </c>
      <c r="J17079">
        <v>0</v>
      </c>
      <c r="K17079">
        <f t="shared" si="532"/>
        <v>0</v>
      </c>
      <c r="L17079" s="1">
        <f t="shared" si="533"/>
        <v>0.250152941101565</v>
      </c>
    </row>
    <row r="17080" spans="1:12" x14ac:dyDescent="0.35">
      <c r="A17080" t="s">
        <v>7171</v>
      </c>
      <c r="B17080">
        <v>0.49702288416685497</v>
      </c>
      <c r="C17080">
        <v>1.5130545410954E-3</v>
      </c>
      <c r="D17080">
        <v>4.8380677200140001</v>
      </c>
      <c r="E17080">
        <v>1.8216426621714001E-2</v>
      </c>
      <c r="F17080" t="s">
        <v>10</v>
      </c>
      <c r="G17080" t="s">
        <v>11</v>
      </c>
      <c r="H17080">
        <v>0.99816169511601505</v>
      </c>
      <c r="I17080">
        <v>0.730798518727658</v>
      </c>
      <c r="J17080">
        <v>0</v>
      </c>
      <c r="K17080">
        <f t="shared" si="532"/>
        <v>0</v>
      </c>
      <c r="L17080" s="1">
        <f t="shared" si="533"/>
        <v>0.2501759999634891</v>
      </c>
    </row>
    <row r="17081" spans="1:12" x14ac:dyDescent="0.35">
      <c r="A17081" t="s">
        <v>7975</v>
      </c>
      <c r="B17081">
        <v>0.76731487849345503</v>
      </c>
      <c r="C17081">
        <v>2.4121167725407598E-3</v>
      </c>
      <c r="D17081">
        <v>1.76264974744971</v>
      </c>
      <c r="E17081">
        <v>0.115657702898885</v>
      </c>
      <c r="F17081" t="s">
        <v>10</v>
      </c>
      <c r="G17081" t="s">
        <v>11</v>
      </c>
      <c r="H17081">
        <v>0.977755652023649</v>
      </c>
      <c r="I17081">
        <v>0.63254143709637101</v>
      </c>
      <c r="J17081">
        <v>0</v>
      </c>
      <c r="K17081">
        <f t="shared" si="532"/>
        <v>0</v>
      </c>
      <c r="L17081" s="1">
        <f t="shared" si="533"/>
        <v>0.25020375225593222</v>
      </c>
    </row>
    <row r="17082" spans="1:12" x14ac:dyDescent="0.35">
      <c r="A17082" t="s">
        <v>13654</v>
      </c>
      <c r="B17082" t="s">
        <v>10</v>
      </c>
      <c r="C17082" t="s">
        <v>11</v>
      </c>
      <c r="D17082" t="s">
        <v>10</v>
      </c>
      <c r="E17082" t="s">
        <v>11</v>
      </c>
      <c r="F17082" t="s">
        <v>10</v>
      </c>
      <c r="G17082" t="s">
        <v>11</v>
      </c>
      <c r="H17082">
        <v>1.18980814946967</v>
      </c>
      <c r="I17082">
        <v>0.25028042432935599</v>
      </c>
      <c r="J17082">
        <v>0</v>
      </c>
      <c r="K17082">
        <f t="shared" si="532"/>
        <v>0</v>
      </c>
      <c r="L17082" s="1">
        <f t="shared" si="533"/>
        <v>0.25028042432935599</v>
      </c>
    </row>
    <row r="17083" spans="1:12" x14ac:dyDescent="0.35">
      <c r="A17083" t="s">
        <v>12799</v>
      </c>
      <c r="B17083" t="s">
        <v>10</v>
      </c>
      <c r="C17083" t="s">
        <v>11</v>
      </c>
      <c r="D17083" t="s">
        <v>10</v>
      </c>
      <c r="E17083" t="s">
        <v>11</v>
      </c>
      <c r="F17083" t="s">
        <v>10</v>
      </c>
      <c r="G17083" t="s">
        <v>11</v>
      </c>
      <c r="H17083">
        <v>0.91434609858634497</v>
      </c>
      <c r="I17083">
        <v>0.25030631957312</v>
      </c>
      <c r="J17083">
        <v>0</v>
      </c>
      <c r="K17083">
        <f t="shared" si="532"/>
        <v>0</v>
      </c>
      <c r="L17083" s="1">
        <f t="shared" si="533"/>
        <v>0.25030631957312</v>
      </c>
    </row>
    <row r="17084" spans="1:12" x14ac:dyDescent="0.35">
      <c r="A17084" t="s">
        <v>5690</v>
      </c>
      <c r="B17084" t="s">
        <v>10</v>
      </c>
      <c r="C17084" t="s">
        <v>11</v>
      </c>
      <c r="D17084" t="s">
        <v>10</v>
      </c>
      <c r="E17084" t="s">
        <v>11</v>
      </c>
      <c r="F17084" t="s">
        <v>10</v>
      </c>
      <c r="G17084" t="s">
        <v>11</v>
      </c>
      <c r="H17084">
        <v>1.1399295861161001</v>
      </c>
      <c r="I17084">
        <v>0.250753156047891</v>
      </c>
      <c r="J17084">
        <v>0</v>
      </c>
      <c r="K17084">
        <f t="shared" si="532"/>
        <v>0</v>
      </c>
      <c r="L17084" s="1">
        <f t="shared" si="533"/>
        <v>0.250753156047891</v>
      </c>
    </row>
    <row r="17085" spans="1:12" x14ac:dyDescent="0.35">
      <c r="A17085" t="s">
        <v>9516</v>
      </c>
      <c r="B17085" t="s">
        <v>10</v>
      </c>
      <c r="C17085" t="s">
        <v>11</v>
      </c>
      <c r="D17085" t="s">
        <v>10</v>
      </c>
      <c r="E17085" t="s">
        <v>11</v>
      </c>
      <c r="F17085" t="s">
        <v>10</v>
      </c>
      <c r="G17085" t="s">
        <v>11</v>
      </c>
      <c r="H17085">
        <v>1.02321873062479</v>
      </c>
      <c r="I17085">
        <v>0.250753156047891</v>
      </c>
      <c r="J17085">
        <v>0</v>
      </c>
      <c r="K17085">
        <f t="shared" si="532"/>
        <v>0</v>
      </c>
      <c r="L17085" s="1">
        <f t="shared" si="533"/>
        <v>0.250753156047891</v>
      </c>
    </row>
    <row r="17086" spans="1:12" x14ac:dyDescent="0.35">
      <c r="A17086" t="s">
        <v>13837</v>
      </c>
      <c r="B17086" t="s">
        <v>10</v>
      </c>
      <c r="C17086" t="s">
        <v>11</v>
      </c>
      <c r="D17086" t="s">
        <v>10</v>
      </c>
      <c r="E17086" t="s">
        <v>11</v>
      </c>
      <c r="F17086" t="s">
        <v>10</v>
      </c>
      <c r="G17086" t="s">
        <v>11</v>
      </c>
      <c r="H17086">
        <v>1.1282038700177199</v>
      </c>
      <c r="I17086">
        <v>0.250753156047891</v>
      </c>
      <c r="J17086">
        <v>0</v>
      </c>
      <c r="K17086">
        <f t="shared" si="532"/>
        <v>0</v>
      </c>
      <c r="L17086" s="1">
        <f t="shared" si="533"/>
        <v>0.250753156047891</v>
      </c>
    </row>
    <row r="17087" spans="1:12" x14ac:dyDescent="0.35">
      <c r="A17087" t="s">
        <v>3457</v>
      </c>
      <c r="B17087">
        <v>1.0868692599904399</v>
      </c>
      <c r="C17087">
        <v>0.34007448044382899</v>
      </c>
      <c r="D17087">
        <v>1.1492889791296701</v>
      </c>
      <c r="E17087">
        <v>0.216736892551667</v>
      </c>
      <c r="F17087" t="s">
        <v>10</v>
      </c>
      <c r="G17087" t="s">
        <v>11</v>
      </c>
      <c r="H17087">
        <v>1.1204226134198101</v>
      </c>
      <c r="I17087">
        <v>0.196397312116254</v>
      </c>
      <c r="J17087">
        <v>0</v>
      </c>
      <c r="K17087">
        <f t="shared" si="532"/>
        <v>0</v>
      </c>
      <c r="L17087" s="1">
        <f t="shared" si="533"/>
        <v>0.25106956170391664</v>
      </c>
    </row>
    <row r="17088" spans="1:12" x14ac:dyDescent="0.35">
      <c r="A17088" t="s">
        <v>12132</v>
      </c>
      <c r="B17088" t="s">
        <v>10</v>
      </c>
      <c r="C17088" t="s">
        <v>11</v>
      </c>
      <c r="D17088" t="s">
        <v>10</v>
      </c>
      <c r="E17088" t="s">
        <v>11</v>
      </c>
      <c r="F17088" t="s">
        <v>10</v>
      </c>
      <c r="G17088" t="s">
        <v>11</v>
      </c>
      <c r="H17088">
        <v>0.94846150760533399</v>
      </c>
      <c r="I17088">
        <v>0.251072877897</v>
      </c>
      <c r="J17088">
        <v>0</v>
      </c>
      <c r="K17088">
        <f t="shared" si="532"/>
        <v>0</v>
      </c>
      <c r="L17088" s="1">
        <f t="shared" si="533"/>
        <v>0.251072877897</v>
      </c>
    </row>
    <row r="17089" spans="1:12" x14ac:dyDescent="0.35">
      <c r="A17089" t="s">
        <v>16924</v>
      </c>
      <c r="B17089" t="s">
        <v>10</v>
      </c>
      <c r="C17089" t="s">
        <v>11</v>
      </c>
      <c r="D17089" t="s">
        <v>10</v>
      </c>
      <c r="E17089" t="s">
        <v>11</v>
      </c>
      <c r="F17089" t="s">
        <v>10</v>
      </c>
      <c r="G17089" t="s">
        <v>11</v>
      </c>
      <c r="H17089">
        <v>1.07179719723415</v>
      </c>
      <c r="I17089">
        <v>0.25118323566180001</v>
      </c>
      <c r="J17089">
        <v>0</v>
      </c>
      <c r="K17089">
        <f t="shared" si="532"/>
        <v>0</v>
      </c>
      <c r="L17089" s="1">
        <f t="shared" si="533"/>
        <v>0.25118323566180001</v>
      </c>
    </row>
    <row r="17090" spans="1:12" x14ac:dyDescent="0.35">
      <c r="A17090" t="s">
        <v>12478</v>
      </c>
      <c r="B17090" t="s">
        <v>10</v>
      </c>
      <c r="C17090" t="s">
        <v>11</v>
      </c>
      <c r="D17090" t="s">
        <v>10</v>
      </c>
      <c r="E17090" t="s">
        <v>11</v>
      </c>
      <c r="F17090" t="s">
        <v>10</v>
      </c>
      <c r="G17090" t="s">
        <v>11</v>
      </c>
      <c r="H17090">
        <v>1.14006805245215</v>
      </c>
      <c r="I17090">
        <v>0.25128841310782102</v>
      </c>
      <c r="J17090">
        <v>0</v>
      </c>
      <c r="K17090">
        <f t="shared" ref="K17090:K17153" si="534">ABS(J17090)</f>
        <v>0</v>
      </c>
      <c r="L17090" s="1">
        <f t="shared" ref="L17090:L17153" si="535">AVERAGE(C17090,E17090,G17090,I17090)</f>
        <v>0.25128841310782102</v>
      </c>
    </row>
    <row r="17091" spans="1:12" x14ac:dyDescent="0.35">
      <c r="A17091" t="s">
        <v>2435</v>
      </c>
      <c r="B17091">
        <v>1.0357976559569599</v>
      </c>
      <c r="C17091">
        <v>0.30584494338915502</v>
      </c>
      <c r="D17091">
        <v>0.98530331391010095</v>
      </c>
      <c r="E17091">
        <v>0.19682422970518701</v>
      </c>
      <c r="F17091" t="s">
        <v>10</v>
      </c>
      <c r="G17091" t="s">
        <v>11</v>
      </c>
      <c r="H17091" t="s">
        <v>10</v>
      </c>
      <c r="I17091" t="s">
        <v>11</v>
      </c>
      <c r="J17091">
        <v>0</v>
      </c>
      <c r="K17091">
        <f t="shared" si="534"/>
        <v>0</v>
      </c>
      <c r="L17091" s="1">
        <f t="shared" si="535"/>
        <v>0.251334586547171</v>
      </c>
    </row>
    <row r="17092" spans="1:12" x14ac:dyDescent="0.35">
      <c r="A17092" t="s">
        <v>14455</v>
      </c>
      <c r="B17092">
        <v>0.70780809974166303</v>
      </c>
      <c r="C17092">
        <v>2.40785879205987E-2</v>
      </c>
      <c r="D17092" t="s">
        <v>26</v>
      </c>
      <c r="E17092">
        <v>1.07730071238968E-3</v>
      </c>
      <c r="F17092" t="s">
        <v>10</v>
      </c>
      <c r="G17092" t="s">
        <v>11</v>
      </c>
      <c r="H17092">
        <v>0.99725129705823201</v>
      </c>
      <c r="I17092">
        <v>0.72885046738236503</v>
      </c>
      <c r="J17092">
        <v>0</v>
      </c>
      <c r="K17092">
        <f t="shared" si="534"/>
        <v>0</v>
      </c>
      <c r="L17092" s="1">
        <f t="shared" si="535"/>
        <v>0.25133545200511781</v>
      </c>
    </row>
    <row r="17093" spans="1:12" x14ac:dyDescent="0.35">
      <c r="A17093" t="s">
        <v>14393</v>
      </c>
      <c r="B17093" t="s">
        <v>10</v>
      </c>
      <c r="C17093" t="s">
        <v>11</v>
      </c>
      <c r="D17093" t="s">
        <v>10</v>
      </c>
      <c r="E17093" t="s">
        <v>11</v>
      </c>
      <c r="F17093" t="s">
        <v>10</v>
      </c>
      <c r="G17093" t="s">
        <v>11</v>
      </c>
      <c r="H17093">
        <v>0.85322196661683403</v>
      </c>
      <c r="I17093">
        <v>0.25136229012258499</v>
      </c>
      <c r="J17093">
        <v>0</v>
      </c>
      <c r="K17093">
        <f t="shared" si="534"/>
        <v>0</v>
      </c>
      <c r="L17093" s="1">
        <f t="shared" si="535"/>
        <v>0.25136229012258499</v>
      </c>
    </row>
    <row r="17094" spans="1:12" x14ac:dyDescent="0.35">
      <c r="A17094" t="s">
        <v>1012</v>
      </c>
      <c r="B17094">
        <v>0.483185171069968</v>
      </c>
      <c r="C17094">
        <v>2.1574858270619499E-4</v>
      </c>
      <c r="D17094">
        <v>1.4027111224591799</v>
      </c>
      <c r="E17094">
        <v>0.63291319015519298</v>
      </c>
      <c r="F17094" t="s">
        <v>10</v>
      </c>
      <c r="G17094" t="s">
        <v>11</v>
      </c>
      <c r="H17094">
        <v>1.1536998665709699</v>
      </c>
      <c r="I17094">
        <v>0.121704703520438</v>
      </c>
      <c r="J17094">
        <v>0</v>
      </c>
      <c r="K17094">
        <f t="shared" si="534"/>
        <v>0</v>
      </c>
      <c r="L17094" s="1">
        <f t="shared" si="535"/>
        <v>0.25161121408611242</v>
      </c>
    </row>
    <row r="17095" spans="1:12" x14ac:dyDescent="0.35">
      <c r="A17095" t="s">
        <v>7802</v>
      </c>
      <c r="B17095" t="s">
        <v>10</v>
      </c>
      <c r="C17095" t="s">
        <v>11</v>
      </c>
      <c r="D17095" t="s">
        <v>10</v>
      </c>
      <c r="E17095" t="s">
        <v>11</v>
      </c>
      <c r="F17095" t="s">
        <v>10</v>
      </c>
      <c r="G17095" t="s">
        <v>11</v>
      </c>
      <c r="H17095">
        <v>2.2796024568091302</v>
      </c>
      <c r="I17095">
        <v>0.25175217895450802</v>
      </c>
      <c r="J17095">
        <v>0</v>
      </c>
      <c r="K17095">
        <f t="shared" si="534"/>
        <v>0</v>
      </c>
      <c r="L17095" s="1">
        <f t="shared" si="535"/>
        <v>0.25175217895450802</v>
      </c>
    </row>
    <row r="17096" spans="1:12" x14ac:dyDescent="0.35">
      <c r="A17096" t="s">
        <v>16258</v>
      </c>
      <c r="B17096" t="s">
        <v>10</v>
      </c>
      <c r="C17096" t="s">
        <v>11</v>
      </c>
      <c r="D17096" t="s">
        <v>10</v>
      </c>
      <c r="E17096" t="s">
        <v>11</v>
      </c>
      <c r="F17096" t="s">
        <v>10</v>
      </c>
      <c r="G17096" t="s">
        <v>11</v>
      </c>
      <c r="H17096">
        <v>1.4466562339845701</v>
      </c>
      <c r="I17096">
        <v>0.25175217895450802</v>
      </c>
      <c r="J17096">
        <v>0</v>
      </c>
      <c r="K17096">
        <f t="shared" si="534"/>
        <v>0</v>
      </c>
      <c r="L17096" s="1">
        <f t="shared" si="535"/>
        <v>0.25175217895450802</v>
      </c>
    </row>
    <row r="17097" spans="1:12" x14ac:dyDescent="0.35">
      <c r="A17097" t="s">
        <v>8550</v>
      </c>
      <c r="B17097" t="s">
        <v>10</v>
      </c>
      <c r="C17097" t="s">
        <v>11</v>
      </c>
      <c r="D17097" t="s">
        <v>10</v>
      </c>
      <c r="E17097" t="s">
        <v>11</v>
      </c>
      <c r="F17097" t="s">
        <v>10</v>
      </c>
      <c r="G17097" t="s">
        <v>11</v>
      </c>
      <c r="H17097">
        <v>0.97672461663501697</v>
      </c>
      <c r="I17097">
        <v>0.251978829677731</v>
      </c>
      <c r="J17097">
        <v>0</v>
      </c>
      <c r="K17097">
        <f t="shared" si="534"/>
        <v>0</v>
      </c>
      <c r="L17097" s="1">
        <f t="shared" si="535"/>
        <v>0.251978829677731</v>
      </c>
    </row>
    <row r="17098" spans="1:12" x14ac:dyDescent="0.35">
      <c r="A17098" t="s">
        <v>1139</v>
      </c>
      <c r="B17098" t="s">
        <v>10</v>
      </c>
      <c r="C17098" t="s">
        <v>11</v>
      </c>
      <c r="D17098" t="s">
        <v>10</v>
      </c>
      <c r="E17098" t="s">
        <v>11</v>
      </c>
      <c r="F17098" t="s">
        <v>10</v>
      </c>
      <c r="G17098" t="s">
        <v>11</v>
      </c>
      <c r="H17098">
        <v>1.0549270198204601</v>
      </c>
      <c r="I17098">
        <v>0.25215029771599201</v>
      </c>
      <c r="J17098">
        <v>0</v>
      </c>
      <c r="K17098">
        <f t="shared" si="534"/>
        <v>0</v>
      </c>
      <c r="L17098" s="1">
        <f t="shared" si="535"/>
        <v>0.25215029771599201</v>
      </c>
    </row>
    <row r="17099" spans="1:12" x14ac:dyDescent="0.35">
      <c r="A17099" t="s">
        <v>5879</v>
      </c>
      <c r="B17099" t="s">
        <v>10</v>
      </c>
      <c r="C17099" t="s">
        <v>11</v>
      </c>
      <c r="D17099" t="s">
        <v>10</v>
      </c>
      <c r="E17099" t="s">
        <v>11</v>
      </c>
      <c r="F17099" t="s">
        <v>10</v>
      </c>
      <c r="G17099" t="s">
        <v>11</v>
      </c>
      <c r="H17099">
        <v>0.99073865332546796</v>
      </c>
      <c r="I17099">
        <v>0.25215029771599201</v>
      </c>
      <c r="J17099">
        <v>0</v>
      </c>
      <c r="K17099">
        <f t="shared" si="534"/>
        <v>0</v>
      </c>
      <c r="L17099" s="1">
        <f t="shared" si="535"/>
        <v>0.25215029771599201</v>
      </c>
    </row>
    <row r="17100" spans="1:12" x14ac:dyDescent="0.35">
      <c r="A17100" t="s">
        <v>17743</v>
      </c>
      <c r="B17100" t="s">
        <v>10</v>
      </c>
      <c r="C17100" t="s">
        <v>11</v>
      </c>
      <c r="D17100" t="s">
        <v>10</v>
      </c>
      <c r="E17100" t="s">
        <v>11</v>
      </c>
      <c r="F17100" t="s">
        <v>10</v>
      </c>
      <c r="G17100" t="s">
        <v>11</v>
      </c>
      <c r="H17100">
        <v>1.0681211739171499</v>
      </c>
      <c r="I17100">
        <v>0.25215029771599201</v>
      </c>
      <c r="J17100">
        <v>0</v>
      </c>
      <c r="K17100">
        <f t="shared" si="534"/>
        <v>0</v>
      </c>
      <c r="L17100" s="1">
        <f t="shared" si="535"/>
        <v>0.25215029771599201</v>
      </c>
    </row>
    <row r="17101" spans="1:12" x14ac:dyDescent="0.35">
      <c r="A17101" t="s">
        <v>18154</v>
      </c>
      <c r="B17101" t="s">
        <v>10</v>
      </c>
      <c r="C17101" t="s">
        <v>11</v>
      </c>
      <c r="D17101" t="s">
        <v>10</v>
      </c>
      <c r="E17101" t="s">
        <v>11</v>
      </c>
      <c r="F17101" t="s">
        <v>10</v>
      </c>
      <c r="G17101" t="s">
        <v>11</v>
      </c>
      <c r="H17101">
        <v>1.0887866264594499</v>
      </c>
      <c r="I17101">
        <v>0.25215029771599201</v>
      </c>
      <c r="J17101">
        <v>0</v>
      </c>
      <c r="K17101">
        <f t="shared" si="534"/>
        <v>0</v>
      </c>
      <c r="L17101" s="1">
        <f t="shared" si="535"/>
        <v>0.25215029771599201</v>
      </c>
    </row>
    <row r="17102" spans="1:12" x14ac:dyDescent="0.35">
      <c r="A17102" t="s">
        <v>18364</v>
      </c>
      <c r="B17102">
        <v>0.52455056379402198</v>
      </c>
      <c r="C17102">
        <v>4.3554919529626597E-3</v>
      </c>
      <c r="D17102">
        <v>3.8787407267323002</v>
      </c>
      <c r="E17102">
        <v>1.5567020593042999E-2</v>
      </c>
      <c r="F17102" t="s">
        <v>10</v>
      </c>
      <c r="G17102" t="s">
        <v>11</v>
      </c>
      <c r="H17102">
        <v>1.0019297268384599</v>
      </c>
      <c r="I17102">
        <v>0.73656379560512397</v>
      </c>
      <c r="J17102">
        <v>0</v>
      </c>
      <c r="K17102">
        <f t="shared" si="534"/>
        <v>0</v>
      </c>
      <c r="L17102" s="1">
        <f t="shared" si="535"/>
        <v>0.2521621027170432</v>
      </c>
    </row>
    <row r="17103" spans="1:12" x14ac:dyDescent="0.35">
      <c r="A17103" t="s">
        <v>10011</v>
      </c>
      <c r="B17103">
        <v>0.60875918617843205</v>
      </c>
      <c r="C17103">
        <v>1.5271183456358199E-3</v>
      </c>
      <c r="D17103" t="s">
        <v>26</v>
      </c>
      <c r="E17103">
        <v>1.7932697143503401E-2</v>
      </c>
      <c r="F17103" t="s">
        <v>10</v>
      </c>
      <c r="G17103" t="s">
        <v>11</v>
      </c>
      <c r="H17103">
        <v>1.06636391966322</v>
      </c>
      <c r="I17103">
        <v>0.73735332986118696</v>
      </c>
      <c r="J17103">
        <v>0</v>
      </c>
      <c r="K17103">
        <f t="shared" si="534"/>
        <v>0</v>
      </c>
      <c r="L17103" s="1">
        <f t="shared" si="535"/>
        <v>0.25227104845010873</v>
      </c>
    </row>
    <row r="17104" spans="1:12" x14ac:dyDescent="0.35">
      <c r="A17104" t="s">
        <v>13883</v>
      </c>
      <c r="B17104">
        <v>0.62470969293674705</v>
      </c>
      <c r="C17104">
        <v>1.10696543469553E-2</v>
      </c>
      <c r="D17104">
        <v>0.78110854767541105</v>
      </c>
      <c r="E17104">
        <v>0.72029953207603803</v>
      </c>
      <c r="F17104" t="s">
        <v>10</v>
      </c>
      <c r="G17104" t="s">
        <v>11</v>
      </c>
      <c r="H17104">
        <v>1.3855751665735001</v>
      </c>
      <c r="I17104">
        <v>2.55680835226933E-2</v>
      </c>
      <c r="J17104">
        <v>0</v>
      </c>
      <c r="K17104">
        <f t="shared" si="534"/>
        <v>0</v>
      </c>
      <c r="L17104" s="1">
        <f t="shared" si="535"/>
        <v>0.25231242331522891</v>
      </c>
    </row>
    <row r="17105" spans="1:12" x14ac:dyDescent="0.35">
      <c r="A17105" t="s">
        <v>17918</v>
      </c>
      <c r="B17105">
        <v>1.0306542910891201</v>
      </c>
      <c r="C17105">
        <v>0.21155418043509699</v>
      </c>
      <c r="D17105">
        <v>0.95584808959410394</v>
      </c>
      <c r="E17105">
        <v>0.297362032088621</v>
      </c>
      <c r="F17105" t="s">
        <v>10</v>
      </c>
      <c r="G17105" t="s">
        <v>11</v>
      </c>
      <c r="H17105">
        <v>0.96465509394815996</v>
      </c>
      <c r="I17105">
        <v>0.24868221094109899</v>
      </c>
      <c r="J17105">
        <v>0</v>
      </c>
      <c r="K17105">
        <f t="shared" si="534"/>
        <v>0</v>
      </c>
      <c r="L17105" s="1">
        <f t="shared" si="535"/>
        <v>0.25253280782160564</v>
      </c>
    </row>
    <row r="17106" spans="1:12" x14ac:dyDescent="0.35">
      <c r="A17106" t="s">
        <v>1233</v>
      </c>
      <c r="B17106">
        <v>0.88867131121892495</v>
      </c>
      <c r="C17106">
        <v>0.25255786216503301</v>
      </c>
      <c r="D17106" t="s">
        <v>10</v>
      </c>
      <c r="E17106" t="s">
        <v>11</v>
      </c>
      <c r="F17106" t="s">
        <v>10</v>
      </c>
      <c r="G17106" t="s">
        <v>11</v>
      </c>
      <c r="H17106" t="s">
        <v>10</v>
      </c>
      <c r="I17106" t="s">
        <v>11</v>
      </c>
      <c r="J17106">
        <v>0</v>
      </c>
      <c r="K17106">
        <f t="shared" si="534"/>
        <v>0</v>
      </c>
      <c r="L17106" s="1">
        <f t="shared" si="535"/>
        <v>0.25255786216503301</v>
      </c>
    </row>
    <row r="17107" spans="1:12" x14ac:dyDescent="0.35">
      <c r="A17107" t="s">
        <v>19721</v>
      </c>
      <c r="B17107" t="s">
        <v>10</v>
      </c>
      <c r="C17107" t="s">
        <v>11</v>
      </c>
      <c r="D17107" t="s">
        <v>10</v>
      </c>
      <c r="E17107" t="s">
        <v>11</v>
      </c>
      <c r="F17107" t="s">
        <v>10</v>
      </c>
      <c r="G17107" t="s">
        <v>11</v>
      </c>
      <c r="H17107">
        <v>0.99038793761326804</v>
      </c>
      <c r="I17107">
        <v>0.252621348832961</v>
      </c>
      <c r="J17107">
        <v>0</v>
      </c>
      <c r="K17107">
        <f t="shared" si="534"/>
        <v>0</v>
      </c>
      <c r="L17107" s="1">
        <f t="shared" si="535"/>
        <v>0.252621348832961</v>
      </c>
    </row>
    <row r="17108" spans="1:12" x14ac:dyDescent="0.35">
      <c r="A17108" t="s">
        <v>19239</v>
      </c>
      <c r="B17108">
        <v>0.50385004771460495</v>
      </c>
      <c r="C17108">
        <v>1.3550643212825001E-4</v>
      </c>
      <c r="D17108">
        <v>1.55364448861759</v>
      </c>
      <c r="E17108">
        <v>0.75066167752853397</v>
      </c>
      <c r="F17108" t="s">
        <v>10</v>
      </c>
      <c r="G17108" t="s">
        <v>11</v>
      </c>
      <c r="H17108">
        <v>2.9028119602834499</v>
      </c>
      <c r="I17108">
        <v>7.1271288569802003E-3</v>
      </c>
      <c r="J17108">
        <v>0</v>
      </c>
      <c r="K17108">
        <f t="shared" si="534"/>
        <v>0</v>
      </c>
      <c r="L17108" s="1">
        <f t="shared" si="535"/>
        <v>0.25264143760588081</v>
      </c>
    </row>
    <row r="17109" spans="1:12" x14ac:dyDescent="0.35">
      <c r="A17109" t="s">
        <v>4596</v>
      </c>
      <c r="B17109">
        <v>0.53462783998768504</v>
      </c>
      <c r="C17109">
        <v>9.8936841253006503E-4</v>
      </c>
      <c r="D17109" t="s">
        <v>26</v>
      </c>
      <c r="E17109">
        <v>4.6744543009022699E-3</v>
      </c>
      <c r="F17109" t="s">
        <v>10</v>
      </c>
      <c r="G17109" t="s">
        <v>11</v>
      </c>
      <c r="H17109">
        <v>1.0303791147188399</v>
      </c>
      <c r="I17109">
        <v>0.75227200303054897</v>
      </c>
      <c r="J17109">
        <v>0</v>
      </c>
      <c r="K17109">
        <f t="shared" si="534"/>
        <v>0</v>
      </c>
      <c r="L17109" s="1">
        <f t="shared" si="535"/>
        <v>0.25264527524799379</v>
      </c>
    </row>
    <row r="17110" spans="1:12" x14ac:dyDescent="0.35">
      <c r="A17110" t="s">
        <v>3301</v>
      </c>
      <c r="B17110">
        <v>0.44170864158196599</v>
      </c>
      <c r="C17110" s="1">
        <v>2.8847190954421101E-6</v>
      </c>
      <c r="D17110" t="s">
        <v>26</v>
      </c>
      <c r="E17110">
        <v>7.5673799611452305E-2</v>
      </c>
      <c r="F17110" t="s">
        <v>10</v>
      </c>
      <c r="G17110" t="s">
        <v>11</v>
      </c>
      <c r="H17110">
        <v>0.99823254618010004</v>
      </c>
      <c r="I17110">
        <v>0.68234810247743205</v>
      </c>
      <c r="J17110">
        <v>0</v>
      </c>
      <c r="K17110">
        <f t="shared" si="534"/>
        <v>0</v>
      </c>
      <c r="L17110" s="1">
        <f t="shared" si="535"/>
        <v>0.25267492893599325</v>
      </c>
    </row>
    <row r="17111" spans="1:12" x14ac:dyDescent="0.35">
      <c r="A17111" t="s">
        <v>724</v>
      </c>
      <c r="B17111" t="s">
        <v>10</v>
      </c>
      <c r="C17111" t="s">
        <v>11</v>
      </c>
      <c r="D17111" t="s">
        <v>10</v>
      </c>
      <c r="E17111" t="s">
        <v>11</v>
      </c>
      <c r="F17111" t="s">
        <v>10</v>
      </c>
      <c r="G17111" t="s">
        <v>11</v>
      </c>
      <c r="H17111">
        <v>0.898712903018694</v>
      </c>
      <c r="I17111">
        <v>0.25274341067807299</v>
      </c>
      <c r="J17111">
        <v>0</v>
      </c>
      <c r="K17111">
        <f t="shared" si="534"/>
        <v>0</v>
      </c>
      <c r="L17111" s="1">
        <f t="shared" si="535"/>
        <v>0.25274341067807299</v>
      </c>
    </row>
    <row r="17112" spans="1:12" x14ac:dyDescent="0.35">
      <c r="A17112" t="s">
        <v>18110</v>
      </c>
      <c r="B17112" t="s">
        <v>10</v>
      </c>
      <c r="C17112" t="s">
        <v>11</v>
      </c>
      <c r="D17112" t="s">
        <v>10</v>
      </c>
      <c r="E17112" t="s">
        <v>11</v>
      </c>
      <c r="F17112" t="s">
        <v>10</v>
      </c>
      <c r="G17112" t="s">
        <v>11</v>
      </c>
      <c r="H17112">
        <v>1.1888608696337599</v>
      </c>
      <c r="I17112">
        <v>0.25274341067807299</v>
      </c>
      <c r="J17112">
        <v>0</v>
      </c>
      <c r="K17112">
        <f t="shared" si="534"/>
        <v>0</v>
      </c>
      <c r="L17112" s="1">
        <f t="shared" si="535"/>
        <v>0.25274341067807299</v>
      </c>
    </row>
    <row r="17113" spans="1:12" x14ac:dyDescent="0.35">
      <c r="A17113" t="s">
        <v>17193</v>
      </c>
      <c r="B17113">
        <v>0.83063817950474905</v>
      </c>
      <c r="C17113">
        <v>6.1880668755348697E-4</v>
      </c>
      <c r="D17113">
        <v>2.2215055880657499</v>
      </c>
      <c r="E17113">
        <v>0.72320394102368801</v>
      </c>
      <c r="F17113" t="s">
        <v>10</v>
      </c>
      <c r="G17113" t="s">
        <v>11</v>
      </c>
      <c r="H17113">
        <v>1.23856232231585</v>
      </c>
      <c r="I17113">
        <v>3.4952311587848797E-2</v>
      </c>
      <c r="J17113">
        <v>0</v>
      </c>
      <c r="K17113">
        <f t="shared" si="534"/>
        <v>0</v>
      </c>
      <c r="L17113" s="1">
        <f t="shared" si="535"/>
        <v>0.25292501976636345</v>
      </c>
    </row>
    <row r="17114" spans="1:12" x14ac:dyDescent="0.35">
      <c r="A17114" t="s">
        <v>13460</v>
      </c>
      <c r="B17114" t="s">
        <v>10</v>
      </c>
      <c r="C17114" t="s">
        <v>11</v>
      </c>
      <c r="D17114" t="s">
        <v>10</v>
      </c>
      <c r="E17114" t="s">
        <v>11</v>
      </c>
      <c r="F17114" t="s">
        <v>10</v>
      </c>
      <c r="G17114" t="s">
        <v>11</v>
      </c>
      <c r="H17114">
        <v>0.96458315100327296</v>
      </c>
      <c r="I17114">
        <v>0.25294151658560399</v>
      </c>
      <c r="J17114">
        <v>0</v>
      </c>
      <c r="K17114">
        <f t="shared" si="534"/>
        <v>0</v>
      </c>
      <c r="L17114" s="1">
        <f t="shared" si="535"/>
        <v>0.25294151658560399</v>
      </c>
    </row>
    <row r="17115" spans="1:12" x14ac:dyDescent="0.35">
      <c r="A17115" t="s">
        <v>20357</v>
      </c>
      <c r="B17115" t="s">
        <v>10</v>
      </c>
      <c r="C17115" t="s">
        <v>11</v>
      </c>
      <c r="D17115" t="s">
        <v>10</v>
      </c>
      <c r="E17115" t="s">
        <v>11</v>
      </c>
      <c r="F17115" t="s">
        <v>10</v>
      </c>
      <c r="G17115" t="s">
        <v>11</v>
      </c>
      <c r="H17115">
        <v>1.9565646245505199</v>
      </c>
      <c r="I17115">
        <v>0.25298448061913797</v>
      </c>
      <c r="J17115">
        <v>0</v>
      </c>
      <c r="K17115">
        <f t="shared" si="534"/>
        <v>0</v>
      </c>
      <c r="L17115" s="1">
        <f t="shared" si="535"/>
        <v>0.25298448061913797</v>
      </c>
    </row>
    <row r="17116" spans="1:12" x14ac:dyDescent="0.35">
      <c r="A17116" t="s">
        <v>17158</v>
      </c>
      <c r="B17116" t="s">
        <v>10</v>
      </c>
      <c r="C17116" t="s">
        <v>11</v>
      </c>
      <c r="D17116" t="s">
        <v>10</v>
      </c>
      <c r="E17116" t="s">
        <v>11</v>
      </c>
      <c r="F17116" t="s">
        <v>10</v>
      </c>
      <c r="G17116" t="s">
        <v>11</v>
      </c>
      <c r="H17116">
        <v>1.0827417321885999</v>
      </c>
      <c r="I17116">
        <v>0.25305345356342002</v>
      </c>
      <c r="J17116">
        <v>0</v>
      </c>
      <c r="K17116">
        <f t="shared" si="534"/>
        <v>0</v>
      </c>
      <c r="L17116" s="1">
        <f t="shared" si="535"/>
        <v>0.25305345356342002</v>
      </c>
    </row>
    <row r="17117" spans="1:12" x14ac:dyDescent="0.35">
      <c r="A17117" t="s">
        <v>18261</v>
      </c>
      <c r="B17117" t="s">
        <v>10</v>
      </c>
      <c r="C17117" t="s">
        <v>11</v>
      </c>
      <c r="D17117" t="s">
        <v>10</v>
      </c>
      <c r="E17117" t="s">
        <v>11</v>
      </c>
      <c r="F17117" t="s">
        <v>10</v>
      </c>
      <c r="G17117" t="s">
        <v>11</v>
      </c>
      <c r="H17117">
        <v>0.96557340873788999</v>
      </c>
      <c r="I17117">
        <v>0.25310578034265901</v>
      </c>
      <c r="J17117">
        <v>0</v>
      </c>
      <c r="K17117">
        <f t="shared" si="534"/>
        <v>0</v>
      </c>
      <c r="L17117" s="1">
        <f t="shared" si="535"/>
        <v>0.25310578034265901</v>
      </c>
    </row>
    <row r="17118" spans="1:12" x14ac:dyDescent="0.35">
      <c r="A17118" t="s">
        <v>1899</v>
      </c>
      <c r="B17118" t="s">
        <v>10</v>
      </c>
      <c r="C17118" t="s">
        <v>11</v>
      </c>
      <c r="D17118" t="s">
        <v>10</v>
      </c>
      <c r="E17118" t="s">
        <v>11</v>
      </c>
      <c r="F17118" t="s">
        <v>10</v>
      </c>
      <c r="G17118" t="s">
        <v>11</v>
      </c>
      <c r="H17118">
        <v>1.00450389239813</v>
      </c>
      <c r="I17118">
        <v>0.25319011263249902</v>
      </c>
      <c r="J17118">
        <v>0</v>
      </c>
      <c r="K17118">
        <f t="shared" si="534"/>
        <v>0</v>
      </c>
      <c r="L17118" s="1">
        <f t="shared" si="535"/>
        <v>0.25319011263249902</v>
      </c>
    </row>
    <row r="17119" spans="1:12" x14ac:dyDescent="0.35">
      <c r="A17119" t="s">
        <v>16497</v>
      </c>
      <c r="B17119">
        <v>0.35978625143554799</v>
      </c>
      <c r="C17119">
        <v>3.4663044494475402E-2</v>
      </c>
      <c r="D17119">
        <v>2.25473535277002</v>
      </c>
      <c r="E17119">
        <v>2.2806265733821902E-2</v>
      </c>
      <c r="F17119" t="s">
        <v>10</v>
      </c>
      <c r="G17119" t="s">
        <v>11</v>
      </c>
      <c r="H17119">
        <v>0.96713941482840504</v>
      </c>
      <c r="I17119">
        <v>0.70220305701712404</v>
      </c>
      <c r="J17119">
        <v>0</v>
      </c>
      <c r="K17119">
        <f t="shared" si="534"/>
        <v>0</v>
      </c>
      <c r="L17119" s="1">
        <f t="shared" si="535"/>
        <v>0.25322412241514042</v>
      </c>
    </row>
    <row r="17120" spans="1:12" x14ac:dyDescent="0.35">
      <c r="A17120" t="s">
        <v>12751</v>
      </c>
      <c r="B17120" t="s">
        <v>10</v>
      </c>
      <c r="C17120" t="s">
        <v>11</v>
      </c>
      <c r="D17120" t="s">
        <v>10</v>
      </c>
      <c r="E17120" t="s">
        <v>11</v>
      </c>
      <c r="F17120" t="s">
        <v>10</v>
      </c>
      <c r="G17120" t="s">
        <v>11</v>
      </c>
      <c r="H17120">
        <v>0.97229873989752502</v>
      </c>
      <c r="I17120">
        <v>0.25322613683017597</v>
      </c>
      <c r="J17120">
        <v>0</v>
      </c>
      <c r="K17120">
        <f t="shared" si="534"/>
        <v>0</v>
      </c>
      <c r="L17120" s="1">
        <f t="shared" si="535"/>
        <v>0.25322613683017597</v>
      </c>
    </row>
    <row r="17121" spans="1:12" x14ac:dyDescent="0.35">
      <c r="A17121" t="s">
        <v>3126</v>
      </c>
      <c r="B17121" t="s">
        <v>10</v>
      </c>
      <c r="C17121" t="s">
        <v>11</v>
      </c>
      <c r="D17121" t="s">
        <v>10</v>
      </c>
      <c r="E17121" t="s">
        <v>11</v>
      </c>
      <c r="F17121" t="s">
        <v>10</v>
      </c>
      <c r="G17121" t="s">
        <v>11</v>
      </c>
      <c r="H17121">
        <v>1.1014980434019499</v>
      </c>
      <c r="I17121">
        <v>0.25326391228220602</v>
      </c>
      <c r="J17121">
        <v>0</v>
      </c>
      <c r="K17121">
        <f t="shared" si="534"/>
        <v>0</v>
      </c>
      <c r="L17121" s="1">
        <f t="shared" si="535"/>
        <v>0.25326391228220602</v>
      </c>
    </row>
    <row r="17122" spans="1:12" x14ac:dyDescent="0.35">
      <c r="A17122" t="s">
        <v>8081</v>
      </c>
      <c r="B17122">
        <v>0.78253816987040004</v>
      </c>
      <c r="C17122">
        <v>6.9309003658323499E-3</v>
      </c>
      <c r="D17122">
        <v>11.638130204424799</v>
      </c>
      <c r="E17122">
        <v>7.3569831429272196E-3</v>
      </c>
      <c r="F17122">
        <v>1.1515070951447299</v>
      </c>
      <c r="G17122">
        <v>0.261806315763423</v>
      </c>
      <c r="H17122">
        <v>0.972613869866509</v>
      </c>
      <c r="I17122">
        <v>0.73730648898062101</v>
      </c>
      <c r="J17122">
        <v>0</v>
      </c>
      <c r="K17122">
        <f t="shared" si="534"/>
        <v>0</v>
      </c>
      <c r="L17122" s="1">
        <f t="shared" si="535"/>
        <v>0.25335017206320087</v>
      </c>
    </row>
    <row r="17123" spans="1:12" x14ac:dyDescent="0.35">
      <c r="A17123" t="s">
        <v>13565</v>
      </c>
      <c r="B17123">
        <v>0.42999434806074599</v>
      </c>
      <c r="C17123">
        <v>8.2798921398879802E-3</v>
      </c>
      <c r="D17123">
        <v>4.2470859845393703</v>
      </c>
      <c r="E17123">
        <v>7.1411182770248502E-3</v>
      </c>
      <c r="F17123" t="s">
        <v>10</v>
      </c>
      <c r="G17123" t="s">
        <v>11</v>
      </c>
      <c r="H17123">
        <v>1.02647160041202</v>
      </c>
      <c r="I17123">
        <v>0.74489450051357098</v>
      </c>
      <c r="J17123">
        <v>0</v>
      </c>
      <c r="K17123">
        <f t="shared" si="534"/>
        <v>0</v>
      </c>
      <c r="L17123" s="1">
        <f t="shared" si="535"/>
        <v>0.25343850364349457</v>
      </c>
    </row>
    <row r="17124" spans="1:12" x14ac:dyDescent="0.35">
      <c r="A17124" t="s">
        <v>5021</v>
      </c>
      <c r="B17124" t="s">
        <v>10</v>
      </c>
      <c r="C17124" t="s">
        <v>11</v>
      </c>
      <c r="D17124" t="s">
        <v>10</v>
      </c>
      <c r="E17124" t="s">
        <v>11</v>
      </c>
      <c r="F17124" t="s">
        <v>10</v>
      </c>
      <c r="G17124" t="s">
        <v>11</v>
      </c>
      <c r="H17124">
        <v>0.90723904729141902</v>
      </c>
      <c r="I17124">
        <v>0.25349055426905798</v>
      </c>
      <c r="J17124">
        <v>0</v>
      </c>
      <c r="K17124">
        <f t="shared" si="534"/>
        <v>0</v>
      </c>
      <c r="L17124" s="1">
        <f t="shared" si="535"/>
        <v>0.25349055426905798</v>
      </c>
    </row>
    <row r="17125" spans="1:12" x14ac:dyDescent="0.35">
      <c r="A17125" t="s">
        <v>15527</v>
      </c>
      <c r="B17125">
        <v>0.51808065559446603</v>
      </c>
      <c r="C17125">
        <v>5.96302953161593E-4</v>
      </c>
      <c r="D17125">
        <v>1.1838478998389499</v>
      </c>
      <c r="E17125">
        <v>0.75829291789479603</v>
      </c>
      <c r="F17125" t="s">
        <v>10</v>
      </c>
      <c r="G17125" t="s">
        <v>11</v>
      </c>
      <c r="H17125">
        <v>1.2100701578286801</v>
      </c>
      <c r="I17125">
        <v>1.76047668935199E-3</v>
      </c>
      <c r="J17125">
        <v>0</v>
      </c>
      <c r="K17125">
        <f t="shared" si="534"/>
        <v>0</v>
      </c>
      <c r="L17125" s="1">
        <f t="shared" si="535"/>
        <v>0.2535498991791032</v>
      </c>
    </row>
    <row r="17126" spans="1:12" x14ac:dyDescent="0.35">
      <c r="A17126" t="s">
        <v>8604</v>
      </c>
      <c r="B17126">
        <v>0.47902744755639498</v>
      </c>
      <c r="C17126">
        <v>1.4037148817598599E-4</v>
      </c>
      <c r="D17126" t="s">
        <v>26</v>
      </c>
      <c r="E17126">
        <v>4.4190319313701501E-2</v>
      </c>
      <c r="F17126" t="s">
        <v>10</v>
      </c>
      <c r="G17126" t="s">
        <v>11</v>
      </c>
      <c r="H17126">
        <v>0.99323889374534302</v>
      </c>
      <c r="I17126">
        <v>0.71651127261174996</v>
      </c>
      <c r="J17126">
        <v>0</v>
      </c>
      <c r="K17126">
        <f t="shared" si="534"/>
        <v>0</v>
      </c>
      <c r="L17126" s="1">
        <f t="shared" si="535"/>
        <v>0.25361398780454247</v>
      </c>
    </row>
    <row r="17127" spans="1:12" x14ac:dyDescent="0.35">
      <c r="A17127" t="s">
        <v>11894</v>
      </c>
      <c r="B17127" t="s">
        <v>10</v>
      </c>
      <c r="C17127" t="s">
        <v>11</v>
      </c>
      <c r="D17127" t="s">
        <v>10</v>
      </c>
      <c r="E17127" t="s">
        <v>11</v>
      </c>
      <c r="F17127" t="s">
        <v>10</v>
      </c>
      <c r="G17127" t="s">
        <v>11</v>
      </c>
      <c r="H17127">
        <v>0.94508915418873096</v>
      </c>
      <c r="I17127">
        <v>0.25363445450683603</v>
      </c>
      <c r="J17127">
        <v>0</v>
      </c>
      <c r="K17127">
        <f t="shared" si="534"/>
        <v>0</v>
      </c>
      <c r="L17127" s="1">
        <f t="shared" si="535"/>
        <v>0.25363445450683603</v>
      </c>
    </row>
    <row r="17128" spans="1:12" x14ac:dyDescent="0.35">
      <c r="A17128" t="s">
        <v>19679</v>
      </c>
      <c r="B17128">
        <v>0.76540112151488304</v>
      </c>
      <c r="C17128">
        <v>6.12096946610955E-2</v>
      </c>
      <c r="D17128" t="s">
        <v>26</v>
      </c>
      <c r="E17128">
        <v>8.7165584177969699E-2</v>
      </c>
      <c r="F17128" t="s">
        <v>10</v>
      </c>
      <c r="G17128" t="s">
        <v>11</v>
      </c>
      <c r="H17128">
        <v>1.00029386147453</v>
      </c>
      <c r="I17128">
        <v>0.61261845218005495</v>
      </c>
      <c r="J17128">
        <v>0</v>
      </c>
      <c r="K17128">
        <f t="shared" si="534"/>
        <v>0</v>
      </c>
      <c r="L17128" s="1">
        <f t="shared" si="535"/>
        <v>0.2536645770063734</v>
      </c>
    </row>
    <row r="17129" spans="1:12" x14ac:dyDescent="0.35">
      <c r="A17129" t="s">
        <v>4149</v>
      </c>
      <c r="B17129" t="s">
        <v>10</v>
      </c>
      <c r="C17129" t="s">
        <v>11</v>
      </c>
      <c r="D17129" t="s">
        <v>10</v>
      </c>
      <c r="E17129" t="s">
        <v>11</v>
      </c>
      <c r="F17129" t="s">
        <v>10</v>
      </c>
      <c r="G17129" t="s">
        <v>11</v>
      </c>
      <c r="H17129">
        <v>0.96963095441772496</v>
      </c>
      <c r="I17129">
        <v>0.25378134205972502</v>
      </c>
      <c r="J17129">
        <v>0</v>
      </c>
      <c r="K17129">
        <f t="shared" si="534"/>
        <v>0</v>
      </c>
      <c r="L17129" s="1">
        <f t="shared" si="535"/>
        <v>0.25378134205972502</v>
      </c>
    </row>
    <row r="17130" spans="1:12" x14ac:dyDescent="0.35">
      <c r="A17130" t="s">
        <v>20304</v>
      </c>
      <c r="B17130">
        <v>0.60675822123660506</v>
      </c>
      <c r="C17130">
        <v>1.45966863718234E-3</v>
      </c>
      <c r="D17130" t="s">
        <v>26</v>
      </c>
      <c r="E17130">
        <v>2.3939078899674299E-2</v>
      </c>
      <c r="F17130" t="s">
        <v>10</v>
      </c>
      <c r="G17130" t="s">
        <v>11</v>
      </c>
      <c r="H17130">
        <v>0.98078480143355196</v>
      </c>
      <c r="I17130">
        <v>0.73604138949459497</v>
      </c>
      <c r="J17130">
        <v>0</v>
      </c>
      <c r="K17130">
        <f t="shared" si="534"/>
        <v>0</v>
      </c>
      <c r="L17130" s="1">
        <f t="shared" si="535"/>
        <v>0.2538133790104839</v>
      </c>
    </row>
    <row r="17131" spans="1:12" x14ac:dyDescent="0.35">
      <c r="A17131" t="s">
        <v>7395</v>
      </c>
      <c r="B17131" t="s">
        <v>10</v>
      </c>
      <c r="C17131" t="s">
        <v>11</v>
      </c>
      <c r="D17131" t="s">
        <v>10</v>
      </c>
      <c r="E17131" t="s">
        <v>11</v>
      </c>
      <c r="F17131" t="s">
        <v>10</v>
      </c>
      <c r="G17131" t="s">
        <v>11</v>
      </c>
      <c r="H17131">
        <v>1.20794786258634</v>
      </c>
      <c r="I17131">
        <v>0.25384750964964597</v>
      </c>
      <c r="J17131">
        <v>0</v>
      </c>
      <c r="K17131">
        <f t="shared" si="534"/>
        <v>0</v>
      </c>
      <c r="L17131" s="1">
        <f t="shared" si="535"/>
        <v>0.25384750964964597</v>
      </c>
    </row>
    <row r="17132" spans="1:12" x14ac:dyDescent="0.35">
      <c r="A17132" t="s">
        <v>10190</v>
      </c>
      <c r="B17132" t="s">
        <v>10</v>
      </c>
      <c r="C17132" t="s">
        <v>11</v>
      </c>
      <c r="D17132" t="s">
        <v>10</v>
      </c>
      <c r="E17132" t="s">
        <v>11</v>
      </c>
      <c r="F17132" t="s">
        <v>10</v>
      </c>
      <c r="G17132" t="s">
        <v>11</v>
      </c>
      <c r="H17132">
        <v>0.98047489381007302</v>
      </c>
      <c r="I17132">
        <v>0.25384750964964597</v>
      </c>
      <c r="J17132">
        <v>0</v>
      </c>
      <c r="K17132">
        <f t="shared" si="534"/>
        <v>0</v>
      </c>
      <c r="L17132" s="1">
        <f t="shared" si="535"/>
        <v>0.25384750964964597</v>
      </c>
    </row>
    <row r="17133" spans="1:12" x14ac:dyDescent="0.35">
      <c r="A17133" t="s">
        <v>12053</v>
      </c>
      <c r="B17133">
        <v>0.54797523631229195</v>
      </c>
      <c r="C17133">
        <v>2.7302595850853099E-4</v>
      </c>
      <c r="D17133">
        <v>0.36931496541728998</v>
      </c>
      <c r="E17133">
        <v>0.76153207603195505</v>
      </c>
      <c r="F17133" t="s">
        <v>10</v>
      </c>
      <c r="G17133" t="s">
        <v>11</v>
      </c>
      <c r="H17133">
        <v>1.16288021870869</v>
      </c>
      <c r="I17133" s="1">
        <v>9.5642882628452496E-7</v>
      </c>
      <c r="J17133">
        <v>0</v>
      </c>
      <c r="K17133">
        <f t="shared" si="534"/>
        <v>0</v>
      </c>
      <c r="L17133" s="1">
        <f t="shared" si="535"/>
        <v>0.25393535280642993</v>
      </c>
    </row>
    <row r="17134" spans="1:12" x14ac:dyDescent="0.35">
      <c r="A17134" t="s">
        <v>16034</v>
      </c>
      <c r="B17134">
        <v>0.64984622476338905</v>
      </c>
      <c r="C17134">
        <v>1.5271183456358199E-3</v>
      </c>
      <c r="D17134">
        <v>1.59244351068932</v>
      </c>
      <c r="E17134">
        <v>0.75004454269194998</v>
      </c>
      <c r="F17134" t="s">
        <v>10</v>
      </c>
      <c r="G17134" t="s">
        <v>11</v>
      </c>
      <c r="H17134">
        <v>1.2838831924329099</v>
      </c>
      <c r="I17134">
        <v>1.0691282936719599E-2</v>
      </c>
      <c r="J17134">
        <v>0</v>
      </c>
      <c r="K17134">
        <f t="shared" si="534"/>
        <v>0</v>
      </c>
      <c r="L17134" s="1">
        <f t="shared" si="535"/>
        <v>0.25408764799143513</v>
      </c>
    </row>
    <row r="17135" spans="1:12" x14ac:dyDescent="0.35">
      <c r="A17135" t="s">
        <v>3387</v>
      </c>
      <c r="B17135">
        <v>1.0629759105190799</v>
      </c>
      <c r="C17135">
        <v>2.83676488809355E-3</v>
      </c>
      <c r="D17135">
        <v>0.91218913209189101</v>
      </c>
      <c r="E17135" s="1">
        <v>3.54736679676105E-9</v>
      </c>
      <c r="F17135" t="s">
        <v>10</v>
      </c>
      <c r="G17135" t="s">
        <v>11</v>
      </c>
      <c r="H17135">
        <v>0.99283473319897497</v>
      </c>
      <c r="I17135">
        <v>0.75979833210231695</v>
      </c>
      <c r="J17135">
        <v>0</v>
      </c>
      <c r="K17135">
        <f t="shared" si="534"/>
        <v>0</v>
      </c>
      <c r="L17135" s="1">
        <f t="shared" si="535"/>
        <v>0.25421170017925909</v>
      </c>
    </row>
    <row r="17136" spans="1:12" x14ac:dyDescent="0.35">
      <c r="A17136" t="s">
        <v>15603</v>
      </c>
      <c r="B17136">
        <v>0.609957454967607</v>
      </c>
      <c r="C17136">
        <v>0.210346573836486</v>
      </c>
      <c r="D17136">
        <v>2.13469821952387</v>
      </c>
      <c r="E17136">
        <v>0.29888779960341</v>
      </c>
      <c r="F17136" t="s">
        <v>10</v>
      </c>
      <c r="G17136" t="s">
        <v>11</v>
      </c>
      <c r="H17136" t="s">
        <v>10</v>
      </c>
      <c r="I17136" t="s">
        <v>11</v>
      </c>
      <c r="J17136">
        <v>0</v>
      </c>
      <c r="K17136">
        <f t="shared" si="534"/>
        <v>0</v>
      </c>
      <c r="L17136" s="1">
        <f t="shared" si="535"/>
        <v>0.25461718671994799</v>
      </c>
    </row>
    <row r="17137" spans="1:12" x14ac:dyDescent="0.35">
      <c r="A17137" t="s">
        <v>4481</v>
      </c>
      <c r="B17137">
        <v>0.87053402082415898</v>
      </c>
      <c r="C17137">
        <v>0.76220347165626001</v>
      </c>
      <c r="D17137">
        <v>2.6577595132122802</v>
      </c>
      <c r="E17137">
        <v>2.0055924904612801E-3</v>
      </c>
      <c r="F17137" t="s">
        <v>10</v>
      </c>
      <c r="G17137" t="s">
        <v>11</v>
      </c>
      <c r="H17137">
        <v>0.28287339874780498</v>
      </c>
      <c r="I17137" s="1">
        <v>2.0878666015187601E-7</v>
      </c>
      <c r="J17137">
        <v>0</v>
      </c>
      <c r="K17137">
        <f t="shared" si="534"/>
        <v>0</v>
      </c>
      <c r="L17137" s="1">
        <f t="shared" si="535"/>
        <v>0.25473642431112714</v>
      </c>
    </row>
    <row r="17138" spans="1:12" x14ac:dyDescent="0.35">
      <c r="A17138" t="s">
        <v>16960</v>
      </c>
      <c r="B17138">
        <v>0.68593562562981802</v>
      </c>
      <c r="C17138">
        <v>4.8364723727200701E-2</v>
      </c>
      <c r="D17138">
        <v>28.416136246936802</v>
      </c>
      <c r="E17138">
        <v>1.0351797378180601E-2</v>
      </c>
      <c r="F17138" t="s">
        <v>10</v>
      </c>
      <c r="G17138" t="s">
        <v>11</v>
      </c>
      <c r="H17138">
        <v>1.12851091292712</v>
      </c>
      <c r="I17138">
        <v>0.705803025313812</v>
      </c>
      <c r="J17138">
        <v>0</v>
      </c>
      <c r="K17138">
        <f t="shared" si="534"/>
        <v>0</v>
      </c>
      <c r="L17138" s="1">
        <f t="shared" si="535"/>
        <v>0.25483984880639776</v>
      </c>
    </row>
    <row r="17139" spans="1:12" x14ac:dyDescent="0.35">
      <c r="A17139" t="s">
        <v>6009</v>
      </c>
      <c r="B17139" t="s">
        <v>10</v>
      </c>
      <c r="C17139" t="s">
        <v>11</v>
      </c>
      <c r="D17139" t="s">
        <v>10</v>
      </c>
      <c r="E17139" t="s">
        <v>11</v>
      </c>
      <c r="F17139" t="s">
        <v>10</v>
      </c>
      <c r="G17139" t="s">
        <v>11</v>
      </c>
      <c r="H17139">
        <v>1.64920259015</v>
      </c>
      <c r="I17139">
        <v>0.25486314626267798</v>
      </c>
      <c r="J17139">
        <v>0</v>
      </c>
      <c r="K17139">
        <f t="shared" si="534"/>
        <v>0</v>
      </c>
      <c r="L17139" s="1">
        <f t="shared" si="535"/>
        <v>0.25486314626267798</v>
      </c>
    </row>
    <row r="17140" spans="1:12" x14ac:dyDescent="0.35">
      <c r="A17140" t="s">
        <v>16949</v>
      </c>
      <c r="B17140" t="s">
        <v>10</v>
      </c>
      <c r="C17140" t="s">
        <v>11</v>
      </c>
      <c r="D17140" t="s">
        <v>10</v>
      </c>
      <c r="E17140" t="s">
        <v>11</v>
      </c>
      <c r="F17140" t="s">
        <v>10</v>
      </c>
      <c r="G17140" t="s">
        <v>11</v>
      </c>
      <c r="H17140">
        <v>1.1125629314957</v>
      </c>
      <c r="I17140">
        <v>0.25486314626267798</v>
      </c>
      <c r="J17140">
        <v>0</v>
      </c>
      <c r="K17140">
        <f t="shared" si="534"/>
        <v>0</v>
      </c>
      <c r="L17140" s="1">
        <f t="shared" si="535"/>
        <v>0.25486314626267798</v>
      </c>
    </row>
    <row r="17141" spans="1:12" x14ac:dyDescent="0.35">
      <c r="A17141" t="s">
        <v>18171</v>
      </c>
      <c r="B17141" t="s">
        <v>10</v>
      </c>
      <c r="C17141" t="s">
        <v>11</v>
      </c>
      <c r="D17141" t="s">
        <v>10</v>
      </c>
      <c r="E17141" t="s">
        <v>11</v>
      </c>
      <c r="F17141" t="s">
        <v>10</v>
      </c>
      <c r="G17141" t="s">
        <v>11</v>
      </c>
      <c r="H17141">
        <v>0.90228742385407501</v>
      </c>
      <c r="I17141">
        <v>0.25506849774665702</v>
      </c>
      <c r="J17141">
        <v>0</v>
      </c>
      <c r="K17141">
        <f t="shared" si="534"/>
        <v>0</v>
      </c>
      <c r="L17141" s="1">
        <f t="shared" si="535"/>
        <v>0.25506849774665702</v>
      </c>
    </row>
    <row r="17142" spans="1:12" x14ac:dyDescent="0.35">
      <c r="A17142" t="s">
        <v>4034</v>
      </c>
      <c r="B17142">
        <v>0.54973520573049295</v>
      </c>
      <c r="C17142">
        <v>3.4337687003809202E-3</v>
      </c>
      <c r="D17142">
        <v>4.7799249973498101</v>
      </c>
      <c r="E17142">
        <v>4.4000219685146197E-2</v>
      </c>
      <c r="F17142" t="s">
        <v>10</v>
      </c>
      <c r="G17142" t="s">
        <v>11</v>
      </c>
      <c r="H17142">
        <v>1.03756904013911</v>
      </c>
      <c r="I17142">
        <v>0.71798671373517298</v>
      </c>
      <c r="J17142">
        <v>0</v>
      </c>
      <c r="K17142">
        <f t="shared" si="534"/>
        <v>0</v>
      </c>
      <c r="L17142" s="1">
        <f t="shared" si="535"/>
        <v>0.25514023404023339</v>
      </c>
    </row>
    <row r="17143" spans="1:12" x14ac:dyDescent="0.35">
      <c r="A17143" t="s">
        <v>15314</v>
      </c>
      <c r="B17143">
        <v>0.48895827027028799</v>
      </c>
      <c r="C17143">
        <v>7.8585388714074098E-3</v>
      </c>
      <c r="D17143" t="s">
        <v>26</v>
      </c>
      <c r="E17143">
        <v>7.9504350953921096E-2</v>
      </c>
      <c r="F17143" t="s">
        <v>10</v>
      </c>
      <c r="G17143" t="s">
        <v>11</v>
      </c>
      <c r="H17143">
        <v>0.98499121037436499</v>
      </c>
      <c r="I17143">
        <v>0.67859095572958394</v>
      </c>
      <c r="J17143">
        <v>0</v>
      </c>
      <c r="K17143">
        <f t="shared" si="534"/>
        <v>0</v>
      </c>
      <c r="L17143" s="1">
        <f t="shared" si="535"/>
        <v>0.25531794851830414</v>
      </c>
    </row>
    <row r="17144" spans="1:12" x14ac:dyDescent="0.35">
      <c r="A17144" t="s">
        <v>4836</v>
      </c>
      <c r="B17144">
        <v>0.76415161638137397</v>
      </c>
      <c r="C17144">
        <v>1.7135515847782601E-4</v>
      </c>
      <c r="D17144" t="s">
        <v>26</v>
      </c>
      <c r="E17144">
        <v>5.3956911524643799E-3</v>
      </c>
      <c r="F17144" t="s">
        <v>10</v>
      </c>
      <c r="G17144" t="s">
        <v>11</v>
      </c>
      <c r="H17144">
        <v>0.98698317163542804</v>
      </c>
      <c r="I17144">
        <v>0.76058654154824301</v>
      </c>
      <c r="J17144">
        <v>0</v>
      </c>
      <c r="K17144">
        <f t="shared" si="534"/>
        <v>0</v>
      </c>
      <c r="L17144" s="1">
        <f t="shared" si="535"/>
        <v>0.25538452928639505</v>
      </c>
    </row>
    <row r="17145" spans="1:12" x14ac:dyDescent="0.35">
      <c r="A17145" t="s">
        <v>2316</v>
      </c>
      <c r="B17145">
        <v>0.47187963930354798</v>
      </c>
      <c r="C17145">
        <v>7.9894566792911795E-4</v>
      </c>
      <c r="D17145">
        <v>1.5546612173794301</v>
      </c>
      <c r="E17145">
        <v>0.69793427449426104</v>
      </c>
      <c r="F17145" t="s">
        <v>10</v>
      </c>
      <c r="G17145" t="s">
        <v>11</v>
      </c>
      <c r="H17145">
        <v>1.0815984184549601</v>
      </c>
      <c r="I17145">
        <v>6.8264131113767307E-2</v>
      </c>
      <c r="J17145">
        <v>0</v>
      </c>
      <c r="K17145">
        <f t="shared" si="534"/>
        <v>0</v>
      </c>
      <c r="L17145" s="1">
        <f t="shared" si="535"/>
        <v>0.25566578375865251</v>
      </c>
    </row>
    <row r="17146" spans="1:12" x14ac:dyDescent="0.35">
      <c r="A17146" t="s">
        <v>2105</v>
      </c>
      <c r="B17146" t="s">
        <v>10</v>
      </c>
      <c r="C17146" t="s">
        <v>11</v>
      </c>
      <c r="D17146" t="s">
        <v>10</v>
      </c>
      <c r="E17146" t="s">
        <v>11</v>
      </c>
      <c r="F17146" t="s">
        <v>10</v>
      </c>
      <c r="G17146" t="s">
        <v>11</v>
      </c>
      <c r="H17146">
        <v>1.06599650208492</v>
      </c>
      <c r="I17146">
        <v>0.25568744859845599</v>
      </c>
      <c r="J17146">
        <v>0</v>
      </c>
      <c r="K17146">
        <f t="shared" si="534"/>
        <v>0</v>
      </c>
      <c r="L17146" s="1">
        <f t="shared" si="535"/>
        <v>0.25568744859845599</v>
      </c>
    </row>
    <row r="17147" spans="1:12" x14ac:dyDescent="0.35">
      <c r="A17147" t="s">
        <v>17550</v>
      </c>
      <c r="B17147">
        <v>0.851650902579979</v>
      </c>
      <c r="C17147">
        <v>0.57239490024592998</v>
      </c>
      <c r="D17147">
        <v>2.4984278779339801</v>
      </c>
      <c r="E17147">
        <v>0.166135569811139</v>
      </c>
      <c r="F17147" t="s">
        <v>10</v>
      </c>
      <c r="G17147" t="s">
        <v>11</v>
      </c>
      <c r="H17147">
        <v>0.81083339071025196</v>
      </c>
      <c r="I17147">
        <v>2.86356111279998E-2</v>
      </c>
      <c r="J17147">
        <v>0</v>
      </c>
      <c r="K17147">
        <f t="shared" si="534"/>
        <v>0</v>
      </c>
      <c r="L17147" s="1">
        <f t="shared" si="535"/>
        <v>0.25572202706168962</v>
      </c>
    </row>
    <row r="17148" spans="1:12" x14ac:dyDescent="0.35">
      <c r="A17148" t="s">
        <v>10951</v>
      </c>
      <c r="B17148">
        <v>0.45249693519265799</v>
      </c>
      <c r="C17148">
        <v>2.24969458155513E-3</v>
      </c>
      <c r="D17148">
        <v>0.74908661057318704</v>
      </c>
      <c r="E17148">
        <v>0.76484480636715102</v>
      </c>
      <c r="F17148" t="s">
        <v>10</v>
      </c>
      <c r="G17148" t="s">
        <v>11</v>
      </c>
      <c r="H17148">
        <v>1.49219661211868</v>
      </c>
      <c r="I17148">
        <v>4.1240035931538701E-4</v>
      </c>
      <c r="J17148">
        <v>0</v>
      </c>
      <c r="K17148">
        <f t="shared" si="534"/>
        <v>0</v>
      </c>
      <c r="L17148" s="1">
        <f t="shared" si="535"/>
        <v>0.25583563376934049</v>
      </c>
    </row>
    <row r="17149" spans="1:12" x14ac:dyDescent="0.35">
      <c r="A17149" t="s">
        <v>7897</v>
      </c>
      <c r="B17149" t="s">
        <v>10</v>
      </c>
      <c r="C17149" t="s">
        <v>11</v>
      </c>
      <c r="D17149" t="s">
        <v>10</v>
      </c>
      <c r="E17149" t="s">
        <v>11</v>
      </c>
      <c r="F17149" t="s">
        <v>10</v>
      </c>
      <c r="G17149" t="s">
        <v>11</v>
      </c>
      <c r="H17149">
        <v>0.97113690321300306</v>
      </c>
      <c r="I17149">
        <v>0.25587176612350998</v>
      </c>
      <c r="J17149">
        <v>0</v>
      </c>
      <c r="K17149">
        <f t="shared" si="534"/>
        <v>0</v>
      </c>
      <c r="L17149" s="1">
        <f t="shared" si="535"/>
        <v>0.25587176612350998</v>
      </c>
    </row>
    <row r="17150" spans="1:12" x14ac:dyDescent="0.35">
      <c r="A17150" t="s">
        <v>9873</v>
      </c>
      <c r="B17150">
        <v>0.48870275368659499</v>
      </c>
      <c r="C17150">
        <v>2.96976741040152E-2</v>
      </c>
      <c r="D17150">
        <v>1.5406665845527601</v>
      </c>
      <c r="E17150">
        <v>0.65243846642366499</v>
      </c>
      <c r="F17150" t="s">
        <v>10</v>
      </c>
      <c r="G17150" t="s">
        <v>11</v>
      </c>
      <c r="H17150">
        <v>1.3461577462080301</v>
      </c>
      <c r="I17150">
        <v>8.5516388442932703E-2</v>
      </c>
      <c r="J17150">
        <v>0</v>
      </c>
      <c r="K17150">
        <f t="shared" si="534"/>
        <v>0</v>
      </c>
      <c r="L17150" s="1">
        <f t="shared" si="535"/>
        <v>0.25588417632353766</v>
      </c>
    </row>
    <row r="17151" spans="1:12" x14ac:dyDescent="0.35">
      <c r="A17151" t="s">
        <v>512</v>
      </c>
      <c r="B17151">
        <v>0.520508503909485</v>
      </c>
      <c r="C17151">
        <v>4.0029207015689896E-3</v>
      </c>
      <c r="D17151" t="s">
        <v>26</v>
      </c>
      <c r="E17151">
        <v>1.4189248928519201E-2</v>
      </c>
      <c r="F17151" t="s">
        <v>10</v>
      </c>
      <c r="G17151" t="s">
        <v>11</v>
      </c>
      <c r="H17151">
        <v>0.94363101951282402</v>
      </c>
      <c r="I17151">
        <v>0.74984208878613301</v>
      </c>
      <c r="J17151">
        <v>0</v>
      </c>
      <c r="K17151">
        <f t="shared" si="534"/>
        <v>0</v>
      </c>
      <c r="L17151" s="1">
        <f t="shared" si="535"/>
        <v>0.25601141947207373</v>
      </c>
    </row>
    <row r="17152" spans="1:12" x14ac:dyDescent="0.35">
      <c r="A17152" t="s">
        <v>8026</v>
      </c>
      <c r="B17152" t="s">
        <v>10</v>
      </c>
      <c r="C17152" t="s">
        <v>11</v>
      </c>
      <c r="D17152" t="s">
        <v>10</v>
      </c>
      <c r="E17152" t="s">
        <v>11</v>
      </c>
      <c r="F17152" t="s">
        <v>10</v>
      </c>
      <c r="G17152" t="s">
        <v>11</v>
      </c>
      <c r="H17152">
        <v>0.95470454626075396</v>
      </c>
      <c r="I17152">
        <v>0.25609131237146998</v>
      </c>
      <c r="J17152">
        <v>0</v>
      </c>
      <c r="K17152">
        <f t="shared" si="534"/>
        <v>0</v>
      </c>
      <c r="L17152" s="1">
        <f t="shared" si="535"/>
        <v>0.25609131237146998</v>
      </c>
    </row>
    <row r="17153" spans="1:12" x14ac:dyDescent="0.35">
      <c r="A17153" t="s">
        <v>14304</v>
      </c>
      <c r="B17153">
        <v>0.480572334550119</v>
      </c>
      <c r="C17153">
        <v>2.7871840470132798E-3</v>
      </c>
      <c r="D17153" t="s">
        <v>26</v>
      </c>
      <c r="E17153">
        <v>4.6895473021539404E-3</v>
      </c>
      <c r="F17153" t="s">
        <v>10</v>
      </c>
      <c r="G17153" t="s">
        <v>11</v>
      </c>
      <c r="H17153">
        <v>0.99235758896780002</v>
      </c>
      <c r="I17153">
        <v>0.760867247886021</v>
      </c>
      <c r="J17153">
        <v>0</v>
      </c>
      <c r="K17153">
        <f t="shared" si="534"/>
        <v>0</v>
      </c>
      <c r="L17153" s="1">
        <f t="shared" si="535"/>
        <v>0.25611465974506276</v>
      </c>
    </row>
    <row r="17154" spans="1:12" x14ac:dyDescent="0.35">
      <c r="A17154" t="s">
        <v>5469</v>
      </c>
      <c r="B17154">
        <v>0.46410605092747498</v>
      </c>
      <c r="C17154">
        <v>1.5484849974691001E-3</v>
      </c>
      <c r="D17154" t="s">
        <v>26</v>
      </c>
      <c r="E17154">
        <v>8.4801366449815896E-2</v>
      </c>
      <c r="F17154" t="s">
        <v>10</v>
      </c>
      <c r="G17154" t="s">
        <v>11</v>
      </c>
      <c r="H17154">
        <v>1.0810584538225401</v>
      </c>
      <c r="I17154">
        <v>0.682351809066707</v>
      </c>
      <c r="J17154">
        <v>0</v>
      </c>
      <c r="K17154">
        <f t="shared" ref="K17154:K17217" si="536">ABS(J17154)</f>
        <v>0</v>
      </c>
      <c r="L17154" s="1">
        <f t="shared" ref="L17154:L17217" si="537">AVERAGE(C17154,E17154,G17154,I17154)</f>
        <v>0.25623388683799736</v>
      </c>
    </row>
    <row r="17155" spans="1:12" x14ac:dyDescent="0.35">
      <c r="A17155" t="s">
        <v>17320</v>
      </c>
      <c r="B17155">
        <v>0.76142381470391896</v>
      </c>
      <c r="C17155">
        <v>3.7613709869969399E-3</v>
      </c>
      <c r="D17155">
        <v>2.10491262066944</v>
      </c>
      <c r="E17155">
        <v>0.76518022132567698</v>
      </c>
      <c r="F17155" t="s">
        <v>10</v>
      </c>
      <c r="G17155" t="s">
        <v>11</v>
      </c>
      <c r="H17155">
        <v>1.32746407160855</v>
      </c>
      <c r="I17155" s="1">
        <v>3.6823323285235001E-6</v>
      </c>
      <c r="J17155">
        <v>0</v>
      </c>
      <c r="K17155">
        <f t="shared" si="536"/>
        <v>0</v>
      </c>
      <c r="L17155" s="1">
        <f t="shared" si="537"/>
        <v>0.25631509154833415</v>
      </c>
    </row>
    <row r="17156" spans="1:12" x14ac:dyDescent="0.35">
      <c r="A17156" t="s">
        <v>18649</v>
      </c>
      <c r="B17156">
        <v>0.64429477790769096</v>
      </c>
      <c r="C17156">
        <v>1.2021545207823001E-3</v>
      </c>
      <c r="D17156">
        <v>1.49821754455983</v>
      </c>
      <c r="E17156">
        <v>0.767815577501747</v>
      </c>
      <c r="F17156" t="s">
        <v>10</v>
      </c>
      <c r="G17156" t="s">
        <v>11</v>
      </c>
      <c r="H17156">
        <v>10.799751180994001</v>
      </c>
      <c r="I17156" s="1">
        <v>8.7790312342014799E-5</v>
      </c>
      <c r="J17156">
        <v>0</v>
      </c>
      <c r="K17156">
        <f t="shared" si="536"/>
        <v>0</v>
      </c>
      <c r="L17156" s="1">
        <f t="shared" si="537"/>
        <v>0.25636850744495709</v>
      </c>
    </row>
    <row r="17157" spans="1:12" x14ac:dyDescent="0.35">
      <c r="A17157" t="s">
        <v>14038</v>
      </c>
      <c r="B17157">
        <v>0.62119765294078499</v>
      </c>
      <c r="C17157">
        <v>1.2281034663849601E-3</v>
      </c>
      <c r="D17157" t="s">
        <v>26</v>
      </c>
      <c r="E17157">
        <v>3.15461534856609E-3</v>
      </c>
      <c r="F17157" t="s">
        <v>10</v>
      </c>
      <c r="G17157" t="s">
        <v>11</v>
      </c>
      <c r="H17157">
        <v>1.0017194859577001</v>
      </c>
      <c r="I17157">
        <v>0.76517009203314801</v>
      </c>
      <c r="J17157">
        <v>0</v>
      </c>
      <c r="K17157">
        <f t="shared" si="536"/>
        <v>0</v>
      </c>
      <c r="L17157" s="1">
        <f t="shared" si="537"/>
        <v>0.25651760361603299</v>
      </c>
    </row>
    <row r="17158" spans="1:12" x14ac:dyDescent="0.35">
      <c r="A17158" t="s">
        <v>7644</v>
      </c>
      <c r="B17158">
        <v>0.48004719596206402</v>
      </c>
      <c r="C17158">
        <v>3.76766123551078E-3</v>
      </c>
      <c r="D17158">
        <v>198.157828545</v>
      </c>
      <c r="E17158">
        <v>0.122258455176789</v>
      </c>
      <c r="F17158" t="s">
        <v>10</v>
      </c>
      <c r="G17158" t="s">
        <v>11</v>
      </c>
      <c r="H17158">
        <v>1.2834310311205701</v>
      </c>
      <c r="I17158">
        <v>0.64397380501545098</v>
      </c>
      <c r="J17158">
        <v>0</v>
      </c>
      <c r="K17158">
        <f t="shared" si="536"/>
        <v>0</v>
      </c>
      <c r="L17158" s="1">
        <f t="shared" si="537"/>
        <v>0.25666664047591692</v>
      </c>
    </row>
    <row r="17159" spans="1:12" x14ac:dyDescent="0.35">
      <c r="A17159" t="s">
        <v>422</v>
      </c>
      <c r="B17159">
        <v>0.90168417998287897</v>
      </c>
      <c r="C17159">
        <v>0.32114058509980098</v>
      </c>
      <c r="D17159">
        <v>0.90033555958002198</v>
      </c>
      <c r="E17159">
        <v>0.19221518149658801</v>
      </c>
      <c r="F17159" t="s">
        <v>10</v>
      </c>
      <c r="G17159" t="s">
        <v>11</v>
      </c>
      <c r="H17159" t="s">
        <v>10</v>
      </c>
      <c r="I17159" t="s">
        <v>11</v>
      </c>
      <c r="J17159">
        <v>0</v>
      </c>
      <c r="K17159">
        <f t="shared" si="536"/>
        <v>0</v>
      </c>
      <c r="L17159" s="1">
        <f t="shared" si="537"/>
        <v>0.25667788329819452</v>
      </c>
    </row>
    <row r="17160" spans="1:12" x14ac:dyDescent="0.35">
      <c r="A17160" t="s">
        <v>17801</v>
      </c>
      <c r="B17160" t="s">
        <v>10</v>
      </c>
      <c r="C17160" t="s">
        <v>11</v>
      </c>
      <c r="D17160" t="s">
        <v>10</v>
      </c>
      <c r="E17160" t="s">
        <v>11</v>
      </c>
      <c r="F17160" t="s">
        <v>10</v>
      </c>
      <c r="G17160" t="s">
        <v>11</v>
      </c>
      <c r="H17160">
        <v>0.88880475163108197</v>
      </c>
      <c r="I17160">
        <v>0.25669689447321298</v>
      </c>
      <c r="J17160">
        <v>0</v>
      </c>
      <c r="K17160">
        <f t="shared" si="536"/>
        <v>0</v>
      </c>
      <c r="L17160" s="1">
        <f t="shared" si="537"/>
        <v>0.25669689447321298</v>
      </c>
    </row>
    <row r="17161" spans="1:12" x14ac:dyDescent="0.35">
      <c r="A17161" t="s">
        <v>18310</v>
      </c>
      <c r="B17161" t="s">
        <v>10</v>
      </c>
      <c r="C17161" t="s">
        <v>11</v>
      </c>
      <c r="D17161" t="s">
        <v>10</v>
      </c>
      <c r="E17161" t="s">
        <v>11</v>
      </c>
      <c r="F17161" t="s">
        <v>10</v>
      </c>
      <c r="G17161" t="s">
        <v>11</v>
      </c>
      <c r="H17161">
        <v>1.0808851508917601</v>
      </c>
      <c r="I17161">
        <v>0.25678788617746701</v>
      </c>
      <c r="J17161">
        <v>0</v>
      </c>
      <c r="K17161">
        <f t="shared" si="536"/>
        <v>0</v>
      </c>
      <c r="L17161" s="1">
        <f t="shared" si="537"/>
        <v>0.25678788617746701</v>
      </c>
    </row>
    <row r="17162" spans="1:12" x14ac:dyDescent="0.35">
      <c r="A17162" t="s">
        <v>8875</v>
      </c>
      <c r="B17162">
        <v>0.59712683681488399</v>
      </c>
      <c r="C17162">
        <v>1.7955936731243401E-2</v>
      </c>
      <c r="D17162">
        <v>1.4775693297071499</v>
      </c>
      <c r="E17162">
        <v>0.638979766858218</v>
      </c>
      <c r="F17162" t="s">
        <v>10</v>
      </c>
      <c r="G17162" t="s">
        <v>11</v>
      </c>
      <c r="H17162">
        <v>1.18765797484471</v>
      </c>
      <c r="I17162">
        <v>0.113943313141656</v>
      </c>
      <c r="J17162">
        <v>0</v>
      </c>
      <c r="K17162">
        <f t="shared" si="536"/>
        <v>0</v>
      </c>
      <c r="L17162" s="1">
        <f t="shared" si="537"/>
        <v>0.25695967224370581</v>
      </c>
    </row>
    <row r="17163" spans="1:12" x14ac:dyDescent="0.35">
      <c r="A17163" t="s">
        <v>12926</v>
      </c>
      <c r="B17163" t="s">
        <v>10</v>
      </c>
      <c r="C17163" t="s">
        <v>11</v>
      </c>
      <c r="D17163" t="s">
        <v>10</v>
      </c>
      <c r="E17163" t="s">
        <v>11</v>
      </c>
      <c r="F17163" t="s">
        <v>10</v>
      </c>
      <c r="G17163" t="s">
        <v>11</v>
      </c>
      <c r="H17163">
        <v>0.93481796618813995</v>
      </c>
      <c r="I17163">
        <v>0.25709782302608702</v>
      </c>
      <c r="J17163">
        <v>0</v>
      </c>
      <c r="K17163">
        <f t="shared" si="536"/>
        <v>0</v>
      </c>
      <c r="L17163" s="1">
        <f t="shared" si="537"/>
        <v>0.25709782302608702</v>
      </c>
    </row>
    <row r="17164" spans="1:12" x14ac:dyDescent="0.35">
      <c r="A17164" t="s">
        <v>17023</v>
      </c>
      <c r="B17164" t="s">
        <v>10</v>
      </c>
      <c r="C17164" t="s">
        <v>11</v>
      </c>
      <c r="D17164" t="s">
        <v>10</v>
      </c>
      <c r="E17164" t="s">
        <v>11</v>
      </c>
      <c r="F17164" t="s">
        <v>10</v>
      </c>
      <c r="G17164" t="s">
        <v>11</v>
      </c>
      <c r="H17164">
        <v>0.96123532337032802</v>
      </c>
      <c r="I17164">
        <v>0.25715560194918102</v>
      </c>
      <c r="J17164">
        <v>0</v>
      </c>
      <c r="K17164">
        <f t="shared" si="536"/>
        <v>0</v>
      </c>
      <c r="L17164" s="1">
        <f t="shared" si="537"/>
        <v>0.25715560194918102</v>
      </c>
    </row>
    <row r="17165" spans="1:12" x14ac:dyDescent="0.35">
      <c r="A17165" t="s">
        <v>5375</v>
      </c>
      <c r="B17165" t="s">
        <v>10</v>
      </c>
      <c r="C17165" t="s">
        <v>11</v>
      </c>
      <c r="D17165" t="s">
        <v>10</v>
      </c>
      <c r="E17165" t="s">
        <v>11</v>
      </c>
      <c r="F17165" t="s">
        <v>10</v>
      </c>
      <c r="G17165" t="s">
        <v>11</v>
      </c>
      <c r="H17165">
        <v>0.93217387120433703</v>
      </c>
      <c r="I17165">
        <v>0.25716136833766101</v>
      </c>
      <c r="J17165">
        <v>0</v>
      </c>
      <c r="K17165">
        <f t="shared" si="536"/>
        <v>0</v>
      </c>
      <c r="L17165" s="1">
        <f t="shared" si="537"/>
        <v>0.25716136833766101</v>
      </c>
    </row>
    <row r="17166" spans="1:12" x14ac:dyDescent="0.35">
      <c r="A17166" t="s">
        <v>20371</v>
      </c>
      <c r="B17166" t="s">
        <v>10</v>
      </c>
      <c r="C17166" t="s">
        <v>11</v>
      </c>
      <c r="D17166" t="s">
        <v>10</v>
      </c>
      <c r="E17166" t="s">
        <v>11</v>
      </c>
      <c r="F17166" t="s">
        <v>10</v>
      </c>
      <c r="G17166" t="s">
        <v>11</v>
      </c>
      <c r="H17166">
        <v>1.1421349800114999</v>
      </c>
      <c r="I17166">
        <v>0.25725390731221498</v>
      </c>
      <c r="J17166">
        <v>0</v>
      </c>
      <c r="K17166">
        <f t="shared" si="536"/>
        <v>0</v>
      </c>
      <c r="L17166" s="1">
        <f t="shared" si="537"/>
        <v>0.25725390731221498</v>
      </c>
    </row>
    <row r="17167" spans="1:12" x14ac:dyDescent="0.35">
      <c r="A17167" t="s">
        <v>13372</v>
      </c>
      <c r="B17167">
        <v>0.39492591156962897</v>
      </c>
      <c r="C17167">
        <v>3.3675869892603301E-2</v>
      </c>
      <c r="D17167">
        <v>1.40531739214933</v>
      </c>
      <c r="E17167">
        <v>0.63219444913112199</v>
      </c>
      <c r="F17167" t="s">
        <v>10</v>
      </c>
      <c r="G17167" t="s">
        <v>11</v>
      </c>
      <c r="H17167">
        <v>1.52989331962435</v>
      </c>
      <c r="I17167">
        <v>0.106132149555327</v>
      </c>
      <c r="J17167">
        <v>0</v>
      </c>
      <c r="K17167">
        <f t="shared" si="536"/>
        <v>0</v>
      </c>
      <c r="L17167" s="1">
        <f t="shared" si="537"/>
        <v>0.25733415619301742</v>
      </c>
    </row>
    <row r="17168" spans="1:12" x14ac:dyDescent="0.35">
      <c r="A17168" t="s">
        <v>18489</v>
      </c>
      <c r="B17168">
        <v>0.61071680621115199</v>
      </c>
      <c r="C17168">
        <v>1.0294463014398601E-2</v>
      </c>
      <c r="D17168" t="s">
        <v>26</v>
      </c>
      <c r="E17168">
        <v>0.124670302689673</v>
      </c>
      <c r="F17168" t="s">
        <v>10</v>
      </c>
      <c r="G17168" t="s">
        <v>11</v>
      </c>
      <c r="H17168">
        <v>1.0441878009305099</v>
      </c>
      <c r="I17168">
        <v>0.63795197628601097</v>
      </c>
      <c r="J17168">
        <v>0</v>
      </c>
      <c r="K17168">
        <f t="shared" si="536"/>
        <v>0</v>
      </c>
      <c r="L17168" s="1">
        <f t="shared" si="537"/>
        <v>0.2576389139966942</v>
      </c>
    </row>
    <row r="17169" spans="1:12" x14ac:dyDescent="0.35">
      <c r="A17169" t="s">
        <v>12202</v>
      </c>
      <c r="B17169">
        <v>0.44470854221148498</v>
      </c>
      <c r="C17169">
        <v>1.82378472952158E-3</v>
      </c>
      <c r="D17169">
        <v>1.2653033098931501</v>
      </c>
      <c r="E17169">
        <v>0.71407979676308497</v>
      </c>
      <c r="F17169" t="s">
        <v>10</v>
      </c>
      <c r="G17169" t="s">
        <v>11</v>
      </c>
      <c r="H17169">
        <v>1.13365280953499</v>
      </c>
      <c r="I17169">
        <v>5.7198118869532799E-2</v>
      </c>
      <c r="J17169">
        <v>0</v>
      </c>
      <c r="K17169">
        <f t="shared" si="536"/>
        <v>0</v>
      </c>
      <c r="L17169" s="1">
        <f t="shared" si="537"/>
        <v>0.25770056678737979</v>
      </c>
    </row>
    <row r="17170" spans="1:12" x14ac:dyDescent="0.35">
      <c r="A17170" t="s">
        <v>17887</v>
      </c>
      <c r="B17170" t="s">
        <v>10</v>
      </c>
      <c r="C17170" t="s">
        <v>11</v>
      </c>
      <c r="D17170" t="s">
        <v>10</v>
      </c>
      <c r="E17170" t="s">
        <v>11</v>
      </c>
      <c r="F17170" t="s">
        <v>10</v>
      </c>
      <c r="G17170" t="s">
        <v>11</v>
      </c>
      <c r="H17170">
        <v>1.1497054705923899</v>
      </c>
      <c r="I17170">
        <v>0.25772843533221401</v>
      </c>
      <c r="J17170">
        <v>0</v>
      </c>
      <c r="K17170">
        <f t="shared" si="536"/>
        <v>0</v>
      </c>
      <c r="L17170" s="1">
        <f t="shared" si="537"/>
        <v>0.25772843533221401</v>
      </c>
    </row>
    <row r="17171" spans="1:12" x14ac:dyDescent="0.35">
      <c r="A17171" t="s">
        <v>4815</v>
      </c>
      <c r="B17171">
        <v>0.65607123954560098</v>
      </c>
      <c r="C17171">
        <v>4.5362340663229004E-3</v>
      </c>
      <c r="D17171">
        <v>3.4935065409585802</v>
      </c>
      <c r="E17171">
        <v>0.11381897718383301</v>
      </c>
      <c r="F17171">
        <v>0.73084954276476</v>
      </c>
      <c r="G17171">
        <v>0.39206301219038198</v>
      </c>
      <c r="H17171">
        <v>1.01375357898952</v>
      </c>
      <c r="I17171">
        <v>0.52118561739105795</v>
      </c>
      <c r="J17171">
        <v>0</v>
      </c>
      <c r="K17171">
        <f t="shared" si="536"/>
        <v>0</v>
      </c>
      <c r="L17171" s="1">
        <f t="shared" si="537"/>
        <v>0.25790096020789899</v>
      </c>
    </row>
    <row r="17172" spans="1:12" x14ac:dyDescent="0.35">
      <c r="A17172" t="s">
        <v>12810</v>
      </c>
      <c r="B17172">
        <v>0.491172198619647</v>
      </c>
      <c r="C17172">
        <v>4.0698978821963501E-3</v>
      </c>
      <c r="D17172" t="s">
        <v>26</v>
      </c>
      <c r="E17172">
        <v>5.2494933766171599E-2</v>
      </c>
      <c r="F17172" t="s">
        <v>10</v>
      </c>
      <c r="G17172" t="s">
        <v>11</v>
      </c>
      <c r="H17172">
        <v>0.97944305838770995</v>
      </c>
      <c r="I17172">
        <v>0.71817087673899005</v>
      </c>
      <c r="J17172">
        <v>0</v>
      </c>
      <c r="K17172">
        <f t="shared" si="536"/>
        <v>0</v>
      </c>
      <c r="L17172" s="1">
        <f t="shared" si="537"/>
        <v>0.25824523612911937</v>
      </c>
    </row>
    <row r="17173" spans="1:12" x14ac:dyDescent="0.35">
      <c r="A17173" t="s">
        <v>1274</v>
      </c>
      <c r="B17173">
        <v>0.70207302424859497</v>
      </c>
      <c r="C17173">
        <v>1.66679859244025E-3</v>
      </c>
      <c r="D17173">
        <v>0.55007866051861998</v>
      </c>
      <c r="E17173">
        <v>0.676912337392092</v>
      </c>
      <c r="F17173" t="s">
        <v>10</v>
      </c>
      <c r="G17173" t="s">
        <v>11</v>
      </c>
      <c r="H17173">
        <v>1.1765249448322901</v>
      </c>
      <c r="I17173">
        <v>9.6192716050319399E-2</v>
      </c>
      <c r="J17173">
        <v>0</v>
      </c>
      <c r="K17173">
        <f t="shared" si="536"/>
        <v>0</v>
      </c>
      <c r="L17173" s="1">
        <f t="shared" si="537"/>
        <v>0.25825728401161724</v>
      </c>
    </row>
    <row r="17174" spans="1:12" x14ac:dyDescent="0.35">
      <c r="A17174" t="s">
        <v>3577</v>
      </c>
      <c r="B17174">
        <v>0.48268632237254999</v>
      </c>
      <c r="C17174">
        <v>1.09950013183539E-3</v>
      </c>
      <c r="D17174" t="s">
        <v>26</v>
      </c>
      <c r="E17174">
        <v>2.5105375856057E-3</v>
      </c>
      <c r="F17174" t="s">
        <v>10</v>
      </c>
      <c r="G17174" t="s">
        <v>11</v>
      </c>
      <c r="H17174">
        <v>1.0036720585651999</v>
      </c>
      <c r="I17174">
        <v>0.77148478574393897</v>
      </c>
      <c r="J17174">
        <v>0</v>
      </c>
      <c r="K17174">
        <f t="shared" si="536"/>
        <v>0</v>
      </c>
      <c r="L17174" s="1">
        <f t="shared" si="537"/>
        <v>0.25836494115379333</v>
      </c>
    </row>
    <row r="17175" spans="1:12" x14ac:dyDescent="0.35">
      <c r="A17175" t="s">
        <v>1380</v>
      </c>
      <c r="B17175">
        <v>0.50803793499792604</v>
      </c>
      <c r="C17175">
        <v>1.9304426197215701E-4</v>
      </c>
      <c r="D17175">
        <v>3.1055659693489401</v>
      </c>
      <c r="E17175">
        <v>0.16006798266185801</v>
      </c>
      <c r="F17175" t="s">
        <v>10</v>
      </c>
      <c r="G17175" t="s">
        <v>11</v>
      </c>
      <c r="H17175">
        <v>1.0471061053103199</v>
      </c>
      <c r="I17175">
        <v>0.61532130789759598</v>
      </c>
      <c r="J17175">
        <v>0</v>
      </c>
      <c r="K17175">
        <f t="shared" si="536"/>
        <v>0</v>
      </c>
      <c r="L17175" s="1">
        <f t="shared" si="537"/>
        <v>0.25852744494047536</v>
      </c>
    </row>
    <row r="17176" spans="1:12" x14ac:dyDescent="0.35">
      <c r="A17176" t="s">
        <v>480</v>
      </c>
      <c r="B17176" t="s">
        <v>10</v>
      </c>
      <c r="C17176" t="s">
        <v>11</v>
      </c>
      <c r="D17176" t="s">
        <v>10</v>
      </c>
      <c r="E17176" t="s">
        <v>11</v>
      </c>
      <c r="F17176" t="s">
        <v>10</v>
      </c>
      <c r="G17176" t="s">
        <v>11</v>
      </c>
      <c r="H17176">
        <v>1.0549766609505999</v>
      </c>
      <c r="I17176">
        <v>0.25868424344811097</v>
      </c>
      <c r="J17176">
        <v>0</v>
      </c>
      <c r="K17176">
        <f t="shared" si="536"/>
        <v>0</v>
      </c>
      <c r="L17176" s="1">
        <f t="shared" si="537"/>
        <v>0.25868424344811097</v>
      </c>
    </row>
    <row r="17177" spans="1:12" x14ac:dyDescent="0.35">
      <c r="A17177" t="s">
        <v>7660</v>
      </c>
      <c r="B17177" t="s">
        <v>10</v>
      </c>
      <c r="C17177" t="s">
        <v>11</v>
      </c>
      <c r="D17177" t="s">
        <v>10</v>
      </c>
      <c r="E17177" t="s">
        <v>11</v>
      </c>
      <c r="F17177" t="s">
        <v>10</v>
      </c>
      <c r="G17177" t="s">
        <v>11</v>
      </c>
      <c r="H17177">
        <v>1.0530365660868299</v>
      </c>
      <c r="I17177">
        <v>0.25869601041125201</v>
      </c>
      <c r="J17177">
        <v>0</v>
      </c>
      <c r="K17177">
        <f t="shared" si="536"/>
        <v>0</v>
      </c>
      <c r="L17177" s="1">
        <f t="shared" si="537"/>
        <v>0.25869601041125201</v>
      </c>
    </row>
    <row r="17178" spans="1:12" x14ac:dyDescent="0.35">
      <c r="A17178" t="s">
        <v>5032</v>
      </c>
      <c r="B17178" t="s">
        <v>10</v>
      </c>
      <c r="C17178" t="s">
        <v>11</v>
      </c>
      <c r="D17178" t="s">
        <v>10</v>
      </c>
      <c r="E17178" t="s">
        <v>11</v>
      </c>
      <c r="F17178" t="s">
        <v>10</v>
      </c>
      <c r="G17178" t="s">
        <v>11</v>
      </c>
      <c r="H17178">
        <v>1.02621295439944</v>
      </c>
      <c r="I17178">
        <v>0.258823536696207</v>
      </c>
      <c r="J17178">
        <v>0</v>
      </c>
      <c r="K17178">
        <f t="shared" si="536"/>
        <v>0</v>
      </c>
      <c r="L17178" s="1">
        <f t="shared" si="537"/>
        <v>0.258823536696207</v>
      </c>
    </row>
    <row r="17179" spans="1:12" x14ac:dyDescent="0.35">
      <c r="A17179" t="s">
        <v>263</v>
      </c>
      <c r="B17179">
        <v>1.28856822396392</v>
      </c>
      <c r="C17179">
        <v>0.68723670839272399</v>
      </c>
      <c r="D17179">
        <v>18.773213726085999</v>
      </c>
      <c r="E17179">
        <v>6.9757347096930404E-3</v>
      </c>
      <c r="F17179" t="s">
        <v>10</v>
      </c>
      <c r="G17179" t="s">
        <v>11</v>
      </c>
      <c r="H17179">
        <v>0.90410834484812796</v>
      </c>
      <c r="I17179">
        <v>8.2482863572255899E-2</v>
      </c>
      <c r="J17179">
        <v>0</v>
      </c>
      <c r="K17179">
        <f t="shared" si="536"/>
        <v>0</v>
      </c>
      <c r="L17179" s="1">
        <f t="shared" si="537"/>
        <v>0.25889843555822428</v>
      </c>
    </row>
    <row r="17180" spans="1:12" x14ac:dyDescent="0.35">
      <c r="A17180" t="s">
        <v>9619</v>
      </c>
      <c r="B17180">
        <v>0.55612710266300502</v>
      </c>
      <c r="C17180" s="1">
        <v>6.4482621634105706E-5</v>
      </c>
      <c r="D17180" t="s">
        <v>26</v>
      </c>
      <c r="E17180">
        <v>0.10738169630712301</v>
      </c>
      <c r="F17180" t="s">
        <v>10</v>
      </c>
      <c r="G17180" t="s">
        <v>11</v>
      </c>
      <c r="H17180">
        <v>1.0013227199250101</v>
      </c>
      <c r="I17180">
        <v>0.66927152833483905</v>
      </c>
      <c r="J17180">
        <v>0</v>
      </c>
      <c r="K17180">
        <f t="shared" si="536"/>
        <v>0</v>
      </c>
      <c r="L17180" s="1">
        <f t="shared" si="537"/>
        <v>0.25890590242119871</v>
      </c>
    </row>
    <row r="17181" spans="1:12" x14ac:dyDescent="0.35">
      <c r="A17181" t="s">
        <v>5550</v>
      </c>
      <c r="B17181">
        <v>0.42962754837482597</v>
      </c>
      <c r="C17181" s="1">
        <v>4.4297992291918402E-6</v>
      </c>
      <c r="D17181">
        <v>3.8941247304031101</v>
      </c>
      <c r="E17181">
        <v>1.6188263074079699E-2</v>
      </c>
      <c r="F17181" t="s">
        <v>10</v>
      </c>
      <c r="G17181" t="s">
        <v>11</v>
      </c>
      <c r="H17181">
        <v>1.00909959681897</v>
      </c>
      <c r="I17181">
        <v>0.76110373914457197</v>
      </c>
      <c r="J17181">
        <v>0</v>
      </c>
      <c r="K17181">
        <f t="shared" si="536"/>
        <v>0</v>
      </c>
      <c r="L17181" s="1">
        <f t="shared" si="537"/>
        <v>0.25909881067262697</v>
      </c>
    </row>
    <row r="17182" spans="1:12" x14ac:dyDescent="0.35">
      <c r="A17182" t="s">
        <v>14431</v>
      </c>
      <c r="B17182">
        <v>0.68000604381907204</v>
      </c>
      <c r="C17182">
        <v>5.2895967791804204E-3</v>
      </c>
      <c r="D17182">
        <v>1.3555089420370801</v>
      </c>
      <c r="E17182">
        <v>5.5745184560843798E-2</v>
      </c>
      <c r="F17182" t="s">
        <v>10</v>
      </c>
      <c r="G17182" t="s">
        <v>11</v>
      </c>
      <c r="H17182">
        <v>1.41086382161469</v>
      </c>
      <c r="I17182">
        <v>0.71639849194070304</v>
      </c>
      <c r="J17182">
        <v>0</v>
      </c>
      <c r="K17182">
        <f t="shared" si="536"/>
        <v>0</v>
      </c>
      <c r="L17182" s="1">
        <f t="shared" si="537"/>
        <v>0.2591444244269091</v>
      </c>
    </row>
    <row r="17183" spans="1:12" x14ac:dyDescent="0.35">
      <c r="A17183" t="s">
        <v>4259</v>
      </c>
      <c r="B17183" t="s">
        <v>10</v>
      </c>
      <c r="C17183" t="s">
        <v>11</v>
      </c>
      <c r="D17183" t="s">
        <v>10</v>
      </c>
      <c r="E17183" t="s">
        <v>11</v>
      </c>
      <c r="F17183" t="s">
        <v>10</v>
      </c>
      <c r="G17183" t="s">
        <v>11</v>
      </c>
      <c r="H17183">
        <v>0.98266351961277398</v>
      </c>
      <c r="I17183">
        <v>0.25915185102249</v>
      </c>
      <c r="J17183">
        <v>0</v>
      </c>
      <c r="K17183">
        <f t="shared" si="536"/>
        <v>0</v>
      </c>
      <c r="L17183" s="1">
        <f t="shared" si="537"/>
        <v>0.25915185102249</v>
      </c>
    </row>
    <row r="17184" spans="1:12" x14ac:dyDescent="0.35">
      <c r="A17184" t="s">
        <v>11292</v>
      </c>
      <c r="B17184" t="s">
        <v>10</v>
      </c>
      <c r="C17184" t="s">
        <v>11</v>
      </c>
      <c r="D17184" t="s">
        <v>10</v>
      </c>
      <c r="E17184" t="s">
        <v>11</v>
      </c>
      <c r="F17184" t="s">
        <v>10</v>
      </c>
      <c r="G17184" t="s">
        <v>11</v>
      </c>
      <c r="H17184">
        <v>2.2841096816656901</v>
      </c>
      <c r="I17184">
        <v>0.25915185102249</v>
      </c>
      <c r="J17184">
        <v>0</v>
      </c>
      <c r="K17184">
        <f t="shared" si="536"/>
        <v>0</v>
      </c>
      <c r="L17184" s="1">
        <f t="shared" si="537"/>
        <v>0.25915185102249</v>
      </c>
    </row>
    <row r="17185" spans="1:12" x14ac:dyDescent="0.35">
      <c r="A17185" t="s">
        <v>14154</v>
      </c>
      <c r="B17185">
        <v>0.51262058140141997</v>
      </c>
      <c r="C17185">
        <v>9.1331376230066805E-3</v>
      </c>
      <c r="D17185" t="s">
        <v>26</v>
      </c>
      <c r="E17185">
        <v>0.69024074042879802</v>
      </c>
      <c r="F17185" t="s">
        <v>10</v>
      </c>
      <c r="G17185" t="s">
        <v>11</v>
      </c>
      <c r="H17185">
        <v>1.28276286636403</v>
      </c>
      <c r="I17185">
        <v>7.8195396756126703E-2</v>
      </c>
      <c r="J17185">
        <v>0</v>
      </c>
      <c r="K17185">
        <f t="shared" si="536"/>
        <v>0</v>
      </c>
      <c r="L17185" s="1">
        <f t="shared" si="537"/>
        <v>0.25918975826931051</v>
      </c>
    </row>
    <row r="17186" spans="1:12" x14ac:dyDescent="0.35">
      <c r="A17186" t="s">
        <v>5765</v>
      </c>
      <c r="B17186">
        <v>0.86985118547330298</v>
      </c>
      <c r="C17186">
        <v>9.8671886697337206E-3</v>
      </c>
      <c r="D17186">
        <v>0.76909986635465</v>
      </c>
      <c r="E17186">
        <v>0.767799587720014</v>
      </c>
      <c r="F17186" t="s">
        <v>10</v>
      </c>
      <c r="G17186" t="s">
        <v>11</v>
      </c>
      <c r="H17186">
        <v>1.3486488211369201</v>
      </c>
      <c r="I17186">
        <v>1.16198383358822E-4</v>
      </c>
      <c r="J17186">
        <v>0</v>
      </c>
      <c r="K17186">
        <f t="shared" si="536"/>
        <v>0</v>
      </c>
      <c r="L17186" s="1">
        <f t="shared" si="537"/>
        <v>0.25926099159103549</v>
      </c>
    </row>
    <row r="17187" spans="1:12" x14ac:dyDescent="0.35">
      <c r="A17187" t="s">
        <v>4163</v>
      </c>
      <c r="B17187">
        <v>0.53168799556600599</v>
      </c>
      <c r="C17187">
        <v>2.7848565806928198E-3</v>
      </c>
      <c r="D17187" t="s">
        <v>26</v>
      </c>
      <c r="E17187">
        <v>1.0756078153286301E-2</v>
      </c>
      <c r="F17187" t="s">
        <v>10</v>
      </c>
      <c r="G17187" t="s">
        <v>11</v>
      </c>
      <c r="H17187">
        <v>0.98890920256543102</v>
      </c>
      <c r="I17187">
        <v>0.76438692243345296</v>
      </c>
      <c r="J17187">
        <v>0</v>
      </c>
      <c r="K17187">
        <f t="shared" si="536"/>
        <v>0</v>
      </c>
      <c r="L17187" s="1">
        <f t="shared" si="537"/>
        <v>0.25930928572247736</v>
      </c>
    </row>
    <row r="17188" spans="1:12" x14ac:dyDescent="0.35">
      <c r="A17188" t="s">
        <v>16215</v>
      </c>
      <c r="B17188">
        <v>0.548154795326801</v>
      </c>
      <c r="C17188">
        <v>6.8406134243112404E-3</v>
      </c>
      <c r="D17188">
        <v>1.6718547296500099</v>
      </c>
      <c r="E17188">
        <v>0.45447756420059199</v>
      </c>
      <c r="F17188">
        <v>0.74930343056329196</v>
      </c>
      <c r="G17188">
        <v>0.55384816883904997</v>
      </c>
      <c r="H17188">
        <v>2.10769221037248</v>
      </c>
      <c r="I17188">
        <v>2.2852483972510201E-2</v>
      </c>
      <c r="J17188">
        <v>0</v>
      </c>
      <c r="K17188">
        <f t="shared" si="536"/>
        <v>0</v>
      </c>
      <c r="L17188" s="1">
        <f t="shared" si="537"/>
        <v>0.25950470760911587</v>
      </c>
    </row>
    <row r="17189" spans="1:12" x14ac:dyDescent="0.35">
      <c r="A17189" t="s">
        <v>12731</v>
      </c>
      <c r="B17189" t="s">
        <v>10</v>
      </c>
      <c r="C17189" t="s">
        <v>11</v>
      </c>
      <c r="D17189" t="s">
        <v>10</v>
      </c>
      <c r="E17189" t="s">
        <v>11</v>
      </c>
      <c r="F17189" t="s">
        <v>10</v>
      </c>
      <c r="G17189" t="s">
        <v>11</v>
      </c>
      <c r="H17189">
        <v>1.05999049622797</v>
      </c>
      <c r="I17189">
        <v>0.25962716855122298</v>
      </c>
      <c r="J17189">
        <v>0</v>
      </c>
      <c r="K17189">
        <f t="shared" si="536"/>
        <v>0</v>
      </c>
      <c r="L17189" s="1">
        <f t="shared" si="537"/>
        <v>0.25962716855122298</v>
      </c>
    </row>
    <row r="17190" spans="1:12" x14ac:dyDescent="0.35">
      <c r="A17190" t="s">
        <v>15872</v>
      </c>
      <c r="B17190">
        <v>0.99064693279310301</v>
      </c>
      <c r="C17190">
        <v>0.68198345826025397</v>
      </c>
      <c r="D17190">
        <v>0.94055461117999095</v>
      </c>
      <c r="E17190">
        <v>3.2611830859740599E-3</v>
      </c>
      <c r="F17190" t="s">
        <v>10</v>
      </c>
      <c r="G17190" t="s">
        <v>11</v>
      </c>
      <c r="H17190">
        <v>1.09441438166728</v>
      </c>
      <c r="I17190">
        <v>9.4775212860454899E-2</v>
      </c>
      <c r="J17190">
        <v>0</v>
      </c>
      <c r="K17190">
        <f t="shared" si="536"/>
        <v>0</v>
      </c>
      <c r="L17190" s="1">
        <f t="shared" si="537"/>
        <v>0.2600066180688943</v>
      </c>
    </row>
    <row r="17191" spans="1:12" x14ac:dyDescent="0.35">
      <c r="A17191" t="s">
        <v>2399</v>
      </c>
      <c r="B17191" t="s">
        <v>10</v>
      </c>
      <c r="C17191" t="s">
        <v>11</v>
      </c>
      <c r="D17191" t="s">
        <v>10</v>
      </c>
      <c r="E17191" t="s">
        <v>11</v>
      </c>
      <c r="F17191" t="s">
        <v>10</v>
      </c>
      <c r="G17191" t="s">
        <v>11</v>
      </c>
      <c r="H17191">
        <v>0.83150738145470204</v>
      </c>
      <c r="I17191">
        <v>0.26002391687113402</v>
      </c>
      <c r="J17191">
        <v>0</v>
      </c>
      <c r="K17191">
        <f t="shared" si="536"/>
        <v>0</v>
      </c>
      <c r="L17191" s="1">
        <f t="shared" si="537"/>
        <v>0.26002391687113402</v>
      </c>
    </row>
    <row r="17192" spans="1:12" x14ac:dyDescent="0.35">
      <c r="A17192" t="s">
        <v>9591</v>
      </c>
      <c r="B17192">
        <v>1.0068484399423701</v>
      </c>
      <c r="C17192">
        <v>0.77014897784663705</v>
      </c>
      <c r="D17192">
        <v>0.96619025592062502</v>
      </c>
      <c r="E17192">
        <v>1.0004755992562E-2</v>
      </c>
      <c r="F17192" t="s">
        <v>10</v>
      </c>
      <c r="G17192" t="s">
        <v>11</v>
      </c>
      <c r="H17192">
        <v>1.43454907842297</v>
      </c>
      <c r="I17192" s="1">
        <v>5.6576006239993401E-5</v>
      </c>
      <c r="J17192">
        <v>0</v>
      </c>
      <c r="K17192">
        <f t="shared" si="536"/>
        <v>0</v>
      </c>
      <c r="L17192" s="1">
        <f t="shared" si="537"/>
        <v>0.26007010328181301</v>
      </c>
    </row>
    <row r="17193" spans="1:12" x14ac:dyDescent="0.35">
      <c r="A17193" t="s">
        <v>17236</v>
      </c>
      <c r="B17193">
        <v>0.51029472069284598</v>
      </c>
      <c r="C17193">
        <v>7.9046102425536207E-3</v>
      </c>
      <c r="D17193" t="s">
        <v>26</v>
      </c>
      <c r="E17193">
        <v>0.103025613354224</v>
      </c>
      <c r="F17193" t="s">
        <v>10</v>
      </c>
      <c r="G17193" t="s">
        <v>11</v>
      </c>
      <c r="H17193">
        <v>1.0241467580397501</v>
      </c>
      <c r="I17193">
        <v>0.66932174943336398</v>
      </c>
      <c r="J17193">
        <v>0</v>
      </c>
      <c r="K17193">
        <f t="shared" si="536"/>
        <v>0</v>
      </c>
      <c r="L17193" s="1">
        <f t="shared" si="537"/>
        <v>0.2600839910100472</v>
      </c>
    </row>
    <row r="17194" spans="1:12" x14ac:dyDescent="0.35">
      <c r="A17194" t="s">
        <v>18820</v>
      </c>
      <c r="B17194">
        <v>0.68499931038310802</v>
      </c>
      <c r="C17194">
        <v>0.25104072042158798</v>
      </c>
      <c r="D17194" t="s">
        <v>10</v>
      </c>
      <c r="E17194" t="s">
        <v>11</v>
      </c>
      <c r="F17194" t="s">
        <v>10</v>
      </c>
      <c r="G17194" t="s">
        <v>11</v>
      </c>
      <c r="H17194">
        <v>2.3536897991153101</v>
      </c>
      <c r="I17194">
        <v>0.26926680721787899</v>
      </c>
      <c r="J17194">
        <v>0</v>
      </c>
      <c r="K17194">
        <f t="shared" si="536"/>
        <v>0</v>
      </c>
      <c r="L17194" s="1">
        <f t="shared" si="537"/>
        <v>0.26015376381973349</v>
      </c>
    </row>
    <row r="17195" spans="1:12" x14ac:dyDescent="0.35">
      <c r="A17195" t="s">
        <v>5802</v>
      </c>
      <c r="B17195">
        <v>0.49097440665633402</v>
      </c>
      <c r="C17195">
        <v>7.3830217913607905E-4</v>
      </c>
      <c r="D17195">
        <v>0.67823182716796004</v>
      </c>
      <c r="E17195">
        <v>0.75985970432951799</v>
      </c>
      <c r="F17195" t="s">
        <v>10</v>
      </c>
      <c r="G17195" t="s">
        <v>11</v>
      </c>
      <c r="H17195">
        <v>1.15026018457614</v>
      </c>
      <c r="I17195">
        <v>2.00649010547981E-2</v>
      </c>
      <c r="J17195">
        <v>0</v>
      </c>
      <c r="K17195">
        <f t="shared" si="536"/>
        <v>0</v>
      </c>
      <c r="L17195" s="1">
        <f t="shared" si="537"/>
        <v>0.2602209691878174</v>
      </c>
    </row>
    <row r="17196" spans="1:12" x14ac:dyDescent="0.35">
      <c r="A17196" t="s">
        <v>19073</v>
      </c>
      <c r="B17196">
        <v>0.53344630773349599</v>
      </c>
      <c r="C17196">
        <v>1.4294559545346901E-3</v>
      </c>
      <c r="D17196">
        <v>2.37996130102169</v>
      </c>
      <c r="E17196">
        <v>0.75533757950811098</v>
      </c>
      <c r="F17196" t="s">
        <v>10</v>
      </c>
      <c r="G17196" t="s">
        <v>11</v>
      </c>
      <c r="H17196">
        <v>1.0867985822214099</v>
      </c>
      <c r="I17196">
        <v>2.40056818901636E-2</v>
      </c>
      <c r="J17196">
        <v>0</v>
      </c>
      <c r="K17196">
        <f t="shared" si="536"/>
        <v>0</v>
      </c>
      <c r="L17196" s="1">
        <f t="shared" si="537"/>
        <v>0.26025757245093645</v>
      </c>
    </row>
    <row r="17197" spans="1:12" x14ac:dyDescent="0.35">
      <c r="A17197" t="s">
        <v>9490</v>
      </c>
      <c r="B17197">
        <v>1.05197880211815</v>
      </c>
      <c r="C17197">
        <v>0.119833308625223</v>
      </c>
      <c r="D17197">
        <v>0.96421780520003098</v>
      </c>
      <c r="E17197">
        <v>0.40086621527591698</v>
      </c>
      <c r="F17197" t="s">
        <v>10</v>
      </c>
      <c r="G17197" t="s">
        <v>11</v>
      </c>
      <c r="H17197" t="s">
        <v>10</v>
      </c>
      <c r="I17197" t="s">
        <v>11</v>
      </c>
      <c r="J17197">
        <v>0</v>
      </c>
      <c r="K17197">
        <f t="shared" si="536"/>
        <v>0</v>
      </c>
      <c r="L17197" s="1">
        <f t="shared" si="537"/>
        <v>0.26034976195056997</v>
      </c>
    </row>
    <row r="17198" spans="1:12" x14ac:dyDescent="0.35">
      <c r="A17198" t="s">
        <v>18988</v>
      </c>
      <c r="B17198" t="s">
        <v>10</v>
      </c>
      <c r="C17198" t="s">
        <v>11</v>
      </c>
      <c r="D17198" t="s">
        <v>10</v>
      </c>
      <c r="E17198" t="s">
        <v>11</v>
      </c>
      <c r="F17198" t="s">
        <v>10</v>
      </c>
      <c r="G17198" t="s">
        <v>11</v>
      </c>
      <c r="H17198">
        <v>0.91132330422742802</v>
      </c>
      <c r="I17198">
        <v>0.26042355096777497</v>
      </c>
      <c r="J17198">
        <v>0</v>
      </c>
      <c r="K17198">
        <f t="shared" si="536"/>
        <v>0</v>
      </c>
      <c r="L17198" s="1">
        <f t="shared" si="537"/>
        <v>0.26042355096777497</v>
      </c>
    </row>
    <row r="17199" spans="1:12" x14ac:dyDescent="0.35">
      <c r="A17199" t="s">
        <v>10187</v>
      </c>
      <c r="B17199" t="s">
        <v>10</v>
      </c>
      <c r="C17199" t="s">
        <v>11</v>
      </c>
      <c r="D17199" t="s">
        <v>10</v>
      </c>
      <c r="E17199" t="s">
        <v>11</v>
      </c>
      <c r="F17199" t="s">
        <v>10</v>
      </c>
      <c r="G17199" t="s">
        <v>11</v>
      </c>
      <c r="H17199">
        <v>0.968609903800146</v>
      </c>
      <c r="I17199">
        <v>0.26042649493884601</v>
      </c>
      <c r="J17199">
        <v>0</v>
      </c>
      <c r="K17199">
        <f t="shared" si="536"/>
        <v>0</v>
      </c>
      <c r="L17199" s="1">
        <f t="shared" si="537"/>
        <v>0.26042649493884601</v>
      </c>
    </row>
    <row r="17200" spans="1:12" x14ac:dyDescent="0.35">
      <c r="A17200" t="s">
        <v>14471</v>
      </c>
      <c r="B17200">
        <v>0.51068646275985696</v>
      </c>
      <c r="C17200">
        <v>1.69423251412016E-3</v>
      </c>
      <c r="D17200" t="s">
        <v>26</v>
      </c>
      <c r="E17200">
        <v>2.76828280769904E-2</v>
      </c>
      <c r="F17200" t="s">
        <v>10</v>
      </c>
      <c r="G17200" t="s">
        <v>11</v>
      </c>
      <c r="H17200">
        <v>0.99659304424731099</v>
      </c>
      <c r="I17200">
        <v>0.75203786874365897</v>
      </c>
      <c r="J17200">
        <v>0</v>
      </c>
      <c r="K17200">
        <f t="shared" si="536"/>
        <v>0</v>
      </c>
      <c r="L17200" s="1">
        <f t="shared" si="537"/>
        <v>0.26047164311158982</v>
      </c>
    </row>
    <row r="17201" spans="1:12" x14ac:dyDescent="0.35">
      <c r="A17201" t="s">
        <v>911</v>
      </c>
      <c r="B17201">
        <v>0.51994105510916699</v>
      </c>
      <c r="C17201" s="1">
        <v>4.9251651609565303E-5</v>
      </c>
      <c r="D17201">
        <v>46.241040365750699</v>
      </c>
      <c r="E17201">
        <v>4.4017426395712697E-2</v>
      </c>
      <c r="F17201" t="s">
        <v>10</v>
      </c>
      <c r="G17201" t="s">
        <v>11</v>
      </c>
      <c r="H17201">
        <v>0.97937650660157805</v>
      </c>
      <c r="I17201">
        <v>0.73834879698241096</v>
      </c>
      <c r="J17201">
        <v>0</v>
      </c>
      <c r="K17201">
        <f t="shared" si="536"/>
        <v>0</v>
      </c>
      <c r="L17201" s="1">
        <f t="shared" si="537"/>
        <v>0.26080515834324441</v>
      </c>
    </row>
    <row r="17202" spans="1:12" x14ac:dyDescent="0.35">
      <c r="A17202" t="s">
        <v>6505</v>
      </c>
      <c r="B17202">
        <v>0.97548161177866599</v>
      </c>
      <c r="C17202">
        <v>0.15817892296080699</v>
      </c>
      <c r="D17202">
        <v>0.92852786806975696</v>
      </c>
      <c r="E17202">
        <v>0.36383801839430102</v>
      </c>
      <c r="F17202" t="s">
        <v>10</v>
      </c>
      <c r="G17202" t="s">
        <v>11</v>
      </c>
      <c r="H17202" t="s">
        <v>10</v>
      </c>
      <c r="I17202" t="s">
        <v>11</v>
      </c>
      <c r="J17202">
        <v>0</v>
      </c>
      <c r="K17202">
        <f t="shared" si="536"/>
        <v>0</v>
      </c>
      <c r="L17202" s="1">
        <f t="shared" si="537"/>
        <v>0.26100847067755401</v>
      </c>
    </row>
    <row r="17203" spans="1:12" x14ac:dyDescent="0.35">
      <c r="A17203" t="s">
        <v>12611</v>
      </c>
      <c r="B17203">
        <v>0.51989572220267399</v>
      </c>
      <c r="C17203">
        <v>3.6063440043589703E-2</v>
      </c>
      <c r="D17203">
        <v>1.32680613669689</v>
      </c>
      <c r="E17203">
        <v>0.67450688219264698</v>
      </c>
      <c r="F17203" t="s">
        <v>10</v>
      </c>
      <c r="G17203" t="s">
        <v>11</v>
      </c>
      <c r="H17203">
        <v>4.7999227469747598</v>
      </c>
      <c r="I17203">
        <v>7.2938982996782406E-2</v>
      </c>
      <c r="J17203">
        <v>0</v>
      </c>
      <c r="K17203">
        <f t="shared" si="536"/>
        <v>0</v>
      </c>
      <c r="L17203" s="1">
        <f t="shared" si="537"/>
        <v>0.26116976841100636</v>
      </c>
    </row>
    <row r="17204" spans="1:12" x14ac:dyDescent="0.35">
      <c r="A17204" t="s">
        <v>17500</v>
      </c>
      <c r="B17204">
        <v>0.47054546093064198</v>
      </c>
      <c r="C17204">
        <v>1.0217383613123599E-3</v>
      </c>
      <c r="D17204">
        <v>5.20429725095984</v>
      </c>
      <c r="E17204" s="1">
        <v>4.95536627814471E-8</v>
      </c>
      <c r="F17204" t="s">
        <v>10</v>
      </c>
      <c r="G17204" t="s">
        <v>11</v>
      </c>
      <c r="H17204">
        <v>1.09422051686848</v>
      </c>
      <c r="I17204">
        <v>0.78304254573999899</v>
      </c>
      <c r="J17204">
        <v>0</v>
      </c>
      <c r="K17204">
        <f t="shared" si="536"/>
        <v>0</v>
      </c>
      <c r="L17204" s="1">
        <f t="shared" si="537"/>
        <v>0.26135477788499134</v>
      </c>
    </row>
    <row r="17205" spans="1:12" x14ac:dyDescent="0.35">
      <c r="A17205" t="s">
        <v>18506</v>
      </c>
      <c r="B17205">
        <v>0.55670356908372898</v>
      </c>
      <c r="C17205">
        <v>2.8240142516797699E-4</v>
      </c>
      <c r="D17205">
        <v>1.61673009113132</v>
      </c>
      <c r="E17205">
        <v>0.78375443287657798</v>
      </c>
      <c r="F17205" t="s">
        <v>10</v>
      </c>
      <c r="G17205" t="s">
        <v>11</v>
      </c>
      <c r="H17205">
        <v>1.40020911352206</v>
      </c>
      <c r="I17205" s="1">
        <v>3.6850377018977698E-5</v>
      </c>
      <c r="J17205">
        <v>0</v>
      </c>
      <c r="K17205">
        <f t="shared" si="536"/>
        <v>0</v>
      </c>
      <c r="L17205" s="1">
        <f t="shared" si="537"/>
        <v>0.26135789489292166</v>
      </c>
    </row>
    <row r="17206" spans="1:12" x14ac:dyDescent="0.35">
      <c r="A17206" t="s">
        <v>15328</v>
      </c>
      <c r="B17206" t="s">
        <v>10</v>
      </c>
      <c r="C17206" t="s">
        <v>11</v>
      </c>
      <c r="D17206" t="s">
        <v>10</v>
      </c>
      <c r="E17206" t="s">
        <v>11</v>
      </c>
      <c r="F17206" t="s">
        <v>10</v>
      </c>
      <c r="G17206" t="s">
        <v>11</v>
      </c>
      <c r="H17206">
        <v>0.916239954418683</v>
      </c>
      <c r="I17206">
        <v>0.26179959153988502</v>
      </c>
      <c r="J17206">
        <v>0</v>
      </c>
      <c r="K17206">
        <f t="shared" si="536"/>
        <v>0</v>
      </c>
      <c r="L17206" s="1">
        <f t="shared" si="537"/>
        <v>0.26179959153988502</v>
      </c>
    </row>
    <row r="17207" spans="1:12" x14ac:dyDescent="0.35">
      <c r="A17207" t="s">
        <v>9842</v>
      </c>
      <c r="B17207" t="s">
        <v>10</v>
      </c>
      <c r="C17207" t="s">
        <v>11</v>
      </c>
      <c r="D17207" t="s">
        <v>10</v>
      </c>
      <c r="E17207" t="s">
        <v>11</v>
      </c>
      <c r="F17207" t="s">
        <v>10</v>
      </c>
      <c r="G17207" t="s">
        <v>11</v>
      </c>
      <c r="H17207">
        <v>0.93534041403824797</v>
      </c>
      <c r="I17207">
        <v>0.261803788799368</v>
      </c>
      <c r="J17207">
        <v>0</v>
      </c>
      <c r="K17207">
        <f t="shared" si="536"/>
        <v>0</v>
      </c>
      <c r="L17207" s="1">
        <f t="shared" si="537"/>
        <v>0.261803788799368</v>
      </c>
    </row>
    <row r="17208" spans="1:12" x14ac:dyDescent="0.35">
      <c r="A17208" t="s">
        <v>8962</v>
      </c>
      <c r="B17208" t="s">
        <v>10</v>
      </c>
      <c r="C17208" t="s">
        <v>11</v>
      </c>
      <c r="D17208" t="s">
        <v>10</v>
      </c>
      <c r="E17208" t="s">
        <v>11</v>
      </c>
      <c r="F17208" t="s">
        <v>10</v>
      </c>
      <c r="G17208" t="s">
        <v>11</v>
      </c>
      <c r="H17208">
        <v>1.05333418764658</v>
      </c>
      <c r="I17208">
        <v>0.26188438328800401</v>
      </c>
      <c r="J17208">
        <v>0</v>
      </c>
      <c r="K17208">
        <f t="shared" si="536"/>
        <v>0</v>
      </c>
      <c r="L17208" s="1">
        <f t="shared" si="537"/>
        <v>0.26188438328800401</v>
      </c>
    </row>
    <row r="17209" spans="1:12" x14ac:dyDescent="0.35">
      <c r="A17209" t="s">
        <v>16607</v>
      </c>
      <c r="B17209" t="s">
        <v>10</v>
      </c>
      <c r="C17209" t="s">
        <v>11</v>
      </c>
      <c r="D17209" t="s">
        <v>10</v>
      </c>
      <c r="E17209" t="s">
        <v>11</v>
      </c>
      <c r="F17209" t="s">
        <v>10</v>
      </c>
      <c r="G17209" t="s">
        <v>11</v>
      </c>
      <c r="H17209">
        <v>0.91196673216734403</v>
      </c>
      <c r="I17209">
        <v>0.26198071601954198</v>
      </c>
      <c r="J17209">
        <v>0</v>
      </c>
      <c r="K17209">
        <f t="shared" si="536"/>
        <v>0</v>
      </c>
      <c r="L17209" s="1">
        <f t="shared" si="537"/>
        <v>0.26198071601954198</v>
      </c>
    </row>
    <row r="17210" spans="1:12" x14ac:dyDescent="0.35">
      <c r="A17210" t="s">
        <v>11687</v>
      </c>
      <c r="B17210">
        <v>1.0678040865367899</v>
      </c>
      <c r="C17210">
        <v>0.26205593793089799</v>
      </c>
      <c r="D17210" t="s">
        <v>10</v>
      </c>
      <c r="E17210" t="s">
        <v>11</v>
      </c>
      <c r="F17210" t="s">
        <v>10</v>
      </c>
      <c r="G17210" t="s">
        <v>11</v>
      </c>
      <c r="H17210" t="s">
        <v>10</v>
      </c>
      <c r="I17210" t="s">
        <v>11</v>
      </c>
      <c r="J17210">
        <v>0</v>
      </c>
      <c r="K17210">
        <f t="shared" si="536"/>
        <v>0</v>
      </c>
      <c r="L17210" s="1">
        <f t="shared" si="537"/>
        <v>0.26205593793089799</v>
      </c>
    </row>
    <row r="17211" spans="1:12" x14ac:dyDescent="0.35">
      <c r="A17211" t="s">
        <v>15248</v>
      </c>
      <c r="B17211" t="s">
        <v>10</v>
      </c>
      <c r="C17211" t="s">
        <v>11</v>
      </c>
      <c r="D17211" t="s">
        <v>10</v>
      </c>
      <c r="E17211" t="s">
        <v>11</v>
      </c>
      <c r="F17211" t="s">
        <v>10</v>
      </c>
      <c r="G17211" t="s">
        <v>11</v>
      </c>
      <c r="H17211">
        <v>1.1226400148556299</v>
      </c>
      <c r="I17211">
        <v>0.26208051414831202</v>
      </c>
      <c r="J17211">
        <v>0</v>
      </c>
      <c r="K17211">
        <f t="shared" si="536"/>
        <v>0</v>
      </c>
      <c r="L17211" s="1">
        <f t="shared" si="537"/>
        <v>0.26208051414831202</v>
      </c>
    </row>
    <row r="17212" spans="1:12" x14ac:dyDescent="0.35">
      <c r="A17212" t="s">
        <v>7061</v>
      </c>
      <c r="B17212" t="s">
        <v>10</v>
      </c>
      <c r="C17212" t="s">
        <v>11</v>
      </c>
      <c r="D17212" t="s">
        <v>10</v>
      </c>
      <c r="E17212" t="s">
        <v>11</v>
      </c>
      <c r="F17212" t="s">
        <v>10</v>
      </c>
      <c r="G17212" t="s">
        <v>11</v>
      </c>
      <c r="H17212">
        <v>1.1658218616897</v>
      </c>
      <c r="I17212">
        <v>0.26211244223048702</v>
      </c>
      <c r="J17212">
        <v>0</v>
      </c>
      <c r="K17212">
        <f t="shared" si="536"/>
        <v>0</v>
      </c>
      <c r="L17212" s="1">
        <f t="shared" si="537"/>
        <v>0.26211244223048702</v>
      </c>
    </row>
    <row r="17213" spans="1:12" x14ac:dyDescent="0.35">
      <c r="A17213" t="s">
        <v>13702</v>
      </c>
      <c r="B17213">
        <v>0.71693336754150006</v>
      </c>
      <c r="C17213">
        <v>1.0853419185054699E-3</v>
      </c>
      <c r="D17213">
        <v>3.4070069546717199</v>
      </c>
      <c r="E17213">
        <v>2.4397225106043901E-2</v>
      </c>
      <c r="F17213" t="s">
        <v>10</v>
      </c>
      <c r="G17213" t="s">
        <v>11</v>
      </c>
      <c r="H17213">
        <v>1.0439786299506799</v>
      </c>
      <c r="I17213">
        <v>0.76090837209205198</v>
      </c>
      <c r="J17213">
        <v>0</v>
      </c>
      <c r="K17213">
        <f t="shared" si="536"/>
        <v>0</v>
      </c>
      <c r="L17213" s="1">
        <f t="shared" si="537"/>
        <v>0.26213031303886708</v>
      </c>
    </row>
    <row r="17214" spans="1:12" x14ac:dyDescent="0.35">
      <c r="A17214" t="s">
        <v>15079</v>
      </c>
      <c r="B17214">
        <v>0.64873138687921095</v>
      </c>
      <c r="C17214">
        <v>5.4153011150119296E-4</v>
      </c>
      <c r="D17214">
        <v>1.26713494960469</v>
      </c>
      <c r="E17214">
        <v>0.71898793045867204</v>
      </c>
      <c r="F17214" t="s">
        <v>10</v>
      </c>
      <c r="G17214" t="s">
        <v>11</v>
      </c>
      <c r="H17214">
        <v>1.2235574767320001</v>
      </c>
      <c r="I17214">
        <v>6.7298608666995899E-2</v>
      </c>
      <c r="J17214">
        <v>0</v>
      </c>
      <c r="K17214">
        <f t="shared" si="536"/>
        <v>0</v>
      </c>
      <c r="L17214" s="1">
        <f t="shared" si="537"/>
        <v>0.26227602307905634</v>
      </c>
    </row>
    <row r="17215" spans="1:12" x14ac:dyDescent="0.35">
      <c r="A17215" t="s">
        <v>112</v>
      </c>
      <c r="B17215">
        <v>0.58900653436990402</v>
      </c>
      <c r="C17215">
        <v>3.9662838604165897E-3</v>
      </c>
      <c r="D17215">
        <v>537.03054544936003</v>
      </c>
      <c r="E17215">
        <v>4.39228419272087E-4</v>
      </c>
      <c r="F17215" t="s">
        <v>10</v>
      </c>
      <c r="G17215" t="s">
        <v>11</v>
      </c>
      <c r="H17215">
        <v>1.11166246862901</v>
      </c>
      <c r="I17215">
        <v>0.78266014004373297</v>
      </c>
      <c r="J17215">
        <v>0</v>
      </c>
      <c r="K17215">
        <f t="shared" si="536"/>
        <v>0</v>
      </c>
      <c r="L17215" s="1">
        <f t="shared" si="537"/>
        <v>0.26235521744114054</v>
      </c>
    </row>
    <row r="17216" spans="1:12" x14ac:dyDescent="0.35">
      <c r="A17216" t="s">
        <v>239</v>
      </c>
      <c r="B17216">
        <v>1.071590975526</v>
      </c>
      <c r="C17216">
        <v>0.26236098054928197</v>
      </c>
      <c r="D17216" t="s">
        <v>10</v>
      </c>
      <c r="E17216" t="s">
        <v>11</v>
      </c>
      <c r="F17216" t="s">
        <v>10</v>
      </c>
      <c r="G17216" t="s">
        <v>11</v>
      </c>
      <c r="H17216" t="s">
        <v>10</v>
      </c>
      <c r="I17216" t="s">
        <v>11</v>
      </c>
      <c r="J17216">
        <v>0</v>
      </c>
      <c r="K17216">
        <f t="shared" si="536"/>
        <v>0</v>
      </c>
      <c r="L17216" s="1">
        <f t="shared" si="537"/>
        <v>0.26236098054928197</v>
      </c>
    </row>
    <row r="17217" spans="1:12" x14ac:dyDescent="0.35">
      <c r="A17217" t="s">
        <v>15311</v>
      </c>
      <c r="B17217" t="s">
        <v>10</v>
      </c>
      <c r="C17217" t="s">
        <v>11</v>
      </c>
      <c r="D17217" t="s">
        <v>10</v>
      </c>
      <c r="E17217" t="s">
        <v>11</v>
      </c>
      <c r="F17217" t="s">
        <v>10</v>
      </c>
      <c r="G17217" t="s">
        <v>11</v>
      </c>
      <c r="H17217">
        <v>3.0375398183665898</v>
      </c>
      <c r="I17217">
        <v>0.26238091214882497</v>
      </c>
      <c r="J17217">
        <v>0</v>
      </c>
      <c r="K17217">
        <f t="shared" si="536"/>
        <v>0</v>
      </c>
      <c r="L17217" s="1">
        <f t="shared" si="537"/>
        <v>0.26238091214882497</v>
      </c>
    </row>
    <row r="17218" spans="1:12" x14ac:dyDescent="0.35">
      <c r="A17218" t="s">
        <v>9173</v>
      </c>
      <c r="B17218">
        <v>1.1605510871910201</v>
      </c>
      <c r="C17218">
        <v>8.1931183548864406E-3</v>
      </c>
      <c r="D17218">
        <v>0.62556569962282704</v>
      </c>
      <c r="E17218">
        <v>4.3856704151071998E-2</v>
      </c>
      <c r="F17218" t="s">
        <v>10</v>
      </c>
      <c r="G17218" t="s">
        <v>11</v>
      </c>
      <c r="H17218">
        <v>0.97845303048838095</v>
      </c>
      <c r="I17218">
        <v>0.73526154287956003</v>
      </c>
      <c r="J17218">
        <v>0</v>
      </c>
      <c r="K17218">
        <f t="shared" ref="K17218:K17281" si="538">ABS(J17218)</f>
        <v>0</v>
      </c>
      <c r="L17218" s="1">
        <f t="shared" ref="L17218:L17281" si="539">AVERAGE(C17218,E17218,G17218,I17218)</f>
        <v>0.26243712179517281</v>
      </c>
    </row>
    <row r="17219" spans="1:12" x14ac:dyDescent="0.35">
      <c r="A17219" t="s">
        <v>16232</v>
      </c>
      <c r="B17219" t="s">
        <v>10</v>
      </c>
      <c r="C17219" t="s">
        <v>11</v>
      </c>
      <c r="D17219" t="s">
        <v>10</v>
      </c>
      <c r="E17219" t="s">
        <v>11</v>
      </c>
      <c r="F17219" t="s">
        <v>10</v>
      </c>
      <c r="G17219" t="s">
        <v>11</v>
      </c>
      <c r="H17219">
        <v>1.0272870900364299</v>
      </c>
      <c r="I17219">
        <v>0.26253569922745101</v>
      </c>
      <c r="J17219">
        <v>0</v>
      </c>
      <c r="K17219">
        <f t="shared" si="538"/>
        <v>0</v>
      </c>
      <c r="L17219" s="1">
        <f t="shared" si="539"/>
        <v>0.26253569922745101</v>
      </c>
    </row>
    <row r="17220" spans="1:12" x14ac:dyDescent="0.35">
      <c r="A17220" t="s">
        <v>13755</v>
      </c>
      <c r="B17220">
        <v>0.406294540395367</v>
      </c>
      <c r="C17220">
        <v>6.7204877395243404E-2</v>
      </c>
      <c r="D17220" t="s">
        <v>26</v>
      </c>
      <c r="E17220">
        <v>4.8966976512006502E-2</v>
      </c>
      <c r="F17220" t="s">
        <v>10</v>
      </c>
      <c r="G17220" t="s">
        <v>11</v>
      </c>
      <c r="H17220">
        <v>0.97843032439384003</v>
      </c>
      <c r="I17220">
        <v>0.67192481383871805</v>
      </c>
      <c r="J17220">
        <v>0</v>
      </c>
      <c r="K17220">
        <f t="shared" si="538"/>
        <v>0</v>
      </c>
      <c r="L17220" s="1">
        <f t="shared" si="539"/>
        <v>0.26269888924865598</v>
      </c>
    </row>
    <row r="17221" spans="1:12" x14ac:dyDescent="0.35">
      <c r="A17221" t="s">
        <v>8004</v>
      </c>
      <c r="B17221">
        <v>0.472389416330742</v>
      </c>
      <c r="C17221">
        <v>1.76767945525023E-3</v>
      </c>
      <c r="D17221">
        <v>4.7996654302539703</v>
      </c>
      <c r="E17221">
        <v>1.0271943526934699E-2</v>
      </c>
      <c r="F17221" t="s">
        <v>10</v>
      </c>
      <c r="G17221" t="s">
        <v>11</v>
      </c>
      <c r="H17221">
        <v>1.19623736822339</v>
      </c>
      <c r="I17221">
        <v>0.77611598882360699</v>
      </c>
      <c r="J17221">
        <v>0</v>
      </c>
      <c r="K17221">
        <f t="shared" si="538"/>
        <v>0</v>
      </c>
      <c r="L17221" s="1">
        <f t="shared" si="539"/>
        <v>0.26271853726859734</v>
      </c>
    </row>
    <row r="17222" spans="1:12" x14ac:dyDescent="0.35">
      <c r="A17222" t="s">
        <v>14569</v>
      </c>
      <c r="B17222" t="s">
        <v>10</v>
      </c>
      <c r="C17222" t="s">
        <v>11</v>
      </c>
      <c r="D17222" t="s">
        <v>10</v>
      </c>
      <c r="E17222" t="s">
        <v>11</v>
      </c>
      <c r="F17222" t="s">
        <v>10</v>
      </c>
      <c r="G17222" t="s">
        <v>11</v>
      </c>
      <c r="H17222">
        <v>0.92765702262954297</v>
      </c>
      <c r="I17222">
        <v>0.262773018719902</v>
      </c>
      <c r="J17222">
        <v>0</v>
      </c>
      <c r="K17222">
        <f t="shared" si="538"/>
        <v>0</v>
      </c>
      <c r="L17222" s="1">
        <f t="shared" si="539"/>
        <v>0.262773018719902</v>
      </c>
    </row>
    <row r="17223" spans="1:12" x14ac:dyDescent="0.35">
      <c r="A17223" t="s">
        <v>176</v>
      </c>
      <c r="B17223">
        <v>0.47849667643662502</v>
      </c>
      <c r="C17223">
        <v>2.4085497203176201E-3</v>
      </c>
      <c r="D17223" t="s">
        <v>26</v>
      </c>
      <c r="E17223">
        <v>0.147748832505261</v>
      </c>
      <c r="F17223" t="s">
        <v>10</v>
      </c>
      <c r="G17223" t="s">
        <v>11</v>
      </c>
      <c r="H17223">
        <v>1.00548071424436</v>
      </c>
      <c r="I17223">
        <v>0.63817425142317097</v>
      </c>
      <c r="J17223">
        <v>0</v>
      </c>
      <c r="K17223">
        <f t="shared" si="538"/>
        <v>0</v>
      </c>
      <c r="L17223" s="1">
        <f t="shared" si="539"/>
        <v>0.26277721121624986</v>
      </c>
    </row>
    <row r="17224" spans="1:12" x14ac:dyDescent="0.35">
      <c r="A17224" t="s">
        <v>10880</v>
      </c>
      <c r="B17224">
        <v>0.73479069656108198</v>
      </c>
      <c r="C17224">
        <v>7.3242448866509902E-4</v>
      </c>
      <c r="D17224" t="s">
        <v>26</v>
      </c>
      <c r="E17224">
        <v>1.8924769799427602E-2</v>
      </c>
      <c r="F17224" t="s">
        <v>10</v>
      </c>
      <c r="G17224" t="s">
        <v>11</v>
      </c>
      <c r="H17224">
        <v>0.98027505402783899</v>
      </c>
      <c r="I17224">
        <v>0.76899989535296498</v>
      </c>
      <c r="J17224">
        <v>0</v>
      </c>
      <c r="K17224">
        <f t="shared" si="538"/>
        <v>0</v>
      </c>
      <c r="L17224" s="1">
        <f t="shared" si="539"/>
        <v>0.26288569654701921</v>
      </c>
    </row>
    <row r="17225" spans="1:12" x14ac:dyDescent="0.35">
      <c r="A17225" t="s">
        <v>17913</v>
      </c>
      <c r="B17225">
        <v>0.53853631453045703</v>
      </c>
      <c r="C17225" s="1">
        <v>1.9488490461958201E-5</v>
      </c>
      <c r="D17225">
        <v>2.5915471874114102</v>
      </c>
      <c r="E17225">
        <v>7.6156331135991101E-2</v>
      </c>
      <c r="F17225" t="s">
        <v>10</v>
      </c>
      <c r="G17225" t="s">
        <v>11</v>
      </c>
      <c r="H17225">
        <v>1.1670316331880599</v>
      </c>
      <c r="I17225">
        <v>0.71299554257140196</v>
      </c>
      <c r="J17225">
        <v>0</v>
      </c>
      <c r="K17225">
        <f t="shared" si="538"/>
        <v>0</v>
      </c>
      <c r="L17225" s="1">
        <f t="shared" si="539"/>
        <v>0.26305712073261833</v>
      </c>
    </row>
    <row r="17226" spans="1:12" x14ac:dyDescent="0.35">
      <c r="A17226" t="s">
        <v>12641</v>
      </c>
      <c r="B17226">
        <v>0.54305256981494399</v>
      </c>
      <c r="C17226">
        <v>3.0270175717496899E-4</v>
      </c>
      <c r="D17226">
        <v>0.69615900424265997</v>
      </c>
      <c r="E17226">
        <v>0.75356716408500402</v>
      </c>
      <c r="F17226" t="s">
        <v>10</v>
      </c>
      <c r="G17226" t="s">
        <v>11</v>
      </c>
      <c r="H17226">
        <v>1.37826662152715</v>
      </c>
      <c r="I17226">
        <v>3.59014549116295E-2</v>
      </c>
      <c r="J17226">
        <v>0</v>
      </c>
      <c r="K17226">
        <f t="shared" si="538"/>
        <v>0</v>
      </c>
      <c r="L17226" s="1">
        <f t="shared" si="539"/>
        <v>0.26325710691793619</v>
      </c>
    </row>
    <row r="17227" spans="1:12" x14ac:dyDescent="0.35">
      <c r="A17227" t="s">
        <v>13494</v>
      </c>
      <c r="B17227">
        <v>0.44869196350044899</v>
      </c>
      <c r="C17227" s="1">
        <v>5.6085094949024198E-5</v>
      </c>
      <c r="D17227" t="s">
        <v>26</v>
      </c>
      <c r="E17227">
        <v>4.0046164865625801E-3</v>
      </c>
      <c r="F17227" t="s">
        <v>10</v>
      </c>
      <c r="G17227" t="s">
        <v>11</v>
      </c>
      <c r="H17227">
        <v>1.0116439069646199</v>
      </c>
      <c r="I17227">
        <v>0.78595514446055004</v>
      </c>
      <c r="J17227">
        <v>0</v>
      </c>
      <c r="K17227">
        <f t="shared" si="538"/>
        <v>0</v>
      </c>
      <c r="L17227" s="1">
        <f t="shared" si="539"/>
        <v>0.26333861534735387</v>
      </c>
    </row>
    <row r="17228" spans="1:12" x14ac:dyDescent="0.35">
      <c r="A17228" t="s">
        <v>7548</v>
      </c>
      <c r="B17228">
        <v>1.10766833714089</v>
      </c>
      <c r="C17228">
        <v>0.18447010573494099</v>
      </c>
      <c r="D17228" t="s">
        <v>10</v>
      </c>
      <c r="E17228" t="s">
        <v>11</v>
      </c>
      <c r="F17228" t="s">
        <v>10</v>
      </c>
      <c r="G17228" t="s">
        <v>11</v>
      </c>
      <c r="H17228">
        <v>1.3197560347938699</v>
      </c>
      <c r="I17228">
        <v>0.34235601445290198</v>
      </c>
      <c r="J17228">
        <v>0</v>
      </c>
      <c r="K17228">
        <f t="shared" si="538"/>
        <v>0</v>
      </c>
      <c r="L17228" s="1">
        <f t="shared" si="539"/>
        <v>0.26341306009392151</v>
      </c>
    </row>
    <row r="17229" spans="1:12" x14ac:dyDescent="0.35">
      <c r="A17229" t="s">
        <v>1678</v>
      </c>
      <c r="B17229">
        <v>0.55118237811815096</v>
      </c>
      <c r="C17229">
        <v>3.1341644559808898E-3</v>
      </c>
      <c r="D17229">
        <v>12.497890136726699</v>
      </c>
      <c r="E17229">
        <v>7.2407741190414605E-4</v>
      </c>
      <c r="F17229" t="s">
        <v>10</v>
      </c>
      <c r="G17229" t="s">
        <v>11</v>
      </c>
      <c r="H17229">
        <v>0.99259732448108795</v>
      </c>
      <c r="I17229">
        <v>0.78697545573139005</v>
      </c>
      <c r="J17229">
        <v>0</v>
      </c>
      <c r="K17229">
        <f t="shared" si="538"/>
        <v>0</v>
      </c>
      <c r="L17229" s="1">
        <f t="shared" si="539"/>
        <v>0.26361123253309171</v>
      </c>
    </row>
    <row r="17230" spans="1:12" x14ac:dyDescent="0.35">
      <c r="A17230" t="s">
        <v>5742</v>
      </c>
      <c r="B17230">
        <v>0.59512506846024105</v>
      </c>
      <c r="C17230">
        <v>4.4143879748742301E-2</v>
      </c>
      <c r="D17230">
        <v>3.24272180568506</v>
      </c>
      <c r="E17230">
        <v>2.46117714833443E-2</v>
      </c>
      <c r="F17230">
        <v>1.3099378683547001</v>
      </c>
      <c r="G17230">
        <v>0.73031257842330499</v>
      </c>
      <c r="H17230">
        <v>2.0700852769527698</v>
      </c>
      <c r="I17230">
        <v>0.25549049639639998</v>
      </c>
      <c r="J17230">
        <v>0</v>
      </c>
      <c r="K17230">
        <f t="shared" si="538"/>
        <v>0</v>
      </c>
      <c r="L17230" s="1">
        <f t="shared" si="539"/>
        <v>0.26363968151294792</v>
      </c>
    </row>
    <row r="17231" spans="1:12" x14ac:dyDescent="0.35">
      <c r="A17231" t="s">
        <v>13878</v>
      </c>
      <c r="B17231">
        <v>1.0810369024270501</v>
      </c>
      <c r="C17231">
        <v>2.8319445261841401E-2</v>
      </c>
      <c r="D17231">
        <v>0.98708734260671405</v>
      </c>
      <c r="E17231">
        <v>0.65386060710615002</v>
      </c>
      <c r="F17231" t="s">
        <v>10</v>
      </c>
      <c r="G17231" t="s">
        <v>11</v>
      </c>
      <c r="H17231">
        <v>0.90006399459205499</v>
      </c>
      <c r="I17231">
        <v>0.10961130561186801</v>
      </c>
      <c r="J17231">
        <v>0</v>
      </c>
      <c r="K17231">
        <f t="shared" si="538"/>
        <v>0</v>
      </c>
      <c r="L17231" s="1">
        <f t="shared" si="539"/>
        <v>0.26393045265995313</v>
      </c>
    </row>
    <row r="17232" spans="1:12" x14ac:dyDescent="0.35">
      <c r="A17232" t="s">
        <v>6374</v>
      </c>
      <c r="B17232">
        <v>0.67172833423492995</v>
      </c>
      <c r="C17232">
        <v>1.1034779348716901E-3</v>
      </c>
      <c r="D17232">
        <v>1.0916920807433801</v>
      </c>
      <c r="E17232">
        <v>0.72918268010075404</v>
      </c>
      <c r="F17232" t="s">
        <v>10</v>
      </c>
      <c r="G17232" t="s">
        <v>11</v>
      </c>
      <c r="H17232">
        <v>1.0969853675722701</v>
      </c>
      <c r="I17232">
        <v>6.15676044879798E-2</v>
      </c>
      <c r="J17232">
        <v>0</v>
      </c>
      <c r="K17232">
        <f t="shared" si="538"/>
        <v>0</v>
      </c>
      <c r="L17232" s="1">
        <f t="shared" si="539"/>
        <v>0.26395125417453519</v>
      </c>
    </row>
    <row r="17233" spans="1:12" x14ac:dyDescent="0.35">
      <c r="A17233" t="s">
        <v>11285</v>
      </c>
      <c r="B17233">
        <v>0.63312359918209304</v>
      </c>
      <c r="C17233">
        <v>1.18492538641895E-2</v>
      </c>
      <c r="D17233">
        <v>1.25241646899523</v>
      </c>
      <c r="E17233">
        <v>0.78014034900943396</v>
      </c>
      <c r="F17233" t="s">
        <v>10</v>
      </c>
      <c r="G17233" t="s">
        <v>11</v>
      </c>
      <c r="H17233">
        <v>1.46485953189664</v>
      </c>
      <c r="I17233" s="1">
        <v>3.5924673891903499E-5</v>
      </c>
      <c r="J17233">
        <v>0</v>
      </c>
      <c r="K17233">
        <f t="shared" si="538"/>
        <v>0</v>
      </c>
      <c r="L17233" s="1">
        <f t="shared" si="539"/>
        <v>0.26400850918250512</v>
      </c>
    </row>
    <row r="17234" spans="1:12" x14ac:dyDescent="0.35">
      <c r="A17234" t="s">
        <v>20364</v>
      </c>
      <c r="B17234" t="s">
        <v>10</v>
      </c>
      <c r="C17234" t="s">
        <v>11</v>
      </c>
      <c r="D17234" t="s">
        <v>10</v>
      </c>
      <c r="E17234" t="s">
        <v>11</v>
      </c>
      <c r="F17234" t="s">
        <v>10</v>
      </c>
      <c r="G17234" t="s">
        <v>11</v>
      </c>
      <c r="H17234">
        <v>0.97062432931903198</v>
      </c>
      <c r="I17234">
        <v>0.26407554047693899</v>
      </c>
      <c r="J17234">
        <v>0</v>
      </c>
      <c r="K17234">
        <f t="shared" si="538"/>
        <v>0</v>
      </c>
      <c r="L17234" s="1">
        <f t="shared" si="539"/>
        <v>0.26407554047693899</v>
      </c>
    </row>
    <row r="17235" spans="1:12" x14ac:dyDescent="0.35">
      <c r="A17235" t="s">
        <v>12035</v>
      </c>
      <c r="B17235">
        <v>1.0392998981202199</v>
      </c>
      <c r="C17235">
        <v>0.74945529448383097</v>
      </c>
      <c r="D17235">
        <v>0.87009268225917202</v>
      </c>
      <c r="E17235">
        <v>1.13648632711959E-2</v>
      </c>
      <c r="F17235" t="s">
        <v>10</v>
      </c>
      <c r="G17235" t="s">
        <v>11</v>
      </c>
      <c r="H17235">
        <v>1.17847798544954</v>
      </c>
      <c r="I17235">
        <v>3.1507676628535798E-2</v>
      </c>
      <c r="J17235">
        <v>0</v>
      </c>
      <c r="K17235">
        <f t="shared" si="538"/>
        <v>0</v>
      </c>
      <c r="L17235" s="1">
        <f t="shared" si="539"/>
        <v>0.26410927812785423</v>
      </c>
    </row>
    <row r="17236" spans="1:12" x14ac:dyDescent="0.35">
      <c r="A17236" t="s">
        <v>4113</v>
      </c>
      <c r="B17236">
        <v>0.51791773434866595</v>
      </c>
      <c r="C17236">
        <v>6.62708376111594E-3</v>
      </c>
      <c r="D17236" t="s">
        <v>26</v>
      </c>
      <c r="E17236">
        <v>3.97693668952523E-4</v>
      </c>
      <c r="F17236" t="s">
        <v>10</v>
      </c>
      <c r="G17236" t="s">
        <v>11</v>
      </c>
      <c r="H17236">
        <v>1.0021446383214601</v>
      </c>
      <c r="I17236">
        <v>0.78595514446055004</v>
      </c>
      <c r="J17236">
        <v>0</v>
      </c>
      <c r="K17236">
        <f t="shared" si="538"/>
        <v>0</v>
      </c>
      <c r="L17236" s="1">
        <f t="shared" si="539"/>
        <v>0.26432664063020617</v>
      </c>
    </row>
    <row r="17237" spans="1:12" x14ac:dyDescent="0.35">
      <c r="A17237" t="s">
        <v>16931</v>
      </c>
      <c r="B17237">
        <v>0.68924857525183603</v>
      </c>
      <c r="C17237">
        <v>3.67133218486402E-2</v>
      </c>
      <c r="D17237" t="s">
        <v>26</v>
      </c>
      <c r="E17237">
        <v>2.3905675239822301E-3</v>
      </c>
      <c r="F17237" t="s">
        <v>10</v>
      </c>
      <c r="G17237" t="s">
        <v>11</v>
      </c>
      <c r="H17237">
        <v>1.0335287783866201</v>
      </c>
      <c r="I17237">
        <v>0.75400920165585905</v>
      </c>
      <c r="J17237">
        <v>0</v>
      </c>
      <c r="K17237">
        <f t="shared" si="538"/>
        <v>0</v>
      </c>
      <c r="L17237" s="1">
        <f t="shared" si="539"/>
        <v>0.26437103034282716</v>
      </c>
    </row>
    <row r="17238" spans="1:12" x14ac:dyDescent="0.35">
      <c r="A17238" t="s">
        <v>16499</v>
      </c>
      <c r="B17238">
        <v>0.51495730584826305</v>
      </c>
      <c r="C17238">
        <v>2.4417715110406101E-3</v>
      </c>
      <c r="D17238" t="s">
        <v>26</v>
      </c>
      <c r="E17238">
        <v>9.3882443130808603E-4</v>
      </c>
      <c r="F17238" t="s">
        <v>10</v>
      </c>
      <c r="G17238" t="s">
        <v>11</v>
      </c>
      <c r="H17238">
        <v>0.99364229503726398</v>
      </c>
      <c r="I17238">
        <v>0.78983039009856904</v>
      </c>
      <c r="J17238">
        <v>0</v>
      </c>
      <c r="K17238">
        <f t="shared" si="538"/>
        <v>0</v>
      </c>
      <c r="L17238" s="1">
        <f t="shared" si="539"/>
        <v>0.26440366201363924</v>
      </c>
    </row>
    <row r="17239" spans="1:12" x14ac:dyDescent="0.35">
      <c r="A17239" t="s">
        <v>9611</v>
      </c>
      <c r="B17239" t="s">
        <v>10</v>
      </c>
      <c r="C17239" t="s">
        <v>11</v>
      </c>
      <c r="D17239" t="s">
        <v>10</v>
      </c>
      <c r="E17239" t="s">
        <v>11</v>
      </c>
      <c r="F17239" t="s">
        <v>10</v>
      </c>
      <c r="G17239" t="s">
        <v>11</v>
      </c>
      <c r="H17239">
        <v>0.98795876014389905</v>
      </c>
      <c r="I17239">
        <v>0.26453310996215901</v>
      </c>
      <c r="J17239">
        <v>0</v>
      </c>
      <c r="K17239">
        <f t="shared" si="538"/>
        <v>0</v>
      </c>
      <c r="L17239" s="1">
        <f t="shared" si="539"/>
        <v>0.26453310996215901</v>
      </c>
    </row>
    <row r="17240" spans="1:12" x14ac:dyDescent="0.35">
      <c r="A17240" t="s">
        <v>14799</v>
      </c>
      <c r="B17240">
        <v>0.74149225785624595</v>
      </c>
      <c r="C17240">
        <v>2.7758783468440199E-2</v>
      </c>
      <c r="D17240">
        <v>15.313589990634499</v>
      </c>
      <c r="E17240">
        <v>1.16703949269511E-4</v>
      </c>
      <c r="F17240" t="s">
        <v>10</v>
      </c>
      <c r="G17240" t="s">
        <v>11</v>
      </c>
      <c r="H17240">
        <v>1.0371419238033199</v>
      </c>
      <c r="I17240">
        <v>0.76584980139375602</v>
      </c>
      <c r="J17240">
        <v>0</v>
      </c>
      <c r="K17240">
        <f t="shared" si="538"/>
        <v>0</v>
      </c>
      <c r="L17240" s="1">
        <f t="shared" si="539"/>
        <v>0.26457509627048859</v>
      </c>
    </row>
    <row r="17241" spans="1:12" x14ac:dyDescent="0.35">
      <c r="A17241" t="s">
        <v>10136</v>
      </c>
      <c r="B17241" t="s">
        <v>10</v>
      </c>
      <c r="C17241" t="s">
        <v>11</v>
      </c>
      <c r="D17241" t="s">
        <v>10</v>
      </c>
      <c r="E17241" t="s">
        <v>11</v>
      </c>
      <c r="F17241" t="s">
        <v>10</v>
      </c>
      <c r="G17241" t="s">
        <v>11</v>
      </c>
      <c r="H17241">
        <v>1.07537844375394</v>
      </c>
      <c r="I17241">
        <v>0.26463125372262197</v>
      </c>
      <c r="J17241">
        <v>0</v>
      </c>
      <c r="K17241">
        <f t="shared" si="538"/>
        <v>0</v>
      </c>
      <c r="L17241" s="1">
        <f t="shared" si="539"/>
        <v>0.26463125372262197</v>
      </c>
    </row>
    <row r="17242" spans="1:12" x14ac:dyDescent="0.35">
      <c r="A17242" t="s">
        <v>14679</v>
      </c>
      <c r="B17242">
        <v>0.49549826108822598</v>
      </c>
      <c r="C17242">
        <v>1.18108962151967E-2</v>
      </c>
      <c r="D17242" t="s">
        <v>26</v>
      </c>
      <c r="E17242">
        <v>4.91628925425475E-2</v>
      </c>
      <c r="F17242" t="s">
        <v>10</v>
      </c>
      <c r="G17242" t="s">
        <v>11</v>
      </c>
      <c r="H17242">
        <v>1.0103932710989401</v>
      </c>
      <c r="I17242">
        <v>0.73364526706774802</v>
      </c>
      <c r="J17242">
        <v>0</v>
      </c>
      <c r="K17242">
        <f t="shared" si="538"/>
        <v>0</v>
      </c>
      <c r="L17242" s="1">
        <f t="shared" si="539"/>
        <v>0.26487301860849738</v>
      </c>
    </row>
    <row r="17243" spans="1:12" x14ac:dyDescent="0.35">
      <c r="A17243" t="s">
        <v>11170</v>
      </c>
      <c r="B17243" t="s">
        <v>10</v>
      </c>
      <c r="C17243" t="s">
        <v>11</v>
      </c>
      <c r="D17243" t="s">
        <v>10</v>
      </c>
      <c r="E17243" t="s">
        <v>11</v>
      </c>
      <c r="F17243" t="s">
        <v>10</v>
      </c>
      <c r="G17243" t="s">
        <v>11</v>
      </c>
      <c r="H17243">
        <v>1.10909237947087</v>
      </c>
      <c r="I17243">
        <v>0.26488987067984199</v>
      </c>
      <c r="J17243">
        <v>0</v>
      </c>
      <c r="K17243">
        <f t="shared" si="538"/>
        <v>0</v>
      </c>
      <c r="L17243" s="1">
        <f t="shared" si="539"/>
        <v>0.26488987067984199</v>
      </c>
    </row>
    <row r="17244" spans="1:12" x14ac:dyDescent="0.35">
      <c r="A17244" t="s">
        <v>2106</v>
      </c>
      <c r="B17244">
        <v>0.59758424746503902</v>
      </c>
      <c r="C17244">
        <v>4.8252302697734898E-3</v>
      </c>
      <c r="D17244">
        <v>3.1714569872932801</v>
      </c>
      <c r="E17244">
        <v>8.0564507488823905E-2</v>
      </c>
      <c r="F17244" t="s">
        <v>10</v>
      </c>
      <c r="G17244" t="s">
        <v>11</v>
      </c>
      <c r="H17244">
        <v>0.99448688440459998</v>
      </c>
      <c r="I17244">
        <v>0.70935780687521199</v>
      </c>
      <c r="J17244">
        <v>0</v>
      </c>
      <c r="K17244">
        <f t="shared" si="538"/>
        <v>0</v>
      </c>
      <c r="L17244" s="1">
        <f t="shared" si="539"/>
        <v>0.26491584821126979</v>
      </c>
    </row>
    <row r="17245" spans="1:12" x14ac:dyDescent="0.35">
      <c r="A17245" t="s">
        <v>6424</v>
      </c>
      <c r="B17245" t="s">
        <v>10</v>
      </c>
      <c r="C17245" t="s">
        <v>11</v>
      </c>
      <c r="D17245" t="s">
        <v>10</v>
      </c>
      <c r="E17245" t="s">
        <v>11</v>
      </c>
      <c r="F17245" t="s">
        <v>10</v>
      </c>
      <c r="G17245" t="s">
        <v>11</v>
      </c>
      <c r="H17245">
        <v>0.978605284402842</v>
      </c>
      <c r="I17245">
        <v>0.26491895846159402</v>
      </c>
      <c r="J17245">
        <v>0</v>
      </c>
      <c r="K17245">
        <f t="shared" si="538"/>
        <v>0</v>
      </c>
      <c r="L17245" s="1">
        <f t="shared" si="539"/>
        <v>0.26491895846159402</v>
      </c>
    </row>
    <row r="17246" spans="1:12" x14ac:dyDescent="0.35">
      <c r="A17246" t="s">
        <v>10986</v>
      </c>
      <c r="B17246">
        <v>0.55495283008919605</v>
      </c>
      <c r="C17246">
        <v>1.8720051321249102E-2</v>
      </c>
      <c r="D17246">
        <v>3.2710114061665601</v>
      </c>
      <c r="E17246">
        <v>7.33382074893143E-2</v>
      </c>
      <c r="F17246">
        <v>1.09392033733908</v>
      </c>
      <c r="G17246">
        <v>0.68184380588306703</v>
      </c>
      <c r="H17246">
        <v>1.27753223903736</v>
      </c>
      <c r="I17246">
        <v>0.28600928737967701</v>
      </c>
      <c r="J17246">
        <v>0</v>
      </c>
      <c r="K17246">
        <f t="shared" si="538"/>
        <v>0</v>
      </c>
      <c r="L17246" s="1">
        <f t="shared" si="539"/>
        <v>0.26497783801832686</v>
      </c>
    </row>
    <row r="17247" spans="1:12" x14ac:dyDescent="0.35">
      <c r="A17247" t="s">
        <v>12228</v>
      </c>
      <c r="B17247" t="s">
        <v>10</v>
      </c>
      <c r="C17247" t="s">
        <v>11</v>
      </c>
      <c r="D17247" t="s">
        <v>10</v>
      </c>
      <c r="E17247" t="s">
        <v>11</v>
      </c>
      <c r="F17247" t="s">
        <v>10</v>
      </c>
      <c r="G17247" t="s">
        <v>11</v>
      </c>
      <c r="H17247">
        <v>1.90574965077394</v>
      </c>
      <c r="I17247">
        <v>0.26499546886867298</v>
      </c>
      <c r="J17247">
        <v>0</v>
      </c>
      <c r="K17247">
        <f t="shared" si="538"/>
        <v>0</v>
      </c>
      <c r="L17247" s="1">
        <f t="shared" si="539"/>
        <v>0.26499546886867298</v>
      </c>
    </row>
    <row r="17248" spans="1:12" x14ac:dyDescent="0.35">
      <c r="A17248" t="s">
        <v>15207</v>
      </c>
      <c r="B17248" t="s">
        <v>10</v>
      </c>
      <c r="C17248" t="s">
        <v>11</v>
      </c>
      <c r="D17248" t="s">
        <v>10</v>
      </c>
      <c r="E17248" t="s">
        <v>11</v>
      </c>
      <c r="F17248" t="s">
        <v>10</v>
      </c>
      <c r="G17248" t="s">
        <v>11</v>
      </c>
      <c r="H17248">
        <v>0.94819497637028605</v>
      </c>
      <c r="I17248">
        <v>0.26499546886867298</v>
      </c>
      <c r="J17248">
        <v>0</v>
      </c>
      <c r="K17248">
        <f t="shared" si="538"/>
        <v>0</v>
      </c>
      <c r="L17248" s="1">
        <f t="shared" si="539"/>
        <v>0.26499546886867298</v>
      </c>
    </row>
    <row r="17249" spans="1:12" x14ac:dyDescent="0.35">
      <c r="A17249" t="s">
        <v>14010</v>
      </c>
      <c r="B17249">
        <v>0.56780664038005901</v>
      </c>
      <c r="C17249">
        <v>8.8271200288359203E-4</v>
      </c>
      <c r="D17249">
        <v>1.8243070730659401</v>
      </c>
      <c r="E17249">
        <v>7.3480990574645105E-2</v>
      </c>
      <c r="F17249" t="s">
        <v>10</v>
      </c>
      <c r="G17249" t="s">
        <v>11</v>
      </c>
      <c r="H17249">
        <v>1.01453640614858</v>
      </c>
      <c r="I17249">
        <v>0.72099828373606301</v>
      </c>
      <c r="J17249">
        <v>0</v>
      </c>
      <c r="K17249">
        <f t="shared" si="538"/>
        <v>0</v>
      </c>
      <c r="L17249" s="1">
        <f t="shared" si="539"/>
        <v>0.26512066210453056</v>
      </c>
    </row>
    <row r="17250" spans="1:12" x14ac:dyDescent="0.35">
      <c r="A17250" t="s">
        <v>6249</v>
      </c>
      <c r="B17250">
        <v>0.310068102523889</v>
      </c>
      <c r="C17250">
        <v>8.8473557997837092E-3</v>
      </c>
      <c r="D17250" t="s">
        <v>26</v>
      </c>
      <c r="E17250">
        <v>0.13411980611457999</v>
      </c>
      <c r="F17250" t="s">
        <v>10</v>
      </c>
      <c r="G17250" t="s">
        <v>11</v>
      </c>
      <c r="H17250">
        <v>1.4265775644144201</v>
      </c>
      <c r="I17250">
        <v>0.65280807864845602</v>
      </c>
      <c r="J17250">
        <v>0</v>
      </c>
      <c r="K17250">
        <f t="shared" si="538"/>
        <v>0</v>
      </c>
      <c r="L17250" s="1">
        <f t="shared" si="539"/>
        <v>0.26525841352093993</v>
      </c>
    </row>
    <row r="17251" spans="1:12" x14ac:dyDescent="0.35">
      <c r="A17251" t="s">
        <v>13155</v>
      </c>
      <c r="B17251" t="s">
        <v>10</v>
      </c>
      <c r="C17251" t="s">
        <v>11</v>
      </c>
      <c r="D17251" t="s">
        <v>10</v>
      </c>
      <c r="E17251" t="s">
        <v>11</v>
      </c>
      <c r="F17251" t="s">
        <v>10</v>
      </c>
      <c r="G17251" t="s">
        <v>11</v>
      </c>
      <c r="H17251">
        <v>0.95343220644954696</v>
      </c>
      <c r="I17251">
        <v>0.26540816013080998</v>
      </c>
      <c r="J17251">
        <v>0</v>
      </c>
      <c r="K17251">
        <f t="shared" si="538"/>
        <v>0</v>
      </c>
      <c r="L17251" s="1">
        <f t="shared" si="539"/>
        <v>0.26540816013080998</v>
      </c>
    </row>
    <row r="17252" spans="1:12" x14ac:dyDescent="0.35">
      <c r="A17252" t="s">
        <v>13567</v>
      </c>
      <c r="B17252" t="s">
        <v>10</v>
      </c>
      <c r="C17252" t="s">
        <v>11</v>
      </c>
      <c r="D17252" t="s">
        <v>10</v>
      </c>
      <c r="E17252" t="s">
        <v>11</v>
      </c>
      <c r="F17252" t="s">
        <v>10</v>
      </c>
      <c r="G17252" t="s">
        <v>11</v>
      </c>
      <c r="H17252">
        <v>0.94426338872044602</v>
      </c>
      <c r="I17252">
        <v>0.265573571468252</v>
      </c>
      <c r="J17252">
        <v>0</v>
      </c>
      <c r="K17252">
        <f t="shared" si="538"/>
        <v>0</v>
      </c>
      <c r="L17252" s="1">
        <f t="shared" si="539"/>
        <v>0.265573571468252</v>
      </c>
    </row>
    <row r="17253" spans="1:12" x14ac:dyDescent="0.35">
      <c r="A17253" t="s">
        <v>13812</v>
      </c>
      <c r="B17253">
        <v>0.61689316773792902</v>
      </c>
      <c r="C17253">
        <v>1.3230677684795701E-4</v>
      </c>
      <c r="D17253">
        <v>1.2696504741036401</v>
      </c>
      <c r="E17253">
        <v>0.66731767197291703</v>
      </c>
      <c r="F17253" t="s">
        <v>10</v>
      </c>
      <c r="G17253" t="s">
        <v>11</v>
      </c>
      <c r="H17253">
        <v>1.1095353433762201</v>
      </c>
      <c r="I17253">
        <v>0.12960398926644301</v>
      </c>
      <c r="J17253">
        <v>0</v>
      </c>
      <c r="K17253">
        <f t="shared" si="538"/>
        <v>0</v>
      </c>
      <c r="L17253" s="1">
        <f t="shared" si="539"/>
        <v>0.26568465600540264</v>
      </c>
    </row>
    <row r="17254" spans="1:12" x14ac:dyDescent="0.35">
      <c r="A17254" t="s">
        <v>8644</v>
      </c>
      <c r="B17254">
        <v>1.1586570778091201</v>
      </c>
      <c r="C17254">
        <v>0.18271176005005199</v>
      </c>
      <c r="D17254" t="s">
        <v>10</v>
      </c>
      <c r="E17254" t="s">
        <v>11</v>
      </c>
      <c r="F17254" t="s">
        <v>10</v>
      </c>
      <c r="G17254" t="s">
        <v>11</v>
      </c>
      <c r="H17254">
        <v>0.97908566964067301</v>
      </c>
      <c r="I17254">
        <v>0.34878348179487301</v>
      </c>
      <c r="J17254">
        <v>0</v>
      </c>
      <c r="K17254">
        <f t="shared" si="538"/>
        <v>0</v>
      </c>
      <c r="L17254" s="1">
        <f t="shared" si="539"/>
        <v>0.26574762092246251</v>
      </c>
    </row>
    <row r="17255" spans="1:12" x14ac:dyDescent="0.35">
      <c r="A17255" t="s">
        <v>3590</v>
      </c>
      <c r="B17255">
        <v>0.48861228788549099</v>
      </c>
      <c r="C17255">
        <v>8.1601410966328604E-4</v>
      </c>
      <c r="D17255">
        <v>13.634452411498501</v>
      </c>
      <c r="E17255">
        <v>0.111486146026159</v>
      </c>
      <c r="F17255" t="s">
        <v>10</v>
      </c>
      <c r="G17255" t="s">
        <v>11</v>
      </c>
      <c r="H17255">
        <v>0.97289626901543702</v>
      </c>
      <c r="I17255">
        <v>0.68528939459051397</v>
      </c>
      <c r="J17255">
        <v>0</v>
      </c>
      <c r="K17255">
        <f t="shared" si="538"/>
        <v>0</v>
      </c>
      <c r="L17255" s="1">
        <f t="shared" si="539"/>
        <v>0.2658638515754454</v>
      </c>
    </row>
    <row r="17256" spans="1:12" x14ac:dyDescent="0.35">
      <c r="A17256" t="s">
        <v>17848</v>
      </c>
      <c r="B17256">
        <v>0.54198361209862</v>
      </c>
      <c r="C17256">
        <v>9.5783473411465998E-3</v>
      </c>
      <c r="D17256" t="s">
        <v>26</v>
      </c>
      <c r="E17256">
        <v>5.2527110635045601E-2</v>
      </c>
      <c r="F17256" t="s">
        <v>10</v>
      </c>
      <c r="G17256" t="s">
        <v>11</v>
      </c>
      <c r="H17256">
        <v>1.01013735691475</v>
      </c>
      <c r="I17256">
        <v>0.73579424876877697</v>
      </c>
      <c r="J17256">
        <v>0</v>
      </c>
      <c r="K17256">
        <f t="shared" si="538"/>
        <v>0</v>
      </c>
      <c r="L17256" s="1">
        <f t="shared" si="539"/>
        <v>0.26596656891498971</v>
      </c>
    </row>
    <row r="17257" spans="1:12" x14ac:dyDescent="0.35">
      <c r="A17257" t="s">
        <v>117</v>
      </c>
      <c r="B17257">
        <v>0.42472238188357397</v>
      </c>
      <c r="C17257">
        <v>2.06627196625081E-3</v>
      </c>
      <c r="D17257">
        <v>0.83710777257590896</v>
      </c>
      <c r="E17257">
        <v>0.65941781936160304</v>
      </c>
      <c r="F17257" t="s">
        <v>10</v>
      </c>
      <c r="G17257" t="s">
        <v>11</v>
      </c>
      <c r="H17257">
        <v>1.0631670397431401</v>
      </c>
      <c r="I17257">
        <v>0.13689464865367501</v>
      </c>
      <c r="J17257">
        <v>0</v>
      </c>
      <c r="K17257">
        <f t="shared" si="538"/>
        <v>0</v>
      </c>
      <c r="L17257" s="1">
        <f t="shared" si="539"/>
        <v>0.26612624666050966</v>
      </c>
    </row>
    <row r="17258" spans="1:12" x14ac:dyDescent="0.35">
      <c r="A17258" t="s">
        <v>6498</v>
      </c>
      <c r="B17258">
        <v>1.0489726339999601</v>
      </c>
      <c r="C17258">
        <v>0.26613429238320901</v>
      </c>
      <c r="D17258" t="s">
        <v>10</v>
      </c>
      <c r="E17258" t="s">
        <v>11</v>
      </c>
      <c r="F17258" t="s">
        <v>10</v>
      </c>
      <c r="G17258" t="s">
        <v>11</v>
      </c>
      <c r="H17258" t="s">
        <v>10</v>
      </c>
      <c r="I17258" t="s">
        <v>11</v>
      </c>
      <c r="J17258">
        <v>0</v>
      </c>
      <c r="K17258">
        <f t="shared" si="538"/>
        <v>0</v>
      </c>
      <c r="L17258" s="1">
        <f t="shared" si="539"/>
        <v>0.26613429238320901</v>
      </c>
    </row>
    <row r="17259" spans="1:12" x14ac:dyDescent="0.35">
      <c r="A17259" t="s">
        <v>10784</v>
      </c>
      <c r="B17259">
        <v>0.56536183697266695</v>
      </c>
      <c r="C17259">
        <v>2.97606173557454E-3</v>
      </c>
      <c r="D17259">
        <v>0.47316543116897303</v>
      </c>
      <c r="E17259">
        <v>0.73805220693896001</v>
      </c>
      <c r="F17259" t="s">
        <v>10</v>
      </c>
      <c r="G17259" t="s">
        <v>11</v>
      </c>
      <c r="H17259">
        <v>1.2730270661233201</v>
      </c>
      <c r="I17259">
        <v>5.8003828671796001E-2</v>
      </c>
      <c r="J17259">
        <v>0</v>
      </c>
      <c r="K17259">
        <f t="shared" si="538"/>
        <v>0</v>
      </c>
      <c r="L17259" s="1">
        <f t="shared" si="539"/>
        <v>0.26634403244877686</v>
      </c>
    </row>
    <row r="17260" spans="1:12" x14ac:dyDescent="0.35">
      <c r="A17260" t="s">
        <v>15684</v>
      </c>
      <c r="B17260">
        <v>0.84398227880055698</v>
      </c>
      <c r="C17260">
        <v>0.72046889124059899</v>
      </c>
      <c r="D17260" t="s">
        <v>26</v>
      </c>
      <c r="E17260">
        <v>7.5435499747685694E-2</v>
      </c>
      <c r="F17260" t="s">
        <v>10</v>
      </c>
      <c r="G17260" t="s">
        <v>11</v>
      </c>
      <c r="H17260">
        <v>0.73492936889949501</v>
      </c>
      <c r="I17260">
        <v>4.0613858769205802E-3</v>
      </c>
      <c r="J17260">
        <v>0</v>
      </c>
      <c r="K17260">
        <f t="shared" si="538"/>
        <v>0</v>
      </c>
      <c r="L17260" s="1">
        <f t="shared" si="539"/>
        <v>0.26665525895506842</v>
      </c>
    </row>
    <row r="17261" spans="1:12" x14ac:dyDescent="0.35">
      <c r="A17261" t="s">
        <v>7277</v>
      </c>
      <c r="B17261" t="s">
        <v>10</v>
      </c>
      <c r="C17261" t="s">
        <v>11</v>
      </c>
      <c r="D17261" t="s">
        <v>10</v>
      </c>
      <c r="E17261" t="s">
        <v>11</v>
      </c>
      <c r="F17261" t="s">
        <v>10</v>
      </c>
      <c r="G17261" t="s">
        <v>11</v>
      </c>
      <c r="H17261">
        <v>1.05045961233454</v>
      </c>
      <c r="I17261">
        <v>0.26668847379238603</v>
      </c>
      <c r="J17261">
        <v>0</v>
      </c>
      <c r="K17261">
        <f t="shared" si="538"/>
        <v>0</v>
      </c>
      <c r="L17261" s="1">
        <f t="shared" si="539"/>
        <v>0.26668847379238603</v>
      </c>
    </row>
    <row r="17262" spans="1:12" x14ac:dyDescent="0.35">
      <c r="A17262" t="s">
        <v>18980</v>
      </c>
      <c r="B17262">
        <v>0.49238462248307702</v>
      </c>
      <c r="C17262">
        <v>4.7224841700575901E-4</v>
      </c>
      <c r="D17262">
        <v>1.30372873763744</v>
      </c>
      <c r="E17262">
        <v>0.66162534139486096</v>
      </c>
      <c r="F17262" t="s">
        <v>10</v>
      </c>
      <c r="G17262" t="s">
        <v>11</v>
      </c>
      <c r="H17262">
        <v>1.12179065999091</v>
      </c>
      <c r="I17262">
        <v>0.13856607253271899</v>
      </c>
      <c r="J17262">
        <v>0</v>
      </c>
      <c r="K17262">
        <f t="shared" si="538"/>
        <v>0</v>
      </c>
      <c r="L17262" s="1">
        <f t="shared" si="539"/>
        <v>0.26688788744819525</v>
      </c>
    </row>
    <row r="17263" spans="1:12" x14ac:dyDescent="0.35">
      <c r="A17263" t="s">
        <v>8537</v>
      </c>
      <c r="B17263" t="s">
        <v>10</v>
      </c>
      <c r="C17263" t="s">
        <v>11</v>
      </c>
      <c r="D17263" t="s">
        <v>10</v>
      </c>
      <c r="E17263" t="s">
        <v>11</v>
      </c>
      <c r="F17263" t="s">
        <v>10</v>
      </c>
      <c r="G17263" t="s">
        <v>11</v>
      </c>
      <c r="H17263">
        <v>1.1799130540913001</v>
      </c>
      <c r="I17263">
        <v>0.26689982565898901</v>
      </c>
      <c r="J17263">
        <v>0</v>
      </c>
      <c r="K17263">
        <f t="shared" si="538"/>
        <v>0</v>
      </c>
      <c r="L17263" s="1">
        <f t="shared" si="539"/>
        <v>0.26689982565898901</v>
      </c>
    </row>
    <row r="17264" spans="1:12" x14ac:dyDescent="0.35">
      <c r="A17264" t="s">
        <v>5467</v>
      </c>
      <c r="B17264">
        <v>0.74586544854058601</v>
      </c>
      <c r="C17264">
        <v>4.7735668913577401E-3</v>
      </c>
      <c r="D17264" t="s">
        <v>26</v>
      </c>
      <c r="E17264">
        <v>2.6105506567903801E-2</v>
      </c>
      <c r="F17264" t="s">
        <v>10</v>
      </c>
      <c r="G17264" t="s">
        <v>11</v>
      </c>
      <c r="H17264">
        <v>0.99861004415597798</v>
      </c>
      <c r="I17264">
        <v>0.77000471141488902</v>
      </c>
      <c r="J17264">
        <v>0</v>
      </c>
      <c r="K17264">
        <f t="shared" si="538"/>
        <v>0</v>
      </c>
      <c r="L17264" s="1">
        <f t="shared" si="539"/>
        <v>0.26696126162471684</v>
      </c>
    </row>
    <row r="17265" spans="1:12" x14ac:dyDescent="0.35">
      <c r="A17265" t="s">
        <v>15303</v>
      </c>
      <c r="B17265">
        <v>0.470550682300926</v>
      </c>
      <c r="C17265" s="1">
        <v>4.1813105259726202E-5</v>
      </c>
      <c r="D17265">
        <v>0.591841384659056</v>
      </c>
      <c r="E17265">
        <v>0.74259441178116004</v>
      </c>
      <c r="F17265" t="s">
        <v>10</v>
      </c>
      <c r="G17265" t="s">
        <v>11</v>
      </c>
      <c r="H17265">
        <v>1.1600528064665701</v>
      </c>
      <c r="I17265">
        <v>5.84724417802008E-2</v>
      </c>
      <c r="J17265">
        <v>0</v>
      </c>
      <c r="K17265">
        <f t="shared" si="538"/>
        <v>0</v>
      </c>
      <c r="L17265" s="1">
        <f t="shared" si="539"/>
        <v>0.26703622222220685</v>
      </c>
    </row>
    <row r="17266" spans="1:12" x14ac:dyDescent="0.35">
      <c r="A17266" t="s">
        <v>10124</v>
      </c>
      <c r="B17266" t="s">
        <v>10</v>
      </c>
      <c r="C17266" t="s">
        <v>11</v>
      </c>
      <c r="D17266" t="s">
        <v>10</v>
      </c>
      <c r="E17266" t="s">
        <v>11</v>
      </c>
      <c r="F17266" t="s">
        <v>10</v>
      </c>
      <c r="G17266" t="s">
        <v>11</v>
      </c>
      <c r="H17266">
        <v>0.95406166482059895</v>
      </c>
      <c r="I17266">
        <v>0.26704307490680002</v>
      </c>
      <c r="J17266">
        <v>0</v>
      </c>
      <c r="K17266">
        <f t="shared" si="538"/>
        <v>0</v>
      </c>
      <c r="L17266" s="1">
        <f t="shared" si="539"/>
        <v>0.26704307490680002</v>
      </c>
    </row>
    <row r="17267" spans="1:12" x14ac:dyDescent="0.35">
      <c r="A17267" t="s">
        <v>12252</v>
      </c>
      <c r="B17267">
        <v>0.54181537249045997</v>
      </c>
      <c r="C17267">
        <v>1.4938293464698701E-3</v>
      </c>
      <c r="D17267">
        <v>15.3579162979801</v>
      </c>
      <c r="E17267">
        <v>2.9669249171380599E-2</v>
      </c>
      <c r="F17267" t="s">
        <v>10</v>
      </c>
      <c r="G17267" t="s">
        <v>11</v>
      </c>
      <c r="H17267">
        <v>1.07262742392391</v>
      </c>
      <c r="I17267">
        <v>0.77021284151481595</v>
      </c>
      <c r="J17267">
        <v>0</v>
      </c>
      <c r="K17267">
        <f t="shared" si="538"/>
        <v>0</v>
      </c>
      <c r="L17267" s="1">
        <f t="shared" si="539"/>
        <v>0.26712530667755546</v>
      </c>
    </row>
    <row r="17268" spans="1:12" x14ac:dyDescent="0.35">
      <c r="A17268" t="s">
        <v>14571</v>
      </c>
      <c r="B17268" t="s">
        <v>10</v>
      </c>
      <c r="C17268" t="s">
        <v>11</v>
      </c>
      <c r="D17268" t="s">
        <v>10</v>
      </c>
      <c r="E17268" t="s">
        <v>11</v>
      </c>
      <c r="F17268" t="s">
        <v>10</v>
      </c>
      <c r="G17268" t="s">
        <v>11</v>
      </c>
      <c r="H17268">
        <v>0.96672215979155196</v>
      </c>
      <c r="I17268">
        <v>0.26712659052558901</v>
      </c>
      <c r="J17268">
        <v>0</v>
      </c>
      <c r="K17268">
        <f t="shared" si="538"/>
        <v>0</v>
      </c>
      <c r="L17268" s="1">
        <f t="shared" si="539"/>
        <v>0.26712659052558901</v>
      </c>
    </row>
    <row r="17269" spans="1:12" x14ac:dyDescent="0.35">
      <c r="A17269" t="s">
        <v>10657</v>
      </c>
      <c r="B17269" t="s">
        <v>10</v>
      </c>
      <c r="C17269" t="s">
        <v>11</v>
      </c>
      <c r="D17269" t="s">
        <v>10</v>
      </c>
      <c r="E17269" t="s">
        <v>11</v>
      </c>
      <c r="F17269" t="s">
        <v>10</v>
      </c>
      <c r="G17269" t="s">
        <v>11</v>
      </c>
      <c r="H17269">
        <v>0.89642832874388501</v>
      </c>
      <c r="I17269">
        <v>0.26733423310165799</v>
      </c>
      <c r="J17269">
        <v>0</v>
      </c>
      <c r="K17269">
        <f t="shared" si="538"/>
        <v>0</v>
      </c>
      <c r="L17269" s="1">
        <f t="shared" si="539"/>
        <v>0.26733423310165799</v>
      </c>
    </row>
    <row r="17270" spans="1:12" x14ac:dyDescent="0.35">
      <c r="A17270" t="s">
        <v>604</v>
      </c>
      <c r="B17270">
        <v>0.54096580860355203</v>
      </c>
      <c r="C17270" s="1">
        <v>1.6492520195284801E-6</v>
      </c>
      <c r="D17270">
        <v>1.1424166279621799</v>
      </c>
      <c r="E17270">
        <v>0.79947864789868195</v>
      </c>
      <c r="F17270" t="s">
        <v>10</v>
      </c>
      <c r="G17270" t="s">
        <v>11</v>
      </c>
      <c r="H17270">
        <v>1.3102337848280201</v>
      </c>
      <c r="I17270">
        <v>3.1220597773609798E-3</v>
      </c>
      <c r="J17270">
        <v>0</v>
      </c>
      <c r="K17270">
        <f t="shared" si="538"/>
        <v>0</v>
      </c>
      <c r="L17270" s="1">
        <f t="shared" si="539"/>
        <v>0.26753411897602081</v>
      </c>
    </row>
    <row r="17271" spans="1:12" x14ac:dyDescent="0.35">
      <c r="A17271" t="s">
        <v>10298</v>
      </c>
      <c r="B17271" t="s">
        <v>10</v>
      </c>
      <c r="C17271" t="s">
        <v>11</v>
      </c>
      <c r="D17271" t="s">
        <v>10</v>
      </c>
      <c r="E17271" t="s">
        <v>11</v>
      </c>
      <c r="F17271" t="s">
        <v>10</v>
      </c>
      <c r="G17271" t="s">
        <v>11</v>
      </c>
      <c r="H17271">
        <v>0.82211008346285797</v>
      </c>
      <c r="I17271">
        <v>0.26755303031835398</v>
      </c>
      <c r="J17271">
        <v>0</v>
      </c>
      <c r="K17271">
        <f t="shared" si="538"/>
        <v>0</v>
      </c>
      <c r="L17271" s="1">
        <f t="shared" si="539"/>
        <v>0.26755303031835398</v>
      </c>
    </row>
    <row r="17272" spans="1:12" x14ac:dyDescent="0.35">
      <c r="A17272" t="s">
        <v>16295</v>
      </c>
      <c r="B17272" t="s">
        <v>10</v>
      </c>
      <c r="C17272" t="s">
        <v>11</v>
      </c>
      <c r="D17272" t="s">
        <v>10</v>
      </c>
      <c r="E17272" t="s">
        <v>11</v>
      </c>
      <c r="F17272" t="s">
        <v>10</v>
      </c>
      <c r="G17272" t="s">
        <v>11</v>
      </c>
      <c r="H17272">
        <v>0.90660422922491102</v>
      </c>
      <c r="I17272">
        <v>0.26755303031835398</v>
      </c>
      <c r="J17272">
        <v>0</v>
      </c>
      <c r="K17272">
        <f t="shared" si="538"/>
        <v>0</v>
      </c>
      <c r="L17272" s="1">
        <f t="shared" si="539"/>
        <v>0.26755303031835398</v>
      </c>
    </row>
    <row r="17273" spans="1:12" x14ac:dyDescent="0.35">
      <c r="A17273" t="s">
        <v>10742</v>
      </c>
      <c r="B17273">
        <v>0.58482368196341605</v>
      </c>
      <c r="C17273">
        <v>5.5022855203447796E-4</v>
      </c>
      <c r="D17273">
        <v>4.8146511577245397</v>
      </c>
      <c r="E17273">
        <v>5.70152302677156E-2</v>
      </c>
      <c r="F17273" t="s">
        <v>10</v>
      </c>
      <c r="G17273" t="s">
        <v>11</v>
      </c>
      <c r="H17273">
        <v>1.0701511640346899</v>
      </c>
      <c r="I17273">
        <v>0.74554783654646295</v>
      </c>
      <c r="J17273">
        <v>0</v>
      </c>
      <c r="K17273">
        <f t="shared" si="538"/>
        <v>0</v>
      </c>
      <c r="L17273" s="1">
        <f t="shared" si="539"/>
        <v>0.26770443178873765</v>
      </c>
    </row>
    <row r="17274" spans="1:12" x14ac:dyDescent="0.35">
      <c r="A17274" t="s">
        <v>6734</v>
      </c>
      <c r="B17274" t="s">
        <v>10</v>
      </c>
      <c r="C17274" t="s">
        <v>11</v>
      </c>
      <c r="D17274" t="s">
        <v>10</v>
      </c>
      <c r="E17274" t="s">
        <v>11</v>
      </c>
      <c r="F17274" t="s">
        <v>10</v>
      </c>
      <c r="G17274" t="s">
        <v>11</v>
      </c>
      <c r="H17274">
        <v>1.0593111236716599</v>
      </c>
      <c r="I17274">
        <v>0.26800465257022699</v>
      </c>
      <c r="J17274">
        <v>0</v>
      </c>
      <c r="K17274">
        <f t="shared" si="538"/>
        <v>0</v>
      </c>
      <c r="L17274" s="1">
        <f t="shared" si="539"/>
        <v>0.26800465257022699</v>
      </c>
    </row>
    <row r="17275" spans="1:12" x14ac:dyDescent="0.35">
      <c r="A17275" t="s">
        <v>17223</v>
      </c>
      <c r="B17275">
        <v>0.69695409518996898</v>
      </c>
      <c r="C17275">
        <v>1.1449285303134799E-3</v>
      </c>
      <c r="D17275">
        <v>0.84390457894958204</v>
      </c>
      <c r="E17275">
        <v>0.80145967330893997</v>
      </c>
      <c r="F17275" t="s">
        <v>10</v>
      </c>
      <c r="G17275" t="s">
        <v>11</v>
      </c>
      <c r="H17275">
        <v>1.0304659825436</v>
      </c>
      <c r="I17275">
        <v>1.4770076792775999E-3</v>
      </c>
      <c r="J17275">
        <v>0</v>
      </c>
      <c r="K17275">
        <f t="shared" si="538"/>
        <v>0</v>
      </c>
      <c r="L17275" s="1">
        <f t="shared" si="539"/>
        <v>0.26802720317284368</v>
      </c>
    </row>
    <row r="17276" spans="1:12" x14ac:dyDescent="0.35">
      <c r="A17276" t="s">
        <v>3616</v>
      </c>
      <c r="B17276" t="s">
        <v>10</v>
      </c>
      <c r="C17276" t="s">
        <v>11</v>
      </c>
      <c r="D17276" t="s">
        <v>10</v>
      </c>
      <c r="E17276" t="s">
        <v>11</v>
      </c>
      <c r="F17276" t="s">
        <v>10</v>
      </c>
      <c r="G17276" t="s">
        <v>11</v>
      </c>
      <c r="H17276">
        <v>1.06158684217934</v>
      </c>
      <c r="I17276">
        <v>0.26814497699002698</v>
      </c>
      <c r="J17276">
        <v>0</v>
      </c>
      <c r="K17276">
        <f t="shared" si="538"/>
        <v>0</v>
      </c>
      <c r="L17276" s="1">
        <f t="shared" si="539"/>
        <v>0.26814497699002698</v>
      </c>
    </row>
    <row r="17277" spans="1:12" x14ac:dyDescent="0.35">
      <c r="A17277" t="s">
        <v>2020</v>
      </c>
      <c r="B17277" t="s">
        <v>10</v>
      </c>
      <c r="C17277" t="s">
        <v>11</v>
      </c>
      <c r="D17277" t="s">
        <v>10</v>
      </c>
      <c r="E17277" t="s">
        <v>11</v>
      </c>
      <c r="F17277" t="s">
        <v>10</v>
      </c>
      <c r="G17277" t="s">
        <v>11</v>
      </c>
      <c r="H17277">
        <v>1.4097792459881999</v>
      </c>
      <c r="I17277">
        <v>0.26817109615666601</v>
      </c>
      <c r="J17277">
        <v>0</v>
      </c>
      <c r="K17277">
        <f t="shared" si="538"/>
        <v>0</v>
      </c>
      <c r="L17277" s="1">
        <f t="shared" si="539"/>
        <v>0.26817109615666601</v>
      </c>
    </row>
    <row r="17278" spans="1:12" x14ac:dyDescent="0.35">
      <c r="A17278" t="s">
        <v>5694</v>
      </c>
      <c r="B17278" t="s">
        <v>10</v>
      </c>
      <c r="C17278" t="s">
        <v>11</v>
      </c>
      <c r="D17278" t="s">
        <v>10</v>
      </c>
      <c r="E17278" t="s">
        <v>11</v>
      </c>
      <c r="F17278" t="s">
        <v>10</v>
      </c>
      <c r="G17278" t="s">
        <v>11</v>
      </c>
      <c r="H17278">
        <v>0.92276638283671497</v>
      </c>
      <c r="I17278">
        <v>0.26817109615666601</v>
      </c>
      <c r="J17278">
        <v>0</v>
      </c>
      <c r="K17278">
        <f t="shared" si="538"/>
        <v>0</v>
      </c>
      <c r="L17278" s="1">
        <f t="shared" si="539"/>
        <v>0.26817109615666601</v>
      </c>
    </row>
    <row r="17279" spans="1:12" x14ac:dyDescent="0.35">
      <c r="A17279" t="s">
        <v>18147</v>
      </c>
      <c r="B17279" t="s">
        <v>10</v>
      </c>
      <c r="C17279" t="s">
        <v>11</v>
      </c>
      <c r="D17279" t="s">
        <v>10</v>
      </c>
      <c r="E17279" t="s">
        <v>11</v>
      </c>
      <c r="F17279" t="s">
        <v>10</v>
      </c>
      <c r="G17279" t="s">
        <v>11</v>
      </c>
      <c r="H17279">
        <v>0.96094822464417895</v>
      </c>
      <c r="I17279">
        <v>0.26817343490789702</v>
      </c>
      <c r="J17279">
        <v>0</v>
      </c>
      <c r="K17279">
        <f t="shared" si="538"/>
        <v>0</v>
      </c>
      <c r="L17279" s="1">
        <f t="shared" si="539"/>
        <v>0.26817343490789702</v>
      </c>
    </row>
    <row r="17280" spans="1:12" x14ac:dyDescent="0.35">
      <c r="A17280" t="s">
        <v>11190</v>
      </c>
      <c r="B17280" t="s">
        <v>10</v>
      </c>
      <c r="C17280" t="s">
        <v>11</v>
      </c>
      <c r="D17280" t="s">
        <v>10</v>
      </c>
      <c r="E17280" t="s">
        <v>11</v>
      </c>
      <c r="F17280" t="s">
        <v>10</v>
      </c>
      <c r="G17280" t="s">
        <v>11</v>
      </c>
      <c r="H17280">
        <v>0.95961710254607202</v>
      </c>
      <c r="I17280">
        <v>0.26839701459886101</v>
      </c>
      <c r="J17280">
        <v>0</v>
      </c>
      <c r="K17280">
        <f t="shared" si="538"/>
        <v>0</v>
      </c>
      <c r="L17280" s="1">
        <f t="shared" si="539"/>
        <v>0.26839701459886101</v>
      </c>
    </row>
    <row r="17281" spans="1:12" x14ac:dyDescent="0.35">
      <c r="A17281" t="s">
        <v>16445</v>
      </c>
      <c r="B17281">
        <v>0.54355639947385903</v>
      </c>
      <c r="C17281">
        <v>8.6955349366392397E-3</v>
      </c>
      <c r="D17281">
        <v>0.36832092542911199</v>
      </c>
      <c r="E17281">
        <v>0.66418708108522095</v>
      </c>
      <c r="F17281" t="s">
        <v>10</v>
      </c>
      <c r="G17281" t="s">
        <v>11</v>
      </c>
      <c r="H17281">
        <v>1.1594903701063</v>
      </c>
      <c r="I17281">
        <v>0.13277782015636</v>
      </c>
      <c r="J17281">
        <v>0</v>
      </c>
      <c r="K17281">
        <f t="shared" si="538"/>
        <v>0</v>
      </c>
      <c r="L17281" s="1">
        <f t="shared" si="539"/>
        <v>0.26855347872607338</v>
      </c>
    </row>
    <row r="17282" spans="1:12" x14ac:dyDescent="0.35">
      <c r="A17282" t="s">
        <v>37</v>
      </c>
      <c r="B17282">
        <v>0.45334145495336398</v>
      </c>
      <c r="C17282">
        <v>5.5535354154139602E-3</v>
      </c>
      <c r="D17282">
        <v>0.51127504906410004</v>
      </c>
      <c r="E17282">
        <v>0.59214366418011799</v>
      </c>
      <c r="F17282">
        <v>1.6416689327390299</v>
      </c>
      <c r="G17282">
        <v>6.1156177072907497E-3</v>
      </c>
      <c r="H17282">
        <v>1.05460604239454</v>
      </c>
      <c r="I17282">
        <v>0.47075286458335802</v>
      </c>
      <c r="J17282">
        <v>0</v>
      </c>
      <c r="K17282">
        <f t="shared" ref="K17282:K17345" si="540">ABS(J17282)</f>
        <v>0</v>
      </c>
      <c r="L17282" s="1">
        <f t="shared" ref="L17282:L17345" si="541">AVERAGE(C17282,E17282,G17282,I17282)</f>
        <v>0.26864142047154516</v>
      </c>
    </row>
    <row r="17283" spans="1:12" x14ac:dyDescent="0.35">
      <c r="A17283" t="s">
        <v>15987</v>
      </c>
      <c r="B17283" t="s">
        <v>10</v>
      </c>
      <c r="C17283" t="s">
        <v>11</v>
      </c>
      <c r="D17283" t="s">
        <v>10</v>
      </c>
      <c r="E17283" t="s">
        <v>11</v>
      </c>
      <c r="F17283" t="s">
        <v>10</v>
      </c>
      <c r="G17283" t="s">
        <v>11</v>
      </c>
      <c r="H17283">
        <v>0.95524165118744597</v>
      </c>
      <c r="I17283">
        <v>0.268668872996709</v>
      </c>
      <c r="J17283">
        <v>0</v>
      </c>
      <c r="K17283">
        <f t="shared" si="540"/>
        <v>0</v>
      </c>
      <c r="L17283" s="1">
        <f t="shared" si="541"/>
        <v>0.268668872996709</v>
      </c>
    </row>
    <row r="17284" spans="1:12" x14ac:dyDescent="0.35">
      <c r="A17284" t="s">
        <v>13853</v>
      </c>
      <c r="B17284">
        <v>0.44951368100052502</v>
      </c>
      <c r="C17284">
        <v>5.0736655219399702E-3</v>
      </c>
      <c r="D17284">
        <v>1.1712715247590899</v>
      </c>
      <c r="E17284">
        <v>0.73852195404653198</v>
      </c>
      <c r="F17284" t="s">
        <v>10</v>
      </c>
      <c r="G17284" t="s">
        <v>11</v>
      </c>
      <c r="H17284">
        <v>1.6937084811850001</v>
      </c>
      <c r="I17284">
        <v>6.2452101918855703E-2</v>
      </c>
      <c r="J17284">
        <v>0</v>
      </c>
      <c r="K17284">
        <f t="shared" si="540"/>
        <v>0</v>
      </c>
      <c r="L17284" s="1">
        <f t="shared" si="541"/>
        <v>0.26868257382910926</v>
      </c>
    </row>
    <row r="17285" spans="1:12" x14ac:dyDescent="0.35">
      <c r="A17285" t="s">
        <v>14792</v>
      </c>
      <c r="B17285">
        <v>0.54189484360747397</v>
      </c>
      <c r="C17285">
        <v>2.4233192804435201E-3</v>
      </c>
      <c r="D17285">
        <v>1.2452892064449099</v>
      </c>
      <c r="E17285">
        <v>0.63430989944716898</v>
      </c>
      <c r="F17285" t="s">
        <v>10</v>
      </c>
      <c r="G17285" t="s">
        <v>11</v>
      </c>
      <c r="H17285">
        <v>1.38872123987079</v>
      </c>
      <c r="I17285">
        <v>0.16944758767010601</v>
      </c>
      <c r="J17285">
        <v>0</v>
      </c>
      <c r="K17285">
        <f t="shared" si="540"/>
        <v>0</v>
      </c>
      <c r="L17285" s="1">
        <f t="shared" si="541"/>
        <v>0.26872693546590615</v>
      </c>
    </row>
    <row r="17286" spans="1:12" x14ac:dyDescent="0.35">
      <c r="A17286" t="s">
        <v>6267</v>
      </c>
      <c r="B17286">
        <v>0.45458260460625699</v>
      </c>
      <c r="C17286" s="1">
        <v>1.9928450045309101E-5</v>
      </c>
      <c r="D17286">
        <v>0.67399320288033604</v>
      </c>
      <c r="E17286">
        <v>0.63291319015519298</v>
      </c>
      <c r="F17286" t="s">
        <v>10</v>
      </c>
      <c r="G17286" t="s">
        <v>11</v>
      </c>
      <c r="H17286">
        <v>1.1147501883925599</v>
      </c>
      <c r="I17286">
        <v>0.173384875457128</v>
      </c>
      <c r="J17286">
        <v>0</v>
      </c>
      <c r="K17286">
        <f t="shared" si="540"/>
        <v>0</v>
      </c>
      <c r="L17286" s="1">
        <f t="shared" si="541"/>
        <v>0.26877266468745542</v>
      </c>
    </row>
    <row r="17287" spans="1:12" x14ac:dyDescent="0.35">
      <c r="A17287" t="s">
        <v>13343</v>
      </c>
      <c r="B17287">
        <v>0.39346523661708999</v>
      </c>
      <c r="C17287">
        <v>7.7545006719115404E-3</v>
      </c>
      <c r="D17287">
        <v>9.0777249349690798</v>
      </c>
      <c r="E17287" s="1">
        <v>1.4620689751147E-7</v>
      </c>
      <c r="F17287" t="s">
        <v>10</v>
      </c>
      <c r="G17287" t="s">
        <v>11</v>
      </c>
      <c r="H17287">
        <v>1.0951241431363801</v>
      </c>
      <c r="I17287">
        <v>0.79877496396901004</v>
      </c>
      <c r="J17287">
        <v>0</v>
      </c>
      <c r="K17287">
        <f t="shared" si="540"/>
        <v>0</v>
      </c>
      <c r="L17287" s="1">
        <f t="shared" si="541"/>
        <v>0.26884320361593966</v>
      </c>
    </row>
    <row r="17288" spans="1:12" x14ac:dyDescent="0.35">
      <c r="A17288" t="s">
        <v>19922</v>
      </c>
      <c r="B17288" t="s">
        <v>10</v>
      </c>
      <c r="C17288" t="s">
        <v>11</v>
      </c>
      <c r="D17288" t="s">
        <v>10</v>
      </c>
      <c r="E17288" t="s">
        <v>11</v>
      </c>
      <c r="F17288" t="s">
        <v>10</v>
      </c>
      <c r="G17288" t="s">
        <v>11</v>
      </c>
      <c r="H17288">
        <v>1.5532890811431701</v>
      </c>
      <c r="I17288">
        <v>0.26911463322795598</v>
      </c>
      <c r="J17288">
        <v>0</v>
      </c>
      <c r="K17288">
        <f t="shared" si="540"/>
        <v>0</v>
      </c>
      <c r="L17288" s="1">
        <f t="shared" si="541"/>
        <v>0.26911463322795598</v>
      </c>
    </row>
    <row r="17289" spans="1:12" x14ac:dyDescent="0.35">
      <c r="A17289" t="s">
        <v>82</v>
      </c>
      <c r="B17289">
        <v>0.39051537910406497</v>
      </c>
      <c r="C17289">
        <v>1.4478888784727501E-2</v>
      </c>
      <c r="D17289" t="s">
        <v>26</v>
      </c>
      <c r="E17289">
        <v>1.68755742150783E-2</v>
      </c>
      <c r="F17289" t="s">
        <v>10</v>
      </c>
      <c r="G17289" t="s">
        <v>11</v>
      </c>
      <c r="H17289">
        <v>0.99624050966618305</v>
      </c>
      <c r="I17289">
        <v>0.77603174677868103</v>
      </c>
      <c r="J17289">
        <v>0</v>
      </c>
      <c r="K17289">
        <f t="shared" si="540"/>
        <v>0</v>
      </c>
      <c r="L17289" s="1">
        <f t="shared" si="541"/>
        <v>0.26912873659282893</v>
      </c>
    </row>
    <row r="17290" spans="1:12" x14ac:dyDescent="0.35">
      <c r="A17290" t="s">
        <v>7746</v>
      </c>
      <c r="B17290">
        <v>0.60480364312867396</v>
      </c>
      <c r="C17290">
        <v>0.124701510245153</v>
      </c>
      <c r="D17290">
        <v>1.44658410865304</v>
      </c>
      <c r="E17290">
        <v>0.23950592214712499</v>
      </c>
      <c r="F17290" t="s">
        <v>10</v>
      </c>
      <c r="G17290" t="s">
        <v>11</v>
      </c>
      <c r="H17290">
        <v>1.20550919810076</v>
      </c>
      <c r="I17290">
        <v>0.44348148101064799</v>
      </c>
      <c r="J17290">
        <v>0</v>
      </c>
      <c r="K17290">
        <f t="shared" si="540"/>
        <v>0</v>
      </c>
      <c r="L17290" s="1">
        <f t="shared" si="541"/>
        <v>0.26922963780097531</v>
      </c>
    </row>
    <row r="17291" spans="1:12" x14ac:dyDescent="0.35">
      <c r="A17291" t="s">
        <v>2560</v>
      </c>
      <c r="B17291">
        <v>0.44957042193696001</v>
      </c>
      <c r="C17291">
        <v>7.5424389710232703E-4</v>
      </c>
      <c r="D17291">
        <v>1.78032365147506</v>
      </c>
      <c r="E17291">
        <v>0.75533757950811098</v>
      </c>
      <c r="F17291" t="s">
        <v>10</v>
      </c>
      <c r="G17291" t="s">
        <v>11</v>
      </c>
      <c r="H17291">
        <v>1.15484403705682</v>
      </c>
      <c r="I17291">
        <v>5.1698770108017801E-2</v>
      </c>
      <c r="J17291">
        <v>0</v>
      </c>
      <c r="K17291">
        <f t="shared" si="540"/>
        <v>0</v>
      </c>
      <c r="L17291" s="1">
        <f t="shared" si="541"/>
        <v>0.26926353117107704</v>
      </c>
    </row>
    <row r="17292" spans="1:12" x14ac:dyDescent="0.35">
      <c r="A17292" t="s">
        <v>6049</v>
      </c>
      <c r="B17292" t="s">
        <v>10</v>
      </c>
      <c r="C17292" t="s">
        <v>11</v>
      </c>
      <c r="D17292" t="s">
        <v>10</v>
      </c>
      <c r="E17292" t="s">
        <v>11</v>
      </c>
      <c r="F17292" t="s">
        <v>10</v>
      </c>
      <c r="G17292" t="s">
        <v>11</v>
      </c>
      <c r="H17292">
        <v>1.04005586530613</v>
      </c>
      <c r="I17292">
        <v>0.26926680721787899</v>
      </c>
      <c r="J17292">
        <v>0</v>
      </c>
      <c r="K17292">
        <f t="shared" si="540"/>
        <v>0</v>
      </c>
      <c r="L17292" s="1">
        <f t="shared" si="541"/>
        <v>0.26926680721787899</v>
      </c>
    </row>
    <row r="17293" spans="1:12" x14ac:dyDescent="0.35">
      <c r="A17293" t="s">
        <v>2307</v>
      </c>
      <c r="B17293">
        <v>0.480338990056835</v>
      </c>
      <c r="C17293">
        <v>3.0757219163269098E-2</v>
      </c>
      <c r="D17293" t="s">
        <v>26</v>
      </c>
      <c r="E17293">
        <v>3.7615649174322897E-2</v>
      </c>
      <c r="F17293" t="s">
        <v>10</v>
      </c>
      <c r="G17293" t="s">
        <v>11</v>
      </c>
      <c r="H17293">
        <v>0.94802411601707004</v>
      </c>
      <c r="I17293">
        <v>0.74036396222519896</v>
      </c>
      <c r="J17293">
        <v>0</v>
      </c>
      <c r="K17293">
        <f t="shared" si="540"/>
        <v>0</v>
      </c>
      <c r="L17293" s="1">
        <f t="shared" si="541"/>
        <v>0.26957894352093031</v>
      </c>
    </row>
    <row r="17294" spans="1:12" x14ac:dyDescent="0.35">
      <c r="A17294" t="s">
        <v>11560</v>
      </c>
      <c r="B17294">
        <v>0.68388995262470698</v>
      </c>
      <c r="C17294">
        <v>0.13372758415168901</v>
      </c>
      <c r="D17294">
        <v>0.68694312333253404</v>
      </c>
      <c r="E17294">
        <v>0.175771370377789</v>
      </c>
      <c r="F17294" t="s">
        <v>10</v>
      </c>
      <c r="G17294" t="s">
        <v>11</v>
      </c>
      <c r="H17294">
        <v>1.11484745529236</v>
      </c>
      <c r="I17294">
        <v>0.49982713990716199</v>
      </c>
      <c r="J17294">
        <v>0</v>
      </c>
      <c r="K17294">
        <f t="shared" si="540"/>
        <v>0</v>
      </c>
      <c r="L17294" s="1">
        <f t="shared" si="541"/>
        <v>0.26977536481221337</v>
      </c>
    </row>
    <row r="17295" spans="1:12" x14ac:dyDescent="0.35">
      <c r="A17295" t="s">
        <v>5637</v>
      </c>
      <c r="B17295">
        <v>0.44667117848447102</v>
      </c>
      <c r="C17295">
        <v>5.1198760106797303E-2</v>
      </c>
      <c r="D17295">
        <v>0.87768264017619002</v>
      </c>
      <c r="E17295">
        <v>0.65026129569906799</v>
      </c>
      <c r="F17295" t="s">
        <v>10</v>
      </c>
      <c r="G17295" t="s">
        <v>11</v>
      </c>
      <c r="H17295">
        <v>2.0870910236478601</v>
      </c>
      <c r="I17295">
        <v>0.10937126899130201</v>
      </c>
      <c r="J17295">
        <v>0</v>
      </c>
      <c r="K17295">
        <f t="shared" si="540"/>
        <v>0</v>
      </c>
      <c r="L17295" s="1">
        <f t="shared" si="541"/>
        <v>0.27027710826572243</v>
      </c>
    </row>
    <row r="17296" spans="1:12" x14ac:dyDescent="0.35">
      <c r="A17296" t="s">
        <v>2470</v>
      </c>
      <c r="B17296" t="s">
        <v>10</v>
      </c>
      <c r="C17296" t="s">
        <v>11</v>
      </c>
      <c r="D17296" t="s">
        <v>10</v>
      </c>
      <c r="E17296" t="s">
        <v>11</v>
      </c>
      <c r="F17296" t="s">
        <v>10</v>
      </c>
      <c r="G17296" t="s">
        <v>11</v>
      </c>
      <c r="H17296">
        <v>1.0517115042343099</v>
      </c>
      <c r="I17296">
        <v>0.27039344766062301</v>
      </c>
      <c r="J17296">
        <v>0</v>
      </c>
      <c r="K17296">
        <f t="shared" si="540"/>
        <v>0</v>
      </c>
      <c r="L17296" s="1">
        <f t="shared" si="541"/>
        <v>0.27039344766062301</v>
      </c>
    </row>
    <row r="17297" spans="1:12" x14ac:dyDescent="0.35">
      <c r="A17297" t="s">
        <v>16394</v>
      </c>
      <c r="B17297">
        <v>1.3973152794253501</v>
      </c>
      <c r="C17297" s="1">
        <v>9.8262878794703201E-5</v>
      </c>
      <c r="D17297" t="s">
        <v>10</v>
      </c>
      <c r="E17297" t="s">
        <v>11</v>
      </c>
      <c r="F17297">
        <v>0.95625052765948004</v>
      </c>
      <c r="G17297">
        <v>0.80815568309839803</v>
      </c>
      <c r="H17297">
        <v>0.85617292212320095</v>
      </c>
      <c r="I17297">
        <v>3.1157359323503099E-3</v>
      </c>
      <c r="J17297">
        <v>0</v>
      </c>
      <c r="K17297">
        <f t="shared" si="540"/>
        <v>0</v>
      </c>
      <c r="L17297" s="1">
        <f t="shared" si="541"/>
        <v>0.2704565606365143</v>
      </c>
    </row>
    <row r="17298" spans="1:12" x14ac:dyDescent="0.35">
      <c r="A17298" t="s">
        <v>1107</v>
      </c>
      <c r="B17298">
        <v>0.68194595893860199</v>
      </c>
      <c r="C17298">
        <v>6.0815689542812797E-3</v>
      </c>
      <c r="D17298">
        <v>5.7021765110846401</v>
      </c>
      <c r="E17298">
        <v>9.2007608901130793E-3</v>
      </c>
      <c r="F17298" t="s">
        <v>10</v>
      </c>
      <c r="G17298" t="s">
        <v>11</v>
      </c>
      <c r="H17298">
        <v>1.0637014469624799</v>
      </c>
      <c r="I17298">
        <v>0.79660255244308398</v>
      </c>
      <c r="J17298">
        <v>0</v>
      </c>
      <c r="K17298">
        <f t="shared" si="540"/>
        <v>0</v>
      </c>
      <c r="L17298" s="1">
        <f t="shared" si="541"/>
        <v>0.27062829409582612</v>
      </c>
    </row>
    <row r="17299" spans="1:12" x14ac:dyDescent="0.35">
      <c r="A17299" t="s">
        <v>3983</v>
      </c>
      <c r="B17299">
        <v>0.59523465233749295</v>
      </c>
      <c r="C17299">
        <v>2.98880974413607E-2</v>
      </c>
      <c r="D17299">
        <v>0.96014792929391501</v>
      </c>
      <c r="E17299">
        <v>0.181879998730163</v>
      </c>
      <c r="F17299">
        <v>0.96281868036904295</v>
      </c>
      <c r="G17299">
        <v>0.86050419800031197</v>
      </c>
      <c r="H17299">
        <v>2.3666912394790902</v>
      </c>
      <c r="I17299">
        <v>1.0453056379614E-2</v>
      </c>
      <c r="J17299">
        <v>0</v>
      </c>
      <c r="K17299">
        <f t="shared" si="540"/>
        <v>0</v>
      </c>
      <c r="L17299" s="1">
        <f t="shared" si="541"/>
        <v>0.2706813376378624</v>
      </c>
    </row>
    <row r="17300" spans="1:12" x14ac:dyDescent="0.35">
      <c r="A17300" t="s">
        <v>5793</v>
      </c>
      <c r="B17300">
        <v>0.47917106991827202</v>
      </c>
      <c r="C17300" s="1">
        <v>3.4308881312127398E-6</v>
      </c>
      <c r="D17300" t="s">
        <v>26</v>
      </c>
      <c r="E17300">
        <v>0.10666687504816499</v>
      </c>
      <c r="F17300" t="s">
        <v>10</v>
      </c>
      <c r="G17300" t="s">
        <v>11</v>
      </c>
      <c r="H17300">
        <v>0.98768589236516202</v>
      </c>
      <c r="I17300">
        <v>0.70542131947570597</v>
      </c>
      <c r="J17300">
        <v>0</v>
      </c>
      <c r="K17300">
        <f t="shared" si="540"/>
        <v>0</v>
      </c>
      <c r="L17300" s="1">
        <f t="shared" si="541"/>
        <v>0.27069720847066742</v>
      </c>
    </row>
    <row r="17301" spans="1:12" x14ac:dyDescent="0.35">
      <c r="A17301" t="s">
        <v>13881</v>
      </c>
      <c r="B17301">
        <v>1.0526735738925601</v>
      </c>
      <c r="C17301">
        <v>0.30935319525586003</v>
      </c>
      <c r="D17301" t="s">
        <v>10</v>
      </c>
      <c r="E17301" t="s">
        <v>11</v>
      </c>
      <c r="F17301" t="s">
        <v>10</v>
      </c>
      <c r="G17301" t="s">
        <v>11</v>
      </c>
      <c r="H17301">
        <v>0.96946895411881395</v>
      </c>
      <c r="I17301">
        <v>0.23209207851221</v>
      </c>
      <c r="J17301">
        <v>0</v>
      </c>
      <c r="K17301">
        <f t="shared" si="540"/>
        <v>0</v>
      </c>
      <c r="L17301" s="1">
        <f t="shared" si="541"/>
        <v>0.27072263688403503</v>
      </c>
    </row>
    <row r="17302" spans="1:12" x14ac:dyDescent="0.35">
      <c r="A17302" t="s">
        <v>4831</v>
      </c>
      <c r="B17302">
        <v>0.52682933404092203</v>
      </c>
      <c r="C17302">
        <v>9.5343954433279691E-3</v>
      </c>
      <c r="D17302">
        <v>3.11398297133056</v>
      </c>
      <c r="E17302">
        <v>0.16401651341210699</v>
      </c>
      <c r="F17302" t="s">
        <v>10</v>
      </c>
      <c r="G17302" t="s">
        <v>11</v>
      </c>
      <c r="H17302">
        <v>0.99028988755206904</v>
      </c>
      <c r="I17302">
        <v>0.63888555613891096</v>
      </c>
      <c r="J17302">
        <v>0</v>
      </c>
      <c r="K17302">
        <f t="shared" si="540"/>
        <v>0</v>
      </c>
      <c r="L17302" s="1">
        <f t="shared" si="541"/>
        <v>0.27081215499811528</v>
      </c>
    </row>
    <row r="17303" spans="1:12" x14ac:dyDescent="0.35">
      <c r="A17303" t="s">
        <v>16728</v>
      </c>
      <c r="B17303">
        <v>0.74732529758226196</v>
      </c>
      <c r="C17303">
        <v>2.06018246569976E-4</v>
      </c>
      <c r="D17303">
        <v>3.4837498745012101</v>
      </c>
      <c r="E17303">
        <v>6.1215525712047499E-3</v>
      </c>
      <c r="F17303" t="s">
        <v>10</v>
      </c>
      <c r="G17303" t="s">
        <v>11</v>
      </c>
      <c r="H17303">
        <v>1.06070502499704</v>
      </c>
      <c r="I17303">
        <v>0.80648492063716604</v>
      </c>
      <c r="J17303">
        <v>0</v>
      </c>
      <c r="K17303">
        <f t="shared" si="540"/>
        <v>0</v>
      </c>
      <c r="L17303" s="1">
        <f t="shared" si="541"/>
        <v>0.27093749715164689</v>
      </c>
    </row>
    <row r="17304" spans="1:12" x14ac:dyDescent="0.35">
      <c r="A17304" t="s">
        <v>5882</v>
      </c>
      <c r="B17304" t="s">
        <v>10</v>
      </c>
      <c r="C17304" t="s">
        <v>11</v>
      </c>
      <c r="D17304" t="s">
        <v>10</v>
      </c>
      <c r="E17304" t="s">
        <v>11</v>
      </c>
      <c r="F17304" t="s">
        <v>10</v>
      </c>
      <c r="G17304" t="s">
        <v>11</v>
      </c>
      <c r="H17304">
        <v>0.95953145552339503</v>
      </c>
      <c r="I17304">
        <v>0.27103433298405599</v>
      </c>
      <c r="J17304">
        <v>0</v>
      </c>
      <c r="K17304">
        <f t="shared" si="540"/>
        <v>0</v>
      </c>
      <c r="L17304" s="1">
        <f t="shared" si="541"/>
        <v>0.27103433298405599</v>
      </c>
    </row>
    <row r="17305" spans="1:12" x14ac:dyDescent="0.35">
      <c r="A17305" t="s">
        <v>3797</v>
      </c>
      <c r="B17305">
        <v>1.0284094582878101</v>
      </c>
      <c r="C17305">
        <v>2.29406859282766E-2</v>
      </c>
      <c r="D17305">
        <v>0.90932497527586098</v>
      </c>
      <c r="E17305">
        <v>2.5839166811720399E-2</v>
      </c>
      <c r="F17305" t="s">
        <v>10</v>
      </c>
      <c r="G17305" t="s">
        <v>11</v>
      </c>
      <c r="H17305">
        <v>1.0240589844671499</v>
      </c>
      <c r="I17305">
        <v>0.76463046854646199</v>
      </c>
      <c r="J17305">
        <v>0</v>
      </c>
      <c r="K17305">
        <f t="shared" si="540"/>
        <v>0</v>
      </c>
      <c r="L17305" s="1">
        <f t="shared" si="541"/>
        <v>0.271136773762153</v>
      </c>
    </row>
    <row r="17306" spans="1:12" x14ac:dyDescent="0.35">
      <c r="A17306" t="s">
        <v>17490</v>
      </c>
      <c r="B17306">
        <v>0.50439694310993299</v>
      </c>
      <c r="C17306">
        <v>6.22088065430078E-3</v>
      </c>
      <c r="D17306">
        <v>0.74143069355362801</v>
      </c>
      <c r="E17306">
        <v>0.80237459519345899</v>
      </c>
      <c r="F17306" t="s">
        <v>10</v>
      </c>
      <c r="G17306" t="s">
        <v>11</v>
      </c>
      <c r="H17306">
        <v>4.4775358301428199</v>
      </c>
      <c r="I17306">
        <v>5.3951629997792804E-3</v>
      </c>
      <c r="J17306">
        <v>0</v>
      </c>
      <c r="K17306">
        <f t="shared" si="540"/>
        <v>0</v>
      </c>
      <c r="L17306" s="1">
        <f t="shared" si="541"/>
        <v>0.27133021294917969</v>
      </c>
    </row>
    <row r="17307" spans="1:12" x14ac:dyDescent="0.35">
      <c r="A17307" t="s">
        <v>9417</v>
      </c>
      <c r="B17307" t="s">
        <v>10</v>
      </c>
      <c r="C17307" t="s">
        <v>11</v>
      </c>
      <c r="D17307" t="s">
        <v>10</v>
      </c>
      <c r="E17307" t="s">
        <v>11</v>
      </c>
      <c r="F17307" t="s">
        <v>10</v>
      </c>
      <c r="G17307" t="s">
        <v>11</v>
      </c>
      <c r="H17307">
        <v>0.90785289569005001</v>
      </c>
      <c r="I17307">
        <v>0.27173024162285903</v>
      </c>
      <c r="J17307">
        <v>0</v>
      </c>
      <c r="K17307">
        <f t="shared" si="540"/>
        <v>0</v>
      </c>
      <c r="L17307" s="1">
        <f t="shared" si="541"/>
        <v>0.27173024162285903</v>
      </c>
    </row>
    <row r="17308" spans="1:12" x14ac:dyDescent="0.35">
      <c r="A17308" t="s">
        <v>9811</v>
      </c>
      <c r="B17308" t="s">
        <v>10</v>
      </c>
      <c r="C17308" t="s">
        <v>11</v>
      </c>
      <c r="D17308" t="s">
        <v>10</v>
      </c>
      <c r="E17308" t="s">
        <v>11</v>
      </c>
      <c r="F17308" t="s">
        <v>10</v>
      </c>
      <c r="G17308" t="s">
        <v>11</v>
      </c>
      <c r="H17308">
        <v>0.88610442537923095</v>
      </c>
      <c r="I17308">
        <v>0.27177795903684998</v>
      </c>
      <c r="J17308">
        <v>0</v>
      </c>
      <c r="K17308">
        <f t="shared" si="540"/>
        <v>0</v>
      </c>
      <c r="L17308" s="1">
        <f t="shared" si="541"/>
        <v>0.27177795903684998</v>
      </c>
    </row>
    <row r="17309" spans="1:12" x14ac:dyDescent="0.35">
      <c r="A17309" t="s">
        <v>14189</v>
      </c>
      <c r="B17309">
        <v>0.47615808602865201</v>
      </c>
      <c r="C17309" s="1">
        <v>3.9848968746155203E-5</v>
      </c>
      <c r="D17309">
        <v>1.29803221073188</v>
      </c>
      <c r="E17309">
        <v>0.71482430568454403</v>
      </c>
      <c r="F17309" t="s">
        <v>10</v>
      </c>
      <c r="G17309" t="s">
        <v>11</v>
      </c>
      <c r="H17309">
        <v>1.00647424279863</v>
      </c>
      <c r="I17309">
        <v>0.10052019941679501</v>
      </c>
      <c r="J17309">
        <v>0</v>
      </c>
      <c r="K17309">
        <f t="shared" si="540"/>
        <v>0</v>
      </c>
      <c r="L17309" s="1">
        <f t="shared" si="541"/>
        <v>0.27179478469002843</v>
      </c>
    </row>
    <row r="17310" spans="1:12" x14ac:dyDescent="0.35">
      <c r="A17310" t="s">
        <v>9453</v>
      </c>
      <c r="B17310" t="s">
        <v>10</v>
      </c>
      <c r="C17310" t="s">
        <v>11</v>
      </c>
      <c r="D17310" t="s">
        <v>10</v>
      </c>
      <c r="E17310" t="s">
        <v>11</v>
      </c>
      <c r="F17310" t="s">
        <v>10</v>
      </c>
      <c r="G17310" t="s">
        <v>11</v>
      </c>
      <c r="H17310">
        <v>0.900152857944989</v>
      </c>
      <c r="I17310">
        <v>0.27189622917869</v>
      </c>
      <c r="J17310">
        <v>0</v>
      </c>
      <c r="K17310">
        <f t="shared" si="540"/>
        <v>0</v>
      </c>
      <c r="L17310" s="1">
        <f t="shared" si="541"/>
        <v>0.27189622917869</v>
      </c>
    </row>
    <row r="17311" spans="1:12" x14ac:dyDescent="0.35">
      <c r="A17311" t="s">
        <v>13330</v>
      </c>
      <c r="B17311">
        <v>1.1504266448768901</v>
      </c>
      <c r="C17311">
        <v>0.42404770953114101</v>
      </c>
      <c r="D17311">
        <v>0.882220136878614</v>
      </c>
      <c r="E17311">
        <v>0.19221087886065699</v>
      </c>
      <c r="F17311" t="s">
        <v>10</v>
      </c>
      <c r="G17311" t="s">
        <v>11</v>
      </c>
      <c r="H17311">
        <v>1.1491042490615599</v>
      </c>
      <c r="I17311">
        <v>0.20018244904197999</v>
      </c>
      <c r="J17311">
        <v>0</v>
      </c>
      <c r="K17311">
        <f t="shared" si="540"/>
        <v>0</v>
      </c>
      <c r="L17311" s="1">
        <f t="shared" si="541"/>
        <v>0.272147012477926</v>
      </c>
    </row>
    <row r="17312" spans="1:12" x14ac:dyDescent="0.35">
      <c r="A17312" t="s">
        <v>3773</v>
      </c>
      <c r="B17312">
        <v>0.479403846845738</v>
      </c>
      <c r="C17312">
        <v>1.9928925311321299E-2</v>
      </c>
      <c r="D17312">
        <v>7.3589919544951901</v>
      </c>
      <c r="E17312">
        <v>4.14628573936403E-2</v>
      </c>
      <c r="F17312" t="s">
        <v>10</v>
      </c>
      <c r="G17312" t="s">
        <v>11</v>
      </c>
      <c r="H17312">
        <v>1.05936708095579</v>
      </c>
      <c r="I17312">
        <v>0.756106738192451</v>
      </c>
      <c r="J17312">
        <v>0</v>
      </c>
      <c r="K17312">
        <f t="shared" si="540"/>
        <v>0</v>
      </c>
      <c r="L17312" s="1">
        <f t="shared" si="541"/>
        <v>0.27249950696580422</v>
      </c>
    </row>
    <row r="17313" spans="1:12" x14ac:dyDescent="0.35">
      <c r="A17313" t="s">
        <v>15705</v>
      </c>
      <c r="B17313">
        <v>0.56850040772031296</v>
      </c>
      <c r="C17313">
        <v>3.14521321801368E-3</v>
      </c>
      <c r="D17313">
        <v>1.4546645250052901</v>
      </c>
      <c r="E17313">
        <v>4.0350035187758503E-2</v>
      </c>
      <c r="F17313" t="s">
        <v>10</v>
      </c>
      <c r="G17313" t="s">
        <v>11</v>
      </c>
      <c r="H17313">
        <v>0.98667561054591402</v>
      </c>
      <c r="I17313">
        <v>0.77406896954950799</v>
      </c>
      <c r="J17313">
        <v>0</v>
      </c>
      <c r="K17313">
        <f t="shared" si="540"/>
        <v>0</v>
      </c>
      <c r="L17313" s="1">
        <f t="shared" si="541"/>
        <v>0.27252140598509339</v>
      </c>
    </row>
    <row r="17314" spans="1:12" x14ac:dyDescent="0.35">
      <c r="A17314" t="s">
        <v>10779</v>
      </c>
      <c r="B17314" t="s">
        <v>10</v>
      </c>
      <c r="C17314" t="s">
        <v>11</v>
      </c>
      <c r="D17314" t="s">
        <v>10</v>
      </c>
      <c r="E17314" t="s">
        <v>11</v>
      </c>
      <c r="F17314" t="s">
        <v>10</v>
      </c>
      <c r="G17314" t="s">
        <v>11</v>
      </c>
      <c r="H17314">
        <v>0.95304011696284097</v>
      </c>
      <c r="I17314">
        <v>0.272539810168546</v>
      </c>
      <c r="J17314">
        <v>0</v>
      </c>
      <c r="K17314">
        <f t="shared" si="540"/>
        <v>0</v>
      </c>
      <c r="L17314" s="1">
        <f t="shared" si="541"/>
        <v>0.272539810168546</v>
      </c>
    </row>
    <row r="17315" spans="1:12" x14ac:dyDescent="0.35">
      <c r="A17315" t="s">
        <v>11798</v>
      </c>
      <c r="B17315">
        <v>0.91389539950908005</v>
      </c>
      <c r="C17315">
        <v>0.27254425041998698</v>
      </c>
      <c r="D17315" t="s">
        <v>10</v>
      </c>
      <c r="E17315" t="s">
        <v>11</v>
      </c>
      <c r="F17315" t="s">
        <v>10</v>
      </c>
      <c r="G17315" t="s">
        <v>11</v>
      </c>
      <c r="H17315" t="s">
        <v>10</v>
      </c>
      <c r="I17315" t="s">
        <v>11</v>
      </c>
      <c r="J17315">
        <v>0</v>
      </c>
      <c r="K17315">
        <f t="shared" si="540"/>
        <v>0</v>
      </c>
      <c r="L17315" s="1">
        <f t="shared" si="541"/>
        <v>0.27254425041998698</v>
      </c>
    </row>
    <row r="17316" spans="1:12" x14ac:dyDescent="0.35">
      <c r="A17316" t="s">
        <v>15722</v>
      </c>
      <c r="B17316">
        <v>0.57436371838382205</v>
      </c>
      <c r="C17316">
        <v>1.35759894289056E-4</v>
      </c>
      <c r="D17316">
        <v>0.84092035353726502</v>
      </c>
      <c r="E17316">
        <v>0.767815577501747</v>
      </c>
      <c r="F17316" t="s">
        <v>10</v>
      </c>
      <c r="G17316" t="s">
        <v>11</v>
      </c>
      <c r="H17316">
        <v>1.73386161449763</v>
      </c>
      <c r="I17316">
        <v>4.97324060490398E-2</v>
      </c>
      <c r="J17316">
        <v>0</v>
      </c>
      <c r="K17316">
        <f t="shared" si="540"/>
        <v>0</v>
      </c>
      <c r="L17316" s="1">
        <f t="shared" si="541"/>
        <v>0.27256124781502528</v>
      </c>
    </row>
    <row r="17317" spans="1:12" x14ac:dyDescent="0.35">
      <c r="A17317" t="s">
        <v>372</v>
      </c>
      <c r="B17317">
        <v>0.55313286422265795</v>
      </c>
      <c r="C17317">
        <v>8.8491655362714604E-3</v>
      </c>
      <c r="D17317" t="s">
        <v>26</v>
      </c>
      <c r="E17317">
        <v>4.3899798092321703E-2</v>
      </c>
      <c r="F17317" t="s">
        <v>10</v>
      </c>
      <c r="G17317" t="s">
        <v>11</v>
      </c>
      <c r="H17317">
        <v>1.0186586036815699</v>
      </c>
      <c r="I17317">
        <v>0.76517009203314801</v>
      </c>
      <c r="J17317">
        <v>0</v>
      </c>
      <c r="K17317">
        <f t="shared" si="540"/>
        <v>0</v>
      </c>
      <c r="L17317" s="1">
        <f t="shared" si="541"/>
        <v>0.27263968522058041</v>
      </c>
    </row>
    <row r="17318" spans="1:12" x14ac:dyDescent="0.35">
      <c r="A17318" t="s">
        <v>9361</v>
      </c>
      <c r="B17318">
        <v>0.67750639385519296</v>
      </c>
      <c r="C17318">
        <v>7.7809282352948803E-2</v>
      </c>
      <c r="D17318">
        <v>1.4496243106722899</v>
      </c>
      <c r="E17318">
        <v>0.65941781936160304</v>
      </c>
      <c r="F17318" t="s">
        <v>10</v>
      </c>
      <c r="G17318" t="s">
        <v>11</v>
      </c>
      <c r="H17318">
        <v>1.2827280689664</v>
      </c>
      <c r="I17318">
        <v>8.0715798832105695E-2</v>
      </c>
      <c r="J17318">
        <v>0</v>
      </c>
      <c r="K17318">
        <f t="shared" si="540"/>
        <v>0</v>
      </c>
      <c r="L17318" s="1">
        <f t="shared" si="541"/>
        <v>0.27264763351555249</v>
      </c>
    </row>
    <row r="17319" spans="1:12" x14ac:dyDescent="0.35">
      <c r="A17319" t="s">
        <v>9133</v>
      </c>
      <c r="B17319">
        <v>0.78211220977707496</v>
      </c>
      <c r="C17319">
        <v>9.6688309464626303E-3</v>
      </c>
      <c r="D17319" t="s">
        <v>26</v>
      </c>
      <c r="E17319">
        <v>1.1674983538035101E-2</v>
      </c>
      <c r="F17319" t="s">
        <v>10</v>
      </c>
      <c r="G17319" t="s">
        <v>11</v>
      </c>
      <c r="H17319">
        <v>1.0166271938107301</v>
      </c>
      <c r="I17319">
        <v>0.79744714347711498</v>
      </c>
      <c r="J17319">
        <v>0</v>
      </c>
      <c r="K17319">
        <f t="shared" si="540"/>
        <v>0</v>
      </c>
      <c r="L17319" s="1">
        <f t="shared" si="541"/>
        <v>0.27293031932053757</v>
      </c>
    </row>
    <row r="17320" spans="1:12" x14ac:dyDescent="0.35">
      <c r="A17320" t="s">
        <v>5747</v>
      </c>
      <c r="B17320">
        <v>0.64597916839000502</v>
      </c>
      <c r="C17320">
        <v>4.6187056872466102E-3</v>
      </c>
      <c r="D17320">
        <v>2.1920192811193702</v>
      </c>
      <c r="E17320">
        <v>3.1740478936204901E-2</v>
      </c>
      <c r="F17320">
        <v>0.87433782985035202</v>
      </c>
      <c r="G17320">
        <v>0.64149113337062702</v>
      </c>
      <c r="H17320">
        <v>0.94200390492006902</v>
      </c>
      <c r="I17320">
        <v>0.41414785018906503</v>
      </c>
      <c r="J17320">
        <v>0</v>
      </c>
      <c r="K17320">
        <f t="shared" si="540"/>
        <v>0</v>
      </c>
      <c r="L17320" s="1">
        <f t="shared" si="541"/>
        <v>0.27299954204578591</v>
      </c>
    </row>
    <row r="17321" spans="1:12" x14ac:dyDescent="0.35">
      <c r="A17321" t="s">
        <v>11928</v>
      </c>
      <c r="B17321" t="s">
        <v>10</v>
      </c>
      <c r="C17321" t="s">
        <v>11</v>
      </c>
      <c r="D17321" t="s">
        <v>10</v>
      </c>
      <c r="E17321" t="s">
        <v>11</v>
      </c>
      <c r="F17321" t="s">
        <v>10</v>
      </c>
      <c r="G17321" t="s">
        <v>11</v>
      </c>
      <c r="H17321">
        <v>1.1047608108979401</v>
      </c>
      <c r="I17321">
        <v>0.27300675619743597</v>
      </c>
      <c r="J17321">
        <v>0</v>
      </c>
      <c r="K17321">
        <f t="shared" si="540"/>
        <v>0</v>
      </c>
      <c r="L17321" s="1">
        <f t="shared" si="541"/>
        <v>0.27300675619743597</v>
      </c>
    </row>
    <row r="17322" spans="1:12" x14ac:dyDescent="0.35">
      <c r="A17322" t="s">
        <v>13271</v>
      </c>
      <c r="B17322">
        <v>1.2112062441568201</v>
      </c>
      <c r="C17322">
        <v>0.42736937965732202</v>
      </c>
      <c r="D17322">
        <v>1.30545578201181</v>
      </c>
      <c r="E17322">
        <v>0.19017475710696399</v>
      </c>
      <c r="F17322" t="s">
        <v>10</v>
      </c>
      <c r="G17322" t="s">
        <v>11</v>
      </c>
      <c r="H17322">
        <v>0.85314701144730998</v>
      </c>
      <c r="I17322">
        <v>0.201525811533948</v>
      </c>
      <c r="J17322">
        <v>0</v>
      </c>
      <c r="K17322">
        <f t="shared" si="540"/>
        <v>0</v>
      </c>
      <c r="L17322" s="1">
        <f t="shared" si="541"/>
        <v>0.27302331609941133</v>
      </c>
    </row>
    <row r="17323" spans="1:12" x14ac:dyDescent="0.35">
      <c r="A17323" t="s">
        <v>8651</v>
      </c>
      <c r="B17323">
        <v>0.31877705833828102</v>
      </c>
      <c r="C17323">
        <v>1.7286044216103101E-2</v>
      </c>
      <c r="D17323">
        <v>2.8318776419626701</v>
      </c>
      <c r="E17323">
        <v>2.6052156784629299E-4</v>
      </c>
      <c r="F17323" t="s">
        <v>10</v>
      </c>
      <c r="G17323" t="s">
        <v>11</v>
      </c>
      <c r="H17323">
        <v>1.1171985951049599</v>
      </c>
      <c r="I17323">
        <v>0.80259557239872303</v>
      </c>
      <c r="J17323">
        <v>0</v>
      </c>
      <c r="K17323">
        <f t="shared" si="540"/>
        <v>0</v>
      </c>
      <c r="L17323" s="1">
        <f t="shared" si="541"/>
        <v>0.27338071272755748</v>
      </c>
    </row>
    <row r="17324" spans="1:12" x14ac:dyDescent="0.35">
      <c r="A17324" t="s">
        <v>11490</v>
      </c>
      <c r="B17324" t="s">
        <v>10</v>
      </c>
      <c r="C17324" t="s">
        <v>11</v>
      </c>
      <c r="D17324" t="s">
        <v>10</v>
      </c>
      <c r="E17324" t="s">
        <v>11</v>
      </c>
      <c r="F17324" t="s">
        <v>10</v>
      </c>
      <c r="G17324" t="s">
        <v>11</v>
      </c>
      <c r="H17324">
        <v>0.942815092407428</v>
      </c>
      <c r="I17324">
        <v>0.27360314610423297</v>
      </c>
      <c r="J17324">
        <v>0</v>
      </c>
      <c r="K17324">
        <f t="shared" si="540"/>
        <v>0</v>
      </c>
      <c r="L17324" s="1">
        <f t="shared" si="541"/>
        <v>0.27360314610423297</v>
      </c>
    </row>
    <row r="17325" spans="1:12" x14ac:dyDescent="0.35">
      <c r="A17325" t="s">
        <v>20181</v>
      </c>
      <c r="B17325">
        <v>1.0313749091406701</v>
      </c>
      <c r="C17325">
        <v>1.6324372307254201E-2</v>
      </c>
      <c r="D17325">
        <v>0.98541552112497999</v>
      </c>
      <c r="E17325">
        <v>0.72812564387813905</v>
      </c>
      <c r="F17325" t="s">
        <v>10</v>
      </c>
      <c r="G17325" t="s">
        <v>11</v>
      </c>
      <c r="H17325">
        <v>0.96081100693325305</v>
      </c>
      <c r="I17325">
        <v>7.6715460223606396E-2</v>
      </c>
      <c r="J17325">
        <v>0</v>
      </c>
      <c r="K17325">
        <f t="shared" si="540"/>
        <v>0</v>
      </c>
      <c r="L17325" s="1">
        <f t="shared" si="541"/>
        <v>0.27372182546966656</v>
      </c>
    </row>
    <row r="17326" spans="1:12" x14ac:dyDescent="0.35">
      <c r="A17326" t="s">
        <v>10569</v>
      </c>
      <c r="B17326" t="s">
        <v>10</v>
      </c>
      <c r="C17326" t="s">
        <v>11</v>
      </c>
      <c r="D17326" t="s">
        <v>10</v>
      </c>
      <c r="E17326" t="s">
        <v>11</v>
      </c>
      <c r="F17326" t="s">
        <v>10</v>
      </c>
      <c r="G17326" t="s">
        <v>11</v>
      </c>
      <c r="H17326">
        <v>0.94310243173845298</v>
      </c>
      <c r="I17326">
        <v>0.27379454815125898</v>
      </c>
      <c r="J17326">
        <v>0</v>
      </c>
      <c r="K17326">
        <f t="shared" si="540"/>
        <v>0</v>
      </c>
      <c r="L17326" s="1">
        <f t="shared" si="541"/>
        <v>0.27379454815125898</v>
      </c>
    </row>
    <row r="17327" spans="1:12" x14ac:dyDescent="0.35">
      <c r="A17327" t="s">
        <v>13457</v>
      </c>
      <c r="B17327" t="s">
        <v>10</v>
      </c>
      <c r="C17327" t="s">
        <v>11</v>
      </c>
      <c r="D17327" t="s">
        <v>10</v>
      </c>
      <c r="E17327" t="s">
        <v>11</v>
      </c>
      <c r="F17327" t="s">
        <v>10</v>
      </c>
      <c r="G17327" t="s">
        <v>11</v>
      </c>
      <c r="H17327">
        <v>2.3583547698477201</v>
      </c>
      <c r="I17327">
        <v>0.27380164447147198</v>
      </c>
      <c r="J17327">
        <v>0</v>
      </c>
      <c r="K17327">
        <f t="shared" si="540"/>
        <v>0</v>
      </c>
      <c r="L17327" s="1">
        <f t="shared" si="541"/>
        <v>0.27380164447147198</v>
      </c>
    </row>
    <row r="17328" spans="1:12" x14ac:dyDescent="0.35">
      <c r="A17328" t="s">
        <v>7606</v>
      </c>
      <c r="B17328" t="s">
        <v>10</v>
      </c>
      <c r="C17328" t="s">
        <v>11</v>
      </c>
      <c r="D17328" t="s">
        <v>10</v>
      </c>
      <c r="E17328" t="s">
        <v>11</v>
      </c>
      <c r="F17328" t="s">
        <v>10</v>
      </c>
      <c r="G17328" t="s">
        <v>11</v>
      </c>
      <c r="H17328">
        <v>0.96170235573011997</v>
      </c>
      <c r="I17328">
        <v>0.27385372117808099</v>
      </c>
      <c r="J17328">
        <v>0</v>
      </c>
      <c r="K17328">
        <f t="shared" si="540"/>
        <v>0</v>
      </c>
      <c r="L17328" s="1">
        <f t="shared" si="541"/>
        <v>0.27385372117808099</v>
      </c>
    </row>
    <row r="17329" spans="1:12" x14ac:dyDescent="0.35">
      <c r="A17329" t="s">
        <v>8091</v>
      </c>
      <c r="B17329">
        <v>1.2459856540794201</v>
      </c>
      <c r="C17329">
        <v>0.225278531299337</v>
      </c>
      <c r="D17329" t="s">
        <v>10</v>
      </c>
      <c r="E17329" t="s">
        <v>11</v>
      </c>
      <c r="F17329" t="s">
        <v>10</v>
      </c>
      <c r="G17329" t="s">
        <v>11</v>
      </c>
      <c r="H17329">
        <v>1.14496316765152</v>
      </c>
      <c r="I17329">
        <v>0.32250941592778198</v>
      </c>
      <c r="J17329">
        <v>0</v>
      </c>
      <c r="K17329">
        <f t="shared" si="540"/>
        <v>0</v>
      </c>
      <c r="L17329" s="1">
        <f t="shared" si="541"/>
        <v>0.27389397361355949</v>
      </c>
    </row>
    <row r="17330" spans="1:12" x14ac:dyDescent="0.35">
      <c r="A17330" t="s">
        <v>20042</v>
      </c>
      <c r="B17330" t="s">
        <v>10</v>
      </c>
      <c r="C17330" t="s">
        <v>11</v>
      </c>
      <c r="D17330" t="s">
        <v>10</v>
      </c>
      <c r="E17330" t="s">
        <v>11</v>
      </c>
      <c r="F17330" t="s">
        <v>10</v>
      </c>
      <c r="G17330" t="s">
        <v>11</v>
      </c>
      <c r="H17330">
        <v>0.94706730503105097</v>
      </c>
      <c r="I17330">
        <v>0.27412184533328599</v>
      </c>
      <c r="J17330">
        <v>0</v>
      </c>
      <c r="K17330">
        <f t="shared" si="540"/>
        <v>0</v>
      </c>
      <c r="L17330" s="1">
        <f t="shared" si="541"/>
        <v>0.27412184533328599</v>
      </c>
    </row>
    <row r="17331" spans="1:12" x14ac:dyDescent="0.35">
      <c r="A17331" t="s">
        <v>10338</v>
      </c>
      <c r="B17331" t="s">
        <v>10</v>
      </c>
      <c r="C17331" t="s">
        <v>11</v>
      </c>
      <c r="D17331" t="s">
        <v>10</v>
      </c>
      <c r="E17331" t="s">
        <v>11</v>
      </c>
      <c r="F17331" t="s">
        <v>10</v>
      </c>
      <c r="G17331" t="s">
        <v>11</v>
      </c>
      <c r="H17331">
        <v>1.00987908680612</v>
      </c>
      <c r="I17331">
        <v>0.274434987976093</v>
      </c>
      <c r="J17331">
        <v>0</v>
      </c>
      <c r="K17331">
        <f t="shared" si="540"/>
        <v>0</v>
      </c>
      <c r="L17331" s="1">
        <f t="shared" si="541"/>
        <v>0.274434987976093</v>
      </c>
    </row>
    <row r="17332" spans="1:12" x14ac:dyDescent="0.35">
      <c r="A17332" t="s">
        <v>14124</v>
      </c>
      <c r="B17332" t="s">
        <v>10</v>
      </c>
      <c r="C17332" t="s">
        <v>11</v>
      </c>
      <c r="D17332" t="s">
        <v>10</v>
      </c>
      <c r="E17332" t="s">
        <v>11</v>
      </c>
      <c r="F17332" t="s">
        <v>10</v>
      </c>
      <c r="G17332" t="s">
        <v>11</v>
      </c>
      <c r="H17332">
        <v>1.32688630199849</v>
      </c>
      <c r="I17332">
        <v>0.274434987976093</v>
      </c>
      <c r="J17332">
        <v>0</v>
      </c>
      <c r="K17332">
        <f t="shared" si="540"/>
        <v>0</v>
      </c>
      <c r="L17332" s="1">
        <f t="shared" si="541"/>
        <v>0.274434987976093</v>
      </c>
    </row>
    <row r="17333" spans="1:12" x14ac:dyDescent="0.35">
      <c r="A17333" t="s">
        <v>16954</v>
      </c>
      <c r="B17333">
        <v>0.44283975748587101</v>
      </c>
      <c r="C17333" s="1">
        <v>6.6128493284390997E-5</v>
      </c>
      <c r="D17333">
        <v>1.719036713593</v>
      </c>
      <c r="E17333">
        <v>2.0322981565129E-4</v>
      </c>
      <c r="F17333">
        <v>0.80818259120787195</v>
      </c>
      <c r="G17333">
        <v>0.66638375554578</v>
      </c>
      <c r="H17333">
        <v>1.7641564815428299</v>
      </c>
      <c r="I17333">
        <v>0.43197509108788001</v>
      </c>
      <c r="J17333">
        <v>0</v>
      </c>
      <c r="K17333">
        <f t="shared" si="540"/>
        <v>0</v>
      </c>
      <c r="L17333" s="1">
        <f t="shared" si="541"/>
        <v>0.27465705123564893</v>
      </c>
    </row>
    <row r="17334" spans="1:12" x14ac:dyDescent="0.35">
      <c r="A17334" t="s">
        <v>18727</v>
      </c>
      <c r="B17334" t="s">
        <v>10</v>
      </c>
      <c r="C17334" t="s">
        <v>11</v>
      </c>
      <c r="D17334" t="s">
        <v>10</v>
      </c>
      <c r="E17334" t="s">
        <v>11</v>
      </c>
      <c r="F17334" t="s">
        <v>10</v>
      </c>
      <c r="G17334" t="s">
        <v>11</v>
      </c>
      <c r="H17334">
        <v>0.98749788144293904</v>
      </c>
      <c r="I17334">
        <v>0.27469658448819401</v>
      </c>
      <c r="J17334">
        <v>0</v>
      </c>
      <c r="K17334">
        <f t="shared" si="540"/>
        <v>0</v>
      </c>
      <c r="L17334" s="1">
        <f t="shared" si="541"/>
        <v>0.27469658448819401</v>
      </c>
    </row>
    <row r="17335" spans="1:12" x14ac:dyDescent="0.35">
      <c r="A17335" t="s">
        <v>15360</v>
      </c>
      <c r="B17335">
        <v>0.48665849646666798</v>
      </c>
      <c r="C17335">
        <v>7.0359424582779901E-3</v>
      </c>
      <c r="D17335">
        <v>1.14814732434106</v>
      </c>
      <c r="E17335">
        <v>0.80194770985608499</v>
      </c>
      <c r="F17335" t="s">
        <v>10</v>
      </c>
      <c r="G17335" t="s">
        <v>11</v>
      </c>
      <c r="H17335">
        <v>1.2220646459158599</v>
      </c>
      <c r="I17335">
        <v>1.5479840389801901E-2</v>
      </c>
      <c r="J17335">
        <v>0</v>
      </c>
      <c r="K17335">
        <f t="shared" si="540"/>
        <v>0</v>
      </c>
      <c r="L17335" s="1">
        <f t="shared" si="541"/>
        <v>0.27482116423472164</v>
      </c>
    </row>
    <row r="17336" spans="1:12" x14ac:dyDescent="0.35">
      <c r="A17336" t="s">
        <v>15125</v>
      </c>
      <c r="B17336" t="s">
        <v>10</v>
      </c>
      <c r="C17336" t="s">
        <v>11</v>
      </c>
      <c r="D17336" t="s">
        <v>10</v>
      </c>
      <c r="E17336" t="s">
        <v>11</v>
      </c>
      <c r="F17336" t="s">
        <v>10</v>
      </c>
      <c r="G17336" t="s">
        <v>11</v>
      </c>
      <c r="H17336">
        <v>1.0677152874709299</v>
      </c>
      <c r="I17336">
        <v>0.27490395723819699</v>
      </c>
      <c r="J17336">
        <v>0</v>
      </c>
      <c r="K17336">
        <f t="shared" si="540"/>
        <v>0</v>
      </c>
      <c r="L17336" s="1">
        <f t="shared" si="541"/>
        <v>0.27490395723819699</v>
      </c>
    </row>
    <row r="17337" spans="1:12" x14ac:dyDescent="0.35">
      <c r="A17337" t="s">
        <v>10446</v>
      </c>
      <c r="B17337" t="s">
        <v>10</v>
      </c>
      <c r="C17337" t="s">
        <v>11</v>
      </c>
      <c r="D17337" t="s">
        <v>10</v>
      </c>
      <c r="E17337" t="s">
        <v>11</v>
      </c>
      <c r="F17337" t="s">
        <v>10</v>
      </c>
      <c r="G17337" t="s">
        <v>11</v>
      </c>
      <c r="H17337">
        <v>2.3207667243039598</v>
      </c>
      <c r="I17337">
        <v>0.27492610803756701</v>
      </c>
      <c r="J17337">
        <v>0</v>
      </c>
      <c r="K17337">
        <f t="shared" si="540"/>
        <v>0</v>
      </c>
      <c r="L17337" s="1">
        <f t="shared" si="541"/>
        <v>0.27492610803756701</v>
      </c>
    </row>
    <row r="17338" spans="1:12" x14ac:dyDescent="0.35">
      <c r="A17338" t="s">
        <v>7111</v>
      </c>
      <c r="B17338">
        <v>0.61398299769232501</v>
      </c>
      <c r="C17338">
        <v>1.9840272929417401E-3</v>
      </c>
      <c r="D17338" t="s">
        <v>26</v>
      </c>
      <c r="E17338">
        <v>0.749711566527131</v>
      </c>
      <c r="F17338" t="s">
        <v>10</v>
      </c>
      <c r="G17338" t="s">
        <v>11</v>
      </c>
      <c r="H17338">
        <v>1.22255491371033</v>
      </c>
      <c r="I17338">
        <v>7.3806628749484807E-2</v>
      </c>
      <c r="J17338">
        <v>0</v>
      </c>
      <c r="K17338">
        <f t="shared" si="540"/>
        <v>0</v>
      </c>
      <c r="L17338" s="1">
        <f t="shared" si="541"/>
        <v>0.27516740752318586</v>
      </c>
    </row>
    <row r="17339" spans="1:12" x14ac:dyDescent="0.35">
      <c r="A17339" t="s">
        <v>5788</v>
      </c>
      <c r="B17339">
        <v>0.51222637098066304</v>
      </c>
      <c r="C17339">
        <v>1.7212588309982201E-2</v>
      </c>
      <c r="D17339">
        <v>3.5130654613171801</v>
      </c>
      <c r="E17339">
        <v>2.8056403144569699E-3</v>
      </c>
      <c r="F17339" t="s">
        <v>10</v>
      </c>
      <c r="G17339" t="s">
        <v>11</v>
      </c>
      <c r="H17339">
        <v>1.0025576702283701</v>
      </c>
      <c r="I17339">
        <v>0.80615484093469603</v>
      </c>
      <c r="J17339">
        <v>0</v>
      </c>
      <c r="K17339">
        <f t="shared" si="540"/>
        <v>0</v>
      </c>
      <c r="L17339" s="1">
        <f t="shared" si="541"/>
        <v>0.27539102318637837</v>
      </c>
    </row>
    <row r="17340" spans="1:12" x14ac:dyDescent="0.35">
      <c r="A17340" t="s">
        <v>14882</v>
      </c>
      <c r="B17340">
        <v>0.34944226213096202</v>
      </c>
      <c r="C17340">
        <v>0.45807552887511099</v>
      </c>
      <c r="D17340">
        <v>0.445127503750892</v>
      </c>
      <c r="E17340">
        <v>0.17299711230102799</v>
      </c>
      <c r="F17340" t="s">
        <v>10</v>
      </c>
      <c r="G17340" t="s">
        <v>11</v>
      </c>
      <c r="H17340">
        <v>0.99489906639208503</v>
      </c>
      <c r="I17340">
        <v>0.19543260764053999</v>
      </c>
      <c r="J17340">
        <v>0</v>
      </c>
      <c r="K17340">
        <f t="shared" si="540"/>
        <v>0</v>
      </c>
      <c r="L17340" s="1">
        <f t="shared" si="541"/>
        <v>0.27550174960555962</v>
      </c>
    </row>
    <row r="17341" spans="1:12" x14ac:dyDescent="0.35">
      <c r="A17341" t="s">
        <v>17617</v>
      </c>
      <c r="B17341">
        <v>0.49110972577915601</v>
      </c>
      <c r="C17341">
        <v>9.6594260578884499E-4</v>
      </c>
      <c r="D17341">
        <v>1.18447921983898</v>
      </c>
      <c r="E17341">
        <v>0.80833784743372195</v>
      </c>
      <c r="F17341" t="s">
        <v>10</v>
      </c>
      <c r="G17341" t="s">
        <v>11</v>
      </c>
      <c r="H17341">
        <v>1.10774015308352</v>
      </c>
      <c r="I17341">
        <v>1.74915582880249E-2</v>
      </c>
      <c r="J17341">
        <v>0</v>
      </c>
      <c r="K17341">
        <f t="shared" si="540"/>
        <v>0</v>
      </c>
      <c r="L17341" s="1">
        <f t="shared" si="541"/>
        <v>0.27559844944251188</v>
      </c>
    </row>
    <row r="17342" spans="1:12" x14ac:dyDescent="0.35">
      <c r="A17342" t="s">
        <v>20254</v>
      </c>
      <c r="B17342">
        <v>0.54059100709381402</v>
      </c>
      <c r="C17342">
        <v>1.9096767636595999E-2</v>
      </c>
      <c r="D17342">
        <v>11.027846223275199</v>
      </c>
      <c r="E17342">
        <v>1.07813707824283E-3</v>
      </c>
      <c r="F17342" t="s">
        <v>10</v>
      </c>
      <c r="G17342" t="s">
        <v>11</v>
      </c>
      <c r="H17342">
        <v>1.0135638053293701</v>
      </c>
      <c r="I17342">
        <v>0.80676683953223505</v>
      </c>
      <c r="J17342">
        <v>0</v>
      </c>
      <c r="K17342">
        <f t="shared" si="540"/>
        <v>0</v>
      </c>
      <c r="L17342" s="1">
        <f t="shared" si="541"/>
        <v>0.27564724808235797</v>
      </c>
    </row>
    <row r="17343" spans="1:12" x14ac:dyDescent="0.35">
      <c r="A17343" t="s">
        <v>2055</v>
      </c>
      <c r="B17343" t="s">
        <v>10</v>
      </c>
      <c r="C17343" t="s">
        <v>11</v>
      </c>
      <c r="D17343" t="s">
        <v>10</v>
      </c>
      <c r="E17343" t="s">
        <v>11</v>
      </c>
      <c r="F17343" t="s">
        <v>10</v>
      </c>
      <c r="G17343" t="s">
        <v>11</v>
      </c>
      <c r="H17343">
        <v>0.94673920985593896</v>
      </c>
      <c r="I17343">
        <v>0.27567974931486799</v>
      </c>
      <c r="J17343">
        <v>0</v>
      </c>
      <c r="K17343">
        <f t="shared" si="540"/>
        <v>0</v>
      </c>
      <c r="L17343" s="1">
        <f t="shared" si="541"/>
        <v>0.27567974931486799</v>
      </c>
    </row>
    <row r="17344" spans="1:12" x14ac:dyDescent="0.35">
      <c r="A17344" t="s">
        <v>4585</v>
      </c>
      <c r="B17344">
        <v>0.66189638269272399</v>
      </c>
      <c r="C17344">
        <v>0.275683856193986</v>
      </c>
      <c r="D17344" t="s">
        <v>10</v>
      </c>
      <c r="E17344" t="s">
        <v>11</v>
      </c>
      <c r="F17344" t="s">
        <v>10</v>
      </c>
      <c r="G17344" t="s">
        <v>11</v>
      </c>
      <c r="H17344" t="s">
        <v>10</v>
      </c>
      <c r="I17344" t="s">
        <v>11</v>
      </c>
      <c r="J17344">
        <v>0</v>
      </c>
      <c r="K17344">
        <f t="shared" si="540"/>
        <v>0</v>
      </c>
      <c r="L17344" s="1">
        <f t="shared" si="541"/>
        <v>0.275683856193986</v>
      </c>
    </row>
    <row r="17345" spans="1:12" x14ac:dyDescent="0.35">
      <c r="A17345" t="s">
        <v>19845</v>
      </c>
      <c r="B17345" t="s">
        <v>10</v>
      </c>
      <c r="C17345" t="s">
        <v>11</v>
      </c>
      <c r="D17345" t="s">
        <v>10</v>
      </c>
      <c r="E17345" t="s">
        <v>11</v>
      </c>
      <c r="F17345" t="s">
        <v>10</v>
      </c>
      <c r="G17345" t="s">
        <v>11</v>
      </c>
      <c r="H17345">
        <v>0.979412539518423</v>
      </c>
      <c r="I17345">
        <v>0.27596840198397399</v>
      </c>
      <c r="J17345">
        <v>0</v>
      </c>
      <c r="K17345">
        <f t="shared" si="540"/>
        <v>0</v>
      </c>
      <c r="L17345" s="1">
        <f t="shared" si="541"/>
        <v>0.27596840198397399</v>
      </c>
    </row>
    <row r="17346" spans="1:12" x14ac:dyDescent="0.35">
      <c r="A17346" t="s">
        <v>3040</v>
      </c>
      <c r="B17346">
        <v>0.40397971822072398</v>
      </c>
      <c r="C17346">
        <v>2.2796828718781698E-3</v>
      </c>
      <c r="D17346">
        <v>2.19145402413081</v>
      </c>
      <c r="E17346">
        <v>5.4011199719965299E-2</v>
      </c>
      <c r="F17346" t="s">
        <v>10</v>
      </c>
      <c r="G17346" t="s">
        <v>11</v>
      </c>
      <c r="H17346">
        <v>1.0413024597892799</v>
      </c>
      <c r="I17346">
        <v>0.77167956586081399</v>
      </c>
      <c r="J17346">
        <v>0</v>
      </c>
      <c r="K17346">
        <f t="shared" ref="K17346:K17409" si="542">ABS(J17346)</f>
        <v>0</v>
      </c>
      <c r="L17346" s="1">
        <f t="shared" ref="L17346:L17409" si="543">AVERAGE(C17346,E17346,G17346,I17346)</f>
        <v>0.27599014948421913</v>
      </c>
    </row>
    <row r="17347" spans="1:12" x14ac:dyDescent="0.35">
      <c r="A17347" t="s">
        <v>11482</v>
      </c>
      <c r="B17347">
        <v>0.42748778459114201</v>
      </c>
      <c r="C17347" s="1">
        <v>4.5533377809463598E-5</v>
      </c>
      <c r="D17347">
        <v>1.3515131129081499</v>
      </c>
      <c r="E17347">
        <v>0.68266732201173597</v>
      </c>
      <c r="F17347" t="s">
        <v>10</v>
      </c>
      <c r="G17347" t="s">
        <v>11</v>
      </c>
      <c r="H17347">
        <v>1.09329433121567</v>
      </c>
      <c r="I17347">
        <v>0.14529053495027</v>
      </c>
      <c r="J17347">
        <v>0</v>
      </c>
      <c r="K17347">
        <f t="shared" si="542"/>
        <v>0</v>
      </c>
      <c r="L17347" s="1">
        <f t="shared" si="543"/>
        <v>0.27600113011327182</v>
      </c>
    </row>
    <row r="17348" spans="1:12" x14ac:dyDescent="0.35">
      <c r="A17348" t="s">
        <v>17329</v>
      </c>
      <c r="B17348">
        <v>0.61180576989900404</v>
      </c>
      <c r="C17348">
        <v>3.2085986275907902E-4</v>
      </c>
      <c r="D17348" t="s">
        <v>26</v>
      </c>
      <c r="E17348">
        <v>9.1537715582896098E-2</v>
      </c>
      <c r="F17348" t="s">
        <v>10</v>
      </c>
      <c r="G17348" t="s">
        <v>11</v>
      </c>
      <c r="H17348">
        <v>0.99235344457026298</v>
      </c>
      <c r="I17348">
        <v>0.73679346382009303</v>
      </c>
      <c r="J17348">
        <v>0</v>
      </c>
      <c r="K17348">
        <f t="shared" si="542"/>
        <v>0</v>
      </c>
      <c r="L17348" s="1">
        <f t="shared" si="543"/>
        <v>0.27621734642191603</v>
      </c>
    </row>
    <row r="17349" spans="1:12" x14ac:dyDescent="0.35">
      <c r="A17349" t="s">
        <v>8077</v>
      </c>
      <c r="B17349" t="s">
        <v>10</v>
      </c>
      <c r="C17349" t="s">
        <v>11</v>
      </c>
      <c r="D17349" t="s">
        <v>10</v>
      </c>
      <c r="E17349" t="s">
        <v>11</v>
      </c>
      <c r="F17349" t="s">
        <v>10</v>
      </c>
      <c r="G17349" t="s">
        <v>11</v>
      </c>
      <c r="H17349">
        <v>0.95324070235148195</v>
      </c>
      <c r="I17349">
        <v>0.276308370129354</v>
      </c>
      <c r="J17349">
        <v>0</v>
      </c>
      <c r="K17349">
        <f t="shared" si="542"/>
        <v>0</v>
      </c>
      <c r="L17349" s="1">
        <f t="shared" si="543"/>
        <v>0.276308370129354</v>
      </c>
    </row>
    <row r="17350" spans="1:12" x14ac:dyDescent="0.35">
      <c r="A17350" t="s">
        <v>13849</v>
      </c>
      <c r="B17350" t="s">
        <v>10</v>
      </c>
      <c r="C17350" t="s">
        <v>11</v>
      </c>
      <c r="D17350" t="s">
        <v>10</v>
      </c>
      <c r="E17350" t="s">
        <v>11</v>
      </c>
      <c r="F17350" t="s">
        <v>10</v>
      </c>
      <c r="G17350" t="s">
        <v>11</v>
      </c>
      <c r="H17350">
        <v>0.93355422607471505</v>
      </c>
      <c r="I17350">
        <v>0.276308370129354</v>
      </c>
      <c r="J17350">
        <v>0</v>
      </c>
      <c r="K17350">
        <f t="shared" si="542"/>
        <v>0</v>
      </c>
      <c r="L17350" s="1">
        <f t="shared" si="543"/>
        <v>0.276308370129354</v>
      </c>
    </row>
    <row r="17351" spans="1:12" x14ac:dyDescent="0.35">
      <c r="A17351" t="s">
        <v>16381</v>
      </c>
      <c r="B17351">
        <v>0.409380704499685</v>
      </c>
      <c r="C17351">
        <v>8.3017652968894306E-3</v>
      </c>
      <c r="D17351">
        <v>2.2491805537820801</v>
      </c>
      <c r="E17351">
        <v>0.14707669923656899</v>
      </c>
      <c r="F17351" t="s">
        <v>10</v>
      </c>
      <c r="G17351" t="s">
        <v>11</v>
      </c>
      <c r="H17351">
        <v>0.99596515136011898</v>
      </c>
      <c r="I17351">
        <v>0.67367513053783301</v>
      </c>
      <c r="J17351">
        <v>0</v>
      </c>
      <c r="K17351">
        <f t="shared" si="542"/>
        <v>0</v>
      </c>
      <c r="L17351" s="1">
        <f t="shared" si="543"/>
        <v>0.27635119835709715</v>
      </c>
    </row>
    <row r="17352" spans="1:12" x14ac:dyDescent="0.35">
      <c r="A17352" t="s">
        <v>12828</v>
      </c>
      <c r="B17352">
        <v>0.67238996780864002</v>
      </c>
      <c r="C17352">
        <v>1.1408961556533001E-2</v>
      </c>
      <c r="D17352" t="s">
        <v>26</v>
      </c>
      <c r="E17352">
        <v>1.5103974608746599E-2</v>
      </c>
      <c r="F17352" t="s">
        <v>10</v>
      </c>
      <c r="G17352" t="s">
        <v>11</v>
      </c>
      <c r="H17352">
        <v>1.06469281845002</v>
      </c>
      <c r="I17352">
        <v>0.80305639424368003</v>
      </c>
      <c r="J17352">
        <v>0</v>
      </c>
      <c r="K17352">
        <f t="shared" si="542"/>
        <v>0</v>
      </c>
      <c r="L17352" s="1">
        <f t="shared" si="543"/>
        <v>0.27652311013631986</v>
      </c>
    </row>
    <row r="17353" spans="1:12" x14ac:dyDescent="0.35">
      <c r="A17353" t="s">
        <v>1093</v>
      </c>
      <c r="B17353">
        <v>0.39626893799351898</v>
      </c>
      <c r="C17353">
        <v>1.27893237662125E-2</v>
      </c>
      <c r="D17353">
        <v>5.7552430872312401</v>
      </c>
      <c r="E17353" s="1">
        <v>8.3664229859338395E-5</v>
      </c>
      <c r="F17353" t="s">
        <v>10</v>
      </c>
      <c r="G17353" t="s">
        <v>11</v>
      </c>
      <c r="H17353">
        <v>1.2379085377586501</v>
      </c>
      <c r="I17353">
        <v>0.81690456503696096</v>
      </c>
      <c r="J17353">
        <v>0</v>
      </c>
      <c r="K17353">
        <f t="shared" si="542"/>
        <v>0</v>
      </c>
      <c r="L17353" s="1">
        <f t="shared" si="543"/>
        <v>0.27659251767767762</v>
      </c>
    </row>
    <row r="17354" spans="1:12" x14ac:dyDescent="0.35">
      <c r="A17354" t="s">
        <v>14181</v>
      </c>
      <c r="B17354">
        <v>0.549535014119931</v>
      </c>
      <c r="C17354">
        <v>5.7811650731912198E-4</v>
      </c>
      <c r="D17354">
        <v>1.07949402195225</v>
      </c>
      <c r="E17354">
        <v>0.81805660938799596</v>
      </c>
      <c r="F17354" t="s">
        <v>10</v>
      </c>
      <c r="G17354" t="s">
        <v>11</v>
      </c>
      <c r="H17354">
        <v>1.1258700729993401</v>
      </c>
      <c r="I17354">
        <v>1.11891473742592E-2</v>
      </c>
      <c r="J17354">
        <v>0</v>
      </c>
      <c r="K17354">
        <f t="shared" si="542"/>
        <v>0</v>
      </c>
      <c r="L17354" s="1">
        <f t="shared" si="543"/>
        <v>0.27660795775652475</v>
      </c>
    </row>
    <row r="17355" spans="1:12" x14ac:dyDescent="0.35">
      <c r="A17355" t="s">
        <v>3275</v>
      </c>
      <c r="B17355">
        <v>0.50929807559985196</v>
      </c>
      <c r="C17355">
        <v>5.1927989929806503E-2</v>
      </c>
      <c r="D17355">
        <v>1.20413299985622</v>
      </c>
      <c r="E17355">
        <v>0.77792431956743602</v>
      </c>
      <c r="F17355" t="s">
        <v>10</v>
      </c>
      <c r="G17355" t="s">
        <v>11</v>
      </c>
      <c r="H17355">
        <v>3.3496219914083198</v>
      </c>
      <c r="I17355" s="1">
        <v>3.2144071351256699E-6</v>
      </c>
      <c r="J17355">
        <v>0</v>
      </c>
      <c r="K17355">
        <f t="shared" si="542"/>
        <v>0</v>
      </c>
      <c r="L17355" s="1">
        <f t="shared" si="543"/>
        <v>0.27661850796812587</v>
      </c>
    </row>
    <row r="17356" spans="1:12" x14ac:dyDescent="0.35">
      <c r="A17356" t="s">
        <v>17949</v>
      </c>
      <c r="B17356">
        <v>0.93875089153410696</v>
      </c>
      <c r="C17356">
        <v>0.82290723802085297</v>
      </c>
      <c r="D17356" t="s">
        <v>26</v>
      </c>
      <c r="E17356">
        <v>3.5763698212678899E-3</v>
      </c>
      <c r="F17356">
        <v>0.60264345174800504</v>
      </c>
      <c r="G17356">
        <v>3.4267045709589802E-3</v>
      </c>
      <c r="H17356" t="s">
        <v>10</v>
      </c>
      <c r="I17356" t="s">
        <v>11</v>
      </c>
      <c r="J17356">
        <v>0</v>
      </c>
      <c r="K17356">
        <f t="shared" si="542"/>
        <v>0</v>
      </c>
      <c r="L17356" s="1">
        <f t="shared" si="543"/>
        <v>0.27663677080435994</v>
      </c>
    </row>
    <row r="17357" spans="1:12" x14ac:dyDescent="0.35">
      <c r="A17357" t="s">
        <v>1485</v>
      </c>
      <c r="B17357" t="s">
        <v>10</v>
      </c>
      <c r="C17357" t="s">
        <v>11</v>
      </c>
      <c r="D17357" t="s">
        <v>10</v>
      </c>
      <c r="E17357" t="s">
        <v>11</v>
      </c>
      <c r="F17357" t="s">
        <v>10</v>
      </c>
      <c r="G17357" t="s">
        <v>11</v>
      </c>
      <c r="H17357">
        <v>1.31926516874015</v>
      </c>
      <c r="I17357">
        <v>0.27694320472169398</v>
      </c>
      <c r="J17357">
        <v>0</v>
      </c>
      <c r="K17357">
        <f t="shared" si="542"/>
        <v>0</v>
      </c>
      <c r="L17357" s="1">
        <f t="shared" si="543"/>
        <v>0.27694320472169398</v>
      </c>
    </row>
    <row r="17358" spans="1:12" x14ac:dyDescent="0.35">
      <c r="A17358" t="s">
        <v>4140</v>
      </c>
      <c r="B17358">
        <v>0.54251570059796095</v>
      </c>
      <c r="C17358">
        <v>5.2347507445635296E-3</v>
      </c>
      <c r="D17358">
        <v>0.50238887204934402</v>
      </c>
      <c r="E17358">
        <v>0.75913643137257303</v>
      </c>
      <c r="F17358" t="s">
        <v>10</v>
      </c>
      <c r="G17358" t="s">
        <v>11</v>
      </c>
      <c r="H17358">
        <v>1.33987897372423</v>
      </c>
      <c r="I17358">
        <v>6.6530881507755504E-2</v>
      </c>
      <c r="J17358">
        <v>0</v>
      </c>
      <c r="K17358">
        <f t="shared" si="542"/>
        <v>0</v>
      </c>
      <c r="L17358" s="1">
        <f t="shared" si="543"/>
        <v>0.27696735454163068</v>
      </c>
    </row>
    <row r="17359" spans="1:12" x14ac:dyDescent="0.35">
      <c r="A17359" t="s">
        <v>10049</v>
      </c>
      <c r="B17359">
        <v>0.63142983571238598</v>
      </c>
      <c r="C17359">
        <v>2.7282058479667498E-3</v>
      </c>
      <c r="D17359">
        <v>0.51930591486217403</v>
      </c>
      <c r="E17359">
        <v>0.76148777391151601</v>
      </c>
      <c r="F17359" t="s">
        <v>10</v>
      </c>
      <c r="G17359" t="s">
        <v>11</v>
      </c>
      <c r="H17359">
        <v>1.20629255506797</v>
      </c>
      <c r="I17359">
        <v>6.7272911119849496E-2</v>
      </c>
      <c r="J17359">
        <v>0</v>
      </c>
      <c r="K17359">
        <f t="shared" si="542"/>
        <v>0</v>
      </c>
      <c r="L17359" s="1">
        <f t="shared" si="543"/>
        <v>0.27716296362644405</v>
      </c>
    </row>
    <row r="17360" spans="1:12" x14ac:dyDescent="0.35">
      <c r="A17360" t="s">
        <v>19607</v>
      </c>
      <c r="B17360">
        <v>0.54279687160352097</v>
      </c>
      <c r="C17360">
        <v>1.0270490692530199E-3</v>
      </c>
      <c r="D17360">
        <v>0.630295673582834</v>
      </c>
      <c r="E17360">
        <v>0.754296221046166</v>
      </c>
      <c r="F17360" t="s">
        <v>10</v>
      </c>
      <c r="G17360" t="s">
        <v>11</v>
      </c>
      <c r="H17360">
        <v>1.11241595039751</v>
      </c>
      <c r="I17360">
        <v>7.6333007018612606E-2</v>
      </c>
      <c r="J17360">
        <v>0</v>
      </c>
      <c r="K17360">
        <f t="shared" si="542"/>
        <v>0</v>
      </c>
      <c r="L17360" s="1">
        <f t="shared" si="543"/>
        <v>0.27721875904467719</v>
      </c>
    </row>
    <row r="17361" spans="1:12" x14ac:dyDescent="0.35">
      <c r="A17361" t="s">
        <v>4309</v>
      </c>
      <c r="B17361" t="s">
        <v>10</v>
      </c>
      <c r="C17361" t="s">
        <v>11</v>
      </c>
      <c r="D17361" t="s">
        <v>10</v>
      </c>
      <c r="E17361" t="s">
        <v>11</v>
      </c>
      <c r="F17361" t="s">
        <v>10</v>
      </c>
      <c r="G17361" t="s">
        <v>11</v>
      </c>
      <c r="H17361">
        <v>1.73852907733497</v>
      </c>
      <c r="I17361">
        <v>0.27734099103615001</v>
      </c>
      <c r="J17361">
        <v>0</v>
      </c>
      <c r="K17361">
        <f t="shared" si="542"/>
        <v>0</v>
      </c>
      <c r="L17361" s="1">
        <f t="shared" si="543"/>
        <v>0.27734099103615001</v>
      </c>
    </row>
    <row r="17362" spans="1:12" x14ac:dyDescent="0.35">
      <c r="A17362" t="s">
        <v>2000</v>
      </c>
      <c r="B17362" t="s">
        <v>10</v>
      </c>
      <c r="C17362" t="s">
        <v>11</v>
      </c>
      <c r="D17362" t="s">
        <v>10</v>
      </c>
      <c r="E17362" t="s">
        <v>11</v>
      </c>
      <c r="F17362" t="s">
        <v>10</v>
      </c>
      <c r="G17362" t="s">
        <v>11</v>
      </c>
      <c r="H17362">
        <v>1.0494157049645201</v>
      </c>
      <c r="I17362">
        <v>0.27739933563109198</v>
      </c>
      <c r="J17362">
        <v>0</v>
      </c>
      <c r="K17362">
        <f t="shared" si="542"/>
        <v>0</v>
      </c>
      <c r="L17362" s="1">
        <f t="shared" si="543"/>
        <v>0.27739933563109198</v>
      </c>
    </row>
    <row r="17363" spans="1:12" x14ac:dyDescent="0.35">
      <c r="A17363" t="s">
        <v>6959</v>
      </c>
      <c r="B17363">
        <v>0.39217413321424299</v>
      </c>
      <c r="C17363">
        <v>5.9963017593367904E-3</v>
      </c>
      <c r="D17363" t="s">
        <v>26</v>
      </c>
      <c r="E17363" s="1">
        <v>4.6941853731405703E-5</v>
      </c>
      <c r="F17363">
        <v>0.93267236069865</v>
      </c>
      <c r="G17363">
        <v>0.82622701926077202</v>
      </c>
      <c r="H17363" t="s">
        <v>10</v>
      </c>
      <c r="I17363" t="s">
        <v>11</v>
      </c>
      <c r="J17363">
        <v>0</v>
      </c>
      <c r="K17363">
        <f t="shared" si="542"/>
        <v>0</v>
      </c>
      <c r="L17363" s="1">
        <f t="shared" si="543"/>
        <v>0.27742342095794675</v>
      </c>
    </row>
    <row r="17364" spans="1:12" x14ac:dyDescent="0.35">
      <c r="A17364" t="s">
        <v>18431</v>
      </c>
      <c r="B17364" t="s">
        <v>10</v>
      </c>
      <c r="C17364" t="s">
        <v>11</v>
      </c>
      <c r="D17364" t="s">
        <v>10</v>
      </c>
      <c r="E17364" t="s">
        <v>11</v>
      </c>
      <c r="F17364" t="s">
        <v>10</v>
      </c>
      <c r="G17364" t="s">
        <v>11</v>
      </c>
      <c r="H17364">
        <v>1.07923173277697</v>
      </c>
      <c r="I17364">
        <v>0.27743908639343201</v>
      </c>
      <c r="J17364">
        <v>0</v>
      </c>
      <c r="K17364">
        <f t="shared" si="542"/>
        <v>0</v>
      </c>
      <c r="L17364" s="1">
        <f t="shared" si="543"/>
        <v>0.27743908639343201</v>
      </c>
    </row>
    <row r="17365" spans="1:12" x14ac:dyDescent="0.35">
      <c r="A17365" t="s">
        <v>14270</v>
      </c>
      <c r="B17365">
        <v>0.58199166967490701</v>
      </c>
      <c r="C17365">
        <v>2.2085949679724599E-3</v>
      </c>
      <c r="D17365">
        <v>4.3881714567748098</v>
      </c>
      <c r="E17365">
        <v>6.5806179325609004E-2</v>
      </c>
      <c r="F17365" t="s">
        <v>10</v>
      </c>
      <c r="G17365" t="s">
        <v>11</v>
      </c>
      <c r="H17365">
        <v>0.99505542473783104</v>
      </c>
      <c r="I17365">
        <v>0.76438692243345296</v>
      </c>
      <c r="J17365">
        <v>0</v>
      </c>
      <c r="K17365">
        <f t="shared" si="542"/>
        <v>0</v>
      </c>
      <c r="L17365" s="1">
        <f t="shared" si="543"/>
        <v>0.27746723224234482</v>
      </c>
    </row>
    <row r="17366" spans="1:12" x14ac:dyDescent="0.35">
      <c r="A17366" t="s">
        <v>8239</v>
      </c>
      <c r="B17366">
        <v>0.50846544568077001</v>
      </c>
      <c r="C17366">
        <v>2.8420857268909399E-2</v>
      </c>
      <c r="D17366" t="s">
        <v>26</v>
      </c>
      <c r="E17366">
        <v>5.4188986293795503E-2</v>
      </c>
      <c r="F17366" t="s">
        <v>10</v>
      </c>
      <c r="G17366" t="s">
        <v>11</v>
      </c>
      <c r="H17366">
        <v>1.00566909897881</v>
      </c>
      <c r="I17366">
        <v>0.74982348887783101</v>
      </c>
      <c r="J17366">
        <v>0</v>
      </c>
      <c r="K17366">
        <f t="shared" si="542"/>
        <v>0</v>
      </c>
      <c r="L17366" s="1">
        <f t="shared" si="543"/>
        <v>0.27747777748017866</v>
      </c>
    </row>
    <row r="17367" spans="1:12" x14ac:dyDescent="0.35">
      <c r="A17367" t="s">
        <v>3496</v>
      </c>
      <c r="B17367" t="s">
        <v>10</v>
      </c>
      <c r="C17367" t="s">
        <v>11</v>
      </c>
      <c r="D17367" t="s">
        <v>10</v>
      </c>
      <c r="E17367" t="s">
        <v>11</v>
      </c>
      <c r="F17367" t="s">
        <v>10</v>
      </c>
      <c r="G17367" t="s">
        <v>11</v>
      </c>
      <c r="H17367">
        <v>1.0767161598845401</v>
      </c>
      <c r="I17367">
        <v>0.27749707242455701</v>
      </c>
      <c r="J17367">
        <v>0</v>
      </c>
      <c r="K17367">
        <f t="shared" si="542"/>
        <v>0</v>
      </c>
      <c r="L17367" s="1">
        <f t="shared" si="543"/>
        <v>0.27749707242455701</v>
      </c>
    </row>
    <row r="17368" spans="1:12" x14ac:dyDescent="0.35">
      <c r="A17368" t="s">
        <v>2461</v>
      </c>
      <c r="B17368" t="s">
        <v>10</v>
      </c>
      <c r="C17368" t="s">
        <v>11</v>
      </c>
      <c r="D17368" t="s">
        <v>10</v>
      </c>
      <c r="E17368" t="s">
        <v>11</v>
      </c>
      <c r="F17368" t="s">
        <v>10</v>
      </c>
      <c r="G17368" t="s">
        <v>11</v>
      </c>
      <c r="H17368">
        <v>1.05631944683743</v>
      </c>
      <c r="I17368">
        <v>0.27755307294728199</v>
      </c>
      <c r="J17368">
        <v>0</v>
      </c>
      <c r="K17368">
        <f t="shared" si="542"/>
        <v>0</v>
      </c>
      <c r="L17368" s="1">
        <f t="shared" si="543"/>
        <v>0.27755307294728199</v>
      </c>
    </row>
    <row r="17369" spans="1:12" x14ac:dyDescent="0.35">
      <c r="A17369" t="s">
        <v>8095</v>
      </c>
      <c r="B17369">
        <v>0.54924614456530196</v>
      </c>
      <c r="C17369">
        <v>1.9539767369039899E-2</v>
      </c>
      <c r="D17369">
        <v>1.4582039180342401</v>
      </c>
      <c r="E17369">
        <v>0.746239693600243</v>
      </c>
      <c r="F17369" t="s">
        <v>10</v>
      </c>
      <c r="G17369" t="s">
        <v>11</v>
      </c>
      <c r="H17369">
        <v>1.03748329023994</v>
      </c>
      <c r="I17369">
        <v>6.6964093900984401E-2</v>
      </c>
      <c r="J17369">
        <v>0</v>
      </c>
      <c r="K17369">
        <f t="shared" si="542"/>
        <v>0</v>
      </c>
      <c r="L17369" s="1">
        <f t="shared" si="543"/>
        <v>0.27758118495675577</v>
      </c>
    </row>
    <row r="17370" spans="1:12" x14ac:dyDescent="0.35">
      <c r="A17370" t="s">
        <v>16553</v>
      </c>
      <c r="B17370">
        <v>0.62143714304271902</v>
      </c>
      <c r="C17370">
        <v>3.2637427463451502E-3</v>
      </c>
      <c r="D17370" t="s">
        <v>26</v>
      </c>
      <c r="E17370">
        <v>8.58849622924761E-4</v>
      </c>
      <c r="F17370" t="s">
        <v>10</v>
      </c>
      <c r="G17370" t="s">
        <v>11</v>
      </c>
      <c r="H17370">
        <v>1.0005380753808</v>
      </c>
      <c r="I17370">
        <v>0.82864217112006</v>
      </c>
      <c r="J17370">
        <v>0</v>
      </c>
      <c r="K17370">
        <f t="shared" si="542"/>
        <v>0</v>
      </c>
      <c r="L17370" s="1">
        <f t="shared" si="543"/>
        <v>0.27758825449644331</v>
      </c>
    </row>
    <row r="17371" spans="1:12" x14ac:dyDescent="0.35">
      <c r="A17371" t="s">
        <v>2960</v>
      </c>
      <c r="B17371">
        <v>0.54996681197588204</v>
      </c>
      <c r="C17371" s="1">
        <v>4.19558636341277E-5</v>
      </c>
      <c r="D17371">
        <v>15.772355513968099</v>
      </c>
      <c r="E17371">
        <v>3.7801584902659902E-4</v>
      </c>
      <c r="F17371" t="s">
        <v>10</v>
      </c>
      <c r="G17371" t="s">
        <v>11</v>
      </c>
      <c r="H17371">
        <v>1.0057492674822199</v>
      </c>
      <c r="I17371">
        <v>0.83354424162024698</v>
      </c>
      <c r="J17371">
        <v>0</v>
      </c>
      <c r="K17371">
        <f t="shared" si="542"/>
        <v>0</v>
      </c>
      <c r="L17371" s="1">
        <f t="shared" si="543"/>
        <v>0.27798807111096924</v>
      </c>
    </row>
    <row r="17372" spans="1:12" x14ac:dyDescent="0.35">
      <c r="A17372" t="s">
        <v>31</v>
      </c>
      <c r="B17372">
        <v>0.40884158648204</v>
      </c>
      <c r="C17372">
        <v>2.7020371854525101E-3</v>
      </c>
      <c r="D17372">
        <v>7.6463497949069597</v>
      </c>
      <c r="E17372">
        <v>1.4834902049707401E-3</v>
      </c>
      <c r="F17372" t="s">
        <v>10</v>
      </c>
      <c r="G17372" t="s">
        <v>11</v>
      </c>
      <c r="H17372">
        <v>1.0472950553629099</v>
      </c>
      <c r="I17372">
        <v>0.82982342512479701</v>
      </c>
      <c r="J17372">
        <v>0</v>
      </c>
      <c r="K17372">
        <f t="shared" si="542"/>
        <v>0</v>
      </c>
      <c r="L17372" s="1">
        <f t="shared" si="543"/>
        <v>0.27800298417174008</v>
      </c>
    </row>
    <row r="17373" spans="1:12" x14ac:dyDescent="0.35">
      <c r="A17373" t="s">
        <v>8760</v>
      </c>
      <c r="B17373">
        <v>0.73336252977197203</v>
      </c>
      <c r="C17373">
        <v>9.0670036227174101E-4</v>
      </c>
      <c r="D17373">
        <v>2.5345731973129899</v>
      </c>
      <c r="E17373">
        <v>6.7630482265141095E-2</v>
      </c>
      <c r="F17373">
        <v>1.2477710968277</v>
      </c>
      <c r="G17373">
        <v>0.76579180535393898</v>
      </c>
      <c r="H17373" t="s">
        <v>10</v>
      </c>
      <c r="I17373" t="s">
        <v>11</v>
      </c>
      <c r="J17373">
        <v>0</v>
      </c>
      <c r="K17373">
        <f t="shared" si="542"/>
        <v>0</v>
      </c>
      <c r="L17373" s="1">
        <f t="shared" si="543"/>
        <v>0.27810966266045062</v>
      </c>
    </row>
    <row r="17374" spans="1:12" x14ac:dyDescent="0.35">
      <c r="A17374" t="s">
        <v>14691</v>
      </c>
      <c r="B17374" t="s">
        <v>10</v>
      </c>
      <c r="C17374" t="s">
        <v>11</v>
      </c>
      <c r="D17374" t="s">
        <v>10</v>
      </c>
      <c r="E17374" t="s">
        <v>11</v>
      </c>
      <c r="F17374" t="s">
        <v>10</v>
      </c>
      <c r="G17374" t="s">
        <v>11</v>
      </c>
      <c r="H17374">
        <v>0.96350006599731597</v>
      </c>
      <c r="I17374">
        <v>0.27811803536398999</v>
      </c>
      <c r="J17374">
        <v>0</v>
      </c>
      <c r="K17374">
        <f t="shared" si="542"/>
        <v>0</v>
      </c>
      <c r="L17374" s="1">
        <f t="shared" si="543"/>
        <v>0.27811803536398999</v>
      </c>
    </row>
    <row r="17375" spans="1:12" x14ac:dyDescent="0.35">
      <c r="A17375" t="s">
        <v>1714</v>
      </c>
      <c r="B17375" t="s">
        <v>10</v>
      </c>
      <c r="C17375" t="s">
        <v>11</v>
      </c>
      <c r="D17375" t="s">
        <v>10</v>
      </c>
      <c r="E17375" t="s">
        <v>11</v>
      </c>
      <c r="F17375" t="s">
        <v>10</v>
      </c>
      <c r="G17375" t="s">
        <v>11</v>
      </c>
      <c r="H17375">
        <v>1.0896095231002501</v>
      </c>
      <c r="I17375">
        <v>0.27830172477815501</v>
      </c>
      <c r="J17375">
        <v>0</v>
      </c>
      <c r="K17375">
        <f t="shared" si="542"/>
        <v>0</v>
      </c>
      <c r="L17375" s="1">
        <f t="shared" si="543"/>
        <v>0.27830172477815501</v>
      </c>
    </row>
    <row r="17376" spans="1:12" x14ac:dyDescent="0.35">
      <c r="A17376" t="s">
        <v>16305</v>
      </c>
      <c r="B17376" t="s">
        <v>10</v>
      </c>
      <c r="C17376" t="s">
        <v>11</v>
      </c>
      <c r="D17376" t="s">
        <v>10</v>
      </c>
      <c r="E17376" t="s">
        <v>11</v>
      </c>
      <c r="F17376" t="s">
        <v>10</v>
      </c>
      <c r="G17376" t="s">
        <v>11</v>
      </c>
      <c r="H17376">
        <v>0.92805946102985604</v>
      </c>
      <c r="I17376">
        <v>0.278332957783131</v>
      </c>
      <c r="J17376">
        <v>0</v>
      </c>
      <c r="K17376">
        <f t="shared" si="542"/>
        <v>0</v>
      </c>
      <c r="L17376" s="1">
        <f t="shared" si="543"/>
        <v>0.278332957783131</v>
      </c>
    </row>
    <row r="17377" spans="1:12" x14ac:dyDescent="0.35">
      <c r="A17377" t="s">
        <v>19314</v>
      </c>
      <c r="B17377">
        <v>0.47759592234639198</v>
      </c>
      <c r="C17377">
        <v>2.0770420232369999E-3</v>
      </c>
      <c r="D17377">
        <v>3.4067413272402902</v>
      </c>
      <c r="E17377">
        <v>4.45878805305489E-2</v>
      </c>
      <c r="F17377" t="s">
        <v>10</v>
      </c>
      <c r="G17377" t="s">
        <v>11</v>
      </c>
      <c r="H17377">
        <v>1.0332131858070499</v>
      </c>
      <c r="I17377">
        <v>0.78837602737151402</v>
      </c>
      <c r="J17377">
        <v>0</v>
      </c>
      <c r="K17377">
        <f t="shared" si="542"/>
        <v>0</v>
      </c>
      <c r="L17377" s="1">
        <f t="shared" si="543"/>
        <v>0.27834698330843327</v>
      </c>
    </row>
    <row r="17378" spans="1:12" x14ac:dyDescent="0.35">
      <c r="A17378" t="s">
        <v>4894</v>
      </c>
      <c r="B17378" t="s">
        <v>10</v>
      </c>
      <c r="C17378" t="s">
        <v>11</v>
      </c>
      <c r="D17378" t="s">
        <v>10</v>
      </c>
      <c r="E17378" t="s">
        <v>11</v>
      </c>
      <c r="F17378" t="s">
        <v>10</v>
      </c>
      <c r="G17378" t="s">
        <v>11</v>
      </c>
      <c r="H17378">
        <v>0.95512646000567103</v>
      </c>
      <c r="I17378">
        <v>0.27850745656039799</v>
      </c>
      <c r="J17378">
        <v>0</v>
      </c>
      <c r="K17378">
        <f t="shared" si="542"/>
        <v>0</v>
      </c>
      <c r="L17378" s="1">
        <f t="shared" si="543"/>
        <v>0.27850745656039799</v>
      </c>
    </row>
    <row r="17379" spans="1:12" x14ac:dyDescent="0.35">
      <c r="A17379" t="s">
        <v>9473</v>
      </c>
      <c r="B17379" t="s">
        <v>10</v>
      </c>
      <c r="C17379" t="s">
        <v>11</v>
      </c>
      <c r="D17379" t="s">
        <v>10</v>
      </c>
      <c r="E17379" t="s">
        <v>11</v>
      </c>
      <c r="F17379" t="s">
        <v>10</v>
      </c>
      <c r="G17379" t="s">
        <v>11</v>
      </c>
      <c r="H17379">
        <v>1.21618302646474</v>
      </c>
      <c r="I17379">
        <v>0.27851104156286699</v>
      </c>
      <c r="J17379">
        <v>0</v>
      </c>
      <c r="K17379">
        <f t="shared" si="542"/>
        <v>0</v>
      </c>
      <c r="L17379" s="1">
        <f t="shared" si="543"/>
        <v>0.27851104156286699</v>
      </c>
    </row>
    <row r="17380" spans="1:12" x14ac:dyDescent="0.35">
      <c r="A17380" t="s">
        <v>5560</v>
      </c>
      <c r="B17380" t="s">
        <v>10</v>
      </c>
      <c r="C17380" t="s">
        <v>11</v>
      </c>
      <c r="D17380" t="s">
        <v>10</v>
      </c>
      <c r="E17380" t="s">
        <v>11</v>
      </c>
      <c r="F17380" t="s">
        <v>10</v>
      </c>
      <c r="G17380" t="s">
        <v>11</v>
      </c>
      <c r="H17380">
        <v>1.0543462775464301</v>
      </c>
      <c r="I17380">
        <v>0.278549797210983</v>
      </c>
      <c r="J17380">
        <v>0</v>
      </c>
      <c r="K17380">
        <f t="shared" si="542"/>
        <v>0</v>
      </c>
      <c r="L17380" s="1">
        <f t="shared" si="543"/>
        <v>0.278549797210983</v>
      </c>
    </row>
    <row r="17381" spans="1:12" x14ac:dyDescent="0.35">
      <c r="A17381" t="s">
        <v>12218</v>
      </c>
      <c r="B17381" t="s">
        <v>10</v>
      </c>
      <c r="C17381" t="s">
        <v>11</v>
      </c>
      <c r="D17381" t="s">
        <v>10</v>
      </c>
      <c r="E17381" t="s">
        <v>11</v>
      </c>
      <c r="F17381" t="s">
        <v>10</v>
      </c>
      <c r="G17381" t="s">
        <v>11</v>
      </c>
      <c r="H17381">
        <v>1.1824187651867399</v>
      </c>
      <c r="I17381">
        <v>0.278574750110823</v>
      </c>
      <c r="J17381">
        <v>0</v>
      </c>
      <c r="K17381">
        <f t="shared" si="542"/>
        <v>0</v>
      </c>
      <c r="L17381" s="1">
        <f t="shared" si="543"/>
        <v>0.278574750110823</v>
      </c>
    </row>
    <row r="17382" spans="1:12" x14ac:dyDescent="0.35">
      <c r="A17382" t="s">
        <v>2094</v>
      </c>
      <c r="B17382">
        <v>0.66237276742892004</v>
      </c>
      <c r="C17382" s="1">
        <v>6.8620115026624202E-5</v>
      </c>
      <c r="D17382" t="s">
        <v>26</v>
      </c>
      <c r="E17382">
        <v>7.0208237881831406E-2</v>
      </c>
      <c r="F17382" t="s">
        <v>10</v>
      </c>
      <c r="G17382" t="s">
        <v>11</v>
      </c>
      <c r="H17382">
        <v>1.0294942942566001</v>
      </c>
      <c r="I17382">
        <v>0.76577317972643</v>
      </c>
      <c r="J17382">
        <v>0</v>
      </c>
      <c r="K17382">
        <f t="shared" si="542"/>
        <v>0</v>
      </c>
      <c r="L17382" s="1">
        <f t="shared" si="543"/>
        <v>0.27868334590776267</v>
      </c>
    </row>
    <row r="17383" spans="1:12" x14ac:dyDescent="0.35">
      <c r="A17383" t="s">
        <v>19451</v>
      </c>
      <c r="B17383">
        <v>0.726340371389673</v>
      </c>
      <c r="C17383">
        <v>4.37040984934232E-3</v>
      </c>
      <c r="D17383">
        <v>6.6438794762078102</v>
      </c>
      <c r="E17383">
        <v>3.3465909300716502E-2</v>
      </c>
      <c r="F17383" t="s">
        <v>10</v>
      </c>
      <c r="G17383" t="s">
        <v>11</v>
      </c>
      <c r="H17383">
        <v>1.00274728025959</v>
      </c>
      <c r="I17383">
        <v>0.79879637833956796</v>
      </c>
      <c r="J17383">
        <v>0</v>
      </c>
      <c r="K17383">
        <f t="shared" si="542"/>
        <v>0</v>
      </c>
      <c r="L17383" s="1">
        <f t="shared" si="543"/>
        <v>0.27887756582987561</v>
      </c>
    </row>
    <row r="17384" spans="1:12" x14ac:dyDescent="0.35">
      <c r="A17384" t="s">
        <v>5268</v>
      </c>
      <c r="B17384" t="s">
        <v>10</v>
      </c>
      <c r="C17384" t="s">
        <v>11</v>
      </c>
      <c r="D17384" t="s">
        <v>10</v>
      </c>
      <c r="E17384" t="s">
        <v>11</v>
      </c>
      <c r="F17384" t="s">
        <v>10</v>
      </c>
      <c r="G17384" t="s">
        <v>11</v>
      </c>
      <c r="H17384">
        <v>0.95373310219388996</v>
      </c>
      <c r="I17384">
        <v>0.27916886237504601</v>
      </c>
      <c r="J17384">
        <v>0</v>
      </c>
      <c r="K17384">
        <f t="shared" si="542"/>
        <v>0</v>
      </c>
      <c r="L17384" s="1">
        <f t="shared" si="543"/>
        <v>0.27916886237504601</v>
      </c>
    </row>
    <row r="17385" spans="1:12" x14ac:dyDescent="0.35">
      <c r="A17385" t="s">
        <v>18885</v>
      </c>
      <c r="B17385" t="s">
        <v>10</v>
      </c>
      <c r="C17385" t="s">
        <v>11</v>
      </c>
      <c r="D17385" t="s">
        <v>10</v>
      </c>
      <c r="E17385" t="s">
        <v>11</v>
      </c>
      <c r="F17385" t="s">
        <v>10</v>
      </c>
      <c r="G17385" t="s">
        <v>11</v>
      </c>
      <c r="H17385">
        <v>0.95282883038214705</v>
      </c>
      <c r="I17385">
        <v>0.27933180615425202</v>
      </c>
      <c r="J17385">
        <v>0</v>
      </c>
      <c r="K17385">
        <f t="shared" si="542"/>
        <v>0</v>
      </c>
      <c r="L17385" s="1">
        <f t="shared" si="543"/>
        <v>0.27933180615425202</v>
      </c>
    </row>
    <row r="17386" spans="1:12" x14ac:dyDescent="0.35">
      <c r="A17386" t="s">
        <v>20312</v>
      </c>
      <c r="B17386" t="s">
        <v>10</v>
      </c>
      <c r="C17386" t="s">
        <v>11</v>
      </c>
      <c r="D17386" t="s">
        <v>10</v>
      </c>
      <c r="E17386" t="s">
        <v>11</v>
      </c>
      <c r="F17386" t="s">
        <v>10</v>
      </c>
      <c r="G17386" t="s">
        <v>11</v>
      </c>
      <c r="H17386">
        <v>1.3110292716654099</v>
      </c>
      <c r="I17386">
        <v>0.27933180615425202</v>
      </c>
      <c r="J17386">
        <v>0</v>
      </c>
      <c r="K17386">
        <f t="shared" si="542"/>
        <v>0</v>
      </c>
      <c r="L17386" s="1">
        <f t="shared" si="543"/>
        <v>0.27933180615425202</v>
      </c>
    </row>
    <row r="17387" spans="1:12" x14ac:dyDescent="0.35">
      <c r="A17387" t="s">
        <v>10985</v>
      </c>
      <c r="B17387">
        <v>0.54334159578436703</v>
      </c>
      <c r="C17387">
        <v>6.3496809108665403E-4</v>
      </c>
      <c r="D17387">
        <v>0.61441326637223903</v>
      </c>
      <c r="E17387">
        <v>0.81402929622783005</v>
      </c>
      <c r="F17387" t="s">
        <v>10</v>
      </c>
      <c r="G17387" t="s">
        <v>11</v>
      </c>
      <c r="H17387">
        <v>1.1366659882478201</v>
      </c>
      <c r="I17387">
        <v>2.3433870211358999E-2</v>
      </c>
      <c r="J17387">
        <v>0</v>
      </c>
      <c r="K17387">
        <f t="shared" si="542"/>
        <v>0</v>
      </c>
      <c r="L17387" s="1">
        <f t="shared" si="543"/>
        <v>0.27936604484342525</v>
      </c>
    </row>
    <row r="17388" spans="1:12" x14ac:dyDescent="0.35">
      <c r="A17388" t="s">
        <v>15530</v>
      </c>
      <c r="B17388">
        <v>0.69273467818588697</v>
      </c>
      <c r="C17388">
        <v>5.5134565477202701E-3</v>
      </c>
      <c r="D17388" t="s">
        <v>26</v>
      </c>
      <c r="E17388" s="1">
        <v>5.9371385063228398E-5</v>
      </c>
      <c r="F17388" t="s">
        <v>10</v>
      </c>
      <c r="G17388" t="s">
        <v>11</v>
      </c>
      <c r="H17388">
        <v>1.00121148612519</v>
      </c>
      <c r="I17388">
        <v>0.83350142214108502</v>
      </c>
      <c r="J17388">
        <v>0</v>
      </c>
      <c r="K17388">
        <f t="shared" si="542"/>
        <v>0</v>
      </c>
      <c r="L17388" s="1">
        <f t="shared" si="543"/>
        <v>0.2796914166912895</v>
      </c>
    </row>
    <row r="17389" spans="1:12" x14ac:dyDescent="0.35">
      <c r="A17389" t="s">
        <v>14398</v>
      </c>
      <c r="B17389">
        <v>0.50197223915625999</v>
      </c>
      <c r="C17389">
        <v>1.05894604343383E-2</v>
      </c>
      <c r="D17389">
        <v>1.9854225813653099</v>
      </c>
      <c r="E17389">
        <v>0.145029942388157</v>
      </c>
      <c r="F17389" t="s">
        <v>10</v>
      </c>
      <c r="G17389" t="s">
        <v>11</v>
      </c>
      <c r="H17389">
        <v>0.94673626070683503</v>
      </c>
      <c r="I17389">
        <v>0.683793112991681</v>
      </c>
      <c r="J17389">
        <v>0</v>
      </c>
      <c r="K17389">
        <f t="shared" si="542"/>
        <v>0</v>
      </c>
      <c r="L17389" s="1">
        <f t="shared" si="543"/>
        <v>0.27980417193805879</v>
      </c>
    </row>
    <row r="17390" spans="1:12" x14ac:dyDescent="0.35">
      <c r="A17390" t="s">
        <v>16697</v>
      </c>
      <c r="B17390" t="s">
        <v>10</v>
      </c>
      <c r="C17390" t="s">
        <v>11</v>
      </c>
      <c r="D17390" t="s">
        <v>10</v>
      </c>
      <c r="E17390" t="s">
        <v>11</v>
      </c>
      <c r="F17390" t="s">
        <v>10</v>
      </c>
      <c r="G17390" t="s">
        <v>11</v>
      </c>
      <c r="H17390">
        <v>0.96738472595435199</v>
      </c>
      <c r="I17390">
        <v>0.27981527642003101</v>
      </c>
      <c r="J17390">
        <v>0</v>
      </c>
      <c r="K17390">
        <f t="shared" si="542"/>
        <v>0</v>
      </c>
      <c r="L17390" s="1">
        <f t="shared" si="543"/>
        <v>0.27981527642003101</v>
      </c>
    </row>
    <row r="17391" spans="1:12" x14ac:dyDescent="0.35">
      <c r="A17391" t="s">
        <v>20332</v>
      </c>
      <c r="B17391" t="s">
        <v>10</v>
      </c>
      <c r="C17391" t="s">
        <v>11</v>
      </c>
      <c r="D17391" t="s">
        <v>10</v>
      </c>
      <c r="E17391" t="s">
        <v>11</v>
      </c>
      <c r="F17391" t="s">
        <v>10</v>
      </c>
      <c r="G17391" t="s">
        <v>11</v>
      </c>
      <c r="H17391">
        <v>0.962257667537888</v>
      </c>
      <c r="I17391">
        <v>0.27989772560259102</v>
      </c>
      <c r="J17391">
        <v>0</v>
      </c>
      <c r="K17391">
        <f t="shared" si="542"/>
        <v>0</v>
      </c>
      <c r="L17391" s="1">
        <f t="shared" si="543"/>
        <v>0.27989772560259102</v>
      </c>
    </row>
    <row r="17392" spans="1:12" x14ac:dyDescent="0.35">
      <c r="A17392" t="s">
        <v>14593</v>
      </c>
      <c r="B17392">
        <v>1.1047086943815301</v>
      </c>
      <c r="C17392">
        <v>0.19478558279958899</v>
      </c>
      <c r="D17392" t="s">
        <v>10</v>
      </c>
      <c r="E17392" t="s">
        <v>11</v>
      </c>
      <c r="F17392" t="s">
        <v>10</v>
      </c>
      <c r="G17392" t="s">
        <v>11</v>
      </c>
      <c r="H17392">
        <v>1.0187345742169001</v>
      </c>
      <c r="I17392">
        <v>0.36519359633294801</v>
      </c>
      <c r="J17392">
        <v>0</v>
      </c>
      <c r="K17392">
        <f t="shared" si="542"/>
        <v>0</v>
      </c>
      <c r="L17392" s="1">
        <f t="shared" si="543"/>
        <v>0.27998958956626852</v>
      </c>
    </row>
    <row r="17393" spans="1:12" x14ac:dyDescent="0.35">
      <c r="A17393" t="s">
        <v>12678</v>
      </c>
      <c r="B17393">
        <v>0.68070291939572103</v>
      </c>
      <c r="C17393">
        <v>7.0010420653599498E-2</v>
      </c>
      <c r="D17393">
        <v>1.37761099240695</v>
      </c>
      <c r="E17393">
        <v>0.74549931820279003</v>
      </c>
      <c r="F17393" t="s">
        <v>10</v>
      </c>
      <c r="G17393" t="s">
        <v>11</v>
      </c>
      <c r="H17393">
        <v>1.3189175163684299</v>
      </c>
      <c r="I17393">
        <v>2.4531984414207401E-2</v>
      </c>
      <c r="J17393">
        <v>0</v>
      </c>
      <c r="K17393">
        <f t="shared" si="542"/>
        <v>0</v>
      </c>
      <c r="L17393" s="1">
        <f t="shared" si="543"/>
        <v>0.28001390775686569</v>
      </c>
    </row>
    <row r="17394" spans="1:12" x14ac:dyDescent="0.35">
      <c r="A17394" t="s">
        <v>5217</v>
      </c>
      <c r="B17394" t="s">
        <v>10</v>
      </c>
      <c r="C17394" t="s">
        <v>11</v>
      </c>
      <c r="D17394" t="s">
        <v>10</v>
      </c>
      <c r="E17394" t="s">
        <v>11</v>
      </c>
      <c r="F17394" t="s">
        <v>10</v>
      </c>
      <c r="G17394" t="s">
        <v>11</v>
      </c>
      <c r="H17394">
        <v>1.05899496434762</v>
      </c>
      <c r="I17394">
        <v>0.28024901883699999</v>
      </c>
      <c r="J17394">
        <v>0</v>
      </c>
      <c r="K17394">
        <f t="shared" si="542"/>
        <v>0</v>
      </c>
      <c r="L17394" s="1">
        <f t="shared" si="543"/>
        <v>0.28024901883699999</v>
      </c>
    </row>
    <row r="17395" spans="1:12" x14ac:dyDescent="0.35">
      <c r="A17395" t="s">
        <v>19368</v>
      </c>
      <c r="B17395" t="s">
        <v>10</v>
      </c>
      <c r="C17395" t="s">
        <v>11</v>
      </c>
      <c r="D17395" t="s">
        <v>10</v>
      </c>
      <c r="E17395" t="s">
        <v>11</v>
      </c>
      <c r="F17395" t="s">
        <v>10</v>
      </c>
      <c r="G17395" t="s">
        <v>11</v>
      </c>
      <c r="H17395">
        <v>1.1080843816635899</v>
      </c>
      <c r="I17395">
        <v>0.28024901883699999</v>
      </c>
      <c r="J17395">
        <v>0</v>
      </c>
      <c r="K17395">
        <f t="shared" si="542"/>
        <v>0</v>
      </c>
      <c r="L17395" s="1">
        <f t="shared" si="543"/>
        <v>0.28024901883699999</v>
      </c>
    </row>
    <row r="17396" spans="1:12" x14ac:dyDescent="0.35">
      <c r="A17396" t="s">
        <v>6973</v>
      </c>
      <c r="B17396">
        <v>1.0584238860015001</v>
      </c>
      <c r="C17396">
        <v>0.28034289096786502</v>
      </c>
      <c r="D17396" t="s">
        <v>10</v>
      </c>
      <c r="E17396" t="s">
        <v>11</v>
      </c>
      <c r="F17396" t="s">
        <v>10</v>
      </c>
      <c r="G17396" t="s">
        <v>11</v>
      </c>
      <c r="H17396" t="s">
        <v>10</v>
      </c>
      <c r="I17396" t="s">
        <v>11</v>
      </c>
      <c r="J17396">
        <v>0</v>
      </c>
      <c r="K17396">
        <f t="shared" si="542"/>
        <v>0</v>
      </c>
      <c r="L17396" s="1">
        <f t="shared" si="543"/>
        <v>0.28034289096786502</v>
      </c>
    </row>
    <row r="17397" spans="1:12" x14ac:dyDescent="0.35">
      <c r="A17397" t="s">
        <v>16152</v>
      </c>
      <c r="B17397">
        <v>0.68282183034254396</v>
      </c>
      <c r="C17397">
        <v>4.6606213627011896E-3</v>
      </c>
      <c r="D17397">
        <v>7.6335469499673501</v>
      </c>
      <c r="E17397">
        <v>7.0243841734040496E-2</v>
      </c>
      <c r="F17397" t="s">
        <v>10</v>
      </c>
      <c r="G17397" t="s">
        <v>11</v>
      </c>
      <c r="H17397">
        <v>1.0211280727785499</v>
      </c>
      <c r="I17397">
        <v>0.76650676214451796</v>
      </c>
      <c r="J17397">
        <v>0</v>
      </c>
      <c r="K17397">
        <f t="shared" si="542"/>
        <v>0</v>
      </c>
      <c r="L17397" s="1">
        <f t="shared" si="543"/>
        <v>0.2804704084137532</v>
      </c>
    </row>
    <row r="17398" spans="1:12" x14ac:dyDescent="0.35">
      <c r="A17398" t="s">
        <v>18094</v>
      </c>
      <c r="B17398" t="s">
        <v>10</v>
      </c>
      <c r="C17398" t="s">
        <v>11</v>
      </c>
      <c r="D17398" t="s">
        <v>10</v>
      </c>
      <c r="E17398" t="s">
        <v>11</v>
      </c>
      <c r="F17398" t="s">
        <v>10</v>
      </c>
      <c r="G17398" t="s">
        <v>11</v>
      </c>
      <c r="H17398">
        <v>0.97700523864503797</v>
      </c>
      <c r="I17398">
        <v>0.28047337716905801</v>
      </c>
      <c r="J17398">
        <v>0</v>
      </c>
      <c r="K17398">
        <f t="shared" si="542"/>
        <v>0</v>
      </c>
      <c r="L17398" s="1">
        <f t="shared" si="543"/>
        <v>0.28047337716905801</v>
      </c>
    </row>
    <row r="17399" spans="1:12" x14ac:dyDescent="0.35">
      <c r="A17399" t="s">
        <v>4168</v>
      </c>
      <c r="B17399" t="s">
        <v>10</v>
      </c>
      <c r="C17399" t="s">
        <v>11</v>
      </c>
      <c r="D17399" t="s">
        <v>10</v>
      </c>
      <c r="E17399" t="s">
        <v>11</v>
      </c>
      <c r="F17399" t="s">
        <v>10</v>
      </c>
      <c r="G17399" t="s">
        <v>11</v>
      </c>
      <c r="H17399">
        <v>1.27796956116292</v>
      </c>
      <c r="I17399">
        <v>0.280710291774249</v>
      </c>
      <c r="J17399">
        <v>0</v>
      </c>
      <c r="K17399">
        <f t="shared" si="542"/>
        <v>0</v>
      </c>
      <c r="L17399" s="1">
        <f t="shared" si="543"/>
        <v>0.280710291774249</v>
      </c>
    </row>
    <row r="17400" spans="1:12" x14ac:dyDescent="0.35">
      <c r="A17400" t="s">
        <v>14003</v>
      </c>
      <c r="B17400" t="s">
        <v>10</v>
      </c>
      <c r="C17400" t="s">
        <v>11</v>
      </c>
      <c r="D17400" t="s">
        <v>10</v>
      </c>
      <c r="E17400" t="s">
        <v>11</v>
      </c>
      <c r="F17400" t="s">
        <v>10</v>
      </c>
      <c r="G17400" t="s">
        <v>11</v>
      </c>
      <c r="H17400">
        <v>1.0783458225436</v>
      </c>
      <c r="I17400">
        <v>0.280710291774249</v>
      </c>
      <c r="J17400">
        <v>0</v>
      </c>
      <c r="K17400">
        <f t="shared" si="542"/>
        <v>0</v>
      </c>
      <c r="L17400" s="1">
        <f t="shared" si="543"/>
        <v>0.280710291774249</v>
      </c>
    </row>
    <row r="17401" spans="1:12" x14ac:dyDescent="0.35">
      <c r="A17401" t="s">
        <v>11234</v>
      </c>
      <c r="B17401" t="s">
        <v>10</v>
      </c>
      <c r="C17401" t="s">
        <v>11</v>
      </c>
      <c r="D17401" t="s">
        <v>10</v>
      </c>
      <c r="E17401" t="s">
        <v>11</v>
      </c>
      <c r="F17401" t="s">
        <v>10</v>
      </c>
      <c r="G17401" t="s">
        <v>11</v>
      </c>
      <c r="H17401">
        <v>1.1162098695453</v>
      </c>
      <c r="I17401">
        <v>0.28074020675281403</v>
      </c>
      <c r="J17401">
        <v>0</v>
      </c>
      <c r="K17401">
        <f t="shared" si="542"/>
        <v>0</v>
      </c>
      <c r="L17401" s="1">
        <f t="shared" si="543"/>
        <v>0.28074020675281403</v>
      </c>
    </row>
    <row r="17402" spans="1:12" x14ac:dyDescent="0.35">
      <c r="A17402" t="s">
        <v>16171</v>
      </c>
      <c r="B17402" t="s">
        <v>10</v>
      </c>
      <c r="C17402" t="s">
        <v>11</v>
      </c>
      <c r="D17402" t="s">
        <v>10</v>
      </c>
      <c r="E17402" t="s">
        <v>11</v>
      </c>
      <c r="F17402" t="s">
        <v>10</v>
      </c>
      <c r="G17402" t="s">
        <v>11</v>
      </c>
      <c r="H17402">
        <v>0.85497340960666801</v>
      </c>
      <c r="I17402">
        <v>0.28110826089636598</v>
      </c>
      <c r="J17402">
        <v>0</v>
      </c>
      <c r="K17402">
        <f t="shared" si="542"/>
        <v>0</v>
      </c>
      <c r="L17402" s="1">
        <f t="shared" si="543"/>
        <v>0.28110826089636598</v>
      </c>
    </row>
    <row r="17403" spans="1:12" x14ac:dyDescent="0.35">
      <c r="A17403" t="s">
        <v>16753</v>
      </c>
      <c r="B17403" t="s">
        <v>10</v>
      </c>
      <c r="C17403" t="s">
        <v>11</v>
      </c>
      <c r="D17403" t="s">
        <v>10</v>
      </c>
      <c r="E17403" t="s">
        <v>11</v>
      </c>
      <c r="F17403" t="s">
        <v>10</v>
      </c>
      <c r="G17403" t="s">
        <v>11</v>
      </c>
      <c r="H17403">
        <v>0.84246993689851402</v>
      </c>
      <c r="I17403">
        <v>0.28110826089636598</v>
      </c>
      <c r="J17403">
        <v>0</v>
      </c>
      <c r="K17403">
        <f t="shared" si="542"/>
        <v>0</v>
      </c>
      <c r="L17403" s="1">
        <f t="shared" si="543"/>
        <v>0.28110826089636598</v>
      </c>
    </row>
    <row r="17404" spans="1:12" x14ac:dyDescent="0.35">
      <c r="A17404" t="s">
        <v>13014</v>
      </c>
      <c r="B17404" t="s">
        <v>10</v>
      </c>
      <c r="C17404" t="s">
        <v>11</v>
      </c>
      <c r="D17404" t="s">
        <v>10</v>
      </c>
      <c r="E17404" t="s">
        <v>11</v>
      </c>
      <c r="F17404" t="s">
        <v>10</v>
      </c>
      <c r="G17404" t="s">
        <v>11</v>
      </c>
      <c r="H17404">
        <v>1.02780252308126</v>
      </c>
      <c r="I17404">
        <v>0.28119932298949801</v>
      </c>
      <c r="J17404">
        <v>0</v>
      </c>
      <c r="K17404">
        <f t="shared" si="542"/>
        <v>0</v>
      </c>
      <c r="L17404" s="1">
        <f t="shared" si="543"/>
        <v>0.28119932298949801</v>
      </c>
    </row>
    <row r="17405" spans="1:12" x14ac:dyDescent="0.35">
      <c r="A17405" t="s">
        <v>11741</v>
      </c>
      <c r="B17405" t="s">
        <v>10</v>
      </c>
      <c r="C17405" t="s">
        <v>11</v>
      </c>
      <c r="D17405" t="s">
        <v>10</v>
      </c>
      <c r="E17405" t="s">
        <v>11</v>
      </c>
      <c r="F17405" t="s">
        <v>10</v>
      </c>
      <c r="G17405" t="s">
        <v>11</v>
      </c>
      <c r="H17405">
        <v>0.99039643505071395</v>
      </c>
      <c r="I17405">
        <v>0.28129076210862602</v>
      </c>
      <c r="J17405">
        <v>0</v>
      </c>
      <c r="K17405">
        <f t="shared" si="542"/>
        <v>0</v>
      </c>
      <c r="L17405" s="1">
        <f t="shared" si="543"/>
        <v>0.28129076210862602</v>
      </c>
    </row>
    <row r="17406" spans="1:12" x14ac:dyDescent="0.35">
      <c r="A17406" t="s">
        <v>12092</v>
      </c>
      <c r="B17406" t="s">
        <v>10</v>
      </c>
      <c r="C17406" t="s">
        <v>11</v>
      </c>
      <c r="D17406" t="s">
        <v>10</v>
      </c>
      <c r="E17406" t="s">
        <v>11</v>
      </c>
      <c r="F17406" t="s">
        <v>10</v>
      </c>
      <c r="G17406" t="s">
        <v>11</v>
      </c>
      <c r="H17406">
        <v>1.1184181771424599</v>
      </c>
      <c r="I17406">
        <v>0.28150905836065199</v>
      </c>
      <c r="J17406">
        <v>0</v>
      </c>
      <c r="K17406">
        <f t="shared" si="542"/>
        <v>0</v>
      </c>
      <c r="L17406" s="1">
        <f t="shared" si="543"/>
        <v>0.28150905836065199</v>
      </c>
    </row>
    <row r="17407" spans="1:12" x14ac:dyDescent="0.35">
      <c r="A17407" t="s">
        <v>11079</v>
      </c>
      <c r="B17407">
        <v>0.571978983610408</v>
      </c>
      <c r="C17407">
        <v>6.9335893172981403E-2</v>
      </c>
      <c r="D17407">
        <v>2.0696734943107198</v>
      </c>
      <c r="E17407">
        <v>7.9504350953921096E-2</v>
      </c>
      <c r="F17407" t="s">
        <v>10</v>
      </c>
      <c r="G17407" t="s">
        <v>11</v>
      </c>
      <c r="H17407">
        <v>0.98321160896650495</v>
      </c>
      <c r="I17407">
        <v>0.69655190581086901</v>
      </c>
      <c r="J17407">
        <v>0</v>
      </c>
      <c r="K17407">
        <f t="shared" si="542"/>
        <v>0</v>
      </c>
      <c r="L17407" s="1">
        <f t="shared" si="543"/>
        <v>0.28179738331259047</v>
      </c>
    </row>
    <row r="17408" spans="1:12" x14ac:dyDescent="0.35">
      <c r="A17408" t="s">
        <v>16502</v>
      </c>
      <c r="B17408">
        <v>0.63359384718638601</v>
      </c>
      <c r="C17408">
        <v>2.37671751444847E-2</v>
      </c>
      <c r="D17408">
        <v>0.80835929957958197</v>
      </c>
      <c r="E17408">
        <v>0.77004777134323199</v>
      </c>
      <c r="F17408" t="s">
        <v>10</v>
      </c>
      <c r="G17408" t="s">
        <v>11</v>
      </c>
      <c r="H17408">
        <v>1.0996086472484701</v>
      </c>
      <c r="I17408">
        <v>5.2139031632115897E-2</v>
      </c>
      <c r="J17408">
        <v>0</v>
      </c>
      <c r="K17408">
        <f t="shared" si="542"/>
        <v>0</v>
      </c>
      <c r="L17408" s="1">
        <f t="shared" si="543"/>
        <v>0.28198465937327749</v>
      </c>
    </row>
    <row r="17409" spans="1:12" x14ac:dyDescent="0.35">
      <c r="A17409" t="s">
        <v>13249</v>
      </c>
      <c r="B17409">
        <v>0.58028925511475604</v>
      </c>
      <c r="C17409">
        <v>4.9770614258565701E-3</v>
      </c>
      <c r="D17409">
        <v>4.6762179688588201</v>
      </c>
      <c r="E17409">
        <v>1.3419591961009801E-3</v>
      </c>
      <c r="F17409" t="s">
        <v>10</v>
      </c>
      <c r="G17409" t="s">
        <v>11</v>
      </c>
      <c r="H17409">
        <v>1.29365469269234</v>
      </c>
      <c r="I17409">
        <v>0.83975937121885502</v>
      </c>
      <c r="J17409">
        <v>0</v>
      </c>
      <c r="K17409">
        <f t="shared" si="542"/>
        <v>0</v>
      </c>
      <c r="L17409" s="1">
        <f t="shared" si="543"/>
        <v>0.28202613061360421</v>
      </c>
    </row>
    <row r="17410" spans="1:12" x14ac:dyDescent="0.35">
      <c r="A17410" t="s">
        <v>1805</v>
      </c>
      <c r="B17410">
        <v>0.44654678069729697</v>
      </c>
      <c r="C17410">
        <v>4.5049606157058003E-3</v>
      </c>
      <c r="D17410" t="s">
        <v>26</v>
      </c>
      <c r="E17410">
        <v>1.01575427985546E-4</v>
      </c>
      <c r="F17410" t="s">
        <v>10</v>
      </c>
      <c r="G17410" t="s">
        <v>11</v>
      </c>
      <c r="H17410">
        <v>0.99943829182864596</v>
      </c>
      <c r="I17410">
        <v>0.842044907782594</v>
      </c>
      <c r="J17410">
        <v>0</v>
      </c>
      <c r="K17410">
        <f t="shared" ref="K17410:K17473" si="544">ABS(J17410)</f>
        <v>0</v>
      </c>
      <c r="L17410" s="1">
        <f t="shared" ref="L17410:L17473" si="545">AVERAGE(C17410,E17410,G17410,I17410)</f>
        <v>0.28221714794209513</v>
      </c>
    </row>
    <row r="17411" spans="1:12" x14ac:dyDescent="0.35">
      <c r="A17411" t="s">
        <v>14884</v>
      </c>
      <c r="B17411">
        <v>0.68273227344326104</v>
      </c>
      <c r="C17411">
        <v>1.1864101135359499E-3</v>
      </c>
      <c r="D17411" t="s">
        <v>26</v>
      </c>
      <c r="E17411">
        <v>2.2042559962041301E-2</v>
      </c>
      <c r="F17411" t="s">
        <v>10</v>
      </c>
      <c r="G17411" t="s">
        <v>11</v>
      </c>
      <c r="H17411">
        <v>1.04544976360715</v>
      </c>
      <c r="I17411">
        <v>0.82353530432393196</v>
      </c>
      <c r="J17411">
        <v>0</v>
      </c>
      <c r="K17411">
        <f t="shared" si="544"/>
        <v>0</v>
      </c>
      <c r="L17411" s="1">
        <f t="shared" si="545"/>
        <v>0.28225475813316975</v>
      </c>
    </row>
    <row r="17412" spans="1:12" x14ac:dyDescent="0.35">
      <c r="A17412" t="s">
        <v>11965</v>
      </c>
      <c r="B17412">
        <v>0.63499523288227</v>
      </c>
      <c r="C17412">
        <v>4.6558928142943403E-3</v>
      </c>
      <c r="D17412">
        <v>1.65851908238413</v>
      </c>
      <c r="E17412">
        <v>3.5128828193732101E-2</v>
      </c>
      <c r="F17412" t="s">
        <v>10</v>
      </c>
      <c r="G17412" t="s">
        <v>11</v>
      </c>
      <c r="H17412">
        <v>1.0481434566299399</v>
      </c>
      <c r="I17412">
        <v>0.80703678777655796</v>
      </c>
      <c r="J17412">
        <v>0</v>
      </c>
      <c r="K17412">
        <f t="shared" si="544"/>
        <v>0</v>
      </c>
      <c r="L17412" s="1">
        <f t="shared" si="545"/>
        <v>0.28227383626152813</v>
      </c>
    </row>
    <row r="17413" spans="1:12" x14ac:dyDescent="0.35">
      <c r="A17413" t="s">
        <v>15118</v>
      </c>
      <c r="B17413">
        <v>0.435377751413144</v>
      </c>
      <c r="C17413">
        <v>1.7156128287257699E-3</v>
      </c>
      <c r="D17413">
        <v>0.60838955267017203</v>
      </c>
      <c r="E17413">
        <v>0.69918205157598301</v>
      </c>
      <c r="F17413" t="s">
        <v>10</v>
      </c>
      <c r="G17413" t="s">
        <v>11</v>
      </c>
      <c r="H17413">
        <v>1.2740599469963001</v>
      </c>
      <c r="I17413">
        <v>0.146282591964735</v>
      </c>
      <c r="J17413">
        <v>0</v>
      </c>
      <c r="K17413">
        <f t="shared" si="544"/>
        <v>0</v>
      </c>
      <c r="L17413" s="1">
        <f t="shared" si="545"/>
        <v>0.28239341878981461</v>
      </c>
    </row>
    <row r="17414" spans="1:12" x14ac:dyDescent="0.35">
      <c r="A17414" t="s">
        <v>4832</v>
      </c>
      <c r="B17414">
        <v>0.57600414387292498</v>
      </c>
      <c r="C17414">
        <v>1.18160208421821E-2</v>
      </c>
      <c r="D17414" t="s">
        <v>26</v>
      </c>
      <c r="E17414">
        <v>5.2913569040440398E-3</v>
      </c>
      <c r="F17414" t="s">
        <v>10</v>
      </c>
      <c r="G17414" t="s">
        <v>11</v>
      </c>
      <c r="H17414">
        <v>1.0143730031839</v>
      </c>
      <c r="I17414">
        <v>0.83029786779989501</v>
      </c>
      <c r="J17414">
        <v>0</v>
      </c>
      <c r="K17414">
        <f t="shared" si="544"/>
        <v>0</v>
      </c>
      <c r="L17414" s="1">
        <f t="shared" si="545"/>
        <v>0.28246841518204041</v>
      </c>
    </row>
    <row r="17415" spans="1:12" x14ac:dyDescent="0.35">
      <c r="A17415" t="s">
        <v>15505</v>
      </c>
      <c r="B17415" t="s">
        <v>10</v>
      </c>
      <c r="C17415" t="s">
        <v>11</v>
      </c>
      <c r="D17415" t="s">
        <v>10</v>
      </c>
      <c r="E17415" t="s">
        <v>11</v>
      </c>
      <c r="F17415" t="s">
        <v>10</v>
      </c>
      <c r="G17415" t="s">
        <v>11</v>
      </c>
      <c r="H17415">
        <v>1.1114124230924001</v>
      </c>
      <c r="I17415">
        <v>0.28252062105482201</v>
      </c>
      <c r="J17415">
        <v>0</v>
      </c>
      <c r="K17415">
        <f t="shared" si="544"/>
        <v>0</v>
      </c>
      <c r="L17415" s="1">
        <f t="shared" si="545"/>
        <v>0.28252062105482201</v>
      </c>
    </row>
    <row r="17416" spans="1:12" x14ac:dyDescent="0.35">
      <c r="A17416" t="s">
        <v>3027</v>
      </c>
      <c r="B17416">
        <v>0.513601507620429</v>
      </c>
      <c r="C17416" s="1">
        <v>7.5611149038532402E-5</v>
      </c>
      <c r="D17416">
        <v>3.8852472145888499</v>
      </c>
      <c r="E17416">
        <v>0.13505968403993701</v>
      </c>
      <c r="F17416" t="s">
        <v>10</v>
      </c>
      <c r="G17416" t="s">
        <v>11</v>
      </c>
      <c r="H17416">
        <v>1.0661007214027101</v>
      </c>
      <c r="I17416">
        <v>0.71263614481553805</v>
      </c>
      <c r="J17416">
        <v>0</v>
      </c>
      <c r="K17416">
        <f t="shared" si="544"/>
        <v>0</v>
      </c>
      <c r="L17416" s="1">
        <f t="shared" si="545"/>
        <v>0.2825904800015045</v>
      </c>
    </row>
    <row r="17417" spans="1:12" x14ac:dyDescent="0.35">
      <c r="A17417" t="s">
        <v>19282</v>
      </c>
      <c r="B17417">
        <v>0.57926075624638196</v>
      </c>
      <c r="C17417">
        <v>3.6083210120860801E-4</v>
      </c>
      <c r="D17417" t="s">
        <v>26</v>
      </c>
      <c r="E17417">
        <v>5.3829928132825104E-3</v>
      </c>
      <c r="F17417" t="s">
        <v>10</v>
      </c>
      <c r="G17417" t="s">
        <v>11</v>
      </c>
      <c r="H17417">
        <v>1.04116710898403</v>
      </c>
      <c r="I17417">
        <v>0.84231846404830202</v>
      </c>
      <c r="J17417">
        <v>0</v>
      </c>
      <c r="K17417">
        <f t="shared" si="544"/>
        <v>0</v>
      </c>
      <c r="L17417" s="1">
        <f t="shared" si="545"/>
        <v>0.28268742965426435</v>
      </c>
    </row>
    <row r="17418" spans="1:12" x14ac:dyDescent="0.35">
      <c r="A17418" t="s">
        <v>13168</v>
      </c>
      <c r="B17418">
        <v>0.46757648439354799</v>
      </c>
      <c r="C17418">
        <v>3.59247328039789E-4</v>
      </c>
      <c r="D17418">
        <v>1.18649706174717</v>
      </c>
      <c r="E17418">
        <v>0.82703394099637595</v>
      </c>
      <c r="F17418" t="s">
        <v>10</v>
      </c>
      <c r="G17418" t="s">
        <v>11</v>
      </c>
      <c r="H17418">
        <v>1.90426737656449</v>
      </c>
      <c r="I17418">
        <v>2.0829539599352801E-2</v>
      </c>
      <c r="J17418">
        <v>0</v>
      </c>
      <c r="K17418">
        <f t="shared" si="544"/>
        <v>0</v>
      </c>
      <c r="L17418" s="1">
        <f t="shared" si="545"/>
        <v>0.28274090930792289</v>
      </c>
    </row>
    <row r="17419" spans="1:12" x14ac:dyDescent="0.35">
      <c r="A17419" t="s">
        <v>9878</v>
      </c>
      <c r="B17419">
        <v>0.54372096016462901</v>
      </c>
      <c r="C17419">
        <v>4.0190752427514499E-2</v>
      </c>
      <c r="D17419" t="s">
        <v>26</v>
      </c>
      <c r="E17419">
        <v>2.1316172443479999E-3</v>
      </c>
      <c r="F17419" t="s">
        <v>10</v>
      </c>
      <c r="G17419" t="s">
        <v>11</v>
      </c>
      <c r="H17419">
        <v>1.0445167383988101</v>
      </c>
      <c r="I17419">
        <v>0.80601110122085295</v>
      </c>
      <c r="J17419">
        <v>0</v>
      </c>
      <c r="K17419">
        <f t="shared" si="544"/>
        <v>0</v>
      </c>
      <c r="L17419" s="1">
        <f t="shared" si="545"/>
        <v>0.28277782363090515</v>
      </c>
    </row>
    <row r="17420" spans="1:12" x14ac:dyDescent="0.35">
      <c r="A17420" t="s">
        <v>3517</v>
      </c>
      <c r="B17420">
        <v>0.44018759382429801</v>
      </c>
      <c r="C17420">
        <v>2.6070319019853298E-3</v>
      </c>
      <c r="D17420">
        <v>2.9566278436580502</v>
      </c>
      <c r="E17420">
        <v>0.14279924997346899</v>
      </c>
      <c r="F17420" t="s">
        <v>10</v>
      </c>
      <c r="G17420" t="s">
        <v>11</v>
      </c>
      <c r="H17420">
        <v>0.984821820401377</v>
      </c>
      <c r="I17420">
        <v>0.70316696340227802</v>
      </c>
      <c r="J17420">
        <v>0</v>
      </c>
      <c r="K17420">
        <f t="shared" si="544"/>
        <v>0</v>
      </c>
      <c r="L17420" s="1">
        <f t="shared" si="545"/>
        <v>0.28285774842591077</v>
      </c>
    </row>
    <row r="17421" spans="1:12" x14ac:dyDescent="0.35">
      <c r="A17421" t="s">
        <v>13783</v>
      </c>
      <c r="B17421" t="s">
        <v>10</v>
      </c>
      <c r="C17421" t="s">
        <v>11</v>
      </c>
      <c r="D17421" t="s">
        <v>10</v>
      </c>
      <c r="E17421" t="s">
        <v>11</v>
      </c>
      <c r="F17421" t="s">
        <v>10</v>
      </c>
      <c r="G17421" t="s">
        <v>11</v>
      </c>
      <c r="H17421">
        <v>0.99645718444042997</v>
      </c>
      <c r="I17421">
        <v>0.282981902254553</v>
      </c>
      <c r="J17421">
        <v>0</v>
      </c>
      <c r="K17421">
        <f t="shared" si="544"/>
        <v>0</v>
      </c>
      <c r="L17421" s="1">
        <f t="shared" si="545"/>
        <v>0.282981902254553</v>
      </c>
    </row>
    <row r="17422" spans="1:12" x14ac:dyDescent="0.35">
      <c r="A17422" t="s">
        <v>1163</v>
      </c>
      <c r="B17422" t="s">
        <v>10</v>
      </c>
      <c r="C17422" t="s">
        <v>11</v>
      </c>
      <c r="D17422" t="s">
        <v>10</v>
      </c>
      <c r="E17422" t="s">
        <v>11</v>
      </c>
      <c r="F17422" t="s">
        <v>10</v>
      </c>
      <c r="G17422" t="s">
        <v>11</v>
      </c>
      <c r="H17422">
        <v>1.23823774297669</v>
      </c>
      <c r="I17422">
        <v>0.28302367082900298</v>
      </c>
      <c r="J17422">
        <v>0</v>
      </c>
      <c r="K17422">
        <f t="shared" si="544"/>
        <v>0</v>
      </c>
      <c r="L17422" s="1">
        <f t="shared" si="545"/>
        <v>0.28302367082900298</v>
      </c>
    </row>
    <row r="17423" spans="1:12" x14ac:dyDescent="0.35">
      <c r="A17423" t="s">
        <v>5996</v>
      </c>
      <c r="B17423" t="s">
        <v>10</v>
      </c>
      <c r="C17423" t="s">
        <v>11</v>
      </c>
      <c r="D17423" t="s">
        <v>10</v>
      </c>
      <c r="E17423" t="s">
        <v>11</v>
      </c>
      <c r="F17423" t="s">
        <v>10</v>
      </c>
      <c r="G17423" t="s">
        <v>11</v>
      </c>
      <c r="H17423">
        <v>1.37976008446808</v>
      </c>
      <c r="I17423">
        <v>0.28302367082900298</v>
      </c>
      <c r="J17423">
        <v>0</v>
      </c>
      <c r="K17423">
        <f t="shared" si="544"/>
        <v>0</v>
      </c>
      <c r="L17423" s="1">
        <f t="shared" si="545"/>
        <v>0.28302367082900298</v>
      </c>
    </row>
    <row r="17424" spans="1:12" x14ac:dyDescent="0.35">
      <c r="A17424" t="s">
        <v>14570</v>
      </c>
      <c r="B17424" t="s">
        <v>10</v>
      </c>
      <c r="C17424" t="s">
        <v>11</v>
      </c>
      <c r="D17424" t="s">
        <v>10</v>
      </c>
      <c r="E17424" t="s">
        <v>11</v>
      </c>
      <c r="F17424" t="s">
        <v>10</v>
      </c>
      <c r="G17424" t="s">
        <v>11</v>
      </c>
      <c r="H17424">
        <v>1.25438084843311</v>
      </c>
      <c r="I17424">
        <v>0.28302436816684901</v>
      </c>
      <c r="J17424">
        <v>0</v>
      </c>
      <c r="K17424">
        <f t="shared" si="544"/>
        <v>0</v>
      </c>
      <c r="L17424" s="1">
        <f t="shared" si="545"/>
        <v>0.28302436816684901</v>
      </c>
    </row>
    <row r="17425" spans="1:12" x14ac:dyDescent="0.35">
      <c r="A17425" t="s">
        <v>1646</v>
      </c>
      <c r="B17425">
        <v>0.58762511421048802</v>
      </c>
      <c r="C17425">
        <v>5.7454521879936101E-3</v>
      </c>
      <c r="D17425">
        <v>0.47943491107135</v>
      </c>
      <c r="E17425">
        <v>0.77901961448454204</v>
      </c>
      <c r="F17425" t="s">
        <v>10</v>
      </c>
      <c r="G17425" t="s">
        <v>11</v>
      </c>
      <c r="H17425">
        <v>1.14390874675026</v>
      </c>
      <c r="I17425">
        <v>6.47001351551032E-2</v>
      </c>
      <c r="J17425">
        <v>0</v>
      </c>
      <c r="K17425">
        <f t="shared" si="544"/>
        <v>0</v>
      </c>
      <c r="L17425" s="1">
        <f t="shared" si="545"/>
        <v>0.28315506727587963</v>
      </c>
    </row>
    <row r="17426" spans="1:12" x14ac:dyDescent="0.35">
      <c r="A17426" t="s">
        <v>3469</v>
      </c>
      <c r="B17426">
        <v>1.08497159864851</v>
      </c>
      <c r="C17426">
        <v>0.77752873664502398</v>
      </c>
      <c r="D17426">
        <v>0.82708904394717397</v>
      </c>
      <c r="E17426">
        <v>7.1530310599298402E-2</v>
      </c>
      <c r="F17426" t="s">
        <v>10</v>
      </c>
      <c r="G17426" t="s">
        <v>11</v>
      </c>
      <c r="H17426">
        <v>1.62263093863304</v>
      </c>
      <c r="I17426">
        <v>9.36782631236915E-4</v>
      </c>
      <c r="J17426">
        <v>0</v>
      </c>
      <c r="K17426">
        <f t="shared" si="544"/>
        <v>0</v>
      </c>
      <c r="L17426" s="1">
        <f t="shared" si="545"/>
        <v>0.28333194329185307</v>
      </c>
    </row>
    <row r="17427" spans="1:12" x14ac:dyDescent="0.35">
      <c r="A17427" t="s">
        <v>13132</v>
      </c>
      <c r="B17427">
        <v>0.90804636846966402</v>
      </c>
      <c r="C17427">
        <v>0.84923660187579697</v>
      </c>
      <c r="D17427">
        <v>48.111135043925401</v>
      </c>
      <c r="E17427" s="1">
        <v>4.9956255078722702E-12</v>
      </c>
      <c r="F17427" t="s">
        <v>10</v>
      </c>
      <c r="G17427" t="s">
        <v>11</v>
      </c>
      <c r="H17427">
        <v>0.79109874960184101</v>
      </c>
      <c r="I17427">
        <v>8.9093398666362103E-4</v>
      </c>
      <c r="J17427">
        <v>0</v>
      </c>
      <c r="K17427">
        <f t="shared" si="544"/>
        <v>0</v>
      </c>
      <c r="L17427" s="1">
        <f t="shared" si="545"/>
        <v>0.28337584528915211</v>
      </c>
    </row>
    <row r="17428" spans="1:12" x14ac:dyDescent="0.35">
      <c r="A17428" t="s">
        <v>775</v>
      </c>
      <c r="B17428">
        <v>0.433084791222626</v>
      </c>
      <c r="C17428">
        <v>3.00855901203764E-3</v>
      </c>
      <c r="D17428" t="s">
        <v>26</v>
      </c>
      <c r="E17428">
        <v>1.23246634446804E-3</v>
      </c>
      <c r="F17428" t="s">
        <v>10</v>
      </c>
      <c r="G17428" t="s">
        <v>11</v>
      </c>
      <c r="H17428">
        <v>1.0026972024396801</v>
      </c>
      <c r="I17428">
        <v>0.84597422392769905</v>
      </c>
      <c r="J17428">
        <v>0</v>
      </c>
      <c r="K17428">
        <f t="shared" si="544"/>
        <v>0</v>
      </c>
      <c r="L17428" s="1">
        <f t="shared" si="545"/>
        <v>0.28340508309473494</v>
      </c>
    </row>
    <row r="17429" spans="1:12" x14ac:dyDescent="0.35">
      <c r="A17429" t="s">
        <v>1869</v>
      </c>
      <c r="B17429">
        <v>0.60621462590356101</v>
      </c>
      <c r="C17429">
        <v>1.1931257974449799E-2</v>
      </c>
      <c r="D17429" t="s">
        <v>26</v>
      </c>
      <c r="E17429">
        <v>6.5584590614265706E-2</v>
      </c>
      <c r="F17429" t="s">
        <v>10</v>
      </c>
      <c r="G17429" t="s">
        <v>11</v>
      </c>
      <c r="H17429">
        <v>1.0206579108326701</v>
      </c>
      <c r="I17429">
        <v>0.77283780606127495</v>
      </c>
      <c r="J17429">
        <v>0</v>
      </c>
      <c r="K17429">
        <f t="shared" si="544"/>
        <v>0</v>
      </c>
      <c r="L17429" s="1">
        <f t="shared" si="545"/>
        <v>0.28345121821666347</v>
      </c>
    </row>
    <row r="17430" spans="1:12" x14ac:dyDescent="0.35">
      <c r="A17430" t="s">
        <v>4488</v>
      </c>
      <c r="B17430">
        <v>0.93969533389787996</v>
      </c>
      <c r="C17430">
        <v>0.83071990382411998</v>
      </c>
      <c r="D17430">
        <v>2.4361533753850599</v>
      </c>
      <c r="E17430">
        <v>1.98332785532521E-2</v>
      </c>
      <c r="F17430" t="s">
        <v>10</v>
      </c>
      <c r="G17430" t="s">
        <v>11</v>
      </c>
      <c r="H17430">
        <v>0.49140240760153803</v>
      </c>
      <c r="I17430" s="1">
        <v>5.61347253067915E-6</v>
      </c>
      <c r="J17430">
        <v>0</v>
      </c>
      <c r="K17430">
        <f t="shared" si="544"/>
        <v>0</v>
      </c>
      <c r="L17430" s="1">
        <f t="shared" si="545"/>
        <v>0.28351959861663428</v>
      </c>
    </row>
    <row r="17431" spans="1:12" x14ac:dyDescent="0.35">
      <c r="A17431" s="2">
        <v>42799</v>
      </c>
      <c r="B17431">
        <v>0.57308526313778296</v>
      </c>
      <c r="C17431">
        <v>1.8372555512715501E-2</v>
      </c>
      <c r="D17431">
        <v>1.2061461891795899</v>
      </c>
      <c r="E17431">
        <v>0.77850020068094805</v>
      </c>
      <c r="F17431" t="s">
        <v>10</v>
      </c>
      <c r="G17431" t="s">
        <v>11</v>
      </c>
      <c r="H17431">
        <v>1.1122457826261001</v>
      </c>
      <c r="I17431">
        <v>5.39892975736809E-2</v>
      </c>
      <c r="J17431">
        <v>0</v>
      </c>
      <c r="K17431">
        <f t="shared" si="544"/>
        <v>0</v>
      </c>
      <c r="L17431" s="1">
        <f t="shared" si="545"/>
        <v>0.28362068458911482</v>
      </c>
    </row>
    <row r="17432" spans="1:12" x14ac:dyDescent="0.35">
      <c r="A17432" t="s">
        <v>2042</v>
      </c>
      <c r="B17432">
        <v>0.603017026878788</v>
      </c>
      <c r="C17432">
        <v>6.74875556837818E-2</v>
      </c>
      <c r="D17432">
        <v>0.34482970893978099</v>
      </c>
      <c r="E17432">
        <v>0.60516917484913701</v>
      </c>
      <c r="F17432" t="s">
        <v>10</v>
      </c>
      <c r="G17432" t="s">
        <v>11</v>
      </c>
      <c r="H17432">
        <v>1.07995783541847</v>
      </c>
      <c r="I17432">
        <v>0.17826906733679301</v>
      </c>
      <c r="J17432">
        <v>0</v>
      </c>
      <c r="K17432">
        <f t="shared" si="544"/>
        <v>0</v>
      </c>
      <c r="L17432" s="1">
        <f t="shared" si="545"/>
        <v>0.28364193262323728</v>
      </c>
    </row>
    <row r="17433" spans="1:12" x14ac:dyDescent="0.35">
      <c r="A17433" t="s">
        <v>12605</v>
      </c>
      <c r="B17433">
        <v>0.463446043992993</v>
      </c>
      <c r="C17433">
        <v>4.77128710557846E-3</v>
      </c>
      <c r="D17433" t="s">
        <v>26</v>
      </c>
      <c r="E17433">
        <v>6.19845557588024E-2</v>
      </c>
      <c r="F17433" t="s">
        <v>10</v>
      </c>
      <c r="G17433" t="s">
        <v>11</v>
      </c>
      <c r="H17433">
        <v>1.0982449921141499</v>
      </c>
      <c r="I17433">
        <v>0.78437606493603196</v>
      </c>
      <c r="J17433">
        <v>0</v>
      </c>
      <c r="K17433">
        <f t="shared" si="544"/>
        <v>0</v>
      </c>
      <c r="L17433" s="1">
        <f t="shared" si="545"/>
        <v>0.28371063593347096</v>
      </c>
    </row>
    <row r="17434" spans="1:12" x14ac:dyDescent="0.35">
      <c r="A17434" t="s">
        <v>16775</v>
      </c>
      <c r="B17434">
        <v>0.445011334279519</v>
      </c>
      <c r="C17434">
        <v>6.4465012931390797E-4</v>
      </c>
      <c r="D17434">
        <v>1.19069492849877</v>
      </c>
      <c r="E17434">
        <v>0.84623452483431905</v>
      </c>
      <c r="F17434" t="s">
        <v>10</v>
      </c>
      <c r="G17434" t="s">
        <v>11</v>
      </c>
      <c r="H17434">
        <v>1.1677398648277699</v>
      </c>
      <c r="I17434">
        <v>4.2888674783592698E-3</v>
      </c>
      <c r="J17434">
        <v>0</v>
      </c>
      <c r="K17434">
        <f t="shared" si="544"/>
        <v>0</v>
      </c>
      <c r="L17434" s="1">
        <f t="shared" si="545"/>
        <v>0.28372268081399737</v>
      </c>
    </row>
    <row r="17435" spans="1:12" x14ac:dyDescent="0.35">
      <c r="A17435" t="s">
        <v>18274</v>
      </c>
      <c r="B17435">
        <v>0.53225896721306598</v>
      </c>
      <c r="C17435">
        <v>9.7076958634682506E-3</v>
      </c>
      <c r="D17435">
        <v>0.81508088423797598</v>
      </c>
      <c r="E17435">
        <v>0.78069813390062404</v>
      </c>
      <c r="F17435" t="s">
        <v>10</v>
      </c>
      <c r="G17435" t="s">
        <v>11</v>
      </c>
      <c r="H17435">
        <v>1.1033165065652999</v>
      </c>
      <c r="I17435">
        <v>6.1202625369491101E-2</v>
      </c>
      <c r="J17435">
        <v>0</v>
      </c>
      <c r="K17435">
        <f t="shared" si="544"/>
        <v>0</v>
      </c>
      <c r="L17435" s="1">
        <f t="shared" si="545"/>
        <v>0.28386948504452775</v>
      </c>
    </row>
    <row r="17436" spans="1:12" x14ac:dyDescent="0.35">
      <c r="A17436" t="s">
        <v>513</v>
      </c>
      <c r="B17436" t="s">
        <v>10</v>
      </c>
      <c r="C17436" t="s">
        <v>11</v>
      </c>
      <c r="D17436" t="s">
        <v>10</v>
      </c>
      <c r="E17436" t="s">
        <v>11</v>
      </c>
      <c r="F17436" t="s">
        <v>10</v>
      </c>
      <c r="G17436" t="s">
        <v>11</v>
      </c>
      <c r="H17436">
        <v>1.5283823116233901</v>
      </c>
      <c r="I17436">
        <v>0.28398491546820898</v>
      </c>
      <c r="J17436">
        <v>0</v>
      </c>
      <c r="K17436">
        <f t="shared" si="544"/>
        <v>0</v>
      </c>
      <c r="L17436" s="1">
        <f t="shared" si="545"/>
        <v>0.28398491546820898</v>
      </c>
    </row>
    <row r="17437" spans="1:12" x14ac:dyDescent="0.35">
      <c r="A17437" t="s">
        <v>219</v>
      </c>
      <c r="B17437">
        <v>0.55312747639197701</v>
      </c>
      <c r="C17437">
        <v>6.2039587969732702E-3</v>
      </c>
      <c r="D17437">
        <v>6.5746565351798303</v>
      </c>
      <c r="E17437">
        <v>1.4047404406100699E-2</v>
      </c>
      <c r="F17437" t="s">
        <v>10</v>
      </c>
      <c r="G17437" t="s">
        <v>11</v>
      </c>
      <c r="H17437">
        <v>1.0170566942977199</v>
      </c>
      <c r="I17437">
        <v>0.83173125970547102</v>
      </c>
      <c r="J17437">
        <v>0</v>
      </c>
      <c r="K17437">
        <f t="shared" si="544"/>
        <v>0</v>
      </c>
      <c r="L17437" s="1">
        <f t="shared" si="545"/>
        <v>0.28399420763618166</v>
      </c>
    </row>
    <row r="17438" spans="1:12" x14ac:dyDescent="0.35">
      <c r="A17438" t="s">
        <v>15973</v>
      </c>
      <c r="B17438">
        <v>0.61178557580014303</v>
      </c>
      <c r="C17438">
        <v>9.8297649591797898E-4</v>
      </c>
      <c r="D17438">
        <v>1.1752168370343601</v>
      </c>
      <c r="E17438">
        <v>0.82076819989427696</v>
      </c>
      <c r="F17438" t="s">
        <v>10</v>
      </c>
      <c r="G17438" t="s">
        <v>11</v>
      </c>
      <c r="H17438">
        <v>1.1370518397717999</v>
      </c>
      <c r="I17438">
        <v>3.0278653439278699E-2</v>
      </c>
      <c r="J17438">
        <v>0</v>
      </c>
      <c r="K17438">
        <f t="shared" si="544"/>
        <v>0</v>
      </c>
      <c r="L17438" s="1">
        <f t="shared" si="545"/>
        <v>0.28400994327649121</v>
      </c>
    </row>
    <row r="17439" spans="1:12" x14ac:dyDescent="0.35">
      <c r="A17439" t="s">
        <v>13219</v>
      </c>
      <c r="B17439" t="s">
        <v>10</v>
      </c>
      <c r="C17439" t="s">
        <v>11</v>
      </c>
      <c r="D17439" t="s">
        <v>10</v>
      </c>
      <c r="E17439" t="s">
        <v>11</v>
      </c>
      <c r="F17439" t="s">
        <v>10</v>
      </c>
      <c r="G17439" t="s">
        <v>11</v>
      </c>
      <c r="H17439">
        <v>0.92434983885483601</v>
      </c>
      <c r="I17439">
        <v>0.28404095679034502</v>
      </c>
      <c r="J17439">
        <v>0</v>
      </c>
      <c r="K17439">
        <f t="shared" si="544"/>
        <v>0</v>
      </c>
      <c r="L17439" s="1">
        <f t="shared" si="545"/>
        <v>0.28404095679034502</v>
      </c>
    </row>
    <row r="17440" spans="1:12" x14ac:dyDescent="0.35">
      <c r="A17440" t="s">
        <v>10305</v>
      </c>
      <c r="B17440" t="s">
        <v>10</v>
      </c>
      <c r="C17440" t="s">
        <v>11</v>
      </c>
      <c r="D17440" t="s">
        <v>10</v>
      </c>
      <c r="E17440" t="s">
        <v>11</v>
      </c>
      <c r="F17440" t="s">
        <v>10</v>
      </c>
      <c r="G17440" t="s">
        <v>11</v>
      </c>
      <c r="H17440">
        <v>0.99553653101487005</v>
      </c>
      <c r="I17440">
        <v>0.284133677565238</v>
      </c>
      <c r="J17440">
        <v>0</v>
      </c>
      <c r="K17440">
        <f t="shared" si="544"/>
        <v>0</v>
      </c>
      <c r="L17440" s="1">
        <f t="shared" si="545"/>
        <v>0.284133677565238</v>
      </c>
    </row>
    <row r="17441" spans="1:12" x14ac:dyDescent="0.35">
      <c r="A17441" t="s">
        <v>15422</v>
      </c>
      <c r="B17441" t="s">
        <v>10</v>
      </c>
      <c r="C17441" t="s">
        <v>11</v>
      </c>
      <c r="D17441" t="s">
        <v>10</v>
      </c>
      <c r="E17441" t="s">
        <v>11</v>
      </c>
      <c r="F17441" t="s">
        <v>10</v>
      </c>
      <c r="G17441" t="s">
        <v>11</v>
      </c>
      <c r="H17441">
        <v>1.0384504070076801</v>
      </c>
      <c r="I17441">
        <v>0.28415806950956801</v>
      </c>
      <c r="J17441">
        <v>0</v>
      </c>
      <c r="K17441">
        <f t="shared" si="544"/>
        <v>0</v>
      </c>
      <c r="L17441" s="1">
        <f t="shared" si="545"/>
        <v>0.28415806950956801</v>
      </c>
    </row>
    <row r="17442" spans="1:12" x14ac:dyDescent="0.35">
      <c r="A17442" t="s">
        <v>6666</v>
      </c>
      <c r="B17442">
        <v>0.88909398733679901</v>
      </c>
      <c r="C17442">
        <v>0.28420619692167798</v>
      </c>
      <c r="D17442" t="s">
        <v>10</v>
      </c>
      <c r="E17442" t="s">
        <v>11</v>
      </c>
      <c r="F17442" t="s">
        <v>10</v>
      </c>
      <c r="G17442" t="s">
        <v>11</v>
      </c>
      <c r="H17442" t="s">
        <v>10</v>
      </c>
      <c r="I17442" t="s">
        <v>11</v>
      </c>
      <c r="J17442">
        <v>0</v>
      </c>
      <c r="K17442">
        <f t="shared" si="544"/>
        <v>0</v>
      </c>
      <c r="L17442" s="1">
        <f t="shared" si="545"/>
        <v>0.28420619692167798</v>
      </c>
    </row>
    <row r="17443" spans="1:12" x14ac:dyDescent="0.35">
      <c r="A17443" t="s">
        <v>3686</v>
      </c>
      <c r="B17443">
        <v>0.60895585759358395</v>
      </c>
      <c r="C17443">
        <v>2.86379778200935E-3</v>
      </c>
      <c r="D17443">
        <v>0.75134676316796101</v>
      </c>
      <c r="E17443">
        <v>0.842242361165079</v>
      </c>
      <c r="F17443" t="s">
        <v>10</v>
      </c>
      <c r="G17443" t="s">
        <v>11</v>
      </c>
      <c r="H17443">
        <v>1.08304194455633</v>
      </c>
      <c r="I17443">
        <v>7.8407087341358407E-3</v>
      </c>
      <c r="J17443">
        <v>0</v>
      </c>
      <c r="K17443">
        <f t="shared" si="544"/>
        <v>0</v>
      </c>
      <c r="L17443" s="1">
        <f t="shared" si="545"/>
        <v>0.2843156225604081</v>
      </c>
    </row>
    <row r="17444" spans="1:12" x14ac:dyDescent="0.35">
      <c r="A17444" t="s">
        <v>3790</v>
      </c>
      <c r="B17444">
        <v>0.58356631043082996</v>
      </c>
      <c r="C17444">
        <v>3.6381451454734502E-2</v>
      </c>
      <c r="D17444">
        <v>0.79891679292527296</v>
      </c>
      <c r="E17444">
        <v>0.75393148813093602</v>
      </c>
      <c r="F17444" t="s">
        <v>10</v>
      </c>
      <c r="G17444" t="s">
        <v>11</v>
      </c>
      <c r="H17444">
        <v>3.5772578145113698</v>
      </c>
      <c r="I17444">
        <v>6.2762632469131399E-2</v>
      </c>
      <c r="J17444">
        <v>0</v>
      </c>
      <c r="K17444">
        <f t="shared" si="544"/>
        <v>0</v>
      </c>
      <c r="L17444" s="1">
        <f t="shared" si="545"/>
        <v>0.28435852401826728</v>
      </c>
    </row>
    <row r="17445" spans="1:12" x14ac:dyDescent="0.35">
      <c r="A17445" t="s">
        <v>16120</v>
      </c>
      <c r="B17445" t="s">
        <v>10</v>
      </c>
      <c r="C17445" t="s">
        <v>11</v>
      </c>
      <c r="D17445" t="s">
        <v>10</v>
      </c>
      <c r="E17445" t="s">
        <v>11</v>
      </c>
      <c r="F17445" t="s">
        <v>10</v>
      </c>
      <c r="G17445" t="s">
        <v>11</v>
      </c>
      <c r="H17445">
        <v>1.04393247431694</v>
      </c>
      <c r="I17445">
        <v>0.284450926621581</v>
      </c>
      <c r="J17445">
        <v>0</v>
      </c>
      <c r="K17445">
        <f t="shared" si="544"/>
        <v>0</v>
      </c>
      <c r="L17445" s="1">
        <f t="shared" si="545"/>
        <v>0.284450926621581</v>
      </c>
    </row>
    <row r="17446" spans="1:12" x14ac:dyDescent="0.35">
      <c r="A17446" t="s">
        <v>16881</v>
      </c>
      <c r="B17446" t="s">
        <v>10</v>
      </c>
      <c r="C17446" t="s">
        <v>11</v>
      </c>
      <c r="D17446" t="s">
        <v>10</v>
      </c>
      <c r="E17446" t="s">
        <v>11</v>
      </c>
      <c r="F17446" t="s">
        <v>10</v>
      </c>
      <c r="G17446" t="s">
        <v>11</v>
      </c>
      <c r="H17446">
        <v>0.96920416049671398</v>
      </c>
      <c r="I17446">
        <v>0.28451942327184598</v>
      </c>
      <c r="J17446">
        <v>0</v>
      </c>
      <c r="K17446">
        <f t="shared" si="544"/>
        <v>0</v>
      </c>
      <c r="L17446" s="1">
        <f t="shared" si="545"/>
        <v>0.28451942327184598</v>
      </c>
    </row>
    <row r="17447" spans="1:12" x14ac:dyDescent="0.35">
      <c r="A17447" t="s">
        <v>12741</v>
      </c>
      <c r="B17447">
        <v>0.40637604260031102</v>
      </c>
      <c r="C17447">
        <v>2.4129063245426001E-3</v>
      </c>
      <c r="D17447">
        <v>3.6664409243757401</v>
      </c>
      <c r="E17447">
        <v>8.9183936784687903E-2</v>
      </c>
      <c r="F17447" t="s">
        <v>10</v>
      </c>
      <c r="G17447" t="s">
        <v>11</v>
      </c>
      <c r="H17447">
        <v>1.0053773373977399</v>
      </c>
      <c r="I17447">
        <v>0.76208540617406795</v>
      </c>
      <c r="J17447">
        <v>0</v>
      </c>
      <c r="K17447">
        <f t="shared" si="544"/>
        <v>0</v>
      </c>
      <c r="L17447" s="1">
        <f t="shared" si="545"/>
        <v>0.28456074976109952</v>
      </c>
    </row>
    <row r="17448" spans="1:12" x14ac:dyDescent="0.35">
      <c r="A17448" t="s">
        <v>5155</v>
      </c>
      <c r="B17448" t="s">
        <v>10</v>
      </c>
      <c r="C17448" t="s">
        <v>11</v>
      </c>
      <c r="D17448" t="s">
        <v>10</v>
      </c>
      <c r="E17448" t="s">
        <v>11</v>
      </c>
      <c r="F17448" t="s">
        <v>10</v>
      </c>
      <c r="G17448" t="s">
        <v>11</v>
      </c>
      <c r="H17448">
        <v>0.92781860471162703</v>
      </c>
      <c r="I17448">
        <v>0.28463718787779801</v>
      </c>
      <c r="J17448">
        <v>0</v>
      </c>
      <c r="K17448">
        <f t="shared" si="544"/>
        <v>0</v>
      </c>
      <c r="L17448" s="1">
        <f t="shared" si="545"/>
        <v>0.28463718787779801</v>
      </c>
    </row>
    <row r="17449" spans="1:12" x14ac:dyDescent="0.35">
      <c r="A17449" t="s">
        <v>13146</v>
      </c>
      <c r="B17449">
        <v>0.74794359334645499</v>
      </c>
      <c r="C17449">
        <v>2.9651080766435802E-4</v>
      </c>
      <c r="D17449">
        <v>1.0660172001792101</v>
      </c>
      <c r="E17449">
        <v>0.84784307575152795</v>
      </c>
      <c r="F17449" t="s">
        <v>10</v>
      </c>
      <c r="G17449" t="s">
        <v>11</v>
      </c>
      <c r="H17449">
        <v>1.2160948259498201</v>
      </c>
      <c r="I17449">
        <v>5.7751783041180699E-3</v>
      </c>
      <c r="J17449">
        <v>0</v>
      </c>
      <c r="K17449">
        <f t="shared" si="544"/>
        <v>0</v>
      </c>
      <c r="L17449" s="1">
        <f t="shared" si="545"/>
        <v>0.28463825495443679</v>
      </c>
    </row>
    <row r="17450" spans="1:12" x14ac:dyDescent="0.35">
      <c r="A17450" t="s">
        <v>1821</v>
      </c>
      <c r="B17450">
        <v>0.454115465472682</v>
      </c>
      <c r="C17450">
        <v>1.12300879551341E-2</v>
      </c>
      <c r="D17450" t="s">
        <v>26</v>
      </c>
      <c r="E17450">
        <v>3.4812506224434103E-2</v>
      </c>
      <c r="F17450" t="s">
        <v>10</v>
      </c>
      <c r="G17450" t="s">
        <v>11</v>
      </c>
      <c r="H17450">
        <v>1.0275655803435499</v>
      </c>
      <c r="I17450">
        <v>0.80877517503788998</v>
      </c>
      <c r="J17450">
        <v>0</v>
      </c>
      <c r="K17450">
        <f t="shared" si="544"/>
        <v>0</v>
      </c>
      <c r="L17450" s="1">
        <f t="shared" si="545"/>
        <v>0.28493925640581941</v>
      </c>
    </row>
    <row r="17451" spans="1:12" x14ac:dyDescent="0.35">
      <c r="A17451" t="s">
        <v>13322</v>
      </c>
      <c r="B17451">
        <v>0.43527509398124398</v>
      </c>
      <c r="C17451" s="1">
        <v>7.7798575532796099E-7</v>
      </c>
      <c r="D17451">
        <v>48.159885656009799</v>
      </c>
      <c r="E17451" s="1">
        <v>2.6227652628469101E-5</v>
      </c>
      <c r="F17451" t="s">
        <v>10</v>
      </c>
      <c r="G17451" t="s">
        <v>11</v>
      </c>
      <c r="H17451">
        <v>1.0108788851989301</v>
      </c>
      <c r="I17451">
        <v>0.85505789022225098</v>
      </c>
      <c r="J17451">
        <v>0</v>
      </c>
      <c r="K17451">
        <f t="shared" si="544"/>
        <v>0</v>
      </c>
      <c r="L17451" s="1">
        <f t="shared" si="545"/>
        <v>0.28502829862021156</v>
      </c>
    </row>
    <row r="17452" spans="1:12" x14ac:dyDescent="0.35">
      <c r="A17452" t="s">
        <v>18946</v>
      </c>
      <c r="B17452">
        <v>0.42930213385678501</v>
      </c>
      <c r="C17452">
        <v>5.6670687166858703E-3</v>
      </c>
      <c r="D17452">
        <v>1.5993887242821301</v>
      </c>
      <c r="E17452">
        <v>0.78014034900943396</v>
      </c>
      <c r="F17452" t="s">
        <v>10</v>
      </c>
      <c r="G17452" t="s">
        <v>11</v>
      </c>
      <c r="H17452">
        <v>2.1624063766232098</v>
      </c>
      <c r="I17452">
        <v>6.9328099139848096E-2</v>
      </c>
      <c r="J17452">
        <v>0</v>
      </c>
      <c r="K17452">
        <f t="shared" si="544"/>
        <v>0</v>
      </c>
      <c r="L17452" s="1">
        <f t="shared" si="545"/>
        <v>0.28504517228865595</v>
      </c>
    </row>
    <row r="17453" spans="1:12" x14ac:dyDescent="0.35">
      <c r="A17453" t="s">
        <v>8155</v>
      </c>
      <c r="B17453">
        <v>0.42748625734316498</v>
      </c>
      <c r="C17453">
        <v>1.5940623231179901E-3</v>
      </c>
      <c r="D17453" t="s">
        <v>26</v>
      </c>
      <c r="E17453">
        <v>0.11193411598498899</v>
      </c>
      <c r="F17453" t="s">
        <v>10</v>
      </c>
      <c r="G17453" t="s">
        <v>11</v>
      </c>
      <c r="H17453">
        <v>1.09826735421093</v>
      </c>
      <c r="I17453">
        <v>0.74166561117879903</v>
      </c>
      <c r="J17453">
        <v>0</v>
      </c>
      <c r="K17453">
        <f t="shared" si="544"/>
        <v>0</v>
      </c>
      <c r="L17453" s="1">
        <f t="shared" si="545"/>
        <v>0.28506459649563537</v>
      </c>
    </row>
    <row r="17454" spans="1:12" x14ac:dyDescent="0.35">
      <c r="A17454" t="s">
        <v>1463</v>
      </c>
      <c r="B17454" t="s">
        <v>10</v>
      </c>
      <c r="C17454" t="s">
        <v>11</v>
      </c>
      <c r="D17454" t="s">
        <v>10</v>
      </c>
      <c r="E17454" t="s">
        <v>11</v>
      </c>
      <c r="F17454" t="s">
        <v>10</v>
      </c>
      <c r="G17454" t="s">
        <v>11</v>
      </c>
      <c r="H17454">
        <v>1.1301911112873599</v>
      </c>
      <c r="I17454">
        <v>0.285209510850777</v>
      </c>
      <c r="J17454">
        <v>0</v>
      </c>
      <c r="K17454">
        <f t="shared" si="544"/>
        <v>0</v>
      </c>
      <c r="L17454" s="1">
        <f t="shared" si="545"/>
        <v>0.285209510850777</v>
      </c>
    </row>
    <row r="17455" spans="1:12" x14ac:dyDescent="0.35">
      <c r="A17455" t="s">
        <v>16737</v>
      </c>
      <c r="B17455" t="s">
        <v>10</v>
      </c>
      <c r="C17455" t="s">
        <v>11</v>
      </c>
      <c r="D17455" t="s">
        <v>10</v>
      </c>
      <c r="E17455" t="s">
        <v>11</v>
      </c>
      <c r="F17455" t="s">
        <v>10</v>
      </c>
      <c r="G17455" t="s">
        <v>11</v>
      </c>
      <c r="H17455">
        <v>1.0988795979035999</v>
      </c>
      <c r="I17455">
        <v>0.28521372598405997</v>
      </c>
      <c r="J17455">
        <v>0</v>
      </c>
      <c r="K17455">
        <f t="shared" si="544"/>
        <v>0</v>
      </c>
      <c r="L17455" s="1">
        <f t="shared" si="545"/>
        <v>0.28521372598405997</v>
      </c>
    </row>
    <row r="17456" spans="1:12" x14ac:dyDescent="0.35">
      <c r="A17456" t="s">
        <v>7827</v>
      </c>
      <c r="B17456" t="s">
        <v>10</v>
      </c>
      <c r="C17456" t="s">
        <v>11</v>
      </c>
      <c r="D17456" t="s">
        <v>10</v>
      </c>
      <c r="E17456" t="s">
        <v>11</v>
      </c>
      <c r="F17456" t="s">
        <v>10</v>
      </c>
      <c r="G17456" t="s">
        <v>11</v>
      </c>
      <c r="H17456">
        <v>0.95628564220557799</v>
      </c>
      <c r="I17456">
        <v>0.28523256966244198</v>
      </c>
      <c r="J17456">
        <v>0</v>
      </c>
      <c r="K17456">
        <f t="shared" si="544"/>
        <v>0</v>
      </c>
      <c r="L17456" s="1">
        <f t="shared" si="545"/>
        <v>0.28523256966244198</v>
      </c>
    </row>
    <row r="17457" spans="1:12" x14ac:dyDescent="0.35">
      <c r="A17457" t="s">
        <v>3882</v>
      </c>
      <c r="B17457">
        <v>0.53415457016241097</v>
      </c>
      <c r="C17457" s="1">
        <v>7.7140934464600396E-5</v>
      </c>
      <c r="D17457">
        <v>4.5610760570765896</v>
      </c>
      <c r="E17457">
        <v>4.3899798092321703E-2</v>
      </c>
      <c r="F17457" t="s">
        <v>10</v>
      </c>
      <c r="G17457" t="s">
        <v>11</v>
      </c>
      <c r="H17457">
        <v>1.0105543054659201</v>
      </c>
      <c r="I17457">
        <v>0.81199094567267605</v>
      </c>
      <c r="J17457">
        <v>0</v>
      </c>
      <c r="K17457">
        <f t="shared" si="544"/>
        <v>0</v>
      </c>
      <c r="L17457" s="1">
        <f t="shared" si="545"/>
        <v>0.28532262823315413</v>
      </c>
    </row>
    <row r="17458" spans="1:12" x14ac:dyDescent="0.35">
      <c r="A17458" t="s">
        <v>7730</v>
      </c>
      <c r="B17458">
        <v>0.59935423363259199</v>
      </c>
      <c r="C17458">
        <v>1.61050400835008E-3</v>
      </c>
      <c r="D17458">
        <v>0.67999851712483095</v>
      </c>
      <c r="E17458">
        <v>0.85401949061085403</v>
      </c>
      <c r="F17458" t="s">
        <v>10</v>
      </c>
      <c r="G17458" t="s">
        <v>11</v>
      </c>
      <c r="H17458">
        <v>2.6016306207259299</v>
      </c>
      <c r="I17458">
        <v>4.7999160423545202E-4</v>
      </c>
      <c r="J17458">
        <v>0</v>
      </c>
      <c r="K17458">
        <f t="shared" si="544"/>
        <v>0</v>
      </c>
      <c r="L17458" s="1">
        <f t="shared" si="545"/>
        <v>0.28536999540781316</v>
      </c>
    </row>
    <row r="17459" spans="1:12" x14ac:dyDescent="0.35">
      <c r="A17459" t="s">
        <v>15892</v>
      </c>
      <c r="B17459" t="s">
        <v>10</v>
      </c>
      <c r="C17459" t="s">
        <v>11</v>
      </c>
      <c r="D17459" t="s">
        <v>10</v>
      </c>
      <c r="E17459" t="s">
        <v>11</v>
      </c>
      <c r="F17459" t="s">
        <v>10</v>
      </c>
      <c r="G17459" t="s">
        <v>11</v>
      </c>
      <c r="H17459">
        <v>0.98987451362135304</v>
      </c>
      <c r="I17459">
        <v>0.28537213884828899</v>
      </c>
      <c r="J17459">
        <v>0</v>
      </c>
      <c r="K17459">
        <f t="shared" si="544"/>
        <v>0</v>
      </c>
      <c r="L17459" s="1">
        <f t="shared" si="545"/>
        <v>0.28537213884828899</v>
      </c>
    </row>
    <row r="17460" spans="1:12" x14ac:dyDescent="0.35">
      <c r="A17460" t="s">
        <v>18433</v>
      </c>
      <c r="B17460" t="s">
        <v>10</v>
      </c>
      <c r="C17460" t="s">
        <v>11</v>
      </c>
      <c r="D17460" t="s">
        <v>10</v>
      </c>
      <c r="E17460" t="s">
        <v>11</v>
      </c>
      <c r="F17460" t="s">
        <v>10</v>
      </c>
      <c r="G17460" t="s">
        <v>11</v>
      </c>
      <c r="H17460">
        <v>0.94801411219211196</v>
      </c>
      <c r="I17460">
        <v>0.28537213884828899</v>
      </c>
      <c r="J17460">
        <v>0</v>
      </c>
      <c r="K17460">
        <f t="shared" si="544"/>
        <v>0</v>
      </c>
      <c r="L17460" s="1">
        <f t="shared" si="545"/>
        <v>0.28537213884828899</v>
      </c>
    </row>
    <row r="17461" spans="1:12" x14ac:dyDescent="0.35">
      <c r="A17461" t="s">
        <v>5559</v>
      </c>
      <c r="B17461" t="s">
        <v>10</v>
      </c>
      <c r="C17461" t="s">
        <v>11</v>
      </c>
      <c r="D17461" t="s">
        <v>10</v>
      </c>
      <c r="E17461" t="s">
        <v>11</v>
      </c>
      <c r="F17461" t="s">
        <v>10</v>
      </c>
      <c r="G17461" t="s">
        <v>11</v>
      </c>
      <c r="H17461">
        <v>0.88820186739496199</v>
      </c>
      <c r="I17461">
        <v>0.28578005132845002</v>
      </c>
      <c r="J17461">
        <v>0</v>
      </c>
      <c r="K17461">
        <f t="shared" si="544"/>
        <v>0</v>
      </c>
      <c r="L17461" s="1">
        <f t="shared" si="545"/>
        <v>0.28578005132845002</v>
      </c>
    </row>
    <row r="17462" spans="1:12" x14ac:dyDescent="0.35">
      <c r="A17462" t="s">
        <v>11588</v>
      </c>
      <c r="B17462">
        <v>0.568975267706052</v>
      </c>
      <c r="C17462">
        <v>1.8527622778896202E-2</v>
      </c>
      <c r="D17462">
        <v>7.0824948380573698</v>
      </c>
      <c r="E17462" s="1">
        <v>7.6724691433191396E-7</v>
      </c>
      <c r="F17462">
        <v>1.37873093238286</v>
      </c>
      <c r="G17462">
        <v>0.92430646371830205</v>
      </c>
      <c r="H17462">
        <v>2.2173280858622699</v>
      </c>
      <c r="I17462">
        <v>0.20110774114853</v>
      </c>
      <c r="J17462">
        <v>0</v>
      </c>
      <c r="K17462">
        <f t="shared" si="544"/>
        <v>0</v>
      </c>
      <c r="L17462" s="1">
        <f t="shared" si="545"/>
        <v>0.28598564872316062</v>
      </c>
    </row>
    <row r="17463" spans="1:12" x14ac:dyDescent="0.35">
      <c r="A17463" t="s">
        <v>12404</v>
      </c>
      <c r="B17463">
        <v>0.45584312301934798</v>
      </c>
      <c r="C17463">
        <v>3.5752992539749501E-3</v>
      </c>
      <c r="D17463">
        <v>3.7493917223896598</v>
      </c>
      <c r="E17463">
        <v>1.13262985853012E-2</v>
      </c>
      <c r="F17463">
        <v>0.67546973506275798</v>
      </c>
      <c r="G17463">
        <v>0.84334806836828802</v>
      </c>
      <c r="H17463" t="s">
        <v>10</v>
      </c>
      <c r="I17463" t="s">
        <v>11</v>
      </c>
      <c r="J17463">
        <v>0</v>
      </c>
      <c r="K17463">
        <f t="shared" si="544"/>
        <v>0</v>
      </c>
      <c r="L17463" s="1">
        <f t="shared" si="545"/>
        <v>0.28608322206918807</v>
      </c>
    </row>
    <row r="17464" spans="1:12" x14ac:dyDescent="0.35">
      <c r="A17464" t="s">
        <v>948</v>
      </c>
      <c r="B17464">
        <v>0.97182309893958896</v>
      </c>
      <c r="C17464">
        <v>0.80498082145745797</v>
      </c>
      <c r="D17464">
        <v>0.77246086161150496</v>
      </c>
      <c r="E17464" s="1">
        <v>2.3342572382593401E-5</v>
      </c>
      <c r="F17464" t="s">
        <v>10</v>
      </c>
      <c r="G17464" t="s">
        <v>11</v>
      </c>
      <c r="H17464">
        <v>1.37912198535627</v>
      </c>
      <c r="I17464">
        <v>5.3448256545298799E-2</v>
      </c>
      <c r="J17464">
        <v>0</v>
      </c>
      <c r="K17464">
        <f t="shared" si="544"/>
        <v>0</v>
      </c>
      <c r="L17464" s="1">
        <f t="shared" si="545"/>
        <v>0.28615080685837979</v>
      </c>
    </row>
    <row r="17465" spans="1:12" x14ac:dyDescent="0.35">
      <c r="A17465" t="s">
        <v>8982</v>
      </c>
      <c r="B17465">
        <v>0.43550986005661102</v>
      </c>
      <c r="C17465">
        <v>3.2130459616110298E-3</v>
      </c>
      <c r="D17465">
        <v>1.15895329029269</v>
      </c>
      <c r="E17465">
        <v>0.85522193017203796</v>
      </c>
      <c r="F17465" t="s">
        <v>10</v>
      </c>
      <c r="G17465" t="s">
        <v>11</v>
      </c>
      <c r="H17465">
        <v>1.6840491920454901</v>
      </c>
      <c r="I17465">
        <v>4.9732905423308896E-4</v>
      </c>
      <c r="J17465">
        <v>0</v>
      </c>
      <c r="K17465">
        <f t="shared" si="544"/>
        <v>0</v>
      </c>
      <c r="L17465" s="1">
        <f t="shared" si="545"/>
        <v>0.28631076839596065</v>
      </c>
    </row>
    <row r="17466" spans="1:12" x14ac:dyDescent="0.35">
      <c r="A17466" t="s">
        <v>12740</v>
      </c>
      <c r="B17466">
        <v>0.67372906946544298</v>
      </c>
      <c r="C17466">
        <v>9.8196353574658193E-3</v>
      </c>
      <c r="D17466">
        <v>1.41132610663056</v>
      </c>
      <c r="E17466">
        <v>0.71068619564865698</v>
      </c>
      <c r="F17466" t="s">
        <v>10</v>
      </c>
      <c r="G17466" t="s">
        <v>11</v>
      </c>
      <c r="H17466">
        <v>1.0787377600692301</v>
      </c>
      <c r="I17466">
        <v>0.13926816746041501</v>
      </c>
      <c r="J17466">
        <v>0</v>
      </c>
      <c r="K17466">
        <f t="shared" si="544"/>
        <v>0</v>
      </c>
      <c r="L17466" s="1">
        <f t="shared" si="545"/>
        <v>0.28659133282217925</v>
      </c>
    </row>
    <row r="17467" spans="1:12" x14ac:dyDescent="0.35">
      <c r="A17467" t="s">
        <v>1007</v>
      </c>
      <c r="B17467">
        <v>0.57113957676837501</v>
      </c>
      <c r="C17467">
        <v>1.9975438231949099E-3</v>
      </c>
      <c r="D17467">
        <v>3.36195487604021</v>
      </c>
      <c r="E17467">
        <v>1.75581313300626E-2</v>
      </c>
      <c r="F17467" t="s">
        <v>10</v>
      </c>
      <c r="G17467" t="s">
        <v>11</v>
      </c>
      <c r="H17467">
        <v>1.2396166768965899</v>
      </c>
      <c r="I17467">
        <v>0.841014696312674</v>
      </c>
      <c r="J17467">
        <v>0</v>
      </c>
      <c r="K17467">
        <f t="shared" si="544"/>
        <v>0</v>
      </c>
      <c r="L17467" s="1">
        <f t="shared" si="545"/>
        <v>0.28685679048864382</v>
      </c>
    </row>
    <row r="17468" spans="1:12" x14ac:dyDescent="0.35">
      <c r="A17468" t="s">
        <v>7500</v>
      </c>
      <c r="B17468">
        <v>0.61348223117030998</v>
      </c>
      <c r="C17468">
        <v>9.1740348173272902E-4</v>
      </c>
      <c r="D17468">
        <v>1.3184610210639101</v>
      </c>
      <c r="E17468">
        <v>2.81058050391329E-3</v>
      </c>
      <c r="F17468" t="s">
        <v>10</v>
      </c>
      <c r="G17468" t="s">
        <v>11</v>
      </c>
      <c r="H17468">
        <v>1.18480199142072</v>
      </c>
      <c r="I17468">
        <v>0.85692977426977401</v>
      </c>
      <c r="J17468">
        <v>0</v>
      </c>
      <c r="K17468">
        <f t="shared" si="544"/>
        <v>0</v>
      </c>
      <c r="L17468" s="1">
        <f t="shared" si="545"/>
        <v>0.28688591941847336</v>
      </c>
    </row>
    <row r="17469" spans="1:12" x14ac:dyDescent="0.35">
      <c r="A17469" t="s">
        <v>9726</v>
      </c>
      <c r="B17469" t="s">
        <v>10</v>
      </c>
      <c r="C17469" t="s">
        <v>11</v>
      </c>
      <c r="D17469" t="s">
        <v>10</v>
      </c>
      <c r="E17469" t="s">
        <v>11</v>
      </c>
      <c r="F17469" t="s">
        <v>10</v>
      </c>
      <c r="G17469" t="s">
        <v>11</v>
      </c>
      <c r="H17469">
        <v>0.95861053771317095</v>
      </c>
      <c r="I17469">
        <v>0.28703420948016101</v>
      </c>
      <c r="J17469">
        <v>0</v>
      </c>
      <c r="K17469">
        <f t="shared" si="544"/>
        <v>0</v>
      </c>
      <c r="L17469" s="1">
        <f t="shared" si="545"/>
        <v>0.28703420948016101</v>
      </c>
    </row>
    <row r="17470" spans="1:12" x14ac:dyDescent="0.35">
      <c r="A17470" t="s">
        <v>4837</v>
      </c>
      <c r="B17470">
        <v>0.92447979000719505</v>
      </c>
      <c r="C17470">
        <v>0.28715076171087101</v>
      </c>
      <c r="D17470" t="s">
        <v>10</v>
      </c>
      <c r="E17470" t="s">
        <v>11</v>
      </c>
      <c r="F17470" t="s">
        <v>10</v>
      </c>
      <c r="G17470" t="s">
        <v>11</v>
      </c>
      <c r="H17470" t="s">
        <v>10</v>
      </c>
      <c r="I17470" t="s">
        <v>11</v>
      </c>
      <c r="J17470">
        <v>0</v>
      </c>
      <c r="K17470">
        <f t="shared" si="544"/>
        <v>0</v>
      </c>
      <c r="L17470" s="1">
        <f t="shared" si="545"/>
        <v>0.28715076171087101</v>
      </c>
    </row>
    <row r="17471" spans="1:12" x14ac:dyDescent="0.35">
      <c r="A17471" t="s">
        <v>9533</v>
      </c>
      <c r="B17471" t="s">
        <v>10</v>
      </c>
      <c r="C17471" t="s">
        <v>11</v>
      </c>
      <c r="D17471" t="s">
        <v>10</v>
      </c>
      <c r="E17471" t="s">
        <v>11</v>
      </c>
      <c r="F17471" t="s">
        <v>10</v>
      </c>
      <c r="G17471" t="s">
        <v>11</v>
      </c>
      <c r="H17471">
        <v>1.1628621787074001</v>
      </c>
      <c r="I17471">
        <v>0.28725562651432102</v>
      </c>
      <c r="J17471">
        <v>0</v>
      </c>
      <c r="K17471">
        <f t="shared" si="544"/>
        <v>0</v>
      </c>
      <c r="L17471" s="1">
        <f t="shared" si="545"/>
        <v>0.28725562651432102</v>
      </c>
    </row>
    <row r="17472" spans="1:12" x14ac:dyDescent="0.35">
      <c r="A17472" t="s">
        <v>20429</v>
      </c>
      <c r="B17472" t="s">
        <v>10</v>
      </c>
      <c r="C17472" t="s">
        <v>11</v>
      </c>
      <c r="D17472" t="s">
        <v>10</v>
      </c>
      <c r="E17472" t="s">
        <v>11</v>
      </c>
      <c r="F17472" t="s">
        <v>10</v>
      </c>
      <c r="G17472" t="s">
        <v>11</v>
      </c>
      <c r="H17472">
        <v>1.06543941236665</v>
      </c>
      <c r="I17472">
        <v>0.287406008609988</v>
      </c>
      <c r="J17472">
        <v>0</v>
      </c>
      <c r="K17472">
        <f t="shared" si="544"/>
        <v>0</v>
      </c>
      <c r="L17472" s="1">
        <f t="shared" si="545"/>
        <v>0.287406008609988</v>
      </c>
    </row>
    <row r="17473" spans="1:12" x14ac:dyDescent="0.35">
      <c r="A17473" t="s">
        <v>10102</v>
      </c>
      <c r="B17473" t="s">
        <v>10</v>
      </c>
      <c r="C17473" t="s">
        <v>11</v>
      </c>
      <c r="D17473" t="s">
        <v>10</v>
      </c>
      <c r="E17473" t="s">
        <v>11</v>
      </c>
      <c r="F17473" t="s">
        <v>10</v>
      </c>
      <c r="G17473" t="s">
        <v>11</v>
      </c>
      <c r="H17473">
        <v>1.7178123504571301</v>
      </c>
      <c r="I17473">
        <v>0.28744370248824302</v>
      </c>
      <c r="J17473">
        <v>0</v>
      </c>
      <c r="K17473">
        <f t="shared" si="544"/>
        <v>0</v>
      </c>
      <c r="L17473" s="1">
        <f t="shared" si="545"/>
        <v>0.28744370248824302</v>
      </c>
    </row>
    <row r="17474" spans="1:12" x14ac:dyDescent="0.35">
      <c r="A17474" t="s">
        <v>1499</v>
      </c>
      <c r="B17474">
        <v>0.62906894556097204</v>
      </c>
      <c r="C17474">
        <v>2.32332867149713E-2</v>
      </c>
      <c r="D17474" t="s">
        <v>26</v>
      </c>
      <c r="E17474">
        <v>6.3382912944933006E-2</v>
      </c>
      <c r="F17474" t="s">
        <v>10</v>
      </c>
      <c r="G17474" t="s">
        <v>11</v>
      </c>
      <c r="H17474">
        <v>1.14265964545998</v>
      </c>
      <c r="I17474">
        <v>0.77611598882360699</v>
      </c>
      <c r="J17474">
        <v>0</v>
      </c>
      <c r="K17474">
        <f t="shared" ref="K17474:K17537" si="546">ABS(J17474)</f>
        <v>0</v>
      </c>
      <c r="L17474" s="1">
        <f t="shared" ref="L17474:L17537" si="547">AVERAGE(C17474,E17474,G17474,I17474)</f>
        <v>0.28757739616117045</v>
      </c>
    </row>
    <row r="17475" spans="1:12" x14ac:dyDescent="0.35">
      <c r="A17475" t="s">
        <v>12654</v>
      </c>
      <c r="B17475">
        <v>0.65696763387970403</v>
      </c>
      <c r="C17475">
        <v>1.4468791614605601E-3</v>
      </c>
      <c r="D17475">
        <v>5.0321863222443302</v>
      </c>
      <c r="E17475">
        <v>1.8121164429245499E-2</v>
      </c>
      <c r="F17475">
        <v>0.73070731157354396</v>
      </c>
      <c r="G17475">
        <v>0.39568988739237798</v>
      </c>
      <c r="H17475">
        <v>0.9922538446975</v>
      </c>
      <c r="I17475">
        <v>0.73526154287956003</v>
      </c>
      <c r="J17475">
        <v>0</v>
      </c>
      <c r="K17475">
        <f t="shared" si="546"/>
        <v>0</v>
      </c>
      <c r="L17475" s="1">
        <f t="shared" si="547"/>
        <v>0.28762986846566102</v>
      </c>
    </row>
    <row r="17476" spans="1:12" x14ac:dyDescent="0.35">
      <c r="A17476" t="s">
        <v>16179</v>
      </c>
      <c r="B17476">
        <v>0.63550785912320495</v>
      </c>
      <c r="C17476">
        <v>0.18530866639632301</v>
      </c>
      <c r="D17476">
        <v>0.59623825569327804</v>
      </c>
      <c r="E17476">
        <v>0.70285040242154195</v>
      </c>
      <c r="F17476">
        <v>0.51972349918875105</v>
      </c>
      <c r="G17476">
        <v>0.10547417162100101</v>
      </c>
      <c r="H17476">
        <v>1.0383529516504399</v>
      </c>
      <c r="I17476">
        <v>0.15744038216935799</v>
      </c>
      <c r="J17476">
        <v>0</v>
      </c>
      <c r="K17476">
        <f t="shared" si="546"/>
        <v>0</v>
      </c>
      <c r="L17476" s="1">
        <f t="shared" si="547"/>
        <v>0.28776840565205603</v>
      </c>
    </row>
    <row r="17477" spans="1:12" x14ac:dyDescent="0.35">
      <c r="A17477" t="s">
        <v>9607</v>
      </c>
      <c r="B17477" t="s">
        <v>10</v>
      </c>
      <c r="C17477" t="s">
        <v>11</v>
      </c>
      <c r="D17477" t="s">
        <v>10</v>
      </c>
      <c r="E17477" t="s">
        <v>11</v>
      </c>
      <c r="F17477" t="s">
        <v>10</v>
      </c>
      <c r="G17477" t="s">
        <v>11</v>
      </c>
      <c r="H17477">
        <v>1.11363820204585</v>
      </c>
      <c r="I17477">
        <v>0.28777289045489102</v>
      </c>
      <c r="J17477">
        <v>0</v>
      </c>
      <c r="K17477">
        <f t="shared" si="546"/>
        <v>0</v>
      </c>
      <c r="L17477" s="1">
        <f t="shared" si="547"/>
        <v>0.28777289045489102</v>
      </c>
    </row>
    <row r="17478" spans="1:12" x14ac:dyDescent="0.35">
      <c r="A17478" t="s">
        <v>15788</v>
      </c>
      <c r="B17478">
        <v>0.68362351924432596</v>
      </c>
      <c r="C17478">
        <v>4.1584944421035698E-2</v>
      </c>
      <c r="D17478">
        <v>1.2958307782475</v>
      </c>
      <c r="E17478">
        <v>2.5839166811720399E-2</v>
      </c>
      <c r="F17478" t="s">
        <v>10</v>
      </c>
      <c r="G17478" t="s">
        <v>11</v>
      </c>
      <c r="H17478">
        <v>1.0138162476941299</v>
      </c>
      <c r="I17478">
        <v>0.79615627540254097</v>
      </c>
      <c r="J17478">
        <v>0</v>
      </c>
      <c r="K17478">
        <f t="shared" si="546"/>
        <v>0</v>
      </c>
      <c r="L17478" s="1">
        <f t="shared" si="547"/>
        <v>0.28786012887843238</v>
      </c>
    </row>
    <row r="17479" spans="1:12" x14ac:dyDescent="0.35">
      <c r="A17479" t="s">
        <v>8913</v>
      </c>
      <c r="B17479" t="s">
        <v>10</v>
      </c>
      <c r="C17479" t="s">
        <v>11</v>
      </c>
      <c r="D17479" t="s">
        <v>10</v>
      </c>
      <c r="E17479" t="s">
        <v>11</v>
      </c>
      <c r="F17479" t="s">
        <v>10</v>
      </c>
      <c r="G17479" t="s">
        <v>11</v>
      </c>
      <c r="H17479">
        <v>0.96966028104050095</v>
      </c>
      <c r="I17479">
        <v>0.28799998715722502</v>
      </c>
      <c r="J17479">
        <v>0</v>
      </c>
      <c r="K17479">
        <f t="shared" si="546"/>
        <v>0</v>
      </c>
      <c r="L17479" s="1">
        <f t="shared" si="547"/>
        <v>0.28799998715722502</v>
      </c>
    </row>
    <row r="17480" spans="1:12" x14ac:dyDescent="0.35">
      <c r="A17480" t="s">
        <v>10551</v>
      </c>
      <c r="B17480" t="s">
        <v>10</v>
      </c>
      <c r="C17480" t="s">
        <v>11</v>
      </c>
      <c r="D17480" t="s">
        <v>10</v>
      </c>
      <c r="E17480" t="s">
        <v>11</v>
      </c>
      <c r="F17480" t="s">
        <v>10</v>
      </c>
      <c r="G17480" t="s">
        <v>11</v>
      </c>
      <c r="H17480">
        <v>1.11469912684775</v>
      </c>
      <c r="I17480">
        <v>0.28799998715722502</v>
      </c>
      <c r="J17480">
        <v>0</v>
      </c>
      <c r="K17480">
        <f t="shared" si="546"/>
        <v>0</v>
      </c>
      <c r="L17480" s="1">
        <f t="shared" si="547"/>
        <v>0.28799998715722502</v>
      </c>
    </row>
    <row r="17481" spans="1:12" x14ac:dyDescent="0.35">
      <c r="A17481" t="s">
        <v>3497</v>
      </c>
      <c r="B17481">
        <v>0.52289488183287003</v>
      </c>
      <c r="C17481">
        <v>7.5104257277412703E-3</v>
      </c>
      <c r="D17481">
        <v>0.77401324726485699</v>
      </c>
      <c r="E17481">
        <v>0.81907776176702896</v>
      </c>
      <c r="F17481" t="s">
        <v>10</v>
      </c>
      <c r="G17481" t="s">
        <v>11</v>
      </c>
      <c r="H17481">
        <v>1.1468145464444599</v>
      </c>
      <c r="I17481">
        <v>3.8042328676150601E-2</v>
      </c>
      <c r="J17481">
        <v>0</v>
      </c>
      <c r="K17481">
        <f t="shared" si="546"/>
        <v>0</v>
      </c>
      <c r="L17481" s="1">
        <f t="shared" si="547"/>
        <v>0.28821017205697363</v>
      </c>
    </row>
    <row r="17482" spans="1:12" x14ac:dyDescent="0.35">
      <c r="A17482" t="s">
        <v>19741</v>
      </c>
      <c r="B17482">
        <v>0.82247023087376503</v>
      </c>
      <c r="C17482">
        <v>0.28822439808262201</v>
      </c>
      <c r="D17482" t="s">
        <v>10</v>
      </c>
      <c r="E17482" t="s">
        <v>11</v>
      </c>
      <c r="F17482" t="s">
        <v>10</v>
      </c>
      <c r="G17482" t="s">
        <v>11</v>
      </c>
      <c r="H17482" t="s">
        <v>10</v>
      </c>
      <c r="I17482" t="s">
        <v>11</v>
      </c>
      <c r="J17482">
        <v>0</v>
      </c>
      <c r="K17482">
        <f t="shared" si="546"/>
        <v>0</v>
      </c>
      <c r="L17482" s="1">
        <f t="shared" si="547"/>
        <v>0.28822439808262201</v>
      </c>
    </row>
    <row r="17483" spans="1:12" x14ac:dyDescent="0.35">
      <c r="A17483" t="s">
        <v>3096</v>
      </c>
      <c r="B17483">
        <v>0.57201755357324602</v>
      </c>
      <c r="C17483">
        <v>4.8146995895676399E-3</v>
      </c>
      <c r="D17483">
        <v>1.0828534805100201</v>
      </c>
      <c r="E17483">
        <v>0.75386873276612099</v>
      </c>
      <c r="F17483" t="s">
        <v>10</v>
      </c>
      <c r="G17483" t="s">
        <v>11</v>
      </c>
      <c r="H17483">
        <v>1.01502901894638</v>
      </c>
      <c r="I17483">
        <v>0.106117155877212</v>
      </c>
      <c r="J17483">
        <v>0</v>
      </c>
      <c r="K17483">
        <f t="shared" si="546"/>
        <v>0</v>
      </c>
      <c r="L17483" s="1">
        <f t="shared" si="547"/>
        <v>0.28826686274430019</v>
      </c>
    </row>
    <row r="17484" spans="1:12" x14ac:dyDescent="0.35">
      <c r="A17484" t="s">
        <v>450</v>
      </c>
      <c r="B17484" t="s">
        <v>10</v>
      </c>
      <c r="C17484" t="s">
        <v>11</v>
      </c>
      <c r="D17484" t="s">
        <v>10</v>
      </c>
      <c r="E17484" t="s">
        <v>11</v>
      </c>
      <c r="F17484" t="s">
        <v>10</v>
      </c>
      <c r="G17484" t="s">
        <v>11</v>
      </c>
      <c r="H17484">
        <v>1.01433091735745</v>
      </c>
      <c r="I17484">
        <v>0.288274225554842</v>
      </c>
      <c r="J17484">
        <v>0</v>
      </c>
      <c r="K17484">
        <f t="shared" si="546"/>
        <v>0</v>
      </c>
      <c r="L17484" s="1">
        <f t="shared" si="547"/>
        <v>0.288274225554842</v>
      </c>
    </row>
    <row r="17485" spans="1:12" x14ac:dyDescent="0.35">
      <c r="A17485" t="s">
        <v>20137</v>
      </c>
      <c r="B17485" t="s">
        <v>10</v>
      </c>
      <c r="C17485" t="s">
        <v>11</v>
      </c>
      <c r="D17485" t="s">
        <v>10</v>
      </c>
      <c r="E17485" t="s">
        <v>11</v>
      </c>
      <c r="F17485" t="s">
        <v>10</v>
      </c>
      <c r="G17485" t="s">
        <v>11</v>
      </c>
      <c r="H17485">
        <v>1.63411601854319</v>
      </c>
      <c r="I17485">
        <v>0.28830043872682598</v>
      </c>
      <c r="J17485">
        <v>0</v>
      </c>
      <c r="K17485">
        <f t="shared" si="546"/>
        <v>0</v>
      </c>
      <c r="L17485" s="1">
        <f t="shared" si="547"/>
        <v>0.28830043872682598</v>
      </c>
    </row>
    <row r="17486" spans="1:12" x14ac:dyDescent="0.35">
      <c r="A17486" t="s">
        <v>4935</v>
      </c>
      <c r="B17486">
        <v>0.75472708749486195</v>
      </c>
      <c r="C17486">
        <v>0.31920276790865798</v>
      </c>
      <c r="D17486" t="s">
        <v>26</v>
      </c>
      <c r="E17486">
        <v>0.34309622563846598</v>
      </c>
      <c r="F17486" t="s">
        <v>10</v>
      </c>
      <c r="G17486" t="s">
        <v>11</v>
      </c>
      <c r="H17486">
        <v>0.88049545914203797</v>
      </c>
      <c r="I17486">
        <v>0.20287663342083301</v>
      </c>
      <c r="J17486">
        <v>0</v>
      </c>
      <c r="K17486">
        <f t="shared" si="546"/>
        <v>0</v>
      </c>
      <c r="L17486" s="1">
        <f t="shared" si="547"/>
        <v>0.28839187565598562</v>
      </c>
    </row>
    <row r="17487" spans="1:12" x14ac:dyDescent="0.35">
      <c r="A17487" t="s">
        <v>14278</v>
      </c>
      <c r="B17487">
        <v>0.29687211291261201</v>
      </c>
      <c r="C17487" s="1">
        <v>3.93947587508388E-5</v>
      </c>
      <c r="D17487">
        <v>0.36658289967670399</v>
      </c>
      <c r="E17487">
        <v>0.292765638849106</v>
      </c>
      <c r="F17487">
        <v>0.94882552225607897</v>
      </c>
      <c r="G17487">
        <v>0.82622701926077202</v>
      </c>
      <c r="H17487">
        <v>1.35028550228719</v>
      </c>
      <c r="I17487">
        <v>3.4658188143613503E-2</v>
      </c>
      <c r="J17487">
        <v>0</v>
      </c>
      <c r="K17487">
        <f t="shared" si="546"/>
        <v>0</v>
      </c>
      <c r="L17487" s="1">
        <f t="shared" si="547"/>
        <v>0.28842256025306057</v>
      </c>
    </row>
    <row r="17488" spans="1:12" x14ac:dyDescent="0.35">
      <c r="A17488" t="s">
        <v>18674</v>
      </c>
      <c r="B17488">
        <v>0.65387366894605203</v>
      </c>
      <c r="C17488">
        <v>4.53836376880152E-3</v>
      </c>
      <c r="D17488">
        <v>1.2508291989270499</v>
      </c>
      <c r="E17488">
        <v>0.71507027365996001</v>
      </c>
      <c r="F17488">
        <v>1.34050848653406</v>
      </c>
      <c r="G17488">
        <v>0.28694968817775202</v>
      </c>
      <c r="H17488">
        <v>1.1929490720876701</v>
      </c>
      <c r="I17488">
        <v>0.147761982178125</v>
      </c>
      <c r="J17488">
        <v>0</v>
      </c>
      <c r="K17488">
        <f t="shared" si="546"/>
        <v>0</v>
      </c>
      <c r="L17488" s="1">
        <f t="shared" si="547"/>
        <v>0.28858007694615967</v>
      </c>
    </row>
    <row r="17489" spans="1:12" x14ac:dyDescent="0.35">
      <c r="A17489" t="s">
        <v>17202</v>
      </c>
      <c r="B17489">
        <v>0.566744416400772</v>
      </c>
      <c r="C17489">
        <v>6.3951176566664101E-3</v>
      </c>
      <c r="D17489">
        <v>0.58020422630749102</v>
      </c>
      <c r="E17489">
        <v>0.83034375339474398</v>
      </c>
      <c r="F17489" t="s">
        <v>10</v>
      </c>
      <c r="G17489" t="s">
        <v>11</v>
      </c>
      <c r="H17489">
        <v>3.66825200504395</v>
      </c>
      <c r="I17489">
        <v>2.9712892724940099E-2</v>
      </c>
      <c r="J17489">
        <v>0</v>
      </c>
      <c r="K17489">
        <f t="shared" si="546"/>
        <v>0</v>
      </c>
      <c r="L17489" s="1">
        <f t="shared" si="547"/>
        <v>0.28881725459211682</v>
      </c>
    </row>
    <row r="17490" spans="1:12" x14ac:dyDescent="0.35">
      <c r="A17490" t="s">
        <v>17474</v>
      </c>
      <c r="B17490" t="s">
        <v>10</v>
      </c>
      <c r="C17490" t="s">
        <v>11</v>
      </c>
      <c r="D17490" t="s">
        <v>10</v>
      </c>
      <c r="E17490" t="s">
        <v>11</v>
      </c>
      <c r="F17490" t="s">
        <v>10</v>
      </c>
      <c r="G17490" t="s">
        <v>11</v>
      </c>
      <c r="H17490">
        <v>0.97811358638018298</v>
      </c>
      <c r="I17490">
        <v>0.28885376216057901</v>
      </c>
      <c r="J17490">
        <v>0</v>
      </c>
      <c r="K17490">
        <f t="shared" si="546"/>
        <v>0</v>
      </c>
      <c r="L17490" s="1">
        <f t="shared" si="547"/>
        <v>0.28885376216057901</v>
      </c>
    </row>
    <row r="17491" spans="1:12" x14ac:dyDescent="0.35">
      <c r="A17491" t="s">
        <v>9144</v>
      </c>
      <c r="B17491">
        <v>1.02581813265581</v>
      </c>
      <c r="C17491">
        <v>0.362667673601753</v>
      </c>
      <c r="D17491">
        <v>0.94084400641958299</v>
      </c>
      <c r="E17491">
        <v>0.215062665006089</v>
      </c>
      <c r="F17491" t="s">
        <v>10</v>
      </c>
      <c r="G17491" t="s">
        <v>11</v>
      </c>
      <c r="H17491" t="s">
        <v>10</v>
      </c>
      <c r="I17491" t="s">
        <v>11</v>
      </c>
      <c r="J17491">
        <v>0</v>
      </c>
      <c r="K17491">
        <f t="shared" si="546"/>
        <v>0</v>
      </c>
      <c r="L17491" s="1">
        <f t="shared" si="547"/>
        <v>0.28886516930392103</v>
      </c>
    </row>
    <row r="17492" spans="1:12" x14ac:dyDescent="0.35">
      <c r="A17492" t="s">
        <v>7848</v>
      </c>
      <c r="B17492">
        <v>0.34790599425929503</v>
      </c>
      <c r="C17492">
        <v>5.9646009913055201E-4</v>
      </c>
      <c r="D17492">
        <v>1.35615849949775</v>
      </c>
      <c r="E17492">
        <v>0.80800730453385405</v>
      </c>
      <c r="F17492" t="s">
        <v>10</v>
      </c>
      <c r="G17492" t="s">
        <v>11</v>
      </c>
      <c r="H17492">
        <v>1.1856565392588201</v>
      </c>
      <c r="I17492">
        <v>5.81778181823807E-2</v>
      </c>
      <c r="J17492">
        <v>0</v>
      </c>
      <c r="K17492">
        <f t="shared" si="546"/>
        <v>0</v>
      </c>
      <c r="L17492" s="1">
        <f t="shared" si="547"/>
        <v>0.28892719427178842</v>
      </c>
    </row>
    <row r="17493" spans="1:12" x14ac:dyDescent="0.35">
      <c r="A17493" t="s">
        <v>16462</v>
      </c>
      <c r="B17493">
        <v>1.14109119355516</v>
      </c>
      <c r="C17493">
        <v>0.75130471805297305</v>
      </c>
      <c r="D17493">
        <v>3.1668354017537501</v>
      </c>
      <c r="E17493">
        <v>2.3543030078124702E-3</v>
      </c>
      <c r="F17493" t="s">
        <v>10</v>
      </c>
      <c r="G17493" t="s">
        <v>11</v>
      </c>
      <c r="H17493">
        <v>0.93479603618468199</v>
      </c>
      <c r="I17493">
        <v>0.11443351199846299</v>
      </c>
      <c r="J17493">
        <v>0</v>
      </c>
      <c r="K17493">
        <f t="shared" si="546"/>
        <v>0</v>
      </c>
      <c r="L17493" s="1">
        <f t="shared" si="547"/>
        <v>0.28936417768641615</v>
      </c>
    </row>
    <row r="17494" spans="1:12" x14ac:dyDescent="0.35">
      <c r="A17494" t="s">
        <v>14495</v>
      </c>
      <c r="B17494" t="s">
        <v>10</v>
      </c>
      <c r="C17494" t="s">
        <v>11</v>
      </c>
      <c r="D17494" t="s">
        <v>10</v>
      </c>
      <c r="E17494" t="s">
        <v>11</v>
      </c>
      <c r="F17494" t="s">
        <v>10</v>
      </c>
      <c r="G17494" t="s">
        <v>11</v>
      </c>
      <c r="H17494">
        <v>1.0682796141387101</v>
      </c>
      <c r="I17494">
        <v>0.28941378280691199</v>
      </c>
      <c r="J17494">
        <v>0</v>
      </c>
      <c r="K17494">
        <f t="shared" si="546"/>
        <v>0</v>
      </c>
      <c r="L17494" s="1">
        <f t="shared" si="547"/>
        <v>0.28941378280691199</v>
      </c>
    </row>
    <row r="17495" spans="1:12" x14ac:dyDescent="0.35">
      <c r="A17495" t="s">
        <v>1779</v>
      </c>
      <c r="B17495" t="s">
        <v>10</v>
      </c>
      <c r="C17495" t="s">
        <v>11</v>
      </c>
      <c r="D17495" t="s">
        <v>10</v>
      </c>
      <c r="E17495" t="s">
        <v>11</v>
      </c>
      <c r="F17495" t="s">
        <v>10</v>
      </c>
      <c r="G17495" t="s">
        <v>11</v>
      </c>
      <c r="H17495">
        <v>0.86531854536469799</v>
      </c>
      <c r="I17495">
        <v>0.28941519102533397</v>
      </c>
      <c r="J17495">
        <v>0</v>
      </c>
      <c r="K17495">
        <f t="shared" si="546"/>
        <v>0</v>
      </c>
      <c r="L17495" s="1">
        <f t="shared" si="547"/>
        <v>0.28941519102533397</v>
      </c>
    </row>
    <row r="17496" spans="1:12" x14ac:dyDescent="0.35">
      <c r="A17496" t="s">
        <v>4279</v>
      </c>
      <c r="B17496" t="s">
        <v>10</v>
      </c>
      <c r="C17496" t="s">
        <v>11</v>
      </c>
      <c r="D17496" t="s">
        <v>10</v>
      </c>
      <c r="E17496" t="s">
        <v>11</v>
      </c>
      <c r="F17496" t="s">
        <v>10</v>
      </c>
      <c r="G17496" t="s">
        <v>11</v>
      </c>
      <c r="H17496">
        <v>1.05299530837684</v>
      </c>
      <c r="I17496">
        <v>0.28941519102533397</v>
      </c>
      <c r="J17496">
        <v>0</v>
      </c>
      <c r="K17496">
        <f t="shared" si="546"/>
        <v>0</v>
      </c>
      <c r="L17496" s="1">
        <f t="shared" si="547"/>
        <v>0.28941519102533397</v>
      </c>
    </row>
    <row r="17497" spans="1:12" x14ac:dyDescent="0.35">
      <c r="A17497" t="s">
        <v>5454</v>
      </c>
      <c r="B17497">
        <v>0.460184681461347</v>
      </c>
      <c r="C17497" s="1">
        <v>3.9908902825993501E-5</v>
      </c>
      <c r="D17497">
        <v>3.3582544440389301</v>
      </c>
      <c r="E17497">
        <v>4.45878805305489E-2</v>
      </c>
      <c r="F17497">
        <v>0.72679720434236295</v>
      </c>
      <c r="G17497">
        <v>0.25591504592650699</v>
      </c>
      <c r="H17497">
        <v>1.0082625732275601</v>
      </c>
      <c r="I17497">
        <v>0.85752063622141494</v>
      </c>
      <c r="J17497">
        <v>0</v>
      </c>
      <c r="K17497">
        <f t="shared" si="546"/>
        <v>0</v>
      </c>
      <c r="L17497" s="1">
        <f t="shared" si="547"/>
        <v>0.28951586789532424</v>
      </c>
    </row>
    <row r="17498" spans="1:12" x14ac:dyDescent="0.35">
      <c r="A17498" t="s">
        <v>16173</v>
      </c>
      <c r="B17498" t="s">
        <v>10</v>
      </c>
      <c r="C17498" t="s">
        <v>11</v>
      </c>
      <c r="D17498" t="s">
        <v>10</v>
      </c>
      <c r="E17498" t="s">
        <v>11</v>
      </c>
      <c r="F17498" t="s">
        <v>10</v>
      </c>
      <c r="G17498" t="s">
        <v>11</v>
      </c>
      <c r="H17498">
        <v>0.94313373609330298</v>
      </c>
      <c r="I17498">
        <v>0.289894345240572</v>
      </c>
      <c r="J17498">
        <v>0</v>
      </c>
      <c r="K17498">
        <f t="shared" si="546"/>
        <v>0</v>
      </c>
      <c r="L17498" s="1">
        <f t="shared" si="547"/>
        <v>0.289894345240572</v>
      </c>
    </row>
    <row r="17499" spans="1:12" x14ac:dyDescent="0.35">
      <c r="A17499" t="s">
        <v>20324</v>
      </c>
      <c r="B17499" t="s">
        <v>10</v>
      </c>
      <c r="C17499" t="s">
        <v>11</v>
      </c>
      <c r="D17499" t="s">
        <v>10</v>
      </c>
      <c r="E17499" t="s">
        <v>11</v>
      </c>
      <c r="F17499" t="s">
        <v>10</v>
      </c>
      <c r="G17499" t="s">
        <v>11</v>
      </c>
      <c r="H17499">
        <v>0.918628942335315</v>
      </c>
      <c r="I17499">
        <v>0.289894345240572</v>
      </c>
      <c r="J17499">
        <v>0</v>
      </c>
      <c r="K17499">
        <f t="shared" si="546"/>
        <v>0</v>
      </c>
      <c r="L17499" s="1">
        <f t="shared" si="547"/>
        <v>0.289894345240572</v>
      </c>
    </row>
    <row r="17500" spans="1:12" x14ac:dyDescent="0.35">
      <c r="A17500" t="s">
        <v>10728</v>
      </c>
      <c r="B17500">
        <v>0.60133961763397803</v>
      </c>
      <c r="C17500">
        <v>1.6814220553865201E-2</v>
      </c>
      <c r="D17500">
        <v>1.1597614125409701</v>
      </c>
      <c r="E17500">
        <v>0.84819555758955101</v>
      </c>
      <c r="F17500" t="s">
        <v>10</v>
      </c>
      <c r="G17500" t="s">
        <v>11</v>
      </c>
      <c r="H17500">
        <v>1.32036469532154</v>
      </c>
      <c r="I17500">
        <v>4.8859577816446698E-3</v>
      </c>
      <c r="J17500">
        <v>0</v>
      </c>
      <c r="K17500">
        <f t="shared" si="546"/>
        <v>0</v>
      </c>
      <c r="L17500" s="1">
        <f t="shared" si="547"/>
        <v>0.2899652453083536</v>
      </c>
    </row>
    <row r="17501" spans="1:12" x14ac:dyDescent="0.35">
      <c r="A17501" t="s">
        <v>10654</v>
      </c>
      <c r="B17501">
        <v>0.77827808095890605</v>
      </c>
      <c r="C17501">
        <v>0.15758873864168901</v>
      </c>
      <c r="D17501">
        <v>1.7211291010640799</v>
      </c>
      <c r="E17501">
        <v>0.45079585407231298</v>
      </c>
      <c r="F17501" t="s">
        <v>10</v>
      </c>
      <c r="G17501" t="s">
        <v>11</v>
      </c>
      <c r="H17501">
        <v>1.8841908231122799</v>
      </c>
      <c r="I17501">
        <v>0.26161038760886801</v>
      </c>
      <c r="J17501">
        <v>0</v>
      </c>
      <c r="K17501">
        <f t="shared" si="546"/>
        <v>0</v>
      </c>
      <c r="L17501" s="1">
        <f t="shared" si="547"/>
        <v>0.28999832677428999</v>
      </c>
    </row>
    <row r="17502" spans="1:12" x14ac:dyDescent="0.35">
      <c r="A17502" t="s">
        <v>17733</v>
      </c>
      <c r="B17502">
        <v>0.70866612019598496</v>
      </c>
      <c r="C17502">
        <v>2.0301763311223402E-2</v>
      </c>
      <c r="D17502">
        <v>1.23116207277212</v>
      </c>
      <c r="E17502">
        <v>0.705696682840383</v>
      </c>
      <c r="F17502" t="s">
        <v>10</v>
      </c>
      <c r="G17502" t="s">
        <v>11</v>
      </c>
      <c r="H17502">
        <v>2.0241913110805299</v>
      </c>
      <c r="I17502">
        <v>0.144952589197964</v>
      </c>
      <c r="J17502">
        <v>0</v>
      </c>
      <c r="K17502">
        <f t="shared" si="546"/>
        <v>0</v>
      </c>
      <c r="L17502" s="1">
        <f t="shared" si="547"/>
        <v>0.29031701178319014</v>
      </c>
    </row>
    <row r="17503" spans="1:12" x14ac:dyDescent="0.35">
      <c r="A17503" t="s">
        <v>19859</v>
      </c>
      <c r="B17503">
        <v>0.51493011201556205</v>
      </c>
      <c r="C17503">
        <v>3.2825054659842E-2</v>
      </c>
      <c r="D17503">
        <v>1.3796074476064499</v>
      </c>
      <c r="E17503">
        <v>0.74960894558268198</v>
      </c>
      <c r="F17503" t="s">
        <v>10</v>
      </c>
      <c r="G17503" t="s">
        <v>11</v>
      </c>
      <c r="H17503">
        <v>1.4343946042298501</v>
      </c>
      <c r="I17503">
        <v>8.8799598638343705E-2</v>
      </c>
      <c r="J17503">
        <v>0</v>
      </c>
      <c r="K17503">
        <f t="shared" si="546"/>
        <v>0</v>
      </c>
      <c r="L17503" s="1">
        <f t="shared" si="547"/>
        <v>0.29041119962695588</v>
      </c>
    </row>
    <row r="17504" spans="1:12" x14ac:dyDescent="0.35">
      <c r="A17504" t="s">
        <v>3025</v>
      </c>
      <c r="B17504">
        <v>0.43732846393581198</v>
      </c>
      <c r="C17504" s="1">
        <v>6.0255133238172304E-6</v>
      </c>
      <c r="D17504">
        <v>0.70731974561505395</v>
      </c>
      <c r="E17504">
        <v>0.86189641609044099</v>
      </c>
      <c r="F17504" t="s">
        <v>10</v>
      </c>
      <c r="G17504" t="s">
        <v>11</v>
      </c>
      <c r="H17504">
        <v>1.0700535636351101</v>
      </c>
      <c r="I17504">
        <v>1.04844565010066E-2</v>
      </c>
      <c r="J17504">
        <v>0</v>
      </c>
      <c r="K17504">
        <f t="shared" si="546"/>
        <v>0</v>
      </c>
      <c r="L17504" s="1">
        <f t="shared" si="547"/>
        <v>0.29079563270159048</v>
      </c>
    </row>
    <row r="17505" spans="1:12" x14ac:dyDescent="0.35">
      <c r="A17505" t="s">
        <v>8086</v>
      </c>
      <c r="B17505">
        <v>0.61600451669915901</v>
      </c>
      <c r="C17505">
        <v>1.1987250753302699E-2</v>
      </c>
      <c r="D17505">
        <v>6.18993900199367</v>
      </c>
      <c r="E17505" s="1">
        <v>1.3416529804704001E-5</v>
      </c>
      <c r="F17505">
        <v>0.85826637583925602</v>
      </c>
      <c r="G17505">
        <v>0.86050419800031197</v>
      </c>
      <c r="H17505" t="s">
        <v>10</v>
      </c>
      <c r="I17505" t="s">
        <v>11</v>
      </c>
      <c r="J17505">
        <v>0</v>
      </c>
      <c r="K17505">
        <f t="shared" si="546"/>
        <v>0</v>
      </c>
      <c r="L17505" s="1">
        <f t="shared" si="547"/>
        <v>0.29083495509447316</v>
      </c>
    </row>
    <row r="17506" spans="1:12" x14ac:dyDescent="0.35">
      <c r="A17506" s="2">
        <v>42802</v>
      </c>
      <c r="B17506">
        <v>0.63874356686349998</v>
      </c>
      <c r="C17506">
        <v>2.86490399147626E-2</v>
      </c>
      <c r="D17506">
        <v>1.2546124110893899</v>
      </c>
      <c r="E17506">
        <v>0.83545988019277095</v>
      </c>
      <c r="F17506" t="s">
        <v>10</v>
      </c>
      <c r="G17506" t="s">
        <v>11</v>
      </c>
      <c r="H17506">
        <v>1.20493169943181</v>
      </c>
      <c r="I17506">
        <v>8.4835421303681591E-3</v>
      </c>
      <c r="J17506">
        <v>0</v>
      </c>
      <c r="K17506">
        <f t="shared" si="546"/>
        <v>0</v>
      </c>
      <c r="L17506" s="1">
        <f t="shared" si="547"/>
        <v>0.29086415407930061</v>
      </c>
    </row>
    <row r="17507" spans="1:12" x14ac:dyDescent="0.35">
      <c r="A17507" t="s">
        <v>9720</v>
      </c>
      <c r="B17507" t="s">
        <v>10</v>
      </c>
      <c r="C17507" t="s">
        <v>11</v>
      </c>
      <c r="D17507" t="s">
        <v>10</v>
      </c>
      <c r="E17507" t="s">
        <v>11</v>
      </c>
      <c r="F17507" t="s">
        <v>10</v>
      </c>
      <c r="G17507" t="s">
        <v>11</v>
      </c>
      <c r="H17507">
        <v>1.059330591163</v>
      </c>
      <c r="I17507">
        <v>0.29097887730842797</v>
      </c>
      <c r="J17507">
        <v>0</v>
      </c>
      <c r="K17507">
        <f t="shared" si="546"/>
        <v>0</v>
      </c>
      <c r="L17507" s="1">
        <f t="shared" si="547"/>
        <v>0.29097887730842797</v>
      </c>
    </row>
    <row r="17508" spans="1:12" x14ac:dyDescent="0.35">
      <c r="A17508" t="s">
        <v>10409</v>
      </c>
      <c r="B17508" t="s">
        <v>10</v>
      </c>
      <c r="C17508" t="s">
        <v>11</v>
      </c>
      <c r="D17508" t="s">
        <v>10</v>
      </c>
      <c r="E17508" t="s">
        <v>11</v>
      </c>
      <c r="F17508" t="s">
        <v>10</v>
      </c>
      <c r="G17508" t="s">
        <v>11</v>
      </c>
      <c r="H17508">
        <v>0.93261147783252496</v>
      </c>
      <c r="I17508">
        <v>0.29097887730842797</v>
      </c>
      <c r="J17508">
        <v>0</v>
      </c>
      <c r="K17508">
        <f t="shared" si="546"/>
        <v>0</v>
      </c>
      <c r="L17508" s="1">
        <f t="shared" si="547"/>
        <v>0.29097887730842797</v>
      </c>
    </row>
    <row r="17509" spans="1:12" x14ac:dyDescent="0.35">
      <c r="A17509" t="s">
        <v>4340</v>
      </c>
      <c r="B17509">
        <v>0.56898181056631303</v>
      </c>
      <c r="C17509">
        <v>2.2058424970826801E-3</v>
      </c>
      <c r="D17509">
        <v>2.23097340936696</v>
      </c>
      <c r="E17509">
        <v>8.2135154929101395E-2</v>
      </c>
      <c r="F17509" t="s">
        <v>10</v>
      </c>
      <c r="G17509" t="s">
        <v>11</v>
      </c>
      <c r="H17509">
        <v>1.0113804443087899</v>
      </c>
      <c r="I17509">
        <v>0.78864539305100501</v>
      </c>
      <c r="J17509">
        <v>0</v>
      </c>
      <c r="K17509">
        <f t="shared" si="546"/>
        <v>0</v>
      </c>
      <c r="L17509" s="1">
        <f t="shared" si="547"/>
        <v>0.29099546349239636</v>
      </c>
    </row>
    <row r="17510" spans="1:12" x14ac:dyDescent="0.35">
      <c r="A17510" t="s">
        <v>9535</v>
      </c>
      <c r="B17510" t="s">
        <v>10</v>
      </c>
      <c r="C17510" t="s">
        <v>11</v>
      </c>
      <c r="D17510" t="s">
        <v>10</v>
      </c>
      <c r="E17510" t="s">
        <v>11</v>
      </c>
      <c r="F17510" t="s">
        <v>10</v>
      </c>
      <c r="G17510" t="s">
        <v>11</v>
      </c>
      <c r="H17510">
        <v>1.1571412951309199</v>
      </c>
      <c r="I17510">
        <v>0.291040797838228</v>
      </c>
      <c r="J17510">
        <v>0</v>
      </c>
      <c r="K17510">
        <f t="shared" si="546"/>
        <v>0</v>
      </c>
      <c r="L17510" s="1">
        <f t="shared" si="547"/>
        <v>0.291040797838228</v>
      </c>
    </row>
    <row r="17511" spans="1:12" x14ac:dyDescent="0.35">
      <c r="A17511" t="s">
        <v>15250</v>
      </c>
      <c r="B17511" t="s">
        <v>10</v>
      </c>
      <c r="C17511" t="s">
        <v>11</v>
      </c>
      <c r="D17511" t="s">
        <v>10</v>
      </c>
      <c r="E17511" t="s">
        <v>11</v>
      </c>
      <c r="F17511" t="s">
        <v>10</v>
      </c>
      <c r="G17511" t="s">
        <v>11</v>
      </c>
      <c r="H17511">
        <v>1.10273248781776</v>
      </c>
      <c r="I17511">
        <v>0.29118887345788402</v>
      </c>
      <c r="J17511">
        <v>0</v>
      </c>
      <c r="K17511">
        <f t="shared" si="546"/>
        <v>0</v>
      </c>
      <c r="L17511" s="1">
        <f t="shared" si="547"/>
        <v>0.29118887345788402</v>
      </c>
    </row>
    <row r="17512" spans="1:12" x14ac:dyDescent="0.35">
      <c r="A17512" t="s">
        <v>3940</v>
      </c>
      <c r="B17512" t="s">
        <v>10</v>
      </c>
      <c r="C17512" t="s">
        <v>11</v>
      </c>
      <c r="D17512" t="s">
        <v>10</v>
      </c>
      <c r="E17512" t="s">
        <v>11</v>
      </c>
      <c r="F17512" t="s">
        <v>10</v>
      </c>
      <c r="G17512" t="s">
        <v>11</v>
      </c>
      <c r="H17512">
        <v>1.0867831652495401</v>
      </c>
      <c r="I17512">
        <v>0.29142117768133802</v>
      </c>
      <c r="J17512">
        <v>0</v>
      </c>
      <c r="K17512">
        <f t="shared" si="546"/>
        <v>0</v>
      </c>
      <c r="L17512" s="1">
        <f t="shared" si="547"/>
        <v>0.29142117768133802</v>
      </c>
    </row>
    <row r="17513" spans="1:12" x14ac:dyDescent="0.35">
      <c r="A17513" t="s">
        <v>20240</v>
      </c>
      <c r="B17513">
        <v>1.03221641108894</v>
      </c>
      <c r="C17513">
        <v>7.1663045287453095E-4</v>
      </c>
      <c r="D17513">
        <v>0.99350567654248401</v>
      </c>
      <c r="E17513">
        <v>0.86760579497667301</v>
      </c>
      <c r="F17513" t="s">
        <v>10</v>
      </c>
      <c r="G17513" t="s">
        <v>11</v>
      </c>
      <c r="H17513">
        <v>0.98626818168391595</v>
      </c>
      <c r="I17513">
        <v>6.0757355611119196E-3</v>
      </c>
      <c r="J17513">
        <v>0</v>
      </c>
      <c r="K17513">
        <f t="shared" si="546"/>
        <v>0</v>
      </c>
      <c r="L17513" s="1">
        <f t="shared" si="547"/>
        <v>0.29146605366355316</v>
      </c>
    </row>
    <row r="17514" spans="1:12" x14ac:dyDescent="0.35">
      <c r="A17514" t="s">
        <v>15164</v>
      </c>
      <c r="B17514">
        <v>0.55838268704015404</v>
      </c>
      <c r="C17514" s="1">
        <v>3.8267680040897202E-5</v>
      </c>
      <c r="D17514">
        <v>0.77360953811973099</v>
      </c>
      <c r="E17514">
        <v>0.86310968711484504</v>
      </c>
      <c r="F17514" t="s">
        <v>10</v>
      </c>
      <c r="G17514" t="s">
        <v>11</v>
      </c>
      <c r="H17514">
        <v>1.0147491055129201</v>
      </c>
      <c r="I17514">
        <v>1.14329515464692E-2</v>
      </c>
      <c r="J17514">
        <v>0</v>
      </c>
      <c r="K17514">
        <f t="shared" si="546"/>
        <v>0</v>
      </c>
      <c r="L17514" s="1">
        <f t="shared" si="547"/>
        <v>0.2915269687804517</v>
      </c>
    </row>
    <row r="17515" spans="1:12" x14ac:dyDescent="0.35">
      <c r="A17515" t="s">
        <v>17942</v>
      </c>
      <c r="B17515" t="s">
        <v>10</v>
      </c>
      <c r="C17515" t="s">
        <v>11</v>
      </c>
      <c r="D17515" t="s">
        <v>10</v>
      </c>
      <c r="E17515" t="s">
        <v>11</v>
      </c>
      <c r="F17515" t="s">
        <v>10</v>
      </c>
      <c r="G17515" t="s">
        <v>11</v>
      </c>
      <c r="H17515">
        <v>1.08669119110817</v>
      </c>
      <c r="I17515">
        <v>0.29157195755563298</v>
      </c>
      <c r="J17515">
        <v>0</v>
      </c>
      <c r="K17515">
        <f t="shared" si="546"/>
        <v>0</v>
      </c>
      <c r="L17515" s="1">
        <f t="shared" si="547"/>
        <v>0.29157195755563298</v>
      </c>
    </row>
    <row r="17516" spans="1:12" x14ac:dyDescent="0.35">
      <c r="A17516" t="s">
        <v>16742</v>
      </c>
      <c r="B17516" t="s">
        <v>10</v>
      </c>
      <c r="C17516" t="s">
        <v>11</v>
      </c>
      <c r="D17516" t="s">
        <v>10</v>
      </c>
      <c r="E17516" t="s">
        <v>11</v>
      </c>
      <c r="F17516" t="s">
        <v>10</v>
      </c>
      <c r="G17516" t="s">
        <v>11</v>
      </c>
      <c r="H17516">
        <v>1.14801106622976</v>
      </c>
      <c r="I17516">
        <v>0.29157409210487201</v>
      </c>
      <c r="J17516">
        <v>0</v>
      </c>
      <c r="K17516">
        <f t="shared" si="546"/>
        <v>0</v>
      </c>
      <c r="L17516" s="1">
        <f t="shared" si="547"/>
        <v>0.29157409210487201</v>
      </c>
    </row>
    <row r="17517" spans="1:12" x14ac:dyDescent="0.35">
      <c r="A17517" t="s">
        <v>7776</v>
      </c>
      <c r="B17517">
        <v>0.61769248075738503</v>
      </c>
      <c r="C17517">
        <v>2.9103436465153801E-2</v>
      </c>
      <c r="D17517">
        <v>0.84987013905951203</v>
      </c>
      <c r="E17517">
        <v>0.84512484915936803</v>
      </c>
      <c r="F17517" t="s">
        <v>10</v>
      </c>
      <c r="G17517" t="s">
        <v>11</v>
      </c>
      <c r="H17517">
        <v>2.4524793845204802</v>
      </c>
      <c r="I17517">
        <v>7.1921020292108095E-4</v>
      </c>
      <c r="J17517">
        <v>0</v>
      </c>
      <c r="K17517">
        <f t="shared" si="546"/>
        <v>0</v>
      </c>
      <c r="L17517" s="1">
        <f t="shared" si="547"/>
        <v>0.2916491652758143</v>
      </c>
    </row>
    <row r="17518" spans="1:12" x14ac:dyDescent="0.35">
      <c r="A17518" t="s">
        <v>13411</v>
      </c>
      <c r="B17518">
        <v>0.69333341968661599</v>
      </c>
      <c r="C17518" s="1">
        <v>8.2494216761365001E-5</v>
      </c>
      <c r="D17518">
        <v>1.22419832357923</v>
      </c>
      <c r="E17518">
        <v>0.87439855607673</v>
      </c>
      <c r="F17518" t="s">
        <v>10</v>
      </c>
      <c r="G17518" t="s">
        <v>11</v>
      </c>
      <c r="H17518">
        <v>1.12931047052286</v>
      </c>
      <c r="I17518">
        <v>5.0598356232317402E-4</v>
      </c>
      <c r="J17518">
        <v>0</v>
      </c>
      <c r="K17518">
        <f t="shared" si="546"/>
        <v>0</v>
      </c>
      <c r="L17518" s="1">
        <f t="shared" si="547"/>
        <v>0.2916623446186048</v>
      </c>
    </row>
    <row r="17519" spans="1:12" x14ac:dyDescent="0.35">
      <c r="A17519" t="s">
        <v>14194</v>
      </c>
      <c r="B17519">
        <v>0.352534928378608</v>
      </c>
      <c r="C17519">
        <v>9.8787199518799405E-4</v>
      </c>
      <c r="D17519" t="s">
        <v>26</v>
      </c>
      <c r="E17519">
        <v>5.9129575285441403E-2</v>
      </c>
      <c r="F17519" t="s">
        <v>10</v>
      </c>
      <c r="G17519" t="s">
        <v>11</v>
      </c>
      <c r="H17519">
        <v>1.0094423703597</v>
      </c>
      <c r="I17519">
        <v>0.81533541170997803</v>
      </c>
      <c r="J17519">
        <v>0</v>
      </c>
      <c r="K17519">
        <f t="shared" si="546"/>
        <v>0</v>
      </c>
      <c r="L17519" s="1">
        <f t="shared" si="547"/>
        <v>0.29181761966353581</v>
      </c>
    </row>
    <row r="17520" spans="1:12" x14ac:dyDescent="0.35">
      <c r="A17520" t="s">
        <v>15924</v>
      </c>
      <c r="B17520" t="s">
        <v>10</v>
      </c>
      <c r="C17520" t="s">
        <v>11</v>
      </c>
      <c r="D17520" t="s">
        <v>10</v>
      </c>
      <c r="E17520" t="s">
        <v>11</v>
      </c>
      <c r="F17520" t="s">
        <v>10</v>
      </c>
      <c r="G17520" t="s">
        <v>11</v>
      </c>
      <c r="H17520">
        <v>1.0823406066184</v>
      </c>
      <c r="I17520">
        <v>0.29260361449198202</v>
      </c>
      <c r="J17520">
        <v>0</v>
      </c>
      <c r="K17520">
        <f t="shared" si="546"/>
        <v>0</v>
      </c>
      <c r="L17520" s="1">
        <f t="shared" si="547"/>
        <v>0.29260361449198202</v>
      </c>
    </row>
    <row r="17521" spans="1:12" x14ac:dyDescent="0.35">
      <c r="A17521" t="s">
        <v>16142</v>
      </c>
      <c r="B17521" t="s">
        <v>10</v>
      </c>
      <c r="C17521" t="s">
        <v>11</v>
      </c>
      <c r="D17521" t="s">
        <v>10</v>
      </c>
      <c r="E17521" t="s">
        <v>11</v>
      </c>
      <c r="F17521" t="s">
        <v>10</v>
      </c>
      <c r="G17521" t="s">
        <v>11</v>
      </c>
      <c r="H17521">
        <v>0.99479315687079395</v>
      </c>
      <c r="I17521">
        <v>0.29260361449198202</v>
      </c>
      <c r="J17521">
        <v>0</v>
      </c>
      <c r="K17521">
        <f t="shared" si="546"/>
        <v>0</v>
      </c>
      <c r="L17521" s="1">
        <f t="shared" si="547"/>
        <v>0.29260361449198202</v>
      </c>
    </row>
    <row r="17522" spans="1:12" x14ac:dyDescent="0.35">
      <c r="A17522" t="s">
        <v>20186</v>
      </c>
      <c r="B17522">
        <v>0.61511782254857394</v>
      </c>
      <c r="C17522">
        <v>2.24229389106887E-3</v>
      </c>
      <c r="D17522" t="s">
        <v>26</v>
      </c>
      <c r="E17522">
        <v>9.4073354595583497E-2</v>
      </c>
      <c r="F17522" t="s">
        <v>10</v>
      </c>
      <c r="G17522" t="s">
        <v>11</v>
      </c>
      <c r="H17522">
        <v>1.06596247640222</v>
      </c>
      <c r="I17522">
        <v>0.78182795415272599</v>
      </c>
      <c r="J17522">
        <v>0</v>
      </c>
      <c r="K17522">
        <f t="shared" si="546"/>
        <v>0</v>
      </c>
      <c r="L17522" s="1">
        <f t="shared" si="547"/>
        <v>0.2927145342131261</v>
      </c>
    </row>
    <row r="17523" spans="1:12" x14ac:dyDescent="0.35">
      <c r="A17523" t="s">
        <v>2556</v>
      </c>
      <c r="B17523" t="s">
        <v>10</v>
      </c>
      <c r="C17523" t="s">
        <v>11</v>
      </c>
      <c r="D17523" t="s">
        <v>10</v>
      </c>
      <c r="E17523" t="s">
        <v>11</v>
      </c>
      <c r="F17523" t="s">
        <v>10</v>
      </c>
      <c r="G17523" t="s">
        <v>11</v>
      </c>
      <c r="H17523">
        <v>2.0255954206775599</v>
      </c>
      <c r="I17523">
        <v>0.29281289041957898</v>
      </c>
      <c r="J17523">
        <v>0</v>
      </c>
      <c r="K17523">
        <f t="shared" si="546"/>
        <v>0</v>
      </c>
      <c r="L17523" s="1">
        <f t="shared" si="547"/>
        <v>0.29281289041957898</v>
      </c>
    </row>
    <row r="17524" spans="1:12" x14ac:dyDescent="0.35">
      <c r="A17524" t="s">
        <v>4636</v>
      </c>
      <c r="B17524">
        <v>0.66086854180757704</v>
      </c>
      <c r="C17524">
        <v>2.5850747312824301E-2</v>
      </c>
      <c r="D17524">
        <v>1.20571000863594</v>
      </c>
      <c r="E17524">
        <v>0.85142205726633102</v>
      </c>
      <c r="F17524" t="s">
        <v>10</v>
      </c>
      <c r="G17524" t="s">
        <v>11</v>
      </c>
      <c r="H17524">
        <v>2.87634682736681</v>
      </c>
      <c r="I17524">
        <v>1.33741266034076E-3</v>
      </c>
      <c r="J17524">
        <v>0</v>
      </c>
      <c r="K17524">
        <f t="shared" si="546"/>
        <v>0</v>
      </c>
      <c r="L17524" s="1">
        <f t="shared" si="547"/>
        <v>0.29287007241316537</v>
      </c>
    </row>
    <row r="17525" spans="1:12" x14ac:dyDescent="0.35">
      <c r="A17525" t="s">
        <v>7169</v>
      </c>
      <c r="B17525">
        <v>0.56881750265796904</v>
      </c>
      <c r="C17525">
        <v>9.5277175018828296E-4</v>
      </c>
      <c r="D17525">
        <v>0.69655456520563197</v>
      </c>
      <c r="E17525">
        <v>0.85583962871716701</v>
      </c>
      <c r="F17525" t="s">
        <v>10</v>
      </c>
      <c r="G17525" t="s">
        <v>11</v>
      </c>
      <c r="H17525">
        <v>2.2260512160046599</v>
      </c>
      <c r="I17525">
        <v>2.1940419479653299E-2</v>
      </c>
      <c r="J17525">
        <v>0</v>
      </c>
      <c r="K17525">
        <f t="shared" si="546"/>
        <v>0</v>
      </c>
      <c r="L17525" s="1">
        <f t="shared" si="547"/>
        <v>0.29291093998233619</v>
      </c>
    </row>
    <row r="17526" spans="1:12" x14ac:dyDescent="0.35">
      <c r="A17526" t="s">
        <v>1979</v>
      </c>
      <c r="B17526">
        <v>0.58424301857469596</v>
      </c>
      <c r="C17526" s="1">
        <v>5.58496559256106E-5</v>
      </c>
      <c r="D17526">
        <v>29.847488530686402</v>
      </c>
      <c r="E17526">
        <v>5.4621899031012102E-3</v>
      </c>
      <c r="F17526" t="s">
        <v>10</v>
      </c>
      <c r="G17526" t="s">
        <v>11</v>
      </c>
      <c r="H17526">
        <v>1.0318961297764899</v>
      </c>
      <c r="I17526">
        <v>0.87353962749703196</v>
      </c>
      <c r="J17526">
        <v>0</v>
      </c>
      <c r="K17526">
        <f t="shared" si="546"/>
        <v>0</v>
      </c>
      <c r="L17526" s="1">
        <f t="shared" si="547"/>
        <v>0.2930192223520196</v>
      </c>
    </row>
    <row r="17527" spans="1:12" x14ac:dyDescent="0.35">
      <c r="A17527" t="s">
        <v>2758</v>
      </c>
      <c r="B17527">
        <v>0.54547516189828904</v>
      </c>
      <c r="C17527">
        <v>8.3300696416353597E-4</v>
      </c>
      <c r="D17527">
        <v>0.82052929818353104</v>
      </c>
      <c r="E17527">
        <v>0.86676347272763099</v>
      </c>
      <c r="F17527" t="s">
        <v>10</v>
      </c>
      <c r="G17527" t="s">
        <v>11</v>
      </c>
      <c r="H17527">
        <v>1.03404171225516</v>
      </c>
      <c r="I17527">
        <v>1.14675767480674E-2</v>
      </c>
      <c r="J17527">
        <v>0</v>
      </c>
      <c r="K17527">
        <f t="shared" si="546"/>
        <v>0</v>
      </c>
      <c r="L17527" s="1">
        <f t="shared" si="547"/>
        <v>0.29302135214662067</v>
      </c>
    </row>
    <row r="17528" spans="1:12" x14ac:dyDescent="0.35">
      <c r="A17528" t="s">
        <v>17310</v>
      </c>
      <c r="B17528" t="s">
        <v>10</v>
      </c>
      <c r="C17528" t="s">
        <v>11</v>
      </c>
      <c r="D17528" t="s">
        <v>10</v>
      </c>
      <c r="E17528" t="s">
        <v>11</v>
      </c>
      <c r="F17528" t="s">
        <v>10</v>
      </c>
      <c r="G17528" t="s">
        <v>11</v>
      </c>
      <c r="H17528">
        <v>1.4152191070276401</v>
      </c>
      <c r="I17528">
        <v>0.29310345798147303</v>
      </c>
      <c r="J17528">
        <v>0</v>
      </c>
      <c r="K17528">
        <f t="shared" si="546"/>
        <v>0</v>
      </c>
      <c r="L17528" s="1">
        <f t="shared" si="547"/>
        <v>0.29310345798147303</v>
      </c>
    </row>
    <row r="17529" spans="1:12" x14ac:dyDescent="0.35">
      <c r="A17529" t="s">
        <v>4931</v>
      </c>
      <c r="B17529" t="s">
        <v>10</v>
      </c>
      <c r="C17529" t="s">
        <v>11</v>
      </c>
      <c r="D17529" t="s">
        <v>10</v>
      </c>
      <c r="E17529" t="s">
        <v>11</v>
      </c>
      <c r="F17529" t="s">
        <v>10</v>
      </c>
      <c r="G17529" t="s">
        <v>11</v>
      </c>
      <c r="H17529">
        <v>1.01544323268056</v>
      </c>
      <c r="I17529">
        <v>0.29310398267201099</v>
      </c>
      <c r="J17529">
        <v>0</v>
      </c>
      <c r="K17529">
        <f t="shared" si="546"/>
        <v>0</v>
      </c>
      <c r="L17529" s="1">
        <f t="shared" si="547"/>
        <v>0.29310398267201099</v>
      </c>
    </row>
    <row r="17530" spans="1:12" x14ac:dyDescent="0.35">
      <c r="A17530" t="s">
        <v>366</v>
      </c>
      <c r="B17530">
        <v>0.62244908969551105</v>
      </c>
      <c r="C17530">
        <v>0.237001715297114</v>
      </c>
      <c r="D17530">
        <v>1.4235272176526701</v>
      </c>
      <c r="E17530">
        <v>0.34942028022059102</v>
      </c>
      <c r="F17530" t="s">
        <v>10</v>
      </c>
      <c r="G17530" t="s">
        <v>11</v>
      </c>
      <c r="H17530" t="s">
        <v>10</v>
      </c>
      <c r="I17530" t="s">
        <v>11</v>
      </c>
      <c r="J17530">
        <v>0</v>
      </c>
      <c r="K17530">
        <f t="shared" si="546"/>
        <v>0</v>
      </c>
      <c r="L17530" s="1">
        <f t="shared" si="547"/>
        <v>0.29321099775885251</v>
      </c>
    </row>
    <row r="17531" spans="1:12" x14ac:dyDescent="0.35">
      <c r="A17531" t="s">
        <v>5644</v>
      </c>
      <c r="B17531">
        <v>0.76363242509291696</v>
      </c>
      <c r="C17531">
        <v>3.1902115969028802E-4</v>
      </c>
      <c r="D17531">
        <v>3.24515926210483</v>
      </c>
      <c r="E17531">
        <v>0.13894209619721701</v>
      </c>
      <c r="F17531" t="s">
        <v>10</v>
      </c>
      <c r="G17531" t="s">
        <v>11</v>
      </c>
      <c r="H17531">
        <v>1.0643872618538599</v>
      </c>
      <c r="I17531">
        <v>0.74047881355594103</v>
      </c>
      <c r="J17531">
        <v>0</v>
      </c>
      <c r="K17531">
        <f t="shared" si="546"/>
        <v>0</v>
      </c>
      <c r="L17531" s="1">
        <f t="shared" si="547"/>
        <v>0.2932466436376161</v>
      </c>
    </row>
    <row r="17532" spans="1:12" x14ac:dyDescent="0.35">
      <c r="A17532" t="s">
        <v>11524</v>
      </c>
      <c r="B17532">
        <v>0.56241492549376404</v>
      </c>
      <c r="C17532">
        <v>5.3786607492318497E-4</v>
      </c>
      <c r="D17532">
        <v>0.85143732789759197</v>
      </c>
      <c r="E17532">
        <v>0.81191054227339798</v>
      </c>
      <c r="F17532" t="s">
        <v>10</v>
      </c>
      <c r="G17532" t="s">
        <v>11</v>
      </c>
      <c r="H17532">
        <v>1.0902055893879301</v>
      </c>
      <c r="I17532">
        <v>6.75315798300829E-2</v>
      </c>
      <c r="J17532">
        <v>0</v>
      </c>
      <c r="K17532">
        <f t="shared" si="546"/>
        <v>0</v>
      </c>
      <c r="L17532" s="1">
        <f t="shared" si="547"/>
        <v>0.29332666272613467</v>
      </c>
    </row>
    <row r="17533" spans="1:12" x14ac:dyDescent="0.35">
      <c r="A17533" t="s">
        <v>1185</v>
      </c>
      <c r="B17533">
        <v>0.59745665992290997</v>
      </c>
      <c r="C17533">
        <v>4.8375479359523597E-2</v>
      </c>
      <c r="D17533">
        <v>1.15305728617766</v>
      </c>
      <c r="E17533">
        <v>0.81402929622783005</v>
      </c>
      <c r="F17533" t="s">
        <v>10</v>
      </c>
      <c r="G17533" t="s">
        <v>11</v>
      </c>
      <c r="H17533">
        <v>2.42886539115639</v>
      </c>
      <c r="I17533">
        <v>1.75828947272526E-2</v>
      </c>
      <c r="J17533">
        <v>0</v>
      </c>
      <c r="K17533">
        <f t="shared" si="546"/>
        <v>0</v>
      </c>
      <c r="L17533" s="1">
        <f t="shared" si="547"/>
        <v>0.29332922343820206</v>
      </c>
    </row>
    <row r="17534" spans="1:12" x14ac:dyDescent="0.35">
      <c r="A17534" t="s">
        <v>13479</v>
      </c>
      <c r="B17534">
        <v>0.71985018825511704</v>
      </c>
      <c r="C17534">
        <v>8.6563314374349196E-3</v>
      </c>
      <c r="D17534" t="s">
        <v>26</v>
      </c>
      <c r="E17534">
        <v>6.6908367673272698E-2</v>
      </c>
      <c r="F17534" t="s">
        <v>10</v>
      </c>
      <c r="G17534" t="s">
        <v>11</v>
      </c>
      <c r="H17534">
        <v>0.98848083015034505</v>
      </c>
      <c r="I17534">
        <v>0.80450031512363196</v>
      </c>
      <c r="J17534">
        <v>0</v>
      </c>
      <c r="K17534">
        <f t="shared" si="546"/>
        <v>0</v>
      </c>
      <c r="L17534" s="1">
        <f t="shared" si="547"/>
        <v>0.29335500474477988</v>
      </c>
    </row>
    <row r="17535" spans="1:12" x14ac:dyDescent="0.35">
      <c r="A17535" t="s">
        <v>3840</v>
      </c>
      <c r="B17535">
        <v>0.89437849624127397</v>
      </c>
      <c r="C17535">
        <v>0.37308428368369301</v>
      </c>
      <c r="D17535" t="s">
        <v>10</v>
      </c>
      <c r="E17535" t="s">
        <v>11</v>
      </c>
      <c r="F17535" t="s">
        <v>10</v>
      </c>
      <c r="G17535" t="s">
        <v>11</v>
      </c>
      <c r="H17535">
        <v>0.90546901854573103</v>
      </c>
      <c r="I17535">
        <v>0.21423572703698099</v>
      </c>
      <c r="J17535">
        <v>0</v>
      </c>
      <c r="K17535">
        <f t="shared" si="546"/>
        <v>0</v>
      </c>
      <c r="L17535" s="1">
        <f t="shared" si="547"/>
        <v>0.29366000536033698</v>
      </c>
    </row>
    <row r="17536" spans="1:12" x14ac:dyDescent="0.35">
      <c r="A17536" t="s">
        <v>8167</v>
      </c>
      <c r="B17536">
        <v>0.49522777841535598</v>
      </c>
      <c r="C17536">
        <v>4.7371595919822902E-4</v>
      </c>
      <c r="D17536">
        <v>0.88606936122388902</v>
      </c>
      <c r="E17536">
        <v>0.87923558410040803</v>
      </c>
      <c r="F17536" t="s">
        <v>10</v>
      </c>
      <c r="G17536" t="s">
        <v>11</v>
      </c>
      <c r="H17536">
        <v>1.45064677478066</v>
      </c>
      <c r="I17536">
        <v>1.27407451580537E-3</v>
      </c>
      <c r="J17536">
        <v>0</v>
      </c>
      <c r="K17536">
        <f t="shared" si="546"/>
        <v>0</v>
      </c>
      <c r="L17536" s="1">
        <f t="shared" si="547"/>
        <v>0.29366112485847057</v>
      </c>
    </row>
    <row r="17537" spans="1:12" x14ac:dyDescent="0.35">
      <c r="A17537" t="s">
        <v>12690</v>
      </c>
      <c r="B17537" t="s">
        <v>10</v>
      </c>
      <c r="C17537" t="s">
        <v>11</v>
      </c>
      <c r="D17537" t="s">
        <v>10</v>
      </c>
      <c r="E17537" t="s">
        <v>11</v>
      </c>
      <c r="F17537" t="s">
        <v>10</v>
      </c>
      <c r="G17537" t="s">
        <v>11</v>
      </c>
      <c r="H17537">
        <v>0.98030994720388198</v>
      </c>
      <c r="I17537">
        <v>0.29367305403344202</v>
      </c>
      <c r="J17537">
        <v>0</v>
      </c>
      <c r="K17537">
        <f t="shared" si="546"/>
        <v>0</v>
      </c>
      <c r="L17537" s="1">
        <f t="shared" si="547"/>
        <v>0.29367305403344202</v>
      </c>
    </row>
    <row r="17538" spans="1:12" x14ac:dyDescent="0.35">
      <c r="A17538" t="s">
        <v>16467</v>
      </c>
      <c r="B17538" t="s">
        <v>10</v>
      </c>
      <c r="C17538" t="s">
        <v>11</v>
      </c>
      <c r="D17538" t="s">
        <v>10</v>
      </c>
      <c r="E17538" t="s">
        <v>11</v>
      </c>
      <c r="F17538" t="s">
        <v>10</v>
      </c>
      <c r="G17538" t="s">
        <v>11</v>
      </c>
      <c r="H17538">
        <v>1.0464033515658699</v>
      </c>
      <c r="I17538">
        <v>0.29367305403344202</v>
      </c>
      <c r="J17538">
        <v>0</v>
      </c>
      <c r="K17538">
        <f t="shared" ref="K17538:K17601" si="548">ABS(J17538)</f>
        <v>0</v>
      </c>
      <c r="L17538" s="1">
        <f t="shared" ref="L17538:L17601" si="549">AVERAGE(C17538,E17538,G17538,I17538)</f>
        <v>0.29367305403344202</v>
      </c>
    </row>
    <row r="17539" spans="1:12" x14ac:dyDescent="0.35">
      <c r="A17539" t="s">
        <v>19009</v>
      </c>
      <c r="B17539">
        <v>0.65318148653043095</v>
      </c>
      <c r="C17539">
        <v>3.12278397044503E-3</v>
      </c>
      <c r="D17539" t="s">
        <v>26</v>
      </c>
      <c r="E17539">
        <v>5.9536758287346697E-3</v>
      </c>
      <c r="F17539" t="s">
        <v>10</v>
      </c>
      <c r="G17539" t="s">
        <v>11</v>
      </c>
      <c r="H17539">
        <v>1.03721013155524</v>
      </c>
      <c r="I17539">
        <v>0.87214175913472503</v>
      </c>
      <c r="J17539">
        <v>0</v>
      </c>
      <c r="K17539">
        <f t="shared" si="548"/>
        <v>0</v>
      </c>
      <c r="L17539" s="1">
        <f t="shared" si="549"/>
        <v>0.29373940631130158</v>
      </c>
    </row>
    <row r="17540" spans="1:12" x14ac:dyDescent="0.35">
      <c r="A17540" t="s">
        <v>9353</v>
      </c>
      <c r="B17540">
        <v>1.04127906261517</v>
      </c>
      <c r="C17540">
        <v>0.29374380670963202</v>
      </c>
      <c r="D17540" t="s">
        <v>10</v>
      </c>
      <c r="E17540" t="s">
        <v>11</v>
      </c>
      <c r="F17540" t="s">
        <v>10</v>
      </c>
      <c r="G17540" t="s">
        <v>11</v>
      </c>
      <c r="H17540" t="s">
        <v>10</v>
      </c>
      <c r="I17540" t="s">
        <v>11</v>
      </c>
      <c r="J17540">
        <v>0</v>
      </c>
      <c r="K17540">
        <f t="shared" si="548"/>
        <v>0</v>
      </c>
      <c r="L17540" s="1">
        <f t="shared" si="549"/>
        <v>0.29374380670963202</v>
      </c>
    </row>
    <row r="17541" spans="1:12" x14ac:dyDescent="0.35">
      <c r="A17541" t="s">
        <v>13948</v>
      </c>
      <c r="B17541" t="s">
        <v>10</v>
      </c>
      <c r="C17541" t="s">
        <v>11</v>
      </c>
      <c r="D17541" t="s">
        <v>10</v>
      </c>
      <c r="E17541" t="s">
        <v>11</v>
      </c>
      <c r="F17541" t="s">
        <v>10</v>
      </c>
      <c r="G17541" t="s">
        <v>11</v>
      </c>
      <c r="H17541">
        <v>1.0854378050937401</v>
      </c>
      <c r="I17541">
        <v>0.29374975097935102</v>
      </c>
      <c r="J17541">
        <v>0</v>
      </c>
      <c r="K17541">
        <f t="shared" si="548"/>
        <v>0</v>
      </c>
      <c r="L17541" s="1">
        <f t="shared" si="549"/>
        <v>0.29374975097935102</v>
      </c>
    </row>
    <row r="17542" spans="1:12" x14ac:dyDescent="0.35">
      <c r="A17542" t="s">
        <v>10072</v>
      </c>
      <c r="B17542">
        <v>0.52667968828277101</v>
      </c>
      <c r="C17542">
        <v>1.9871433491793701E-3</v>
      </c>
      <c r="D17542">
        <v>1.4149348308771299</v>
      </c>
      <c r="E17542">
        <v>0.74767802446058496</v>
      </c>
      <c r="F17542" t="s">
        <v>10</v>
      </c>
      <c r="G17542" t="s">
        <v>11</v>
      </c>
      <c r="H17542">
        <v>1.0535233533260799</v>
      </c>
      <c r="I17542">
        <v>0.13184504256625099</v>
      </c>
      <c r="J17542">
        <v>0</v>
      </c>
      <c r="K17542">
        <f t="shared" si="548"/>
        <v>0</v>
      </c>
      <c r="L17542" s="1">
        <f t="shared" si="549"/>
        <v>0.29383673679200512</v>
      </c>
    </row>
    <row r="17543" spans="1:12" x14ac:dyDescent="0.35">
      <c r="A17543" t="s">
        <v>17594</v>
      </c>
      <c r="B17543" t="s">
        <v>10</v>
      </c>
      <c r="C17543" t="s">
        <v>11</v>
      </c>
      <c r="D17543" t="s">
        <v>10</v>
      </c>
      <c r="E17543" t="s">
        <v>11</v>
      </c>
      <c r="F17543" t="s">
        <v>10</v>
      </c>
      <c r="G17543" t="s">
        <v>11</v>
      </c>
      <c r="H17543">
        <v>0.98173995253155799</v>
      </c>
      <c r="I17543">
        <v>0.29388637901589798</v>
      </c>
      <c r="J17543">
        <v>0</v>
      </c>
      <c r="K17543">
        <f t="shared" si="548"/>
        <v>0</v>
      </c>
      <c r="L17543" s="1">
        <f t="shared" si="549"/>
        <v>0.29388637901589798</v>
      </c>
    </row>
    <row r="17544" spans="1:12" x14ac:dyDescent="0.35">
      <c r="A17544" t="s">
        <v>15198</v>
      </c>
      <c r="B17544">
        <v>0.48185906445996901</v>
      </c>
      <c r="C17544">
        <v>2.6473399056310002E-3</v>
      </c>
      <c r="D17544">
        <v>0.85033610900339796</v>
      </c>
      <c r="E17544">
        <v>0.86482587537816602</v>
      </c>
      <c r="F17544" t="s">
        <v>10</v>
      </c>
      <c r="G17544" t="s">
        <v>11</v>
      </c>
      <c r="H17544">
        <v>1.1538220777886701</v>
      </c>
      <c r="I17544">
        <v>1.43678657188437E-2</v>
      </c>
      <c r="J17544">
        <v>0</v>
      </c>
      <c r="K17544">
        <f t="shared" si="548"/>
        <v>0</v>
      </c>
      <c r="L17544" s="1">
        <f t="shared" si="549"/>
        <v>0.29394702700088027</v>
      </c>
    </row>
    <row r="17545" spans="1:12" x14ac:dyDescent="0.35">
      <c r="A17545" t="s">
        <v>7957</v>
      </c>
      <c r="B17545">
        <v>0.62123327265753303</v>
      </c>
      <c r="C17545">
        <v>1.96350071617213E-4</v>
      </c>
      <c r="D17545">
        <v>0.61282825069325597</v>
      </c>
      <c r="E17545">
        <v>0.88035541460345301</v>
      </c>
      <c r="F17545" t="s">
        <v>10</v>
      </c>
      <c r="G17545" t="s">
        <v>11</v>
      </c>
      <c r="H17545">
        <v>1.1083902792909901</v>
      </c>
      <c r="I17545">
        <v>1.7277901330493099E-3</v>
      </c>
      <c r="J17545">
        <v>0</v>
      </c>
      <c r="K17545">
        <f t="shared" si="548"/>
        <v>0</v>
      </c>
      <c r="L17545" s="1">
        <f t="shared" si="549"/>
        <v>0.29409318493603986</v>
      </c>
    </row>
    <row r="17546" spans="1:12" x14ac:dyDescent="0.35">
      <c r="A17546" t="s">
        <v>15471</v>
      </c>
      <c r="B17546">
        <v>0.64506739986849504</v>
      </c>
      <c r="C17546">
        <v>1.86357770114206E-2</v>
      </c>
      <c r="D17546">
        <v>1.6515201647676401</v>
      </c>
      <c r="E17546">
        <v>0.77959218432803001</v>
      </c>
      <c r="F17546" t="s">
        <v>10</v>
      </c>
      <c r="G17546" t="s">
        <v>11</v>
      </c>
      <c r="H17546">
        <v>1.1327874183856901</v>
      </c>
      <c r="I17546">
        <v>8.4191787576476898E-2</v>
      </c>
      <c r="J17546">
        <v>0</v>
      </c>
      <c r="K17546">
        <f t="shared" si="548"/>
        <v>0</v>
      </c>
      <c r="L17546" s="1">
        <f t="shared" si="549"/>
        <v>0.29413991630530917</v>
      </c>
    </row>
    <row r="17547" spans="1:12" x14ac:dyDescent="0.35">
      <c r="A17547" t="s">
        <v>9039</v>
      </c>
      <c r="B17547">
        <v>0.58824518718340102</v>
      </c>
      <c r="C17547">
        <v>1.80002816741238E-4</v>
      </c>
      <c r="D17547" t="s">
        <v>26</v>
      </c>
      <c r="E17547">
        <v>6.2853943337657899E-4</v>
      </c>
      <c r="F17547" t="s">
        <v>10</v>
      </c>
      <c r="G17547" t="s">
        <v>11</v>
      </c>
      <c r="H17547">
        <v>1.0325913167326699</v>
      </c>
      <c r="I17547">
        <v>0.88208841928820503</v>
      </c>
      <c r="J17547">
        <v>0</v>
      </c>
      <c r="K17547">
        <f t="shared" si="548"/>
        <v>0</v>
      </c>
      <c r="L17547" s="1">
        <f t="shared" si="549"/>
        <v>0.29429898717944097</v>
      </c>
    </row>
    <row r="17548" spans="1:12" x14ac:dyDescent="0.35">
      <c r="A17548" t="s">
        <v>15365</v>
      </c>
      <c r="B17548">
        <v>0.49883342590351998</v>
      </c>
      <c r="C17548">
        <v>1.9643433487474501E-3</v>
      </c>
      <c r="D17548">
        <v>2.4078423115696701</v>
      </c>
      <c r="E17548">
        <v>8.9957440594782903E-2</v>
      </c>
      <c r="F17548" t="s">
        <v>10</v>
      </c>
      <c r="G17548" t="s">
        <v>11</v>
      </c>
      <c r="H17548">
        <v>0.998758113302747</v>
      </c>
      <c r="I17548">
        <v>0.79114938589846895</v>
      </c>
      <c r="J17548">
        <v>0</v>
      </c>
      <c r="K17548">
        <f t="shared" si="548"/>
        <v>0</v>
      </c>
      <c r="L17548" s="1">
        <f t="shared" si="549"/>
        <v>0.29435705661399975</v>
      </c>
    </row>
    <row r="17549" spans="1:12" x14ac:dyDescent="0.35">
      <c r="A17549" t="s">
        <v>12433</v>
      </c>
      <c r="B17549" t="s">
        <v>10</v>
      </c>
      <c r="C17549" t="s">
        <v>11</v>
      </c>
      <c r="D17549" t="s">
        <v>10</v>
      </c>
      <c r="E17549" t="s">
        <v>11</v>
      </c>
      <c r="F17549" t="s">
        <v>10</v>
      </c>
      <c r="G17549" t="s">
        <v>11</v>
      </c>
      <c r="H17549">
        <v>1.2071217021988301</v>
      </c>
      <c r="I17549">
        <v>0.29438895666436199</v>
      </c>
      <c r="J17549">
        <v>0</v>
      </c>
      <c r="K17549">
        <f t="shared" si="548"/>
        <v>0</v>
      </c>
      <c r="L17549" s="1">
        <f t="shared" si="549"/>
        <v>0.29438895666436199</v>
      </c>
    </row>
    <row r="17550" spans="1:12" x14ac:dyDescent="0.35">
      <c r="A17550" t="s">
        <v>11539</v>
      </c>
      <c r="B17550" t="s">
        <v>10</v>
      </c>
      <c r="C17550" t="s">
        <v>11</v>
      </c>
      <c r="D17550" t="s">
        <v>10</v>
      </c>
      <c r="E17550" t="s">
        <v>11</v>
      </c>
      <c r="F17550" t="s">
        <v>10</v>
      </c>
      <c r="G17550" t="s">
        <v>11</v>
      </c>
      <c r="H17550">
        <v>1.1613568971555699</v>
      </c>
      <c r="I17550">
        <v>0.29449238198329097</v>
      </c>
      <c r="J17550">
        <v>0</v>
      </c>
      <c r="K17550">
        <f t="shared" si="548"/>
        <v>0</v>
      </c>
      <c r="L17550" s="1">
        <f t="shared" si="549"/>
        <v>0.29449238198329097</v>
      </c>
    </row>
    <row r="17551" spans="1:12" x14ac:dyDescent="0.35">
      <c r="A17551" t="s">
        <v>3191</v>
      </c>
      <c r="B17551" t="s">
        <v>10</v>
      </c>
      <c r="C17551" t="s">
        <v>11</v>
      </c>
      <c r="D17551" t="s">
        <v>10</v>
      </c>
      <c r="E17551" t="s">
        <v>11</v>
      </c>
      <c r="F17551" t="s">
        <v>10</v>
      </c>
      <c r="G17551" t="s">
        <v>11</v>
      </c>
      <c r="H17551">
        <v>0.96055327059551898</v>
      </c>
      <c r="I17551">
        <v>0.29452487592098198</v>
      </c>
      <c r="J17551">
        <v>0</v>
      </c>
      <c r="K17551">
        <f t="shared" si="548"/>
        <v>0</v>
      </c>
      <c r="L17551" s="1">
        <f t="shared" si="549"/>
        <v>0.29452487592098198</v>
      </c>
    </row>
    <row r="17552" spans="1:12" x14ac:dyDescent="0.35">
      <c r="A17552" t="s">
        <v>14312</v>
      </c>
      <c r="B17552">
        <v>0.52393881517630103</v>
      </c>
      <c r="C17552">
        <v>4.2181531906383503E-3</v>
      </c>
      <c r="D17552">
        <v>5.2016739004524704</v>
      </c>
      <c r="E17552">
        <v>6.8668897481523203E-2</v>
      </c>
      <c r="F17552" t="s">
        <v>10</v>
      </c>
      <c r="G17552" t="s">
        <v>11</v>
      </c>
      <c r="H17552">
        <v>1.00042758756636</v>
      </c>
      <c r="I17552">
        <v>0.810747598034258</v>
      </c>
      <c r="J17552">
        <v>0</v>
      </c>
      <c r="K17552">
        <f t="shared" si="548"/>
        <v>0</v>
      </c>
      <c r="L17552" s="1">
        <f t="shared" si="549"/>
        <v>0.29454488290213982</v>
      </c>
    </row>
    <row r="17553" spans="1:12" x14ac:dyDescent="0.35">
      <c r="A17553" t="s">
        <v>13093</v>
      </c>
      <c r="B17553">
        <v>1.2295518745773399</v>
      </c>
      <c r="C17553">
        <v>0.193698495198733</v>
      </c>
      <c r="D17553" t="s">
        <v>10</v>
      </c>
      <c r="E17553" t="s">
        <v>11</v>
      </c>
      <c r="F17553" t="s">
        <v>10</v>
      </c>
      <c r="G17553" t="s">
        <v>11</v>
      </c>
      <c r="H17553">
        <v>1.0776113041573401</v>
      </c>
      <c r="I17553">
        <v>0.39576287753122702</v>
      </c>
      <c r="J17553">
        <v>0</v>
      </c>
      <c r="K17553">
        <f t="shared" si="548"/>
        <v>0</v>
      </c>
      <c r="L17553" s="1">
        <f t="shared" si="549"/>
        <v>0.29473068636498001</v>
      </c>
    </row>
    <row r="17554" spans="1:12" x14ac:dyDescent="0.35">
      <c r="A17554" t="s">
        <v>20055</v>
      </c>
      <c r="B17554" t="s">
        <v>10</v>
      </c>
      <c r="C17554" t="s">
        <v>11</v>
      </c>
      <c r="D17554" t="s">
        <v>10</v>
      </c>
      <c r="E17554" t="s">
        <v>11</v>
      </c>
      <c r="F17554" t="s">
        <v>10</v>
      </c>
      <c r="G17554" t="s">
        <v>11</v>
      </c>
      <c r="H17554">
        <v>1.42261051172433</v>
      </c>
      <c r="I17554">
        <v>0.29496836891103401</v>
      </c>
      <c r="J17554">
        <v>0</v>
      </c>
      <c r="K17554">
        <f t="shared" si="548"/>
        <v>0</v>
      </c>
      <c r="L17554" s="1">
        <f t="shared" si="549"/>
        <v>0.29496836891103401</v>
      </c>
    </row>
    <row r="17555" spans="1:12" x14ac:dyDescent="0.35">
      <c r="A17555" t="s">
        <v>2183</v>
      </c>
      <c r="B17555" t="s">
        <v>10</v>
      </c>
      <c r="C17555" t="s">
        <v>11</v>
      </c>
      <c r="D17555" t="s">
        <v>10</v>
      </c>
      <c r="E17555" t="s">
        <v>11</v>
      </c>
      <c r="F17555" t="s">
        <v>10</v>
      </c>
      <c r="G17555" t="s">
        <v>11</v>
      </c>
      <c r="H17555">
        <v>0.93441136354037402</v>
      </c>
      <c r="I17555">
        <v>0.29497763968206803</v>
      </c>
      <c r="J17555">
        <v>0</v>
      </c>
      <c r="K17555">
        <f t="shared" si="548"/>
        <v>0</v>
      </c>
      <c r="L17555" s="1">
        <f t="shared" si="549"/>
        <v>0.29497763968206803</v>
      </c>
    </row>
    <row r="17556" spans="1:12" x14ac:dyDescent="0.35">
      <c r="A17556" t="s">
        <v>16784</v>
      </c>
      <c r="B17556">
        <v>0.64274551267297597</v>
      </c>
      <c r="C17556">
        <v>8.2188237552780208E-3</v>
      </c>
      <c r="D17556">
        <v>3.73911218380647</v>
      </c>
      <c r="E17556">
        <v>1.29804589924857E-2</v>
      </c>
      <c r="F17556" t="s">
        <v>10</v>
      </c>
      <c r="G17556" t="s">
        <v>11</v>
      </c>
      <c r="H17556">
        <v>1.00407203292373</v>
      </c>
      <c r="I17556">
        <v>0.86381378038072498</v>
      </c>
      <c r="J17556">
        <v>0</v>
      </c>
      <c r="K17556">
        <f t="shared" si="548"/>
        <v>0</v>
      </c>
      <c r="L17556" s="1">
        <f t="shared" si="549"/>
        <v>0.2950043543761629</v>
      </c>
    </row>
    <row r="17557" spans="1:12" x14ac:dyDescent="0.35">
      <c r="A17557" t="s">
        <v>7246</v>
      </c>
      <c r="B17557">
        <v>0.54480486156278296</v>
      </c>
      <c r="C17557">
        <v>1.65519354668383E-3</v>
      </c>
      <c r="D17557">
        <v>0.65189757664746595</v>
      </c>
      <c r="E17557">
        <v>0.76392134230769604</v>
      </c>
      <c r="F17557" t="s">
        <v>10</v>
      </c>
      <c r="G17557" t="s">
        <v>11</v>
      </c>
      <c r="H17557">
        <v>3.2121404221061498</v>
      </c>
      <c r="I17557">
        <v>0.11980910725031101</v>
      </c>
      <c r="J17557">
        <v>0</v>
      </c>
      <c r="K17557">
        <f t="shared" si="548"/>
        <v>0</v>
      </c>
      <c r="L17557" s="1">
        <f t="shared" si="549"/>
        <v>0.29512854770156366</v>
      </c>
    </row>
    <row r="17558" spans="1:12" x14ac:dyDescent="0.35">
      <c r="A17558" t="s">
        <v>11552</v>
      </c>
      <c r="B17558">
        <v>0.49846373653498799</v>
      </c>
      <c r="C17558">
        <v>4.8868799154589302E-3</v>
      </c>
      <c r="D17558">
        <v>3.3148037515511</v>
      </c>
      <c r="E17558">
        <v>8.1946444996517098E-2</v>
      </c>
      <c r="F17558" t="s">
        <v>10</v>
      </c>
      <c r="G17558" t="s">
        <v>11</v>
      </c>
      <c r="H17558">
        <v>1.0829002810380399</v>
      </c>
      <c r="I17558">
        <v>0.79877496396901004</v>
      </c>
      <c r="J17558">
        <v>0</v>
      </c>
      <c r="K17558">
        <f t="shared" si="548"/>
        <v>0</v>
      </c>
      <c r="L17558" s="1">
        <f t="shared" si="549"/>
        <v>0.29520276296032871</v>
      </c>
    </row>
    <row r="17559" spans="1:12" x14ac:dyDescent="0.35">
      <c r="A17559" t="s">
        <v>6125</v>
      </c>
      <c r="B17559" t="s">
        <v>10</v>
      </c>
      <c r="C17559" t="s">
        <v>11</v>
      </c>
      <c r="D17559" t="s">
        <v>10</v>
      </c>
      <c r="E17559" t="s">
        <v>11</v>
      </c>
      <c r="F17559" t="s">
        <v>10</v>
      </c>
      <c r="G17559" t="s">
        <v>11</v>
      </c>
      <c r="H17559">
        <v>1.04251226038484</v>
      </c>
      <c r="I17559">
        <v>0.29537381571316401</v>
      </c>
      <c r="J17559">
        <v>0</v>
      </c>
      <c r="K17559">
        <f t="shared" si="548"/>
        <v>0</v>
      </c>
      <c r="L17559" s="1">
        <f t="shared" si="549"/>
        <v>0.29537381571316401</v>
      </c>
    </row>
    <row r="17560" spans="1:12" x14ac:dyDescent="0.35">
      <c r="A17560" t="s">
        <v>7502</v>
      </c>
      <c r="B17560">
        <v>0.53002664273764399</v>
      </c>
      <c r="C17560">
        <v>1.15673294000114E-2</v>
      </c>
      <c r="D17560">
        <v>1.76301382595259</v>
      </c>
      <c r="E17560">
        <v>9.6986174679349793E-2</v>
      </c>
      <c r="F17560" t="s">
        <v>10</v>
      </c>
      <c r="G17560" t="s">
        <v>11</v>
      </c>
      <c r="H17560">
        <v>1.22401292527863</v>
      </c>
      <c r="I17560">
        <v>0.77788068681939204</v>
      </c>
      <c r="J17560">
        <v>0</v>
      </c>
      <c r="K17560">
        <f t="shared" si="548"/>
        <v>0</v>
      </c>
      <c r="L17560" s="1">
        <f t="shared" si="549"/>
        <v>0.29547806363291773</v>
      </c>
    </row>
    <row r="17561" spans="1:12" x14ac:dyDescent="0.35">
      <c r="A17561" t="s">
        <v>15518</v>
      </c>
      <c r="B17561" t="s">
        <v>10</v>
      </c>
      <c r="C17561" t="s">
        <v>11</v>
      </c>
      <c r="D17561" t="s">
        <v>10</v>
      </c>
      <c r="E17561" t="s">
        <v>11</v>
      </c>
      <c r="F17561" t="s">
        <v>10</v>
      </c>
      <c r="G17561" t="s">
        <v>11</v>
      </c>
      <c r="H17561">
        <v>0.99374928517604999</v>
      </c>
      <c r="I17561">
        <v>0.29549772960216297</v>
      </c>
      <c r="J17561">
        <v>0</v>
      </c>
      <c r="K17561">
        <f t="shared" si="548"/>
        <v>0</v>
      </c>
      <c r="L17561" s="1">
        <f t="shared" si="549"/>
        <v>0.29549772960216297</v>
      </c>
    </row>
    <row r="17562" spans="1:12" x14ac:dyDescent="0.35">
      <c r="A17562" t="s">
        <v>3244</v>
      </c>
      <c r="B17562" t="s">
        <v>10</v>
      </c>
      <c r="C17562" t="s">
        <v>11</v>
      </c>
      <c r="D17562" t="s">
        <v>10</v>
      </c>
      <c r="E17562" t="s">
        <v>11</v>
      </c>
      <c r="F17562" t="s">
        <v>10</v>
      </c>
      <c r="G17562" t="s">
        <v>11</v>
      </c>
      <c r="H17562">
        <v>0.92710130156863102</v>
      </c>
      <c r="I17562">
        <v>0.29557699636734402</v>
      </c>
      <c r="J17562">
        <v>0</v>
      </c>
      <c r="K17562">
        <f t="shared" si="548"/>
        <v>0</v>
      </c>
      <c r="L17562" s="1">
        <f t="shared" si="549"/>
        <v>0.29557699636734402</v>
      </c>
    </row>
    <row r="17563" spans="1:12" x14ac:dyDescent="0.35">
      <c r="A17563" t="s">
        <v>20281</v>
      </c>
      <c r="B17563" t="s">
        <v>10</v>
      </c>
      <c r="C17563" t="s">
        <v>11</v>
      </c>
      <c r="D17563" t="s">
        <v>10</v>
      </c>
      <c r="E17563" t="s">
        <v>11</v>
      </c>
      <c r="F17563" t="s">
        <v>10</v>
      </c>
      <c r="G17563" t="s">
        <v>11</v>
      </c>
      <c r="H17563">
        <v>1.3456268364072901</v>
      </c>
      <c r="I17563">
        <v>0.295931699817298</v>
      </c>
      <c r="J17563">
        <v>0</v>
      </c>
      <c r="K17563">
        <f t="shared" si="548"/>
        <v>0</v>
      </c>
      <c r="L17563" s="1">
        <f t="shared" si="549"/>
        <v>0.295931699817298</v>
      </c>
    </row>
    <row r="17564" spans="1:12" x14ac:dyDescent="0.35">
      <c r="A17564" t="s">
        <v>16576</v>
      </c>
      <c r="B17564">
        <v>0.557625993138542</v>
      </c>
      <c r="C17564">
        <v>2.6526175704107398E-3</v>
      </c>
      <c r="D17564">
        <v>1.2454968567264699</v>
      </c>
      <c r="E17564">
        <v>0.77916159636469196</v>
      </c>
      <c r="F17564" t="s">
        <v>10</v>
      </c>
      <c r="G17564" t="s">
        <v>11</v>
      </c>
      <c r="H17564">
        <v>1.0773197404249399</v>
      </c>
      <c r="I17564">
        <v>0.106041724389038</v>
      </c>
      <c r="J17564">
        <v>0</v>
      </c>
      <c r="K17564">
        <f t="shared" si="548"/>
        <v>0</v>
      </c>
      <c r="L17564" s="1">
        <f t="shared" si="549"/>
        <v>0.29595197944138024</v>
      </c>
    </row>
    <row r="17565" spans="1:12" x14ac:dyDescent="0.35">
      <c r="A17565" t="s">
        <v>19823</v>
      </c>
      <c r="B17565" t="s">
        <v>10</v>
      </c>
      <c r="C17565" t="s">
        <v>11</v>
      </c>
      <c r="D17565" t="s">
        <v>10</v>
      </c>
      <c r="E17565" t="s">
        <v>11</v>
      </c>
      <c r="F17565" t="s">
        <v>10</v>
      </c>
      <c r="G17565" t="s">
        <v>11</v>
      </c>
      <c r="H17565">
        <v>0.94281852009852696</v>
      </c>
      <c r="I17565">
        <v>0.29596182244810199</v>
      </c>
      <c r="J17565">
        <v>0</v>
      </c>
      <c r="K17565">
        <f t="shared" si="548"/>
        <v>0</v>
      </c>
      <c r="L17565" s="1">
        <f t="shared" si="549"/>
        <v>0.29596182244810199</v>
      </c>
    </row>
    <row r="17566" spans="1:12" x14ac:dyDescent="0.35">
      <c r="A17566" t="s">
        <v>19256</v>
      </c>
      <c r="B17566">
        <v>0.57143233191510701</v>
      </c>
      <c r="C17566">
        <v>2.1832865019171701E-4</v>
      </c>
      <c r="D17566" t="s">
        <v>26</v>
      </c>
      <c r="E17566">
        <v>0.10953575539945</v>
      </c>
      <c r="F17566" t="s">
        <v>10</v>
      </c>
      <c r="G17566" t="s">
        <v>11</v>
      </c>
      <c r="H17566">
        <v>1.0248213949574001</v>
      </c>
      <c r="I17566">
        <v>0.77828059207781597</v>
      </c>
      <c r="J17566">
        <v>0</v>
      </c>
      <c r="K17566">
        <f t="shared" si="548"/>
        <v>0</v>
      </c>
      <c r="L17566" s="1">
        <f t="shared" si="549"/>
        <v>0.29601155870915258</v>
      </c>
    </row>
    <row r="17567" spans="1:12" x14ac:dyDescent="0.35">
      <c r="A17567" t="s">
        <v>8493</v>
      </c>
      <c r="B17567">
        <v>0.48316316893848299</v>
      </c>
      <c r="C17567">
        <v>2.4247357303790799E-2</v>
      </c>
      <c r="D17567">
        <v>4.3841459880290898</v>
      </c>
      <c r="E17567">
        <v>8.5601978258823999E-2</v>
      </c>
      <c r="F17567" t="s">
        <v>10</v>
      </c>
      <c r="G17567" t="s">
        <v>11</v>
      </c>
      <c r="H17567">
        <v>1.19242110737858</v>
      </c>
      <c r="I17567">
        <v>0.77864034220534895</v>
      </c>
      <c r="J17567">
        <v>0</v>
      </c>
      <c r="K17567">
        <f t="shared" si="548"/>
        <v>0</v>
      </c>
      <c r="L17567" s="1">
        <f t="shared" si="549"/>
        <v>0.29616322592265459</v>
      </c>
    </row>
    <row r="17568" spans="1:12" x14ac:dyDescent="0.35">
      <c r="A17568" t="s">
        <v>13957</v>
      </c>
      <c r="B17568">
        <v>0.47098744329432302</v>
      </c>
      <c r="C17568">
        <v>1.45465624944249E-4</v>
      </c>
      <c r="D17568">
        <v>1.3097036868916101</v>
      </c>
      <c r="E17568">
        <v>0.60895395785717399</v>
      </c>
      <c r="F17568">
        <v>4.0462369503394804</v>
      </c>
      <c r="G17568">
        <v>8.4189133256323899E-4</v>
      </c>
      <c r="H17568">
        <v>0.98882591615624604</v>
      </c>
      <c r="I17568">
        <v>0.57481960837901802</v>
      </c>
      <c r="J17568">
        <v>0</v>
      </c>
      <c r="K17568">
        <f t="shared" si="548"/>
        <v>0</v>
      </c>
      <c r="L17568" s="1">
        <f t="shared" si="549"/>
        <v>0.29619023079842488</v>
      </c>
    </row>
    <row r="17569" spans="1:12" x14ac:dyDescent="0.35">
      <c r="A17569" t="s">
        <v>18053</v>
      </c>
      <c r="B17569">
        <v>0.58318318575922401</v>
      </c>
      <c r="C17569">
        <v>8.0341167286572604E-3</v>
      </c>
      <c r="D17569" t="s">
        <v>26</v>
      </c>
      <c r="E17569">
        <v>5.7105278491235201E-2</v>
      </c>
      <c r="F17569" t="s">
        <v>10</v>
      </c>
      <c r="G17569" t="s">
        <v>11</v>
      </c>
      <c r="H17569">
        <v>1.0233455680386301</v>
      </c>
      <c r="I17569">
        <v>0.82345237348564104</v>
      </c>
      <c r="J17569">
        <v>0</v>
      </c>
      <c r="K17569">
        <f t="shared" si="548"/>
        <v>0</v>
      </c>
      <c r="L17569" s="1">
        <f t="shared" si="549"/>
        <v>0.29619725623517784</v>
      </c>
    </row>
    <row r="17570" spans="1:12" x14ac:dyDescent="0.35">
      <c r="A17570" t="s">
        <v>7473</v>
      </c>
      <c r="B17570">
        <v>0.46674184791410001</v>
      </c>
      <c r="C17570">
        <v>3.13755411408618E-3</v>
      </c>
      <c r="D17570">
        <v>1.4810129229386599</v>
      </c>
      <c r="E17570">
        <v>0.16445733766741499</v>
      </c>
      <c r="F17570" t="s">
        <v>10</v>
      </c>
      <c r="G17570" t="s">
        <v>11</v>
      </c>
      <c r="H17570">
        <v>1.03077287576845</v>
      </c>
      <c r="I17570">
        <v>0.721451312166554</v>
      </c>
      <c r="J17570">
        <v>0</v>
      </c>
      <c r="K17570">
        <f t="shared" si="548"/>
        <v>0</v>
      </c>
      <c r="L17570" s="1">
        <f t="shared" si="549"/>
        <v>0.29634873464935169</v>
      </c>
    </row>
    <row r="17571" spans="1:12" x14ac:dyDescent="0.35">
      <c r="A17571" t="s">
        <v>15584</v>
      </c>
      <c r="B17571" t="s">
        <v>10</v>
      </c>
      <c r="C17571" t="s">
        <v>11</v>
      </c>
      <c r="D17571" t="s">
        <v>10</v>
      </c>
      <c r="E17571" t="s">
        <v>11</v>
      </c>
      <c r="F17571" t="s">
        <v>10</v>
      </c>
      <c r="G17571" t="s">
        <v>11</v>
      </c>
      <c r="H17571">
        <v>0.952272807381496</v>
      </c>
      <c r="I17571">
        <v>0.29635074016665303</v>
      </c>
      <c r="J17571">
        <v>0</v>
      </c>
      <c r="K17571">
        <f t="shared" si="548"/>
        <v>0</v>
      </c>
      <c r="L17571" s="1">
        <f t="shared" si="549"/>
        <v>0.29635074016665303</v>
      </c>
    </row>
    <row r="17572" spans="1:12" x14ac:dyDescent="0.35">
      <c r="A17572" t="s">
        <v>4435</v>
      </c>
      <c r="B17572">
        <v>0.46775801576074</v>
      </c>
      <c r="C17572">
        <v>1.35747297591315E-3</v>
      </c>
      <c r="D17572">
        <v>0.912424307787428</v>
      </c>
      <c r="E17572">
        <v>0.88547839235791204</v>
      </c>
      <c r="F17572" t="s">
        <v>10</v>
      </c>
      <c r="G17572" t="s">
        <v>11</v>
      </c>
      <c r="H17572">
        <v>1.3332181605781599</v>
      </c>
      <c r="I17572">
        <v>2.4812504972511898E-3</v>
      </c>
      <c r="J17572">
        <v>0</v>
      </c>
      <c r="K17572">
        <f t="shared" si="548"/>
        <v>0</v>
      </c>
      <c r="L17572" s="1">
        <f t="shared" si="549"/>
        <v>0.29643903861035881</v>
      </c>
    </row>
    <row r="17573" spans="1:12" x14ac:dyDescent="0.35">
      <c r="A17573" t="s">
        <v>4107</v>
      </c>
      <c r="B17573">
        <v>0.64193815412296296</v>
      </c>
      <c r="C17573">
        <v>2.8784688168368398E-4</v>
      </c>
      <c r="D17573" t="s">
        <v>26</v>
      </c>
      <c r="E17573">
        <v>0.749711566527131</v>
      </c>
      <c r="F17573" t="s">
        <v>10</v>
      </c>
      <c r="G17573" t="s">
        <v>11</v>
      </c>
      <c r="H17573">
        <v>1.1092770380957699</v>
      </c>
      <c r="I17573">
        <v>0.13938099041583199</v>
      </c>
      <c r="J17573">
        <v>0</v>
      </c>
      <c r="K17573">
        <f t="shared" si="548"/>
        <v>0</v>
      </c>
      <c r="L17573" s="1">
        <f t="shared" si="549"/>
        <v>0.29646013460821558</v>
      </c>
    </row>
    <row r="17574" spans="1:12" x14ac:dyDescent="0.35">
      <c r="A17574" t="s">
        <v>3550</v>
      </c>
      <c r="B17574" t="s">
        <v>10</v>
      </c>
      <c r="C17574" t="s">
        <v>11</v>
      </c>
      <c r="D17574" t="s">
        <v>10</v>
      </c>
      <c r="E17574" t="s">
        <v>11</v>
      </c>
      <c r="F17574" t="s">
        <v>10</v>
      </c>
      <c r="G17574" t="s">
        <v>11</v>
      </c>
      <c r="H17574">
        <v>1.114415112928</v>
      </c>
      <c r="I17574">
        <v>0.296485753227263</v>
      </c>
      <c r="J17574">
        <v>0</v>
      </c>
      <c r="K17574">
        <f t="shared" si="548"/>
        <v>0</v>
      </c>
      <c r="L17574" s="1">
        <f t="shared" si="549"/>
        <v>0.296485753227263</v>
      </c>
    </row>
    <row r="17575" spans="1:12" x14ac:dyDescent="0.35">
      <c r="A17575" t="s">
        <v>12542</v>
      </c>
      <c r="B17575">
        <v>0.44499348486905099</v>
      </c>
      <c r="C17575">
        <v>4.7015638762761702E-4</v>
      </c>
      <c r="D17575" t="s">
        <v>26</v>
      </c>
      <c r="E17575">
        <v>0.13540285588925699</v>
      </c>
      <c r="F17575" t="s">
        <v>10</v>
      </c>
      <c r="G17575" t="s">
        <v>11</v>
      </c>
      <c r="H17575">
        <v>1.01460468784577</v>
      </c>
      <c r="I17575">
        <v>0.75379244611282104</v>
      </c>
      <c r="J17575">
        <v>0</v>
      </c>
      <c r="K17575">
        <f t="shared" si="548"/>
        <v>0</v>
      </c>
      <c r="L17575" s="1">
        <f t="shared" si="549"/>
        <v>0.29655515279656858</v>
      </c>
    </row>
    <row r="17576" spans="1:12" x14ac:dyDescent="0.35">
      <c r="A17576" t="s">
        <v>879</v>
      </c>
      <c r="B17576">
        <v>0.54759843261039898</v>
      </c>
      <c r="C17576">
        <v>3.9865294892818003E-2</v>
      </c>
      <c r="D17576">
        <v>0.75589156122093804</v>
      </c>
      <c r="E17576">
        <v>0.70213229968942403</v>
      </c>
      <c r="F17576" t="s">
        <v>10</v>
      </c>
      <c r="G17576" t="s">
        <v>11</v>
      </c>
      <c r="H17576">
        <v>1.1034323618569799</v>
      </c>
      <c r="I17576">
        <v>0.14822461816118501</v>
      </c>
      <c r="J17576">
        <v>0</v>
      </c>
      <c r="K17576">
        <f t="shared" si="548"/>
        <v>0</v>
      </c>
      <c r="L17576" s="1">
        <f t="shared" si="549"/>
        <v>0.29674073758114233</v>
      </c>
    </row>
    <row r="17577" spans="1:12" x14ac:dyDescent="0.35">
      <c r="A17577" t="s">
        <v>10091</v>
      </c>
      <c r="B17577">
        <v>0.741875186456742</v>
      </c>
      <c r="C17577">
        <v>5.13179396439382E-3</v>
      </c>
      <c r="D17577">
        <v>1.4487832087760399</v>
      </c>
      <c r="E17577">
        <v>0.79463036747677396</v>
      </c>
      <c r="F17577" t="s">
        <v>10</v>
      </c>
      <c r="G17577" t="s">
        <v>11</v>
      </c>
      <c r="H17577">
        <v>1.1634016496742601</v>
      </c>
      <c r="I17577">
        <v>9.0502970956913703E-2</v>
      </c>
      <c r="J17577">
        <v>0</v>
      </c>
      <c r="K17577">
        <f t="shared" si="548"/>
        <v>0</v>
      </c>
      <c r="L17577" s="1">
        <f t="shared" si="549"/>
        <v>0.29675504413269382</v>
      </c>
    </row>
    <row r="17578" spans="1:12" x14ac:dyDescent="0.35">
      <c r="A17578" t="s">
        <v>12169</v>
      </c>
      <c r="B17578">
        <v>0.463836102066287</v>
      </c>
      <c r="C17578">
        <v>2.8853520688002898E-2</v>
      </c>
      <c r="D17578">
        <v>14.054355701857901</v>
      </c>
      <c r="E17578" s="1">
        <v>7.9425892151331596E-13</v>
      </c>
      <c r="F17578" t="s">
        <v>10</v>
      </c>
      <c r="G17578" t="s">
        <v>11</v>
      </c>
      <c r="H17578">
        <v>1.0177824505099899</v>
      </c>
      <c r="I17578">
        <v>0.86145311243177802</v>
      </c>
      <c r="J17578">
        <v>0</v>
      </c>
      <c r="K17578">
        <f t="shared" si="548"/>
        <v>0</v>
      </c>
      <c r="L17578" s="1">
        <f t="shared" si="549"/>
        <v>0.29676887770685839</v>
      </c>
    </row>
    <row r="17579" spans="1:12" x14ac:dyDescent="0.35">
      <c r="A17579" t="s">
        <v>16958</v>
      </c>
      <c r="B17579">
        <v>0.96722358695603505</v>
      </c>
      <c r="C17579">
        <v>0.32987524533034901</v>
      </c>
      <c r="D17579">
        <v>0.96865022530457401</v>
      </c>
      <c r="E17579">
        <v>0.28779630280160001</v>
      </c>
      <c r="F17579" t="s">
        <v>10</v>
      </c>
      <c r="G17579" t="s">
        <v>11</v>
      </c>
      <c r="H17579">
        <v>0.92635536115464501</v>
      </c>
      <c r="I17579">
        <v>0.27278483247700103</v>
      </c>
      <c r="J17579">
        <v>0</v>
      </c>
      <c r="K17579">
        <f t="shared" si="548"/>
        <v>0</v>
      </c>
      <c r="L17579" s="1">
        <f t="shared" si="549"/>
        <v>0.29681879353631668</v>
      </c>
    </row>
    <row r="17580" spans="1:12" x14ac:dyDescent="0.35">
      <c r="A17580" t="s">
        <v>3117</v>
      </c>
      <c r="B17580">
        <v>1.01400779384701</v>
      </c>
      <c r="C17580">
        <v>0.88912327937214797</v>
      </c>
      <c r="D17580">
        <v>0.80202456012353895</v>
      </c>
      <c r="E17580" s="1">
        <v>1.72908188503182E-6</v>
      </c>
      <c r="F17580" t="s">
        <v>10</v>
      </c>
      <c r="G17580" t="s">
        <v>11</v>
      </c>
      <c r="H17580">
        <v>3.2061818099281898</v>
      </c>
      <c r="I17580">
        <v>1.76365159141213E-3</v>
      </c>
      <c r="J17580">
        <v>0</v>
      </c>
      <c r="K17580">
        <f t="shared" si="548"/>
        <v>0</v>
      </c>
      <c r="L17580" s="1">
        <f t="shared" si="549"/>
        <v>0.29696288668181503</v>
      </c>
    </row>
    <row r="17581" spans="1:12" x14ac:dyDescent="0.35">
      <c r="A17581" t="s">
        <v>16007</v>
      </c>
      <c r="B17581">
        <v>0.71169582339384196</v>
      </c>
      <c r="C17581">
        <v>7.3881300446571305E-2</v>
      </c>
      <c r="D17581">
        <v>0.72802483575075605</v>
      </c>
      <c r="E17581">
        <v>0.72542595266587795</v>
      </c>
      <c r="F17581" t="s">
        <v>10</v>
      </c>
      <c r="G17581" t="s">
        <v>11</v>
      </c>
      <c r="H17581">
        <v>1.14142488006722</v>
      </c>
      <c r="I17581">
        <v>9.1731794515158505E-2</v>
      </c>
      <c r="J17581">
        <v>0</v>
      </c>
      <c r="K17581">
        <f t="shared" si="548"/>
        <v>0</v>
      </c>
      <c r="L17581" s="1">
        <f t="shared" si="549"/>
        <v>0.29701301587586926</v>
      </c>
    </row>
    <row r="17582" spans="1:12" x14ac:dyDescent="0.35">
      <c r="A17582" t="s">
        <v>20098</v>
      </c>
      <c r="B17582" t="s">
        <v>10</v>
      </c>
      <c r="C17582" t="s">
        <v>11</v>
      </c>
      <c r="D17582" t="s">
        <v>10</v>
      </c>
      <c r="E17582" t="s">
        <v>11</v>
      </c>
      <c r="F17582" t="s">
        <v>10</v>
      </c>
      <c r="G17582" t="s">
        <v>11</v>
      </c>
      <c r="H17582">
        <v>0.94845223463115802</v>
      </c>
      <c r="I17582">
        <v>0.29708541380113501</v>
      </c>
      <c r="J17582">
        <v>0</v>
      </c>
      <c r="K17582">
        <f t="shared" si="548"/>
        <v>0</v>
      </c>
      <c r="L17582" s="1">
        <f t="shared" si="549"/>
        <v>0.29708541380113501</v>
      </c>
    </row>
    <row r="17583" spans="1:12" x14ac:dyDescent="0.35">
      <c r="A17583" t="s">
        <v>14253</v>
      </c>
      <c r="B17583">
        <v>0.77328190658180096</v>
      </c>
      <c r="C17583">
        <v>0.38873472631943001</v>
      </c>
      <c r="D17583">
        <v>1.97975397326059</v>
      </c>
      <c r="E17583">
        <v>0.20551127017802101</v>
      </c>
      <c r="F17583" t="s">
        <v>10</v>
      </c>
      <c r="G17583" t="s">
        <v>11</v>
      </c>
      <c r="H17583" t="s">
        <v>10</v>
      </c>
      <c r="I17583" t="s">
        <v>11</v>
      </c>
      <c r="J17583">
        <v>0</v>
      </c>
      <c r="K17583">
        <f t="shared" si="548"/>
        <v>0</v>
      </c>
      <c r="L17583" s="1">
        <f t="shared" si="549"/>
        <v>0.29712299824872551</v>
      </c>
    </row>
    <row r="17584" spans="1:12" x14ac:dyDescent="0.35">
      <c r="A17584" t="s">
        <v>9524</v>
      </c>
      <c r="B17584">
        <v>0.46509549497483299</v>
      </c>
      <c r="C17584">
        <v>6.2524863206816703E-4</v>
      </c>
      <c r="D17584">
        <v>3.3244565725872102</v>
      </c>
      <c r="E17584">
        <v>1.76012178111468E-3</v>
      </c>
      <c r="F17584" t="s">
        <v>10</v>
      </c>
      <c r="G17584" t="s">
        <v>11</v>
      </c>
      <c r="H17584">
        <v>1.00666339373583</v>
      </c>
      <c r="I17584">
        <v>0.88933624284895696</v>
      </c>
      <c r="J17584">
        <v>0</v>
      </c>
      <c r="K17584">
        <f t="shared" si="548"/>
        <v>0</v>
      </c>
      <c r="L17584" s="1">
        <f t="shared" si="549"/>
        <v>0.29724053775404663</v>
      </c>
    </row>
    <row r="17585" spans="1:12" x14ac:dyDescent="0.35">
      <c r="A17585" t="s">
        <v>8966</v>
      </c>
      <c r="B17585">
        <v>0.46121201843432302</v>
      </c>
      <c r="C17585">
        <v>4.4062745385526399E-4</v>
      </c>
      <c r="D17585">
        <v>1.9101535988562599</v>
      </c>
      <c r="E17585">
        <v>0.11375920578082099</v>
      </c>
      <c r="F17585" t="s">
        <v>10</v>
      </c>
      <c r="G17585" t="s">
        <v>11</v>
      </c>
      <c r="H17585">
        <v>1.0152065216448301</v>
      </c>
      <c r="I17585">
        <v>0.77788068681939204</v>
      </c>
      <c r="J17585">
        <v>0</v>
      </c>
      <c r="K17585">
        <f t="shared" si="548"/>
        <v>0</v>
      </c>
      <c r="L17585" s="1">
        <f t="shared" si="549"/>
        <v>0.29736017335135606</v>
      </c>
    </row>
    <row r="17586" spans="1:12" x14ac:dyDescent="0.35">
      <c r="A17586" t="s">
        <v>19320</v>
      </c>
      <c r="B17586">
        <v>0.50963880999505995</v>
      </c>
      <c r="C17586" s="1">
        <v>5.9968198352702101E-5</v>
      </c>
      <c r="D17586">
        <v>5.7376117834622598</v>
      </c>
      <c r="E17586">
        <v>8.5105672394103798E-2</v>
      </c>
      <c r="F17586" t="s">
        <v>10</v>
      </c>
      <c r="G17586" t="s">
        <v>11</v>
      </c>
      <c r="H17586">
        <v>1.04475960188697</v>
      </c>
      <c r="I17586">
        <v>0.80710412469964199</v>
      </c>
      <c r="J17586">
        <v>0</v>
      </c>
      <c r="K17586">
        <f t="shared" si="548"/>
        <v>0</v>
      </c>
      <c r="L17586" s="1">
        <f t="shared" si="549"/>
        <v>0.29742325509736617</v>
      </c>
    </row>
    <row r="17587" spans="1:12" x14ac:dyDescent="0.35">
      <c r="A17587" t="s">
        <v>19147</v>
      </c>
      <c r="B17587" t="s">
        <v>10</v>
      </c>
      <c r="C17587" t="s">
        <v>11</v>
      </c>
      <c r="D17587" t="s">
        <v>10</v>
      </c>
      <c r="E17587" t="s">
        <v>11</v>
      </c>
      <c r="F17587" t="s">
        <v>10</v>
      </c>
      <c r="G17587" t="s">
        <v>11</v>
      </c>
      <c r="H17587">
        <v>0.94708497507759204</v>
      </c>
      <c r="I17587">
        <v>0.29744708615032001</v>
      </c>
      <c r="J17587">
        <v>0</v>
      </c>
      <c r="K17587">
        <f t="shared" si="548"/>
        <v>0</v>
      </c>
      <c r="L17587" s="1">
        <f t="shared" si="549"/>
        <v>0.29744708615032001</v>
      </c>
    </row>
    <row r="17588" spans="1:12" x14ac:dyDescent="0.35">
      <c r="A17588" t="s">
        <v>215</v>
      </c>
      <c r="B17588">
        <v>1.27662676598875</v>
      </c>
      <c r="C17588">
        <v>0.42308656805356698</v>
      </c>
      <c r="D17588">
        <v>1.56373301852414</v>
      </c>
      <c r="E17588">
        <v>0.23310867176385699</v>
      </c>
      <c r="F17588" t="s">
        <v>10</v>
      </c>
      <c r="G17588" t="s">
        <v>11</v>
      </c>
      <c r="H17588">
        <v>1.2502693726999401</v>
      </c>
      <c r="I17588">
        <v>0.23618266248040701</v>
      </c>
      <c r="J17588">
        <v>0</v>
      </c>
      <c r="K17588">
        <f t="shared" si="548"/>
        <v>0</v>
      </c>
      <c r="L17588" s="1">
        <f t="shared" si="549"/>
        <v>0.29745930076594368</v>
      </c>
    </row>
    <row r="17589" spans="1:12" x14ac:dyDescent="0.35">
      <c r="A17589" t="s">
        <v>14469</v>
      </c>
      <c r="B17589">
        <v>0.51766937393137602</v>
      </c>
      <c r="C17589">
        <v>1.68923140889899E-4</v>
      </c>
      <c r="D17589">
        <v>3.05973947889315</v>
      </c>
      <c r="E17589">
        <v>3.2279630653278803E-2</v>
      </c>
      <c r="F17589" t="s">
        <v>10</v>
      </c>
      <c r="G17589" t="s">
        <v>11</v>
      </c>
      <c r="H17589">
        <v>1.00902599296541</v>
      </c>
      <c r="I17589">
        <v>0.860850367659447</v>
      </c>
      <c r="J17589">
        <v>0</v>
      </c>
      <c r="K17589">
        <f t="shared" si="548"/>
        <v>0</v>
      </c>
      <c r="L17589" s="1">
        <f t="shared" si="549"/>
        <v>0.29776630715120522</v>
      </c>
    </row>
    <row r="17590" spans="1:12" x14ac:dyDescent="0.35">
      <c r="A17590" t="s">
        <v>13112</v>
      </c>
      <c r="B17590">
        <v>0.52099932565896201</v>
      </c>
      <c r="C17590">
        <v>1.4691834815304099E-2</v>
      </c>
      <c r="D17590">
        <v>0.85326233630413795</v>
      </c>
      <c r="E17590">
        <v>0.87533599162886899</v>
      </c>
      <c r="F17590" t="s">
        <v>10</v>
      </c>
      <c r="G17590" t="s">
        <v>11</v>
      </c>
      <c r="H17590">
        <v>2.8153009073886599</v>
      </c>
      <c r="I17590">
        <v>3.4189786726285202E-3</v>
      </c>
      <c r="J17590">
        <v>0</v>
      </c>
      <c r="K17590">
        <f t="shared" si="548"/>
        <v>0</v>
      </c>
      <c r="L17590" s="1">
        <f t="shared" si="549"/>
        <v>0.29781560170560056</v>
      </c>
    </row>
    <row r="17591" spans="1:12" x14ac:dyDescent="0.35">
      <c r="A17591" t="s">
        <v>17157</v>
      </c>
      <c r="B17591">
        <v>0.44685817782443099</v>
      </c>
      <c r="C17591">
        <v>2.9789052332232498E-2</v>
      </c>
      <c r="D17591" t="s">
        <v>26</v>
      </c>
      <c r="E17591">
        <v>8.04301865628686E-2</v>
      </c>
      <c r="F17591" t="s">
        <v>10</v>
      </c>
      <c r="G17591" t="s">
        <v>11</v>
      </c>
      <c r="H17591">
        <v>0.98351539922669495</v>
      </c>
      <c r="I17591">
        <v>0.78355259811201405</v>
      </c>
      <c r="J17591">
        <v>0</v>
      </c>
      <c r="K17591">
        <f t="shared" si="548"/>
        <v>0</v>
      </c>
      <c r="L17591" s="1">
        <f t="shared" si="549"/>
        <v>0.2979239456690384</v>
      </c>
    </row>
    <row r="17592" spans="1:12" x14ac:dyDescent="0.35">
      <c r="A17592" t="s">
        <v>12353</v>
      </c>
      <c r="B17592">
        <v>0.41858100020757599</v>
      </c>
      <c r="C17592" s="1">
        <v>5.3425470756712303E-5</v>
      </c>
      <c r="D17592">
        <v>13.2068660350076</v>
      </c>
      <c r="E17592" s="1">
        <v>5.9344705495009302E-5</v>
      </c>
      <c r="F17592" t="s">
        <v>10</v>
      </c>
      <c r="G17592" t="s">
        <v>11</v>
      </c>
      <c r="H17592">
        <v>0.99869217660689902</v>
      </c>
      <c r="I17592">
        <v>0.89404398476856906</v>
      </c>
      <c r="J17592">
        <v>0</v>
      </c>
      <c r="K17592">
        <f t="shared" si="548"/>
        <v>0</v>
      </c>
      <c r="L17592" s="1">
        <f t="shared" si="549"/>
        <v>0.29805225164827359</v>
      </c>
    </row>
    <row r="17593" spans="1:12" x14ac:dyDescent="0.35">
      <c r="A17593" t="s">
        <v>19301</v>
      </c>
      <c r="B17593">
        <v>0.59744614805001806</v>
      </c>
      <c r="C17593">
        <v>1.4901855114329799E-4</v>
      </c>
      <c r="D17593" t="s">
        <v>26</v>
      </c>
      <c r="E17593">
        <v>7.8635151200844605E-2</v>
      </c>
      <c r="F17593" t="s">
        <v>10</v>
      </c>
      <c r="G17593" t="s">
        <v>11</v>
      </c>
      <c r="H17593">
        <v>1.0091703741636799</v>
      </c>
      <c r="I17593">
        <v>0.81543254158149703</v>
      </c>
      <c r="J17593">
        <v>0</v>
      </c>
      <c r="K17593">
        <f t="shared" si="548"/>
        <v>0</v>
      </c>
      <c r="L17593" s="1">
        <f t="shared" si="549"/>
        <v>0.29807223711116165</v>
      </c>
    </row>
    <row r="17594" spans="1:12" x14ac:dyDescent="0.35">
      <c r="A17594" t="s">
        <v>873</v>
      </c>
      <c r="B17594">
        <v>0.58165401902731295</v>
      </c>
      <c r="C17594">
        <v>0.10716087051874899</v>
      </c>
      <c r="D17594">
        <v>197.02047721962899</v>
      </c>
      <c r="E17594" s="1">
        <v>1.4907975627280999E-11</v>
      </c>
      <c r="F17594">
        <v>0.80701419090992399</v>
      </c>
      <c r="G17594">
        <v>0.78713299057594799</v>
      </c>
      <c r="H17594" t="s">
        <v>10</v>
      </c>
      <c r="I17594" t="s">
        <v>11</v>
      </c>
      <c r="J17594">
        <v>0</v>
      </c>
      <c r="K17594">
        <f t="shared" si="548"/>
        <v>0</v>
      </c>
      <c r="L17594" s="1">
        <f t="shared" si="549"/>
        <v>0.29809795370320163</v>
      </c>
    </row>
    <row r="17595" spans="1:12" x14ac:dyDescent="0.35">
      <c r="A17595" t="s">
        <v>11379</v>
      </c>
      <c r="B17595" t="s">
        <v>10</v>
      </c>
      <c r="C17595" t="s">
        <v>11</v>
      </c>
      <c r="D17595" t="s">
        <v>10</v>
      </c>
      <c r="E17595" t="s">
        <v>11</v>
      </c>
      <c r="F17595" t="s">
        <v>10</v>
      </c>
      <c r="G17595" t="s">
        <v>11</v>
      </c>
      <c r="H17595">
        <v>0.90680576336168095</v>
      </c>
      <c r="I17595">
        <v>0.29815413620863201</v>
      </c>
      <c r="J17595">
        <v>0</v>
      </c>
      <c r="K17595">
        <f t="shared" si="548"/>
        <v>0</v>
      </c>
      <c r="L17595" s="1">
        <f t="shared" si="549"/>
        <v>0.29815413620863201</v>
      </c>
    </row>
    <row r="17596" spans="1:12" x14ac:dyDescent="0.35">
      <c r="A17596" t="s">
        <v>5611</v>
      </c>
      <c r="B17596">
        <v>0.379347555056606</v>
      </c>
      <c r="C17596">
        <v>6.1058169359865997E-4</v>
      </c>
      <c r="D17596">
        <v>0.82569339807965703</v>
      </c>
      <c r="E17596">
        <v>0.87070908382565104</v>
      </c>
      <c r="F17596" t="s">
        <v>10</v>
      </c>
      <c r="G17596" t="s">
        <v>11</v>
      </c>
      <c r="H17596">
        <v>1.11054516047809</v>
      </c>
      <c r="I17596">
        <v>2.39414132739286E-2</v>
      </c>
      <c r="J17596">
        <v>0</v>
      </c>
      <c r="K17596">
        <f t="shared" si="548"/>
        <v>0</v>
      </c>
      <c r="L17596" s="1">
        <f t="shared" si="549"/>
        <v>0.29842035959772611</v>
      </c>
    </row>
    <row r="17597" spans="1:12" x14ac:dyDescent="0.35">
      <c r="A17597" t="s">
        <v>1538</v>
      </c>
      <c r="B17597" t="s">
        <v>10</v>
      </c>
      <c r="C17597" t="s">
        <v>11</v>
      </c>
      <c r="D17597" t="s">
        <v>10</v>
      </c>
      <c r="E17597" t="s">
        <v>11</v>
      </c>
      <c r="F17597" t="s">
        <v>10</v>
      </c>
      <c r="G17597" t="s">
        <v>11</v>
      </c>
      <c r="H17597">
        <v>1.1231222030510499</v>
      </c>
      <c r="I17597">
        <v>0.29855411037479601</v>
      </c>
      <c r="J17597">
        <v>0</v>
      </c>
      <c r="K17597">
        <f t="shared" si="548"/>
        <v>0</v>
      </c>
      <c r="L17597" s="1">
        <f t="shared" si="549"/>
        <v>0.29855411037479601</v>
      </c>
    </row>
    <row r="17598" spans="1:12" x14ac:dyDescent="0.35">
      <c r="A17598" t="s">
        <v>20208</v>
      </c>
      <c r="B17598">
        <v>0.45729984983710897</v>
      </c>
      <c r="C17598">
        <v>1.4861352185992599E-2</v>
      </c>
      <c r="D17598">
        <v>3.5949469811773902</v>
      </c>
      <c r="E17598">
        <v>0.11210571814192501</v>
      </c>
      <c r="F17598" t="s">
        <v>10</v>
      </c>
      <c r="G17598" t="s">
        <v>11</v>
      </c>
      <c r="H17598">
        <v>0.97833358149127903</v>
      </c>
      <c r="I17598">
        <v>0.76899989535296498</v>
      </c>
      <c r="J17598">
        <v>0</v>
      </c>
      <c r="K17598">
        <f t="shared" si="548"/>
        <v>0</v>
      </c>
      <c r="L17598" s="1">
        <f t="shared" si="549"/>
        <v>0.29865565522696086</v>
      </c>
    </row>
    <row r="17599" spans="1:12" x14ac:dyDescent="0.35">
      <c r="A17599" t="s">
        <v>18969</v>
      </c>
      <c r="B17599">
        <v>0.42346259468916497</v>
      </c>
      <c r="C17599">
        <v>2.8803270273023499E-3</v>
      </c>
      <c r="D17599">
        <v>1.2046468950615199</v>
      </c>
      <c r="E17599">
        <v>0.71822923088220103</v>
      </c>
      <c r="F17599" t="s">
        <v>10</v>
      </c>
      <c r="G17599" t="s">
        <v>11</v>
      </c>
      <c r="H17599">
        <v>1.8043312199455199</v>
      </c>
      <c r="I17599">
        <v>0.17501205457764801</v>
      </c>
      <c r="J17599">
        <v>0</v>
      </c>
      <c r="K17599">
        <f t="shared" si="548"/>
        <v>0</v>
      </c>
      <c r="L17599" s="1">
        <f t="shared" si="549"/>
        <v>0.29870720416238378</v>
      </c>
    </row>
    <row r="17600" spans="1:12" x14ac:dyDescent="0.35">
      <c r="A17600" t="s">
        <v>8784</v>
      </c>
      <c r="B17600">
        <v>0.55102886313062405</v>
      </c>
      <c r="C17600">
        <v>8.6400541737287097E-3</v>
      </c>
      <c r="D17600" t="s">
        <v>26</v>
      </c>
      <c r="E17600">
        <v>0.14219352485779099</v>
      </c>
      <c r="F17600">
        <v>1.10357622127076</v>
      </c>
      <c r="G17600">
        <v>0.50876413596803405</v>
      </c>
      <c r="H17600">
        <v>0.99076792214844001</v>
      </c>
      <c r="I17600">
        <v>0.53608795683169996</v>
      </c>
      <c r="J17600">
        <v>0</v>
      </c>
      <c r="K17600">
        <f t="shared" si="548"/>
        <v>0</v>
      </c>
      <c r="L17600" s="1">
        <f t="shared" si="549"/>
        <v>0.29892141795781346</v>
      </c>
    </row>
    <row r="17601" spans="1:12" x14ac:dyDescent="0.35">
      <c r="A17601" t="s">
        <v>9293</v>
      </c>
      <c r="B17601" t="s">
        <v>10</v>
      </c>
      <c r="C17601" t="s">
        <v>11</v>
      </c>
      <c r="D17601" t="s">
        <v>10</v>
      </c>
      <c r="E17601" t="s">
        <v>11</v>
      </c>
      <c r="F17601" t="s">
        <v>10</v>
      </c>
      <c r="G17601" t="s">
        <v>11</v>
      </c>
      <c r="H17601">
        <v>0.90941952105203205</v>
      </c>
      <c r="I17601">
        <v>0.29904775902728498</v>
      </c>
      <c r="J17601">
        <v>0</v>
      </c>
      <c r="K17601">
        <f t="shared" si="548"/>
        <v>0</v>
      </c>
      <c r="L17601" s="1">
        <f t="shared" si="549"/>
        <v>0.29904775902728498</v>
      </c>
    </row>
    <row r="17602" spans="1:12" x14ac:dyDescent="0.35">
      <c r="A17602" t="s">
        <v>6701</v>
      </c>
      <c r="B17602" t="s">
        <v>10</v>
      </c>
      <c r="C17602" t="s">
        <v>11</v>
      </c>
      <c r="D17602" t="s">
        <v>10</v>
      </c>
      <c r="E17602" t="s">
        <v>11</v>
      </c>
      <c r="F17602" t="s">
        <v>10</v>
      </c>
      <c r="G17602" t="s">
        <v>11</v>
      </c>
      <c r="H17602">
        <v>0.97153203213794104</v>
      </c>
      <c r="I17602">
        <v>0.29916024875522401</v>
      </c>
      <c r="J17602">
        <v>0</v>
      </c>
      <c r="K17602">
        <f t="shared" ref="K17602:K17665" si="550">ABS(J17602)</f>
        <v>0</v>
      </c>
      <c r="L17602" s="1">
        <f t="shared" ref="L17602:L17665" si="551">AVERAGE(C17602,E17602,G17602,I17602)</f>
        <v>0.29916024875522401</v>
      </c>
    </row>
    <row r="17603" spans="1:12" x14ac:dyDescent="0.35">
      <c r="A17603" t="s">
        <v>15634</v>
      </c>
      <c r="B17603">
        <v>0.61999685206872501</v>
      </c>
      <c r="C17603">
        <v>1.3571287861736301E-3</v>
      </c>
      <c r="D17603">
        <v>1.2474638119215899</v>
      </c>
      <c r="E17603">
        <v>0.80402995783096898</v>
      </c>
      <c r="F17603" t="s">
        <v>10</v>
      </c>
      <c r="G17603" t="s">
        <v>11</v>
      </c>
      <c r="H17603">
        <v>1.6266157354522099</v>
      </c>
      <c r="I17603">
        <v>9.2185568076363897E-2</v>
      </c>
      <c r="J17603">
        <v>0</v>
      </c>
      <c r="K17603">
        <f t="shared" si="550"/>
        <v>0</v>
      </c>
      <c r="L17603" s="1">
        <f t="shared" si="551"/>
        <v>0.29919088489783552</v>
      </c>
    </row>
    <row r="17604" spans="1:12" x14ac:dyDescent="0.35">
      <c r="A17604" t="s">
        <v>9948</v>
      </c>
      <c r="B17604">
        <v>0.481900288816275</v>
      </c>
      <c r="C17604">
        <v>5.9968497845106997E-3</v>
      </c>
      <c r="D17604" t="s">
        <v>26</v>
      </c>
      <c r="E17604">
        <v>7.5142708114173104E-2</v>
      </c>
      <c r="F17604" t="s">
        <v>10</v>
      </c>
      <c r="G17604" t="s">
        <v>11</v>
      </c>
      <c r="H17604">
        <v>1.05864661385651</v>
      </c>
      <c r="I17604">
        <v>0.81653192952345699</v>
      </c>
      <c r="J17604">
        <v>0</v>
      </c>
      <c r="K17604">
        <f t="shared" si="550"/>
        <v>0</v>
      </c>
      <c r="L17604" s="1">
        <f t="shared" si="551"/>
        <v>0.2992238291407136</v>
      </c>
    </row>
    <row r="17605" spans="1:12" x14ac:dyDescent="0.35">
      <c r="A17605" t="s">
        <v>2902</v>
      </c>
      <c r="B17605">
        <v>0.39433083849027001</v>
      </c>
      <c r="C17605">
        <v>4.6021894243851301E-2</v>
      </c>
      <c r="D17605">
        <v>1.30426200365344</v>
      </c>
      <c r="E17605">
        <v>0.70506995001780903</v>
      </c>
      <c r="F17605" t="s">
        <v>10</v>
      </c>
      <c r="G17605" t="s">
        <v>11</v>
      </c>
      <c r="H17605">
        <v>1.1496482644033801</v>
      </c>
      <c r="I17605">
        <v>0.146615756015712</v>
      </c>
      <c r="J17605">
        <v>0</v>
      </c>
      <c r="K17605">
        <f t="shared" si="550"/>
        <v>0</v>
      </c>
      <c r="L17605" s="1">
        <f t="shared" si="551"/>
        <v>0.29923586675912411</v>
      </c>
    </row>
    <row r="17606" spans="1:12" x14ac:dyDescent="0.35">
      <c r="A17606" t="s">
        <v>15903</v>
      </c>
      <c r="B17606" t="s">
        <v>10</v>
      </c>
      <c r="C17606" t="s">
        <v>11</v>
      </c>
      <c r="D17606" t="s">
        <v>10</v>
      </c>
      <c r="E17606" t="s">
        <v>11</v>
      </c>
      <c r="F17606" t="s">
        <v>10</v>
      </c>
      <c r="G17606" t="s">
        <v>11</v>
      </c>
      <c r="H17606">
        <v>0.82163259540131806</v>
      </c>
      <c r="I17606">
        <v>0.29924716528578199</v>
      </c>
      <c r="J17606">
        <v>0</v>
      </c>
      <c r="K17606">
        <f t="shared" si="550"/>
        <v>0</v>
      </c>
      <c r="L17606" s="1">
        <f t="shared" si="551"/>
        <v>0.29924716528578199</v>
      </c>
    </row>
    <row r="17607" spans="1:12" x14ac:dyDescent="0.35">
      <c r="A17607" t="s">
        <v>15798</v>
      </c>
      <c r="B17607" t="s">
        <v>10</v>
      </c>
      <c r="C17607" t="s">
        <v>11</v>
      </c>
      <c r="D17607" t="s">
        <v>10</v>
      </c>
      <c r="E17607" t="s">
        <v>11</v>
      </c>
      <c r="F17607" t="s">
        <v>10</v>
      </c>
      <c r="G17607" t="s">
        <v>11</v>
      </c>
      <c r="H17607">
        <v>0.95340806316476001</v>
      </c>
      <c r="I17607">
        <v>0.29932360638350303</v>
      </c>
      <c r="J17607">
        <v>0</v>
      </c>
      <c r="K17607">
        <f t="shared" si="550"/>
        <v>0</v>
      </c>
      <c r="L17607" s="1">
        <f t="shared" si="551"/>
        <v>0.29932360638350303</v>
      </c>
    </row>
    <row r="17608" spans="1:12" x14ac:dyDescent="0.35">
      <c r="A17608" t="s">
        <v>19287</v>
      </c>
      <c r="B17608">
        <v>0.40702045130681203</v>
      </c>
      <c r="C17608">
        <v>1.08186185561876E-3</v>
      </c>
      <c r="D17608">
        <v>1.8482102742040001</v>
      </c>
      <c r="E17608">
        <v>0.89672056879073803</v>
      </c>
      <c r="F17608" t="s">
        <v>10</v>
      </c>
      <c r="G17608" t="s">
        <v>11</v>
      </c>
      <c r="H17608">
        <v>1.71783861043367</v>
      </c>
      <c r="I17608">
        <v>3.4736375476009898E-4</v>
      </c>
      <c r="J17608">
        <v>0</v>
      </c>
      <c r="K17608">
        <f t="shared" si="550"/>
        <v>0</v>
      </c>
      <c r="L17608" s="1">
        <f t="shared" si="551"/>
        <v>0.29938326480037231</v>
      </c>
    </row>
    <row r="17609" spans="1:12" x14ac:dyDescent="0.35">
      <c r="A17609" t="s">
        <v>15430</v>
      </c>
      <c r="B17609">
        <v>0.75375298050227701</v>
      </c>
      <c r="C17609">
        <v>5.4141707671158902E-3</v>
      </c>
      <c r="D17609" t="s">
        <v>26</v>
      </c>
      <c r="E17609">
        <v>0.15244115150110399</v>
      </c>
      <c r="F17609" t="s">
        <v>10</v>
      </c>
      <c r="G17609" t="s">
        <v>11</v>
      </c>
      <c r="H17609">
        <v>1.0085212781854</v>
      </c>
      <c r="I17609">
        <v>0.74036003982106002</v>
      </c>
      <c r="J17609">
        <v>0</v>
      </c>
      <c r="K17609">
        <f t="shared" si="550"/>
        <v>0</v>
      </c>
      <c r="L17609" s="1">
        <f t="shared" si="551"/>
        <v>0.29940512069642661</v>
      </c>
    </row>
    <row r="17610" spans="1:12" x14ac:dyDescent="0.35">
      <c r="A17610" t="s">
        <v>5910</v>
      </c>
      <c r="B17610">
        <v>0.41990387783954403</v>
      </c>
      <c r="C17610">
        <v>1.5325031178059899E-4</v>
      </c>
      <c r="D17610">
        <v>5.7343521551841796</v>
      </c>
      <c r="E17610">
        <v>1.2789584414012199E-2</v>
      </c>
      <c r="F17610" t="s">
        <v>10</v>
      </c>
      <c r="G17610" t="s">
        <v>11</v>
      </c>
      <c r="H17610">
        <v>1.0170080222879101</v>
      </c>
      <c r="I17610">
        <v>0.88568957289287997</v>
      </c>
      <c r="J17610">
        <v>0</v>
      </c>
      <c r="K17610">
        <f t="shared" si="550"/>
        <v>0</v>
      </c>
      <c r="L17610" s="1">
        <f t="shared" si="551"/>
        <v>0.29954413587289092</v>
      </c>
    </row>
    <row r="17611" spans="1:12" x14ac:dyDescent="0.35">
      <c r="A17611" t="s">
        <v>15568</v>
      </c>
      <c r="B17611">
        <v>0.60413333212464804</v>
      </c>
      <c r="C17611">
        <v>8.6136988501009405E-3</v>
      </c>
      <c r="D17611">
        <v>0.67066137860668795</v>
      </c>
      <c r="E17611">
        <v>0.71559338364935099</v>
      </c>
      <c r="F17611" t="s">
        <v>10</v>
      </c>
      <c r="G17611" t="s">
        <v>11</v>
      </c>
      <c r="H17611">
        <v>1.42712424168817</v>
      </c>
      <c r="I17611">
        <v>0.174842720295937</v>
      </c>
      <c r="J17611">
        <v>0</v>
      </c>
      <c r="K17611">
        <f t="shared" si="550"/>
        <v>0</v>
      </c>
      <c r="L17611" s="1">
        <f t="shared" si="551"/>
        <v>0.29968326759846303</v>
      </c>
    </row>
    <row r="17612" spans="1:12" x14ac:dyDescent="0.35">
      <c r="A17612" t="s">
        <v>7029</v>
      </c>
      <c r="B17612">
        <v>0.51801656179264499</v>
      </c>
      <c r="C17612">
        <v>2.5640356409196699E-3</v>
      </c>
      <c r="D17612">
        <v>0.84574390203819005</v>
      </c>
      <c r="E17612">
        <v>0.88737749310277303</v>
      </c>
      <c r="F17612" t="s">
        <v>10</v>
      </c>
      <c r="G17612" t="s">
        <v>11</v>
      </c>
      <c r="H17612">
        <v>2.3760186394616598</v>
      </c>
      <c r="I17612">
        <v>9.3070031845799393E-3</v>
      </c>
      <c r="J17612">
        <v>0</v>
      </c>
      <c r="K17612">
        <f t="shared" si="550"/>
        <v>0</v>
      </c>
      <c r="L17612" s="1">
        <f t="shared" si="551"/>
        <v>0.29974951064275751</v>
      </c>
    </row>
    <row r="17613" spans="1:12" x14ac:dyDescent="0.35">
      <c r="A17613" t="s">
        <v>1228</v>
      </c>
      <c r="B17613">
        <v>0.55063913873805104</v>
      </c>
      <c r="C17613">
        <v>1.4392569969518701E-3</v>
      </c>
      <c r="D17613">
        <v>0.64390655861923296</v>
      </c>
      <c r="E17613">
        <v>0.89430710596537299</v>
      </c>
      <c r="F17613" t="s">
        <v>10</v>
      </c>
      <c r="G17613" t="s">
        <v>11</v>
      </c>
      <c r="H17613">
        <v>1.1641341428035299</v>
      </c>
      <c r="I17613">
        <v>3.6201140884403698E-3</v>
      </c>
      <c r="J17613">
        <v>0</v>
      </c>
      <c r="K17613">
        <f t="shared" si="550"/>
        <v>0</v>
      </c>
      <c r="L17613" s="1">
        <f t="shared" si="551"/>
        <v>0.29978882568358839</v>
      </c>
    </row>
    <row r="17614" spans="1:12" x14ac:dyDescent="0.35">
      <c r="A17614" t="s">
        <v>15742</v>
      </c>
      <c r="B17614">
        <v>0.64975519911331403</v>
      </c>
      <c r="C17614">
        <v>2.1660164616040301E-2</v>
      </c>
      <c r="D17614">
        <v>0.790012481555464</v>
      </c>
      <c r="E17614">
        <v>0.780728741621591</v>
      </c>
      <c r="F17614" t="s">
        <v>10</v>
      </c>
      <c r="G17614" t="s">
        <v>11</v>
      </c>
      <c r="H17614">
        <v>1.10735751416902</v>
      </c>
      <c r="I17614">
        <v>9.7400375499103797E-2</v>
      </c>
      <c r="J17614">
        <v>0</v>
      </c>
      <c r="K17614">
        <f t="shared" si="550"/>
        <v>0</v>
      </c>
      <c r="L17614" s="1">
        <f t="shared" si="551"/>
        <v>0.29992976057891169</v>
      </c>
    </row>
    <row r="17615" spans="1:12" x14ac:dyDescent="0.35">
      <c r="A17615" t="s">
        <v>16086</v>
      </c>
      <c r="B17615">
        <v>0.43612419426154803</v>
      </c>
      <c r="C17615">
        <v>1.8066204997713999E-4</v>
      </c>
      <c r="D17615">
        <v>0.70605476941529699</v>
      </c>
      <c r="E17615">
        <v>0.82515758161015496</v>
      </c>
      <c r="F17615" t="s">
        <v>10</v>
      </c>
      <c r="G17615" t="s">
        <v>11</v>
      </c>
      <c r="H17615">
        <v>1.08116073563993</v>
      </c>
      <c r="I17615">
        <v>7.4888492077771707E-2</v>
      </c>
      <c r="J17615">
        <v>0</v>
      </c>
      <c r="K17615">
        <f t="shared" si="550"/>
        <v>0</v>
      </c>
      <c r="L17615" s="1">
        <f t="shared" si="551"/>
        <v>0.30007557857930128</v>
      </c>
    </row>
    <row r="17616" spans="1:12" x14ac:dyDescent="0.35">
      <c r="A17616" t="s">
        <v>9458</v>
      </c>
      <c r="B17616" t="s">
        <v>10</v>
      </c>
      <c r="C17616" t="s">
        <v>11</v>
      </c>
      <c r="D17616" t="s">
        <v>10</v>
      </c>
      <c r="E17616" t="s">
        <v>11</v>
      </c>
      <c r="F17616" t="s">
        <v>10</v>
      </c>
      <c r="G17616" t="s">
        <v>11</v>
      </c>
      <c r="H17616">
        <v>0.93077225814625897</v>
      </c>
      <c r="I17616">
        <v>0.30022788137974099</v>
      </c>
      <c r="J17616">
        <v>0</v>
      </c>
      <c r="K17616">
        <f t="shared" si="550"/>
        <v>0</v>
      </c>
      <c r="L17616" s="1">
        <f t="shared" si="551"/>
        <v>0.30022788137974099</v>
      </c>
    </row>
    <row r="17617" spans="1:12" x14ac:dyDescent="0.35">
      <c r="A17617" t="s">
        <v>16185</v>
      </c>
      <c r="B17617">
        <v>0.55323482941565305</v>
      </c>
      <c r="C17617">
        <v>2.4569684873440901E-2</v>
      </c>
      <c r="D17617">
        <v>2.9720029669604</v>
      </c>
      <c r="E17617">
        <v>7.2828332139793506E-2</v>
      </c>
      <c r="F17617" t="s">
        <v>10</v>
      </c>
      <c r="G17617" t="s">
        <v>11</v>
      </c>
      <c r="H17617">
        <v>1.0305289398253199</v>
      </c>
      <c r="I17617">
        <v>0.80379932674277799</v>
      </c>
      <c r="J17617">
        <v>0</v>
      </c>
      <c r="K17617">
        <f t="shared" si="550"/>
        <v>0</v>
      </c>
      <c r="L17617" s="1">
        <f t="shared" si="551"/>
        <v>0.30039911458533747</v>
      </c>
    </row>
    <row r="17618" spans="1:12" x14ac:dyDescent="0.35">
      <c r="A17618" t="s">
        <v>8786</v>
      </c>
      <c r="B17618">
        <v>0.43233185155121001</v>
      </c>
      <c r="C17618" s="1">
        <v>8.5262958798052994E-5</v>
      </c>
      <c r="D17618">
        <v>15.7081275276102</v>
      </c>
      <c r="E17618">
        <v>4.4567774008454998E-2</v>
      </c>
      <c r="F17618">
        <v>1.03164949443319</v>
      </c>
      <c r="G17618">
        <v>0.92085071580192701</v>
      </c>
      <c r="H17618">
        <v>0.97415532309185104</v>
      </c>
      <c r="I17618">
        <v>0.236095989590448</v>
      </c>
      <c r="J17618">
        <v>0</v>
      </c>
      <c r="K17618">
        <f t="shared" si="550"/>
        <v>0</v>
      </c>
      <c r="L17618" s="1">
        <f t="shared" si="551"/>
        <v>0.30039993558990702</v>
      </c>
    </row>
    <row r="17619" spans="1:12" x14ac:dyDescent="0.35">
      <c r="A17619" t="s">
        <v>5246</v>
      </c>
      <c r="B17619" t="s">
        <v>10</v>
      </c>
      <c r="C17619" t="s">
        <v>11</v>
      </c>
      <c r="D17619" t="s">
        <v>10</v>
      </c>
      <c r="E17619" t="s">
        <v>11</v>
      </c>
      <c r="F17619" t="s">
        <v>10</v>
      </c>
      <c r="G17619" t="s">
        <v>11</v>
      </c>
      <c r="H17619">
        <v>0.98667089387739604</v>
      </c>
      <c r="I17619">
        <v>0.30052658136476101</v>
      </c>
      <c r="J17619">
        <v>0</v>
      </c>
      <c r="K17619">
        <f t="shared" si="550"/>
        <v>0</v>
      </c>
      <c r="L17619" s="1">
        <f t="shared" si="551"/>
        <v>0.30052658136476101</v>
      </c>
    </row>
    <row r="17620" spans="1:12" x14ac:dyDescent="0.35">
      <c r="A17620" t="s">
        <v>12763</v>
      </c>
      <c r="B17620" t="s">
        <v>10</v>
      </c>
      <c r="C17620" t="s">
        <v>11</v>
      </c>
      <c r="D17620" t="s">
        <v>10</v>
      </c>
      <c r="E17620" t="s">
        <v>11</v>
      </c>
      <c r="F17620" t="s">
        <v>10</v>
      </c>
      <c r="G17620" t="s">
        <v>11</v>
      </c>
      <c r="H17620">
        <v>0.95641176295628605</v>
      </c>
      <c r="I17620">
        <v>0.30070503743795302</v>
      </c>
      <c r="J17620">
        <v>0</v>
      </c>
      <c r="K17620">
        <f t="shared" si="550"/>
        <v>0</v>
      </c>
      <c r="L17620" s="1">
        <f t="shared" si="551"/>
        <v>0.30070503743795302</v>
      </c>
    </row>
    <row r="17621" spans="1:12" x14ac:dyDescent="0.35">
      <c r="A17621" t="s">
        <v>4214</v>
      </c>
      <c r="B17621" t="s">
        <v>10</v>
      </c>
      <c r="C17621" t="s">
        <v>11</v>
      </c>
      <c r="D17621" t="s">
        <v>10</v>
      </c>
      <c r="E17621" t="s">
        <v>11</v>
      </c>
      <c r="F17621" t="s">
        <v>10</v>
      </c>
      <c r="G17621" t="s">
        <v>11</v>
      </c>
      <c r="H17621">
        <v>0.96703376043121303</v>
      </c>
      <c r="I17621">
        <v>0.30083501897456399</v>
      </c>
      <c r="J17621">
        <v>0</v>
      </c>
      <c r="K17621">
        <f t="shared" si="550"/>
        <v>0</v>
      </c>
      <c r="L17621" s="1">
        <f t="shared" si="551"/>
        <v>0.30083501897456399</v>
      </c>
    </row>
    <row r="17622" spans="1:12" x14ac:dyDescent="0.35">
      <c r="A17622" t="s">
        <v>13490</v>
      </c>
      <c r="B17622">
        <v>0.46709549639263998</v>
      </c>
      <c r="C17622">
        <v>2.7181475605262399E-2</v>
      </c>
      <c r="D17622">
        <v>1.17594478291509</v>
      </c>
      <c r="E17622">
        <v>0.85864740379061499</v>
      </c>
      <c r="F17622" t="s">
        <v>10</v>
      </c>
      <c r="G17622" t="s">
        <v>11</v>
      </c>
      <c r="H17622">
        <v>1.1418744512236001</v>
      </c>
      <c r="I17622">
        <v>1.7448116614978901E-2</v>
      </c>
      <c r="J17622">
        <v>0</v>
      </c>
      <c r="K17622">
        <f t="shared" si="550"/>
        <v>0</v>
      </c>
      <c r="L17622" s="1">
        <f t="shared" si="551"/>
        <v>0.30109233200361879</v>
      </c>
    </row>
    <row r="17623" spans="1:12" x14ac:dyDescent="0.35">
      <c r="A17623" t="s">
        <v>3639</v>
      </c>
      <c r="B17623">
        <v>0.99656410545808305</v>
      </c>
      <c r="C17623">
        <v>0.89988529702028497</v>
      </c>
      <c r="D17623">
        <v>0.94736351157201304</v>
      </c>
      <c r="E17623">
        <v>1.4710788613530299E-3</v>
      </c>
      <c r="F17623" t="s">
        <v>10</v>
      </c>
      <c r="G17623" t="s">
        <v>11</v>
      </c>
      <c r="H17623">
        <v>1.3697131271673699</v>
      </c>
      <c r="I17623">
        <v>1.9966671529941002E-3</v>
      </c>
      <c r="J17623">
        <v>0</v>
      </c>
      <c r="K17623">
        <f t="shared" si="550"/>
        <v>0</v>
      </c>
      <c r="L17623" s="1">
        <f t="shared" si="551"/>
        <v>0.30111768101154401</v>
      </c>
    </row>
    <row r="17624" spans="1:12" x14ac:dyDescent="0.35">
      <c r="A17624" t="s">
        <v>606</v>
      </c>
      <c r="B17624">
        <v>0.50407656544673796</v>
      </c>
      <c r="C17624" s="1">
        <v>3.7086851864184299E-5</v>
      </c>
      <c r="D17624">
        <v>0.84520262542019498</v>
      </c>
      <c r="E17624">
        <v>0.78214294847464205</v>
      </c>
      <c r="F17624" t="s">
        <v>10</v>
      </c>
      <c r="G17624" t="s">
        <v>11</v>
      </c>
      <c r="H17624">
        <v>1.15426543263024</v>
      </c>
      <c r="I17624">
        <v>0.121455966526465</v>
      </c>
      <c r="J17624">
        <v>0</v>
      </c>
      <c r="K17624">
        <f t="shared" si="550"/>
        <v>0</v>
      </c>
      <c r="L17624" s="1">
        <f t="shared" si="551"/>
        <v>0.30121200061765707</v>
      </c>
    </row>
    <row r="17625" spans="1:12" x14ac:dyDescent="0.35">
      <c r="A17625" t="s">
        <v>16267</v>
      </c>
      <c r="B17625">
        <v>0.499133479291619</v>
      </c>
      <c r="C17625">
        <v>2.5015623452760899E-2</v>
      </c>
      <c r="D17625">
        <v>3.42086204865794</v>
      </c>
      <c r="E17625">
        <v>7.1733700842071105E-2</v>
      </c>
      <c r="F17625" t="s">
        <v>10</v>
      </c>
      <c r="G17625" t="s">
        <v>11</v>
      </c>
      <c r="H17625">
        <v>1.01018304033561</v>
      </c>
      <c r="I17625">
        <v>0.80703678777655796</v>
      </c>
      <c r="J17625">
        <v>0</v>
      </c>
      <c r="K17625">
        <f t="shared" si="550"/>
        <v>0</v>
      </c>
      <c r="L17625" s="1">
        <f t="shared" si="551"/>
        <v>0.30126203735712997</v>
      </c>
    </row>
    <row r="17626" spans="1:12" x14ac:dyDescent="0.35">
      <c r="A17626" t="s">
        <v>5197</v>
      </c>
      <c r="B17626">
        <v>0.478154513776752</v>
      </c>
      <c r="C17626">
        <v>3.6327503878180898E-3</v>
      </c>
      <c r="D17626" t="s">
        <v>26</v>
      </c>
      <c r="E17626" s="1">
        <v>7.2473418341001105E-5</v>
      </c>
      <c r="F17626" t="s">
        <v>10</v>
      </c>
      <c r="G17626" t="s">
        <v>11</v>
      </c>
      <c r="H17626">
        <v>1.0260680385651799</v>
      </c>
      <c r="I17626">
        <v>0.90106026330718103</v>
      </c>
      <c r="J17626">
        <v>0</v>
      </c>
      <c r="K17626">
        <f t="shared" si="550"/>
        <v>0</v>
      </c>
      <c r="L17626" s="1">
        <f t="shared" si="551"/>
        <v>0.30158849570444674</v>
      </c>
    </row>
    <row r="17627" spans="1:12" x14ac:dyDescent="0.35">
      <c r="A17627" t="s">
        <v>9323</v>
      </c>
      <c r="B17627" t="s">
        <v>10</v>
      </c>
      <c r="C17627" t="s">
        <v>11</v>
      </c>
      <c r="D17627" t="s">
        <v>10</v>
      </c>
      <c r="E17627" t="s">
        <v>11</v>
      </c>
      <c r="F17627" t="s">
        <v>10</v>
      </c>
      <c r="G17627" t="s">
        <v>11</v>
      </c>
      <c r="H17627">
        <v>1.0904098731774501</v>
      </c>
      <c r="I17627">
        <v>0.301617126207742</v>
      </c>
      <c r="J17627">
        <v>0</v>
      </c>
      <c r="K17627">
        <f t="shared" si="550"/>
        <v>0</v>
      </c>
      <c r="L17627" s="1">
        <f t="shared" si="551"/>
        <v>0.301617126207742</v>
      </c>
    </row>
    <row r="17628" spans="1:12" x14ac:dyDescent="0.35">
      <c r="A17628" t="s">
        <v>6113</v>
      </c>
      <c r="B17628" t="s">
        <v>10</v>
      </c>
      <c r="C17628" t="s">
        <v>11</v>
      </c>
      <c r="D17628" t="s">
        <v>10</v>
      </c>
      <c r="E17628" t="s">
        <v>11</v>
      </c>
      <c r="F17628" t="s">
        <v>10</v>
      </c>
      <c r="G17628" t="s">
        <v>11</v>
      </c>
      <c r="H17628">
        <v>0.89230482313374404</v>
      </c>
      <c r="I17628">
        <v>0.30167209790433602</v>
      </c>
      <c r="J17628">
        <v>0</v>
      </c>
      <c r="K17628">
        <f t="shared" si="550"/>
        <v>0</v>
      </c>
      <c r="L17628" s="1">
        <f t="shared" si="551"/>
        <v>0.30167209790433602</v>
      </c>
    </row>
    <row r="17629" spans="1:12" x14ac:dyDescent="0.35">
      <c r="A17629" t="s">
        <v>16814</v>
      </c>
      <c r="B17629" t="s">
        <v>10</v>
      </c>
      <c r="C17629" t="s">
        <v>11</v>
      </c>
      <c r="D17629" t="s">
        <v>10</v>
      </c>
      <c r="E17629" t="s">
        <v>11</v>
      </c>
      <c r="F17629" t="s">
        <v>10</v>
      </c>
      <c r="G17629" t="s">
        <v>11</v>
      </c>
      <c r="H17629">
        <v>0.93453395822572505</v>
      </c>
      <c r="I17629">
        <v>0.30169515727221402</v>
      </c>
      <c r="J17629">
        <v>0</v>
      </c>
      <c r="K17629">
        <f t="shared" si="550"/>
        <v>0</v>
      </c>
      <c r="L17629" s="1">
        <f t="shared" si="551"/>
        <v>0.30169515727221402</v>
      </c>
    </row>
    <row r="17630" spans="1:12" x14ac:dyDescent="0.35">
      <c r="A17630" t="s">
        <v>7324</v>
      </c>
      <c r="B17630">
        <v>0.53071853619327203</v>
      </c>
      <c r="C17630">
        <v>0.38873472631943001</v>
      </c>
      <c r="D17630" t="s">
        <v>10</v>
      </c>
      <c r="E17630" t="s">
        <v>11</v>
      </c>
      <c r="F17630" t="s">
        <v>10</v>
      </c>
      <c r="G17630" t="s">
        <v>11</v>
      </c>
      <c r="H17630">
        <v>0.913260479976576</v>
      </c>
      <c r="I17630">
        <v>0.214848804461685</v>
      </c>
      <c r="J17630">
        <v>0</v>
      </c>
      <c r="K17630">
        <f t="shared" si="550"/>
        <v>0</v>
      </c>
      <c r="L17630" s="1">
        <f t="shared" si="551"/>
        <v>0.30179176539055752</v>
      </c>
    </row>
    <row r="17631" spans="1:12" x14ac:dyDescent="0.35">
      <c r="A17631" t="s">
        <v>10629</v>
      </c>
      <c r="B17631">
        <v>0.710657005211767</v>
      </c>
      <c r="C17631">
        <v>1.0272678747379299E-2</v>
      </c>
      <c r="D17631" t="s">
        <v>26</v>
      </c>
      <c r="E17631">
        <v>3.35719667963678E-2</v>
      </c>
      <c r="F17631" t="s">
        <v>10</v>
      </c>
      <c r="G17631" t="s">
        <v>11</v>
      </c>
      <c r="H17631">
        <v>1.0291168093702301</v>
      </c>
      <c r="I17631">
        <v>0.861588451157976</v>
      </c>
      <c r="J17631">
        <v>0</v>
      </c>
      <c r="K17631">
        <f t="shared" si="550"/>
        <v>0</v>
      </c>
      <c r="L17631" s="1">
        <f t="shared" si="551"/>
        <v>0.30181103223390771</v>
      </c>
    </row>
    <row r="17632" spans="1:12" x14ac:dyDescent="0.35">
      <c r="A17632" t="s">
        <v>20220</v>
      </c>
      <c r="B17632" t="s">
        <v>10</v>
      </c>
      <c r="C17632" t="s">
        <v>11</v>
      </c>
      <c r="D17632" t="s">
        <v>10</v>
      </c>
      <c r="E17632" t="s">
        <v>11</v>
      </c>
      <c r="F17632" t="s">
        <v>10</v>
      </c>
      <c r="G17632" t="s">
        <v>11</v>
      </c>
      <c r="H17632">
        <v>0.87398689052864797</v>
      </c>
      <c r="I17632">
        <v>0.301818352228784</v>
      </c>
      <c r="J17632">
        <v>0</v>
      </c>
      <c r="K17632">
        <f t="shared" si="550"/>
        <v>0</v>
      </c>
      <c r="L17632" s="1">
        <f t="shared" si="551"/>
        <v>0.301818352228784</v>
      </c>
    </row>
    <row r="17633" spans="1:12" x14ac:dyDescent="0.35">
      <c r="A17633" t="s">
        <v>8426</v>
      </c>
      <c r="B17633">
        <v>0.75487223360801003</v>
      </c>
      <c r="C17633">
        <v>0.39694440026754202</v>
      </c>
      <c r="D17633">
        <v>1.5219889927450001</v>
      </c>
      <c r="E17633">
        <v>0.20670050467418699</v>
      </c>
      <c r="F17633" t="s">
        <v>10</v>
      </c>
      <c r="G17633" t="s">
        <v>11</v>
      </c>
      <c r="H17633" t="s">
        <v>10</v>
      </c>
      <c r="I17633" t="s">
        <v>11</v>
      </c>
      <c r="J17633">
        <v>0</v>
      </c>
      <c r="K17633">
        <f t="shared" si="550"/>
        <v>0</v>
      </c>
      <c r="L17633" s="1">
        <f t="shared" si="551"/>
        <v>0.30182245247086448</v>
      </c>
    </row>
    <row r="17634" spans="1:12" x14ac:dyDescent="0.35">
      <c r="A17634" t="s">
        <v>2642</v>
      </c>
      <c r="B17634" t="s">
        <v>10</v>
      </c>
      <c r="C17634" t="s">
        <v>11</v>
      </c>
      <c r="D17634" t="s">
        <v>10</v>
      </c>
      <c r="E17634" t="s">
        <v>11</v>
      </c>
      <c r="F17634" t="s">
        <v>10</v>
      </c>
      <c r="G17634" t="s">
        <v>11</v>
      </c>
      <c r="H17634">
        <v>1.4482737605882301</v>
      </c>
      <c r="I17634">
        <v>0.30193064313850998</v>
      </c>
      <c r="J17634">
        <v>0</v>
      </c>
      <c r="K17634">
        <f t="shared" si="550"/>
        <v>0</v>
      </c>
      <c r="L17634" s="1">
        <f t="shared" si="551"/>
        <v>0.30193064313850998</v>
      </c>
    </row>
    <row r="17635" spans="1:12" x14ac:dyDescent="0.35">
      <c r="A17635" t="s">
        <v>4016</v>
      </c>
      <c r="B17635" t="s">
        <v>10</v>
      </c>
      <c r="C17635" t="s">
        <v>11</v>
      </c>
      <c r="D17635" t="s">
        <v>10</v>
      </c>
      <c r="E17635" t="s">
        <v>11</v>
      </c>
      <c r="F17635" t="s">
        <v>10</v>
      </c>
      <c r="G17635" t="s">
        <v>11</v>
      </c>
      <c r="H17635">
        <v>0.94842787370239801</v>
      </c>
      <c r="I17635">
        <v>0.30198883755087402</v>
      </c>
      <c r="J17635">
        <v>0</v>
      </c>
      <c r="K17635">
        <f t="shared" si="550"/>
        <v>0</v>
      </c>
      <c r="L17635" s="1">
        <f t="shared" si="551"/>
        <v>0.30198883755087402</v>
      </c>
    </row>
    <row r="17636" spans="1:12" x14ac:dyDescent="0.35">
      <c r="A17636" t="s">
        <v>15445</v>
      </c>
      <c r="B17636">
        <v>0.65812702397325795</v>
      </c>
      <c r="C17636">
        <v>1.3740200312084699E-4</v>
      </c>
      <c r="D17636">
        <v>3.97990918012849</v>
      </c>
      <c r="E17636">
        <v>0.106993998796512</v>
      </c>
      <c r="F17636" t="s">
        <v>10</v>
      </c>
      <c r="G17636" t="s">
        <v>11</v>
      </c>
      <c r="H17636">
        <v>0.99608749627873105</v>
      </c>
      <c r="I17636">
        <v>0.79889387566858605</v>
      </c>
      <c r="J17636">
        <v>0</v>
      </c>
      <c r="K17636">
        <f t="shared" si="550"/>
        <v>0</v>
      </c>
      <c r="L17636" s="1">
        <f t="shared" si="551"/>
        <v>0.30200842548940626</v>
      </c>
    </row>
    <row r="17637" spans="1:12" x14ac:dyDescent="0.35">
      <c r="A17637" t="s">
        <v>16683</v>
      </c>
      <c r="B17637" t="s">
        <v>10</v>
      </c>
      <c r="C17637" t="s">
        <v>11</v>
      </c>
      <c r="D17637" t="s">
        <v>10</v>
      </c>
      <c r="E17637" t="s">
        <v>11</v>
      </c>
      <c r="F17637" t="s">
        <v>10</v>
      </c>
      <c r="G17637" t="s">
        <v>11</v>
      </c>
      <c r="H17637">
        <v>0.96646187309744402</v>
      </c>
      <c r="I17637">
        <v>0.30206736137537499</v>
      </c>
      <c r="J17637">
        <v>0</v>
      </c>
      <c r="K17637">
        <f t="shared" si="550"/>
        <v>0</v>
      </c>
      <c r="L17637" s="1">
        <f t="shared" si="551"/>
        <v>0.30206736137537499</v>
      </c>
    </row>
    <row r="17638" spans="1:12" x14ac:dyDescent="0.35">
      <c r="A17638" t="s">
        <v>12645</v>
      </c>
      <c r="B17638">
        <v>0.69205118975749802</v>
      </c>
      <c r="C17638">
        <v>2.2469914772775101E-2</v>
      </c>
      <c r="D17638">
        <v>1.2456985869806001</v>
      </c>
      <c r="E17638">
        <v>0.80871026793481104</v>
      </c>
      <c r="F17638" t="s">
        <v>10</v>
      </c>
      <c r="G17638" t="s">
        <v>11</v>
      </c>
      <c r="H17638">
        <v>1.8148744211869501</v>
      </c>
      <c r="I17638">
        <v>7.5039722868502995E-2</v>
      </c>
      <c r="J17638">
        <v>0</v>
      </c>
      <c r="K17638">
        <f t="shared" si="550"/>
        <v>0</v>
      </c>
      <c r="L17638" s="1">
        <f t="shared" si="551"/>
        <v>0.30207330185869641</v>
      </c>
    </row>
    <row r="17639" spans="1:12" x14ac:dyDescent="0.35">
      <c r="A17639" t="s">
        <v>13649</v>
      </c>
      <c r="B17639">
        <v>0.66739206422439601</v>
      </c>
      <c r="C17639">
        <v>8.4738033686539201E-3</v>
      </c>
      <c r="D17639">
        <v>1.0783388197755299</v>
      </c>
      <c r="E17639">
        <v>0.89274075375361195</v>
      </c>
      <c r="F17639" t="s">
        <v>10</v>
      </c>
      <c r="G17639" t="s">
        <v>11</v>
      </c>
      <c r="H17639">
        <v>1.7536482102405</v>
      </c>
      <c r="I17639">
        <v>5.0386008203448301E-3</v>
      </c>
      <c r="J17639">
        <v>0</v>
      </c>
      <c r="K17639">
        <f t="shared" si="550"/>
        <v>0</v>
      </c>
      <c r="L17639" s="1">
        <f t="shared" si="551"/>
        <v>0.30208438598087023</v>
      </c>
    </row>
    <row r="17640" spans="1:12" x14ac:dyDescent="0.35">
      <c r="A17640" t="s">
        <v>11946</v>
      </c>
      <c r="B17640">
        <v>0.458393502449638</v>
      </c>
      <c r="C17640">
        <v>1.7932229471327799E-4</v>
      </c>
      <c r="D17640">
        <v>0.75082265291485595</v>
      </c>
      <c r="E17640">
        <v>0.74126461505220997</v>
      </c>
      <c r="F17640" t="s">
        <v>10</v>
      </c>
      <c r="G17640" t="s">
        <v>11</v>
      </c>
      <c r="H17640">
        <v>1.0531083361048901</v>
      </c>
      <c r="I17640">
        <v>0.16486410452349001</v>
      </c>
      <c r="J17640">
        <v>0</v>
      </c>
      <c r="K17640">
        <f t="shared" si="550"/>
        <v>0</v>
      </c>
      <c r="L17640" s="1">
        <f t="shared" si="551"/>
        <v>0.30210268062347106</v>
      </c>
    </row>
    <row r="17641" spans="1:12" x14ac:dyDescent="0.35">
      <c r="A17641" t="s">
        <v>3119</v>
      </c>
      <c r="B17641" t="s">
        <v>10</v>
      </c>
      <c r="C17641" t="s">
        <v>11</v>
      </c>
      <c r="D17641" t="s">
        <v>10</v>
      </c>
      <c r="E17641" t="s">
        <v>11</v>
      </c>
      <c r="F17641" t="s">
        <v>10</v>
      </c>
      <c r="G17641" t="s">
        <v>11</v>
      </c>
      <c r="H17641">
        <v>1.0380355065395599</v>
      </c>
      <c r="I17641">
        <v>0.30226937476756899</v>
      </c>
      <c r="J17641">
        <v>0</v>
      </c>
      <c r="K17641">
        <f t="shared" si="550"/>
        <v>0</v>
      </c>
      <c r="L17641" s="1">
        <f t="shared" si="551"/>
        <v>0.30226937476756899</v>
      </c>
    </row>
    <row r="17642" spans="1:12" x14ac:dyDescent="0.35">
      <c r="A17642" t="s">
        <v>4542</v>
      </c>
      <c r="B17642" t="s">
        <v>10</v>
      </c>
      <c r="C17642" t="s">
        <v>11</v>
      </c>
      <c r="D17642" t="s">
        <v>10</v>
      </c>
      <c r="E17642" t="s">
        <v>11</v>
      </c>
      <c r="F17642" t="s">
        <v>10</v>
      </c>
      <c r="G17642" t="s">
        <v>11</v>
      </c>
      <c r="H17642">
        <v>0.90198874931064099</v>
      </c>
      <c r="I17642">
        <v>0.30226937476756899</v>
      </c>
      <c r="J17642">
        <v>0</v>
      </c>
      <c r="K17642">
        <f t="shared" si="550"/>
        <v>0</v>
      </c>
      <c r="L17642" s="1">
        <f t="shared" si="551"/>
        <v>0.30226937476756899</v>
      </c>
    </row>
    <row r="17643" spans="1:12" x14ac:dyDescent="0.35">
      <c r="A17643" t="s">
        <v>10237</v>
      </c>
      <c r="B17643" t="s">
        <v>10</v>
      </c>
      <c r="C17643" t="s">
        <v>11</v>
      </c>
      <c r="D17643" t="s">
        <v>10</v>
      </c>
      <c r="E17643" t="s">
        <v>11</v>
      </c>
      <c r="F17643" t="s">
        <v>10</v>
      </c>
      <c r="G17643" t="s">
        <v>11</v>
      </c>
      <c r="H17643">
        <v>0.992659648455534</v>
      </c>
      <c r="I17643">
        <v>0.30226937476756899</v>
      </c>
      <c r="J17643">
        <v>0</v>
      </c>
      <c r="K17643">
        <f t="shared" si="550"/>
        <v>0</v>
      </c>
      <c r="L17643" s="1">
        <f t="shared" si="551"/>
        <v>0.30226937476756899</v>
      </c>
    </row>
    <row r="17644" spans="1:12" x14ac:dyDescent="0.35">
      <c r="A17644" t="s">
        <v>1889</v>
      </c>
      <c r="B17644">
        <v>0.58261319020017499</v>
      </c>
      <c r="C17644">
        <v>8.1710927255370502E-3</v>
      </c>
      <c r="D17644" t="s">
        <v>26</v>
      </c>
      <c r="E17644">
        <v>3.7235960633897697E-2</v>
      </c>
      <c r="F17644" t="s">
        <v>10</v>
      </c>
      <c r="G17644" t="s">
        <v>11</v>
      </c>
      <c r="H17644">
        <v>1.01838648544752</v>
      </c>
      <c r="I17644">
        <v>0.861426622816448</v>
      </c>
      <c r="J17644">
        <v>0</v>
      </c>
      <c r="K17644">
        <f t="shared" si="550"/>
        <v>0</v>
      </c>
      <c r="L17644" s="1">
        <f t="shared" si="551"/>
        <v>0.3022778920586276</v>
      </c>
    </row>
    <row r="17645" spans="1:12" x14ac:dyDescent="0.35">
      <c r="A17645" t="s">
        <v>13231</v>
      </c>
      <c r="B17645">
        <v>1.12147462494068</v>
      </c>
      <c r="C17645">
        <v>3.3014275900304499E-3</v>
      </c>
      <c r="D17645">
        <v>0.98770865731767699</v>
      </c>
      <c r="E17645">
        <v>0.79741310238724905</v>
      </c>
      <c r="F17645" t="s">
        <v>10</v>
      </c>
      <c r="G17645" t="s">
        <v>11</v>
      </c>
      <c r="H17645">
        <v>0.94414068607500001</v>
      </c>
      <c r="I17645">
        <v>0.106228111030989</v>
      </c>
      <c r="J17645">
        <v>0</v>
      </c>
      <c r="K17645">
        <f t="shared" si="550"/>
        <v>0</v>
      </c>
      <c r="L17645" s="1">
        <f t="shared" si="551"/>
        <v>0.30231421366942285</v>
      </c>
    </row>
    <row r="17646" spans="1:12" x14ac:dyDescent="0.35">
      <c r="A17646" t="s">
        <v>15787</v>
      </c>
      <c r="B17646">
        <v>1.3991036810794699</v>
      </c>
      <c r="C17646">
        <v>0.119696344321227</v>
      </c>
      <c r="D17646">
        <v>1.09691883507125</v>
      </c>
      <c r="E17646">
        <v>0.36135924707955702</v>
      </c>
      <c r="F17646" t="s">
        <v>10</v>
      </c>
      <c r="G17646" t="s">
        <v>11</v>
      </c>
      <c r="H17646">
        <v>1.0830136445196199</v>
      </c>
      <c r="I17646">
        <v>0.42629860450113299</v>
      </c>
      <c r="J17646">
        <v>0</v>
      </c>
      <c r="K17646">
        <f t="shared" si="550"/>
        <v>0</v>
      </c>
      <c r="L17646" s="1">
        <f t="shared" si="551"/>
        <v>0.30245139863397236</v>
      </c>
    </row>
    <row r="17647" spans="1:12" x14ac:dyDescent="0.35">
      <c r="A17647" t="s">
        <v>15564</v>
      </c>
      <c r="B17647">
        <v>1.0280051116505999</v>
      </c>
      <c r="C17647">
        <v>0.86228439687436298</v>
      </c>
      <c r="D17647">
        <v>0.82663119867192403</v>
      </c>
      <c r="E17647">
        <v>9.8435251243040602E-4</v>
      </c>
      <c r="F17647" t="s">
        <v>10</v>
      </c>
      <c r="G17647" t="s">
        <v>11</v>
      </c>
      <c r="H17647">
        <v>1.27597934389695</v>
      </c>
      <c r="I17647">
        <v>4.4115804708031101E-2</v>
      </c>
      <c r="J17647">
        <v>0</v>
      </c>
      <c r="K17647">
        <f t="shared" si="550"/>
        <v>0</v>
      </c>
      <c r="L17647" s="1">
        <f t="shared" si="551"/>
        <v>0.3024615180316082</v>
      </c>
    </row>
    <row r="17648" spans="1:12" x14ac:dyDescent="0.35">
      <c r="A17648" t="s">
        <v>713</v>
      </c>
      <c r="B17648">
        <v>0.56804840353546104</v>
      </c>
      <c r="C17648">
        <v>6.8322464011111902E-4</v>
      </c>
      <c r="D17648">
        <v>0.87129309328919302</v>
      </c>
      <c r="E17648">
        <v>0.87566329307371904</v>
      </c>
      <c r="F17648" t="s">
        <v>10</v>
      </c>
      <c r="G17648" t="s">
        <v>11</v>
      </c>
      <c r="H17648">
        <v>1.1492297262663</v>
      </c>
      <c r="I17648">
        <v>3.1754836325263797E-2</v>
      </c>
      <c r="J17648">
        <v>0</v>
      </c>
      <c r="K17648">
        <f t="shared" si="550"/>
        <v>0</v>
      </c>
      <c r="L17648" s="1">
        <f t="shared" si="551"/>
        <v>0.30270045134636464</v>
      </c>
    </row>
    <row r="17649" spans="1:12" x14ac:dyDescent="0.35">
      <c r="A17649" t="s">
        <v>2069</v>
      </c>
      <c r="B17649" t="s">
        <v>10</v>
      </c>
      <c r="C17649" t="s">
        <v>11</v>
      </c>
      <c r="D17649" t="s">
        <v>10</v>
      </c>
      <c r="E17649" t="s">
        <v>11</v>
      </c>
      <c r="F17649" t="s">
        <v>10</v>
      </c>
      <c r="G17649" t="s">
        <v>11</v>
      </c>
      <c r="H17649">
        <v>0.95864849576229805</v>
      </c>
      <c r="I17649">
        <v>0.30286901148308698</v>
      </c>
      <c r="J17649">
        <v>0</v>
      </c>
      <c r="K17649">
        <f t="shared" si="550"/>
        <v>0</v>
      </c>
      <c r="L17649" s="1">
        <f t="shared" si="551"/>
        <v>0.30286901148308698</v>
      </c>
    </row>
    <row r="17650" spans="1:12" x14ac:dyDescent="0.35">
      <c r="A17650" t="s">
        <v>673</v>
      </c>
      <c r="B17650">
        <v>1.04014785038099</v>
      </c>
      <c r="C17650">
        <v>3.3925213232644399E-3</v>
      </c>
      <c r="D17650">
        <v>0.99015178046865604</v>
      </c>
      <c r="E17650">
        <v>0.80754103347684203</v>
      </c>
      <c r="F17650" t="s">
        <v>10</v>
      </c>
      <c r="G17650" t="s">
        <v>11</v>
      </c>
      <c r="H17650">
        <v>0.98301854704789304</v>
      </c>
      <c r="I17650">
        <v>9.78737076852631E-2</v>
      </c>
      <c r="J17650">
        <v>0</v>
      </c>
      <c r="K17650">
        <f t="shared" si="550"/>
        <v>0</v>
      </c>
      <c r="L17650" s="1">
        <f t="shared" si="551"/>
        <v>0.30293575416178986</v>
      </c>
    </row>
    <row r="17651" spans="1:12" x14ac:dyDescent="0.35">
      <c r="A17651" t="s">
        <v>8443</v>
      </c>
      <c r="B17651" t="s">
        <v>10</v>
      </c>
      <c r="C17651" t="s">
        <v>11</v>
      </c>
      <c r="D17651" t="s">
        <v>10</v>
      </c>
      <c r="E17651" t="s">
        <v>11</v>
      </c>
      <c r="F17651" t="s">
        <v>10</v>
      </c>
      <c r="G17651" t="s">
        <v>11</v>
      </c>
      <c r="H17651">
        <v>0.94622268334264403</v>
      </c>
      <c r="I17651">
        <v>0.30307970409173901</v>
      </c>
      <c r="J17651">
        <v>0</v>
      </c>
      <c r="K17651">
        <f t="shared" si="550"/>
        <v>0</v>
      </c>
      <c r="L17651" s="1">
        <f t="shared" si="551"/>
        <v>0.30307970409173901</v>
      </c>
    </row>
    <row r="17652" spans="1:12" x14ac:dyDescent="0.35">
      <c r="A17652" t="s">
        <v>17779</v>
      </c>
      <c r="B17652" t="s">
        <v>10</v>
      </c>
      <c r="C17652" t="s">
        <v>11</v>
      </c>
      <c r="D17652" t="s">
        <v>10</v>
      </c>
      <c r="E17652" t="s">
        <v>11</v>
      </c>
      <c r="F17652" t="s">
        <v>10</v>
      </c>
      <c r="G17652" t="s">
        <v>11</v>
      </c>
      <c r="H17652">
        <v>0.97208670145466403</v>
      </c>
      <c r="I17652">
        <v>0.30334803245099501</v>
      </c>
      <c r="J17652">
        <v>0</v>
      </c>
      <c r="K17652">
        <f t="shared" si="550"/>
        <v>0</v>
      </c>
      <c r="L17652" s="1">
        <f t="shared" si="551"/>
        <v>0.30334803245099501</v>
      </c>
    </row>
    <row r="17653" spans="1:12" x14ac:dyDescent="0.35">
      <c r="A17653" t="s">
        <v>20250</v>
      </c>
      <c r="B17653" t="s">
        <v>10</v>
      </c>
      <c r="C17653" t="s">
        <v>11</v>
      </c>
      <c r="D17653" t="s">
        <v>10</v>
      </c>
      <c r="E17653" t="s">
        <v>11</v>
      </c>
      <c r="F17653" t="s">
        <v>10</v>
      </c>
      <c r="G17653" t="s">
        <v>11</v>
      </c>
      <c r="H17653">
        <v>0.91282992614492597</v>
      </c>
      <c r="I17653">
        <v>0.30334803245099501</v>
      </c>
      <c r="J17653">
        <v>0</v>
      </c>
      <c r="K17653">
        <f t="shared" si="550"/>
        <v>0</v>
      </c>
      <c r="L17653" s="1">
        <f t="shared" si="551"/>
        <v>0.30334803245099501</v>
      </c>
    </row>
    <row r="17654" spans="1:12" x14ac:dyDescent="0.35">
      <c r="A17654" t="s">
        <v>858</v>
      </c>
      <c r="B17654">
        <v>1.03084015617255</v>
      </c>
      <c r="C17654">
        <v>0.77989558353724997</v>
      </c>
      <c r="D17654">
        <v>0.77812546613030698</v>
      </c>
      <c r="E17654">
        <v>0.13030915033089799</v>
      </c>
      <c r="F17654" t="s">
        <v>10</v>
      </c>
      <c r="G17654" t="s">
        <v>11</v>
      </c>
      <c r="H17654">
        <v>1.2471955203549601</v>
      </c>
      <c r="I17654" s="1">
        <v>5.1239871776760398E-7</v>
      </c>
      <c r="J17654">
        <v>0</v>
      </c>
      <c r="K17654">
        <f t="shared" si="550"/>
        <v>0</v>
      </c>
      <c r="L17654" s="1">
        <f t="shared" si="551"/>
        <v>0.30340174875562193</v>
      </c>
    </row>
    <row r="17655" spans="1:12" x14ac:dyDescent="0.35">
      <c r="A17655" t="s">
        <v>2187</v>
      </c>
      <c r="B17655">
        <v>0.62393235416283099</v>
      </c>
      <c r="C17655">
        <v>2.494322950748E-2</v>
      </c>
      <c r="D17655">
        <v>1.4073855926580501</v>
      </c>
      <c r="E17655">
        <v>1.7667877041872799E-2</v>
      </c>
      <c r="F17655" t="s">
        <v>10</v>
      </c>
      <c r="G17655" t="s">
        <v>11</v>
      </c>
      <c r="H17655">
        <v>1.0000219070846701</v>
      </c>
      <c r="I17655">
        <v>0.86761790110035297</v>
      </c>
      <c r="J17655">
        <v>0</v>
      </c>
      <c r="K17655">
        <f t="shared" si="550"/>
        <v>0</v>
      </c>
      <c r="L17655" s="1">
        <f t="shared" si="551"/>
        <v>0.30340966921656859</v>
      </c>
    </row>
    <row r="17656" spans="1:12" x14ac:dyDescent="0.35">
      <c r="A17656" t="s">
        <v>8430</v>
      </c>
      <c r="B17656">
        <v>0.69178235027956103</v>
      </c>
      <c r="C17656">
        <v>1.5940623231179901E-3</v>
      </c>
      <c r="D17656">
        <v>0.58006926337348597</v>
      </c>
      <c r="E17656">
        <v>0.67320261074459897</v>
      </c>
      <c r="F17656">
        <v>2.2690874825967602</v>
      </c>
      <c r="G17656">
        <v>1.7742248108824001E-2</v>
      </c>
      <c r="H17656">
        <v>0.94789067891298195</v>
      </c>
      <c r="I17656">
        <v>0.52132254818414203</v>
      </c>
      <c r="J17656">
        <v>0</v>
      </c>
      <c r="K17656">
        <f t="shared" si="550"/>
        <v>0</v>
      </c>
      <c r="L17656" s="1">
        <f t="shared" si="551"/>
        <v>0.30346536734017071</v>
      </c>
    </row>
    <row r="17657" spans="1:12" x14ac:dyDescent="0.35">
      <c r="A17657" t="s">
        <v>9469</v>
      </c>
      <c r="B17657">
        <v>0.74515890732946299</v>
      </c>
      <c r="C17657">
        <v>1.7545190909508699E-4</v>
      </c>
      <c r="D17657">
        <v>1.2418705696421199</v>
      </c>
      <c r="E17657">
        <v>0.88657748375557399</v>
      </c>
      <c r="F17657" t="s">
        <v>10</v>
      </c>
      <c r="G17657" t="s">
        <v>11</v>
      </c>
      <c r="H17657">
        <v>1.54602753068665</v>
      </c>
      <c r="I17657">
        <v>2.3883204283486999E-2</v>
      </c>
      <c r="J17657">
        <v>0</v>
      </c>
      <c r="K17657">
        <f t="shared" si="550"/>
        <v>0</v>
      </c>
      <c r="L17657" s="1">
        <f t="shared" si="551"/>
        <v>0.30354537998271869</v>
      </c>
    </row>
    <row r="17658" spans="1:12" x14ac:dyDescent="0.35">
      <c r="A17658" t="s">
        <v>9928</v>
      </c>
      <c r="B17658">
        <v>1.03502505910843</v>
      </c>
      <c r="C17658">
        <v>5.5503519155412004E-3</v>
      </c>
      <c r="D17658">
        <v>0.97058398950827396</v>
      </c>
      <c r="E17658">
        <v>0.14268889901622001</v>
      </c>
      <c r="F17658" t="s">
        <v>10</v>
      </c>
      <c r="G17658" t="s">
        <v>11</v>
      </c>
      <c r="H17658">
        <v>0.99780013277281299</v>
      </c>
      <c r="I17658">
        <v>0.76243145434222603</v>
      </c>
      <c r="J17658">
        <v>0</v>
      </c>
      <c r="K17658">
        <f t="shared" si="550"/>
        <v>0</v>
      </c>
      <c r="L17658" s="1">
        <f t="shared" si="551"/>
        <v>0.30355690175799577</v>
      </c>
    </row>
    <row r="17659" spans="1:12" x14ac:dyDescent="0.35">
      <c r="A17659" t="s">
        <v>361</v>
      </c>
      <c r="B17659">
        <v>0.84109761140114603</v>
      </c>
      <c r="C17659">
        <v>3.364482596829E-2</v>
      </c>
      <c r="D17659">
        <v>6.6863415796592696</v>
      </c>
      <c r="E17659" s="1">
        <v>1.5097502392511999E-10</v>
      </c>
      <c r="F17659" t="s">
        <v>10</v>
      </c>
      <c r="G17659" t="s">
        <v>11</v>
      </c>
      <c r="H17659">
        <v>1.00709283307279</v>
      </c>
      <c r="I17659">
        <v>0.87706299231197604</v>
      </c>
      <c r="J17659">
        <v>0</v>
      </c>
      <c r="K17659">
        <f t="shared" si="550"/>
        <v>0</v>
      </c>
      <c r="L17659" s="1">
        <f t="shared" si="551"/>
        <v>0.30356927281041368</v>
      </c>
    </row>
    <row r="17660" spans="1:12" x14ac:dyDescent="0.35">
      <c r="A17660" t="s">
        <v>15414</v>
      </c>
      <c r="B17660" t="s">
        <v>10</v>
      </c>
      <c r="C17660" t="s">
        <v>11</v>
      </c>
      <c r="D17660" t="s">
        <v>10</v>
      </c>
      <c r="E17660" t="s">
        <v>11</v>
      </c>
      <c r="F17660" t="s">
        <v>10</v>
      </c>
      <c r="G17660" t="s">
        <v>11</v>
      </c>
      <c r="H17660">
        <v>1.09197905490013</v>
      </c>
      <c r="I17660">
        <v>0.303612878522459</v>
      </c>
      <c r="J17660">
        <v>0</v>
      </c>
      <c r="K17660">
        <f t="shared" si="550"/>
        <v>0</v>
      </c>
      <c r="L17660" s="1">
        <f t="shared" si="551"/>
        <v>0.303612878522459</v>
      </c>
    </row>
    <row r="17661" spans="1:12" x14ac:dyDescent="0.35">
      <c r="A17661" t="s">
        <v>15642</v>
      </c>
      <c r="B17661" t="s">
        <v>10</v>
      </c>
      <c r="C17661" t="s">
        <v>11</v>
      </c>
      <c r="D17661" t="s">
        <v>10</v>
      </c>
      <c r="E17661" t="s">
        <v>11</v>
      </c>
      <c r="F17661" t="s">
        <v>10</v>
      </c>
      <c r="G17661" t="s">
        <v>11</v>
      </c>
      <c r="H17661">
        <v>0.97363022197515103</v>
      </c>
      <c r="I17661">
        <v>0.303612878522459</v>
      </c>
      <c r="J17661">
        <v>0</v>
      </c>
      <c r="K17661">
        <f t="shared" si="550"/>
        <v>0</v>
      </c>
      <c r="L17661" s="1">
        <f t="shared" si="551"/>
        <v>0.303612878522459</v>
      </c>
    </row>
    <row r="17662" spans="1:12" x14ac:dyDescent="0.35">
      <c r="A17662" t="s">
        <v>15503</v>
      </c>
      <c r="B17662" t="s">
        <v>10</v>
      </c>
      <c r="C17662" t="s">
        <v>11</v>
      </c>
      <c r="D17662" t="s">
        <v>10</v>
      </c>
      <c r="E17662" t="s">
        <v>11</v>
      </c>
      <c r="F17662" t="s">
        <v>10</v>
      </c>
      <c r="G17662" t="s">
        <v>11</v>
      </c>
      <c r="H17662">
        <v>1.3220394631480401</v>
      </c>
      <c r="I17662">
        <v>0.30372138857591002</v>
      </c>
      <c r="J17662">
        <v>0</v>
      </c>
      <c r="K17662">
        <f t="shared" si="550"/>
        <v>0</v>
      </c>
      <c r="L17662" s="1">
        <f t="shared" si="551"/>
        <v>0.30372138857591002</v>
      </c>
    </row>
    <row r="17663" spans="1:12" x14ac:dyDescent="0.35">
      <c r="A17663" t="s">
        <v>7325</v>
      </c>
      <c r="B17663" t="s">
        <v>10</v>
      </c>
      <c r="C17663" t="s">
        <v>11</v>
      </c>
      <c r="D17663" t="s">
        <v>10</v>
      </c>
      <c r="E17663" t="s">
        <v>11</v>
      </c>
      <c r="F17663" t="s">
        <v>10</v>
      </c>
      <c r="G17663" t="s">
        <v>11</v>
      </c>
      <c r="H17663">
        <v>1.31137043050672</v>
      </c>
      <c r="I17663">
        <v>0.30381583058811801</v>
      </c>
      <c r="J17663">
        <v>0</v>
      </c>
      <c r="K17663">
        <f t="shared" si="550"/>
        <v>0</v>
      </c>
      <c r="L17663" s="1">
        <f t="shared" si="551"/>
        <v>0.30381583058811801</v>
      </c>
    </row>
    <row r="17664" spans="1:12" x14ac:dyDescent="0.35">
      <c r="A17664" t="s">
        <v>702</v>
      </c>
      <c r="B17664" t="s">
        <v>10</v>
      </c>
      <c r="C17664" t="s">
        <v>11</v>
      </c>
      <c r="D17664" t="s">
        <v>10</v>
      </c>
      <c r="E17664" t="s">
        <v>11</v>
      </c>
      <c r="F17664" t="s">
        <v>10</v>
      </c>
      <c r="G17664" t="s">
        <v>11</v>
      </c>
      <c r="H17664">
        <v>0.97872527382688901</v>
      </c>
      <c r="I17664">
        <v>0.30388593723066698</v>
      </c>
      <c r="J17664">
        <v>0</v>
      </c>
      <c r="K17664">
        <f t="shared" si="550"/>
        <v>0</v>
      </c>
      <c r="L17664" s="1">
        <f t="shared" si="551"/>
        <v>0.30388593723066698</v>
      </c>
    </row>
    <row r="17665" spans="1:12" x14ac:dyDescent="0.35">
      <c r="A17665" t="s">
        <v>12129</v>
      </c>
      <c r="B17665" t="s">
        <v>10</v>
      </c>
      <c r="C17665" t="s">
        <v>11</v>
      </c>
      <c r="D17665" t="s">
        <v>10</v>
      </c>
      <c r="E17665" t="s">
        <v>11</v>
      </c>
      <c r="F17665" t="s">
        <v>10</v>
      </c>
      <c r="G17665" t="s">
        <v>11</v>
      </c>
      <c r="H17665">
        <v>0.94396205555998003</v>
      </c>
      <c r="I17665">
        <v>0.30401994509774699</v>
      </c>
      <c r="J17665">
        <v>0</v>
      </c>
      <c r="K17665">
        <f t="shared" si="550"/>
        <v>0</v>
      </c>
      <c r="L17665" s="1">
        <f t="shared" si="551"/>
        <v>0.30401994509774699</v>
      </c>
    </row>
    <row r="17666" spans="1:12" x14ac:dyDescent="0.35">
      <c r="A17666" t="s">
        <v>17592</v>
      </c>
      <c r="B17666" t="s">
        <v>10</v>
      </c>
      <c r="C17666" t="s">
        <v>11</v>
      </c>
      <c r="D17666" t="s">
        <v>10</v>
      </c>
      <c r="E17666" t="s">
        <v>11</v>
      </c>
      <c r="F17666" t="s">
        <v>10</v>
      </c>
      <c r="G17666" t="s">
        <v>11</v>
      </c>
      <c r="H17666">
        <v>0.98143569696819799</v>
      </c>
      <c r="I17666">
        <v>0.30401994509774699</v>
      </c>
      <c r="J17666">
        <v>0</v>
      </c>
      <c r="K17666">
        <f t="shared" ref="K17666:K17729" si="552">ABS(J17666)</f>
        <v>0</v>
      </c>
      <c r="L17666" s="1">
        <f t="shared" ref="L17666:L17729" si="553">AVERAGE(C17666,E17666,G17666,I17666)</f>
        <v>0.30401994509774699</v>
      </c>
    </row>
    <row r="17667" spans="1:12" x14ac:dyDescent="0.35">
      <c r="A17667" t="s">
        <v>2788</v>
      </c>
      <c r="B17667" t="s">
        <v>10</v>
      </c>
      <c r="C17667" t="s">
        <v>11</v>
      </c>
      <c r="D17667" t="s">
        <v>10</v>
      </c>
      <c r="E17667" t="s">
        <v>11</v>
      </c>
      <c r="F17667" t="s">
        <v>10</v>
      </c>
      <c r="G17667" t="s">
        <v>11</v>
      </c>
      <c r="H17667">
        <v>1.51379876748769</v>
      </c>
      <c r="I17667">
        <v>0.30405710748922299</v>
      </c>
      <c r="J17667">
        <v>0</v>
      </c>
      <c r="K17667">
        <f t="shared" si="552"/>
        <v>0</v>
      </c>
      <c r="L17667" s="1">
        <f t="shared" si="553"/>
        <v>0.30405710748922299</v>
      </c>
    </row>
    <row r="17668" spans="1:12" x14ac:dyDescent="0.35">
      <c r="A17668" t="s">
        <v>1730</v>
      </c>
      <c r="B17668">
        <v>1.0327044669213301</v>
      </c>
      <c r="C17668">
        <v>1.24321505818619E-3</v>
      </c>
      <c r="D17668">
        <v>0.998564465717379</v>
      </c>
      <c r="E17668">
        <v>0.91094037185264998</v>
      </c>
      <c r="F17668" t="s">
        <v>10</v>
      </c>
      <c r="G17668" t="s">
        <v>11</v>
      </c>
      <c r="H17668">
        <v>0.72261865378979995</v>
      </c>
      <c r="I17668" s="1">
        <v>7.6494430742332603E-6</v>
      </c>
      <c r="J17668">
        <v>0</v>
      </c>
      <c r="K17668">
        <f t="shared" si="552"/>
        <v>0</v>
      </c>
      <c r="L17668" s="1">
        <f t="shared" si="553"/>
        <v>0.30406374545130344</v>
      </c>
    </row>
    <row r="17669" spans="1:12" x14ac:dyDescent="0.35">
      <c r="A17669" t="s">
        <v>11868</v>
      </c>
      <c r="B17669">
        <v>0.52837222768203795</v>
      </c>
      <c r="C17669">
        <v>0.26230713205557399</v>
      </c>
      <c r="D17669">
        <v>1.82662617639111</v>
      </c>
      <c r="E17669">
        <v>0.38386128062860497</v>
      </c>
      <c r="F17669" t="s">
        <v>10</v>
      </c>
      <c r="G17669" t="s">
        <v>11</v>
      </c>
      <c r="H17669">
        <v>0.95113386293711899</v>
      </c>
      <c r="I17669">
        <v>0.26667077807564699</v>
      </c>
      <c r="J17669">
        <v>0</v>
      </c>
      <c r="K17669">
        <f t="shared" si="552"/>
        <v>0</v>
      </c>
      <c r="L17669" s="1">
        <f t="shared" si="553"/>
        <v>0.30427973025327532</v>
      </c>
    </row>
    <row r="17670" spans="1:12" x14ac:dyDescent="0.35">
      <c r="A17670" t="s">
        <v>16857</v>
      </c>
      <c r="B17670" t="s">
        <v>10</v>
      </c>
      <c r="C17670" t="s">
        <v>11</v>
      </c>
      <c r="D17670" t="s">
        <v>10</v>
      </c>
      <c r="E17670" t="s">
        <v>11</v>
      </c>
      <c r="F17670" t="s">
        <v>10</v>
      </c>
      <c r="G17670" t="s">
        <v>11</v>
      </c>
      <c r="H17670">
        <v>0.91230539053402304</v>
      </c>
      <c r="I17670">
        <v>0.30435388686994502</v>
      </c>
      <c r="J17670">
        <v>0</v>
      </c>
      <c r="K17670">
        <f t="shared" si="552"/>
        <v>0</v>
      </c>
      <c r="L17670" s="1">
        <f t="shared" si="553"/>
        <v>0.30435388686994502</v>
      </c>
    </row>
    <row r="17671" spans="1:12" x14ac:dyDescent="0.35">
      <c r="A17671" t="s">
        <v>10394</v>
      </c>
      <c r="B17671" t="s">
        <v>10</v>
      </c>
      <c r="C17671" t="s">
        <v>11</v>
      </c>
      <c r="D17671" t="s">
        <v>10</v>
      </c>
      <c r="E17671" t="s">
        <v>11</v>
      </c>
      <c r="F17671" t="s">
        <v>10</v>
      </c>
      <c r="G17671" t="s">
        <v>11</v>
      </c>
      <c r="H17671">
        <v>1.1954974368406399</v>
      </c>
      <c r="I17671">
        <v>0.304369072439646</v>
      </c>
      <c r="J17671">
        <v>0</v>
      </c>
      <c r="K17671">
        <f t="shared" si="552"/>
        <v>0</v>
      </c>
      <c r="L17671" s="1">
        <f t="shared" si="553"/>
        <v>0.304369072439646</v>
      </c>
    </row>
    <row r="17672" spans="1:12" x14ac:dyDescent="0.35">
      <c r="A17672" t="s">
        <v>8922</v>
      </c>
      <c r="B17672">
        <v>0.54047659451559704</v>
      </c>
      <c r="C17672">
        <v>3.8649476183881299E-4</v>
      </c>
      <c r="D17672">
        <v>1.3471315639343899</v>
      </c>
      <c r="E17672">
        <v>0.91276920229132896</v>
      </c>
      <c r="F17672" t="s">
        <v>10</v>
      </c>
      <c r="G17672" t="s">
        <v>11</v>
      </c>
      <c r="H17672">
        <v>1.2423565977633599</v>
      </c>
      <c r="I17672" s="1">
        <v>2.9948611389251999E-5</v>
      </c>
      <c r="J17672">
        <v>0</v>
      </c>
      <c r="K17672">
        <f t="shared" si="552"/>
        <v>0</v>
      </c>
      <c r="L17672" s="1">
        <f t="shared" si="553"/>
        <v>0.30439521522151902</v>
      </c>
    </row>
    <row r="17673" spans="1:12" x14ac:dyDescent="0.35">
      <c r="A17673" t="s">
        <v>16056</v>
      </c>
      <c r="B17673">
        <v>0.40010886623505798</v>
      </c>
      <c r="C17673">
        <v>3.0335577635382498E-4</v>
      </c>
      <c r="D17673">
        <v>0.38268932285252999</v>
      </c>
      <c r="E17673">
        <v>0.89427824202691597</v>
      </c>
      <c r="F17673" t="s">
        <v>10</v>
      </c>
      <c r="G17673" t="s">
        <v>11</v>
      </c>
      <c r="H17673">
        <v>1.1300679855460101</v>
      </c>
      <c r="I17673">
        <v>1.8655355462211101E-2</v>
      </c>
      <c r="J17673">
        <v>0</v>
      </c>
      <c r="K17673">
        <f t="shared" si="552"/>
        <v>0</v>
      </c>
      <c r="L17673" s="1">
        <f t="shared" si="553"/>
        <v>0.30441231775516031</v>
      </c>
    </row>
    <row r="17674" spans="1:12" x14ac:dyDescent="0.35">
      <c r="A17674" t="s">
        <v>12544</v>
      </c>
      <c r="B17674" t="s">
        <v>10</v>
      </c>
      <c r="C17674" t="s">
        <v>11</v>
      </c>
      <c r="D17674" t="s">
        <v>10</v>
      </c>
      <c r="E17674" t="s">
        <v>11</v>
      </c>
      <c r="F17674" t="s">
        <v>10</v>
      </c>
      <c r="G17674" t="s">
        <v>11</v>
      </c>
      <c r="H17674">
        <v>1.0437561923009699</v>
      </c>
      <c r="I17674">
        <v>0.30456777752230302</v>
      </c>
      <c r="J17674">
        <v>0</v>
      </c>
      <c r="K17674">
        <f t="shared" si="552"/>
        <v>0</v>
      </c>
      <c r="L17674" s="1">
        <f t="shared" si="553"/>
        <v>0.30456777752230302</v>
      </c>
    </row>
    <row r="17675" spans="1:12" x14ac:dyDescent="0.35">
      <c r="A17675" t="s">
        <v>16765</v>
      </c>
      <c r="B17675">
        <v>0.38737600597106597</v>
      </c>
      <c r="C17675" s="1">
        <v>2.8548703240080699E-5</v>
      </c>
      <c r="D17675">
        <v>0.65198645691574497</v>
      </c>
      <c r="E17675">
        <v>0.76941379266230903</v>
      </c>
      <c r="F17675" t="s">
        <v>10</v>
      </c>
      <c r="G17675" t="s">
        <v>11</v>
      </c>
      <c r="H17675">
        <v>1.01076920551883</v>
      </c>
      <c r="I17675">
        <v>0.14444804942883699</v>
      </c>
      <c r="J17675">
        <v>0</v>
      </c>
      <c r="K17675">
        <f t="shared" si="552"/>
        <v>0</v>
      </c>
      <c r="L17675" s="1">
        <f t="shared" si="553"/>
        <v>0.30463013026479535</v>
      </c>
    </row>
    <row r="17676" spans="1:12" x14ac:dyDescent="0.35">
      <c r="A17676" t="s">
        <v>16886</v>
      </c>
      <c r="B17676">
        <v>0.728185294453081</v>
      </c>
      <c r="C17676">
        <v>2.7199175512821399E-2</v>
      </c>
      <c r="D17676">
        <v>0.60734392542398796</v>
      </c>
      <c r="E17676">
        <v>0.840062434257976</v>
      </c>
      <c r="F17676" t="s">
        <v>10</v>
      </c>
      <c r="G17676" t="s">
        <v>11</v>
      </c>
      <c r="H17676">
        <v>1.0936949238790401</v>
      </c>
      <c r="I17676">
        <v>4.6644099124904199E-2</v>
      </c>
      <c r="J17676">
        <v>0</v>
      </c>
      <c r="K17676">
        <f t="shared" si="552"/>
        <v>0</v>
      </c>
      <c r="L17676" s="1">
        <f t="shared" si="553"/>
        <v>0.3046352362985672</v>
      </c>
    </row>
    <row r="17677" spans="1:12" x14ac:dyDescent="0.35">
      <c r="A17677" t="s">
        <v>1331</v>
      </c>
      <c r="B17677" t="s">
        <v>10</v>
      </c>
      <c r="C17677" t="s">
        <v>11</v>
      </c>
      <c r="D17677" t="s">
        <v>10</v>
      </c>
      <c r="E17677" t="s">
        <v>11</v>
      </c>
      <c r="F17677" t="s">
        <v>10</v>
      </c>
      <c r="G17677" t="s">
        <v>11</v>
      </c>
      <c r="H17677">
        <v>1.5120388149706401</v>
      </c>
      <c r="I17677">
        <v>0.30469847438150999</v>
      </c>
      <c r="J17677">
        <v>0</v>
      </c>
      <c r="K17677">
        <f t="shared" si="552"/>
        <v>0</v>
      </c>
      <c r="L17677" s="1">
        <f t="shared" si="553"/>
        <v>0.30469847438150999</v>
      </c>
    </row>
    <row r="17678" spans="1:12" x14ac:dyDescent="0.35">
      <c r="A17678" t="s">
        <v>16760</v>
      </c>
      <c r="B17678">
        <v>0.497869945156241</v>
      </c>
      <c r="C17678">
        <v>5.4694436652943301E-3</v>
      </c>
      <c r="D17678">
        <v>1.19989786269793</v>
      </c>
      <c r="E17678">
        <v>0.86155210135627203</v>
      </c>
      <c r="F17678" t="s">
        <v>10</v>
      </c>
      <c r="G17678" t="s">
        <v>11</v>
      </c>
      <c r="H17678">
        <v>1.17506824547463</v>
      </c>
      <c r="I17678">
        <v>4.7092101193628298E-2</v>
      </c>
      <c r="J17678">
        <v>0</v>
      </c>
      <c r="K17678">
        <f t="shared" si="552"/>
        <v>0</v>
      </c>
      <c r="L17678" s="1">
        <f t="shared" si="553"/>
        <v>0.3047045487383982</v>
      </c>
    </row>
    <row r="17679" spans="1:12" x14ac:dyDescent="0.35">
      <c r="A17679" t="s">
        <v>14028</v>
      </c>
      <c r="B17679">
        <v>0.57601344457779802</v>
      </c>
      <c r="C17679">
        <v>1.2217422464073599E-2</v>
      </c>
      <c r="D17679">
        <v>0.791418952362967</v>
      </c>
      <c r="E17679">
        <v>0.80842499162231596</v>
      </c>
      <c r="F17679" t="s">
        <v>10</v>
      </c>
      <c r="G17679" t="s">
        <v>11</v>
      </c>
      <c r="H17679">
        <v>1.1777307022505701</v>
      </c>
      <c r="I17679">
        <v>9.3738436789059701E-2</v>
      </c>
      <c r="J17679">
        <v>0</v>
      </c>
      <c r="K17679">
        <f t="shared" si="552"/>
        <v>0</v>
      </c>
      <c r="L17679" s="1">
        <f t="shared" si="553"/>
        <v>0.30479361695848312</v>
      </c>
    </row>
    <row r="17680" spans="1:12" x14ac:dyDescent="0.35">
      <c r="A17680" t="s">
        <v>13563</v>
      </c>
      <c r="B17680">
        <v>0.61964065309590999</v>
      </c>
      <c r="C17680" s="1">
        <v>2.9766292304851699E-5</v>
      </c>
      <c r="D17680">
        <v>4.0046302689533801</v>
      </c>
      <c r="E17680">
        <v>4.5580503002207E-2</v>
      </c>
      <c r="F17680" t="s">
        <v>10</v>
      </c>
      <c r="G17680" t="s">
        <v>11</v>
      </c>
      <c r="H17680">
        <v>1.0453059396717901</v>
      </c>
      <c r="I17680">
        <v>0.86911698317955699</v>
      </c>
      <c r="J17680">
        <v>0</v>
      </c>
      <c r="K17680">
        <f t="shared" si="552"/>
        <v>0</v>
      </c>
      <c r="L17680" s="1">
        <f t="shared" si="553"/>
        <v>0.30490908415802292</v>
      </c>
    </row>
    <row r="17681" spans="1:12" x14ac:dyDescent="0.35">
      <c r="A17681" t="s">
        <v>12265</v>
      </c>
      <c r="B17681">
        <v>0.65077791094745596</v>
      </c>
      <c r="C17681" s="1">
        <v>5.5028412051183202E-5</v>
      </c>
      <c r="D17681">
        <v>0.14040825450931299</v>
      </c>
      <c r="E17681">
        <v>0.91202582988126502</v>
      </c>
      <c r="F17681" t="s">
        <v>10</v>
      </c>
      <c r="G17681" t="s">
        <v>11</v>
      </c>
      <c r="H17681">
        <v>1.08581444715111</v>
      </c>
      <c r="I17681">
        <v>2.6758018380271301E-3</v>
      </c>
      <c r="J17681">
        <v>0</v>
      </c>
      <c r="K17681">
        <f t="shared" si="552"/>
        <v>0</v>
      </c>
      <c r="L17681" s="1">
        <f t="shared" si="553"/>
        <v>0.30491888671044781</v>
      </c>
    </row>
    <row r="17682" spans="1:12" x14ac:dyDescent="0.35">
      <c r="A17682" t="s">
        <v>19822</v>
      </c>
      <c r="B17682">
        <v>0.56517038966586497</v>
      </c>
      <c r="C17682">
        <v>2.2877742738729801E-3</v>
      </c>
      <c r="D17682" t="s">
        <v>26</v>
      </c>
      <c r="E17682">
        <v>3.7329399273488703E-2</v>
      </c>
      <c r="F17682" t="s">
        <v>10</v>
      </c>
      <c r="G17682" t="s">
        <v>11</v>
      </c>
      <c r="H17682">
        <v>1.00146175841347</v>
      </c>
      <c r="I17682">
        <v>0.87552126120081397</v>
      </c>
      <c r="J17682">
        <v>0</v>
      </c>
      <c r="K17682">
        <f t="shared" si="552"/>
        <v>0</v>
      </c>
      <c r="L17682" s="1">
        <f t="shared" si="553"/>
        <v>0.30504614491605858</v>
      </c>
    </row>
    <row r="17683" spans="1:12" x14ac:dyDescent="0.35">
      <c r="A17683" t="s">
        <v>8742</v>
      </c>
      <c r="B17683" t="s">
        <v>10</v>
      </c>
      <c r="C17683" t="s">
        <v>11</v>
      </c>
      <c r="D17683" t="s">
        <v>10</v>
      </c>
      <c r="E17683" t="s">
        <v>11</v>
      </c>
      <c r="F17683" t="s">
        <v>10</v>
      </c>
      <c r="G17683" t="s">
        <v>11</v>
      </c>
      <c r="H17683">
        <v>0.94364810936312504</v>
      </c>
      <c r="I17683">
        <v>0.30520666265486301</v>
      </c>
      <c r="J17683">
        <v>0</v>
      </c>
      <c r="K17683">
        <f t="shared" si="552"/>
        <v>0</v>
      </c>
      <c r="L17683" s="1">
        <f t="shared" si="553"/>
        <v>0.30520666265486301</v>
      </c>
    </row>
    <row r="17684" spans="1:12" x14ac:dyDescent="0.35">
      <c r="A17684" t="s">
        <v>3151</v>
      </c>
      <c r="B17684" t="s">
        <v>10</v>
      </c>
      <c r="C17684" t="s">
        <v>11</v>
      </c>
      <c r="D17684" t="s">
        <v>10</v>
      </c>
      <c r="E17684" t="s">
        <v>11</v>
      </c>
      <c r="F17684" t="s">
        <v>10</v>
      </c>
      <c r="G17684" t="s">
        <v>11</v>
      </c>
      <c r="H17684">
        <v>1.0671581938268799</v>
      </c>
      <c r="I17684">
        <v>0.30523372236711299</v>
      </c>
      <c r="J17684">
        <v>0</v>
      </c>
      <c r="K17684">
        <f t="shared" si="552"/>
        <v>0</v>
      </c>
      <c r="L17684" s="1">
        <f t="shared" si="553"/>
        <v>0.30523372236711299</v>
      </c>
    </row>
    <row r="17685" spans="1:12" x14ac:dyDescent="0.35">
      <c r="A17685" t="s">
        <v>13817</v>
      </c>
      <c r="B17685">
        <v>0.42376562261489098</v>
      </c>
      <c r="C17685">
        <v>6.8387445220567395E-4</v>
      </c>
      <c r="D17685" t="s">
        <v>26</v>
      </c>
      <c r="E17685">
        <v>2.11233067316802E-2</v>
      </c>
      <c r="F17685" t="s">
        <v>10</v>
      </c>
      <c r="G17685" t="s">
        <v>11</v>
      </c>
      <c r="H17685">
        <v>1.02647038651335</v>
      </c>
      <c r="I17685">
        <v>0.89404398476856906</v>
      </c>
      <c r="J17685">
        <v>0</v>
      </c>
      <c r="K17685">
        <f t="shared" si="552"/>
        <v>0</v>
      </c>
      <c r="L17685" s="1">
        <f t="shared" si="553"/>
        <v>0.30528372198415166</v>
      </c>
    </row>
    <row r="17686" spans="1:12" x14ac:dyDescent="0.35">
      <c r="A17686" t="s">
        <v>4434</v>
      </c>
      <c r="B17686" t="s">
        <v>10</v>
      </c>
      <c r="C17686" t="s">
        <v>11</v>
      </c>
      <c r="D17686" t="s">
        <v>10</v>
      </c>
      <c r="E17686" t="s">
        <v>11</v>
      </c>
      <c r="F17686" t="s">
        <v>10</v>
      </c>
      <c r="G17686" t="s">
        <v>11</v>
      </c>
      <c r="H17686">
        <v>1.15665693222779</v>
      </c>
      <c r="I17686">
        <v>0.30529200840359499</v>
      </c>
      <c r="J17686">
        <v>0</v>
      </c>
      <c r="K17686">
        <f t="shared" si="552"/>
        <v>0</v>
      </c>
      <c r="L17686" s="1">
        <f t="shared" si="553"/>
        <v>0.30529200840359499</v>
      </c>
    </row>
    <row r="17687" spans="1:12" x14ac:dyDescent="0.35">
      <c r="A17687" t="s">
        <v>5288</v>
      </c>
      <c r="B17687">
        <v>1.10933478035882</v>
      </c>
      <c r="C17687">
        <v>0.30531197486133999</v>
      </c>
      <c r="D17687" t="s">
        <v>10</v>
      </c>
      <c r="E17687" t="s">
        <v>11</v>
      </c>
      <c r="F17687" t="s">
        <v>10</v>
      </c>
      <c r="G17687" t="s">
        <v>11</v>
      </c>
      <c r="H17687" t="s">
        <v>10</v>
      </c>
      <c r="I17687" t="s">
        <v>11</v>
      </c>
      <c r="J17687">
        <v>0</v>
      </c>
      <c r="K17687">
        <f t="shared" si="552"/>
        <v>0</v>
      </c>
      <c r="L17687" s="1">
        <f t="shared" si="553"/>
        <v>0.30531197486133999</v>
      </c>
    </row>
    <row r="17688" spans="1:12" x14ac:dyDescent="0.35">
      <c r="A17688" t="s">
        <v>20330</v>
      </c>
      <c r="B17688" t="s">
        <v>10</v>
      </c>
      <c r="C17688" t="s">
        <v>11</v>
      </c>
      <c r="D17688" t="s">
        <v>10</v>
      </c>
      <c r="E17688" t="s">
        <v>11</v>
      </c>
      <c r="F17688" t="s">
        <v>10</v>
      </c>
      <c r="G17688" t="s">
        <v>11</v>
      </c>
      <c r="H17688">
        <v>1.6312496424369201</v>
      </c>
      <c r="I17688">
        <v>0.30548278760375602</v>
      </c>
      <c r="J17688">
        <v>0</v>
      </c>
      <c r="K17688">
        <f t="shared" si="552"/>
        <v>0</v>
      </c>
      <c r="L17688" s="1">
        <f t="shared" si="553"/>
        <v>0.30548278760375602</v>
      </c>
    </row>
    <row r="17689" spans="1:12" x14ac:dyDescent="0.35">
      <c r="A17689" t="s">
        <v>15733</v>
      </c>
      <c r="B17689" t="s">
        <v>10</v>
      </c>
      <c r="C17689" t="s">
        <v>11</v>
      </c>
      <c r="D17689" t="s">
        <v>10</v>
      </c>
      <c r="E17689" t="s">
        <v>11</v>
      </c>
      <c r="F17689" t="s">
        <v>10</v>
      </c>
      <c r="G17689" t="s">
        <v>11</v>
      </c>
      <c r="H17689">
        <v>0.97418969621775497</v>
      </c>
      <c r="I17689">
        <v>0.30571644910136397</v>
      </c>
      <c r="J17689">
        <v>0</v>
      </c>
      <c r="K17689">
        <f t="shared" si="552"/>
        <v>0</v>
      </c>
      <c r="L17689" s="1">
        <f t="shared" si="553"/>
        <v>0.30571644910136397</v>
      </c>
    </row>
    <row r="17690" spans="1:12" x14ac:dyDescent="0.35">
      <c r="A17690" t="s">
        <v>12800</v>
      </c>
      <c r="B17690">
        <v>0.77983596504294705</v>
      </c>
      <c r="C17690">
        <v>7.1871706063412104E-3</v>
      </c>
      <c r="D17690">
        <v>0.681789507470834</v>
      </c>
      <c r="E17690">
        <v>0.85103323238916695</v>
      </c>
      <c r="F17690" t="s">
        <v>10</v>
      </c>
      <c r="G17690" t="s">
        <v>11</v>
      </c>
      <c r="H17690">
        <v>1.7483766622411201</v>
      </c>
      <c r="I17690">
        <v>5.91088923205252E-2</v>
      </c>
      <c r="J17690">
        <v>0</v>
      </c>
      <c r="K17690">
        <f t="shared" si="552"/>
        <v>0</v>
      </c>
      <c r="L17690" s="1">
        <f t="shared" si="553"/>
        <v>0.30577643177201114</v>
      </c>
    </row>
    <row r="17691" spans="1:12" x14ac:dyDescent="0.35">
      <c r="A17691" t="s">
        <v>17096</v>
      </c>
      <c r="B17691" t="s">
        <v>10</v>
      </c>
      <c r="C17691" t="s">
        <v>11</v>
      </c>
      <c r="D17691" t="s">
        <v>10</v>
      </c>
      <c r="E17691" t="s">
        <v>11</v>
      </c>
      <c r="F17691" t="s">
        <v>10</v>
      </c>
      <c r="G17691" t="s">
        <v>11</v>
      </c>
      <c r="H17691">
        <v>1.29572661680684</v>
      </c>
      <c r="I17691">
        <v>0.30611618683715203</v>
      </c>
      <c r="J17691">
        <v>0</v>
      </c>
      <c r="K17691">
        <f t="shared" si="552"/>
        <v>0</v>
      </c>
      <c r="L17691" s="1">
        <f t="shared" si="553"/>
        <v>0.30611618683715203</v>
      </c>
    </row>
    <row r="17692" spans="1:12" x14ac:dyDescent="0.35">
      <c r="A17692" t="s">
        <v>7328</v>
      </c>
      <c r="B17692" t="s">
        <v>10</v>
      </c>
      <c r="C17692" t="s">
        <v>11</v>
      </c>
      <c r="D17692" t="s">
        <v>10</v>
      </c>
      <c r="E17692" t="s">
        <v>11</v>
      </c>
      <c r="F17692" t="s">
        <v>10</v>
      </c>
      <c r="G17692" t="s">
        <v>11</v>
      </c>
      <c r="H17692">
        <v>0.94992152807857999</v>
      </c>
      <c r="I17692">
        <v>0.306231014103864</v>
      </c>
      <c r="J17692">
        <v>0</v>
      </c>
      <c r="K17692">
        <f t="shared" si="552"/>
        <v>0</v>
      </c>
      <c r="L17692" s="1">
        <f t="shared" si="553"/>
        <v>0.306231014103864</v>
      </c>
    </row>
    <row r="17693" spans="1:12" x14ac:dyDescent="0.35">
      <c r="A17693" t="s">
        <v>3315</v>
      </c>
      <c r="B17693">
        <v>0.765244214732965</v>
      </c>
      <c r="C17693">
        <v>0.33698048092650201</v>
      </c>
      <c r="D17693">
        <v>2.0720946998619301</v>
      </c>
      <c r="E17693">
        <v>3.8968434181799898E-2</v>
      </c>
      <c r="F17693">
        <v>1.14980770095812</v>
      </c>
      <c r="G17693">
        <v>0.83322940227336495</v>
      </c>
      <c r="H17693">
        <v>0.88047038637224495</v>
      </c>
      <c r="I17693">
        <v>1.6816640338530801E-2</v>
      </c>
      <c r="J17693">
        <v>0</v>
      </c>
      <c r="K17693">
        <f t="shared" si="552"/>
        <v>0</v>
      </c>
      <c r="L17693" s="1">
        <f t="shared" si="553"/>
        <v>0.30649873943004941</v>
      </c>
    </row>
    <row r="17694" spans="1:12" x14ac:dyDescent="0.35">
      <c r="A17694" t="s">
        <v>6988</v>
      </c>
      <c r="B17694">
        <v>0.510546854421838</v>
      </c>
      <c r="C17694">
        <v>1.1765207057064101E-3</v>
      </c>
      <c r="D17694" t="s">
        <v>26</v>
      </c>
      <c r="E17694">
        <v>1.75980947115939E-2</v>
      </c>
      <c r="F17694">
        <v>0.82124547246630697</v>
      </c>
      <c r="G17694">
        <v>0.50723847337248296</v>
      </c>
      <c r="H17694">
        <v>0.99063991619289504</v>
      </c>
      <c r="I17694">
        <v>0.70026911167331996</v>
      </c>
      <c r="J17694">
        <v>0</v>
      </c>
      <c r="K17694">
        <f t="shared" si="552"/>
        <v>0</v>
      </c>
      <c r="L17694" s="1">
        <f t="shared" si="553"/>
        <v>0.30657055011577583</v>
      </c>
    </row>
    <row r="17695" spans="1:12" x14ac:dyDescent="0.35">
      <c r="A17695" t="s">
        <v>3498</v>
      </c>
      <c r="B17695">
        <v>0.71997000025052604</v>
      </c>
      <c r="C17695">
        <v>6.0180505468985799E-3</v>
      </c>
      <c r="D17695">
        <v>43.318445834635597</v>
      </c>
      <c r="E17695" s="1">
        <v>2.78160096623211E-6</v>
      </c>
      <c r="F17695" t="s">
        <v>10</v>
      </c>
      <c r="G17695" t="s">
        <v>11</v>
      </c>
      <c r="H17695">
        <v>1.00167994173826</v>
      </c>
      <c r="I17695">
        <v>0.914077326649676</v>
      </c>
      <c r="J17695">
        <v>0</v>
      </c>
      <c r="K17695">
        <f t="shared" si="552"/>
        <v>0</v>
      </c>
      <c r="L17695" s="1">
        <f t="shared" si="553"/>
        <v>0.30669938626584697</v>
      </c>
    </row>
    <row r="17696" spans="1:12" x14ac:dyDescent="0.35">
      <c r="A17696" t="s">
        <v>17028</v>
      </c>
      <c r="B17696">
        <v>0.40087975149708499</v>
      </c>
      <c r="C17696">
        <v>4.5971321543280402E-4</v>
      </c>
      <c r="D17696" t="s">
        <v>26</v>
      </c>
      <c r="E17696">
        <v>1.94260856774723E-4</v>
      </c>
      <c r="F17696" t="s">
        <v>10</v>
      </c>
      <c r="G17696" t="s">
        <v>11</v>
      </c>
      <c r="H17696">
        <v>1.00817154862362</v>
      </c>
      <c r="I17696">
        <v>0.91952355197449898</v>
      </c>
      <c r="J17696">
        <v>0</v>
      </c>
      <c r="K17696">
        <f t="shared" si="552"/>
        <v>0</v>
      </c>
      <c r="L17696" s="1">
        <f t="shared" si="553"/>
        <v>0.30672584201556885</v>
      </c>
    </row>
    <row r="17697" spans="1:12" x14ac:dyDescent="0.35">
      <c r="A17697" t="s">
        <v>11271</v>
      </c>
      <c r="B17697">
        <v>0.67093604950443897</v>
      </c>
      <c r="C17697" s="1">
        <v>4.1806587714836798E-5</v>
      </c>
      <c r="D17697">
        <v>1.2184163781972699</v>
      </c>
      <c r="E17697">
        <v>0.90211670918837505</v>
      </c>
      <c r="F17697" t="s">
        <v>10</v>
      </c>
      <c r="G17697" t="s">
        <v>11</v>
      </c>
      <c r="H17697">
        <v>1.12585831083393</v>
      </c>
      <c r="I17697">
        <v>1.8731192713656499E-2</v>
      </c>
      <c r="J17697">
        <v>0</v>
      </c>
      <c r="K17697">
        <f t="shared" si="552"/>
        <v>0</v>
      </c>
      <c r="L17697" s="1">
        <f t="shared" si="553"/>
        <v>0.30696323616324878</v>
      </c>
    </row>
    <row r="17698" spans="1:12" x14ac:dyDescent="0.35">
      <c r="A17698" t="s">
        <v>18576</v>
      </c>
      <c r="B17698">
        <v>0.55192114295136296</v>
      </c>
      <c r="C17698">
        <v>4.1395894729528201E-3</v>
      </c>
      <c r="D17698" t="s">
        <v>26</v>
      </c>
      <c r="E17698">
        <v>1.4074112770069E-2</v>
      </c>
      <c r="F17698" t="s">
        <v>10</v>
      </c>
      <c r="G17698" t="s">
        <v>11</v>
      </c>
      <c r="H17698">
        <v>1.0215763535767299</v>
      </c>
      <c r="I17698">
        <v>0.90277047510612196</v>
      </c>
      <c r="J17698">
        <v>0</v>
      </c>
      <c r="K17698">
        <f t="shared" si="552"/>
        <v>0</v>
      </c>
      <c r="L17698" s="1">
        <f t="shared" si="553"/>
        <v>0.30699472578304793</v>
      </c>
    </row>
    <row r="17699" spans="1:12" x14ac:dyDescent="0.35">
      <c r="A17699" t="s">
        <v>15478</v>
      </c>
      <c r="B17699">
        <v>0.54144414883779701</v>
      </c>
      <c r="C17699">
        <v>4.4357043412299197E-3</v>
      </c>
      <c r="D17699">
        <v>0.68548151928149903</v>
      </c>
      <c r="E17699">
        <v>0.88541375358335195</v>
      </c>
      <c r="F17699" t="s">
        <v>10</v>
      </c>
      <c r="G17699" t="s">
        <v>11</v>
      </c>
      <c r="H17699">
        <v>1.0562592211365001</v>
      </c>
      <c r="I17699">
        <v>3.1806968160870197E-2</v>
      </c>
      <c r="J17699">
        <v>0</v>
      </c>
      <c r="K17699">
        <f t="shared" si="552"/>
        <v>0</v>
      </c>
      <c r="L17699" s="1">
        <f t="shared" si="553"/>
        <v>0.30721880869515067</v>
      </c>
    </row>
    <row r="17700" spans="1:12" x14ac:dyDescent="0.35">
      <c r="A17700" t="s">
        <v>7285</v>
      </c>
      <c r="B17700">
        <v>0.50352378606886605</v>
      </c>
      <c r="C17700">
        <v>4.1711184696862698E-2</v>
      </c>
      <c r="D17700">
        <v>0.66000846793357304</v>
      </c>
      <c r="E17700">
        <v>0.75695944827704198</v>
      </c>
      <c r="F17700" t="s">
        <v>10</v>
      </c>
      <c r="G17700" t="s">
        <v>11</v>
      </c>
      <c r="H17700">
        <v>1.07940873544602</v>
      </c>
      <c r="I17700">
        <v>0.1236998490283</v>
      </c>
      <c r="J17700">
        <v>0</v>
      </c>
      <c r="K17700">
        <f t="shared" si="552"/>
        <v>0</v>
      </c>
      <c r="L17700" s="1">
        <f t="shared" si="553"/>
        <v>0.30745682733406826</v>
      </c>
    </row>
    <row r="17701" spans="1:12" x14ac:dyDescent="0.35">
      <c r="A17701" t="s">
        <v>9168</v>
      </c>
      <c r="B17701" t="s">
        <v>10</v>
      </c>
      <c r="C17701" t="s">
        <v>11</v>
      </c>
      <c r="D17701" t="s">
        <v>10</v>
      </c>
      <c r="E17701" t="s">
        <v>11</v>
      </c>
      <c r="F17701" t="s">
        <v>10</v>
      </c>
      <c r="G17701" t="s">
        <v>11</v>
      </c>
      <c r="H17701">
        <v>1.05676042011367</v>
      </c>
      <c r="I17701">
        <v>0.307494588711897</v>
      </c>
      <c r="J17701">
        <v>0</v>
      </c>
      <c r="K17701">
        <f t="shared" si="552"/>
        <v>0</v>
      </c>
      <c r="L17701" s="1">
        <f t="shared" si="553"/>
        <v>0.307494588711897</v>
      </c>
    </row>
    <row r="17702" spans="1:12" x14ac:dyDescent="0.35">
      <c r="A17702" t="s">
        <v>11197</v>
      </c>
      <c r="B17702">
        <v>0.474413246472496</v>
      </c>
      <c r="C17702" s="1">
        <v>1.57102364973543E-5</v>
      </c>
      <c r="D17702">
        <v>0.78035350855930596</v>
      </c>
      <c r="E17702">
        <v>0.89577399430142601</v>
      </c>
      <c r="F17702" t="s">
        <v>10</v>
      </c>
      <c r="G17702" t="s">
        <v>11</v>
      </c>
      <c r="H17702">
        <v>1.14847647315351</v>
      </c>
      <c r="I17702">
        <v>2.7420890839290901E-2</v>
      </c>
      <c r="J17702">
        <v>0</v>
      </c>
      <c r="K17702">
        <f t="shared" si="552"/>
        <v>0</v>
      </c>
      <c r="L17702" s="1">
        <f t="shared" si="553"/>
        <v>0.30773686512573811</v>
      </c>
    </row>
    <row r="17703" spans="1:12" x14ac:dyDescent="0.35">
      <c r="A17703" t="s">
        <v>9111</v>
      </c>
      <c r="B17703" t="s">
        <v>10</v>
      </c>
      <c r="C17703" t="s">
        <v>11</v>
      </c>
      <c r="D17703" t="s">
        <v>10</v>
      </c>
      <c r="E17703" t="s">
        <v>11</v>
      </c>
      <c r="F17703" t="s">
        <v>10</v>
      </c>
      <c r="G17703" t="s">
        <v>11</v>
      </c>
      <c r="H17703">
        <v>0.96765066958276302</v>
      </c>
      <c r="I17703">
        <v>0.30786268591648203</v>
      </c>
      <c r="J17703">
        <v>0</v>
      </c>
      <c r="K17703">
        <f t="shared" si="552"/>
        <v>0</v>
      </c>
      <c r="L17703" s="1">
        <f t="shared" si="553"/>
        <v>0.30786268591648203</v>
      </c>
    </row>
    <row r="17704" spans="1:12" x14ac:dyDescent="0.35">
      <c r="A17704" t="s">
        <v>14779</v>
      </c>
      <c r="B17704">
        <v>0.48874753453973602</v>
      </c>
      <c r="C17704">
        <v>4.6811770749245699E-3</v>
      </c>
      <c r="D17704">
        <v>2.8129844663344699</v>
      </c>
      <c r="E17704">
        <v>4.5503384820118703E-2</v>
      </c>
      <c r="F17704" t="s">
        <v>10</v>
      </c>
      <c r="G17704" t="s">
        <v>11</v>
      </c>
      <c r="H17704">
        <v>1.01147590440681</v>
      </c>
      <c r="I17704">
        <v>0.87353962749703196</v>
      </c>
      <c r="J17704">
        <v>0</v>
      </c>
      <c r="K17704">
        <f t="shared" si="552"/>
        <v>0</v>
      </c>
      <c r="L17704" s="1">
        <f t="shared" si="553"/>
        <v>0.30790806313069174</v>
      </c>
    </row>
    <row r="17705" spans="1:12" x14ac:dyDescent="0.35">
      <c r="A17705" t="s">
        <v>14943</v>
      </c>
      <c r="B17705">
        <v>0.54666368322418502</v>
      </c>
      <c r="C17705">
        <v>2.2056268972179098E-3</v>
      </c>
      <c r="D17705">
        <v>0.79338542010366397</v>
      </c>
      <c r="E17705">
        <v>0.90273408864148896</v>
      </c>
      <c r="F17705" t="s">
        <v>10</v>
      </c>
      <c r="G17705" t="s">
        <v>11</v>
      </c>
      <c r="H17705">
        <v>1.2778428695487301</v>
      </c>
      <c r="I17705">
        <v>1.9168162818001998E-2</v>
      </c>
      <c r="J17705">
        <v>0</v>
      </c>
      <c r="K17705">
        <f t="shared" si="552"/>
        <v>0</v>
      </c>
      <c r="L17705" s="1">
        <f t="shared" si="553"/>
        <v>0.30803595945223633</v>
      </c>
    </row>
    <row r="17706" spans="1:12" x14ac:dyDescent="0.35">
      <c r="A17706" t="s">
        <v>13659</v>
      </c>
      <c r="B17706" t="s">
        <v>10</v>
      </c>
      <c r="C17706" t="s">
        <v>11</v>
      </c>
      <c r="D17706" t="s">
        <v>10</v>
      </c>
      <c r="E17706" t="s">
        <v>11</v>
      </c>
      <c r="F17706" t="s">
        <v>10</v>
      </c>
      <c r="G17706" t="s">
        <v>11</v>
      </c>
      <c r="H17706">
        <v>0.97321042501130595</v>
      </c>
      <c r="I17706">
        <v>0.30824092094671302</v>
      </c>
      <c r="J17706">
        <v>0</v>
      </c>
      <c r="K17706">
        <f t="shared" si="552"/>
        <v>0</v>
      </c>
      <c r="L17706" s="1">
        <f t="shared" si="553"/>
        <v>0.30824092094671302</v>
      </c>
    </row>
    <row r="17707" spans="1:12" x14ac:dyDescent="0.35">
      <c r="A17707" t="s">
        <v>18460</v>
      </c>
      <c r="B17707">
        <v>0.93843674665398702</v>
      </c>
      <c r="C17707">
        <v>0.88841555958470597</v>
      </c>
      <c r="D17707">
        <v>0.77260325891935699</v>
      </c>
      <c r="E17707">
        <v>1.02787190665932E-2</v>
      </c>
      <c r="F17707" t="s">
        <v>10</v>
      </c>
      <c r="G17707" t="s">
        <v>11</v>
      </c>
      <c r="H17707">
        <v>1.3755530005398899</v>
      </c>
      <c r="I17707">
        <v>2.6424407253703201E-2</v>
      </c>
      <c r="J17707">
        <v>0</v>
      </c>
      <c r="K17707">
        <f t="shared" si="552"/>
        <v>0</v>
      </c>
      <c r="L17707" s="1">
        <f t="shared" si="553"/>
        <v>0.30837289530166745</v>
      </c>
    </row>
    <row r="17708" spans="1:12" x14ac:dyDescent="0.35">
      <c r="A17708" t="s">
        <v>8329</v>
      </c>
      <c r="B17708">
        <v>0.48022593669107699</v>
      </c>
      <c r="C17708">
        <v>1.5649224575738801E-3</v>
      </c>
      <c r="D17708">
        <v>1.19526694859972</v>
      </c>
      <c r="E17708">
        <v>0.85968116626245505</v>
      </c>
      <c r="F17708" t="s">
        <v>10</v>
      </c>
      <c r="G17708" t="s">
        <v>11</v>
      </c>
      <c r="H17708">
        <v>1.08417256150161</v>
      </c>
      <c r="I17708">
        <v>6.4643644347803397E-2</v>
      </c>
      <c r="J17708">
        <v>0</v>
      </c>
      <c r="K17708">
        <f t="shared" si="552"/>
        <v>0</v>
      </c>
      <c r="L17708" s="1">
        <f t="shared" si="553"/>
        <v>0.30862991102261078</v>
      </c>
    </row>
    <row r="17709" spans="1:12" x14ac:dyDescent="0.35">
      <c r="A17709" t="s">
        <v>10925</v>
      </c>
      <c r="B17709">
        <v>0.50243758857115095</v>
      </c>
      <c r="C17709">
        <v>0.30870410695233103</v>
      </c>
      <c r="D17709" t="s">
        <v>10</v>
      </c>
      <c r="E17709" t="s">
        <v>11</v>
      </c>
      <c r="F17709" t="s">
        <v>10</v>
      </c>
      <c r="G17709" t="s">
        <v>11</v>
      </c>
      <c r="H17709" t="s">
        <v>10</v>
      </c>
      <c r="I17709" t="s">
        <v>11</v>
      </c>
      <c r="J17709">
        <v>0</v>
      </c>
      <c r="K17709">
        <f t="shared" si="552"/>
        <v>0</v>
      </c>
      <c r="L17709" s="1">
        <f t="shared" si="553"/>
        <v>0.30870410695233103</v>
      </c>
    </row>
    <row r="17710" spans="1:12" x14ac:dyDescent="0.35">
      <c r="A17710" t="s">
        <v>1862</v>
      </c>
      <c r="B17710">
        <v>0.85904387984042097</v>
      </c>
      <c r="C17710">
        <v>0.308795059277158</v>
      </c>
      <c r="D17710" t="s">
        <v>10</v>
      </c>
      <c r="E17710" t="s">
        <v>11</v>
      </c>
      <c r="F17710" t="s">
        <v>10</v>
      </c>
      <c r="G17710" t="s">
        <v>11</v>
      </c>
      <c r="H17710" t="s">
        <v>10</v>
      </c>
      <c r="I17710" t="s">
        <v>11</v>
      </c>
      <c r="J17710">
        <v>0</v>
      </c>
      <c r="K17710">
        <f t="shared" si="552"/>
        <v>0</v>
      </c>
      <c r="L17710" s="1">
        <f t="shared" si="553"/>
        <v>0.308795059277158</v>
      </c>
    </row>
    <row r="17711" spans="1:12" x14ac:dyDescent="0.35">
      <c r="A17711" t="s">
        <v>16203</v>
      </c>
      <c r="B17711" t="s">
        <v>10</v>
      </c>
      <c r="C17711" t="s">
        <v>11</v>
      </c>
      <c r="D17711" t="s">
        <v>10</v>
      </c>
      <c r="E17711" t="s">
        <v>11</v>
      </c>
      <c r="F17711" t="s">
        <v>10</v>
      </c>
      <c r="G17711" t="s">
        <v>11</v>
      </c>
      <c r="H17711">
        <v>1.0569111723175699</v>
      </c>
      <c r="I17711">
        <v>0.30884725087526099</v>
      </c>
      <c r="J17711">
        <v>0</v>
      </c>
      <c r="K17711">
        <f t="shared" si="552"/>
        <v>0</v>
      </c>
      <c r="L17711" s="1">
        <f t="shared" si="553"/>
        <v>0.30884725087526099</v>
      </c>
    </row>
    <row r="17712" spans="1:12" x14ac:dyDescent="0.35">
      <c r="A17712" t="s">
        <v>5220</v>
      </c>
      <c r="B17712">
        <v>0.55046768530804802</v>
      </c>
      <c r="C17712" s="1">
        <v>3.9848968746155203E-5</v>
      </c>
      <c r="D17712" t="s">
        <v>26</v>
      </c>
      <c r="E17712" s="1">
        <v>2.5315772983555399E-5</v>
      </c>
      <c r="F17712" t="s">
        <v>10</v>
      </c>
      <c r="G17712" t="s">
        <v>11</v>
      </c>
      <c r="H17712">
        <v>1.0285166015067799</v>
      </c>
      <c r="I17712">
        <v>0.92648454399770397</v>
      </c>
      <c r="J17712">
        <v>0</v>
      </c>
      <c r="K17712">
        <f t="shared" si="552"/>
        <v>0</v>
      </c>
      <c r="L17712" s="1">
        <f t="shared" si="553"/>
        <v>0.30884990291314457</v>
      </c>
    </row>
    <row r="17713" spans="1:12" x14ac:dyDescent="0.35">
      <c r="A17713" t="s">
        <v>9972</v>
      </c>
      <c r="B17713">
        <v>0.44918767613303101</v>
      </c>
      <c r="C17713">
        <v>2.2325973790204501E-2</v>
      </c>
      <c r="D17713">
        <v>1.21997318110672</v>
      </c>
      <c r="E17713">
        <v>4.9471990666313604E-3</v>
      </c>
      <c r="F17713" t="s">
        <v>10</v>
      </c>
      <c r="G17713" t="s">
        <v>11</v>
      </c>
      <c r="H17713">
        <v>0.97934667317387702</v>
      </c>
      <c r="I17713">
        <v>0.89967042862941105</v>
      </c>
      <c r="J17713">
        <v>0</v>
      </c>
      <c r="K17713">
        <f t="shared" si="552"/>
        <v>0</v>
      </c>
      <c r="L17713" s="1">
        <f t="shared" si="553"/>
        <v>0.30898120049541561</v>
      </c>
    </row>
    <row r="17714" spans="1:12" x14ac:dyDescent="0.35">
      <c r="A17714" t="s">
        <v>20318</v>
      </c>
      <c r="B17714" t="s">
        <v>10</v>
      </c>
      <c r="C17714" t="s">
        <v>11</v>
      </c>
      <c r="D17714" t="s">
        <v>10</v>
      </c>
      <c r="E17714" t="s">
        <v>11</v>
      </c>
      <c r="F17714" t="s">
        <v>10</v>
      </c>
      <c r="G17714" t="s">
        <v>11</v>
      </c>
      <c r="H17714">
        <v>1.5433952375642199</v>
      </c>
      <c r="I17714">
        <v>0.30913881488377898</v>
      </c>
      <c r="J17714">
        <v>0</v>
      </c>
      <c r="K17714">
        <f t="shared" si="552"/>
        <v>0</v>
      </c>
      <c r="L17714" s="1">
        <f t="shared" si="553"/>
        <v>0.30913881488377898</v>
      </c>
    </row>
    <row r="17715" spans="1:12" x14ac:dyDescent="0.35">
      <c r="A17715" t="s">
        <v>1314</v>
      </c>
      <c r="B17715" t="s">
        <v>10</v>
      </c>
      <c r="C17715" t="s">
        <v>11</v>
      </c>
      <c r="D17715" t="s">
        <v>10</v>
      </c>
      <c r="E17715" t="s">
        <v>11</v>
      </c>
      <c r="F17715" t="s">
        <v>10</v>
      </c>
      <c r="G17715" t="s">
        <v>11</v>
      </c>
      <c r="H17715">
        <v>1.3069056783428801</v>
      </c>
      <c r="I17715">
        <v>0.30936575540658201</v>
      </c>
      <c r="J17715">
        <v>0</v>
      </c>
      <c r="K17715">
        <f t="shared" si="552"/>
        <v>0</v>
      </c>
      <c r="L17715" s="1">
        <f t="shared" si="553"/>
        <v>0.30936575540658201</v>
      </c>
    </row>
    <row r="17716" spans="1:12" x14ac:dyDescent="0.35">
      <c r="A17716" t="s">
        <v>1316</v>
      </c>
      <c r="B17716" t="s">
        <v>10</v>
      </c>
      <c r="C17716" t="s">
        <v>11</v>
      </c>
      <c r="D17716" t="s">
        <v>10</v>
      </c>
      <c r="E17716" t="s">
        <v>11</v>
      </c>
      <c r="F17716" t="s">
        <v>10</v>
      </c>
      <c r="G17716" t="s">
        <v>11</v>
      </c>
      <c r="H17716">
        <v>0.91144501188379201</v>
      </c>
      <c r="I17716">
        <v>0.30940822112628003</v>
      </c>
      <c r="J17716">
        <v>0</v>
      </c>
      <c r="K17716">
        <f t="shared" si="552"/>
        <v>0</v>
      </c>
      <c r="L17716" s="1">
        <f t="shared" si="553"/>
        <v>0.30940822112628003</v>
      </c>
    </row>
    <row r="17717" spans="1:12" x14ac:dyDescent="0.35">
      <c r="A17717" t="s">
        <v>19418</v>
      </c>
      <c r="B17717">
        <v>0.583779379478361</v>
      </c>
      <c r="C17717">
        <v>2.11276835205922E-3</v>
      </c>
      <c r="D17717" t="s">
        <v>26</v>
      </c>
      <c r="E17717">
        <v>0.113147027592832</v>
      </c>
      <c r="F17717" t="s">
        <v>10</v>
      </c>
      <c r="G17717" t="s">
        <v>11</v>
      </c>
      <c r="H17717">
        <v>1.0377487936034799</v>
      </c>
      <c r="I17717">
        <v>0.81364799512131203</v>
      </c>
      <c r="J17717">
        <v>0</v>
      </c>
      <c r="K17717">
        <f t="shared" si="552"/>
        <v>0</v>
      </c>
      <c r="L17717" s="1">
        <f t="shared" si="553"/>
        <v>0.3096359303554011</v>
      </c>
    </row>
    <row r="17718" spans="1:12" x14ac:dyDescent="0.35">
      <c r="A17718" t="s">
        <v>9301</v>
      </c>
      <c r="B17718">
        <v>0.436856809120654</v>
      </c>
      <c r="C17718">
        <v>5.9021193671536705E-4</v>
      </c>
      <c r="D17718" t="s">
        <v>26</v>
      </c>
      <c r="E17718">
        <v>1.84252662935914E-3</v>
      </c>
      <c r="F17718" t="s">
        <v>10</v>
      </c>
      <c r="G17718" t="s">
        <v>11</v>
      </c>
      <c r="H17718">
        <v>1.00701593330606</v>
      </c>
      <c r="I17718">
        <v>0.92648454399770397</v>
      </c>
      <c r="J17718">
        <v>0</v>
      </c>
      <c r="K17718">
        <f t="shared" si="552"/>
        <v>0</v>
      </c>
      <c r="L17718" s="1">
        <f t="shared" si="553"/>
        <v>0.30963909418792618</v>
      </c>
    </row>
    <row r="17719" spans="1:12" x14ac:dyDescent="0.35">
      <c r="A17719" t="s">
        <v>20036</v>
      </c>
      <c r="B17719" t="s">
        <v>10</v>
      </c>
      <c r="C17719" t="s">
        <v>11</v>
      </c>
      <c r="D17719" t="s">
        <v>10</v>
      </c>
      <c r="E17719" t="s">
        <v>11</v>
      </c>
      <c r="F17719" t="s">
        <v>10</v>
      </c>
      <c r="G17719" t="s">
        <v>11</v>
      </c>
      <c r="H17719">
        <v>1.1638573517561701</v>
      </c>
      <c r="I17719">
        <v>0.30972770850219999</v>
      </c>
      <c r="J17719">
        <v>0</v>
      </c>
      <c r="K17719">
        <f t="shared" si="552"/>
        <v>0</v>
      </c>
      <c r="L17719" s="1">
        <f t="shared" si="553"/>
        <v>0.30972770850219999</v>
      </c>
    </row>
    <row r="17720" spans="1:12" x14ac:dyDescent="0.35">
      <c r="A17720" t="s">
        <v>18374</v>
      </c>
      <c r="B17720" t="s">
        <v>10</v>
      </c>
      <c r="C17720" t="s">
        <v>11</v>
      </c>
      <c r="D17720" t="s">
        <v>10</v>
      </c>
      <c r="E17720" t="s">
        <v>11</v>
      </c>
      <c r="F17720" t="s">
        <v>10</v>
      </c>
      <c r="G17720" t="s">
        <v>11</v>
      </c>
      <c r="H17720">
        <v>1.16292051590728</v>
      </c>
      <c r="I17720">
        <v>0.30983378712757798</v>
      </c>
      <c r="J17720">
        <v>0</v>
      </c>
      <c r="K17720">
        <f t="shared" si="552"/>
        <v>0</v>
      </c>
      <c r="L17720" s="1">
        <f t="shared" si="553"/>
        <v>0.30983378712757798</v>
      </c>
    </row>
    <row r="17721" spans="1:12" x14ac:dyDescent="0.35">
      <c r="A17721" t="s">
        <v>1245</v>
      </c>
      <c r="B17721">
        <v>0.448594855731275</v>
      </c>
      <c r="C17721">
        <v>3.76997615773123E-2</v>
      </c>
      <c r="D17721" t="s">
        <v>26</v>
      </c>
      <c r="E17721">
        <v>6.1281092085282103E-2</v>
      </c>
      <c r="F17721" t="s">
        <v>10</v>
      </c>
      <c r="G17721" t="s">
        <v>11</v>
      </c>
      <c r="H17721">
        <v>1.0468935204054799</v>
      </c>
      <c r="I17721">
        <v>0.83137294894663505</v>
      </c>
      <c r="J17721">
        <v>0</v>
      </c>
      <c r="K17721">
        <f t="shared" si="552"/>
        <v>0</v>
      </c>
      <c r="L17721" s="1">
        <f t="shared" si="553"/>
        <v>0.31011793420307648</v>
      </c>
    </row>
    <row r="17722" spans="1:12" x14ac:dyDescent="0.35">
      <c r="A17722" t="s">
        <v>308</v>
      </c>
      <c r="B17722">
        <v>0.41052620948199497</v>
      </c>
      <c r="C17722">
        <v>2.2916437566447602E-3</v>
      </c>
      <c r="D17722" t="s">
        <v>26</v>
      </c>
      <c r="E17722">
        <v>7.9798720246127705E-2</v>
      </c>
      <c r="F17722" t="s">
        <v>10</v>
      </c>
      <c r="G17722" t="s">
        <v>11</v>
      </c>
      <c r="H17722">
        <v>0.99667100558990995</v>
      </c>
      <c r="I17722">
        <v>0.84837587143028004</v>
      </c>
      <c r="J17722">
        <v>0</v>
      </c>
      <c r="K17722">
        <f t="shared" si="552"/>
        <v>0</v>
      </c>
      <c r="L17722" s="1">
        <f t="shared" si="553"/>
        <v>0.31015541181101752</v>
      </c>
    </row>
    <row r="17723" spans="1:12" x14ac:dyDescent="0.35">
      <c r="A17723" t="s">
        <v>3861</v>
      </c>
      <c r="B17723">
        <v>1.06971686767662</v>
      </c>
      <c r="C17723">
        <v>3.53081246570641E-3</v>
      </c>
      <c r="D17723">
        <v>1.0033309626851601</v>
      </c>
      <c r="E17723">
        <v>0.91643460224037199</v>
      </c>
      <c r="F17723" t="s">
        <v>10</v>
      </c>
      <c r="G17723" t="s">
        <v>11</v>
      </c>
      <c r="H17723">
        <v>0.98934589679048301</v>
      </c>
      <c r="I17723">
        <v>1.0939895530148E-2</v>
      </c>
      <c r="J17723">
        <v>0</v>
      </c>
      <c r="K17723">
        <f t="shared" si="552"/>
        <v>0</v>
      </c>
      <c r="L17723" s="1">
        <f t="shared" si="553"/>
        <v>0.3103017700787421</v>
      </c>
    </row>
    <row r="17724" spans="1:12" x14ac:dyDescent="0.35">
      <c r="A17724" t="s">
        <v>1837</v>
      </c>
      <c r="B17724">
        <v>0.58722273446562301</v>
      </c>
      <c r="C17724">
        <v>7.7936241252872102E-3</v>
      </c>
      <c r="D17724">
        <v>1.29011689425322</v>
      </c>
      <c r="E17724">
        <v>0.86767876999209903</v>
      </c>
      <c r="F17724" t="s">
        <v>10</v>
      </c>
      <c r="G17724" t="s">
        <v>11</v>
      </c>
      <c r="H17724">
        <v>1.1015410707539099</v>
      </c>
      <c r="I17724">
        <v>5.5488675845049101E-2</v>
      </c>
      <c r="J17724">
        <v>0</v>
      </c>
      <c r="K17724">
        <f t="shared" si="552"/>
        <v>0</v>
      </c>
      <c r="L17724" s="1">
        <f t="shared" si="553"/>
        <v>0.31032035665414509</v>
      </c>
    </row>
    <row r="17725" spans="1:12" x14ac:dyDescent="0.35">
      <c r="A17725" t="s">
        <v>19344</v>
      </c>
      <c r="B17725" t="s">
        <v>10</v>
      </c>
      <c r="C17725" t="s">
        <v>11</v>
      </c>
      <c r="D17725" t="s">
        <v>10</v>
      </c>
      <c r="E17725" t="s">
        <v>11</v>
      </c>
      <c r="F17725" t="s">
        <v>10</v>
      </c>
      <c r="G17725" t="s">
        <v>11</v>
      </c>
      <c r="H17725">
        <v>2.4717840550141799</v>
      </c>
      <c r="I17725">
        <v>0.31034929630924402</v>
      </c>
      <c r="J17725">
        <v>0</v>
      </c>
      <c r="K17725">
        <f t="shared" si="552"/>
        <v>0</v>
      </c>
      <c r="L17725" s="1">
        <f t="shared" si="553"/>
        <v>0.31034929630924402</v>
      </c>
    </row>
    <row r="17726" spans="1:12" x14ac:dyDescent="0.35">
      <c r="A17726" t="s">
        <v>2536</v>
      </c>
      <c r="B17726" t="s">
        <v>10</v>
      </c>
      <c r="C17726" t="s">
        <v>11</v>
      </c>
      <c r="D17726" t="s">
        <v>10</v>
      </c>
      <c r="E17726" t="s">
        <v>11</v>
      </c>
      <c r="F17726" t="s">
        <v>10</v>
      </c>
      <c r="G17726" t="s">
        <v>11</v>
      </c>
      <c r="H17726">
        <v>0.922070571640357</v>
      </c>
      <c r="I17726">
        <v>0.31043207593799799</v>
      </c>
      <c r="J17726">
        <v>0</v>
      </c>
      <c r="K17726">
        <f t="shared" si="552"/>
        <v>0</v>
      </c>
      <c r="L17726" s="1">
        <f t="shared" si="553"/>
        <v>0.31043207593799799</v>
      </c>
    </row>
    <row r="17727" spans="1:12" x14ac:dyDescent="0.35">
      <c r="A17727" t="s">
        <v>3309</v>
      </c>
      <c r="B17727" t="s">
        <v>10</v>
      </c>
      <c r="C17727" t="s">
        <v>11</v>
      </c>
      <c r="D17727" t="s">
        <v>10</v>
      </c>
      <c r="E17727" t="s">
        <v>11</v>
      </c>
      <c r="F17727" t="s">
        <v>10</v>
      </c>
      <c r="G17727" t="s">
        <v>11</v>
      </c>
      <c r="H17727">
        <v>0.975886646936719</v>
      </c>
      <c r="I17727">
        <v>0.31043207593799799</v>
      </c>
      <c r="J17727">
        <v>0</v>
      </c>
      <c r="K17727">
        <f t="shared" si="552"/>
        <v>0</v>
      </c>
      <c r="L17727" s="1">
        <f t="shared" si="553"/>
        <v>0.31043207593799799</v>
      </c>
    </row>
    <row r="17728" spans="1:12" x14ac:dyDescent="0.35">
      <c r="A17728" t="s">
        <v>16002</v>
      </c>
      <c r="B17728">
        <v>1.09381930929162</v>
      </c>
      <c r="C17728">
        <v>0.171274041733494</v>
      </c>
      <c r="D17728">
        <v>1.75291338521363</v>
      </c>
      <c r="E17728">
        <v>0.170884468436964</v>
      </c>
      <c r="F17728" t="s">
        <v>10</v>
      </c>
      <c r="G17728" t="s">
        <v>11</v>
      </c>
      <c r="H17728">
        <v>0.99312143151489696</v>
      </c>
      <c r="I17728">
        <v>0.58941434614838695</v>
      </c>
      <c r="J17728">
        <v>0</v>
      </c>
      <c r="K17728">
        <f t="shared" si="552"/>
        <v>0</v>
      </c>
      <c r="L17728" s="1">
        <f t="shared" si="553"/>
        <v>0.31052428543961502</v>
      </c>
    </row>
    <row r="17729" spans="1:12" x14ac:dyDescent="0.35">
      <c r="A17729" t="s">
        <v>5326</v>
      </c>
      <c r="B17729">
        <v>0.80341201671415396</v>
      </c>
      <c r="C17729">
        <v>2.2521191566113202E-3</v>
      </c>
      <c r="D17729" t="s">
        <v>26</v>
      </c>
      <c r="E17729">
        <v>0.114252073631357</v>
      </c>
      <c r="F17729" t="s">
        <v>10</v>
      </c>
      <c r="G17729" t="s">
        <v>11</v>
      </c>
      <c r="H17729">
        <v>1.00147752470761</v>
      </c>
      <c r="I17729">
        <v>0.81568231684068504</v>
      </c>
      <c r="J17729">
        <v>0</v>
      </c>
      <c r="K17729">
        <f t="shared" si="552"/>
        <v>0</v>
      </c>
      <c r="L17729" s="1">
        <f t="shared" si="553"/>
        <v>0.31072883654288447</v>
      </c>
    </row>
    <row r="17730" spans="1:12" x14ac:dyDescent="0.35">
      <c r="A17730" t="s">
        <v>17940</v>
      </c>
      <c r="B17730">
        <v>0.72537016218449701</v>
      </c>
      <c r="C17730" s="1">
        <v>6.0177832299468301E-5</v>
      </c>
      <c r="D17730" t="s">
        <v>26</v>
      </c>
      <c r="E17730">
        <v>4.3825006632787098E-3</v>
      </c>
      <c r="F17730" t="s">
        <v>10</v>
      </c>
      <c r="G17730" t="s">
        <v>11</v>
      </c>
      <c r="H17730">
        <v>1.0161199033044801</v>
      </c>
      <c r="I17730">
        <v>0.92853093583239099</v>
      </c>
      <c r="J17730">
        <v>0</v>
      </c>
      <c r="K17730">
        <f t="shared" ref="K17730:K17793" si="554">ABS(J17730)</f>
        <v>0</v>
      </c>
      <c r="L17730" s="1">
        <f t="shared" ref="L17730:L17793" si="555">AVERAGE(C17730,E17730,G17730,I17730)</f>
        <v>0.31099120477598974</v>
      </c>
    </row>
    <row r="17731" spans="1:12" x14ac:dyDescent="0.35">
      <c r="A17731" t="s">
        <v>14697</v>
      </c>
      <c r="B17731">
        <v>0.43427762842324702</v>
      </c>
      <c r="C17731">
        <v>9.7973573899015308E-3</v>
      </c>
      <c r="D17731">
        <v>0.86201417027622396</v>
      </c>
      <c r="E17731">
        <v>0.88441827862057598</v>
      </c>
      <c r="F17731" t="s">
        <v>10</v>
      </c>
      <c r="G17731" t="s">
        <v>11</v>
      </c>
      <c r="H17731">
        <v>1.1551210563884</v>
      </c>
      <c r="I17731">
        <v>3.8803388132485898E-2</v>
      </c>
      <c r="J17731">
        <v>0</v>
      </c>
      <c r="K17731">
        <f t="shared" si="554"/>
        <v>0</v>
      </c>
      <c r="L17731" s="1">
        <f t="shared" si="555"/>
        <v>0.31100634138098776</v>
      </c>
    </row>
    <row r="17732" spans="1:12" x14ac:dyDescent="0.35">
      <c r="A17732" t="s">
        <v>9486</v>
      </c>
      <c r="B17732" t="s">
        <v>10</v>
      </c>
      <c r="C17732" t="s">
        <v>11</v>
      </c>
      <c r="D17732" t="s">
        <v>10</v>
      </c>
      <c r="E17732" t="s">
        <v>11</v>
      </c>
      <c r="F17732" t="s">
        <v>10</v>
      </c>
      <c r="G17732" t="s">
        <v>11</v>
      </c>
      <c r="H17732">
        <v>0.96581652424382902</v>
      </c>
      <c r="I17732">
        <v>0.311066700474536</v>
      </c>
      <c r="J17732">
        <v>0</v>
      </c>
      <c r="K17732">
        <f t="shared" si="554"/>
        <v>0</v>
      </c>
      <c r="L17732" s="1">
        <f t="shared" si="555"/>
        <v>0.311066700474536</v>
      </c>
    </row>
    <row r="17733" spans="1:12" x14ac:dyDescent="0.35">
      <c r="A17733" t="s">
        <v>7458</v>
      </c>
      <c r="B17733">
        <v>1.02798515344139</v>
      </c>
      <c r="C17733">
        <v>0.492816375730248</v>
      </c>
      <c r="D17733">
        <v>0.94001211841610699</v>
      </c>
      <c r="E17733">
        <v>0.174032202989819</v>
      </c>
      <c r="F17733" t="s">
        <v>10</v>
      </c>
      <c r="G17733" t="s">
        <v>11</v>
      </c>
      <c r="H17733">
        <v>0.90205522871900201</v>
      </c>
      <c r="I17733">
        <v>0.26639426091366503</v>
      </c>
      <c r="J17733">
        <v>0</v>
      </c>
      <c r="K17733">
        <f t="shared" si="554"/>
        <v>0</v>
      </c>
      <c r="L17733" s="1">
        <f t="shared" si="555"/>
        <v>0.31108094654457735</v>
      </c>
    </row>
    <row r="17734" spans="1:12" x14ac:dyDescent="0.35">
      <c r="A17734" t="s">
        <v>20118</v>
      </c>
      <c r="B17734">
        <v>0.55067129052313801</v>
      </c>
      <c r="C17734">
        <v>2.1032198827579899E-2</v>
      </c>
      <c r="D17734">
        <v>13.0357723201487</v>
      </c>
      <c r="E17734">
        <v>2.78040666591509E-4</v>
      </c>
      <c r="F17734" t="s">
        <v>10</v>
      </c>
      <c r="G17734" t="s">
        <v>11</v>
      </c>
      <c r="H17734">
        <v>1.0123653361431799</v>
      </c>
      <c r="I17734">
        <v>0.91257411723416904</v>
      </c>
      <c r="J17734">
        <v>0</v>
      </c>
      <c r="K17734">
        <f t="shared" si="554"/>
        <v>0</v>
      </c>
      <c r="L17734" s="1">
        <f t="shared" si="555"/>
        <v>0.31129478557611351</v>
      </c>
    </row>
    <row r="17735" spans="1:12" x14ac:dyDescent="0.35">
      <c r="A17735" t="s">
        <v>1054</v>
      </c>
      <c r="B17735" t="s">
        <v>10</v>
      </c>
      <c r="C17735" t="s">
        <v>11</v>
      </c>
      <c r="D17735" t="s">
        <v>10</v>
      </c>
      <c r="E17735" t="s">
        <v>11</v>
      </c>
      <c r="F17735" t="s">
        <v>10</v>
      </c>
      <c r="G17735" t="s">
        <v>11</v>
      </c>
      <c r="H17735">
        <v>1.1871554765139301</v>
      </c>
      <c r="I17735">
        <v>0.31148886280646498</v>
      </c>
      <c r="J17735">
        <v>0</v>
      </c>
      <c r="K17735">
        <f t="shared" si="554"/>
        <v>0</v>
      </c>
      <c r="L17735" s="1">
        <f t="shared" si="555"/>
        <v>0.31148886280646498</v>
      </c>
    </row>
    <row r="17736" spans="1:12" x14ac:dyDescent="0.35">
      <c r="A17736" t="s">
        <v>13478</v>
      </c>
      <c r="B17736">
        <v>0.47909544550142702</v>
      </c>
      <c r="C17736">
        <v>2.1158479993015999E-3</v>
      </c>
      <c r="D17736">
        <v>1.10251388166056</v>
      </c>
      <c r="E17736">
        <v>0.92808078375335901</v>
      </c>
      <c r="F17736" t="s">
        <v>10</v>
      </c>
      <c r="G17736" t="s">
        <v>11</v>
      </c>
      <c r="H17736">
        <v>1.1374190001608899</v>
      </c>
      <c r="I17736">
        <v>4.9946921627930397E-3</v>
      </c>
      <c r="J17736">
        <v>0</v>
      </c>
      <c r="K17736">
        <f t="shared" si="554"/>
        <v>0</v>
      </c>
      <c r="L17736" s="1">
        <f t="shared" si="555"/>
        <v>0.31173044130515121</v>
      </c>
    </row>
    <row r="17737" spans="1:12" x14ac:dyDescent="0.35">
      <c r="A17737" t="s">
        <v>3656</v>
      </c>
      <c r="B17737">
        <v>0.66779295914535197</v>
      </c>
      <c r="C17737">
        <v>3.6121997389652299E-2</v>
      </c>
      <c r="D17737">
        <v>1.09487356778852</v>
      </c>
      <c r="E17737">
        <v>0.89200545323575597</v>
      </c>
      <c r="F17737" t="s">
        <v>10</v>
      </c>
      <c r="G17737" t="s">
        <v>11</v>
      </c>
      <c r="H17737">
        <v>1.2566655338046799</v>
      </c>
      <c r="I17737">
        <v>7.20629912986245E-3</v>
      </c>
      <c r="J17737">
        <v>0</v>
      </c>
      <c r="K17737">
        <f t="shared" si="554"/>
        <v>0</v>
      </c>
      <c r="L17737" s="1">
        <f t="shared" si="555"/>
        <v>0.31177791658509024</v>
      </c>
    </row>
    <row r="17738" spans="1:12" x14ac:dyDescent="0.35">
      <c r="A17738" t="s">
        <v>14652</v>
      </c>
      <c r="B17738">
        <v>0.99611546677039797</v>
      </c>
      <c r="C17738">
        <v>0.838995674751148</v>
      </c>
      <c r="D17738">
        <v>0.89245230706877698</v>
      </c>
      <c r="E17738">
        <v>6.2561928620503103E-4</v>
      </c>
      <c r="F17738" t="s">
        <v>10</v>
      </c>
      <c r="G17738" t="s">
        <v>11</v>
      </c>
      <c r="H17738">
        <v>1.08267816156782</v>
      </c>
      <c r="I17738">
        <v>9.6146856855769E-2</v>
      </c>
      <c r="J17738">
        <v>0</v>
      </c>
      <c r="K17738">
        <f t="shared" si="554"/>
        <v>0</v>
      </c>
      <c r="L17738" s="1">
        <f t="shared" si="555"/>
        <v>0.31192271696437401</v>
      </c>
    </row>
    <row r="17739" spans="1:12" x14ac:dyDescent="0.35">
      <c r="A17739" t="s">
        <v>17341</v>
      </c>
      <c r="B17739">
        <v>0.92859876848406298</v>
      </c>
      <c r="C17739">
        <v>0.47633982586442802</v>
      </c>
      <c r="D17739">
        <v>1.3421209041751101</v>
      </c>
      <c r="E17739">
        <v>0.213579709377342</v>
      </c>
      <c r="F17739" t="s">
        <v>10</v>
      </c>
      <c r="G17739" t="s">
        <v>11</v>
      </c>
      <c r="H17739">
        <v>1.0917250720998899</v>
      </c>
      <c r="I17739">
        <v>0.2463550005954</v>
      </c>
      <c r="J17739">
        <v>0</v>
      </c>
      <c r="K17739">
        <f t="shared" si="554"/>
        <v>0</v>
      </c>
      <c r="L17739" s="1">
        <f t="shared" si="555"/>
        <v>0.31209151194572332</v>
      </c>
    </row>
    <row r="17740" spans="1:12" x14ac:dyDescent="0.35">
      <c r="A17740" t="s">
        <v>11408</v>
      </c>
      <c r="B17740">
        <v>1.04184433231603</v>
      </c>
      <c r="C17740">
        <v>0.31217511097134298</v>
      </c>
      <c r="D17740" t="s">
        <v>10</v>
      </c>
      <c r="E17740" t="s">
        <v>11</v>
      </c>
      <c r="F17740" t="s">
        <v>10</v>
      </c>
      <c r="G17740" t="s">
        <v>11</v>
      </c>
      <c r="H17740" t="s">
        <v>10</v>
      </c>
      <c r="I17740" t="s">
        <v>11</v>
      </c>
      <c r="J17740">
        <v>0</v>
      </c>
      <c r="K17740">
        <f t="shared" si="554"/>
        <v>0</v>
      </c>
      <c r="L17740" s="1">
        <f t="shared" si="555"/>
        <v>0.31217511097134298</v>
      </c>
    </row>
    <row r="17741" spans="1:12" x14ac:dyDescent="0.35">
      <c r="A17741" t="s">
        <v>19730</v>
      </c>
      <c r="B17741" t="s">
        <v>10</v>
      </c>
      <c r="C17741" t="s">
        <v>11</v>
      </c>
      <c r="D17741" t="s">
        <v>10</v>
      </c>
      <c r="E17741" t="s">
        <v>11</v>
      </c>
      <c r="F17741" t="s">
        <v>10</v>
      </c>
      <c r="G17741" t="s">
        <v>11</v>
      </c>
      <c r="H17741">
        <v>0.93617435648865699</v>
      </c>
      <c r="I17741">
        <v>0.31227547511579601</v>
      </c>
      <c r="J17741">
        <v>0</v>
      </c>
      <c r="K17741">
        <f t="shared" si="554"/>
        <v>0</v>
      </c>
      <c r="L17741" s="1">
        <f t="shared" si="555"/>
        <v>0.31227547511579601</v>
      </c>
    </row>
    <row r="17742" spans="1:12" x14ac:dyDescent="0.35">
      <c r="A17742" t="s">
        <v>11227</v>
      </c>
      <c r="B17742">
        <v>1.04852457866107</v>
      </c>
      <c r="C17742">
        <v>0.164565951348117</v>
      </c>
      <c r="D17742" t="s">
        <v>10</v>
      </c>
      <c r="E17742" t="s">
        <v>11</v>
      </c>
      <c r="F17742" t="s">
        <v>10</v>
      </c>
      <c r="G17742" t="s">
        <v>11</v>
      </c>
      <c r="H17742">
        <v>0.99433993162594003</v>
      </c>
      <c r="I17742">
        <v>0.460593995157694</v>
      </c>
      <c r="J17742">
        <v>0</v>
      </c>
      <c r="K17742">
        <f t="shared" si="554"/>
        <v>0</v>
      </c>
      <c r="L17742" s="1">
        <f t="shared" si="555"/>
        <v>0.31257997325290549</v>
      </c>
    </row>
    <row r="17743" spans="1:12" x14ac:dyDescent="0.35">
      <c r="A17743" t="s">
        <v>15706</v>
      </c>
      <c r="B17743">
        <v>0.93992293343978395</v>
      </c>
      <c r="C17743">
        <v>0.43884484633759901</v>
      </c>
      <c r="D17743" t="s">
        <v>10</v>
      </c>
      <c r="E17743" t="s">
        <v>11</v>
      </c>
      <c r="F17743" t="s">
        <v>10</v>
      </c>
      <c r="G17743" t="s">
        <v>11</v>
      </c>
      <c r="H17743">
        <v>2.1008919460953601</v>
      </c>
      <c r="I17743">
        <v>0.18638853440724101</v>
      </c>
      <c r="J17743">
        <v>0</v>
      </c>
      <c r="K17743">
        <f t="shared" si="554"/>
        <v>0</v>
      </c>
      <c r="L17743" s="1">
        <f t="shared" si="555"/>
        <v>0.31261669037242001</v>
      </c>
    </row>
    <row r="17744" spans="1:12" x14ac:dyDescent="0.35">
      <c r="A17744" t="s">
        <v>7514</v>
      </c>
      <c r="B17744">
        <v>0.49275582152247799</v>
      </c>
      <c r="C17744">
        <v>4.8083918024862098E-4</v>
      </c>
      <c r="D17744" t="s">
        <v>26</v>
      </c>
      <c r="E17744">
        <v>7.2088448170829801E-4</v>
      </c>
      <c r="F17744" t="s">
        <v>10</v>
      </c>
      <c r="G17744" t="s">
        <v>11</v>
      </c>
      <c r="H17744">
        <v>1.0057519247536399</v>
      </c>
      <c r="I17744">
        <v>0.93695275530863797</v>
      </c>
      <c r="J17744">
        <v>0</v>
      </c>
      <c r="K17744">
        <f t="shared" si="554"/>
        <v>0</v>
      </c>
      <c r="L17744" s="1">
        <f t="shared" si="555"/>
        <v>0.31271815965686495</v>
      </c>
    </row>
    <row r="17745" spans="1:12" x14ac:dyDescent="0.35">
      <c r="A17745" t="s">
        <v>17739</v>
      </c>
      <c r="B17745" t="s">
        <v>10</v>
      </c>
      <c r="C17745" t="s">
        <v>11</v>
      </c>
      <c r="D17745" t="s">
        <v>10</v>
      </c>
      <c r="E17745" t="s">
        <v>11</v>
      </c>
      <c r="F17745" t="s">
        <v>10</v>
      </c>
      <c r="G17745" t="s">
        <v>11</v>
      </c>
      <c r="H17745">
        <v>0.97032703492570205</v>
      </c>
      <c r="I17745">
        <v>0.31280740293377701</v>
      </c>
      <c r="J17745">
        <v>0</v>
      </c>
      <c r="K17745">
        <f t="shared" si="554"/>
        <v>0</v>
      </c>
      <c r="L17745" s="1">
        <f t="shared" si="555"/>
        <v>0.31280740293377701</v>
      </c>
    </row>
    <row r="17746" spans="1:12" x14ac:dyDescent="0.35">
      <c r="A17746" t="s">
        <v>8267</v>
      </c>
      <c r="B17746" t="s">
        <v>10</v>
      </c>
      <c r="C17746" t="s">
        <v>11</v>
      </c>
      <c r="D17746" t="s">
        <v>10</v>
      </c>
      <c r="E17746" t="s">
        <v>11</v>
      </c>
      <c r="F17746" t="s">
        <v>10</v>
      </c>
      <c r="G17746" t="s">
        <v>11</v>
      </c>
      <c r="H17746">
        <v>1.0786297674068801</v>
      </c>
      <c r="I17746">
        <v>0.31307110858561699</v>
      </c>
      <c r="J17746">
        <v>0</v>
      </c>
      <c r="K17746">
        <f t="shared" si="554"/>
        <v>0</v>
      </c>
      <c r="L17746" s="1">
        <f t="shared" si="555"/>
        <v>0.31307110858561699</v>
      </c>
    </row>
    <row r="17747" spans="1:12" x14ac:dyDescent="0.35">
      <c r="A17747" t="s">
        <v>16177</v>
      </c>
      <c r="B17747">
        <v>0.78495931807904196</v>
      </c>
      <c r="C17747">
        <v>1.1820495798372499E-3</v>
      </c>
      <c r="D17747">
        <v>0.16438081276951499</v>
      </c>
      <c r="E17747">
        <v>0.90086550428068402</v>
      </c>
      <c r="F17747" t="s">
        <v>10</v>
      </c>
      <c r="G17747" t="s">
        <v>11</v>
      </c>
      <c r="H17747">
        <v>1.6816670554155499</v>
      </c>
      <c r="I17747">
        <v>3.75902047144928E-2</v>
      </c>
      <c r="J17747">
        <v>0</v>
      </c>
      <c r="K17747">
        <f t="shared" si="554"/>
        <v>0</v>
      </c>
      <c r="L17747" s="1">
        <f t="shared" si="555"/>
        <v>0.31321258619167136</v>
      </c>
    </row>
    <row r="17748" spans="1:12" x14ac:dyDescent="0.35">
      <c r="A17748" t="s">
        <v>4869</v>
      </c>
      <c r="B17748">
        <v>0.540240198775783</v>
      </c>
      <c r="C17748">
        <v>1.0811063450194001E-3</v>
      </c>
      <c r="D17748">
        <v>21.000631776548801</v>
      </c>
      <c r="E17748">
        <v>6.3342173989094598E-3</v>
      </c>
      <c r="F17748" t="s">
        <v>10</v>
      </c>
      <c r="G17748" t="s">
        <v>11</v>
      </c>
      <c r="H17748">
        <v>0.99949911586381301</v>
      </c>
      <c r="I17748">
        <v>0.93241648075163797</v>
      </c>
      <c r="J17748">
        <v>0</v>
      </c>
      <c r="K17748">
        <f t="shared" si="554"/>
        <v>0</v>
      </c>
      <c r="L17748" s="1">
        <f t="shared" si="555"/>
        <v>0.31327726816518892</v>
      </c>
    </row>
    <row r="17749" spans="1:12" x14ac:dyDescent="0.35">
      <c r="A17749" t="s">
        <v>170</v>
      </c>
      <c r="B17749">
        <v>0.43967877881302803</v>
      </c>
      <c r="C17749">
        <v>9.6362029251507997E-4</v>
      </c>
      <c r="D17749">
        <v>2.9756755807324198</v>
      </c>
      <c r="E17749" s="1">
        <v>1.2227284130258199E-6</v>
      </c>
      <c r="F17749" t="s">
        <v>10</v>
      </c>
      <c r="G17749" t="s">
        <v>11</v>
      </c>
      <c r="H17749">
        <v>1.0044465542988501</v>
      </c>
      <c r="I17749">
        <v>0.93931403472804698</v>
      </c>
      <c r="J17749">
        <v>0</v>
      </c>
      <c r="K17749">
        <f t="shared" si="554"/>
        <v>0</v>
      </c>
      <c r="L17749" s="1">
        <f t="shared" si="555"/>
        <v>0.31342629258299171</v>
      </c>
    </row>
    <row r="17750" spans="1:12" x14ac:dyDescent="0.35">
      <c r="A17750" t="s">
        <v>15637</v>
      </c>
      <c r="B17750" t="s">
        <v>10</v>
      </c>
      <c r="C17750" t="s">
        <v>11</v>
      </c>
      <c r="D17750" t="s">
        <v>10</v>
      </c>
      <c r="E17750" t="s">
        <v>11</v>
      </c>
      <c r="F17750" t="s">
        <v>10</v>
      </c>
      <c r="G17750" t="s">
        <v>11</v>
      </c>
      <c r="H17750">
        <v>1.1749496303434099</v>
      </c>
      <c r="I17750">
        <v>0.31346282320593499</v>
      </c>
      <c r="J17750">
        <v>0</v>
      </c>
      <c r="K17750">
        <f t="shared" si="554"/>
        <v>0</v>
      </c>
      <c r="L17750" s="1">
        <f t="shared" si="555"/>
        <v>0.31346282320593499</v>
      </c>
    </row>
    <row r="17751" spans="1:12" x14ac:dyDescent="0.35">
      <c r="A17751" t="s">
        <v>15786</v>
      </c>
      <c r="B17751" t="s">
        <v>10</v>
      </c>
      <c r="C17751" t="s">
        <v>11</v>
      </c>
      <c r="D17751" t="s">
        <v>10</v>
      </c>
      <c r="E17751" t="s">
        <v>11</v>
      </c>
      <c r="F17751" t="s">
        <v>10</v>
      </c>
      <c r="G17751" t="s">
        <v>11</v>
      </c>
      <c r="H17751">
        <v>0.92872319630019295</v>
      </c>
      <c r="I17751">
        <v>0.313510697720496</v>
      </c>
      <c r="J17751">
        <v>0</v>
      </c>
      <c r="K17751">
        <f t="shared" si="554"/>
        <v>0</v>
      </c>
      <c r="L17751" s="1">
        <f t="shared" si="555"/>
        <v>0.313510697720496</v>
      </c>
    </row>
    <row r="17752" spans="1:12" x14ac:dyDescent="0.35">
      <c r="A17752" t="s">
        <v>8320</v>
      </c>
      <c r="B17752">
        <v>0.47348073239023603</v>
      </c>
      <c r="C17752" s="1">
        <v>7.0364364513663996E-6</v>
      </c>
      <c r="D17752">
        <v>1.0907325067413101</v>
      </c>
      <c r="E17752">
        <v>0.932251399118182</v>
      </c>
      <c r="F17752" t="s">
        <v>10</v>
      </c>
      <c r="G17752" t="s">
        <v>11</v>
      </c>
      <c r="H17752">
        <v>1.2681298563360199</v>
      </c>
      <c r="I17752">
        <v>8.4864949101909094E-3</v>
      </c>
      <c r="J17752">
        <v>0</v>
      </c>
      <c r="K17752">
        <f t="shared" si="554"/>
        <v>0</v>
      </c>
      <c r="L17752" s="1">
        <f t="shared" si="555"/>
        <v>0.31358164348827477</v>
      </c>
    </row>
    <row r="17753" spans="1:12" x14ac:dyDescent="0.35">
      <c r="A17753" t="s">
        <v>11718</v>
      </c>
      <c r="B17753">
        <v>0.67629158374924003</v>
      </c>
      <c r="C17753">
        <v>5.0886062450237796E-4</v>
      </c>
      <c r="D17753">
        <v>0.730959668873709</v>
      </c>
      <c r="E17753">
        <v>0.90671291995868697</v>
      </c>
      <c r="F17753" t="s">
        <v>10</v>
      </c>
      <c r="G17753" t="s">
        <v>11</v>
      </c>
      <c r="H17753">
        <v>1.1721026468108899</v>
      </c>
      <c r="I17753">
        <v>3.3862510375948902E-2</v>
      </c>
      <c r="J17753">
        <v>0</v>
      </c>
      <c r="K17753">
        <f t="shared" si="554"/>
        <v>0</v>
      </c>
      <c r="L17753" s="1">
        <f t="shared" si="555"/>
        <v>0.3136947636530461</v>
      </c>
    </row>
    <row r="17754" spans="1:12" x14ac:dyDescent="0.35">
      <c r="A17754" t="s">
        <v>10149</v>
      </c>
      <c r="B17754" t="s">
        <v>10</v>
      </c>
      <c r="C17754" t="s">
        <v>11</v>
      </c>
      <c r="D17754" t="s">
        <v>10</v>
      </c>
      <c r="E17754" t="s">
        <v>11</v>
      </c>
      <c r="F17754" t="s">
        <v>10</v>
      </c>
      <c r="G17754" t="s">
        <v>11</v>
      </c>
      <c r="H17754">
        <v>0.98045220192825</v>
      </c>
      <c r="I17754">
        <v>0.31374608624081701</v>
      </c>
      <c r="J17754">
        <v>0</v>
      </c>
      <c r="K17754">
        <f t="shared" si="554"/>
        <v>0</v>
      </c>
      <c r="L17754" s="1">
        <f t="shared" si="555"/>
        <v>0.31374608624081701</v>
      </c>
    </row>
    <row r="17755" spans="1:12" x14ac:dyDescent="0.35">
      <c r="A17755" t="s">
        <v>18448</v>
      </c>
      <c r="B17755">
        <v>0.830003021223505</v>
      </c>
      <c r="C17755">
        <v>0.313762103046825</v>
      </c>
      <c r="D17755" t="s">
        <v>10</v>
      </c>
      <c r="E17755" t="s">
        <v>11</v>
      </c>
      <c r="F17755" t="s">
        <v>10</v>
      </c>
      <c r="G17755" t="s">
        <v>11</v>
      </c>
      <c r="H17755" t="s">
        <v>10</v>
      </c>
      <c r="I17755" t="s">
        <v>11</v>
      </c>
      <c r="J17755">
        <v>0</v>
      </c>
      <c r="K17755">
        <f t="shared" si="554"/>
        <v>0</v>
      </c>
      <c r="L17755" s="1">
        <f t="shared" si="555"/>
        <v>0.313762103046825</v>
      </c>
    </row>
    <row r="17756" spans="1:12" x14ac:dyDescent="0.35">
      <c r="A17756" t="s">
        <v>12682</v>
      </c>
      <c r="B17756">
        <v>0.50204992921062397</v>
      </c>
      <c r="C17756">
        <v>0.313831661272302</v>
      </c>
      <c r="D17756" t="s">
        <v>10</v>
      </c>
      <c r="E17756" t="s">
        <v>11</v>
      </c>
      <c r="F17756" t="s">
        <v>10</v>
      </c>
      <c r="G17756" t="s">
        <v>11</v>
      </c>
      <c r="H17756" t="s">
        <v>10</v>
      </c>
      <c r="I17756" t="s">
        <v>11</v>
      </c>
      <c r="J17756">
        <v>0</v>
      </c>
      <c r="K17756">
        <f t="shared" si="554"/>
        <v>0</v>
      </c>
      <c r="L17756" s="1">
        <f t="shared" si="555"/>
        <v>0.313831661272302</v>
      </c>
    </row>
    <row r="17757" spans="1:12" x14ac:dyDescent="0.35">
      <c r="A17757" t="s">
        <v>10641</v>
      </c>
      <c r="B17757">
        <v>0.45527041048147598</v>
      </c>
      <c r="C17757">
        <v>1.4387931031927601E-2</v>
      </c>
      <c r="D17757">
        <v>1.1211827633777001</v>
      </c>
      <c r="E17757">
        <v>0.82962384367889497</v>
      </c>
      <c r="F17757" t="s">
        <v>10</v>
      </c>
      <c r="G17757" t="s">
        <v>11</v>
      </c>
      <c r="H17757">
        <v>1.2837654181446401</v>
      </c>
      <c r="I17757">
        <v>9.7612526395634697E-2</v>
      </c>
      <c r="J17757">
        <v>0</v>
      </c>
      <c r="K17757">
        <f t="shared" si="554"/>
        <v>0</v>
      </c>
      <c r="L17757" s="1">
        <f t="shared" si="555"/>
        <v>0.31387476703548572</v>
      </c>
    </row>
    <row r="17758" spans="1:12" x14ac:dyDescent="0.35">
      <c r="A17758" t="s">
        <v>10470</v>
      </c>
      <c r="B17758" t="s">
        <v>10</v>
      </c>
      <c r="C17758" t="s">
        <v>11</v>
      </c>
      <c r="D17758" t="s">
        <v>10</v>
      </c>
      <c r="E17758" t="s">
        <v>11</v>
      </c>
      <c r="F17758" t="s">
        <v>10</v>
      </c>
      <c r="G17758" t="s">
        <v>11</v>
      </c>
      <c r="H17758">
        <v>0.965104626313259</v>
      </c>
      <c r="I17758">
        <v>0.31389432439989901</v>
      </c>
      <c r="J17758">
        <v>0</v>
      </c>
      <c r="K17758">
        <f t="shared" si="554"/>
        <v>0</v>
      </c>
      <c r="L17758" s="1">
        <f t="shared" si="555"/>
        <v>0.31389432439989901</v>
      </c>
    </row>
    <row r="17759" spans="1:12" x14ac:dyDescent="0.35">
      <c r="A17759" t="s">
        <v>6099</v>
      </c>
      <c r="B17759" t="s">
        <v>10</v>
      </c>
      <c r="C17759" t="s">
        <v>11</v>
      </c>
      <c r="D17759" t="s">
        <v>10</v>
      </c>
      <c r="E17759" t="s">
        <v>11</v>
      </c>
      <c r="F17759" t="s">
        <v>10</v>
      </c>
      <c r="G17759" t="s">
        <v>11</v>
      </c>
      <c r="H17759">
        <v>0.90834333154218905</v>
      </c>
      <c r="I17759">
        <v>0.31390396644041102</v>
      </c>
      <c r="J17759">
        <v>0</v>
      </c>
      <c r="K17759">
        <f t="shared" si="554"/>
        <v>0</v>
      </c>
      <c r="L17759" s="1">
        <f t="shared" si="555"/>
        <v>0.31390396644041102</v>
      </c>
    </row>
    <row r="17760" spans="1:12" x14ac:dyDescent="0.35">
      <c r="A17760" t="s">
        <v>17238</v>
      </c>
      <c r="B17760" t="s">
        <v>10</v>
      </c>
      <c r="C17760" t="s">
        <v>11</v>
      </c>
      <c r="D17760" t="s">
        <v>10</v>
      </c>
      <c r="E17760" t="s">
        <v>11</v>
      </c>
      <c r="F17760" t="s">
        <v>10</v>
      </c>
      <c r="G17760" t="s">
        <v>11</v>
      </c>
      <c r="H17760">
        <v>0.96384453852068896</v>
      </c>
      <c r="I17760">
        <v>0.31390507365293002</v>
      </c>
      <c r="J17760">
        <v>0</v>
      </c>
      <c r="K17760">
        <f t="shared" si="554"/>
        <v>0</v>
      </c>
      <c r="L17760" s="1">
        <f t="shared" si="555"/>
        <v>0.31390507365293002</v>
      </c>
    </row>
    <row r="17761" spans="1:12" x14ac:dyDescent="0.35">
      <c r="A17761" t="s">
        <v>4796</v>
      </c>
      <c r="B17761">
        <v>0.545393390194848</v>
      </c>
      <c r="C17761">
        <v>5.8625644709004001E-3</v>
      </c>
      <c r="D17761">
        <v>1.20413231843965</v>
      </c>
      <c r="E17761">
        <v>8.65959735257045E-2</v>
      </c>
      <c r="F17761" t="s">
        <v>10</v>
      </c>
      <c r="G17761" t="s">
        <v>11</v>
      </c>
      <c r="H17761">
        <v>1.0515176602944101</v>
      </c>
      <c r="I17761">
        <v>0.84928145700552804</v>
      </c>
      <c r="J17761">
        <v>0</v>
      </c>
      <c r="K17761">
        <f t="shared" si="554"/>
        <v>0</v>
      </c>
      <c r="L17761" s="1">
        <f t="shared" si="555"/>
        <v>0.31391333166737762</v>
      </c>
    </row>
    <row r="17762" spans="1:12" x14ac:dyDescent="0.35">
      <c r="A17762" t="s">
        <v>11507</v>
      </c>
      <c r="B17762">
        <v>0.52977767487091398</v>
      </c>
      <c r="C17762">
        <v>3.5161625671777E-3</v>
      </c>
      <c r="D17762">
        <v>1.37538846788324</v>
      </c>
      <c r="E17762">
        <v>0.85279996400074798</v>
      </c>
      <c r="F17762" t="s">
        <v>10</v>
      </c>
      <c r="G17762" t="s">
        <v>11</v>
      </c>
      <c r="H17762">
        <v>1.1424279089513001</v>
      </c>
      <c r="I17762">
        <v>8.5513290260099198E-2</v>
      </c>
      <c r="J17762">
        <v>0</v>
      </c>
      <c r="K17762">
        <f t="shared" si="554"/>
        <v>0</v>
      </c>
      <c r="L17762" s="1">
        <f t="shared" si="555"/>
        <v>0.31394313894267495</v>
      </c>
    </row>
    <row r="17763" spans="1:12" x14ac:dyDescent="0.35">
      <c r="A17763" t="s">
        <v>9523</v>
      </c>
      <c r="B17763" t="s">
        <v>10</v>
      </c>
      <c r="C17763" t="s">
        <v>11</v>
      </c>
      <c r="D17763" t="s">
        <v>10</v>
      </c>
      <c r="E17763" t="s">
        <v>11</v>
      </c>
      <c r="F17763" t="s">
        <v>10</v>
      </c>
      <c r="G17763" t="s">
        <v>11</v>
      </c>
      <c r="H17763">
        <v>0.95400407014050204</v>
      </c>
      <c r="I17763">
        <v>0.314236803941007</v>
      </c>
      <c r="J17763">
        <v>0</v>
      </c>
      <c r="K17763">
        <f t="shared" si="554"/>
        <v>0</v>
      </c>
      <c r="L17763" s="1">
        <f t="shared" si="555"/>
        <v>0.314236803941007</v>
      </c>
    </row>
    <row r="17764" spans="1:12" x14ac:dyDescent="0.35">
      <c r="A17764" t="s">
        <v>6211</v>
      </c>
      <c r="B17764" t="s">
        <v>10</v>
      </c>
      <c r="C17764" t="s">
        <v>11</v>
      </c>
      <c r="D17764" t="s">
        <v>10</v>
      </c>
      <c r="E17764" t="s">
        <v>11</v>
      </c>
      <c r="F17764" t="s">
        <v>10</v>
      </c>
      <c r="G17764" t="s">
        <v>11</v>
      </c>
      <c r="H17764">
        <v>0.94935184369528602</v>
      </c>
      <c r="I17764">
        <v>0.314273407265176</v>
      </c>
      <c r="J17764">
        <v>0</v>
      </c>
      <c r="K17764">
        <f t="shared" si="554"/>
        <v>0</v>
      </c>
      <c r="L17764" s="1">
        <f t="shared" si="555"/>
        <v>0.314273407265176</v>
      </c>
    </row>
    <row r="17765" spans="1:12" x14ac:dyDescent="0.35">
      <c r="A17765" t="s">
        <v>13640</v>
      </c>
      <c r="B17765" t="s">
        <v>10</v>
      </c>
      <c r="C17765" t="s">
        <v>11</v>
      </c>
      <c r="D17765" t="s">
        <v>10</v>
      </c>
      <c r="E17765" t="s">
        <v>11</v>
      </c>
      <c r="F17765" t="s">
        <v>10</v>
      </c>
      <c r="G17765" t="s">
        <v>11</v>
      </c>
      <c r="H17765">
        <v>2.4620164471189399</v>
      </c>
      <c r="I17765">
        <v>0.314273407265176</v>
      </c>
      <c r="J17765">
        <v>0</v>
      </c>
      <c r="K17765">
        <f t="shared" si="554"/>
        <v>0</v>
      </c>
      <c r="L17765" s="1">
        <f t="shared" si="555"/>
        <v>0.314273407265176</v>
      </c>
    </row>
    <row r="17766" spans="1:12" x14ac:dyDescent="0.35">
      <c r="A17766" t="s">
        <v>3566</v>
      </c>
      <c r="B17766" t="s">
        <v>10</v>
      </c>
      <c r="C17766" t="s">
        <v>11</v>
      </c>
      <c r="D17766" t="s">
        <v>10</v>
      </c>
      <c r="E17766" t="s">
        <v>11</v>
      </c>
      <c r="F17766" t="s">
        <v>10</v>
      </c>
      <c r="G17766" t="s">
        <v>11</v>
      </c>
      <c r="H17766">
        <v>0.94927435211224398</v>
      </c>
      <c r="I17766">
        <v>0.31430033984797001</v>
      </c>
      <c r="J17766">
        <v>0</v>
      </c>
      <c r="K17766">
        <f t="shared" si="554"/>
        <v>0</v>
      </c>
      <c r="L17766" s="1">
        <f t="shared" si="555"/>
        <v>0.31430033984797001</v>
      </c>
    </row>
    <row r="17767" spans="1:12" x14ac:dyDescent="0.35">
      <c r="A17767" t="s">
        <v>544</v>
      </c>
      <c r="B17767">
        <v>0.56334947070346097</v>
      </c>
      <c r="C17767">
        <v>1.6782859964970101E-4</v>
      </c>
      <c r="D17767" t="s">
        <v>26</v>
      </c>
      <c r="E17767">
        <v>0.106262026083613</v>
      </c>
      <c r="F17767" t="s">
        <v>10</v>
      </c>
      <c r="G17767" t="s">
        <v>11</v>
      </c>
      <c r="H17767">
        <v>0.995826729766492</v>
      </c>
      <c r="I17767">
        <v>0.83656371301217003</v>
      </c>
      <c r="J17767">
        <v>0</v>
      </c>
      <c r="K17767">
        <f t="shared" si="554"/>
        <v>0</v>
      </c>
      <c r="L17767" s="1">
        <f t="shared" si="555"/>
        <v>0.31433118923181091</v>
      </c>
    </row>
    <row r="17768" spans="1:12" x14ac:dyDescent="0.35">
      <c r="A17768" t="s">
        <v>14825</v>
      </c>
      <c r="B17768">
        <v>0.487012969533485</v>
      </c>
      <c r="C17768">
        <v>5.5175819074351296E-4</v>
      </c>
      <c r="D17768">
        <v>1.1642743556006201</v>
      </c>
      <c r="E17768">
        <v>0.94269872208987304</v>
      </c>
      <c r="F17768" t="s">
        <v>10</v>
      </c>
      <c r="G17768" t="s">
        <v>11</v>
      </c>
      <c r="H17768">
        <v>2.01278253969538</v>
      </c>
      <c r="I17768" s="1">
        <v>5.6971845036054403E-5</v>
      </c>
      <c r="J17768">
        <v>0</v>
      </c>
      <c r="K17768">
        <f t="shared" si="554"/>
        <v>0</v>
      </c>
      <c r="L17768" s="1">
        <f t="shared" si="555"/>
        <v>0.31443581737521753</v>
      </c>
    </row>
    <row r="17769" spans="1:12" x14ac:dyDescent="0.35">
      <c r="A17769" t="s">
        <v>5889</v>
      </c>
      <c r="B17769">
        <v>0.452041898143624</v>
      </c>
      <c r="C17769">
        <v>4.2887154939198601E-3</v>
      </c>
      <c r="D17769">
        <v>0.84765686870840096</v>
      </c>
      <c r="E17769">
        <v>0.79020538916726601</v>
      </c>
      <c r="F17769" t="s">
        <v>10</v>
      </c>
      <c r="G17769" t="s">
        <v>11</v>
      </c>
      <c r="H17769">
        <v>1.07420522380302</v>
      </c>
      <c r="I17769">
        <v>0.14888827105212499</v>
      </c>
      <c r="J17769">
        <v>0</v>
      </c>
      <c r="K17769">
        <f t="shared" si="554"/>
        <v>0</v>
      </c>
      <c r="L17769" s="1">
        <f t="shared" si="555"/>
        <v>0.31446079190443693</v>
      </c>
    </row>
    <row r="17770" spans="1:12" x14ac:dyDescent="0.35">
      <c r="A17770" t="s">
        <v>12876</v>
      </c>
      <c r="B17770">
        <v>1.5705173983844301</v>
      </c>
      <c r="C17770">
        <v>1.19128409918358E-2</v>
      </c>
      <c r="D17770">
        <v>0.92914901138891204</v>
      </c>
      <c r="E17770">
        <v>1.35795963973213E-2</v>
      </c>
      <c r="F17770" t="s">
        <v>10</v>
      </c>
      <c r="G17770" t="s">
        <v>11</v>
      </c>
      <c r="H17770">
        <v>1.05222108375964</v>
      </c>
      <c r="I17770">
        <v>0.91791437175287105</v>
      </c>
      <c r="J17770">
        <v>0</v>
      </c>
      <c r="K17770">
        <f t="shared" si="554"/>
        <v>0</v>
      </c>
      <c r="L17770" s="1">
        <f t="shared" si="555"/>
        <v>0.31446893638067602</v>
      </c>
    </row>
    <row r="17771" spans="1:12" x14ac:dyDescent="0.35">
      <c r="A17771" t="s">
        <v>15692</v>
      </c>
      <c r="B17771" t="s">
        <v>10</v>
      </c>
      <c r="C17771" t="s">
        <v>11</v>
      </c>
      <c r="D17771" t="s">
        <v>10</v>
      </c>
      <c r="E17771" t="s">
        <v>11</v>
      </c>
      <c r="F17771" t="s">
        <v>10</v>
      </c>
      <c r="G17771" t="s">
        <v>11</v>
      </c>
      <c r="H17771">
        <v>0.90713622833468199</v>
      </c>
      <c r="I17771">
        <v>0.31456248014168697</v>
      </c>
      <c r="J17771">
        <v>0</v>
      </c>
      <c r="K17771">
        <f t="shared" si="554"/>
        <v>0</v>
      </c>
      <c r="L17771" s="1">
        <f t="shared" si="555"/>
        <v>0.31456248014168697</v>
      </c>
    </row>
    <row r="17772" spans="1:12" x14ac:dyDescent="0.35">
      <c r="A17772" t="s">
        <v>1366</v>
      </c>
      <c r="B17772">
        <v>0.55046259777851403</v>
      </c>
      <c r="C17772">
        <v>2.2267090268775401E-2</v>
      </c>
      <c r="D17772" t="s">
        <v>26</v>
      </c>
      <c r="E17772">
        <v>0.15532989039697001</v>
      </c>
      <c r="F17772" t="s">
        <v>10</v>
      </c>
      <c r="G17772" t="s">
        <v>11</v>
      </c>
      <c r="H17772">
        <v>1.11394100306407</v>
      </c>
      <c r="I17772">
        <v>0.76649343809227199</v>
      </c>
      <c r="J17772">
        <v>0</v>
      </c>
      <c r="K17772">
        <f t="shared" si="554"/>
        <v>0</v>
      </c>
      <c r="L17772" s="1">
        <f t="shared" si="555"/>
        <v>0.31469680625267249</v>
      </c>
    </row>
    <row r="17773" spans="1:12" x14ac:dyDescent="0.35">
      <c r="A17773" t="s">
        <v>1775</v>
      </c>
      <c r="B17773" t="s">
        <v>10</v>
      </c>
      <c r="C17773" t="s">
        <v>11</v>
      </c>
      <c r="D17773" t="s">
        <v>10</v>
      </c>
      <c r="E17773" t="s">
        <v>11</v>
      </c>
      <c r="F17773" t="s">
        <v>10</v>
      </c>
      <c r="G17773" t="s">
        <v>11</v>
      </c>
      <c r="H17773">
        <v>0.962067336443306</v>
      </c>
      <c r="I17773">
        <v>0.314793043053188</v>
      </c>
      <c r="J17773">
        <v>0</v>
      </c>
      <c r="K17773">
        <f t="shared" si="554"/>
        <v>0</v>
      </c>
      <c r="L17773" s="1">
        <f t="shared" si="555"/>
        <v>0.314793043053188</v>
      </c>
    </row>
    <row r="17774" spans="1:12" x14ac:dyDescent="0.35">
      <c r="A17774" t="s">
        <v>15860</v>
      </c>
      <c r="B17774">
        <v>0.69538046778818896</v>
      </c>
      <c r="C17774">
        <v>1.5927029008510699E-4</v>
      </c>
      <c r="D17774">
        <v>1.4666350300073201</v>
      </c>
      <c r="E17774">
        <v>5.4377041980590202E-4</v>
      </c>
      <c r="F17774" t="s">
        <v>10</v>
      </c>
      <c r="G17774" t="s">
        <v>11</v>
      </c>
      <c r="H17774">
        <v>1.0545062226981301</v>
      </c>
      <c r="I17774">
        <v>0.94394878478893895</v>
      </c>
      <c r="J17774">
        <v>0</v>
      </c>
      <c r="K17774">
        <f t="shared" si="554"/>
        <v>0</v>
      </c>
      <c r="L17774" s="1">
        <f t="shared" si="555"/>
        <v>0.31488394183294333</v>
      </c>
    </row>
    <row r="17775" spans="1:12" x14ac:dyDescent="0.35">
      <c r="A17775" t="s">
        <v>2141</v>
      </c>
      <c r="B17775" t="s">
        <v>10</v>
      </c>
      <c r="C17775" t="s">
        <v>11</v>
      </c>
      <c r="D17775" t="s">
        <v>10</v>
      </c>
      <c r="E17775" t="s">
        <v>11</v>
      </c>
      <c r="F17775" t="s">
        <v>10</v>
      </c>
      <c r="G17775" t="s">
        <v>11</v>
      </c>
      <c r="H17775">
        <v>1.0536487903187599</v>
      </c>
      <c r="I17775">
        <v>0.314890490905399</v>
      </c>
      <c r="J17775">
        <v>0</v>
      </c>
      <c r="K17775">
        <f t="shared" si="554"/>
        <v>0</v>
      </c>
      <c r="L17775" s="1">
        <f t="shared" si="555"/>
        <v>0.314890490905399</v>
      </c>
    </row>
    <row r="17776" spans="1:12" x14ac:dyDescent="0.35">
      <c r="A17776" t="s">
        <v>11276</v>
      </c>
      <c r="B17776">
        <v>0.68374029788820501</v>
      </c>
      <c r="C17776">
        <v>5.2867288979553404E-3</v>
      </c>
      <c r="D17776">
        <v>1.00657926965468</v>
      </c>
      <c r="E17776">
        <v>0.93660759660644999</v>
      </c>
      <c r="F17776" t="s">
        <v>10</v>
      </c>
      <c r="G17776" t="s">
        <v>11</v>
      </c>
      <c r="H17776">
        <v>1.1877463370516601</v>
      </c>
      <c r="I17776">
        <v>2.9742745855385298E-3</v>
      </c>
      <c r="J17776">
        <v>0</v>
      </c>
      <c r="K17776">
        <f t="shared" si="554"/>
        <v>0</v>
      </c>
      <c r="L17776" s="1">
        <f t="shared" si="555"/>
        <v>0.31495620002998131</v>
      </c>
    </row>
    <row r="17777" spans="1:12" x14ac:dyDescent="0.35">
      <c r="A17777" t="s">
        <v>1548</v>
      </c>
      <c r="B17777" t="s">
        <v>10</v>
      </c>
      <c r="C17777" t="s">
        <v>11</v>
      </c>
      <c r="D17777" t="s">
        <v>10</v>
      </c>
      <c r="E17777" t="s">
        <v>11</v>
      </c>
      <c r="F17777" t="s">
        <v>10</v>
      </c>
      <c r="G17777" t="s">
        <v>11</v>
      </c>
      <c r="H17777">
        <v>1.0529761479472199</v>
      </c>
      <c r="I17777">
        <v>0.31499218005938101</v>
      </c>
      <c r="J17777">
        <v>0</v>
      </c>
      <c r="K17777">
        <f t="shared" si="554"/>
        <v>0</v>
      </c>
      <c r="L17777" s="1">
        <f t="shared" si="555"/>
        <v>0.31499218005938101</v>
      </c>
    </row>
    <row r="17778" spans="1:12" x14ac:dyDescent="0.35">
      <c r="A17778" t="s">
        <v>913</v>
      </c>
      <c r="B17778">
        <v>0.482345561558985</v>
      </c>
      <c r="C17778">
        <v>1.28047598205009E-2</v>
      </c>
      <c r="D17778">
        <v>1.2829099191956801</v>
      </c>
      <c r="E17778">
        <v>0.90434026526308597</v>
      </c>
      <c r="F17778" t="s">
        <v>10</v>
      </c>
      <c r="G17778" t="s">
        <v>11</v>
      </c>
      <c r="H17778">
        <v>1.63962181347973</v>
      </c>
      <c r="I17778">
        <v>2.8006469035308301E-2</v>
      </c>
      <c r="J17778">
        <v>0</v>
      </c>
      <c r="K17778">
        <f t="shared" si="554"/>
        <v>0</v>
      </c>
      <c r="L17778" s="1">
        <f t="shared" si="555"/>
        <v>0.31505049803963175</v>
      </c>
    </row>
    <row r="17779" spans="1:12" x14ac:dyDescent="0.35">
      <c r="A17779" t="s">
        <v>14541</v>
      </c>
      <c r="B17779">
        <v>0.99410143300338105</v>
      </c>
      <c r="C17779">
        <v>0.86524740509883602</v>
      </c>
      <c r="D17779">
        <v>0.97257242525700505</v>
      </c>
      <c r="E17779">
        <v>6.8293825403870106E-2</v>
      </c>
      <c r="F17779" t="s">
        <v>10</v>
      </c>
      <c r="G17779" t="s">
        <v>11</v>
      </c>
      <c r="H17779">
        <v>1.16369574567459</v>
      </c>
      <c r="I17779">
        <v>1.16467296494658E-2</v>
      </c>
      <c r="J17779">
        <v>0</v>
      </c>
      <c r="K17779">
        <f t="shared" si="554"/>
        <v>0</v>
      </c>
      <c r="L17779" s="1">
        <f t="shared" si="555"/>
        <v>0.31506265338405731</v>
      </c>
    </row>
    <row r="17780" spans="1:12" x14ac:dyDescent="0.35">
      <c r="A17780" t="s">
        <v>11193</v>
      </c>
      <c r="B17780" t="s">
        <v>10</v>
      </c>
      <c r="C17780" t="s">
        <v>11</v>
      </c>
      <c r="D17780" t="s">
        <v>10</v>
      </c>
      <c r="E17780" t="s">
        <v>11</v>
      </c>
      <c r="F17780" t="s">
        <v>10</v>
      </c>
      <c r="G17780" t="s">
        <v>11</v>
      </c>
      <c r="H17780">
        <v>0.94949889081082295</v>
      </c>
      <c r="I17780">
        <v>0.31545455403846701</v>
      </c>
      <c r="J17780">
        <v>0</v>
      </c>
      <c r="K17780">
        <f t="shared" si="554"/>
        <v>0</v>
      </c>
      <c r="L17780" s="1">
        <f t="shared" si="555"/>
        <v>0.31545455403846701</v>
      </c>
    </row>
    <row r="17781" spans="1:12" x14ac:dyDescent="0.35">
      <c r="A17781" t="s">
        <v>87</v>
      </c>
      <c r="B17781" t="s">
        <v>10</v>
      </c>
      <c r="C17781" t="s">
        <v>11</v>
      </c>
      <c r="D17781" t="s">
        <v>10</v>
      </c>
      <c r="E17781" t="s">
        <v>11</v>
      </c>
      <c r="F17781" t="s">
        <v>10</v>
      </c>
      <c r="G17781" t="s">
        <v>11</v>
      </c>
      <c r="H17781">
        <v>0.96357384271451096</v>
      </c>
      <c r="I17781">
        <v>0.31554484370670999</v>
      </c>
      <c r="J17781">
        <v>0</v>
      </c>
      <c r="K17781">
        <f t="shared" si="554"/>
        <v>0</v>
      </c>
      <c r="L17781" s="1">
        <f t="shared" si="555"/>
        <v>0.31554484370670999</v>
      </c>
    </row>
    <row r="17782" spans="1:12" x14ac:dyDescent="0.35">
      <c r="A17782" t="s">
        <v>11181</v>
      </c>
      <c r="B17782" t="s">
        <v>10</v>
      </c>
      <c r="C17782" t="s">
        <v>11</v>
      </c>
      <c r="D17782" t="s">
        <v>10</v>
      </c>
      <c r="E17782" t="s">
        <v>11</v>
      </c>
      <c r="F17782" t="s">
        <v>10</v>
      </c>
      <c r="G17782" t="s">
        <v>11</v>
      </c>
      <c r="H17782">
        <v>0.94516693528133799</v>
      </c>
      <c r="I17782">
        <v>0.31554484370670999</v>
      </c>
      <c r="J17782">
        <v>0</v>
      </c>
      <c r="K17782">
        <f t="shared" si="554"/>
        <v>0</v>
      </c>
      <c r="L17782" s="1">
        <f t="shared" si="555"/>
        <v>0.31554484370670999</v>
      </c>
    </row>
    <row r="17783" spans="1:12" x14ac:dyDescent="0.35">
      <c r="A17783" t="s">
        <v>16819</v>
      </c>
      <c r="B17783" t="s">
        <v>10</v>
      </c>
      <c r="C17783" t="s">
        <v>11</v>
      </c>
      <c r="D17783" t="s">
        <v>10</v>
      </c>
      <c r="E17783" t="s">
        <v>11</v>
      </c>
      <c r="F17783" t="s">
        <v>10</v>
      </c>
      <c r="G17783" t="s">
        <v>11</v>
      </c>
      <c r="H17783">
        <v>0.93670934125555205</v>
      </c>
      <c r="I17783">
        <v>0.31555234691617201</v>
      </c>
      <c r="J17783">
        <v>0</v>
      </c>
      <c r="K17783">
        <f t="shared" si="554"/>
        <v>0</v>
      </c>
      <c r="L17783" s="1">
        <f t="shared" si="555"/>
        <v>0.31555234691617201</v>
      </c>
    </row>
    <row r="17784" spans="1:12" x14ac:dyDescent="0.35">
      <c r="A17784" t="s">
        <v>14684</v>
      </c>
      <c r="B17784" t="s">
        <v>10</v>
      </c>
      <c r="C17784" t="s">
        <v>11</v>
      </c>
      <c r="D17784" t="s">
        <v>10</v>
      </c>
      <c r="E17784" t="s">
        <v>11</v>
      </c>
      <c r="F17784" t="s">
        <v>10</v>
      </c>
      <c r="G17784" t="s">
        <v>11</v>
      </c>
      <c r="H17784">
        <v>0.98898288967801395</v>
      </c>
      <c r="I17784">
        <v>0.31563672027346801</v>
      </c>
      <c r="J17784">
        <v>0</v>
      </c>
      <c r="K17784">
        <f t="shared" si="554"/>
        <v>0</v>
      </c>
      <c r="L17784" s="1">
        <f t="shared" si="555"/>
        <v>0.31563672027346801</v>
      </c>
    </row>
    <row r="17785" spans="1:12" x14ac:dyDescent="0.35">
      <c r="A17785" t="s">
        <v>6303</v>
      </c>
      <c r="B17785" t="s">
        <v>10</v>
      </c>
      <c r="C17785" t="s">
        <v>11</v>
      </c>
      <c r="D17785" t="s">
        <v>10</v>
      </c>
      <c r="E17785" t="s">
        <v>11</v>
      </c>
      <c r="F17785" t="s">
        <v>10</v>
      </c>
      <c r="G17785" t="s">
        <v>11</v>
      </c>
      <c r="H17785">
        <v>1.8497877407860699</v>
      </c>
      <c r="I17785">
        <v>0.31577579140554202</v>
      </c>
      <c r="J17785">
        <v>0</v>
      </c>
      <c r="K17785">
        <f t="shared" si="554"/>
        <v>0</v>
      </c>
      <c r="L17785" s="1">
        <f t="shared" si="555"/>
        <v>0.31577579140554202</v>
      </c>
    </row>
    <row r="17786" spans="1:12" x14ac:dyDescent="0.35">
      <c r="A17786" t="s">
        <v>16941</v>
      </c>
      <c r="B17786">
        <v>0.43415595437209298</v>
      </c>
      <c r="C17786">
        <v>9.1453497460541996E-4</v>
      </c>
      <c r="D17786">
        <v>1.32154408462747</v>
      </c>
      <c r="E17786">
        <v>0.86762284262546696</v>
      </c>
      <c r="F17786" t="s">
        <v>10</v>
      </c>
      <c r="G17786" t="s">
        <v>11</v>
      </c>
      <c r="H17786">
        <v>1.23425063614228</v>
      </c>
      <c r="I17786">
        <v>7.8799635002758106E-2</v>
      </c>
      <c r="J17786">
        <v>0</v>
      </c>
      <c r="K17786">
        <f t="shared" si="554"/>
        <v>0</v>
      </c>
      <c r="L17786" s="1">
        <f t="shared" si="555"/>
        <v>0.31577900420094351</v>
      </c>
    </row>
    <row r="17787" spans="1:12" x14ac:dyDescent="0.35">
      <c r="A17787" t="s">
        <v>1445</v>
      </c>
      <c r="B17787" t="s">
        <v>10</v>
      </c>
      <c r="C17787" t="s">
        <v>11</v>
      </c>
      <c r="D17787" t="s">
        <v>10</v>
      </c>
      <c r="E17787" t="s">
        <v>11</v>
      </c>
      <c r="F17787" t="s">
        <v>10</v>
      </c>
      <c r="G17787" t="s">
        <v>11</v>
      </c>
      <c r="H17787">
        <v>0.93463243588133005</v>
      </c>
      <c r="I17787">
        <v>0.31595342677877503</v>
      </c>
      <c r="J17787">
        <v>0</v>
      </c>
      <c r="K17787">
        <f t="shared" si="554"/>
        <v>0</v>
      </c>
      <c r="L17787" s="1">
        <f t="shared" si="555"/>
        <v>0.31595342677877503</v>
      </c>
    </row>
    <row r="17788" spans="1:12" x14ac:dyDescent="0.35">
      <c r="A17788" t="s">
        <v>9019</v>
      </c>
      <c r="B17788" t="s">
        <v>10</v>
      </c>
      <c r="C17788" t="s">
        <v>11</v>
      </c>
      <c r="D17788" t="s">
        <v>10</v>
      </c>
      <c r="E17788" t="s">
        <v>11</v>
      </c>
      <c r="F17788" t="s">
        <v>10</v>
      </c>
      <c r="G17788" t="s">
        <v>11</v>
      </c>
      <c r="H17788">
        <v>0.97256561853628398</v>
      </c>
      <c r="I17788">
        <v>0.316130520264088</v>
      </c>
      <c r="J17788">
        <v>0</v>
      </c>
      <c r="K17788">
        <f t="shared" si="554"/>
        <v>0</v>
      </c>
      <c r="L17788" s="1">
        <f t="shared" si="555"/>
        <v>0.316130520264088</v>
      </c>
    </row>
    <row r="17789" spans="1:12" x14ac:dyDescent="0.35">
      <c r="A17789" t="s">
        <v>12401</v>
      </c>
      <c r="B17789" t="s">
        <v>10</v>
      </c>
      <c r="C17789" t="s">
        <v>11</v>
      </c>
      <c r="D17789" t="s">
        <v>10</v>
      </c>
      <c r="E17789" t="s">
        <v>11</v>
      </c>
      <c r="F17789" t="s">
        <v>10</v>
      </c>
      <c r="G17789" t="s">
        <v>11</v>
      </c>
      <c r="H17789">
        <v>0.97643177868250497</v>
      </c>
      <c r="I17789">
        <v>0.31618984400644801</v>
      </c>
      <c r="J17789">
        <v>0</v>
      </c>
      <c r="K17789">
        <f t="shared" si="554"/>
        <v>0</v>
      </c>
      <c r="L17789" s="1">
        <f t="shared" si="555"/>
        <v>0.31618984400644801</v>
      </c>
    </row>
    <row r="17790" spans="1:12" x14ac:dyDescent="0.35">
      <c r="A17790" t="s">
        <v>17386</v>
      </c>
      <c r="B17790">
        <v>0.47204259381085101</v>
      </c>
      <c r="C17790">
        <v>1.08230763466791E-2</v>
      </c>
      <c r="D17790">
        <v>1.16326991873242</v>
      </c>
      <c r="E17790">
        <v>0.92488520073723801</v>
      </c>
      <c r="F17790" t="s">
        <v>10</v>
      </c>
      <c r="G17790" t="s">
        <v>11</v>
      </c>
      <c r="H17790">
        <v>1.52779389772614</v>
      </c>
      <c r="I17790">
        <v>1.29025620875466E-2</v>
      </c>
      <c r="J17790">
        <v>0</v>
      </c>
      <c r="K17790">
        <f t="shared" si="554"/>
        <v>0</v>
      </c>
      <c r="L17790" s="1">
        <f t="shared" si="555"/>
        <v>0.31620361305715455</v>
      </c>
    </row>
    <row r="17791" spans="1:12" x14ac:dyDescent="0.35">
      <c r="A17791" t="s">
        <v>16781</v>
      </c>
      <c r="B17791">
        <v>0.43502195543810301</v>
      </c>
      <c r="C17791">
        <v>0.10826412766456101</v>
      </c>
      <c r="D17791">
        <v>5.4949218195556702</v>
      </c>
      <c r="E17791">
        <v>4.5504286941432798E-2</v>
      </c>
      <c r="F17791" t="s">
        <v>10</v>
      </c>
      <c r="G17791" t="s">
        <v>11</v>
      </c>
      <c r="H17791">
        <v>0.97967308750054705</v>
      </c>
      <c r="I17791">
        <v>0.79500855281031002</v>
      </c>
      <c r="J17791">
        <v>0</v>
      </c>
      <c r="K17791">
        <f t="shared" si="554"/>
        <v>0</v>
      </c>
      <c r="L17791" s="1">
        <f t="shared" si="555"/>
        <v>0.31625898913876793</v>
      </c>
    </row>
    <row r="17792" spans="1:12" x14ac:dyDescent="0.35">
      <c r="A17792" t="s">
        <v>5721</v>
      </c>
      <c r="B17792">
        <v>0.45145524163706302</v>
      </c>
      <c r="C17792">
        <v>1.39744802386057E-2</v>
      </c>
      <c r="D17792">
        <v>1.1711842311912599</v>
      </c>
      <c r="E17792">
        <v>0.14432312153669</v>
      </c>
      <c r="F17792" t="s">
        <v>10</v>
      </c>
      <c r="G17792" t="s">
        <v>11</v>
      </c>
      <c r="H17792">
        <v>0.99051966443462902</v>
      </c>
      <c r="I17792">
        <v>0.79108547827631404</v>
      </c>
      <c r="J17792">
        <v>0</v>
      </c>
      <c r="K17792">
        <f t="shared" si="554"/>
        <v>0</v>
      </c>
      <c r="L17792" s="1">
        <f t="shared" si="555"/>
        <v>0.31646102668386994</v>
      </c>
    </row>
    <row r="17793" spans="1:12" x14ac:dyDescent="0.35">
      <c r="A17793" t="s">
        <v>16922</v>
      </c>
      <c r="B17793">
        <v>0.43632347458294002</v>
      </c>
      <c r="C17793">
        <v>1.90072652153269E-3</v>
      </c>
      <c r="D17793" t="s">
        <v>26</v>
      </c>
      <c r="E17793">
        <v>6.8892447181515507E-2</v>
      </c>
      <c r="F17793" t="s">
        <v>10</v>
      </c>
      <c r="G17793" t="s">
        <v>11</v>
      </c>
      <c r="H17793">
        <v>1.0133828443082999</v>
      </c>
      <c r="I17793">
        <v>0.87897361382214001</v>
      </c>
      <c r="J17793">
        <v>0</v>
      </c>
      <c r="K17793">
        <f t="shared" si="554"/>
        <v>0</v>
      </c>
      <c r="L17793" s="1">
        <f t="shared" si="555"/>
        <v>0.31658892917506271</v>
      </c>
    </row>
    <row r="17794" spans="1:12" x14ac:dyDescent="0.35">
      <c r="A17794" t="s">
        <v>11339</v>
      </c>
      <c r="B17794" t="s">
        <v>10</v>
      </c>
      <c r="C17794" t="s">
        <v>11</v>
      </c>
      <c r="D17794" t="s">
        <v>10</v>
      </c>
      <c r="E17794" t="s">
        <v>11</v>
      </c>
      <c r="F17794" t="s">
        <v>10</v>
      </c>
      <c r="G17794" t="s">
        <v>11</v>
      </c>
      <c r="H17794">
        <v>0.97687944578784602</v>
      </c>
      <c r="I17794">
        <v>0.31666706695404401</v>
      </c>
      <c r="J17794">
        <v>0</v>
      </c>
      <c r="K17794">
        <f t="shared" ref="K17794:K17857" si="556">ABS(J17794)</f>
        <v>0</v>
      </c>
      <c r="L17794" s="1">
        <f t="shared" ref="L17794:L17857" si="557">AVERAGE(C17794,E17794,G17794,I17794)</f>
        <v>0.31666706695404401</v>
      </c>
    </row>
    <row r="17795" spans="1:12" x14ac:dyDescent="0.35">
      <c r="A17795" t="s">
        <v>16840</v>
      </c>
      <c r="B17795" t="s">
        <v>10</v>
      </c>
      <c r="C17795" t="s">
        <v>11</v>
      </c>
      <c r="D17795" t="s">
        <v>10</v>
      </c>
      <c r="E17795" t="s">
        <v>11</v>
      </c>
      <c r="F17795" t="s">
        <v>10</v>
      </c>
      <c r="G17795" t="s">
        <v>11</v>
      </c>
      <c r="H17795">
        <v>0.94686821424130796</v>
      </c>
      <c r="I17795">
        <v>0.31666706695404401</v>
      </c>
      <c r="J17795">
        <v>0</v>
      </c>
      <c r="K17795">
        <f t="shared" si="556"/>
        <v>0</v>
      </c>
      <c r="L17795" s="1">
        <f t="shared" si="557"/>
        <v>0.31666706695404401</v>
      </c>
    </row>
    <row r="17796" spans="1:12" x14ac:dyDescent="0.35">
      <c r="A17796" t="s">
        <v>18018</v>
      </c>
      <c r="B17796" t="s">
        <v>10</v>
      </c>
      <c r="C17796" t="s">
        <v>11</v>
      </c>
      <c r="D17796" t="s">
        <v>10</v>
      </c>
      <c r="E17796" t="s">
        <v>11</v>
      </c>
      <c r="F17796" t="s">
        <v>10</v>
      </c>
      <c r="G17796" t="s">
        <v>11</v>
      </c>
      <c r="H17796">
        <v>0.93635980798434504</v>
      </c>
      <c r="I17796">
        <v>0.31667686055909799</v>
      </c>
      <c r="J17796">
        <v>0</v>
      </c>
      <c r="K17796">
        <f t="shared" si="556"/>
        <v>0</v>
      </c>
      <c r="L17796" s="1">
        <f t="shared" si="557"/>
        <v>0.31667686055909799</v>
      </c>
    </row>
    <row r="17797" spans="1:12" x14ac:dyDescent="0.35">
      <c r="A17797" t="s">
        <v>3193</v>
      </c>
      <c r="B17797" t="s">
        <v>10</v>
      </c>
      <c r="C17797" t="s">
        <v>11</v>
      </c>
      <c r="D17797" t="s">
        <v>10</v>
      </c>
      <c r="E17797" t="s">
        <v>11</v>
      </c>
      <c r="F17797" t="s">
        <v>10</v>
      </c>
      <c r="G17797" t="s">
        <v>11</v>
      </c>
      <c r="H17797">
        <v>0.97089506603631803</v>
      </c>
      <c r="I17797">
        <v>0.316689357683412</v>
      </c>
      <c r="J17797">
        <v>0</v>
      </c>
      <c r="K17797">
        <f t="shared" si="556"/>
        <v>0</v>
      </c>
      <c r="L17797" s="1">
        <f t="shared" si="557"/>
        <v>0.316689357683412</v>
      </c>
    </row>
    <row r="17798" spans="1:12" x14ac:dyDescent="0.35">
      <c r="A17798" t="s">
        <v>1749</v>
      </c>
      <c r="B17798">
        <v>0.551439113373561</v>
      </c>
      <c r="C17798">
        <v>6.3401333935555104E-4</v>
      </c>
      <c r="D17798">
        <v>8.0235896344216506</v>
      </c>
      <c r="E17798">
        <v>0.14075633164475601</v>
      </c>
      <c r="F17798" t="s">
        <v>10</v>
      </c>
      <c r="G17798" t="s">
        <v>11</v>
      </c>
      <c r="H17798">
        <v>0.95454271593545204</v>
      </c>
      <c r="I17798">
        <v>0.80889510872395198</v>
      </c>
      <c r="J17798">
        <v>0</v>
      </c>
      <c r="K17798">
        <f t="shared" si="556"/>
        <v>0</v>
      </c>
      <c r="L17798" s="1">
        <f t="shared" si="557"/>
        <v>0.31676181790268787</v>
      </c>
    </row>
    <row r="17799" spans="1:12" x14ac:dyDescent="0.35">
      <c r="A17799" t="s">
        <v>4183</v>
      </c>
      <c r="B17799">
        <v>0.69319293885478905</v>
      </c>
      <c r="C17799">
        <v>3.8745716928469003E-2</v>
      </c>
      <c r="D17799">
        <v>0.75270953838646004</v>
      </c>
      <c r="E17799">
        <v>0.81792436587749595</v>
      </c>
      <c r="F17799" t="s">
        <v>10</v>
      </c>
      <c r="G17799" t="s">
        <v>11</v>
      </c>
      <c r="H17799">
        <v>1.1725745618210099</v>
      </c>
      <c r="I17799">
        <v>9.3859249953821902E-2</v>
      </c>
      <c r="J17799">
        <v>0</v>
      </c>
      <c r="K17799">
        <f t="shared" si="556"/>
        <v>0</v>
      </c>
      <c r="L17799" s="1">
        <f t="shared" si="557"/>
        <v>0.31684311091992895</v>
      </c>
    </row>
    <row r="17800" spans="1:12" x14ac:dyDescent="0.35">
      <c r="A17800" t="s">
        <v>16076</v>
      </c>
      <c r="B17800">
        <v>0.643268185061727</v>
      </c>
      <c r="C17800">
        <v>2.9604021480221997E-4</v>
      </c>
      <c r="D17800">
        <v>1.0568311793370999</v>
      </c>
      <c r="E17800">
        <v>0.94107288552805402</v>
      </c>
      <c r="F17800" t="s">
        <v>10</v>
      </c>
      <c r="G17800" t="s">
        <v>11</v>
      </c>
      <c r="H17800">
        <v>1.1669388684826301</v>
      </c>
      <c r="I17800">
        <v>9.5964688219328607E-3</v>
      </c>
      <c r="J17800">
        <v>0</v>
      </c>
      <c r="K17800">
        <f t="shared" si="556"/>
        <v>0</v>
      </c>
      <c r="L17800" s="1">
        <f t="shared" si="557"/>
        <v>0.31698846485492971</v>
      </c>
    </row>
    <row r="17801" spans="1:12" x14ac:dyDescent="0.35">
      <c r="A17801" t="s">
        <v>9445</v>
      </c>
      <c r="B17801">
        <v>0.79758765543688703</v>
      </c>
      <c r="C17801">
        <v>6.9857742999932101E-3</v>
      </c>
      <c r="D17801" t="s">
        <v>26</v>
      </c>
      <c r="E17801">
        <v>6.8631777045891795E-2</v>
      </c>
      <c r="F17801" t="s">
        <v>10</v>
      </c>
      <c r="G17801" t="s">
        <v>11</v>
      </c>
      <c r="H17801">
        <v>1.0445291317249299</v>
      </c>
      <c r="I17801">
        <v>0.87552126120081397</v>
      </c>
      <c r="J17801">
        <v>0</v>
      </c>
      <c r="K17801">
        <f t="shared" si="556"/>
        <v>0</v>
      </c>
      <c r="L17801" s="1">
        <f t="shared" si="557"/>
        <v>0.31704627084889964</v>
      </c>
    </row>
    <row r="17802" spans="1:12" x14ac:dyDescent="0.35">
      <c r="A17802" t="s">
        <v>1195</v>
      </c>
      <c r="B17802" t="s">
        <v>10</v>
      </c>
      <c r="C17802" t="s">
        <v>11</v>
      </c>
      <c r="D17802" t="s">
        <v>10</v>
      </c>
      <c r="E17802" t="s">
        <v>11</v>
      </c>
      <c r="F17802" t="s">
        <v>10</v>
      </c>
      <c r="G17802" t="s">
        <v>11</v>
      </c>
      <c r="H17802">
        <v>0.97057870121731005</v>
      </c>
      <c r="I17802">
        <v>0.31712285854976402</v>
      </c>
      <c r="J17802">
        <v>0</v>
      </c>
      <c r="K17802">
        <f t="shared" si="556"/>
        <v>0</v>
      </c>
      <c r="L17802" s="1">
        <f t="shared" si="557"/>
        <v>0.31712285854976402</v>
      </c>
    </row>
    <row r="17803" spans="1:12" x14ac:dyDescent="0.35">
      <c r="A17803" t="s">
        <v>13196</v>
      </c>
      <c r="B17803">
        <v>0.64416335784825896</v>
      </c>
      <c r="C17803">
        <v>8.6909412112356099E-4</v>
      </c>
      <c r="D17803">
        <v>1.1849768645261201</v>
      </c>
      <c r="E17803">
        <v>0.91265072512317902</v>
      </c>
      <c r="F17803" t="s">
        <v>10</v>
      </c>
      <c r="G17803" t="s">
        <v>11</v>
      </c>
      <c r="H17803">
        <v>1.2040529390186401</v>
      </c>
      <c r="I17803">
        <v>3.8228475746215199E-2</v>
      </c>
      <c r="J17803">
        <v>0</v>
      </c>
      <c r="K17803">
        <f t="shared" si="556"/>
        <v>0</v>
      </c>
      <c r="L17803" s="1">
        <f t="shared" si="557"/>
        <v>0.31724943166350594</v>
      </c>
    </row>
    <row r="17804" spans="1:12" x14ac:dyDescent="0.35">
      <c r="A17804" t="s">
        <v>1315</v>
      </c>
      <c r="B17804" t="s">
        <v>10</v>
      </c>
      <c r="C17804" t="s">
        <v>11</v>
      </c>
      <c r="D17804" t="s">
        <v>10</v>
      </c>
      <c r="E17804" t="s">
        <v>11</v>
      </c>
      <c r="F17804" t="s">
        <v>10</v>
      </c>
      <c r="G17804" t="s">
        <v>11</v>
      </c>
      <c r="H17804">
        <v>1.32119375842909</v>
      </c>
      <c r="I17804">
        <v>0.31734731737035099</v>
      </c>
      <c r="J17804">
        <v>0</v>
      </c>
      <c r="K17804">
        <f t="shared" si="556"/>
        <v>0</v>
      </c>
      <c r="L17804" s="1">
        <f t="shared" si="557"/>
        <v>0.31734731737035099</v>
      </c>
    </row>
    <row r="17805" spans="1:12" x14ac:dyDescent="0.35">
      <c r="A17805" t="s">
        <v>14853</v>
      </c>
      <c r="B17805" t="s">
        <v>10</v>
      </c>
      <c r="C17805" t="s">
        <v>11</v>
      </c>
      <c r="D17805" t="s">
        <v>10</v>
      </c>
      <c r="E17805" t="s">
        <v>11</v>
      </c>
      <c r="F17805" t="s">
        <v>10</v>
      </c>
      <c r="G17805" t="s">
        <v>11</v>
      </c>
      <c r="H17805">
        <v>0.95690225860188505</v>
      </c>
      <c r="I17805">
        <v>0.317350134446793</v>
      </c>
      <c r="J17805">
        <v>0</v>
      </c>
      <c r="K17805">
        <f t="shared" si="556"/>
        <v>0</v>
      </c>
      <c r="L17805" s="1">
        <f t="shared" si="557"/>
        <v>0.317350134446793</v>
      </c>
    </row>
    <row r="17806" spans="1:12" x14ac:dyDescent="0.35">
      <c r="A17806" t="s">
        <v>15301</v>
      </c>
      <c r="B17806" t="s">
        <v>10</v>
      </c>
      <c r="C17806" t="s">
        <v>11</v>
      </c>
      <c r="D17806" t="s">
        <v>10</v>
      </c>
      <c r="E17806" t="s">
        <v>11</v>
      </c>
      <c r="F17806" t="s">
        <v>10</v>
      </c>
      <c r="G17806" t="s">
        <v>11</v>
      </c>
      <c r="H17806">
        <v>0.94891449812115602</v>
      </c>
      <c r="I17806">
        <v>0.31748947969185998</v>
      </c>
      <c r="J17806">
        <v>0</v>
      </c>
      <c r="K17806">
        <f t="shared" si="556"/>
        <v>0</v>
      </c>
      <c r="L17806" s="1">
        <f t="shared" si="557"/>
        <v>0.31748947969185998</v>
      </c>
    </row>
    <row r="17807" spans="1:12" x14ac:dyDescent="0.35">
      <c r="A17807" t="s">
        <v>20323</v>
      </c>
      <c r="B17807" t="s">
        <v>10</v>
      </c>
      <c r="C17807" t="s">
        <v>11</v>
      </c>
      <c r="D17807" t="s">
        <v>10</v>
      </c>
      <c r="E17807" t="s">
        <v>11</v>
      </c>
      <c r="F17807" t="s">
        <v>10</v>
      </c>
      <c r="G17807" t="s">
        <v>11</v>
      </c>
      <c r="H17807">
        <v>1.3491812423398299</v>
      </c>
      <c r="I17807">
        <v>0.31771170188037501</v>
      </c>
      <c r="J17807">
        <v>0</v>
      </c>
      <c r="K17807">
        <f t="shared" si="556"/>
        <v>0</v>
      </c>
      <c r="L17807" s="1">
        <f t="shared" si="557"/>
        <v>0.31771170188037501</v>
      </c>
    </row>
    <row r="17808" spans="1:12" x14ac:dyDescent="0.35">
      <c r="A17808" t="s">
        <v>14403</v>
      </c>
      <c r="B17808">
        <v>0.53197913004173403</v>
      </c>
      <c r="C17808">
        <v>3.11874431840668E-3</v>
      </c>
      <c r="D17808">
        <v>1.26463064838759</v>
      </c>
      <c r="E17808">
        <v>0.81402929622783005</v>
      </c>
      <c r="F17808" t="s">
        <v>10</v>
      </c>
      <c r="G17808" t="s">
        <v>11</v>
      </c>
      <c r="H17808">
        <v>1.10012860806994</v>
      </c>
      <c r="I17808">
        <v>0.136328610810278</v>
      </c>
      <c r="J17808">
        <v>0</v>
      </c>
      <c r="K17808">
        <f t="shared" si="556"/>
        <v>0</v>
      </c>
      <c r="L17808" s="1">
        <f t="shared" si="557"/>
        <v>0.31782555045217159</v>
      </c>
    </row>
    <row r="17809" spans="1:12" x14ac:dyDescent="0.35">
      <c r="A17809" t="s">
        <v>14515</v>
      </c>
      <c r="B17809">
        <v>0.65204798125961305</v>
      </c>
      <c r="C17809">
        <v>4.0117915778734503E-3</v>
      </c>
      <c r="D17809">
        <v>1.2451990612452699</v>
      </c>
      <c r="E17809">
        <v>0.86601867980576797</v>
      </c>
      <c r="F17809">
        <v>1.31313609434013</v>
      </c>
      <c r="G17809">
        <v>8.3462525771717602E-2</v>
      </c>
      <c r="H17809" t="s">
        <v>10</v>
      </c>
      <c r="I17809" t="s">
        <v>11</v>
      </c>
      <c r="J17809">
        <v>0</v>
      </c>
      <c r="K17809">
        <f t="shared" si="556"/>
        <v>0</v>
      </c>
      <c r="L17809" s="1">
        <f t="shared" si="557"/>
        <v>0.31783099905178636</v>
      </c>
    </row>
    <row r="17810" spans="1:12" x14ac:dyDescent="0.35">
      <c r="A17810" t="s">
        <v>8687</v>
      </c>
      <c r="B17810">
        <v>0.57721487063036303</v>
      </c>
      <c r="C17810">
        <v>1.61384403546425E-2</v>
      </c>
      <c r="D17810">
        <v>0.88536585058884398</v>
      </c>
      <c r="E17810">
        <v>0.85454725757169303</v>
      </c>
      <c r="F17810" t="s">
        <v>10</v>
      </c>
      <c r="G17810" t="s">
        <v>11</v>
      </c>
      <c r="H17810">
        <v>1.3459896111629299</v>
      </c>
      <c r="I17810">
        <v>8.3061755692131395E-2</v>
      </c>
      <c r="J17810">
        <v>0</v>
      </c>
      <c r="K17810">
        <f t="shared" si="556"/>
        <v>0</v>
      </c>
      <c r="L17810" s="1">
        <f t="shared" si="557"/>
        <v>0.3179158178728223</v>
      </c>
    </row>
    <row r="17811" spans="1:12" x14ac:dyDescent="0.35">
      <c r="A17811" t="s">
        <v>13225</v>
      </c>
      <c r="B17811" t="s">
        <v>10</v>
      </c>
      <c r="C17811" t="s">
        <v>11</v>
      </c>
      <c r="D17811" t="s">
        <v>10</v>
      </c>
      <c r="E17811" t="s">
        <v>11</v>
      </c>
      <c r="F17811" t="s">
        <v>10</v>
      </c>
      <c r="G17811" t="s">
        <v>11</v>
      </c>
      <c r="H17811">
        <v>1.09884055224281</v>
      </c>
      <c r="I17811">
        <v>0.31791830116111502</v>
      </c>
      <c r="J17811">
        <v>0</v>
      </c>
      <c r="K17811">
        <f t="shared" si="556"/>
        <v>0</v>
      </c>
      <c r="L17811" s="1">
        <f t="shared" si="557"/>
        <v>0.31791830116111502</v>
      </c>
    </row>
    <row r="17812" spans="1:12" x14ac:dyDescent="0.35">
      <c r="A17812" t="s">
        <v>19946</v>
      </c>
      <c r="B17812">
        <v>0.54703168701376703</v>
      </c>
      <c r="C17812" s="1">
        <v>9.0092614184335207E-6</v>
      </c>
      <c r="D17812">
        <v>3.66713832154417</v>
      </c>
      <c r="E17812">
        <v>1.0334178463143099E-4</v>
      </c>
      <c r="F17812" t="s">
        <v>10</v>
      </c>
      <c r="G17812" t="s">
        <v>11</v>
      </c>
      <c r="H17812">
        <v>1.0211772468751601</v>
      </c>
      <c r="I17812">
        <v>0.95421544006349301</v>
      </c>
      <c r="J17812">
        <v>0</v>
      </c>
      <c r="K17812">
        <f t="shared" si="556"/>
        <v>0</v>
      </c>
      <c r="L17812" s="1">
        <f t="shared" si="557"/>
        <v>0.31810926370318099</v>
      </c>
    </row>
    <row r="17813" spans="1:12" x14ac:dyDescent="0.35">
      <c r="A17813" t="s">
        <v>11154</v>
      </c>
      <c r="B17813">
        <v>1.3747292935203499</v>
      </c>
      <c r="C17813">
        <v>0.77302114182656401</v>
      </c>
      <c r="D17813">
        <v>11.5996011791734</v>
      </c>
      <c r="E17813">
        <v>1.37237598541413E-2</v>
      </c>
      <c r="F17813" t="s">
        <v>10</v>
      </c>
      <c r="G17813" t="s">
        <v>11</v>
      </c>
      <c r="H17813">
        <v>0.94408352105486304</v>
      </c>
      <c r="I17813">
        <v>0.16784267186630999</v>
      </c>
      <c r="J17813">
        <v>0</v>
      </c>
      <c r="K17813">
        <f t="shared" si="556"/>
        <v>0</v>
      </c>
      <c r="L17813" s="1">
        <f t="shared" si="557"/>
        <v>0.31819585784900511</v>
      </c>
    </row>
    <row r="17814" spans="1:12" x14ac:dyDescent="0.35">
      <c r="A17814" t="s">
        <v>15659</v>
      </c>
      <c r="B17814" t="s">
        <v>10</v>
      </c>
      <c r="C17814" t="s">
        <v>11</v>
      </c>
      <c r="D17814" t="s">
        <v>10</v>
      </c>
      <c r="E17814" t="s">
        <v>11</v>
      </c>
      <c r="F17814" t="s">
        <v>10</v>
      </c>
      <c r="G17814" t="s">
        <v>11</v>
      </c>
      <c r="H17814">
        <v>1.05148443068104</v>
      </c>
      <c r="I17814">
        <v>0.31825003604028901</v>
      </c>
      <c r="J17814">
        <v>0</v>
      </c>
      <c r="K17814">
        <f t="shared" si="556"/>
        <v>0</v>
      </c>
      <c r="L17814" s="1">
        <f t="shared" si="557"/>
        <v>0.31825003604028901</v>
      </c>
    </row>
    <row r="17815" spans="1:12" x14ac:dyDescent="0.35">
      <c r="A17815" t="s">
        <v>11909</v>
      </c>
      <c r="B17815">
        <v>0.50299702729332696</v>
      </c>
      <c r="C17815">
        <v>4.8088280446421799E-3</v>
      </c>
      <c r="D17815">
        <v>1.1080146666656301</v>
      </c>
      <c r="E17815">
        <v>0.88866003046186504</v>
      </c>
      <c r="F17815" t="s">
        <v>10</v>
      </c>
      <c r="G17815" t="s">
        <v>11</v>
      </c>
      <c r="H17815">
        <v>1.23808272739404</v>
      </c>
      <c r="I17815">
        <v>6.1432008523547903E-2</v>
      </c>
      <c r="J17815">
        <v>0</v>
      </c>
      <c r="K17815">
        <f t="shared" si="556"/>
        <v>0</v>
      </c>
      <c r="L17815" s="1">
        <f t="shared" si="557"/>
        <v>0.31830028901001839</v>
      </c>
    </row>
    <row r="17816" spans="1:12" x14ac:dyDescent="0.35">
      <c r="A17816" t="s">
        <v>2683</v>
      </c>
      <c r="B17816" t="s">
        <v>10</v>
      </c>
      <c r="C17816" t="s">
        <v>11</v>
      </c>
      <c r="D17816" t="s">
        <v>10</v>
      </c>
      <c r="E17816" t="s">
        <v>11</v>
      </c>
      <c r="F17816" t="s">
        <v>10</v>
      </c>
      <c r="G17816" t="s">
        <v>11</v>
      </c>
      <c r="H17816">
        <v>1.0429790261437799</v>
      </c>
      <c r="I17816">
        <v>0.318367346608663</v>
      </c>
      <c r="J17816">
        <v>0</v>
      </c>
      <c r="K17816">
        <f t="shared" si="556"/>
        <v>0</v>
      </c>
      <c r="L17816" s="1">
        <f t="shared" si="557"/>
        <v>0.318367346608663</v>
      </c>
    </row>
    <row r="17817" spans="1:12" x14ac:dyDescent="0.35">
      <c r="A17817" t="s">
        <v>2027</v>
      </c>
      <c r="B17817" t="s">
        <v>10</v>
      </c>
      <c r="C17817" t="s">
        <v>11</v>
      </c>
      <c r="D17817" t="s">
        <v>10</v>
      </c>
      <c r="E17817" t="s">
        <v>11</v>
      </c>
      <c r="F17817" t="s">
        <v>10</v>
      </c>
      <c r="G17817" t="s">
        <v>11</v>
      </c>
      <c r="H17817">
        <v>0.95940653451328906</v>
      </c>
      <c r="I17817">
        <v>0.31854695885158602</v>
      </c>
      <c r="J17817">
        <v>0</v>
      </c>
      <c r="K17817">
        <f t="shared" si="556"/>
        <v>0</v>
      </c>
      <c r="L17817" s="1">
        <f t="shared" si="557"/>
        <v>0.31854695885158602</v>
      </c>
    </row>
    <row r="17818" spans="1:12" x14ac:dyDescent="0.35">
      <c r="A17818" t="s">
        <v>16680</v>
      </c>
      <c r="B17818" t="s">
        <v>10</v>
      </c>
      <c r="C17818" t="s">
        <v>11</v>
      </c>
      <c r="D17818" t="s">
        <v>10</v>
      </c>
      <c r="E17818" t="s">
        <v>11</v>
      </c>
      <c r="F17818" t="s">
        <v>10</v>
      </c>
      <c r="G17818" t="s">
        <v>11</v>
      </c>
      <c r="H17818">
        <v>1.1507832672451701</v>
      </c>
      <c r="I17818">
        <v>0.31857820818348298</v>
      </c>
      <c r="J17818">
        <v>0</v>
      </c>
      <c r="K17818">
        <f t="shared" si="556"/>
        <v>0</v>
      </c>
      <c r="L17818" s="1">
        <f t="shared" si="557"/>
        <v>0.31857820818348298</v>
      </c>
    </row>
    <row r="17819" spans="1:12" x14ac:dyDescent="0.35">
      <c r="A17819" t="s">
        <v>1582</v>
      </c>
      <c r="B17819">
        <v>0.45272492941497</v>
      </c>
      <c r="C17819" s="1">
        <v>2.91297114214089E-6</v>
      </c>
      <c r="D17819">
        <v>4.2186001917545603E-2</v>
      </c>
      <c r="E17819">
        <v>0.84673237277693203</v>
      </c>
      <c r="F17819" t="s">
        <v>10</v>
      </c>
      <c r="G17819" t="s">
        <v>11</v>
      </c>
      <c r="H17819">
        <v>1.2410342549967499</v>
      </c>
      <c r="I17819">
        <v>0.10918333018285099</v>
      </c>
      <c r="J17819">
        <v>0</v>
      </c>
      <c r="K17819">
        <f t="shared" si="556"/>
        <v>0</v>
      </c>
      <c r="L17819" s="1">
        <f t="shared" si="557"/>
        <v>0.31863953864364175</v>
      </c>
    </row>
    <row r="17820" spans="1:12" x14ac:dyDescent="0.35">
      <c r="A17820" t="s">
        <v>20009</v>
      </c>
      <c r="B17820">
        <v>0.55180850282987903</v>
      </c>
      <c r="C17820">
        <v>1.70594326914904E-3</v>
      </c>
      <c r="D17820">
        <v>1.0222619288371499</v>
      </c>
      <c r="E17820">
        <v>0.91334777900099395</v>
      </c>
      <c r="F17820" t="s">
        <v>10</v>
      </c>
      <c r="G17820" t="s">
        <v>11</v>
      </c>
      <c r="H17820">
        <v>1.10775264961488</v>
      </c>
      <c r="I17820">
        <v>4.0883852428290998E-2</v>
      </c>
      <c r="J17820">
        <v>0</v>
      </c>
      <c r="K17820">
        <f t="shared" si="556"/>
        <v>0</v>
      </c>
      <c r="L17820" s="1">
        <f t="shared" si="557"/>
        <v>0.31864585823281133</v>
      </c>
    </row>
    <row r="17821" spans="1:12" x14ac:dyDescent="0.35">
      <c r="A17821" t="s">
        <v>13124</v>
      </c>
      <c r="B17821">
        <v>0.49385879548037098</v>
      </c>
      <c r="C17821">
        <v>1.61670320853575E-2</v>
      </c>
      <c r="D17821">
        <v>0.547293383171088</v>
      </c>
      <c r="E17821">
        <v>0.79731886110772998</v>
      </c>
      <c r="F17821" t="s">
        <v>10</v>
      </c>
      <c r="G17821" t="s">
        <v>11</v>
      </c>
      <c r="H17821">
        <v>1.1968228040817901</v>
      </c>
      <c r="I17821">
        <v>0.142924415956352</v>
      </c>
      <c r="J17821">
        <v>0</v>
      </c>
      <c r="K17821">
        <f t="shared" si="556"/>
        <v>0</v>
      </c>
      <c r="L17821" s="1">
        <f t="shared" si="557"/>
        <v>0.31880343638314651</v>
      </c>
    </row>
    <row r="17822" spans="1:12" x14ac:dyDescent="0.35">
      <c r="A17822" t="s">
        <v>15346</v>
      </c>
      <c r="B17822">
        <v>0.532590780006164</v>
      </c>
      <c r="C17822">
        <v>7.7056796305561095E-4</v>
      </c>
      <c r="D17822">
        <v>1.7633828634386399</v>
      </c>
      <c r="E17822">
        <v>0.91275949712848403</v>
      </c>
      <c r="F17822" t="s">
        <v>10</v>
      </c>
      <c r="G17822" t="s">
        <v>11</v>
      </c>
      <c r="H17822">
        <v>1.15434028071172</v>
      </c>
      <c r="I17822">
        <v>4.3177317718115803E-2</v>
      </c>
      <c r="J17822">
        <v>0</v>
      </c>
      <c r="K17822">
        <f t="shared" si="556"/>
        <v>0</v>
      </c>
      <c r="L17822" s="1">
        <f t="shared" si="557"/>
        <v>0.31890246093655183</v>
      </c>
    </row>
    <row r="17823" spans="1:12" x14ac:dyDescent="0.35">
      <c r="A17823" t="s">
        <v>20070</v>
      </c>
      <c r="B17823">
        <v>0.78354254818201996</v>
      </c>
      <c r="C17823">
        <v>4.5422516842406396E-3</v>
      </c>
      <c r="D17823">
        <v>0.58063405339484397</v>
      </c>
      <c r="E17823">
        <v>0.89339617756940304</v>
      </c>
      <c r="F17823" t="s">
        <v>10</v>
      </c>
      <c r="G17823" t="s">
        <v>11</v>
      </c>
      <c r="H17823">
        <v>1.1124356584136399</v>
      </c>
      <c r="I17823">
        <v>5.8787587954741899E-2</v>
      </c>
      <c r="J17823">
        <v>0</v>
      </c>
      <c r="K17823">
        <f t="shared" si="556"/>
        <v>0</v>
      </c>
      <c r="L17823" s="1">
        <f t="shared" si="557"/>
        <v>0.31890867240279519</v>
      </c>
    </row>
    <row r="17824" spans="1:12" x14ac:dyDescent="0.35">
      <c r="A17824" t="s">
        <v>16147</v>
      </c>
      <c r="B17824" t="s">
        <v>10</v>
      </c>
      <c r="C17824" t="s">
        <v>11</v>
      </c>
      <c r="D17824" t="s">
        <v>10</v>
      </c>
      <c r="E17824" t="s">
        <v>11</v>
      </c>
      <c r="F17824" t="s">
        <v>10</v>
      </c>
      <c r="G17824" t="s">
        <v>11</v>
      </c>
      <c r="H17824">
        <v>1.1755226517079</v>
      </c>
      <c r="I17824">
        <v>0.318954308314568</v>
      </c>
      <c r="J17824">
        <v>0</v>
      </c>
      <c r="K17824">
        <f t="shared" si="556"/>
        <v>0</v>
      </c>
      <c r="L17824" s="1">
        <f t="shared" si="557"/>
        <v>0.318954308314568</v>
      </c>
    </row>
    <row r="17825" spans="1:12" x14ac:dyDescent="0.35">
      <c r="A17825" t="s">
        <v>16510</v>
      </c>
      <c r="B17825">
        <v>1.1194536336496901</v>
      </c>
      <c r="C17825">
        <v>0.89227344752532101</v>
      </c>
      <c r="D17825">
        <v>3.0835111330240301</v>
      </c>
      <c r="E17825" s="1">
        <v>5.2165455420851202E-6</v>
      </c>
      <c r="F17825" t="s">
        <v>10</v>
      </c>
      <c r="G17825" t="s">
        <v>11</v>
      </c>
      <c r="H17825">
        <v>0.91108300758137795</v>
      </c>
      <c r="I17825">
        <v>6.5054865422283795E-2</v>
      </c>
      <c r="J17825">
        <v>0</v>
      </c>
      <c r="K17825">
        <f t="shared" si="556"/>
        <v>0</v>
      </c>
      <c r="L17825" s="1">
        <f t="shared" si="557"/>
        <v>0.31911117649771564</v>
      </c>
    </row>
    <row r="17826" spans="1:12" x14ac:dyDescent="0.35">
      <c r="A17826" t="s">
        <v>5541</v>
      </c>
      <c r="B17826">
        <v>0.51454250402746604</v>
      </c>
      <c r="C17826">
        <v>5.5057706588404595E-4</v>
      </c>
      <c r="D17826">
        <v>2.2011791638197802</v>
      </c>
      <c r="E17826">
        <v>6.87613826232603E-2</v>
      </c>
      <c r="F17826">
        <v>0.89357600086109201</v>
      </c>
      <c r="G17826">
        <v>0.80158132493093603</v>
      </c>
      <c r="H17826">
        <v>1.0525133436809599</v>
      </c>
      <c r="I17826">
        <v>0.40574766386969402</v>
      </c>
      <c r="J17826">
        <v>0</v>
      </c>
      <c r="K17826">
        <f t="shared" si="556"/>
        <v>0</v>
      </c>
      <c r="L17826" s="1">
        <f t="shared" si="557"/>
        <v>0.31916023712244362</v>
      </c>
    </row>
    <row r="17827" spans="1:12" x14ac:dyDescent="0.35">
      <c r="A17827" t="s">
        <v>14063</v>
      </c>
      <c r="B17827">
        <v>0.76109522946667296</v>
      </c>
      <c r="C17827">
        <v>1.1714116421654001E-4</v>
      </c>
      <c r="D17827">
        <v>1.2224770641750999</v>
      </c>
      <c r="E17827">
        <v>0.85349449761666796</v>
      </c>
      <c r="F17827" t="s">
        <v>10</v>
      </c>
      <c r="G17827" t="s">
        <v>11</v>
      </c>
      <c r="H17827">
        <v>1.4346444409142101</v>
      </c>
      <c r="I17827">
        <v>0.104079130158617</v>
      </c>
      <c r="J17827">
        <v>0</v>
      </c>
      <c r="K17827">
        <f t="shared" si="556"/>
        <v>0</v>
      </c>
      <c r="L17827" s="1">
        <f t="shared" si="557"/>
        <v>0.3192302563131672</v>
      </c>
    </row>
    <row r="17828" spans="1:12" x14ac:dyDescent="0.35">
      <c r="A17828" t="s">
        <v>19336</v>
      </c>
      <c r="B17828" t="s">
        <v>10</v>
      </c>
      <c r="C17828" t="s">
        <v>11</v>
      </c>
      <c r="D17828" t="s">
        <v>10</v>
      </c>
      <c r="E17828" t="s">
        <v>11</v>
      </c>
      <c r="F17828" t="s">
        <v>10</v>
      </c>
      <c r="G17828" t="s">
        <v>11</v>
      </c>
      <c r="H17828">
        <v>1.37191196168827</v>
      </c>
      <c r="I17828">
        <v>0.31940458863070698</v>
      </c>
      <c r="J17828">
        <v>0</v>
      </c>
      <c r="K17828">
        <f t="shared" si="556"/>
        <v>0</v>
      </c>
      <c r="L17828" s="1">
        <f t="shared" si="557"/>
        <v>0.31940458863070698</v>
      </c>
    </row>
    <row r="17829" spans="1:12" x14ac:dyDescent="0.35">
      <c r="A17829" t="s">
        <v>14600</v>
      </c>
      <c r="B17829">
        <v>0.52878839521348797</v>
      </c>
      <c r="C17829">
        <v>2.7951204086611998E-3</v>
      </c>
      <c r="D17829">
        <v>8.6629462554174204</v>
      </c>
      <c r="E17829">
        <v>2.9622922641266802E-3</v>
      </c>
      <c r="F17829" t="s">
        <v>10</v>
      </c>
      <c r="G17829" t="s">
        <v>11</v>
      </c>
      <c r="H17829">
        <v>1.02977719115802</v>
      </c>
      <c r="I17829">
        <v>0.95266940451231397</v>
      </c>
      <c r="J17829">
        <v>0</v>
      </c>
      <c r="K17829">
        <f t="shared" si="556"/>
        <v>0</v>
      </c>
      <c r="L17829" s="1">
        <f t="shared" si="557"/>
        <v>0.31947560572836725</v>
      </c>
    </row>
    <row r="17830" spans="1:12" x14ac:dyDescent="0.35">
      <c r="A17830" t="s">
        <v>14408</v>
      </c>
      <c r="B17830" t="s">
        <v>10</v>
      </c>
      <c r="C17830" t="s">
        <v>11</v>
      </c>
      <c r="D17830" t="s">
        <v>10</v>
      </c>
      <c r="E17830" t="s">
        <v>11</v>
      </c>
      <c r="F17830" t="s">
        <v>10</v>
      </c>
      <c r="G17830" t="s">
        <v>11</v>
      </c>
      <c r="H17830">
        <v>1.0203307960830399</v>
      </c>
      <c r="I17830">
        <v>0.31954313240194598</v>
      </c>
      <c r="J17830">
        <v>0</v>
      </c>
      <c r="K17830">
        <f t="shared" si="556"/>
        <v>0</v>
      </c>
      <c r="L17830" s="1">
        <f t="shared" si="557"/>
        <v>0.31954313240194598</v>
      </c>
    </row>
    <row r="17831" spans="1:12" x14ac:dyDescent="0.35">
      <c r="A17831" t="s">
        <v>3511</v>
      </c>
      <c r="B17831">
        <v>0.93252725367906697</v>
      </c>
      <c r="C17831">
        <v>0.76889819625533795</v>
      </c>
      <c r="D17831">
        <v>1.24790929561251</v>
      </c>
      <c r="E17831">
        <v>0.163790530707144</v>
      </c>
      <c r="F17831" t="s">
        <v>10</v>
      </c>
      <c r="G17831" t="s">
        <v>11</v>
      </c>
      <c r="H17831">
        <v>0.77808367375597998</v>
      </c>
      <c r="I17831">
        <v>2.6347813557432199E-2</v>
      </c>
      <c r="J17831">
        <v>0</v>
      </c>
      <c r="K17831">
        <f t="shared" si="556"/>
        <v>0</v>
      </c>
      <c r="L17831" s="1">
        <f t="shared" si="557"/>
        <v>0.31967884683997139</v>
      </c>
    </row>
    <row r="17832" spans="1:12" x14ac:dyDescent="0.35">
      <c r="A17832" t="s">
        <v>2063</v>
      </c>
      <c r="B17832" t="s">
        <v>10</v>
      </c>
      <c r="C17832" t="s">
        <v>11</v>
      </c>
      <c r="D17832" t="s">
        <v>10</v>
      </c>
      <c r="E17832" t="s">
        <v>11</v>
      </c>
      <c r="F17832" t="s">
        <v>10</v>
      </c>
      <c r="G17832" t="s">
        <v>11</v>
      </c>
      <c r="H17832">
        <v>1.0583984927849299</v>
      </c>
      <c r="I17832">
        <v>0.31979463418783399</v>
      </c>
      <c r="J17832">
        <v>0</v>
      </c>
      <c r="K17832">
        <f t="shared" si="556"/>
        <v>0</v>
      </c>
      <c r="L17832" s="1">
        <f t="shared" si="557"/>
        <v>0.31979463418783399</v>
      </c>
    </row>
    <row r="17833" spans="1:12" x14ac:dyDescent="0.35">
      <c r="A17833" t="s">
        <v>7020</v>
      </c>
      <c r="B17833">
        <v>1.0379236621527801</v>
      </c>
      <c r="C17833">
        <v>5.3350260319235301E-2</v>
      </c>
      <c r="D17833">
        <v>0.928897252833777</v>
      </c>
      <c r="E17833">
        <v>8.2526886802510802E-2</v>
      </c>
      <c r="F17833" t="s">
        <v>10</v>
      </c>
      <c r="G17833" t="s">
        <v>11</v>
      </c>
      <c r="H17833">
        <v>0.995949071543202</v>
      </c>
      <c r="I17833">
        <v>0.82377647699079704</v>
      </c>
      <c r="J17833">
        <v>0</v>
      </c>
      <c r="K17833">
        <f t="shared" si="556"/>
        <v>0</v>
      </c>
      <c r="L17833" s="1">
        <f t="shared" si="557"/>
        <v>0.31988454137084771</v>
      </c>
    </row>
    <row r="17834" spans="1:12" x14ac:dyDescent="0.35">
      <c r="A17834" t="s">
        <v>19250</v>
      </c>
      <c r="B17834">
        <v>0.61602537630569298</v>
      </c>
      <c r="C17834">
        <v>1.1141213216639001E-2</v>
      </c>
      <c r="D17834">
        <v>1.2269825453401499</v>
      </c>
      <c r="E17834">
        <v>0.93979886211579899</v>
      </c>
      <c r="F17834" t="s">
        <v>10</v>
      </c>
      <c r="G17834" t="s">
        <v>11</v>
      </c>
      <c r="H17834">
        <v>1.1400617070756101</v>
      </c>
      <c r="I17834">
        <v>9.1369238817740096E-3</v>
      </c>
      <c r="J17834">
        <v>0</v>
      </c>
      <c r="K17834">
        <f t="shared" si="556"/>
        <v>0</v>
      </c>
      <c r="L17834" s="1">
        <f t="shared" si="557"/>
        <v>0.32002566640473734</v>
      </c>
    </row>
    <row r="17835" spans="1:12" x14ac:dyDescent="0.35">
      <c r="A17835" t="s">
        <v>13305</v>
      </c>
      <c r="B17835">
        <v>0.99218791849709598</v>
      </c>
      <c r="C17835">
        <v>0.88126098612362003</v>
      </c>
      <c r="D17835">
        <v>0.96703292502293103</v>
      </c>
      <c r="E17835">
        <v>7.3805831472894406E-2</v>
      </c>
      <c r="F17835" t="s">
        <v>10</v>
      </c>
      <c r="G17835" t="s">
        <v>11</v>
      </c>
      <c r="H17835">
        <v>2.4285096256463401</v>
      </c>
      <c r="I17835">
        <v>5.2933360563948602E-3</v>
      </c>
      <c r="J17835">
        <v>0</v>
      </c>
      <c r="K17835">
        <f t="shared" si="556"/>
        <v>0</v>
      </c>
      <c r="L17835" s="1">
        <f t="shared" si="557"/>
        <v>0.32012005121763643</v>
      </c>
    </row>
    <row r="17836" spans="1:12" x14ac:dyDescent="0.35">
      <c r="A17836" t="s">
        <v>13511</v>
      </c>
      <c r="B17836">
        <v>0.61815482618030604</v>
      </c>
      <c r="C17836">
        <v>4.9368106836659001E-2</v>
      </c>
      <c r="D17836">
        <v>2.8801051319058999</v>
      </c>
      <c r="E17836">
        <v>2.5785284628002E-2</v>
      </c>
      <c r="F17836" t="s">
        <v>10</v>
      </c>
      <c r="G17836" t="s">
        <v>11</v>
      </c>
      <c r="H17836">
        <v>1.0370568954620401</v>
      </c>
      <c r="I17836">
        <v>0.88541856399417695</v>
      </c>
      <c r="J17836">
        <v>0</v>
      </c>
      <c r="K17836">
        <f t="shared" si="556"/>
        <v>0</v>
      </c>
      <c r="L17836" s="1">
        <f t="shared" si="557"/>
        <v>0.32019065181961265</v>
      </c>
    </row>
    <row r="17837" spans="1:12" x14ac:dyDescent="0.35">
      <c r="A17837" t="s">
        <v>224</v>
      </c>
      <c r="B17837" t="s">
        <v>10</v>
      </c>
      <c r="C17837" t="s">
        <v>11</v>
      </c>
      <c r="D17837" t="s">
        <v>10</v>
      </c>
      <c r="E17837" t="s">
        <v>11</v>
      </c>
      <c r="F17837" t="s">
        <v>10</v>
      </c>
      <c r="G17837" t="s">
        <v>11</v>
      </c>
      <c r="H17837">
        <v>0.92352760705791803</v>
      </c>
      <c r="I17837">
        <v>0.32023964540897498</v>
      </c>
      <c r="J17837">
        <v>0</v>
      </c>
      <c r="K17837">
        <f t="shared" si="556"/>
        <v>0</v>
      </c>
      <c r="L17837" s="1">
        <f t="shared" si="557"/>
        <v>0.32023964540897498</v>
      </c>
    </row>
    <row r="17838" spans="1:12" x14ac:dyDescent="0.35">
      <c r="A17838" t="s">
        <v>5223</v>
      </c>
      <c r="B17838" t="s">
        <v>10</v>
      </c>
      <c r="C17838" t="s">
        <v>11</v>
      </c>
      <c r="D17838" t="s">
        <v>10</v>
      </c>
      <c r="E17838" t="s">
        <v>11</v>
      </c>
      <c r="F17838" t="s">
        <v>10</v>
      </c>
      <c r="G17838" t="s">
        <v>11</v>
      </c>
      <c r="H17838">
        <v>0.948981725798836</v>
      </c>
      <c r="I17838">
        <v>0.32023964540897498</v>
      </c>
      <c r="J17838">
        <v>0</v>
      </c>
      <c r="K17838">
        <f t="shared" si="556"/>
        <v>0</v>
      </c>
      <c r="L17838" s="1">
        <f t="shared" si="557"/>
        <v>0.32023964540897498</v>
      </c>
    </row>
    <row r="17839" spans="1:12" x14ac:dyDescent="0.35">
      <c r="A17839" t="s">
        <v>6347</v>
      </c>
      <c r="B17839">
        <v>0.61110962674278002</v>
      </c>
      <c r="C17839">
        <v>1.0092925005181601E-2</v>
      </c>
      <c r="D17839">
        <v>1.1525667434479201</v>
      </c>
      <c r="E17839">
        <v>0.93068266911953001</v>
      </c>
      <c r="F17839" t="s">
        <v>10</v>
      </c>
      <c r="G17839" t="s">
        <v>11</v>
      </c>
      <c r="H17839">
        <v>1.2895921096640901</v>
      </c>
      <c r="I17839">
        <v>1.99827277988699E-2</v>
      </c>
      <c r="J17839">
        <v>0</v>
      </c>
      <c r="K17839">
        <f t="shared" si="556"/>
        <v>0</v>
      </c>
      <c r="L17839" s="1">
        <f t="shared" si="557"/>
        <v>0.32025277397452717</v>
      </c>
    </row>
    <row r="17840" spans="1:12" x14ac:dyDescent="0.35">
      <c r="A17840" t="s">
        <v>11709</v>
      </c>
      <c r="B17840">
        <v>0.53198655691806895</v>
      </c>
      <c r="C17840">
        <v>7.0385928348069599E-4</v>
      </c>
      <c r="D17840">
        <v>0.84830156725392902</v>
      </c>
      <c r="E17840">
        <v>0.87467385827372301</v>
      </c>
      <c r="F17840" t="s">
        <v>10</v>
      </c>
      <c r="G17840" t="s">
        <v>11</v>
      </c>
      <c r="H17840">
        <v>1.1697727590056399</v>
      </c>
      <c r="I17840">
        <v>8.5513290260099198E-2</v>
      </c>
      <c r="J17840">
        <v>0</v>
      </c>
      <c r="K17840">
        <f t="shared" si="556"/>
        <v>0</v>
      </c>
      <c r="L17840" s="1">
        <f t="shared" si="557"/>
        <v>0.32029700260576766</v>
      </c>
    </row>
    <row r="17841" spans="1:12" x14ac:dyDescent="0.35">
      <c r="A17841" t="s">
        <v>19886</v>
      </c>
      <c r="B17841">
        <v>0.49751407920628199</v>
      </c>
      <c r="C17841">
        <v>1.0724800411797899E-2</v>
      </c>
      <c r="D17841" t="s">
        <v>26</v>
      </c>
      <c r="E17841">
        <v>6.3304241791188104E-3</v>
      </c>
      <c r="F17841" t="s">
        <v>10</v>
      </c>
      <c r="G17841" t="s">
        <v>11</v>
      </c>
      <c r="H17841">
        <v>0.97096425156788702</v>
      </c>
      <c r="I17841">
        <v>0.94423440225234401</v>
      </c>
      <c r="J17841">
        <v>0</v>
      </c>
      <c r="K17841">
        <f t="shared" si="556"/>
        <v>0</v>
      </c>
      <c r="L17841" s="1">
        <f t="shared" si="557"/>
        <v>0.32042987561442021</v>
      </c>
    </row>
    <row r="17842" spans="1:12" x14ac:dyDescent="0.35">
      <c r="A17842" t="s">
        <v>3295</v>
      </c>
      <c r="B17842" t="s">
        <v>10</v>
      </c>
      <c r="C17842" t="s">
        <v>11</v>
      </c>
      <c r="D17842" t="s">
        <v>10</v>
      </c>
      <c r="E17842" t="s">
        <v>11</v>
      </c>
      <c r="F17842" t="s">
        <v>10</v>
      </c>
      <c r="G17842" t="s">
        <v>11</v>
      </c>
      <c r="H17842">
        <v>0.936512882381909</v>
      </c>
      <c r="I17842">
        <v>0.32048554612470997</v>
      </c>
      <c r="J17842">
        <v>0</v>
      </c>
      <c r="K17842">
        <f t="shared" si="556"/>
        <v>0</v>
      </c>
      <c r="L17842" s="1">
        <f t="shared" si="557"/>
        <v>0.32048554612470997</v>
      </c>
    </row>
    <row r="17843" spans="1:12" x14ac:dyDescent="0.35">
      <c r="A17843" t="s">
        <v>7846</v>
      </c>
      <c r="B17843">
        <v>0.50288364039941302</v>
      </c>
      <c r="C17843">
        <v>5.0359368802973302E-3</v>
      </c>
      <c r="D17843">
        <v>1.0910127356920001</v>
      </c>
      <c r="E17843">
        <v>0.94736832853865904</v>
      </c>
      <c r="F17843" t="s">
        <v>10</v>
      </c>
      <c r="G17843" t="s">
        <v>11</v>
      </c>
      <c r="H17843">
        <v>1.12010291688038</v>
      </c>
      <c r="I17843">
        <v>9.4345170919560208E-3</v>
      </c>
      <c r="J17843">
        <v>0</v>
      </c>
      <c r="K17843">
        <f t="shared" si="556"/>
        <v>0</v>
      </c>
      <c r="L17843" s="1">
        <f t="shared" si="557"/>
        <v>0.32061292750363746</v>
      </c>
    </row>
    <row r="17844" spans="1:12" x14ac:dyDescent="0.35">
      <c r="A17844" t="s">
        <v>4365</v>
      </c>
      <c r="B17844">
        <v>0.41785330625120598</v>
      </c>
      <c r="C17844">
        <v>2.1785839347685101E-4</v>
      </c>
      <c r="D17844">
        <v>5.2318622967198696</v>
      </c>
      <c r="E17844">
        <v>3.3404462147376697E-2</v>
      </c>
      <c r="F17844" t="s">
        <v>10</v>
      </c>
      <c r="G17844" t="s">
        <v>11</v>
      </c>
      <c r="H17844">
        <v>1.0311938945794401</v>
      </c>
      <c r="I17844">
        <v>0.928424486502751</v>
      </c>
      <c r="J17844">
        <v>0</v>
      </c>
      <c r="K17844">
        <f t="shared" si="556"/>
        <v>0</v>
      </c>
      <c r="L17844" s="1">
        <f t="shared" si="557"/>
        <v>0.32068226901453484</v>
      </c>
    </row>
    <row r="17845" spans="1:12" x14ac:dyDescent="0.35">
      <c r="A17845" t="s">
        <v>17259</v>
      </c>
      <c r="B17845">
        <v>0.54013784683073496</v>
      </c>
      <c r="C17845" s="1">
        <v>5.5645025699486803E-5</v>
      </c>
      <c r="D17845">
        <v>11.592379619227801</v>
      </c>
      <c r="E17845">
        <v>2.6096024936993999E-3</v>
      </c>
      <c r="F17845" t="s">
        <v>10</v>
      </c>
      <c r="G17845" t="s">
        <v>11</v>
      </c>
      <c r="H17845">
        <v>1.0112109789689301</v>
      </c>
      <c r="I17845">
        <v>0.95944435130834305</v>
      </c>
      <c r="J17845">
        <v>0</v>
      </c>
      <c r="K17845">
        <f t="shared" si="556"/>
        <v>0</v>
      </c>
      <c r="L17845" s="1">
        <f t="shared" si="557"/>
        <v>0.32070319960924731</v>
      </c>
    </row>
    <row r="17846" spans="1:12" x14ac:dyDescent="0.35">
      <c r="A17846" t="s">
        <v>555</v>
      </c>
      <c r="B17846">
        <v>0.51230491893248398</v>
      </c>
      <c r="C17846">
        <v>1.1553269478927E-2</v>
      </c>
      <c r="D17846">
        <v>0.91791400600929696</v>
      </c>
      <c r="E17846">
        <v>0.94435442098209599</v>
      </c>
      <c r="F17846" t="s">
        <v>10</v>
      </c>
      <c r="G17846" t="s">
        <v>11</v>
      </c>
      <c r="H17846">
        <v>2.3543771743701498</v>
      </c>
      <c r="I17846">
        <v>6.4887213757911901E-3</v>
      </c>
      <c r="J17846">
        <v>0</v>
      </c>
      <c r="K17846">
        <f t="shared" si="556"/>
        <v>0</v>
      </c>
      <c r="L17846" s="1">
        <f t="shared" si="557"/>
        <v>0.32079880394560473</v>
      </c>
    </row>
    <row r="17847" spans="1:12" x14ac:dyDescent="0.35">
      <c r="A17847" t="s">
        <v>16011</v>
      </c>
      <c r="B17847" t="s">
        <v>10</v>
      </c>
      <c r="C17847" t="s">
        <v>11</v>
      </c>
      <c r="D17847" t="s">
        <v>10</v>
      </c>
      <c r="E17847" t="s">
        <v>11</v>
      </c>
      <c r="F17847" t="s">
        <v>10</v>
      </c>
      <c r="G17847" t="s">
        <v>11</v>
      </c>
      <c r="H17847">
        <v>1.0537270761526101</v>
      </c>
      <c r="I17847">
        <v>0.320892020564011</v>
      </c>
      <c r="J17847">
        <v>0</v>
      </c>
      <c r="K17847">
        <f t="shared" si="556"/>
        <v>0</v>
      </c>
      <c r="L17847" s="1">
        <f t="shared" si="557"/>
        <v>0.320892020564011</v>
      </c>
    </row>
    <row r="17848" spans="1:12" x14ac:dyDescent="0.35">
      <c r="A17848" t="s">
        <v>11682</v>
      </c>
      <c r="B17848">
        <v>1.13663762207949</v>
      </c>
      <c r="C17848">
        <v>0.32095891458718101</v>
      </c>
      <c r="D17848" t="s">
        <v>10</v>
      </c>
      <c r="E17848" t="s">
        <v>11</v>
      </c>
      <c r="F17848" t="s">
        <v>10</v>
      </c>
      <c r="G17848" t="s">
        <v>11</v>
      </c>
      <c r="H17848" t="s">
        <v>10</v>
      </c>
      <c r="I17848" t="s">
        <v>11</v>
      </c>
      <c r="J17848">
        <v>0</v>
      </c>
      <c r="K17848">
        <f t="shared" si="556"/>
        <v>0</v>
      </c>
      <c r="L17848" s="1">
        <f t="shared" si="557"/>
        <v>0.32095891458718101</v>
      </c>
    </row>
    <row r="17849" spans="1:12" x14ac:dyDescent="0.35">
      <c r="A17849" t="s">
        <v>3803</v>
      </c>
      <c r="B17849">
        <v>0.51133892730382302</v>
      </c>
      <c r="C17849">
        <v>2.2674925894539E-3</v>
      </c>
      <c r="D17849">
        <v>0.75762485494835796</v>
      </c>
      <c r="E17849">
        <v>0.95383398761435001</v>
      </c>
      <c r="F17849" t="s">
        <v>10</v>
      </c>
      <c r="G17849" t="s">
        <v>11</v>
      </c>
      <c r="H17849">
        <v>1.1102956359370899</v>
      </c>
      <c r="I17849">
        <v>6.96558729500863E-3</v>
      </c>
      <c r="J17849">
        <v>0</v>
      </c>
      <c r="K17849">
        <f t="shared" si="556"/>
        <v>0</v>
      </c>
      <c r="L17849" s="1">
        <f t="shared" si="557"/>
        <v>0.32102235583293753</v>
      </c>
    </row>
    <row r="17850" spans="1:12" x14ac:dyDescent="0.35">
      <c r="A17850" t="s">
        <v>13698</v>
      </c>
      <c r="B17850">
        <v>0.83630344655410604</v>
      </c>
      <c r="C17850">
        <v>0.32103733266124501</v>
      </c>
      <c r="D17850" t="s">
        <v>10</v>
      </c>
      <c r="E17850" t="s">
        <v>11</v>
      </c>
      <c r="F17850" t="s">
        <v>10</v>
      </c>
      <c r="G17850" t="s">
        <v>11</v>
      </c>
      <c r="H17850" t="s">
        <v>10</v>
      </c>
      <c r="I17850" t="s">
        <v>11</v>
      </c>
      <c r="J17850">
        <v>0</v>
      </c>
      <c r="K17850">
        <f t="shared" si="556"/>
        <v>0</v>
      </c>
      <c r="L17850" s="1">
        <f t="shared" si="557"/>
        <v>0.32103733266124501</v>
      </c>
    </row>
    <row r="17851" spans="1:12" x14ac:dyDescent="0.35">
      <c r="A17851" t="s">
        <v>14845</v>
      </c>
      <c r="B17851">
        <v>1.2938946919988601</v>
      </c>
      <c r="C17851">
        <v>0.146306437937895</v>
      </c>
      <c r="D17851" t="s">
        <v>10</v>
      </c>
      <c r="E17851" t="s">
        <v>11</v>
      </c>
      <c r="F17851" t="s">
        <v>10</v>
      </c>
      <c r="G17851" t="s">
        <v>11</v>
      </c>
      <c r="H17851">
        <v>0.98988642644018499</v>
      </c>
      <c r="I17851">
        <v>0.49581001073383602</v>
      </c>
      <c r="J17851">
        <v>0</v>
      </c>
      <c r="K17851">
        <f t="shared" si="556"/>
        <v>0</v>
      </c>
      <c r="L17851" s="1">
        <f t="shared" si="557"/>
        <v>0.32105822433586551</v>
      </c>
    </row>
    <row r="17852" spans="1:12" x14ac:dyDescent="0.35">
      <c r="A17852" t="s">
        <v>7607</v>
      </c>
      <c r="B17852">
        <v>0.53549375208921202</v>
      </c>
      <c r="C17852">
        <v>2.4297325865144902E-3</v>
      </c>
      <c r="D17852" t="s">
        <v>26</v>
      </c>
      <c r="E17852">
        <v>1.4260468976496099E-2</v>
      </c>
      <c r="F17852" t="s">
        <v>10</v>
      </c>
      <c r="G17852" t="s">
        <v>11</v>
      </c>
      <c r="H17852">
        <v>0.99946381951964902</v>
      </c>
      <c r="I17852">
        <v>0.94649257263848696</v>
      </c>
      <c r="J17852">
        <v>0</v>
      </c>
      <c r="K17852">
        <f t="shared" si="556"/>
        <v>0</v>
      </c>
      <c r="L17852" s="1">
        <f t="shared" si="557"/>
        <v>0.32106092473383252</v>
      </c>
    </row>
    <row r="17853" spans="1:12" x14ac:dyDescent="0.35">
      <c r="A17853" t="s">
        <v>16040</v>
      </c>
      <c r="B17853">
        <v>0.47761172396739299</v>
      </c>
      <c r="C17853">
        <v>1.9364881474239399E-3</v>
      </c>
      <c r="D17853">
        <v>0.98139757542459305</v>
      </c>
      <c r="E17853">
        <v>0.98429589397378103</v>
      </c>
      <c r="F17853">
        <v>0.59018538364769102</v>
      </c>
      <c r="G17853">
        <v>0.28330643673436801</v>
      </c>
      <c r="H17853">
        <v>1.1057364471581199</v>
      </c>
      <c r="I17853">
        <v>1.47471545623613E-2</v>
      </c>
      <c r="J17853">
        <v>0</v>
      </c>
      <c r="K17853">
        <f t="shared" si="556"/>
        <v>0</v>
      </c>
      <c r="L17853" s="1">
        <f t="shared" si="557"/>
        <v>0.32107149335448354</v>
      </c>
    </row>
    <row r="17854" spans="1:12" x14ac:dyDescent="0.35">
      <c r="A17854" t="s">
        <v>4470</v>
      </c>
      <c r="B17854">
        <v>0.58643297828030905</v>
      </c>
      <c r="C17854" s="1">
        <v>1.1151548627437901E-6</v>
      </c>
      <c r="D17854">
        <v>0.63569437673672602</v>
      </c>
      <c r="E17854">
        <v>0.82722065415085599</v>
      </c>
      <c r="F17854" t="s">
        <v>10</v>
      </c>
      <c r="G17854" t="s">
        <v>11</v>
      </c>
      <c r="H17854">
        <v>1.0817765316754</v>
      </c>
      <c r="I17854">
        <v>0.13608951635824501</v>
      </c>
      <c r="J17854">
        <v>0</v>
      </c>
      <c r="K17854">
        <f t="shared" si="556"/>
        <v>0</v>
      </c>
      <c r="L17854" s="1">
        <f t="shared" si="557"/>
        <v>0.32110376188798795</v>
      </c>
    </row>
    <row r="17855" spans="1:12" x14ac:dyDescent="0.35">
      <c r="A17855" t="s">
        <v>168</v>
      </c>
      <c r="B17855" t="s">
        <v>10</v>
      </c>
      <c r="C17855" t="s">
        <v>11</v>
      </c>
      <c r="D17855" t="s">
        <v>10</v>
      </c>
      <c r="E17855" t="s">
        <v>11</v>
      </c>
      <c r="F17855" t="s">
        <v>10</v>
      </c>
      <c r="G17855" t="s">
        <v>11</v>
      </c>
      <c r="H17855">
        <v>0.97548357646306905</v>
      </c>
      <c r="I17855">
        <v>0.32120518184260999</v>
      </c>
      <c r="J17855">
        <v>0</v>
      </c>
      <c r="K17855">
        <f t="shared" si="556"/>
        <v>0</v>
      </c>
      <c r="L17855" s="1">
        <f t="shared" si="557"/>
        <v>0.32120518184260999</v>
      </c>
    </row>
    <row r="17856" spans="1:12" x14ac:dyDescent="0.35">
      <c r="A17856" t="s">
        <v>5569</v>
      </c>
      <c r="B17856" t="s">
        <v>10</v>
      </c>
      <c r="C17856" t="s">
        <v>11</v>
      </c>
      <c r="D17856" t="s">
        <v>10</v>
      </c>
      <c r="E17856" t="s">
        <v>11</v>
      </c>
      <c r="F17856" t="s">
        <v>10</v>
      </c>
      <c r="G17856" t="s">
        <v>11</v>
      </c>
      <c r="H17856">
        <v>0.95048971040031005</v>
      </c>
      <c r="I17856">
        <v>0.321379350288584</v>
      </c>
      <c r="J17856">
        <v>0</v>
      </c>
      <c r="K17856">
        <f t="shared" si="556"/>
        <v>0</v>
      </c>
      <c r="L17856" s="1">
        <f t="shared" si="557"/>
        <v>0.321379350288584</v>
      </c>
    </row>
    <row r="17857" spans="1:12" x14ac:dyDescent="0.35">
      <c r="A17857" t="s">
        <v>3226</v>
      </c>
      <c r="B17857" t="s">
        <v>10</v>
      </c>
      <c r="C17857" t="s">
        <v>11</v>
      </c>
      <c r="D17857" t="s">
        <v>10</v>
      </c>
      <c r="E17857" t="s">
        <v>11</v>
      </c>
      <c r="F17857" t="s">
        <v>10</v>
      </c>
      <c r="G17857" t="s">
        <v>11</v>
      </c>
      <c r="H17857">
        <v>1.1239628049880701</v>
      </c>
      <c r="I17857">
        <v>0.32152170187860801</v>
      </c>
      <c r="J17857">
        <v>0</v>
      </c>
      <c r="K17857">
        <f t="shared" si="556"/>
        <v>0</v>
      </c>
      <c r="L17857" s="1">
        <f t="shared" si="557"/>
        <v>0.32152170187860801</v>
      </c>
    </row>
    <row r="17858" spans="1:12" x14ac:dyDescent="0.35">
      <c r="A17858" t="s">
        <v>19545</v>
      </c>
      <c r="B17858">
        <v>1.03059782553651</v>
      </c>
      <c r="C17858">
        <v>0.96224972719509805</v>
      </c>
      <c r="D17858">
        <v>2.55201992813861</v>
      </c>
      <c r="E17858">
        <v>6.1360173139356395E-4</v>
      </c>
      <c r="F17858" t="s">
        <v>10</v>
      </c>
      <c r="G17858" t="s">
        <v>11</v>
      </c>
      <c r="H17858">
        <v>0.73511540230416095</v>
      </c>
      <c r="I17858">
        <v>1.9153119750652801E-3</v>
      </c>
      <c r="J17858">
        <v>0</v>
      </c>
      <c r="K17858">
        <f t="shared" ref="K17858:K17921" si="558">ABS(J17858)</f>
        <v>0</v>
      </c>
      <c r="L17858" s="1">
        <f t="shared" ref="L17858:L17921" si="559">AVERAGE(C17858,E17858,G17858,I17858)</f>
        <v>0.32159288030051897</v>
      </c>
    </row>
    <row r="17859" spans="1:12" x14ac:dyDescent="0.35">
      <c r="A17859" t="s">
        <v>5712</v>
      </c>
      <c r="B17859">
        <v>0.46469967657876798</v>
      </c>
      <c r="C17859">
        <v>3.3388849782412099E-2</v>
      </c>
      <c r="D17859">
        <v>1.9262284511501799</v>
      </c>
      <c r="E17859">
        <v>4.8984962568400001E-2</v>
      </c>
      <c r="F17859" t="s">
        <v>10</v>
      </c>
      <c r="G17859" t="s">
        <v>11</v>
      </c>
      <c r="H17859">
        <v>1.0382535984212899</v>
      </c>
      <c r="I17859">
        <v>0.88331514008831802</v>
      </c>
      <c r="J17859">
        <v>0</v>
      </c>
      <c r="K17859">
        <f t="shared" si="558"/>
        <v>0</v>
      </c>
      <c r="L17859" s="1">
        <f t="shared" si="559"/>
        <v>0.32189631747971004</v>
      </c>
    </row>
    <row r="17860" spans="1:12" x14ac:dyDescent="0.35">
      <c r="A17860" t="s">
        <v>20300</v>
      </c>
      <c r="B17860" t="s">
        <v>10</v>
      </c>
      <c r="C17860" t="s">
        <v>11</v>
      </c>
      <c r="D17860" t="s">
        <v>10</v>
      </c>
      <c r="E17860" t="s">
        <v>11</v>
      </c>
      <c r="F17860" t="s">
        <v>10</v>
      </c>
      <c r="G17860" t="s">
        <v>11</v>
      </c>
      <c r="H17860">
        <v>1.8935495429690401</v>
      </c>
      <c r="I17860">
        <v>0.321967921102984</v>
      </c>
      <c r="J17860">
        <v>0</v>
      </c>
      <c r="K17860">
        <f t="shared" si="558"/>
        <v>0</v>
      </c>
      <c r="L17860" s="1">
        <f t="shared" si="559"/>
        <v>0.321967921102984</v>
      </c>
    </row>
    <row r="17861" spans="1:12" x14ac:dyDescent="0.35">
      <c r="A17861" t="s">
        <v>11890</v>
      </c>
      <c r="B17861" t="s">
        <v>10</v>
      </c>
      <c r="C17861" t="s">
        <v>11</v>
      </c>
      <c r="D17861" t="s">
        <v>10</v>
      </c>
      <c r="E17861" t="s">
        <v>11</v>
      </c>
      <c r="F17861" t="s">
        <v>10</v>
      </c>
      <c r="G17861" t="s">
        <v>11</v>
      </c>
      <c r="H17861">
        <v>1.1351080165187</v>
      </c>
      <c r="I17861">
        <v>0.32218187322423902</v>
      </c>
      <c r="J17861">
        <v>0</v>
      </c>
      <c r="K17861">
        <f t="shared" si="558"/>
        <v>0</v>
      </c>
      <c r="L17861" s="1">
        <f t="shared" si="559"/>
        <v>0.32218187322423902</v>
      </c>
    </row>
    <row r="17862" spans="1:12" x14ac:dyDescent="0.35">
      <c r="A17862" t="s">
        <v>15340</v>
      </c>
      <c r="B17862" t="s">
        <v>10</v>
      </c>
      <c r="C17862" t="s">
        <v>11</v>
      </c>
      <c r="D17862" t="s">
        <v>10</v>
      </c>
      <c r="E17862" t="s">
        <v>11</v>
      </c>
      <c r="F17862" t="s">
        <v>10</v>
      </c>
      <c r="G17862" t="s">
        <v>11</v>
      </c>
      <c r="H17862">
        <v>1.1303489132920499</v>
      </c>
      <c r="I17862">
        <v>0.32226488387240598</v>
      </c>
      <c r="J17862">
        <v>0</v>
      </c>
      <c r="K17862">
        <f t="shared" si="558"/>
        <v>0</v>
      </c>
      <c r="L17862" s="1">
        <f t="shared" si="559"/>
        <v>0.32226488387240598</v>
      </c>
    </row>
    <row r="17863" spans="1:12" x14ac:dyDescent="0.35">
      <c r="A17863" t="s">
        <v>14626</v>
      </c>
      <c r="B17863">
        <v>0.60926490333151595</v>
      </c>
      <c r="C17863">
        <v>1.69452650232296E-2</v>
      </c>
      <c r="D17863">
        <v>0.93129009910689098</v>
      </c>
      <c r="E17863">
        <v>0.93996166600089504</v>
      </c>
      <c r="F17863" t="s">
        <v>10</v>
      </c>
      <c r="G17863" t="s">
        <v>11</v>
      </c>
      <c r="H17863">
        <v>1.3102446020007299</v>
      </c>
      <c r="I17863">
        <v>1.04978589408216E-2</v>
      </c>
      <c r="J17863">
        <v>0</v>
      </c>
      <c r="K17863">
        <f t="shared" si="558"/>
        <v>0</v>
      </c>
      <c r="L17863" s="1">
        <f t="shared" si="559"/>
        <v>0.32246826332164874</v>
      </c>
    </row>
    <row r="17864" spans="1:12" x14ac:dyDescent="0.35">
      <c r="A17864" t="s">
        <v>17383</v>
      </c>
      <c r="B17864" t="s">
        <v>10</v>
      </c>
      <c r="C17864" t="s">
        <v>11</v>
      </c>
      <c r="D17864" t="s">
        <v>10</v>
      </c>
      <c r="E17864" t="s">
        <v>11</v>
      </c>
      <c r="F17864" t="s">
        <v>10</v>
      </c>
      <c r="G17864" t="s">
        <v>11</v>
      </c>
      <c r="H17864">
        <v>1.1159030692996501</v>
      </c>
      <c r="I17864">
        <v>0.32247151596582402</v>
      </c>
      <c r="J17864">
        <v>0</v>
      </c>
      <c r="K17864">
        <f t="shared" si="558"/>
        <v>0</v>
      </c>
      <c r="L17864" s="1">
        <f t="shared" si="559"/>
        <v>0.32247151596582402</v>
      </c>
    </row>
    <row r="17865" spans="1:12" x14ac:dyDescent="0.35">
      <c r="A17865" t="s">
        <v>16082</v>
      </c>
      <c r="B17865">
        <v>0.60154300649649595</v>
      </c>
      <c r="C17865">
        <v>3.0866362817621301E-4</v>
      </c>
      <c r="D17865">
        <v>6.6165722979819597</v>
      </c>
      <c r="E17865">
        <v>9.8158016455301301E-3</v>
      </c>
      <c r="F17865" t="s">
        <v>10</v>
      </c>
      <c r="G17865" t="s">
        <v>11</v>
      </c>
      <c r="H17865">
        <v>1.0211673455077099</v>
      </c>
      <c r="I17865">
        <v>0.95753518353047895</v>
      </c>
      <c r="J17865">
        <v>0</v>
      </c>
      <c r="K17865">
        <f t="shared" si="558"/>
        <v>0</v>
      </c>
      <c r="L17865" s="1">
        <f t="shared" si="559"/>
        <v>0.32255321626806177</v>
      </c>
    </row>
    <row r="17866" spans="1:12" x14ac:dyDescent="0.35">
      <c r="A17866" t="s">
        <v>2123</v>
      </c>
      <c r="B17866" t="s">
        <v>10</v>
      </c>
      <c r="C17866" t="s">
        <v>11</v>
      </c>
      <c r="D17866" t="s">
        <v>10</v>
      </c>
      <c r="E17866" t="s">
        <v>11</v>
      </c>
      <c r="F17866" t="s">
        <v>10</v>
      </c>
      <c r="G17866" t="s">
        <v>11</v>
      </c>
      <c r="H17866">
        <v>0.98008911140269805</v>
      </c>
      <c r="I17866">
        <v>0.32263272905485801</v>
      </c>
      <c r="J17866">
        <v>0</v>
      </c>
      <c r="K17866">
        <f t="shared" si="558"/>
        <v>0</v>
      </c>
      <c r="L17866" s="1">
        <f t="shared" si="559"/>
        <v>0.32263272905485801</v>
      </c>
    </row>
    <row r="17867" spans="1:12" x14ac:dyDescent="0.35">
      <c r="A17867" t="s">
        <v>16048</v>
      </c>
      <c r="B17867">
        <v>0.53982378784279295</v>
      </c>
      <c r="C17867">
        <v>7.5150457039928798E-4</v>
      </c>
      <c r="D17867">
        <v>1.0293408498443199</v>
      </c>
      <c r="E17867">
        <v>0.96546453895889806</v>
      </c>
      <c r="F17867" t="s">
        <v>10</v>
      </c>
      <c r="G17867" t="s">
        <v>11</v>
      </c>
      <c r="H17867">
        <v>1.13226979226639</v>
      </c>
      <c r="I17867">
        <v>2.2100798889835602E-3</v>
      </c>
      <c r="J17867">
        <v>0</v>
      </c>
      <c r="K17867">
        <f t="shared" si="558"/>
        <v>0</v>
      </c>
      <c r="L17867" s="1">
        <f t="shared" si="559"/>
        <v>0.32280870780609366</v>
      </c>
    </row>
    <row r="17868" spans="1:12" x14ac:dyDescent="0.35">
      <c r="A17868" t="s">
        <v>5837</v>
      </c>
      <c r="B17868" t="s">
        <v>10</v>
      </c>
      <c r="C17868" t="s">
        <v>11</v>
      </c>
      <c r="D17868" t="s">
        <v>10</v>
      </c>
      <c r="E17868" t="s">
        <v>11</v>
      </c>
      <c r="F17868" t="s">
        <v>10</v>
      </c>
      <c r="G17868" t="s">
        <v>11</v>
      </c>
      <c r="H17868">
        <v>1.44542671087431</v>
      </c>
      <c r="I17868">
        <v>0.32282069487398901</v>
      </c>
      <c r="J17868">
        <v>0</v>
      </c>
      <c r="K17868">
        <f t="shared" si="558"/>
        <v>0</v>
      </c>
      <c r="L17868" s="1">
        <f t="shared" si="559"/>
        <v>0.32282069487398901</v>
      </c>
    </row>
    <row r="17869" spans="1:12" x14ac:dyDescent="0.35">
      <c r="A17869" t="s">
        <v>9354</v>
      </c>
      <c r="B17869">
        <v>0.44432084033615699</v>
      </c>
      <c r="C17869">
        <v>8.4454447607493904E-3</v>
      </c>
      <c r="D17869">
        <v>0.957434635975554</v>
      </c>
      <c r="E17869">
        <v>0.96006569452354695</v>
      </c>
      <c r="F17869" t="s">
        <v>10</v>
      </c>
      <c r="G17869" t="s">
        <v>11</v>
      </c>
      <c r="H17869">
        <v>1.50580721934983</v>
      </c>
      <c r="I17869">
        <v>2.5233322896621999E-4</v>
      </c>
      <c r="J17869">
        <v>0</v>
      </c>
      <c r="K17869">
        <f t="shared" si="558"/>
        <v>0</v>
      </c>
      <c r="L17869" s="1">
        <f t="shared" si="559"/>
        <v>0.32292115750442085</v>
      </c>
    </row>
    <row r="17870" spans="1:12" x14ac:dyDescent="0.35">
      <c r="A17870" t="s">
        <v>9145</v>
      </c>
      <c r="B17870">
        <v>0.61982268603886503</v>
      </c>
      <c r="C17870">
        <v>6.3791654775476004E-3</v>
      </c>
      <c r="D17870">
        <v>0.45922429560848299</v>
      </c>
      <c r="E17870">
        <v>0.939512946781354</v>
      </c>
      <c r="F17870" t="s">
        <v>10</v>
      </c>
      <c r="G17870" t="s">
        <v>11</v>
      </c>
      <c r="H17870">
        <v>1.20363839111441</v>
      </c>
      <c r="I17870">
        <v>2.2985030189778599E-2</v>
      </c>
      <c r="J17870">
        <v>0</v>
      </c>
      <c r="K17870">
        <f t="shared" si="558"/>
        <v>0</v>
      </c>
      <c r="L17870" s="1">
        <f t="shared" si="559"/>
        <v>0.32295904748289339</v>
      </c>
    </row>
    <row r="17871" spans="1:12" x14ac:dyDescent="0.35">
      <c r="A17871" t="s">
        <v>17034</v>
      </c>
      <c r="B17871" t="s">
        <v>10</v>
      </c>
      <c r="C17871" t="s">
        <v>11</v>
      </c>
      <c r="D17871" t="s">
        <v>10</v>
      </c>
      <c r="E17871" t="s">
        <v>11</v>
      </c>
      <c r="F17871" t="s">
        <v>10</v>
      </c>
      <c r="G17871" t="s">
        <v>11</v>
      </c>
      <c r="H17871">
        <v>0.99102411164732895</v>
      </c>
      <c r="I17871">
        <v>0.32300761426506103</v>
      </c>
      <c r="J17871">
        <v>0</v>
      </c>
      <c r="K17871">
        <f t="shared" si="558"/>
        <v>0</v>
      </c>
      <c r="L17871" s="1">
        <f t="shared" si="559"/>
        <v>0.32300761426506103</v>
      </c>
    </row>
    <row r="17872" spans="1:12" x14ac:dyDescent="0.35">
      <c r="A17872" t="s">
        <v>3222</v>
      </c>
      <c r="B17872" t="s">
        <v>10</v>
      </c>
      <c r="C17872" t="s">
        <v>11</v>
      </c>
      <c r="D17872" t="s">
        <v>10</v>
      </c>
      <c r="E17872" t="s">
        <v>11</v>
      </c>
      <c r="F17872" t="s">
        <v>10</v>
      </c>
      <c r="G17872" t="s">
        <v>11</v>
      </c>
      <c r="H17872">
        <v>0.99589683501163295</v>
      </c>
      <c r="I17872">
        <v>0.32310204572004497</v>
      </c>
      <c r="J17872">
        <v>0</v>
      </c>
      <c r="K17872">
        <f t="shared" si="558"/>
        <v>0</v>
      </c>
      <c r="L17872" s="1">
        <f t="shared" si="559"/>
        <v>0.32310204572004497</v>
      </c>
    </row>
    <row r="17873" spans="1:12" x14ac:dyDescent="0.35">
      <c r="A17873" t="s">
        <v>2979</v>
      </c>
      <c r="B17873">
        <v>0.388956615516308</v>
      </c>
      <c r="C17873">
        <v>1.62168313528076E-2</v>
      </c>
      <c r="D17873" t="s">
        <v>26</v>
      </c>
      <c r="E17873">
        <v>1.5897533145544599E-3</v>
      </c>
      <c r="F17873" t="s">
        <v>10</v>
      </c>
      <c r="G17873" t="s">
        <v>11</v>
      </c>
      <c r="H17873">
        <v>1.05926924925523</v>
      </c>
      <c r="I17873">
        <v>0.95189397704520295</v>
      </c>
      <c r="J17873">
        <v>0</v>
      </c>
      <c r="K17873">
        <f t="shared" si="558"/>
        <v>0</v>
      </c>
      <c r="L17873" s="1">
        <f t="shared" si="559"/>
        <v>0.32323352057085503</v>
      </c>
    </row>
    <row r="17874" spans="1:12" x14ac:dyDescent="0.35">
      <c r="A17874" t="s">
        <v>9265</v>
      </c>
      <c r="B17874">
        <v>0.46902022761284201</v>
      </c>
      <c r="C17874">
        <v>1.69482408040876E-4</v>
      </c>
      <c r="D17874">
        <v>5.6898370332182902</v>
      </c>
      <c r="E17874">
        <v>4.6781767907052699E-2</v>
      </c>
      <c r="F17874" t="s">
        <v>10</v>
      </c>
      <c r="G17874" t="s">
        <v>11</v>
      </c>
      <c r="H17874">
        <v>1.03111210191806</v>
      </c>
      <c r="I17874">
        <v>0.92280720382801895</v>
      </c>
      <c r="J17874">
        <v>0</v>
      </c>
      <c r="K17874">
        <f t="shared" si="558"/>
        <v>0</v>
      </c>
      <c r="L17874" s="1">
        <f t="shared" si="559"/>
        <v>0.32325281804770417</v>
      </c>
    </row>
    <row r="17875" spans="1:12" x14ac:dyDescent="0.35">
      <c r="A17875" t="s">
        <v>3660</v>
      </c>
      <c r="B17875">
        <v>0.47856269526506301</v>
      </c>
      <c r="C17875">
        <v>9.1929087104051903E-4</v>
      </c>
      <c r="D17875">
        <v>1.45231619453929</v>
      </c>
      <c r="E17875">
        <v>0.84517874548524596</v>
      </c>
      <c r="F17875" t="s">
        <v>10</v>
      </c>
      <c r="G17875" t="s">
        <v>11</v>
      </c>
      <c r="H17875">
        <v>1.09754466536948</v>
      </c>
      <c r="I17875">
        <v>0.12367209565677</v>
      </c>
      <c r="J17875">
        <v>0</v>
      </c>
      <c r="K17875">
        <f t="shared" si="558"/>
        <v>0</v>
      </c>
      <c r="L17875" s="1">
        <f t="shared" si="559"/>
        <v>0.3232567106710188</v>
      </c>
    </row>
    <row r="17876" spans="1:12" x14ac:dyDescent="0.35">
      <c r="A17876" t="s">
        <v>848</v>
      </c>
      <c r="B17876">
        <v>0.74177012190562297</v>
      </c>
      <c r="C17876">
        <v>1.04960603309571E-3</v>
      </c>
      <c r="D17876">
        <v>0.41819542211774402</v>
      </c>
      <c r="E17876">
        <v>0.82247781267723996</v>
      </c>
      <c r="F17876" t="s">
        <v>10</v>
      </c>
      <c r="G17876" t="s">
        <v>11</v>
      </c>
      <c r="H17876">
        <v>1.0208316703589599</v>
      </c>
      <c r="I17876">
        <v>0.14636358572396899</v>
      </c>
      <c r="J17876">
        <v>0</v>
      </c>
      <c r="K17876">
        <f t="shared" si="558"/>
        <v>0</v>
      </c>
      <c r="L17876" s="1">
        <f t="shared" si="559"/>
        <v>0.32329700147810153</v>
      </c>
    </row>
    <row r="17877" spans="1:12" x14ac:dyDescent="0.35">
      <c r="A17877" t="s">
        <v>16206</v>
      </c>
      <c r="B17877">
        <v>0.432136179365675</v>
      </c>
      <c r="C17877">
        <v>2.07335217167657E-2</v>
      </c>
      <c r="D17877">
        <v>0.67588939646917301</v>
      </c>
      <c r="E17877">
        <v>0.91766054044713397</v>
      </c>
      <c r="F17877" t="s">
        <v>10</v>
      </c>
      <c r="G17877" t="s">
        <v>11</v>
      </c>
      <c r="H17877">
        <v>1.5579377667462</v>
      </c>
      <c r="I17877">
        <v>3.1947848989156202E-2</v>
      </c>
      <c r="J17877">
        <v>0</v>
      </c>
      <c r="K17877">
        <f t="shared" si="558"/>
        <v>0</v>
      </c>
      <c r="L17877" s="1">
        <f t="shared" si="559"/>
        <v>0.32344730371768526</v>
      </c>
    </row>
    <row r="17878" spans="1:12" x14ac:dyDescent="0.35">
      <c r="A17878" t="s">
        <v>16725</v>
      </c>
      <c r="B17878">
        <v>0.57674050476946603</v>
      </c>
      <c r="C17878">
        <v>3.5318108327669099E-3</v>
      </c>
      <c r="D17878">
        <v>1.21206987892639</v>
      </c>
      <c r="E17878">
        <v>0.90517623889830801</v>
      </c>
      <c r="F17878" t="s">
        <v>10</v>
      </c>
      <c r="G17878" t="s">
        <v>11</v>
      </c>
      <c r="H17878">
        <v>1.14960065707378</v>
      </c>
      <c r="I17878">
        <v>6.1652385647737097E-2</v>
      </c>
      <c r="J17878">
        <v>0</v>
      </c>
      <c r="K17878">
        <f t="shared" si="558"/>
        <v>0</v>
      </c>
      <c r="L17878" s="1">
        <f t="shared" si="559"/>
        <v>0.32345347845960398</v>
      </c>
    </row>
    <row r="17879" spans="1:12" x14ac:dyDescent="0.35">
      <c r="A17879" t="s">
        <v>6137</v>
      </c>
      <c r="B17879" t="s">
        <v>10</v>
      </c>
      <c r="C17879" t="s">
        <v>11</v>
      </c>
      <c r="D17879" t="s">
        <v>10</v>
      </c>
      <c r="E17879" t="s">
        <v>11</v>
      </c>
      <c r="F17879" t="s">
        <v>10</v>
      </c>
      <c r="G17879" t="s">
        <v>11</v>
      </c>
      <c r="H17879">
        <v>0.91201261498830799</v>
      </c>
      <c r="I17879">
        <v>0.32346135160441097</v>
      </c>
      <c r="J17879">
        <v>0</v>
      </c>
      <c r="K17879">
        <f t="shared" si="558"/>
        <v>0</v>
      </c>
      <c r="L17879" s="1">
        <f t="shared" si="559"/>
        <v>0.32346135160441097</v>
      </c>
    </row>
    <row r="17880" spans="1:12" x14ac:dyDescent="0.35">
      <c r="A17880" t="s">
        <v>20089</v>
      </c>
      <c r="B17880">
        <v>0.57584766230144802</v>
      </c>
      <c r="C17880">
        <v>1.6043868715287101E-3</v>
      </c>
      <c r="D17880">
        <v>1.1487130289699901</v>
      </c>
      <c r="E17880">
        <v>0.801904730623484</v>
      </c>
      <c r="F17880" t="s">
        <v>10</v>
      </c>
      <c r="G17880" t="s">
        <v>11</v>
      </c>
      <c r="H17880">
        <v>1.0993503604664401</v>
      </c>
      <c r="I17880">
        <v>0.16701631486108001</v>
      </c>
      <c r="J17880">
        <v>0</v>
      </c>
      <c r="K17880">
        <f t="shared" si="558"/>
        <v>0</v>
      </c>
      <c r="L17880" s="1">
        <f t="shared" si="559"/>
        <v>0.32350847745203093</v>
      </c>
    </row>
    <row r="17881" spans="1:12" x14ac:dyDescent="0.35">
      <c r="A17881" t="s">
        <v>17873</v>
      </c>
      <c r="B17881" t="s">
        <v>10</v>
      </c>
      <c r="C17881" t="s">
        <v>11</v>
      </c>
      <c r="D17881" t="s">
        <v>10</v>
      </c>
      <c r="E17881" t="s">
        <v>11</v>
      </c>
      <c r="F17881" t="s">
        <v>10</v>
      </c>
      <c r="G17881" t="s">
        <v>11</v>
      </c>
      <c r="H17881">
        <v>1.04130089058533</v>
      </c>
      <c r="I17881">
        <v>0.323944573167605</v>
      </c>
      <c r="J17881">
        <v>0</v>
      </c>
      <c r="K17881">
        <f t="shared" si="558"/>
        <v>0</v>
      </c>
      <c r="L17881" s="1">
        <f t="shared" si="559"/>
        <v>0.323944573167605</v>
      </c>
    </row>
    <row r="17882" spans="1:12" x14ac:dyDescent="0.35">
      <c r="A17882" t="s">
        <v>6991</v>
      </c>
      <c r="B17882">
        <v>0.48317916318464099</v>
      </c>
      <c r="C17882">
        <v>2.1783089026090802E-2</v>
      </c>
      <c r="D17882">
        <v>1.24583602058234</v>
      </c>
      <c r="E17882">
        <v>0.812916041012817</v>
      </c>
      <c r="F17882" t="s">
        <v>10</v>
      </c>
      <c r="G17882" t="s">
        <v>11</v>
      </c>
      <c r="H17882">
        <v>2.1022747915487101</v>
      </c>
      <c r="I17882">
        <v>0.137269720007478</v>
      </c>
      <c r="J17882">
        <v>0</v>
      </c>
      <c r="K17882">
        <f t="shared" si="558"/>
        <v>0</v>
      </c>
      <c r="L17882" s="1">
        <f t="shared" si="559"/>
        <v>0.32398961668212861</v>
      </c>
    </row>
    <row r="17883" spans="1:12" x14ac:dyDescent="0.35">
      <c r="A17883" t="s">
        <v>3596</v>
      </c>
      <c r="B17883">
        <v>0.53596909358432598</v>
      </c>
      <c r="C17883">
        <v>1.6776556962000101E-3</v>
      </c>
      <c r="D17883" t="s">
        <v>10</v>
      </c>
      <c r="E17883" t="s">
        <v>11</v>
      </c>
      <c r="F17883">
        <v>0.88355588704936305</v>
      </c>
      <c r="G17883">
        <v>0.926486328971314</v>
      </c>
      <c r="H17883">
        <v>1.17208892540947</v>
      </c>
      <c r="I17883">
        <v>4.4031612816250502E-2</v>
      </c>
      <c r="J17883">
        <v>0</v>
      </c>
      <c r="K17883">
        <f t="shared" si="558"/>
        <v>0</v>
      </c>
      <c r="L17883" s="1">
        <f t="shared" si="559"/>
        <v>0.32406519916125481</v>
      </c>
    </row>
    <row r="17884" spans="1:12" x14ac:dyDescent="0.35">
      <c r="A17884" t="s">
        <v>4339</v>
      </c>
      <c r="B17884">
        <v>0.89527518117665705</v>
      </c>
      <c r="C17884">
        <v>3.8765307912950603E-2</v>
      </c>
      <c r="D17884">
        <v>0.60747250846728595</v>
      </c>
      <c r="E17884">
        <v>0.92798345896629297</v>
      </c>
      <c r="F17884" t="s">
        <v>10</v>
      </c>
      <c r="G17884" t="s">
        <v>11</v>
      </c>
      <c r="H17884">
        <v>1.6951131461526301</v>
      </c>
      <c r="I17884">
        <v>5.5040088117483902E-3</v>
      </c>
      <c r="J17884">
        <v>0</v>
      </c>
      <c r="K17884">
        <f t="shared" si="558"/>
        <v>0</v>
      </c>
      <c r="L17884" s="1">
        <f t="shared" si="559"/>
        <v>0.32408425856366402</v>
      </c>
    </row>
    <row r="17885" spans="1:12" x14ac:dyDescent="0.35">
      <c r="A17885" t="s">
        <v>11864</v>
      </c>
      <c r="B17885">
        <v>0.58145867020489606</v>
      </c>
      <c r="C17885">
        <v>3.24083409576357E-3</v>
      </c>
      <c r="D17885">
        <v>23.564446238596702</v>
      </c>
      <c r="E17885" s="1">
        <v>1.1949854221191101E-9</v>
      </c>
      <c r="F17885" t="s">
        <v>10</v>
      </c>
      <c r="G17885" t="s">
        <v>11</v>
      </c>
      <c r="H17885">
        <v>1.01313952802101</v>
      </c>
      <c r="I17885">
        <v>0.97036289222965899</v>
      </c>
      <c r="J17885">
        <v>0</v>
      </c>
      <c r="K17885">
        <f t="shared" si="558"/>
        <v>0</v>
      </c>
      <c r="L17885" s="1">
        <f t="shared" si="559"/>
        <v>0.32453457584013601</v>
      </c>
    </row>
    <row r="17886" spans="1:12" x14ac:dyDescent="0.35">
      <c r="A17886" t="s">
        <v>644</v>
      </c>
      <c r="B17886">
        <v>0.70898888046543995</v>
      </c>
      <c r="C17886">
        <v>2.4685562665386799E-2</v>
      </c>
      <c r="D17886" t="s">
        <v>26</v>
      </c>
      <c r="E17886">
        <v>1.01518766860751E-2</v>
      </c>
      <c r="F17886" t="s">
        <v>10</v>
      </c>
      <c r="G17886" t="s">
        <v>11</v>
      </c>
      <c r="H17886">
        <v>1.00723827492963</v>
      </c>
      <c r="I17886">
        <v>0.93915339926733699</v>
      </c>
      <c r="J17886">
        <v>0</v>
      </c>
      <c r="K17886">
        <f t="shared" si="558"/>
        <v>0</v>
      </c>
      <c r="L17886" s="1">
        <f t="shared" si="559"/>
        <v>0.32466361287293294</v>
      </c>
    </row>
    <row r="17887" spans="1:12" x14ac:dyDescent="0.35">
      <c r="A17887" t="s">
        <v>5818</v>
      </c>
      <c r="B17887">
        <v>1.0501489894438101</v>
      </c>
      <c r="C17887">
        <v>0.32491410140204402</v>
      </c>
      <c r="D17887" t="s">
        <v>10</v>
      </c>
      <c r="E17887" t="s">
        <v>11</v>
      </c>
      <c r="F17887" t="s">
        <v>10</v>
      </c>
      <c r="G17887" t="s">
        <v>11</v>
      </c>
      <c r="H17887" t="s">
        <v>10</v>
      </c>
      <c r="I17887" t="s">
        <v>11</v>
      </c>
      <c r="J17887">
        <v>0</v>
      </c>
      <c r="K17887">
        <f t="shared" si="558"/>
        <v>0</v>
      </c>
      <c r="L17887" s="1">
        <f t="shared" si="559"/>
        <v>0.32491410140204402</v>
      </c>
    </row>
    <row r="17888" spans="1:12" x14ac:dyDescent="0.35">
      <c r="A17888" t="s">
        <v>14674</v>
      </c>
      <c r="B17888">
        <v>0.52358129758691496</v>
      </c>
      <c r="C17888">
        <v>1.8276899135797699E-2</v>
      </c>
      <c r="D17888">
        <v>1.0328438611212201</v>
      </c>
      <c r="E17888">
        <v>0.95403517535866</v>
      </c>
      <c r="F17888" t="s">
        <v>10</v>
      </c>
      <c r="G17888" t="s">
        <v>11</v>
      </c>
      <c r="H17888">
        <v>1.19726128031888</v>
      </c>
      <c r="I17888">
        <v>2.4850748599383001E-3</v>
      </c>
      <c r="J17888">
        <v>0</v>
      </c>
      <c r="K17888">
        <f t="shared" si="558"/>
        <v>0</v>
      </c>
      <c r="L17888" s="1">
        <f t="shared" si="559"/>
        <v>0.324932383118132</v>
      </c>
    </row>
    <row r="17889" spans="1:12" x14ac:dyDescent="0.35">
      <c r="A17889" t="s">
        <v>5184</v>
      </c>
      <c r="B17889">
        <v>0.56760185622748804</v>
      </c>
      <c r="C17889">
        <v>7.7861122069343798E-3</v>
      </c>
      <c r="D17889">
        <v>1.7276114397964</v>
      </c>
      <c r="E17889">
        <v>0.130022864064712</v>
      </c>
      <c r="F17889" t="s">
        <v>10</v>
      </c>
      <c r="G17889" t="s">
        <v>11</v>
      </c>
      <c r="H17889">
        <v>1.0383577154724599</v>
      </c>
      <c r="I17889">
        <v>0.83711684660993302</v>
      </c>
      <c r="J17889">
        <v>0</v>
      </c>
      <c r="K17889">
        <f t="shared" si="558"/>
        <v>0</v>
      </c>
      <c r="L17889" s="1">
        <f t="shared" si="559"/>
        <v>0.32497527429385981</v>
      </c>
    </row>
    <row r="17890" spans="1:12" x14ac:dyDescent="0.35">
      <c r="A17890" t="s">
        <v>2329</v>
      </c>
      <c r="B17890" t="s">
        <v>10</v>
      </c>
      <c r="C17890" t="s">
        <v>11</v>
      </c>
      <c r="D17890" t="s">
        <v>10</v>
      </c>
      <c r="E17890" t="s">
        <v>11</v>
      </c>
      <c r="F17890" t="s">
        <v>10</v>
      </c>
      <c r="G17890" t="s">
        <v>11</v>
      </c>
      <c r="H17890">
        <v>1.2009368510812499</v>
      </c>
      <c r="I17890">
        <v>0.32501091981816799</v>
      </c>
      <c r="J17890">
        <v>0</v>
      </c>
      <c r="K17890">
        <f t="shared" si="558"/>
        <v>0</v>
      </c>
      <c r="L17890" s="1">
        <f t="shared" si="559"/>
        <v>0.32501091981816799</v>
      </c>
    </row>
    <row r="17891" spans="1:12" x14ac:dyDescent="0.35">
      <c r="A17891" t="s">
        <v>11465</v>
      </c>
      <c r="B17891">
        <v>0.64264227148097897</v>
      </c>
      <c r="C17891">
        <v>0.31708798871281602</v>
      </c>
      <c r="D17891">
        <v>1.07456110142984</v>
      </c>
      <c r="E17891">
        <v>0.33342852736092399</v>
      </c>
      <c r="F17891" t="s">
        <v>10</v>
      </c>
      <c r="G17891" t="s">
        <v>11</v>
      </c>
      <c r="H17891" t="s">
        <v>10</v>
      </c>
      <c r="I17891" t="s">
        <v>11</v>
      </c>
      <c r="J17891">
        <v>0</v>
      </c>
      <c r="K17891">
        <f t="shared" si="558"/>
        <v>0</v>
      </c>
      <c r="L17891" s="1">
        <f t="shared" si="559"/>
        <v>0.32525825803687003</v>
      </c>
    </row>
    <row r="17892" spans="1:12" x14ac:dyDescent="0.35">
      <c r="A17892" t="s">
        <v>254</v>
      </c>
      <c r="B17892">
        <v>0.70432852923179101</v>
      </c>
      <c r="C17892">
        <v>2.06551050252062E-4</v>
      </c>
      <c r="D17892" t="s">
        <v>26</v>
      </c>
      <c r="E17892">
        <v>3.9559102397370802E-2</v>
      </c>
      <c r="F17892" t="s">
        <v>10</v>
      </c>
      <c r="G17892" t="s">
        <v>11</v>
      </c>
      <c r="H17892">
        <v>1.06416665307944</v>
      </c>
      <c r="I17892">
        <v>0.936563245740057</v>
      </c>
      <c r="J17892">
        <v>0</v>
      </c>
      <c r="K17892">
        <f t="shared" si="558"/>
        <v>0</v>
      </c>
      <c r="L17892" s="1">
        <f t="shared" si="559"/>
        <v>0.32544296639589326</v>
      </c>
    </row>
    <row r="17893" spans="1:12" x14ac:dyDescent="0.35">
      <c r="A17893" t="s">
        <v>17343</v>
      </c>
      <c r="B17893">
        <v>0.51157142692825797</v>
      </c>
      <c r="C17893">
        <v>6.3868180229130897E-3</v>
      </c>
      <c r="D17893">
        <v>26.403324931036</v>
      </c>
      <c r="E17893">
        <v>1.3093612300135401E-3</v>
      </c>
      <c r="F17893" t="s">
        <v>10</v>
      </c>
      <c r="G17893" t="s">
        <v>11</v>
      </c>
      <c r="H17893">
        <v>1.01386085026468</v>
      </c>
      <c r="I17893">
        <v>0.96878402022922705</v>
      </c>
      <c r="J17893">
        <v>0</v>
      </c>
      <c r="K17893">
        <f t="shared" si="558"/>
        <v>0</v>
      </c>
      <c r="L17893" s="1">
        <f t="shared" si="559"/>
        <v>0.32549339982738457</v>
      </c>
    </row>
    <row r="17894" spans="1:12" x14ac:dyDescent="0.35">
      <c r="A17894" t="s">
        <v>13514</v>
      </c>
      <c r="B17894">
        <v>0.81131404837718701</v>
      </c>
      <c r="C17894">
        <v>3.1913536275022202E-4</v>
      </c>
      <c r="D17894">
        <v>11.881379913033401</v>
      </c>
      <c r="E17894">
        <v>0.100009620948306</v>
      </c>
      <c r="F17894" t="s">
        <v>10</v>
      </c>
      <c r="G17894" t="s">
        <v>11</v>
      </c>
      <c r="H17894">
        <v>1.05690358805887</v>
      </c>
      <c r="I17894">
        <v>0.87642343188093097</v>
      </c>
      <c r="J17894">
        <v>0</v>
      </c>
      <c r="K17894">
        <f t="shared" si="558"/>
        <v>0</v>
      </c>
      <c r="L17894" s="1">
        <f t="shared" si="559"/>
        <v>0.32558406273066237</v>
      </c>
    </row>
    <row r="17895" spans="1:12" x14ac:dyDescent="0.35">
      <c r="A17895" t="s">
        <v>5518</v>
      </c>
      <c r="B17895">
        <v>0.75693881469985702</v>
      </c>
      <c r="C17895">
        <v>1.10976361597982E-2</v>
      </c>
      <c r="D17895">
        <v>1.0391458841647301</v>
      </c>
      <c r="E17895">
        <v>0.96586538968525704</v>
      </c>
      <c r="F17895" t="s">
        <v>10</v>
      </c>
      <c r="G17895" t="s">
        <v>11</v>
      </c>
      <c r="H17895">
        <v>1.33177581936831</v>
      </c>
      <c r="I17895" s="1">
        <v>2.41674410157233E-5</v>
      </c>
      <c r="J17895">
        <v>0</v>
      </c>
      <c r="K17895">
        <f t="shared" si="558"/>
        <v>0</v>
      </c>
      <c r="L17895" s="1">
        <f t="shared" si="559"/>
        <v>0.32566239776202366</v>
      </c>
    </row>
    <row r="17896" spans="1:12" x14ac:dyDescent="0.35">
      <c r="A17896" t="s">
        <v>15454</v>
      </c>
      <c r="B17896" t="s">
        <v>10</v>
      </c>
      <c r="C17896" t="s">
        <v>11</v>
      </c>
      <c r="D17896" t="s">
        <v>10</v>
      </c>
      <c r="E17896" t="s">
        <v>11</v>
      </c>
      <c r="F17896" t="s">
        <v>10</v>
      </c>
      <c r="G17896" t="s">
        <v>11</v>
      </c>
      <c r="H17896">
        <v>1.0925067369163499</v>
      </c>
      <c r="I17896">
        <v>0.326021446885566</v>
      </c>
      <c r="J17896">
        <v>0</v>
      </c>
      <c r="K17896">
        <f t="shared" si="558"/>
        <v>0</v>
      </c>
      <c r="L17896" s="1">
        <f t="shared" si="559"/>
        <v>0.326021446885566</v>
      </c>
    </row>
    <row r="17897" spans="1:12" x14ac:dyDescent="0.35">
      <c r="A17897" t="s">
        <v>17736</v>
      </c>
      <c r="B17897" t="s">
        <v>10</v>
      </c>
      <c r="C17897" t="s">
        <v>11</v>
      </c>
      <c r="D17897" t="s">
        <v>10</v>
      </c>
      <c r="E17897" t="s">
        <v>11</v>
      </c>
      <c r="F17897" t="s">
        <v>10</v>
      </c>
      <c r="G17897" t="s">
        <v>11</v>
      </c>
      <c r="H17897">
        <v>1.3318942027777601</v>
      </c>
      <c r="I17897">
        <v>0.326021446885566</v>
      </c>
      <c r="J17897">
        <v>0</v>
      </c>
      <c r="K17897">
        <f t="shared" si="558"/>
        <v>0</v>
      </c>
      <c r="L17897" s="1">
        <f t="shared" si="559"/>
        <v>0.326021446885566</v>
      </c>
    </row>
    <row r="17898" spans="1:12" x14ac:dyDescent="0.35">
      <c r="A17898" t="s">
        <v>6413</v>
      </c>
      <c r="B17898" t="s">
        <v>10</v>
      </c>
      <c r="C17898" t="s">
        <v>11</v>
      </c>
      <c r="D17898" t="s">
        <v>10</v>
      </c>
      <c r="E17898" t="s">
        <v>11</v>
      </c>
      <c r="F17898" t="s">
        <v>10</v>
      </c>
      <c r="G17898" t="s">
        <v>11</v>
      </c>
      <c r="H17898">
        <v>1.0436900533047699</v>
      </c>
      <c r="I17898">
        <v>0.32612263714015299</v>
      </c>
      <c r="J17898">
        <v>0</v>
      </c>
      <c r="K17898">
        <f t="shared" si="558"/>
        <v>0</v>
      </c>
      <c r="L17898" s="1">
        <f t="shared" si="559"/>
        <v>0.32612263714015299</v>
      </c>
    </row>
    <row r="17899" spans="1:12" x14ac:dyDescent="0.35">
      <c r="A17899" t="s">
        <v>8290</v>
      </c>
      <c r="B17899">
        <v>1.06586331511786</v>
      </c>
      <c r="C17899">
        <v>0.55250648312315098</v>
      </c>
      <c r="D17899" t="s">
        <v>10</v>
      </c>
      <c r="E17899" t="s">
        <v>11</v>
      </c>
      <c r="F17899">
        <v>0.86363019084437698</v>
      </c>
      <c r="G17899">
        <v>0.23420916073657799</v>
      </c>
      <c r="H17899">
        <v>0.942231883475381</v>
      </c>
      <c r="I17899">
        <v>0.19178441765625001</v>
      </c>
      <c r="J17899">
        <v>0</v>
      </c>
      <c r="K17899">
        <f t="shared" si="558"/>
        <v>0</v>
      </c>
      <c r="L17899" s="1">
        <f t="shared" si="559"/>
        <v>0.32616668717199299</v>
      </c>
    </row>
    <row r="17900" spans="1:12" x14ac:dyDescent="0.35">
      <c r="A17900" t="s">
        <v>708</v>
      </c>
      <c r="B17900" t="s">
        <v>10</v>
      </c>
      <c r="C17900" t="s">
        <v>11</v>
      </c>
      <c r="D17900" t="s">
        <v>10</v>
      </c>
      <c r="E17900" t="s">
        <v>11</v>
      </c>
      <c r="F17900" t="s">
        <v>10</v>
      </c>
      <c r="G17900" t="s">
        <v>11</v>
      </c>
      <c r="H17900">
        <v>1.3811892829622301</v>
      </c>
      <c r="I17900">
        <v>0.32620256097148798</v>
      </c>
      <c r="J17900">
        <v>0</v>
      </c>
      <c r="K17900">
        <f t="shared" si="558"/>
        <v>0</v>
      </c>
      <c r="L17900" s="1">
        <f t="shared" si="559"/>
        <v>0.32620256097148798</v>
      </c>
    </row>
    <row r="17901" spans="1:12" x14ac:dyDescent="0.35">
      <c r="A17901" t="s">
        <v>17189</v>
      </c>
      <c r="B17901">
        <v>0.48531591249911399</v>
      </c>
      <c r="C17901">
        <v>3.7977742789667502E-3</v>
      </c>
      <c r="D17901">
        <v>1.22796346436882</v>
      </c>
      <c r="E17901">
        <v>0.88047257567121895</v>
      </c>
      <c r="F17901" t="s">
        <v>10</v>
      </c>
      <c r="G17901" t="s">
        <v>11</v>
      </c>
      <c r="H17901">
        <v>1.47453931823833</v>
      </c>
      <c r="I17901">
        <v>9.4617726167257304E-2</v>
      </c>
      <c r="J17901">
        <v>0</v>
      </c>
      <c r="K17901">
        <f t="shared" si="558"/>
        <v>0</v>
      </c>
      <c r="L17901" s="1">
        <f t="shared" si="559"/>
        <v>0.32629602537248098</v>
      </c>
    </row>
    <row r="17902" spans="1:12" x14ac:dyDescent="0.35">
      <c r="A17902" t="s">
        <v>7099</v>
      </c>
      <c r="B17902" t="s">
        <v>10</v>
      </c>
      <c r="C17902" t="s">
        <v>11</v>
      </c>
      <c r="D17902" t="s">
        <v>10</v>
      </c>
      <c r="E17902" t="s">
        <v>11</v>
      </c>
      <c r="F17902" t="s">
        <v>10</v>
      </c>
      <c r="G17902" t="s">
        <v>11</v>
      </c>
      <c r="H17902">
        <v>0.99043686047136503</v>
      </c>
      <c r="I17902">
        <v>0.32642400478408301</v>
      </c>
      <c r="J17902">
        <v>0</v>
      </c>
      <c r="K17902">
        <f t="shared" si="558"/>
        <v>0</v>
      </c>
      <c r="L17902" s="1">
        <f t="shared" si="559"/>
        <v>0.32642400478408301</v>
      </c>
    </row>
    <row r="17903" spans="1:12" x14ac:dyDescent="0.35">
      <c r="A17903" t="s">
        <v>5192</v>
      </c>
      <c r="B17903">
        <v>0.57127437256603797</v>
      </c>
      <c r="C17903">
        <v>1.15741770397359E-2</v>
      </c>
      <c r="D17903">
        <v>1.0698117212587399</v>
      </c>
      <c r="E17903">
        <v>0.90888709267454404</v>
      </c>
      <c r="F17903" t="s">
        <v>10</v>
      </c>
      <c r="G17903" t="s">
        <v>11</v>
      </c>
      <c r="H17903">
        <v>1.1017194358878899</v>
      </c>
      <c r="I17903">
        <v>5.8820489416559901E-2</v>
      </c>
      <c r="J17903">
        <v>0</v>
      </c>
      <c r="K17903">
        <f t="shared" si="558"/>
        <v>0</v>
      </c>
      <c r="L17903" s="1">
        <f t="shared" si="559"/>
        <v>0.32642725304361331</v>
      </c>
    </row>
    <row r="17904" spans="1:12" x14ac:dyDescent="0.35">
      <c r="A17904" t="s">
        <v>5525</v>
      </c>
      <c r="B17904">
        <v>0.67989492209214597</v>
      </c>
      <c r="C17904">
        <v>6.9813115029381499E-3</v>
      </c>
      <c r="D17904">
        <v>17.675468547541101</v>
      </c>
      <c r="E17904">
        <v>7.0357400248130496E-3</v>
      </c>
      <c r="F17904" t="s">
        <v>10</v>
      </c>
      <c r="G17904" t="s">
        <v>11</v>
      </c>
      <c r="H17904">
        <v>1.0118850856516199</v>
      </c>
      <c r="I17904">
        <v>0.96563165333894596</v>
      </c>
      <c r="J17904">
        <v>0</v>
      </c>
      <c r="K17904">
        <f t="shared" si="558"/>
        <v>0</v>
      </c>
      <c r="L17904" s="1">
        <f t="shared" si="559"/>
        <v>0.32654956828889908</v>
      </c>
    </row>
    <row r="17905" spans="1:12" x14ac:dyDescent="0.35">
      <c r="A17905" t="s">
        <v>11851</v>
      </c>
      <c r="B17905">
        <v>0.56555785748676202</v>
      </c>
      <c r="C17905">
        <v>2.9144239057584499E-4</v>
      </c>
      <c r="D17905" t="s">
        <v>26</v>
      </c>
      <c r="E17905">
        <v>5.7953551987363197E-2</v>
      </c>
      <c r="F17905" t="s">
        <v>10</v>
      </c>
      <c r="G17905" t="s">
        <v>11</v>
      </c>
      <c r="H17905">
        <v>0.95491373125551104</v>
      </c>
      <c r="I17905">
        <v>0.92167071847574</v>
      </c>
      <c r="J17905">
        <v>0</v>
      </c>
      <c r="K17905">
        <f t="shared" si="558"/>
        <v>0</v>
      </c>
      <c r="L17905" s="1">
        <f t="shared" si="559"/>
        <v>0.32663857095122634</v>
      </c>
    </row>
    <row r="17906" spans="1:12" x14ac:dyDescent="0.35">
      <c r="A17906" t="s">
        <v>10874</v>
      </c>
      <c r="B17906">
        <v>0.55450617852595296</v>
      </c>
      <c r="C17906" s="1">
        <v>4.6265378615918597E-5</v>
      </c>
      <c r="D17906" t="s">
        <v>26</v>
      </c>
      <c r="E17906">
        <v>1.4993221971364499E-3</v>
      </c>
      <c r="F17906" t="s">
        <v>10</v>
      </c>
      <c r="G17906" t="s">
        <v>11</v>
      </c>
      <c r="H17906">
        <v>1.0224968861689501</v>
      </c>
      <c r="I17906">
        <v>0.97841852525663198</v>
      </c>
      <c r="J17906">
        <v>0</v>
      </c>
      <c r="K17906">
        <f t="shared" si="558"/>
        <v>0</v>
      </c>
      <c r="L17906" s="1">
        <f t="shared" si="559"/>
        <v>0.32665470427746146</v>
      </c>
    </row>
    <row r="17907" spans="1:12" x14ac:dyDescent="0.35">
      <c r="A17907" t="s">
        <v>11196</v>
      </c>
      <c r="B17907">
        <v>0.77402994954021598</v>
      </c>
      <c r="C17907">
        <v>2.3844812376988499E-2</v>
      </c>
      <c r="D17907">
        <v>1.0350876131593401</v>
      </c>
      <c r="E17907">
        <v>0.87467385827372301</v>
      </c>
      <c r="F17907" t="s">
        <v>10</v>
      </c>
      <c r="G17907" t="s">
        <v>11</v>
      </c>
      <c r="H17907">
        <v>1.09197639423943</v>
      </c>
      <c r="I17907">
        <v>8.1890786426255899E-2</v>
      </c>
      <c r="J17907">
        <v>0</v>
      </c>
      <c r="K17907">
        <f t="shared" si="558"/>
        <v>0</v>
      </c>
      <c r="L17907" s="1">
        <f t="shared" si="559"/>
        <v>0.32680315235898916</v>
      </c>
    </row>
    <row r="17908" spans="1:12" x14ac:dyDescent="0.35">
      <c r="A17908" t="s">
        <v>3713</v>
      </c>
      <c r="B17908">
        <v>0.99339750167385099</v>
      </c>
      <c r="C17908">
        <v>0.95069256874002095</v>
      </c>
      <c r="D17908">
        <v>0.86109026547925505</v>
      </c>
      <c r="E17908">
        <v>2.4801829920638899E-2</v>
      </c>
      <c r="F17908" t="s">
        <v>10</v>
      </c>
      <c r="G17908" t="s">
        <v>11</v>
      </c>
      <c r="H17908">
        <v>1.11133229474325</v>
      </c>
      <c r="I17908">
        <v>5.0681067757875698E-3</v>
      </c>
      <c r="J17908">
        <v>0</v>
      </c>
      <c r="K17908">
        <f t="shared" si="558"/>
        <v>0</v>
      </c>
      <c r="L17908" s="1">
        <f t="shared" si="559"/>
        <v>0.32685416847881582</v>
      </c>
    </row>
    <row r="17909" spans="1:12" x14ac:dyDescent="0.35">
      <c r="A17909" t="s">
        <v>2724</v>
      </c>
      <c r="B17909" t="s">
        <v>10</v>
      </c>
      <c r="C17909" t="s">
        <v>11</v>
      </c>
      <c r="D17909" t="s">
        <v>10</v>
      </c>
      <c r="E17909" t="s">
        <v>11</v>
      </c>
      <c r="F17909" t="s">
        <v>10</v>
      </c>
      <c r="G17909" t="s">
        <v>11</v>
      </c>
      <c r="H17909">
        <v>1.1129603388912599</v>
      </c>
      <c r="I17909">
        <v>0.32702040147549</v>
      </c>
      <c r="J17909">
        <v>0</v>
      </c>
      <c r="K17909">
        <f t="shared" si="558"/>
        <v>0</v>
      </c>
      <c r="L17909" s="1">
        <f t="shared" si="559"/>
        <v>0.32702040147549</v>
      </c>
    </row>
    <row r="17910" spans="1:12" x14ac:dyDescent="0.35">
      <c r="A17910" t="s">
        <v>11898</v>
      </c>
      <c r="B17910">
        <v>0.43230566441187201</v>
      </c>
      <c r="C17910">
        <v>1.14324262489344E-3</v>
      </c>
      <c r="D17910">
        <v>1.1304473732790199</v>
      </c>
      <c r="E17910">
        <v>0.94072927903369197</v>
      </c>
      <c r="F17910" t="s">
        <v>10</v>
      </c>
      <c r="G17910" t="s">
        <v>11</v>
      </c>
      <c r="H17910">
        <v>1.1587887148248399</v>
      </c>
      <c r="I17910">
        <v>3.9694327525897702E-2</v>
      </c>
      <c r="J17910">
        <v>0</v>
      </c>
      <c r="K17910">
        <f t="shared" si="558"/>
        <v>0</v>
      </c>
      <c r="L17910" s="1">
        <f t="shared" si="559"/>
        <v>0.32718894972816104</v>
      </c>
    </row>
    <row r="17911" spans="1:12" x14ac:dyDescent="0.35">
      <c r="A17911" t="s">
        <v>17809</v>
      </c>
      <c r="B17911">
        <v>0.65476854427437103</v>
      </c>
      <c r="C17911">
        <v>8.4298179010865995E-4</v>
      </c>
      <c r="D17911">
        <v>1.03393234879456</v>
      </c>
      <c r="E17911">
        <v>0.94360222130588201</v>
      </c>
      <c r="F17911" t="s">
        <v>10</v>
      </c>
      <c r="G17911" t="s">
        <v>11</v>
      </c>
      <c r="H17911">
        <v>1.1240174657038799</v>
      </c>
      <c r="I17911">
        <v>3.7488346595512097E-2</v>
      </c>
      <c r="J17911">
        <v>0</v>
      </c>
      <c r="K17911">
        <f t="shared" si="558"/>
        <v>0</v>
      </c>
      <c r="L17911" s="1">
        <f t="shared" si="559"/>
        <v>0.32731118323050096</v>
      </c>
    </row>
    <row r="17912" spans="1:12" x14ac:dyDescent="0.35">
      <c r="A17912" t="s">
        <v>16933</v>
      </c>
      <c r="B17912">
        <v>0.81637662346194995</v>
      </c>
      <c r="C17912">
        <v>0.197405526274916</v>
      </c>
      <c r="D17912" t="s">
        <v>10</v>
      </c>
      <c r="E17912" t="s">
        <v>11</v>
      </c>
      <c r="F17912" t="s">
        <v>10</v>
      </c>
      <c r="G17912" t="s">
        <v>11</v>
      </c>
      <c r="H17912">
        <v>0.922938034778641</v>
      </c>
      <c r="I17912">
        <v>0.45737499956548699</v>
      </c>
      <c r="J17912">
        <v>0</v>
      </c>
      <c r="K17912">
        <f t="shared" si="558"/>
        <v>0</v>
      </c>
      <c r="L17912" s="1">
        <f t="shared" si="559"/>
        <v>0.32739026292020151</v>
      </c>
    </row>
    <row r="17913" spans="1:12" x14ac:dyDescent="0.35">
      <c r="A17913" t="s">
        <v>19227</v>
      </c>
      <c r="B17913">
        <v>0.38701468105884801</v>
      </c>
      <c r="C17913">
        <v>1.6183200201665599E-2</v>
      </c>
      <c r="D17913" t="s">
        <v>26</v>
      </c>
      <c r="E17913">
        <v>2.4889614335027298E-3</v>
      </c>
      <c r="F17913" t="s">
        <v>10</v>
      </c>
      <c r="G17913" t="s">
        <v>11</v>
      </c>
      <c r="H17913">
        <v>1.0026618279696</v>
      </c>
      <c r="I17913">
        <v>0.96366245267319695</v>
      </c>
      <c r="J17913">
        <v>0</v>
      </c>
      <c r="K17913">
        <f t="shared" si="558"/>
        <v>0</v>
      </c>
      <c r="L17913" s="1">
        <f t="shared" si="559"/>
        <v>0.32744487143612178</v>
      </c>
    </row>
    <row r="17914" spans="1:12" x14ac:dyDescent="0.35">
      <c r="A17914" t="s">
        <v>3001</v>
      </c>
      <c r="B17914" t="s">
        <v>10</v>
      </c>
      <c r="C17914" t="s">
        <v>11</v>
      </c>
      <c r="D17914" t="s">
        <v>10</v>
      </c>
      <c r="E17914" t="s">
        <v>11</v>
      </c>
      <c r="F17914" t="s">
        <v>10</v>
      </c>
      <c r="G17914" t="s">
        <v>11</v>
      </c>
      <c r="H17914">
        <v>1.21561997934058</v>
      </c>
      <c r="I17914">
        <v>0.32745095612295699</v>
      </c>
      <c r="J17914">
        <v>0</v>
      </c>
      <c r="K17914">
        <f t="shared" si="558"/>
        <v>0</v>
      </c>
      <c r="L17914" s="1">
        <f t="shared" si="559"/>
        <v>0.32745095612295699</v>
      </c>
    </row>
    <row r="17915" spans="1:12" x14ac:dyDescent="0.35">
      <c r="A17915" t="s">
        <v>19989</v>
      </c>
      <c r="B17915" t="s">
        <v>10</v>
      </c>
      <c r="C17915" t="s">
        <v>11</v>
      </c>
      <c r="D17915" t="s">
        <v>10</v>
      </c>
      <c r="E17915" t="s">
        <v>11</v>
      </c>
      <c r="F17915" t="s">
        <v>10</v>
      </c>
      <c r="G17915" t="s">
        <v>11</v>
      </c>
      <c r="H17915">
        <v>0.94331228132442102</v>
      </c>
      <c r="I17915">
        <v>0.32752422685513799</v>
      </c>
      <c r="J17915">
        <v>0</v>
      </c>
      <c r="K17915">
        <f t="shared" si="558"/>
        <v>0</v>
      </c>
      <c r="L17915" s="1">
        <f t="shared" si="559"/>
        <v>0.32752422685513799</v>
      </c>
    </row>
    <row r="17916" spans="1:12" x14ac:dyDescent="0.35">
      <c r="A17916" t="s">
        <v>16662</v>
      </c>
      <c r="B17916">
        <v>0.47405286404645502</v>
      </c>
      <c r="C17916">
        <v>1.7330628421391499E-3</v>
      </c>
      <c r="D17916">
        <v>1.0203844753462199</v>
      </c>
      <c r="E17916">
        <v>0.98131018140718895</v>
      </c>
      <c r="F17916" t="s">
        <v>10</v>
      </c>
      <c r="G17916" t="s">
        <v>11</v>
      </c>
      <c r="H17916">
        <v>1.17652502817911</v>
      </c>
      <c r="I17916" s="1">
        <v>2.2100377419133302E-5</v>
      </c>
      <c r="J17916">
        <v>0</v>
      </c>
      <c r="K17916">
        <f t="shared" si="558"/>
        <v>0</v>
      </c>
      <c r="L17916" s="1">
        <f t="shared" si="559"/>
        <v>0.32768844820891574</v>
      </c>
    </row>
    <row r="17917" spans="1:12" x14ac:dyDescent="0.35">
      <c r="A17917" t="s">
        <v>209</v>
      </c>
      <c r="B17917">
        <v>0.64850727419362297</v>
      </c>
      <c r="C17917">
        <v>2.4881401763186099E-2</v>
      </c>
      <c r="D17917" t="s">
        <v>26</v>
      </c>
      <c r="E17917">
        <v>5.4188986293795503E-2</v>
      </c>
      <c r="F17917" t="s">
        <v>10</v>
      </c>
      <c r="G17917" t="s">
        <v>11</v>
      </c>
      <c r="H17917">
        <v>0.97101882854106203</v>
      </c>
      <c r="I17917">
        <v>0.90400143054041404</v>
      </c>
      <c r="J17917">
        <v>0</v>
      </c>
      <c r="K17917">
        <f t="shared" si="558"/>
        <v>0</v>
      </c>
      <c r="L17917" s="1">
        <f t="shared" si="559"/>
        <v>0.32769060619913187</v>
      </c>
    </row>
    <row r="17918" spans="1:12" x14ac:dyDescent="0.35">
      <c r="A17918" t="s">
        <v>11253</v>
      </c>
      <c r="B17918">
        <v>1.0261648206238501</v>
      </c>
      <c r="C17918">
        <v>0.86458173667538596</v>
      </c>
      <c r="D17918">
        <v>0.62655332914134498</v>
      </c>
      <c r="E17918" s="1">
        <v>4.7044081773219197E-5</v>
      </c>
      <c r="F17918" t="s">
        <v>10</v>
      </c>
      <c r="G17918" t="s">
        <v>11</v>
      </c>
      <c r="H17918">
        <v>1.11526171220297</v>
      </c>
      <c r="I17918">
        <v>0.1185101593827</v>
      </c>
      <c r="J17918">
        <v>0</v>
      </c>
      <c r="K17918">
        <f t="shared" si="558"/>
        <v>0</v>
      </c>
      <c r="L17918" s="1">
        <f t="shared" si="559"/>
        <v>0.32771298004661975</v>
      </c>
    </row>
    <row r="17919" spans="1:12" x14ac:dyDescent="0.35">
      <c r="A17919" t="s">
        <v>17045</v>
      </c>
      <c r="B17919">
        <v>0.44525420050923098</v>
      </c>
      <c r="C17919">
        <v>1.8296886169758399E-4</v>
      </c>
      <c r="D17919" t="s">
        <v>26</v>
      </c>
      <c r="E17919">
        <v>1.8449460931164199E-2</v>
      </c>
      <c r="F17919" t="s">
        <v>10</v>
      </c>
      <c r="G17919" t="s">
        <v>11</v>
      </c>
      <c r="H17919">
        <v>1.0539397684216201</v>
      </c>
      <c r="I17919">
        <v>0.96454377414549697</v>
      </c>
      <c r="J17919">
        <v>0</v>
      </c>
      <c r="K17919">
        <f t="shared" si="558"/>
        <v>0</v>
      </c>
      <c r="L17919" s="1">
        <f t="shared" si="559"/>
        <v>0.32772540131278621</v>
      </c>
    </row>
    <row r="17920" spans="1:12" x14ac:dyDescent="0.35">
      <c r="A17920" t="s">
        <v>8862</v>
      </c>
      <c r="B17920">
        <v>0.59687239256587299</v>
      </c>
      <c r="C17920" s="1">
        <v>4.0708676843499302E-5</v>
      </c>
      <c r="D17920" t="s">
        <v>26</v>
      </c>
      <c r="E17920">
        <v>1.7467066239646702E-2</v>
      </c>
      <c r="F17920" t="s">
        <v>10</v>
      </c>
      <c r="G17920" t="s">
        <v>11</v>
      </c>
      <c r="H17920">
        <v>1.02868924636683</v>
      </c>
      <c r="I17920">
        <v>0.965762068464187</v>
      </c>
      <c r="J17920">
        <v>0</v>
      </c>
      <c r="K17920">
        <f t="shared" si="558"/>
        <v>0</v>
      </c>
      <c r="L17920" s="1">
        <f t="shared" si="559"/>
        <v>0.32775661446022575</v>
      </c>
    </row>
    <row r="17921" spans="1:12" x14ac:dyDescent="0.35">
      <c r="A17921" t="s">
        <v>9536</v>
      </c>
      <c r="B17921">
        <v>0.599560352161013</v>
      </c>
      <c r="C17921" s="1">
        <v>4.4929086861167001E-6</v>
      </c>
      <c r="D17921" t="s">
        <v>26</v>
      </c>
      <c r="E17921">
        <v>1.9796689748136599E-3</v>
      </c>
      <c r="F17921" t="s">
        <v>10</v>
      </c>
      <c r="G17921" t="s">
        <v>11</v>
      </c>
      <c r="H17921">
        <v>1.01962538042998</v>
      </c>
      <c r="I17921">
        <v>0.98167058038713695</v>
      </c>
      <c r="J17921">
        <v>0</v>
      </c>
      <c r="K17921">
        <f t="shared" si="558"/>
        <v>0</v>
      </c>
      <c r="L17921" s="1">
        <f t="shared" si="559"/>
        <v>0.32788491409021225</v>
      </c>
    </row>
    <row r="17922" spans="1:12" x14ac:dyDescent="0.35">
      <c r="A17922" t="s">
        <v>4915</v>
      </c>
      <c r="B17922" t="s">
        <v>10</v>
      </c>
      <c r="C17922" t="s">
        <v>11</v>
      </c>
      <c r="D17922" t="s">
        <v>10</v>
      </c>
      <c r="E17922" t="s">
        <v>11</v>
      </c>
      <c r="F17922" t="s">
        <v>10</v>
      </c>
      <c r="G17922" t="s">
        <v>11</v>
      </c>
      <c r="H17922">
        <v>0.974088245516603</v>
      </c>
      <c r="I17922">
        <v>0.32791051064461202</v>
      </c>
      <c r="J17922">
        <v>0</v>
      </c>
      <c r="K17922">
        <f t="shared" ref="K17922:K17985" si="560">ABS(J17922)</f>
        <v>0</v>
      </c>
      <c r="L17922" s="1">
        <f t="shared" ref="L17922:L17985" si="561">AVERAGE(C17922,E17922,G17922,I17922)</f>
        <v>0.32791051064461202</v>
      </c>
    </row>
    <row r="17923" spans="1:12" x14ac:dyDescent="0.35">
      <c r="A17923" t="s">
        <v>13695</v>
      </c>
      <c r="B17923">
        <v>0.63329480486186895</v>
      </c>
      <c r="C17923">
        <v>6.9721047322365802E-3</v>
      </c>
      <c r="D17923">
        <v>1.1472033703576801</v>
      </c>
      <c r="E17923">
        <v>0.93766339418175004</v>
      </c>
      <c r="F17923" t="s">
        <v>10</v>
      </c>
      <c r="G17923" t="s">
        <v>11</v>
      </c>
      <c r="H17923">
        <v>1.1885139441691599</v>
      </c>
      <c r="I17923">
        <v>4.0070306130196402E-2</v>
      </c>
      <c r="J17923">
        <v>0</v>
      </c>
      <c r="K17923">
        <f t="shared" si="560"/>
        <v>0</v>
      </c>
      <c r="L17923" s="1">
        <f t="shared" si="561"/>
        <v>0.32823526834806099</v>
      </c>
    </row>
    <row r="17924" spans="1:12" x14ac:dyDescent="0.35">
      <c r="A17924" t="s">
        <v>12369</v>
      </c>
      <c r="B17924">
        <v>0.62945223349601498</v>
      </c>
      <c r="C17924">
        <v>7.6999616257124497E-3</v>
      </c>
      <c r="D17924">
        <v>1.25622524627034</v>
      </c>
      <c r="E17924">
        <v>0.94686430298008895</v>
      </c>
      <c r="F17924" t="s">
        <v>10</v>
      </c>
      <c r="G17924" t="s">
        <v>11</v>
      </c>
      <c r="H17924">
        <v>5.6769036071687697</v>
      </c>
      <c r="I17924">
        <v>3.0338136676389502E-2</v>
      </c>
      <c r="J17924">
        <v>0</v>
      </c>
      <c r="K17924">
        <f t="shared" si="560"/>
        <v>0</v>
      </c>
      <c r="L17924" s="1">
        <f t="shared" si="561"/>
        <v>0.32830080042739695</v>
      </c>
    </row>
    <row r="17925" spans="1:12" x14ac:dyDescent="0.35">
      <c r="A17925" t="s">
        <v>15294</v>
      </c>
      <c r="B17925">
        <v>0.64684506021551103</v>
      </c>
      <c r="C17925">
        <v>4.6606918182001897E-3</v>
      </c>
      <c r="D17925">
        <v>1.20441504362845</v>
      </c>
      <c r="E17925">
        <v>0.97589048021407399</v>
      </c>
      <c r="F17925" t="s">
        <v>10</v>
      </c>
      <c r="G17925" t="s">
        <v>11</v>
      </c>
      <c r="H17925">
        <v>1.14273784767425</v>
      </c>
      <c r="I17925">
        <v>4.5639876339569896E-3</v>
      </c>
      <c r="J17925">
        <v>0</v>
      </c>
      <c r="K17925">
        <f t="shared" si="560"/>
        <v>0</v>
      </c>
      <c r="L17925" s="1">
        <f t="shared" si="561"/>
        <v>0.3283717198887437</v>
      </c>
    </row>
    <row r="17926" spans="1:12" x14ac:dyDescent="0.35">
      <c r="A17926" t="s">
        <v>322</v>
      </c>
      <c r="B17926">
        <v>0.53746211266188504</v>
      </c>
      <c r="C17926">
        <v>1.0763786889201601E-3</v>
      </c>
      <c r="D17926">
        <v>1.05586922931313</v>
      </c>
      <c r="E17926">
        <v>0.86919508737675399</v>
      </c>
      <c r="F17926" t="s">
        <v>10</v>
      </c>
      <c r="G17926" t="s">
        <v>11</v>
      </c>
      <c r="H17926">
        <v>1.1486555831493399</v>
      </c>
      <c r="I17926">
        <v>0.114954502324562</v>
      </c>
      <c r="J17926">
        <v>0</v>
      </c>
      <c r="K17926">
        <f t="shared" si="560"/>
        <v>0</v>
      </c>
      <c r="L17926" s="1">
        <f t="shared" si="561"/>
        <v>0.32840865613007875</v>
      </c>
    </row>
    <row r="17927" spans="1:12" x14ac:dyDescent="0.35">
      <c r="A17927" t="s">
        <v>14638</v>
      </c>
      <c r="B17927">
        <v>0.476556709263806</v>
      </c>
      <c r="C17927">
        <v>1.4146195884759899E-2</v>
      </c>
      <c r="D17927">
        <v>1.2599786808317199</v>
      </c>
      <c r="E17927">
        <v>0.94328676926332999</v>
      </c>
      <c r="F17927" t="s">
        <v>10</v>
      </c>
      <c r="G17927" t="s">
        <v>11</v>
      </c>
      <c r="H17927">
        <v>1.7655939930812901</v>
      </c>
      <c r="I17927">
        <v>2.80609877003219E-2</v>
      </c>
      <c r="J17927">
        <v>0</v>
      </c>
      <c r="K17927">
        <f t="shared" si="560"/>
        <v>0</v>
      </c>
      <c r="L17927" s="1">
        <f t="shared" si="561"/>
        <v>0.32849798428280391</v>
      </c>
    </row>
    <row r="17928" spans="1:12" x14ac:dyDescent="0.35">
      <c r="A17928" t="s">
        <v>14974</v>
      </c>
      <c r="B17928">
        <v>0.57236215551654401</v>
      </c>
      <c r="C17928">
        <v>0.17140447192557901</v>
      </c>
      <c r="D17928">
        <v>1.6597944150641299</v>
      </c>
      <c r="E17928">
        <v>0.58706484246923496</v>
      </c>
      <c r="F17928" t="s">
        <v>10</v>
      </c>
      <c r="G17928" t="s">
        <v>11</v>
      </c>
      <c r="H17928">
        <v>1.2222971280633299</v>
      </c>
      <c r="I17928">
        <v>0.227266044522729</v>
      </c>
      <c r="J17928">
        <v>0</v>
      </c>
      <c r="K17928">
        <f t="shared" si="560"/>
        <v>0</v>
      </c>
      <c r="L17928" s="1">
        <f t="shared" si="561"/>
        <v>0.32857845297251437</v>
      </c>
    </row>
    <row r="17929" spans="1:12" x14ac:dyDescent="0.35">
      <c r="A17929" t="s">
        <v>1825</v>
      </c>
      <c r="B17929" t="s">
        <v>10</v>
      </c>
      <c r="C17929" t="s">
        <v>11</v>
      </c>
      <c r="D17929" t="s">
        <v>10</v>
      </c>
      <c r="E17929" t="s">
        <v>11</v>
      </c>
      <c r="F17929" t="s">
        <v>10</v>
      </c>
      <c r="G17929" t="s">
        <v>11</v>
      </c>
      <c r="H17929">
        <v>0.93156261050980904</v>
      </c>
      <c r="I17929">
        <v>0.32858227570833398</v>
      </c>
      <c r="J17929">
        <v>0</v>
      </c>
      <c r="K17929">
        <f t="shared" si="560"/>
        <v>0</v>
      </c>
      <c r="L17929" s="1">
        <f t="shared" si="561"/>
        <v>0.32858227570833398</v>
      </c>
    </row>
    <row r="17930" spans="1:12" x14ac:dyDescent="0.35">
      <c r="A17930" t="s">
        <v>1776</v>
      </c>
      <c r="B17930" t="s">
        <v>10</v>
      </c>
      <c r="C17930" t="s">
        <v>11</v>
      </c>
      <c r="D17930" t="s">
        <v>10</v>
      </c>
      <c r="E17930" t="s">
        <v>11</v>
      </c>
      <c r="F17930" t="s">
        <v>10</v>
      </c>
      <c r="G17930" t="s">
        <v>11</v>
      </c>
      <c r="H17930">
        <v>1.8114679341659701</v>
      </c>
      <c r="I17930">
        <v>0.32862037219180101</v>
      </c>
      <c r="J17930">
        <v>0</v>
      </c>
      <c r="K17930">
        <f t="shared" si="560"/>
        <v>0</v>
      </c>
      <c r="L17930" s="1">
        <f t="shared" si="561"/>
        <v>0.32862037219180101</v>
      </c>
    </row>
    <row r="17931" spans="1:12" x14ac:dyDescent="0.35">
      <c r="A17931" t="s">
        <v>7620</v>
      </c>
      <c r="B17931">
        <v>0.45128655662216399</v>
      </c>
      <c r="C17931">
        <v>6.7083660923337902E-3</v>
      </c>
      <c r="D17931" t="s">
        <v>26</v>
      </c>
      <c r="E17931">
        <v>0.14733018162633199</v>
      </c>
      <c r="F17931" t="s">
        <v>10</v>
      </c>
      <c r="G17931" t="s">
        <v>11</v>
      </c>
      <c r="H17931">
        <v>1.0013370795184</v>
      </c>
      <c r="I17931">
        <v>0.83207775442009302</v>
      </c>
      <c r="J17931">
        <v>0</v>
      </c>
      <c r="K17931">
        <f t="shared" si="560"/>
        <v>0</v>
      </c>
      <c r="L17931" s="1">
        <f t="shared" si="561"/>
        <v>0.32870543404625291</v>
      </c>
    </row>
    <row r="17932" spans="1:12" x14ac:dyDescent="0.35">
      <c r="A17932" t="s">
        <v>3381</v>
      </c>
      <c r="B17932">
        <v>1.08865515494567</v>
      </c>
      <c r="C17932">
        <v>0.16862629652554101</v>
      </c>
      <c r="D17932" t="s">
        <v>10</v>
      </c>
      <c r="E17932" t="s">
        <v>11</v>
      </c>
      <c r="F17932" t="s">
        <v>10</v>
      </c>
      <c r="G17932" t="s">
        <v>11</v>
      </c>
      <c r="H17932">
        <v>0.97885896097984604</v>
      </c>
      <c r="I17932">
        <v>0.48898978220176698</v>
      </c>
      <c r="J17932">
        <v>0</v>
      </c>
      <c r="K17932">
        <f t="shared" si="560"/>
        <v>0</v>
      </c>
      <c r="L17932" s="1">
        <f t="shared" si="561"/>
        <v>0.32880803936365399</v>
      </c>
    </row>
    <row r="17933" spans="1:12" x14ac:dyDescent="0.35">
      <c r="A17933" t="s">
        <v>2769</v>
      </c>
      <c r="B17933">
        <v>0.595020736774452</v>
      </c>
      <c r="C17933" s="1">
        <v>5.1778317211669202E-5</v>
      </c>
      <c r="D17933" t="s">
        <v>26</v>
      </c>
      <c r="E17933">
        <v>0.103216763694141</v>
      </c>
      <c r="F17933" t="s">
        <v>10</v>
      </c>
      <c r="G17933" t="s">
        <v>11</v>
      </c>
      <c r="H17933">
        <v>1.0265123147192901</v>
      </c>
      <c r="I17933">
        <v>0.88365780906259905</v>
      </c>
      <c r="J17933">
        <v>0</v>
      </c>
      <c r="K17933">
        <f t="shared" si="560"/>
        <v>0</v>
      </c>
      <c r="L17933" s="1">
        <f t="shared" si="561"/>
        <v>0.32897545035798392</v>
      </c>
    </row>
    <row r="17934" spans="1:12" x14ac:dyDescent="0.35">
      <c r="A17934" t="s">
        <v>6945</v>
      </c>
      <c r="B17934" t="s">
        <v>10</v>
      </c>
      <c r="C17934" t="s">
        <v>11</v>
      </c>
      <c r="D17934" t="s">
        <v>10</v>
      </c>
      <c r="E17934" t="s">
        <v>11</v>
      </c>
      <c r="F17934" t="s">
        <v>10</v>
      </c>
      <c r="G17934" t="s">
        <v>11</v>
      </c>
      <c r="H17934">
        <v>0.95923327318420903</v>
      </c>
      <c r="I17934">
        <v>0.32901706149079302</v>
      </c>
      <c r="J17934">
        <v>0</v>
      </c>
      <c r="K17934">
        <f t="shared" si="560"/>
        <v>0</v>
      </c>
      <c r="L17934" s="1">
        <f t="shared" si="561"/>
        <v>0.32901706149079302</v>
      </c>
    </row>
    <row r="17935" spans="1:12" x14ac:dyDescent="0.35">
      <c r="A17935" t="s">
        <v>8250</v>
      </c>
      <c r="B17935">
        <v>0.51456527781930805</v>
      </c>
      <c r="C17935">
        <v>1.12455733347378E-4</v>
      </c>
      <c r="D17935" t="s">
        <v>26</v>
      </c>
      <c r="E17935">
        <v>8.7165584177969699E-2</v>
      </c>
      <c r="F17935" t="s">
        <v>10</v>
      </c>
      <c r="G17935" t="s">
        <v>11</v>
      </c>
      <c r="H17935">
        <v>1.0059461549445501</v>
      </c>
      <c r="I17935">
        <v>0.90006563785643301</v>
      </c>
      <c r="J17935">
        <v>0</v>
      </c>
      <c r="K17935">
        <f t="shared" si="560"/>
        <v>0</v>
      </c>
      <c r="L17935" s="1">
        <f t="shared" si="561"/>
        <v>0.32911455925591671</v>
      </c>
    </row>
    <row r="17936" spans="1:12" x14ac:dyDescent="0.35">
      <c r="A17936" t="s">
        <v>313</v>
      </c>
      <c r="B17936">
        <v>1.0048726539836701</v>
      </c>
      <c r="C17936">
        <v>0.98659929070279195</v>
      </c>
      <c r="D17936">
        <v>2.8814063316732601</v>
      </c>
      <c r="E17936">
        <v>6.5548323266962196E-4</v>
      </c>
      <c r="F17936" t="s">
        <v>10</v>
      </c>
      <c r="G17936" t="s">
        <v>11</v>
      </c>
      <c r="H17936">
        <v>0.65472590408960396</v>
      </c>
      <c r="I17936">
        <v>1.72572290245138E-4</v>
      </c>
      <c r="J17936">
        <v>0</v>
      </c>
      <c r="K17936">
        <f t="shared" si="560"/>
        <v>0</v>
      </c>
      <c r="L17936" s="1">
        <f t="shared" si="561"/>
        <v>0.32914244874190224</v>
      </c>
    </row>
    <row r="17937" spans="1:12" x14ac:dyDescent="0.35">
      <c r="A17937" t="s">
        <v>7925</v>
      </c>
      <c r="B17937">
        <v>0.47185543895296</v>
      </c>
      <c r="C17937">
        <v>1.6434288419082999E-2</v>
      </c>
      <c r="D17937">
        <v>1.9397094412704701</v>
      </c>
      <c r="E17937">
        <v>6.32560972668216E-3</v>
      </c>
      <c r="F17937" t="s">
        <v>10</v>
      </c>
      <c r="G17937" t="s">
        <v>11</v>
      </c>
      <c r="H17937">
        <v>0.96773667539601305</v>
      </c>
      <c r="I17937">
        <v>0.96472844539694802</v>
      </c>
      <c r="J17937">
        <v>0</v>
      </c>
      <c r="K17937">
        <f t="shared" si="560"/>
        <v>0</v>
      </c>
      <c r="L17937" s="1">
        <f t="shared" si="561"/>
        <v>0.32916278118090442</v>
      </c>
    </row>
    <row r="17938" spans="1:12" x14ac:dyDescent="0.35">
      <c r="A17938" t="s">
        <v>16870</v>
      </c>
      <c r="B17938">
        <v>0.84070142831233396</v>
      </c>
      <c r="C17938">
        <v>1.9882603516024099E-3</v>
      </c>
      <c r="D17938" t="s">
        <v>26</v>
      </c>
      <c r="E17938">
        <v>7.30178684298154E-4</v>
      </c>
      <c r="F17938" t="s">
        <v>10</v>
      </c>
      <c r="G17938" t="s">
        <v>11</v>
      </c>
      <c r="H17938">
        <v>0.97966392543186198</v>
      </c>
      <c r="I17938">
        <v>0.985737950120673</v>
      </c>
      <c r="J17938">
        <v>0</v>
      </c>
      <c r="K17938">
        <f t="shared" si="560"/>
        <v>0</v>
      </c>
      <c r="L17938" s="1">
        <f t="shared" si="561"/>
        <v>0.32948546305219117</v>
      </c>
    </row>
    <row r="17939" spans="1:12" x14ac:dyDescent="0.35">
      <c r="A17939" t="s">
        <v>463</v>
      </c>
      <c r="B17939">
        <v>0.413226340596548</v>
      </c>
      <c r="C17939">
        <v>1.88306808401695E-3</v>
      </c>
      <c r="D17939">
        <v>0.20308049176235399</v>
      </c>
      <c r="E17939">
        <v>0.90731478888296702</v>
      </c>
      <c r="F17939" t="s">
        <v>10</v>
      </c>
      <c r="G17939" t="s">
        <v>11</v>
      </c>
      <c r="H17939">
        <v>1.1043889780363501</v>
      </c>
      <c r="I17939">
        <v>7.9425566996286098E-2</v>
      </c>
      <c r="J17939">
        <v>0</v>
      </c>
      <c r="K17939">
        <f t="shared" si="560"/>
        <v>0</v>
      </c>
      <c r="L17939" s="1">
        <f t="shared" si="561"/>
        <v>0.32954114132109003</v>
      </c>
    </row>
    <row r="17940" spans="1:12" x14ac:dyDescent="0.35">
      <c r="A17940" t="s">
        <v>14516</v>
      </c>
      <c r="B17940" t="s">
        <v>10</v>
      </c>
      <c r="C17940" t="s">
        <v>11</v>
      </c>
      <c r="D17940" t="s">
        <v>10</v>
      </c>
      <c r="E17940" t="s">
        <v>11</v>
      </c>
      <c r="F17940" t="s">
        <v>10</v>
      </c>
      <c r="G17940" t="s">
        <v>11</v>
      </c>
      <c r="H17940">
        <v>1.1758290604959201</v>
      </c>
      <c r="I17940">
        <v>0.32958757690900597</v>
      </c>
      <c r="J17940">
        <v>0</v>
      </c>
      <c r="K17940">
        <f t="shared" si="560"/>
        <v>0</v>
      </c>
      <c r="L17940" s="1">
        <f t="shared" si="561"/>
        <v>0.32958757690900597</v>
      </c>
    </row>
    <row r="17941" spans="1:12" x14ac:dyDescent="0.35">
      <c r="A17941" t="s">
        <v>18586</v>
      </c>
      <c r="B17941">
        <v>1.25685178919822</v>
      </c>
      <c r="C17941">
        <v>1.26532756141749E-2</v>
      </c>
      <c r="D17941">
        <v>1.00217725392026</v>
      </c>
      <c r="E17941">
        <v>0.974377752259172</v>
      </c>
      <c r="F17941" t="s">
        <v>10</v>
      </c>
      <c r="G17941" t="s">
        <v>11</v>
      </c>
      <c r="H17941">
        <v>0.76560332664601705</v>
      </c>
      <c r="I17941">
        <v>2.34874336518815E-3</v>
      </c>
      <c r="J17941">
        <v>0</v>
      </c>
      <c r="K17941">
        <f t="shared" si="560"/>
        <v>0</v>
      </c>
      <c r="L17941" s="1">
        <f t="shared" si="561"/>
        <v>0.32979325707951174</v>
      </c>
    </row>
    <row r="17942" spans="1:12" x14ac:dyDescent="0.35">
      <c r="A17942" t="s">
        <v>15569</v>
      </c>
      <c r="B17942">
        <v>0.49915437254145101</v>
      </c>
      <c r="C17942">
        <v>6.3802195077435299E-3</v>
      </c>
      <c r="D17942" t="s">
        <v>26</v>
      </c>
      <c r="E17942">
        <v>0.116531824926393</v>
      </c>
      <c r="F17942">
        <v>1.05436545681341</v>
      </c>
      <c r="G17942">
        <v>0.896190794445761</v>
      </c>
      <c r="H17942">
        <v>1.05140477153599</v>
      </c>
      <c r="I17942">
        <v>0.30024689834486601</v>
      </c>
      <c r="J17942">
        <v>0</v>
      </c>
      <c r="K17942">
        <f t="shared" si="560"/>
        <v>0</v>
      </c>
      <c r="L17942" s="1">
        <f t="shared" si="561"/>
        <v>0.32983743430619089</v>
      </c>
    </row>
    <row r="17943" spans="1:12" x14ac:dyDescent="0.35">
      <c r="A17943" t="s">
        <v>19782</v>
      </c>
      <c r="B17943" t="s">
        <v>10</v>
      </c>
      <c r="C17943" t="s">
        <v>11</v>
      </c>
      <c r="D17943" t="s">
        <v>10</v>
      </c>
      <c r="E17943" t="s">
        <v>11</v>
      </c>
      <c r="F17943" t="s">
        <v>10</v>
      </c>
      <c r="G17943" t="s">
        <v>11</v>
      </c>
      <c r="H17943">
        <v>1.1132408163844301</v>
      </c>
      <c r="I17943">
        <v>0.32991885300871898</v>
      </c>
      <c r="J17943">
        <v>0</v>
      </c>
      <c r="K17943">
        <f t="shared" si="560"/>
        <v>0</v>
      </c>
      <c r="L17943" s="1">
        <f t="shared" si="561"/>
        <v>0.32991885300871898</v>
      </c>
    </row>
    <row r="17944" spans="1:12" x14ac:dyDescent="0.35">
      <c r="A17944" t="s">
        <v>5153</v>
      </c>
      <c r="B17944" t="s">
        <v>10</v>
      </c>
      <c r="C17944" t="s">
        <v>11</v>
      </c>
      <c r="D17944" t="s">
        <v>10</v>
      </c>
      <c r="E17944" t="s">
        <v>11</v>
      </c>
      <c r="F17944" t="s">
        <v>10</v>
      </c>
      <c r="G17944" t="s">
        <v>11</v>
      </c>
      <c r="H17944">
        <v>1.07426145197309</v>
      </c>
      <c r="I17944">
        <v>0.32994681095411599</v>
      </c>
      <c r="J17944">
        <v>0</v>
      </c>
      <c r="K17944">
        <f t="shared" si="560"/>
        <v>0</v>
      </c>
      <c r="L17944" s="1">
        <f t="shared" si="561"/>
        <v>0.32994681095411599</v>
      </c>
    </row>
    <row r="17945" spans="1:12" x14ac:dyDescent="0.35">
      <c r="A17945" t="s">
        <v>11781</v>
      </c>
      <c r="B17945">
        <v>0.54737056116669103</v>
      </c>
      <c r="C17945">
        <v>1.60710894432635E-4</v>
      </c>
      <c r="D17945" t="s">
        <v>26</v>
      </c>
      <c r="E17945">
        <v>2.6025002772636099E-2</v>
      </c>
      <c r="F17945" t="s">
        <v>10</v>
      </c>
      <c r="G17945" t="s">
        <v>11</v>
      </c>
      <c r="H17945">
        <v>1.0065279931280799</v>
      </c>
      <c r="I17945">
        <v>0.96366245267319695</v>
      </c>
      <c r="J17945">
        <v>0</v>
      </c>
      <c r="K17945">
        <f t="shared" si="560"/>
        <v>0</v>
      </c>
      <c r="L17945" s="1">
        <f t="shared" si="561"/>
        <v>0.32994938878008856</v>
      </c>
    </row>
    <row r="17946" spans="1:12" x14ac:dyDescent="0.35">
      <c r="A17946" t="s">
        <v>14394</v>
      </c>
      <c r="B17946" t="s">
        <v>10</v>
      </c>
      <c r="C17946" t="s">
        <v>11</v>
      </c>
      <c r="D17946" t="s">
        <v>10</v>
      </c>
      <c r="E17946" t="s">
        <v>11</v>
      </c>
      <c r="F17946" t="s">
        <v>10</v>
      </c>
      <c r="G17946" t="s">
        <v>11</v>
      </c>
      <c r="H17946">
        <v>1.08061450516999</v>
      </c>
      <c r="I17946">
        <v>0.330057532425168</v>
      </c>
      <c r="J17946">
        <v>0</v>
      </c>
      <c r="K17946">
        <f t="shared" si="560"/>
        <v>0</v>
      </c>
      <c r="L17946" s="1">
        <f t="shared" si="561"/>
        <v>0.330057532425168</v>
      </c>
    </row>
    <row r="17947" spans="1:12" x14ac:dyDescent="0.35">
      <c r="A17947" t="s">
        <v>18930</v>
      </c>
      <c r="B17947">
        <v>0.60931891978021901</v>
      </c>
      <c r="C17947">
        <v>3.0071060435510801E-3</v>
      </c>
      <c r="D17947">
        <v>1.15182514075308</v>
      </c>
      <c r="E17947">
        <v>0.91713640944233699</v>
      </c>
      <c r="F17947" t="s">
        <v>10</v>
      </c>
      <c r="G17947" t="s">
        <v>11</v>
      </c>
      <c r="H17947">
        <v>1.0913392545400999</v>
      </c>
      <c r="I17947">
        <v>7.0830683765694194E-2</v>
      </c>
      <c r="J17947">
        <v>0</v>
      </c>
      <c r="K17947">
        <f t="shared" si="560"/>
        <v>0</v>
      </c>
      <c r="L17947" s="1">
        <f t="shared" si="561"/>
        <v>0.33032473308386073</v>
      </c>
    </row>
    <row r="17948" spans="1:12" x14ac:dyDescent="0.35">
      <c r="A17948" t="s">
        <v>18241</v>
      </c>
      <c r="B17948">
        <v>0.65340219802518096</v>
      </c>
      <c r="C17948">
        <v>1.2676826920725E-3</v>
      </c>
      <c r="D17948">
        <v>2.8780119686759398</v>
      </c>
      <c r="E17948">
        <v>6.5153883682850799E-2</v>
      </c>
      <c r="F17948" t="s">
        <v>10</v>
      </c>
      <c r="G17948" t="s">
        <v>11</v>
      </c>
      <c r="H17948">
        <v>0.99602763946564299</v>
      </c>
      <c r="I17948">
        <v>0.92460146208665905</v>
      </c>
      <c r="J17948">
        <v>0</v>
      </c>
      <c r="K17948">
        <f t="shared" si="560"/>
        <v>0</v>
      </c>
      <c r="L17948" s="1">
        <f t="shared" si="561"/>
        <v>0.33034100948719414</v>
      </c>
    </row>
    <row r="17949" spans="1:12" x14ac:dyDescent="0.35">
      <c r="A17949" t="s">
        <v>8874</v>
      </c>
      <c r="B17949">
        <v>0.56355955742074904</v>
      </c>
      <c r="C17949">
        <v>2.3674500319573801E-4</v>
      </c>
      <c r="D17949">
        <v>7.0949185043144902E-2</v>
      </c>
      <c r="E17949">
        <v>0.86581088766494796</v>
      </c>
      <c r="F17949" t="s">
        <v>10</v>
      </c>
      <c r="G17949" t="s">
        <v>11</v>
      </c>
      <c r="H17949">
        <v>1.0799831062176799</v>
      </c>
      <c r="I17949">
        <v>0.126336723422493</v>
      </c>
      <c r="J17949">
        <v>0</v>
      </c>
      <c r="K17949">
        <f t="shared" si="560"/>
        <v>0</v>
      </c>
      <c r="L17949" s="1">
        <f t="shared" si="561"/>
        <v>0.33079478536354556</v>
      </c>
    </row>
    <row r="17950" spans="1:12" x14ac:dyDescent="0.35">
      <c r="A17950" t="s">
        <v>7271</v>
      </c>
      <c r="B17950">
        <v>0.49599116980473101</v>
      </c>
      <c r="C17950" s="1">
        <v>6.3391032354913796E-5</v>
      </c>
      <c r="D17950" t="s">
        <v>26</v>
      </c>
      <c r="E17950" s="1">
        <v>1.7663290647841901E-5</v>
      </c>
      <c r="F17950" t="s">
        <v>10</v>
      </c>
      <c r="G17950" t="s">
        <v>11</v>
      </c>
      <c r="H17950">
        <v>1.00820309991978</v>
      </c>
      <c r="I17950">
        <v>0.99298501331785605</v>
      </c>
      <c r="J17950">
        <v>0</v>
      </c>
      <c r="K17950">
        <f t="shared" si="560"/>
        <v>0</v>
      </c>
      <c r="L17950" s="1">
        <f t="shared" si="561"/>
        <v>0.33102202254695295</v>
      </c>
    </row>
    <row r="17951" spans="1:12" x14ac:dyDescent="0.35">
      <c r="A17951" t="s">
        <v>3911</v>
      </c>
      <c r="B17951">
        <v>0.55360957758048301</v>
      </c>
      <c r="C17951">
        <v>2.1657947126839099E-2</v>
      </c>
      <c r="D17951">
        <v>2.27877842753754</v>
      </c>
      <c r="E17951">
        <v>0.109009586958457</v>
      </c>
      <c r="F17951" t="s">
        <v>10</v>
      </c>
      <c r="G17951" t="s">
        <v>11</v>
      </c>
      <c r="H17951">
        <v>0.99088497386671204</v>
      </c>
      <c r="I17951">
        <v>0.86277104364758594</v>
      </c>
      <c r="J17951">
        <v>0</v>
      </c>
      <c r="K17951">
        <f t="shared" si="560"/>
        <v>0</v>
      </c>
      <c r="L17951" s="1">
        <f t="shared" si="561"/>
        <v>0.33114619257762734</v>
      </c>
    </row>
    <row r="17952" spans="1:12" x14ac:dyDescent="0.35">
      <c r="A17952" t="s">
        <v>13405</v>
      </c>
      <c r="B17952">
        <v>0.37174154241726598</v>
      </c>
      <c r="C17952">
        <v>1.53282442495513E-4</v>
      </c>
      <c r="D17952">
        <v>1.22869040958084</v>
      </c>
      <c r="E17952">
        <v>0.93000884341457202</v>
      </c>
      <c r="F17952" t="s">
        <v>10</v>
      </c>
      <c r="G17952" t="s">
        <v>11</v>
      </c>
      <c r="H17952">
        <v>1.2224009356510499</v>
      </c>
      <c r="I17952">
        <v>6.3666143477079107E-2</v>
      </c>
      <c r="J17952">
        <v>0</v>
      </c>
      <c r="K17952">
        <f t="shared" si="560"/>
        <v>0</v>
      </c>
      <c r="L17952" s="1">
        <f t="shared" si="561"/>
        <v>0.33127608977804884</v>
      </c>
    </row>
    <row r="17953" spans="1:12" x14ac:dyDescent="0.35">
      <c r="A17953" t="s">
        <v>10958</v>
      </c>
      <c r="B17953">
        <v>0.44675481419698498</v>
      </c>
      <c r="C17953">
        <v>5.6321051290632897E-2</v>
      </c>
      <c r="D17953">
        <v>1.1103963120188201</v>
      </c>
      <c r="E17953">
        <v>0.90796851207551699</v>
      </c>
      <c r="F17953" t="s">
        <v>10</v>
      </c>
      <c r="G17953" t="s">
        <v>11</v>
      </c>
      <c r="H17953">
        <v>1.13784579427636</v>
      </c>
      <c r="I17953">
        <v>2.9605912300861299E-2</v>
      </c>
      <c r="J17953">
        <v>0</v>
      </c>
      <c r="K17953">
        <f t="shared" si="560"/>
        <v>0</v>
      </c>
      <c r="L17953" s="1">
        <f t="shared" si="561"/>
        <v>0.33129849188900373</v>
      </c>
    </row>
    <row r="17954" spans="1:12" x14ac:dyDescent="0.35">
      <c r="A17954" t="s">
        <v>2016</v>
      </c>
      <c r="B17954" t="s">
        <v>10</v>
      </c>
      <c r="C17954" t="s">
        <v>11</v>
      </c>
      <c r="D17954" t="s">
        <v>10</v>
      </c>
      <c r="E17954" t="s">
        <v>11</v>
      </c>
      <c r="F17954" t="s">
        <v>10</v>
      </c>
      <c r="G17954" t="s">
        <v>11</v>
      </c>
      <c r="H17954">
        <v>1.06123328270166</v>
      </c>
      <c r="I17954">
        <v>0.33131833666042898</v>
      </c>
      <c r="J17954">
        <v>0</v>
      </c>
      <c r="K17954">
        <f t="shared" si="560"/>
        <v>0</v>
      </c>
      <c r="L17954" s="1">
        <f t="shared" si="561"/>
        <v>0.33131833666042898</v>
      </c>
    </row>
    <row r="17955" spans="1:12" x14ac:dyDescent="0.35">
      <c r="A17955" t="s">
        <v>9966</v>
      </c>
      <c r="B17955" t="s">
        <v>10</v>
      </c>
      <c r="C17955" t="s">
        <v>11</v>
      </c>
      <c r="D17955" t="s">
        <v>10</v>
      </c>
      <c r="E17955" t="s">
        <v>11</v>
      </c>
      <c r="F17955" t="s">
        <v>10</v>
      </c>
      <c r="G17955" t="s">
        <v>11</v>
      </c>
      <c r="H17955">
        <v>1.2015299582683401</v>
      </c>
      <c r="I17955">
        <v>0.33131833666042898</v>
      </c>
      <c r="J17955">
        <v>0</v>
      </c>
      <c r="K17955">
        <f t="shared" si="560"/>
        <v>0</v>
      </c>
      <c r="L17955" s="1">
        <f t="shared" si="561"/>
        <v>0.33131833666042898</v>
      </c>
    </row>
    <row r="17956" spans="1:12" x14ac:dyDescent="0.35">
      <c r="A17956" t="s">
        <v>5143</v>
      </c>
      <c r="B17956" t="s">
        <v>10</v>
      </c>
      <c r="C17956" t="s">
        <v>11</v>
      </c>
      <c r="D17956" t="s">
        <v>10</v>
      </c>
      <c r="E17956" t="s">
        <v>11</v>
      </c>
      <c r="F17956" t="s">
        <v>10</v>
      </c>
      <c r="G17956" t="s">
        <v>11</v>
      </c>
      <c r="H17956">
        <v>0.97377619359196399</v>
      </c>
      <c r="I17956">
        <v>0.33138447668723903</v>
      </c>
      <c r="J17956">
        <v>0</v>
      </c>
      <c r="K17956">
        <f t="shared" si="560"/>
        <v>0</v>
      </c>
      <c r="L17956" s="1">
        <f t="shared" si="561"/>
        <v>0.33138447668723903</v>
      </c>
    </row>
    <row r="17957" spans="1:12" x14ac:dyDescent="0.35">
      <c r="A17957" t="s">
        <v>2124</v>
      </c>
      <c r="B17957" t="s">
        <v>10</v>
      </c>
      <c r="C17957" t="s">
        <v>11</v>
      </c>
      <c r="D17957" t="s">
        <v>10</v>
      </c>
      <c r="E17957" t="s">
        <v>11</v>
      </c>
      <c r="F17957" t="s">
        <v>10</v>
      </c>
      <c r="G17957" t="s">
        <v>11</v>
      </c>
      <c r="H17957">
        <v>0.99395014989187602</v>
      </c>
      <c r="I17957">
        <v>0.33145559389624202</v>
      </c>
      <c r="J17957">
        <v>0</v>
      </c>
      <c r="K17957">
        <f t="shared" si="560"/>
        <v>0</v>
      </c>
      <c r="L17957" s="1">
        <f t="shared" si="561"/>
        <v>0.33145559389624202</v>
      </c>
    </row>
    <row r="17958" spans="1:12" x14ac:dyDescent="0.35">
      <c r="A17958" t="s">
        <v>20074</v>
      </c>
      <c r="B17958">
        <v>0.46817899293461901</v>
      </c>
      <c r="C17958">
        <v>7.6055349301372204E-4</v>
      </c>
      <c r="D17958">
        <v>2.8763824778988401</v>
      </c>
      <c r="E17958">
        <v>8.7217018779646396E-2</v>
      </c>
      <c r="F17958" t="s">
        <v>10</v>
      </c>
      <c r="G17958" t="s">
        <v>11</v>
      </c>
      <c r="H17958">
        <v>1.0126664514475301</v>
      </c>
      <c r="I17958">
        <v>0.906454594636938</v>
      </c>
      <c r="J17958">
        <v>0</v>
      </c>
      <c r="K17958">
        <f t="shared" si="560"/>
        <v>0</v>
      </c>
      <c r="L17958" s="1">
        <f t="shared" si="561"/>
        <v>0.33147738896986606</v>
      </c>
    </row>
    <row r="17959" spans="1:12" x14ac:dyDescent="0.35">
      <c r="A17959" t="s">
        <v>1823</v>
      </c>
      <c r="B17959">
        <v>0.76111057031917495</v>
      </c>
      <c r="C17959">
        <v>8.2515791812753198E-4</v>
      </c>
      <c r="D17959" t="s">
        <v>26</v>
      </c>
      <c r="E17959">
        <v>0.14733018162633199</v>
      </c>
      <c r="F17959" t="s">
        <v>10</v>
      </c>
      <c r="G17959" t="s">
        <v>11</v>
      </c>
      <c r="H17959">
        <v>0.99924899481291596</v>
      </c>
      <c r="I17959">
        <v>0.846585769500935</v>
      </c>
      <c r="J17959">
        <v>0</v>
      </c>
      <c r="K17959">
        <f t="shared" si="560"/>
        <v>0</v>
      </c>
      <c r="L17959" s="1">
        <f t="shared" si="561"/>
        <v>0.33158036968179821</v>
      </c>
    </row>
    <row r="17960" spans="1:12" x14ac:dyDescent="0.35">
      <c r="A17960" t="s">
        <v>16732</v>
      </c>
      <c r="B17960">
        <v>0.49343238212604201</v>
      </c>
      <c r="C17960">
        <v>9.0524123301659199E-3</v>
      </c>
      <c r="D17960">
        <v>1.7547120284772699</v>
      </c>
      <c r="E17960">
        <v>0.91713640944233699</v>
      </c>
      <c r="F17960" t="s">
        <v>10</v>
      </c>
      <c r="G17960" t="s">
        <v>11</v>
      </c>
      <c r="H17960">
        <v>1.4825676781011501</v>
      </c>
      <c r="I17960">
        <v>6.9207324984735197E-2</v>
      </c>
      <c r="J17960">
        <v>0</v>
      </c>
      <c r="K17960">
        <f t="shared" si="560"/>
        <v>0</v>
      </c>
      <c r="L17960" s="1">
        <f t="shared" si="561"/>
        <v>0.33179871558574603</v>
      </c>
    </row>
    <row r="17961" spans="1:12" x14ac:dyDescent="0.35">
      <c r="A17961" t="s">
        <v>20400</v>
      </c>
      <c r="B17961">
        <v>0.72576205257049997</v>
      </c>
      <c r="C17961">
        <v>0.33181670435913602</v>
      </c>
      <c r="D17961" t="s">
        <v>10</v>
      </c>
      <c r="E17961" t="s">
        <v>11</v>
      </c>
      <c r="F17961" t="s">
        <v>10</v>
      </c>
      <c r="G17961" t="s">
        <v>11</v>
      </c>
      <c r="H17961" t="s">
        <v>10</v>
      </c>
      <c r="I17961" t="s">
        <v>11</v>
      </c>
      <c r="J17961">
        <v>0</v>
      </c>
      <c r="K17961">
        <f t="shared" si="560"/>
        <v>0</v>
      </c>
      <c r="L17961" s="1">
        <f t="shared" si="561"/>
        <v>0.33181670435913602</v>
      </c>
    </row>
    <row r="17962" spans="1:12" x14ac:dyDescent="0.35">
      <c r="A17962" t="s">
        <v>18331</v>
      </c>
      <c r="B17962">
        <v>1.1421250056210499</v>
      </c>
      <c r="C17962">
        <v>0.41278218627212199</v>
      </c>
      <c r="D17962" t="s">
        <v>10</v>
      </c>
      <c r="E17962" t="s">
        <v>11</v>
      </c>
      <c r="F17962" t="s">
        <v>10</v>
      </c>
      <c r="G17962" t="s">
        <v>11</v>
      </c>
      <c r="H17962">
        <v>0.92806452516752602</v>
      </c>
      <c r="I17962">
        <v>0.250915387089088</v>
      </c>
      <c r="J17962">
        <v>0</v>
      </c>
      <c r="K17962">
        <f t="shared" si="560"/>
        <v>0</v>
      </c>
      <c r="L17962" s="1">
        <f t="shared" si="561"/>
        <v>0.33184878668060502</v>
      </c>
    </row>
    <row r="17963" spans="1:12" x14ac:dyDescent="0.35">
      <c r="A17963" t="s">
        <v>19540</v>
      </c>
      <c r="B17963">
        <v>0.93715642890518402</v>
      </c>
      <c r="C17963">
        <v>0.96700702221474499</v>
      </c>
      <c r="D17963">
        <v>5.1302309162072399</v>
      </c>
      <c r="E17963" s="1">
        <v>6.8247039792805104E-5</v>
      </c>
      <c r="F17963" t="s">
        <v>10</v>
      </c>
      <c r="G17963" t="s">
        <v>11</v>
      </c>
      <c r="H17963">
        <v>0.89300146939392999</v>
      </c>
      <c r="I17963">
        <v>2.9423913379953301E-2</v>
      </c>
      <c r="J17963">
        <v>0</v>
      </c>
      <c r="K17963">
        <f t="shared" si="560"/>
        <v>0</v>
      </c>
      <c r="L17963" s="1">
        <f t="shared" si="561"/>
        <v>0.33216639421149702</v>
      </c>
    </row>
    <row r="17964" spans="1:12" x14ac:dyDescent="0.35">
      <c r="A17964" t="s">
        <v>1296</v>
      </c>
      <c r="B17964">
        <v>0.47791492726308699</v>
      </c>
      <c r="C17964">
        <v>2.5720083138665702E-4</v>
      </c>
      <c r="D17964" t="s">
        <v>26</v>
      </c>
      <c r="E17964">
        <v>9.7672358345815502E-2</v>
      </c>
      <c r="F17964" t="s">
        <v>10</v>
      </c>
      <c r="G17964" t="s">
        <v>11</v>
      </c>
      <c r="H17964">
        <v>0.994470319428154</v>
      </c>
      <c r="I17964">
        <v>0.89871832534159002</v>
      </c>
      <c r="J17964">
        <v>0</v>
      </c>
      <c r="K17964">
        <f t="shared" si="560"/>
        <v>0</v>
      </c>
      <c r="L17964" s="1">
        <f t="shared" si="561"/>
        <v>0.33221596150626403</v>
      </c>
    </row>
    <row r="17965" spans="1:12" x14ac:dyDescent="0.35">
      <c r="A17965" t="s">
        <v>3261</v>
      </c>
      <c r="B17965">
        <v>0.56970481755039803</v>
      </c>
      <c r="C17965">
        <v>3.2705527373238803E-4</v>
      </c>
      <c r="D17965" t="s">
        <v>26</v>
      </c>
      <c r="E17965">
        <v>3.4955794336640998E-2</v>
      </c>
      <c r="F17965" t="s">
        <v>10</v>
      </c>
      <c r="G17965" t="s">
        <v>11</v>
      </c>
      <c r="H17965">
        <v>1.0008474825885301</v>
      </c>
      <c r="I17965">
        <v>0.96153175506825495</v>
      </c>
      <c r="J17965">
        <v>0</v>
      </c>
      <c r="K17965">
        <f t="shared" si="560"/>
        <v>0</v>
      </c>
      <c r="L17965" s="1">
        <f t="shared" si="561"/>
        <v>0.33227153489287614</v>
      </c>
    </row>
    <row r="17966" spans="1:12" x14ac:dyDescent="0.35">
      <c r="A17966" t="s">
        <v>9848</v>
      </c>
      <c r="B17966">
        <v>0.524457516007381</v>
      </c>
      <c r="C17966">
        <v>1.87087297711465E-3</v>
      </c>
      <c r="D17966" t="s">
        <v>26</v>
      </c>
      <c r="E17966">
        <v>1.5551031614509599E-2</v>
      </c>
      <c r="F17966" t="s">
        <v>10</v>
      </c>
      <c r="G17966" t="s">
        <v>11</v>
      </c>
      <c r="H17966">
        <v>1.0183692136607501</v>
      </c>
      <c r="I17966">
        <v>0.97941064000745903</v>
      </c>
      <c r="J17966">
        <v>0</v>
      </c>
      <c r="K17966">
        <f t="shared" si="560"/>
        <v>0</v>
      </c>
      <c r="L17966" s="1">
        <f t="shared" si="561"/>
        <v>0.33227751486636109</v>
      </c>
    </row>
    <row r="17967" spans="1:12" x14ac:dyDescent="0.35">
      <c r="A17967" t="s">
        <v>934</v>
      </c>
      <c r="B17967">
        <v>1.1079032120897301</v>
      </c>
      <c r="C17967">
        <v>8.2834722280576908E-3</v>
      </c>
      <c r="D17967">
        <v>1.0006129144875999</v>
      </c>
      <c r="E17967">
        <v>0.98874174474400001</v>
      </c>
      <c r="F17967" t="s">
        <v>10</v>
      </c>
      <c r="G17967" t="s">
        <v>11</v>
      </c>
      <c r="H17967">
        <v>0.61425700763629398</v>
      </c>
      <c r="I17967" s="1">
        <v>1.06676134740154E-5</v>
      </c>
      <c r="J17967">
        <v>0</v>
      </c>
      <c r="K17967">
        <f t="shared" si="560"/>
        <v>0</v>
      </c>
      <c r="L17967" s="1">
        <f t="shared" si="561"/>
        <v>0.33234529486184389</v>
      </c>
    </row>
    <row r="17968" spans="1:12" x14ac:dyDescent="0.35">
      <c r="A17968" t="s">
        <v>16108</v>
      </c>
      <c r="B17968">
        <v>0.946294395371576</v>
      </c>
      <c r="C17968">
        <v>0.25864414027431698</v>
      </c>
      <c r="D17968" t="s">
        <v>10</v>
      </c>
      <c r="E17968" t="s">
        <v>11</v>
      </c>
      <c r="F17968" t="s">
        <v>10</v>
      </c>
      <c r="G17968" t="s">
        <v>11</v>
      </c>
      <c r="H17968">
        <v>0.95000526085305903</v>
      </c>
      <c r="I17968">
        <v>0.40631813419302598</v>
      </c>
      <c r="J17968">
        <v>0</v>
      </c>
      <c r="K17968">
        <f t="shared" si="560"/>
        <v>0</v>
      </c>
      <c r="L17968" s="1">
        <f t="shared" si="561"/>
        <v>0.33248113723367145</v>
      </c>
    </row>
    <row r="17969" spans="1:12" x14ac:dyDescent="0.35">
      <c r="A17969" t="s">
        <v>16418</v>
      </c>
      <c r="B17969">
        <v>0.57258353423429798</v>
      </c>
      <c r="C17969">
        <v>1.8218365858043799E-2</v>
      </c>
      <c r="D17969">
        <v>0.96368805694074799</v>
      </c>
      <c r="E17969">
        <v>0.97158423139823402</v>
      </c>
      <c r="F17969" t="s">
        <v>10</v>
      </c>
      <c r="G17969" t="s">
        <v>11</v>
      </c>
      <c r="H17969">
        <v>1.06023512021114</v>
      </c>
      <c r="I17969">
        <v>7.8501460851391099E-3</v>
      </c>
      <c r="J17969">
        <v>0</v>
      </c>
      <c r="K17969">
        <f t="shared" si="560"/>
        <v>0</v>
      </c>
      <c r="L17969" s="1">
        <f t="shared" si="561"/>
        <v>0.33255091444713897</v>
      </c>
    </row>
    <row r="17970" spans="1:12" x14ac:dyDescent="0.35">
      <c r="A17970" t="s">
        <v>3877</v>
      </c>
      <c r="B17970">
        <v>0.75859012097673795</v>
      </c>
      <c r="C17970">
        <v>9.4152711179433298E-3</v>
      </c>
      <c r="D17970">
        <v>0.96709501710766699</v>
      </c>
      <c r="E17970">
        <v>0.966999662440024</v>
      </c>
      <c r="F17970" t="s">
        <v>10</v>
      </c>
      <c r="G17970" t="s">
        <v>11</v>
      </c>
      <c r="H17970">
        <v>1.25910312175629</v>
      </c>
      <c r="I17970">
        <v>2.12439314632487E-2</v>
      </c>
      <c r="J17970">
        <v>0</v>
      </c>
      <c r="K17970">
        <f t="shared" si="560"/>
        <v>0</v>
      </c>
      <c r="L17970" s="1">
        <f t="shared" si="561"/>
        <v>0.33255295500707199</v>
      </c>
    </row>
    <row r="17971" spans="1:12" x14ac:dyDescent="0.35">
      <c r="A17971" t="s">
        <v>12381</v>
      </c>
      <c r="B17971">
        <v>0.58070809030325898</v>
      </c>
      <c r="C17971">
        <v>1.9375026381172802E-2</v>
      </c>
      <c r="D17971">
        <v>1.04011486790783</v>
      </c>
      <c r="E17971">
        <v>0.97825720504862002</v>
      </c>
      <c r="F17971" t="s">
        <v>10</v>
      </c>
      <c r="G17971" t="s">
        <v>11</v>
      </c>
      <c r="H17971">
        <v>1.51621614377485</v>
      </c>
      <c r="I17971" s="1">
        <v>3.6674467891602898E-5</v>
      </c>
      <c r="J17971">
        <v>0</v>
      </c>
      <c r="K17971">
        <f t="shared" si="560"/>
        <v>0</v>
      </c>
      <c r="L17971" s="1">
        <f t="shared" si="561"/>
        <v>0.33255630196589481</v>
      </c>
    </row>
    <row r="17972" spans="1:12" x14ac:dyDescent="0.35">
      <c r="A17972" t="s">
        <v>18986</v>
      </c>
      <c r="B17972">
        <v>0.51479285272601705</v>
      </c>
      <c r="C17972">
        <v>4.4362006643050502E-4</v>
      </c>
      <c r="D17972">
        <v>1.2250459379735901</v>
      </c>
      <c r="E17972">
        <v>0.89355910932007698</v>
      </c>
      <c r="F17972" t="s">
        <v>10</v>
      </c>
      <c r="G17972" t="s">
        <v>11</v>
      </c>
      <c r="H17972">
        <v>1.20875262670154</v>
      </c>
      <c r="I17972">
        <v>0.103739222203497</v>
      </c>
      <c r="J17972">
        <v>0</v>
      </c>
      <c r="K17972">
        <f t="shared" si="560"/>
        <v>0</v>
      </c>
      <c r="L17972" s="1">
        <f t="shared" si="561"/>
        <v>0.33258065053000146</v>
      </c>
    </row>
    <row r="17973" spans="1:12" x14ac:dyDescent="0.35">
      <c r="A17973" t="s">
        <v>3130</v>
      </c>
      <c r="B17973">
        <v>0.54047240741434299</v>
      </c>
      <c r="C17973">
        <v>3.0124988345382599E-3</v>
      </c>
      <c r="D17973" t="s">
        <v>26</v>
      </c>
      <c r="E17973">
        <v>3.5692001286119698E-2</v>
      </c>
      <c r="F17973">
        <v>0.95136489392914403</v>
      </c>
      <c r="G17973">
        <v>0.85069971795042498</v>
      </c>
      <c r="H17973">
        <v>1.2589239100526699</v>
      </c>
      <c r="I17973">
        <v>0.44257952451322002</v>
      </c>
      <c r="J17973">
        <v>0</v>
      </c>
      <c r="K17973">
        <f t="shared" si="560"/>
        <v>0</v>
      </c>
      <c r="L17973" s="1">
        <f t="shared" si="561"/>
        <v>0.33299593564607577</v>
      </c>
    </row>
    <row r="17974" spans="1:12" x14ac:dyDescent="0.35">
      <c r="A17974" t="s">
        <v>9989</v>
      </c>
      <c r="B17974">
        <v>0.59352336335147104</v>
      </c>
      <c r="C17974">
        <v>3.8135008517454399E-3</v>
      </c>
      <c r="D17974">
        <v>0.91282188518931295</v>
      </c>
      <c r="E17974">
        <v>0.88632436088503097</v>
      </c>
      <c r="F17974" t="s">
        <v>10</v>
      </c>
      <c r="G17974" t="s">
        <v>11</v>
      </c>
      <c r="H17974">
        <v>1.6565312666884</v>
      </c>
      <c r="I17974">
        <v>0.108887777923348</v>
      </c>
      <c r="J17974">
        <v>0</v>
      </c>
      <c r="K17974">
        <f t="shared" si="560"/>
        <v>0</v>
      </c>
      <c r="L17974" s="1">
        <f t="shared" si="561"/>
        <v>0.33300854655337481</v>
      </c>
    </row>
    <row r="17975" spans="1:12" x14ac:dyDescent="0.35">
      <c r="A17975" t="s">
        <v>4404</v>
      </c>
      <c r="B17975" t="s">
        <v>10</v>
      </c>
      <c r="C17975" t="s">
        <v>11</v>
      </c>
      <c r="D17975" t="s">
        <v>10</v>
      </c>
      <c r="E17975" t="s">
        <v>11</v>
      </c>
      <c r="F17975" t="s">
        <v>10</v>
      </c>
      <c r="G17975" t="s">
        <v>11</v>
      </c>
      <c r="H17975">
        <v>1.1090383379445701</v>
      </c>
      <c r="I17975">
        <v>0.33328912298810098</v>
      </c>
      <c r="J17975">
        <v>0</v>
      </c>
      <c r="K17975">
        <f t="shared" si="560"/>
        <v>0</v>
      </c>
      <c r="L17975" s="1">
        <f t="shared" si="561"/>
        <v>0.33328912298810098</v>
      </c>
    </row>
    <row r="17976" spans="1:12" x14ac:dyDescent="0.35">
      <c r="A17976" t="s">
        <v>6420</v>
      </c>
      <c r="B17976">
        <v>0.58643070721013402</v>
      </c>
      <c r="C17976">
        <v>3.8523140441888101E-3</v>
      </c>
      <c r="D17976">
        <v>0.90643188429626598</v>
      </c>
      <c r="E17976">
        <v>0.91096723773521104</v>
      </c>
      <c r="F17976">
        <v>1.0672922845606401</v>
      </c>
      <c r="G17976">
        <v>0.30451320433808399</v>
      </c>
      <c r="H17976">
        <v>1.1847013749047199</v>
      </c>
      <c r="I17976">
        <v>0.113939773829206</v>
      </c>
      <c r="J17976">
        <v>0</v>
      </c>
      <c r="K17976">
        <f t="shared" si="560"/>
        <v>0</v>
      </c>
      <c r="L17976" s="1">
        <f t="shared" si="561"/>
        <v>0.33331813248667247</v>
      </c>
    </row>
    <row r="17977" spans="1:12" x14ac:dyDescent="0.35">
      <c r="A17977" t="s">
        <v>11610</v>
      </c>
      <c r="B17977">
        <v>0.52674873159547497</v>
      </c>
      <c r="C17977">
        <v>1.6127800654568501E-3</v>
      </c>
      <c r="D17977">
        <v>0.77793447563158502</v>
      </c>
      <c r="E17977">
        <v>0.89588459649499497</v>
      </c>
      <c r="F17977" t="s">
        <v>10</v>
      </c>
      <c r="G17977" t="s">
        <v>11</v>
      </c>
      <c r="H17977">
        <v>1.11551781396404</v>
      </c>
      <c r="I17977">
        <v>0.10250141872407</v>
      </c>
      <c r="J17977">
        <v>0</v>
      </c>
      <c r="K17977">
        <f t="shared" si="560"/>
        <v>0</v>
      </c>
      <c r="L17977" s="1">
        <f t="shared" si="561"/>
        <v>0.3333329317615073</v>
      </c>
    </row>
    <row r="17978" spans="1:12" x14ac:dyDescent="0.35">
      <c r="A17978" t="s">
        <v>19965</v>
      </c>
      <c r="B17978" t="s">
        <v>10</v>
      </c>
      <c r="C17978" t="s">
        <v>11</v>
      </c>
      <c r="D17978" t="s">
        <v>10</v>
      </c>
      <c r="E17978" t="s">
        <v>11</v>
      </c>
      <c r="F17978" t="s">
        <v>10</v>
      </c>
      <c r="G17978" t="s">
        <v>11</v>
      </c>
      <c r="H17978">
        <v>0.907455973342842</v>
      </c>
      <c r="I17978">
        <v>0.33344131605612098</v>
      </c>
      <c r="J17978">
        <v>0</v>
      </c>
      <c r="K17978">
        <f t="shared" si="560"/>
        <v>0</v>
      </c>
      <c r="L17978" s="1">
        <f t="shared" si="561"/>
        <v>0.33344131605612098</v>
      </c>
    </row>
    <row r="17979" spans="1:12" x14ac:dyDescent="0.35">
      <c r="A17979" t="s">
        <v>1146</v>
      </c>
      <c r="B17979">
        <v>0.53586711724019198</v>
      </c>
      <c r="C17979">
        <v>1.0613772955874999E-2</v>
      </c>
      <c r="D17979">
        <v>0.84623368358539797</v>
      </c>
      <c r="E17979">
        <v>0.86023498519705699</v>
      </c>
      <c r="F17979" t="s">
        <v>10</v>
      </c>
      <c r="G17979" t="s">
        <v>11</v>
      </c>
      <c r="H17979">
        <v>1.0992616654138301</v>
      </c>
      <c r="I17979">
        <v>0.129823944393999</v>
      </c>
      <c r="J17979">
        <v>0</v>
      </c>
      <c r="K17979">
        <f t="shared" si="560"/>
        <v>0</v>
      </c>
      <c r="L17979" s="1">
        <f t="shared" si="561"/>
        <v>0.33355756751564364</v>
      </c>
    </row>
    <row r="17980" spans="1:12" x14ac:dyDescent="0.35">
      <c r="A17980" t="s">
        <v>1444</v>
      </c>
      <c r="B17980">
        <v>1.1231658088513601</v>
      </c>
      <c r="C17980">
        <v>0.333606440983304</v>
      </c>
      <c r="D17980" t="s">
        <v>10</v>
      </c>
      <c r="E17980" t="s">
        <v>11</v>
      </c>
      <c r="F17980" t="s">
        <v>10</v>
      </c>
      <c r="G17980" t="s">
        <v>11</v>
      </c>
      <c r="H17980" t="s">
        <v>10</v>
      </c>
      <c r="I17980" t="s">
        <v>11</v>
      </c>
      <c r="J17980">
        <v>0</v>
      </c>
      <c r="K17980">
        <f t="shared" si="560"/>
        <v>0</v>
      </c>
      <c r="L17980" s="1">
        <f t="shared" si="561"/>
        <v>0.333606440983304</v>
      </c>
    </row>
    <row r="17981" spans="1:12" x14ac:dyDescent="0.35">
      <c r="A17981" t="s">
        <v>12068</v>
      </c>
      <c r="B17981" t="s">
        <v>10</v>
      </c>
      <c r="C17981" t="s">
        <v>11</v>
      </c>
      <c r="D17981" t="s">
        <v>10</v>
      </c>
      <c r="E17981" t="s">
        <v>11</v>
      </c>
      <c r="F17981" t="s">
        <v>10</v>
      </c>
      <c r="G17981" t="s">
        <v>11</v>
      </c>
      <c r="H17981">
        <v>1.1259878846395499</v>
      </c>
      <c r="I17981">
        <v>0.33389835426361802</v>
      </c>
      <c r="J17981">
        <v>0</v>
      </c>
      <c r="K17981">
        <f t="shared" si="560"/>
        <v>0</v>
      </c>
      <c r="L17981" s="1">
        <f t="shared" si="561"/>
        <v>0.33389835426361802</v>
      </c>
    </row>
    <row r="17982" spans="1:12" x14ac:dyDescent="0.35">
      <c r="A17982" t="s">
        <v>485</v>
      </c>
      <c r="B17982">
        <v>3.75981550168096</v>
      </c>
      <c r="C17982">
        <v>0.155291805912737</v>
      </c>
      <c r="D17982">
        <v>1.36837801323762</v>
      </c>
      <c r="E17982">
        <v>0.48094722844792298</v>
      </c>
      <c r="F17982" t="s">
        <v>10</v>
      </c>
      <c r="G17982" t="s">
        <v>11</v>
      </c>
      <c r="H17982">
        <v>0.90747604471207599</v>
      </c>
      <c r="I17982">
        <v>0.36561490559974003</v>
      </c>
      <c r="J17982">
        <v>0</v>
      </c>
      <c r="K17982">
        <f t="shared" si="560"/>
        <v>0</v>
      </c>
      <c r="L17982" s="1">
        <f t="shared" si="561"/>
        <v>0.33395131332013334</v>
      </c>
    </row>
    <row r="17983" spans="1:12" x14ac:dyDescent="0.35">
      <c r="A17983" t="s">
        <v>17855</v>
      </c>
      <c r="B17983">
        <v>1.1712361671650999</v>
      </c>
      <c r="C17983">
        <v>0.19656724978096801</v>
      </c>
      <c r="D17983">
        <v>0.89304670010514597</v>
      </c>
      <c r="E17983">
        <v>0.257374205693993</v>
      </c>
      <c r="F17983" t="s">
        <v>10</v>
      </c>
      <c r="G17983" t="s">
        <v>11</v>
      </c>
      <c r="H17983">
        <v>1.0319532717954401</v>
      </c>
      <c r="I17983">
        <v>0.54804203692794695</v>
      </c>
      <c r="J17983">
        <v>0</v>
      </c>
      <c r="K17983">
        <f t="shared" si="560"/>
        <v>0</v>
      </c>
      <c r="L17983" s="1">
        <f t="shared" si="561"/>
        <v>0.33399449746763593</v>
      </c>
    </row>
    <row r="17984" spans="1:12" x14ac:dyDescent="0.35">
      <c r="A17984" t="s">
        <v>18439</v>
      </c>
      <c r="B17984">
        <v>0.666221235296237</v>
      </c>
      <c r="C17984">
        <v>1.16977311071069E-3</v>
      </c>
      <c r="D17984" t="s">
        <v>26</v>
      </c>
      <c r="E17984">
        <v>5.05148148998915E-2</v>
      </c>
      <c r="F17984" t="s">
        <v>10</v>
      </c>
      <c r="G17984" t="s">
        <v>11</v>
      </c>
      <c r="H17984">
        <v>1.0283672290772099</v>
      </c>
      <c r="I17984">
        <v>0.95052040014887096</v>
      </c>
      <c r="J17984">
        <v>0</v>
      </c>
      <c r="K17984">
        <f t="shared" si="560"/>
        <v>0</v>
      </c>
      <c r="L17984" s="1">
        <f t="shared" si="561"/>
        <v>0.33406832938649106</v>
      </c>
    </row>
    <row r="17985" spans="1:12" x14ac:dyDescent="0.35">
      <c r="A17985" t="s">
        <v>12268</v>
      </c>
      <c r="B17985" t="s">
        <v>10</v>
      </c>
      <c r="C17985" t="s">
        <v>11</v>
      </c>
      <c r="D17985" t="s">
        <v>10</v>
      </c>
      <c r="E17985" t="s">
        <v>11</v>
      </c>
      <c r="F17985" t="s">
        <v>10</v>
      </c>
      <c r="G17985" t="s">
        <v>11</v>
      </c>
      <c r="H17985">
        <v>1.0844204628863601</v>
      </c>
      <c r="I17985">
        <v>0.33421488288333601</v>
      </c>
      <c r="J17985">
        <v>0</v>
      </c>
      <c r="K17985">
        <f t="shared" si="560"/>
        <v>0</v>
      </c>
      <c r="L17985" s="1">
        <f t="shared" si="561"/>
        <v>0.33421488288333601</v>
      </c>
    </row>
    <row r="17986" spans="1:12" x14ac:dyDescent="0.35">
      <c r="A17986" t="s">
        <v>18116</v>
      </c>
      <c r="B17986" t="s">
        <v>10</v>
      </c>
      <c r="C17986" t="s">
        <v>11</v>
      </c>
      <c r="D17986" t="s">
        <v>10</v>
      </c>
      <c r="E17986" t="s">
        <v>11</v>
      </c>
      <c r="F17986" t="s">
        <v>10</v>
      </c>
      <c r="G17986" t="s">
        <v>11</v>
      </c>
      <c r="H17986">
        <v>1.5432792200426999</v>
      </c>
      <c r="I17986">
        <v>0.33425911297175798</v>
      </c>
      <c r="J17986">
        <v>0</v>
      </c>
      <c r="K17986">
        <f t="shared" ref="K17986:K18049" si="562">ABS(J17986)</f>
        <v>0</v>
      </c>
      <c r="L17986" s="1">
        <f t="shared" ref="L17986:L18049" si="563">AVERAGE(C17986,E17986,G17986,I17986)</f>
        <v>0.33425911297175798</v>
      </c>
    </row>
    <row r="17987" spans="1:12" x14ac:dyDescent="0.35">
      <c r="A17987" t="s">
        <v>14132</v>
      </c>
      <c r="B17987">
        <v>0.82616452284595499</v>
      </c>
      <c r="C17987">
        <v>4.6078199855501198E-3</v>
      </c>
      <c r="D17987">
        <v>1.1779076841348901</v>
      </c>
      <c r="E17987">
        <v>0.99207015825362299</v>
      </c>
      <c r="F17987" t="s">
        <v>10</v>
      </c>
      <c r="G17987" t="s">
        <v>11</v>
      </c>
      <c r="H17987">
        <v>1.2213875221164101</v>
      </c>
      <c r="I17987">
        <v>6.1619730889810303E-3</v>
      </c>
      <c r="J17987">
        <v>0</v>
      </c>
      <c r="K17987">
        <f t="shared" si="562"/>
        <v>0</v>
      </c>
      <c r="L17987" s="1">
        <f t="shared" si="563"/>
        <v>0.33427998377605134</v>
      </c>
    </row>
    <row r="17988" spans="1:12" x14ac:dyDescent="0.35">
      <c r="A17988" t="s">
        <v>11217</v>
      </c>
      <c r="B17988">
        <v>0.67295964850799495</v>
      </c>
      <c r="C17988">
        <v>1.8767206587189699E-3</v>
      </c>
      <c r="D17988">
        <v>1.5276348153182799</v>
      </c>
      <c r="E17988">
        <v>0.85565869362564395</v>
      </c>
      <c r="F17988" t="s">
        <v>10</v>
      </c>
      <c r="G17988" t="s">
        <v>11</v>
      </c>
      <c r="H17988">
        <v>1.20325618000846</v>
      </c>
      <c r="I17988">
        <v>0.145734409401681</v>
      </c>
      <c r="J17988">
        <v>0</v>
      </c>
      <c r="K17988">
        <f t="shared" si="562"/>
        <v>0</v>
      </c>
      <c r="L17988" s="1">
        <f t="shared" si="563"/>
        <v>0.33442327456201465</v>
      </c>
    </row>
    <row r="17989" spans="1:12" x14ac:dyDescent="0.35">
      <c r="A17989" t="s">
        <v>2451</v>
      </c>
      <c r="B17989" t="s">
        <v>10</v>
      </c>
      <c r="C17989" t="s">
        <v>11</v>
      </c>
      <c r="D17989" t="s">
        <v>10</v>
      </c>
      <c r="E17989" t="s">
        <v>11</v>
      </c>
      <c r="F17989" t="s">
        <v>10</v>
      </c>
      <c r="G17989" t="s">
        <v>11</v>
      </c>
      <c r="H17989">
        <v>0.90079018287813695</v>
      </c>
      <c r="I17989">
        <v>0.33449542697174001</v>
      </c>
      <c r="J17989">
        <v>0</v>
      </c>
      <c r="K17989">
        <f t="shared" si="562"/>
        <v>0</v>
      </c>
      <c r="L17989" s="1">
        <f t="shared" si="563"/>
        <v>0.33449542697174001</v>
      </c>
    </row>
    <row r="17990" spans="1:12" x14ac:dyDescent="0.35">
      <c r="A17990" t="s">
        <v>13905</v>
      </c>
      <c r="B17990" t="s">
        <v>10</v>
      </c>
      <c r="C17990" t="s">
        <v>11</v>
      </c>
      <c r="D17990" t="s">
        <v>10</v>
      </c>
      <c r="E17990" t="s">
        <v>11</v>
      </c>
      <c r="F17990" t="s">
        <v>10</v>
      </c>
      <c r="G17990" t="s">
        <v>11</v>
      </c>
      <c r="H17990">
        <v>1.77859218618399</v>
      </c>
      <c r="I17990">
        <v>0.33449542697174001</v>
      </c>
      <c r="J17990">
        <v>0</v>
      </c>
      <c r="K17990">
        <f t="shared" si="562"/>
        <v>0</v>
      </c>
      <c r="L17990" s="1">
        <f t="shared" si="563"/>
        <v>0.33449542697174001</v>
      </c>
    </row>
    <row r="17991" spans="1:12" x14ac:dyDescent="0.35">
      <c r="A17991" t="s">
        <v>13635</v>
      </c>
      <c r="B17991">
        <v>0.46017978996804998</v>
      </c>
      <c r="C17991">
        <v>3.1766598903020101E-3</v>
      </c>
      <c r="D17991">
        <v>3.76670472161446</v>
      </c>
      <c r="E17991">
        <v>8.2171746589738692E-3</v>
      </c>
      <c r="F17991" t="s">
        <v>10</v>
      </c>
      <c r="G17991" t="s">
        <v>11</v>
      </c>
      <c r="H17991">
        <v>1.00084430466298</v>
      </c>
      <c r="I17991">
        <v>0.99241773707816305</v>
      </c>
      <c r="J17991">
        <v>0</v>
      </c>
      <c r="K17991">
        <f t="shared" si="562"/>
        <v>0</v>
      </c>
      <c r="L17991" s="1">
        <f t="shared" si="563"/>
        <v>0.33460385720914632</v>
      </c>
    </row>
    <row r="17992" spans="1:12" x14ac:dyDescent="0.35">
      <c r="A17992" t="s">
        <v>1148</v>
      </c>
      <c r="B17992" t="s">
        <v>10</v>
      </c>
      <c r="C17992" t="s">
        <v>11</v>
      </c>
      <c r="D17992" t="s">
        <v>10</v>
      </c>
      <c r="E17992" t="s">
        <v>11</v>
      </c>
      <c r="F17992" t="s">
        <v>10</v>
      </c>
      <c r="G17992" t="s">
        <v>11</v>
      </c>
      <c r="H17992">
        <v>1.0730603090153801</v>
      </c>
      <c r="I17992">
        <v>0.33468327075304899</v>
      </c>
      <c r="J17992">
        <v>0</v>
      </c>
      <c r="K17992">
        <f t="shared" si="562"/>
        <v>0</v>
      </c>
      <c r="L17992" s="1">
        <f t="shared" si="563"/>
        <v>0.33468327075304899</v>
      </c>
    </row>
    <row r="17993" spans="1:12" x14ac:dyDescent="0.35">
      <c r="A17993" t="s">
        <v>20108</v>
      </c>
      <c r="B17993" t="s">
        <v>10</v>
      </c>
      <c r="C17993" t="s">
        <v>11</v>
      </c>
      <c r="D17993" t="s">
        <v>10</v>
      </c>
      <c r="E17993" t="s">
        <v>11</v>
      </c>
      <c r="F17993" t="s">
        <v>10</v>
      </c>
      <c r="G17993" t="s">
        <v>11</v>
      </c>
      <c r="H17993">
        <v>1.53825086200269</v>
      </c>
      <c r="I17993">
        <v>0.33468327075304899</v>
      </c>
      <c r="J17993">
        <v>0</v>
      </c>
      <c r="K17993">
        <f t="shared" si="562"/>
        <v>0</v>
      </c>
      <c r="L17993" s="1">
        <f t="shared" si="563"/>
        <v>0.33468327075304899</v>
      </c>
    </row>
    <row r="17994" spans="1:12" x14ac:dyDescent="0.35">
      <c r="A17994" t="s">
        <v>676</v>
      </c>
      <c r="B17994" t="s">
        <v>10</v>
      </c>
      <c r="C17994" t="s">
        <v>11</v>
      </c>
      <c r="D17994" t="s">
        <v>10</v>
      </c>
      <c r="E17994" t="s">
        <v>11</v>
      </c>
      <c r="F17994" t="s">
        <v>10</v>
      </c>
      <c r="G17994" t="s">
        <v>11</v>
      </c>
      <c r="H17994">
        <v>0.93013443878245206</v>
      </c>
      <c r="I17994">
        <v>0.33478080407326599</v>
      </c>
      <c r="J17994">
        <v>0</v>
      </c>
      <c r="K17994">
        <f t="shared" si="562"/>
        <v>0</v>
      </c>
      <c r="L17994" s="1">
        <f t="shared" si="563"/>
        <v>0.33478080407326599</v>
      </c>
    </row>
    <row r="17995" spans="1:12" x14ac:dyDescent="0.35">
      <c r="A17995" t="s">
        <v>19784</v>
      </c>
      <c r="B17995" t="s">
        <v>10</v>
      </c>
      <c r="C17995" t="s">
        <v>11</v>
      </c>
      <c r="D17995" t="s">
        <v>10</v>
      </c>
      <c r="E17995" t="s">
        <v>11</v>
      </c>
      <c r="F17995" t="s">
        <v>10</v>
      </c>
      <c r="G17995" t="s">
        <v>11</v>
      </c>
      <c r="H17995">
        <v>0.99190710165379903</v>
      </c>
      <c r="I17995">
        <v>0.334958190594495</v>
      </c>
      <c r="J17995">
        <v>0</v>
      </c>
      <c r="K17995">
        <f t="shared" si="562"/>
        <v>0</v>
      </c>
      <c r="L17995" s="1">
        <f t="shared" si="563"/>
        <v>0.334958190594495</v>
      </c>
    </row>
    <row r="17996" spans="1:12" x14ac:dyDescent="0.35">
      <c r="A17996" t="s">
        <v>6727</v>
      </c>
      <c r="B17996">
        <v>1.1982320989374999</v>
      </c>
      <c r="C17996">
        <v>0.33503616799064201</v>
      </c>
      <c r="D17996" t="s">
        <v>10</v>
      </c>
      <c r="E17996" t="s">
        <v>11</v>
      </c>
      <c r="F17996" t="s">
        <v>10</v>
      </c>
      <c r="G17996" t="s">
        <v>11</v>
      </c>
      <c r="H17996" t="s">
        <v>10</v>
      </c>
      <c r="I17996" t="s">
        <v>11</v>
      </c>
      <c r="J17996">
        <v>0</v>
      </c>
      <c r="K17996">
        <f t="shared" si="562"/>
        <v>0</v>
      </c>
      <c r="L17996" s="1">
        <f t="shared" si="563"/>
        <v>0.33503616799064201</v>
      </c>
    </row>
    <row r="17997" spans="1:12" x14ac:dyDescent="0.35">
      <c r="A17997" t="s">
        <v>17611</v>
      </c>
      <c r="B17997">
        <v>0.68991386390354204</v>
      </c>
      <c r="C17997">
        <v>3.5576118747004501E-3</v>
      </c>
      <c r="D17997" t="s">
        <v>26</v>
      </c>
      <c r="E17997">
        <v>6.7490368106674303E-2</v>
      </c>
      <c r="F17997" t="s">
        <v>10</v>
      </c>
      <c r="G17997" t="s">
        <v>11</v>
      </c>
      <c r="H17997">
        <v>1.0140982730847701</v>
      </c>
      <c r="I17997">
        <v>0.93524688822285995</v>
      </c>
      <c r="J17997">
        <v>0</v>
      </c>
      <c r="K17997">
        <f t="shared" si="562"/>
        <v>0</v>
      </c>
      <c r="L17997" s="1">
        <f t="shared" si="563"/>
        <v>0.33543162273474492</v>
      </c>
    </row>
    <row r="17998" spans="1:12" x14ac:dyDescent="0.35">
      <c r="A17998" t="s">
        <v>10984</v>
      </c>
      <c r="B17998">
        <v>0.64369862945217404</v>
      </c>
      <c r="C17998">
        <v>7.1820333132791903E-4</v>
      </c>
      <c r="D17998">
        <v>0.779934284571276</v>
      </c>
      <c r="E17998">
        <v>0.85258925092723503</v>
      </c>
      <c r="F17998" t="s">
        <v>10</v>
      </c>
      <c r="G17998" t="s">
        <v>11</v>
      </c>
      <c r="H17998">
        <v>1.1092290517116301</v>
      </c>
      <c r="I17998">
        <v>0.153535250830032</v>
      </c>
      <c r="J17998">
        <v>0</v>
      </c>
      <c r="K17998">
        <f t="shared" si="562"/>
        <v>0</v>
      </c>
      <c r="L17998" s="1">
        <f t="shared" si="563"/>
        <v>0.33561423502953164</v>
      </c>
    </row>
    <row r="17999" spans="1:12" x14ac:dyDescent="0.35">
      <c r="A17999" t="s">
        <v>2961</v>
      </c>
      <c r="B17999" t="s">
        <v>10</v>
      </c>
      <c r="C17999" t="s">
        <v>11</v>
      </c>
      <c r="D17999" t="s">
        <v>10</v>
      </c>
      <c r="E17999" t="s">
        <v>11</v>
      </c>
      <c r="F17999" t="s">
        <v>10</v>
      </c>
      <c r="G17999" t="s">
        <v>11</v>
      </c>
      <c r="H17999">
        <v>0.91917418247753302</v>
      </c>
      <c r="I17999">
        <v>0.335654677231013</v>
      </c>
      <c r="J17999">
        <v>0</v>
      </c>
      <c r="K17999">
        <f t="shared" si="562"/>
        <v>0</v>
      </c>
      <c r="L17999" s="1">
        <f t="shared" si="563"/>
        <v>0.335654677231013</v>
      </c>
    </row>
    <row r="18000" spans="1:12" x14ac:dyDescent="0.35">
      <c r="A18000" t="s">
        <v>5628</v>
      </c>
      <c r="B18000">
        <v>0.492282454319524</v>
      </c>
      <c r="C18000">
        <v>3.8225938451608801E-3</v>
      </c>
      <c r="D18000">
        <v>1.1880080524422201</v>
      </c>
      <c r="E18000">
        <v>0.84655642234477801</v>
      </c>
      <c r="F18000" t="s">
        <v>10</v>
      </c>
      <c r="G18000" t="s">
        <v>11</v>
      </c>
      <c r="H18000">
        <v>1.1099978535877399</v>
      </c>
      <c r="I18000">
        <v>0.157032639399075</v>
      </c>
      <c r="J18000">
        <v>0</v>
      </c>
      <c r="K18000">
        <f t="shared" si="562"/>
        <v>0</v>
      </c>
      <c r="L18000" s="1">
        <f t="shared" si="563"/>
        <v>0.33580388519633803</v>
      </c>
    </row>
    <row r="18001" spans="1:12" x14ac:dyDescent="0.35">
      <c r="A18001" t="s">
        <v>4495</v>
      </c>
      <c r="B18001">
        <v>1.0115003535881599</v>
      </c>
      <c r="C18001">
        <v>0.177648754347705</v>
      </c>
      <c r="D18001">
        <v>0.986411692829118</v>
      </c>
      <c r="E18001">
        <v>0.34570474612241098</v>
      </c>
      <c r="F18001" t="s">
        <v>10</v>
      </c>
      <c r="G18001" t="s">
        <v>11</v>
      </c>
      <c r="H18001">
        <v>0.99350449107258998</v>
      </c>
      <c r="I18001">
        <v>0.48424013309559699</v>
      </c>
      <c r="J18001">
        <v>0</v>
      </c>
      <c r="K18001">
        <f t="shared" si="562"/>
        <v>0</v>
      </c>
      <c r="L18001" s="1">
        <f t="shared" si="563"/>
        <v>0.33586454452190434</v>
      </c>
    </row>
    <row r="18002" spans="1:12" x14ac:dyDescent="0.35">
      <c r="A18002" t="s">
        <v>11773</v>
      </c>
      <c r="B18002">
        <v>0.67875347729050195</v>
      </c>
      <c r="C18002">
        <v>5.6184751350957501E-4</v>
      </c>
      <c r="D18002">
        <v>1.12924932533105</v>
      </c>
      <c r="E18002">
        <v>0.87778495092764097</v>
      </c>
      <c r="F18002" t="s">
        <v>10</v>
      </c>
      <c r="G18002" t="s">
        <v>11</v>
      </c>
      <c r="H18002">
        <v>1.2442956572944199</v>
      </c>
      <c r="I18002">
        <v>0.12952551607012799</v>
      </c>
      <c r="J18002">
        <v>0</v>
      </c>
      <c r="K18002">
        <f t="shared" si="562"/>
        <v>0</v>
      </c>
      <c r="L18002" s="1">
        <f t="shared" si="563"/>
        <v>0.33595743817042623</v>
      </c>
    </row>
    <row r="18003" spans="1:12" x14ac:dyDescent="0.35">
      <c r="A18003" t="s">
        <v>3354</v>
      </c>
      <c r="B18003">
        <v>0.49046447117511799</v>
      </c>
      <c r="C18003" s="1">
        <v>6.1860862051040895E-7</v>
      </c>
      <c r="D18003">
        <v>0.94198057434835603</v>
      </c>
      <c r="E18003">
        <v>0.96814161533520704</v>
      </c>
      <c r="F18003">
        <v>1.2050772200109601</v>
      </c>
      <c r="G18003">
        <v>0.30608099096402203</v>
      </c>
      <c r="H18003">
        <v>1.0837576023670901</v>
      </c>
      <c r="I18003">
        <v>6.9861442571469798E-2</v>
      </c>
      <c r="J18003">
        <v>0</v>
      </c>
      <c r="K18003">
        <f t="shared" si="562"/>
        <v>0</v>
      </c>
      <c r="L18003" s="1">
        <f t="shared" si="563"/>
        <v>0.33602116686982986</v>
      </c>
    </row>
    <row r="18004" spans="1:12" x14ac:dyDescent="0.35">
      <c r="A18004" t="s">
        <v>5464</v>
      </c>
      <c r="B18004">
        <v>0.58905498844762505</v>
      </c>
      <c r="C18004">
        <v>7.5729414557996104E-3</v>
      </c>
      <c r="D18004">
        <v>4.4401757295652704</v>
      </c>
      <c r="E18004">
        <v>0.11627421400159101</v>
      </c>
      <c r="F18004" t="s">
        <v>10</v>
      </c>
      <c r="G18004" t="s">
        <v>11</v>
      </c>
      <c r="H18004">
        <v>1.0074196432848499</v>
      </c>
      <c r="I18004">
        <v>0.88431252549421202</v>
      </c>
      <c r="J18004">
        <v>0</v>
      </c>
      <c r="K18004">
        <f t="shared" si="562"/>
        <v>0</v>
      </c>
      <c r="L18004" s="1">
        <f t="shared" si="563"/>
        <v>0.33605322698386758</v>
      </c>
    </row>
    <row r="18005" spans="1:12" x14ac:dyDescent="0.35">
      <c r="A18005" t="s">
        <v>5122</v>
      </c>
      <c r="B18005">
        <v>0.55829001744596296</v>
      </c>
      <c r="C18005">
        <v>9.0861036996863903E-3</v>
      </c>
      <c r="D18005">
        <v>0.84809067851210795</v>
      </c>
      <c r="E18005">
        <v>0.88837713335340796</v>
      </c>
      <c r="F18005" t="s">
        <v>10</v>
      </c>
      <c r="G18005" t="s">
        <v>11</v>
      </c>
      <c r="H18005">
        <v>1.0880042648852299</v>
      </c>
      <c r="I18005">
        <v>0.11098418243131</v>
      </c>
      <c r="J18005">
        <v>0</v>
      </c>
      <c r="K18005">
        <f t="shared" si="562"/>
        <v>0</v>
      </c>
      <c r="L18005" s="1">
        <f t="shared" si="563"/>
        <v>0.33614913982813482</v>
      </c>
    </row>
    <row r="18006" spans="1:12" x14ac:dyDescent="0.35">
      <c r="A18006" t="s">
        <v>17225</v>
      </c>
      <c r="B18006">
        <v>0.71758025887666399</v>
      </c>
      <c r="C18006">
        <v>6.4073006663111403E-3</v>
      </c>
      <c r="D18006">
        <v>1.0127713274049199</v>
      </c>
      <c r="E18006">
        <v>0.98974387051007096</v>
      </c>
      <c r="F18006" t="s">
        <v>10</v>
      </c>
      <c r="G18006" t="s">
        <v>11</v>
      </c>
      <c r="H18006">
        <v>2.0024883605379298</v>
      </c>
      <c r="I18006">
        <v>1.24170830375169E-2</v>
      </c>
      <c r="J18006">
        <v>0</v>
      </c>
      <c r="K18006">
        <f t="shared" si="562"/>
        <v>0</v>
      </c>
      <c r="L18006" s="1">
        <f t="shared" si="563"/>
        <v>0.33618941807129965</v>
      </c>
    </row>
    <row r="18007" spans="1:12" x14ac:dyDescent="0.35">
      <c r="A18007" t="s">
        <v>2089</v>
      </c>
      <c r="B18007">
        <v>0.45752331437258398</v>
      </c>
      <c r="C18007">
        <v>3.55623122593665E-3</v>
      </c>
      <c r="D18007">
        <v>4.31625190602435</v>
      </c>
      <c r="E18007">
        <v>7.7165528276952697E-3</v>
      </c>
      <c r="F18007" t="s">
        <v>10</v>
      </c>
      <c r="G18007" t="s">
        <v>11</v>
      </c>
      <c r="H18007">
        <v>1.03606603502296</v>
      </c>
      <c r="I18007">
        <v>0.99749452561801999</v>
      </c>
      <c r="J18007">
        <v>0</v>
      </c>
      <c r="K18007">
        <f t="shared" si="562"/>
        <v>0</v>
      </c>
      <c r="L18007" s="1">
        <f t="shared" si="563"/>
        <v>0.33625576989055062</v>
      </c>
    </row>
    <row r="18008" spans="1:12" x14ac:dyDescent="0.35">
      <c r="A18008" t="s">
        <v>16299</v>
      </c>
      <c r="B18008">
        <v>0.70317313843303697</v>
      </c>
      <c r="C18008">
        <v>7.8202778601968906E-2</v>
      </c>
      <c r="D18008">
        <v>1.2435301240246699</v>
      </c>
      <c r="E18008">
        <v>0.68242446794869405</v>
      </c>
      <c r="F18008">
        <v>1.10776880666199</v>
      </c>
      <c r="G18008">
        <v>0.583217882819976</v>
      </c>
      <c r="H18008">
        <v>1.20646750372123</v>
      </c>
      <c r="I18008">
        <v>1.89923797117134E-3</v>
      </c>
      <c r="J18008">
        <v>0</v>
      </c>
      <c r="K18008">
        <f t="shared" si="562"/>
        <v>0</v>
      </c>
      <c r="L18008" s="1">
        <f t="shared" si="563"/>
        <v>0.33643609183545259</v>
      </c>
    </row>
    <row r="18009" spans="1:12" x14ac:dyDescent="0.35">
      <c r="A18009" t="s">
        <v>7525</v>
      </c>
      <c r="B18009">
        <v>0.56496837743120298</v>
      </c>
      <c r="C18009">
        <v>2.63873310501418E-2</v>
      </c>
      <c r="D18009" t="s">
        <v>26</v>
      </c>
      <c r="E18009" s="1">
        <v>2.0599369813945801E-5</v>
      </c>
      <c r="F18009" t="s">
        <v>10</v>
      </c>
      <c r="G18009" t="s">
        <v>11</v>
      </c>
      <c r="H18009">
        <v>1.0262827729183099</v>
      </c>
      <c r="I18009">
        <v>0.98317724919435101</v>
      </c>
      <c r="J18009">
        <v>0</v>
      </c>
      <c r="K18009">
        <f t="shared" si="562"/>
        <v>0</v>
      </c>
      <c r="L18009" s="1">
        <f t="shared" si="563"/>
        <v>0.33652839320476891</v>
      </c>
    </row>
    <row r="18010" spans="1:12" x14ac:dyDescent="0.35">
      <c r="A18010" t="s">
        <v>13396</v>
      </c>
      <c r="B18010">
        <v>0.77503957371770904</v>
      </c>
      <c r="C18010">
        <v>0.187283732868673</v>
      </c>
      <c r="D18010">
        <v>0.83329683626387996</v>
      </c>
      <c r="E18010">
        <v>0.31846495533015801</v>
      </c>
      <c r="F18010" t="s">
        <v>10</v>
      </c>
      <c r="G18010" t="s">
        <v>11</v>
      </c>
      <c r="H18010">
        <v>1.1527504252665</v>
      </c>
      <c r="I18010">
        <v>0.50396330006768897</v>
      </c>
      <c r="J18010">
        <v>0</v>
      </c>
      <c r="K18010">
        <f t="shared" si="562"/>
        <v>0</v>
      </c>
      <c r="L18010" s="1">
        <f t="shared" si="563"/>
        <v>0.33657066275550668</v>
      </c>
    </row>
    <row r="18011" spans="1:12" x14ac:dyDescent="0.35">
      <c r="A18011" t="s">
        <v>2600</v>
      </c>
      <c r="B18011" t="s">
        <v>10</v>
      </c>
      <c r="C18011" t="s">
        <v>11</v>
      </c>
      <c r="D18011" t="s">
        <v>10</v>
      </c>
      <c r="E18011" t="s">
        <v>11</v>
      </c>
      <c r="F18011" t="s">
        <v>10</v>
      </c>
      <c r="G18011" t="s">
        <v>11</v>
      </c>
      <c r="H18011">
        <v>0.958049120586284</v>
      </c>
      <c r="I18011">
        <v>0.33658913004649799</v>
      </c>
      <c r="J18011">
        <v>0</v>
      </c>
      <c r="K18011">
        <f t="shared" si="562"/>
        <v>0</v>
      </c>
      <c r="L18011" s="1">
        <f t="shared" si="563"/>
        <v>0.33658913004649799</v>
      </c>
    </row>
    <row r="18012" spans="1:12" x14ac:dyDescent="0.35">
      <c r="A18012" t="s">
        <v>20461</v>
      </c>
      <c r="B18012">
        <v>0.63291696022285504</v>
      </c>
      <c r="C18012">
        <v>6.43515001291397E-3</v>
      </c>
      <c r="D18012">
        <v>1.9003491175015399</v>
      </c>
      <c r="E18012">
        <v>0.84784307575152795</v>
      </c>
      <c r="F18012" t="s">
        <v>10</v>
      </c>
      <c r="G18012" t="s">
        <v>11</v>
      </c>
      <c r="H18012">
        <v>1.1336959828345901</v>
      </c>
      <c r="I18012">
        <v>0.155510095029293</v>
      </c>
      <c r="J18012">
        <v>0</v>
      </c>
      <c r="K18012">
        <f t="shared" si="562"/>
        <v>0</v>
      </c>
      <c r="L18012" s="1">
        <f t="shared" si="563"/>
        <v>0.33659610693124492</v>
      </c>
    </row>
    <row r="18013" spans="1:12" x14ac:dyDescent="0.35">
      <c r="A18013" t="s">
        <v>736</v>
      </c>
      <c r="B18013">
        <v>0.76143391404535099</v>
      </c>
      <c r="C18013">
        <v>1.6510369107888698E-2</v>
      </c>
      <c r="D18013" t="s">
        <v>26</v>
      </c>
      <c r="E18013">
        <v>2.4500180682069501E-3</v>
      </c>
      <c r="F18013" t="s">
        <v>10</v>
      </c>
      <c r="G18013" t="s">
        <v>11</v>
      </c>
      <c r="H18013">
        <v>1.00141508857794</v>
      </c>
      <c r="I18013">
        <v>0.99093203090461401</v>
      </c>
      <c r="J18013">
        <v>0</v>
      </c>
      <c r="K18013">
        <f t="shared" si="562"/>
        <v>0</v>
      </c>
      <c r="L18013" s="1">
        <f t="shared" si="563"/>
        <v>0.33663080602690321</v>
      </c>
    </row>
    <row r="18014" spans="1:12" x14ac:dyDescent="0.35">
      <c r="A18014" t="s">
        <v>10684</v>
      </c>
      <c r="B18014">
        <v>0.57095933333707205</v>
      </c>
      <c r="C18014">
        <v>9.4762035515028892E-3</v>
      </c>
      <c r="D18014">
        <v>2.6589524206979598</v>
      </c>
      <c r="E18014">
        <v>3.00916608438021E-2</v>
      </c>
      <c r="F18014">
        <v>1.11778795355831</v>
      </c>
      <c r="G18014">
        <v>0.76579180535393898</v>
      </c>
      <c r="H18014">
        <v>1.18715360219253</v>
      </c>
      <c r="I18014">
        <v>0.54132349442683703</v>
      </c>
      <c r="J18014">
        <v>0</v>
      </c>
      <c r="K18014">
        <f t="shared" si="562"/>
        <v>0</v>
      </c>
      <c r="L18014" s="1">
        <f t="shared" si="563"/>
        <v>0.33667079104402026</v>
      </c>
    </row>
    <row r="18015" spans="1:12" x14ac:dyDescent="0.35">
      <c r="A18015" t="s">
        <v>12444</v>
      </c>
      <c r="B18015">
        <v>0.45923890469908202</v>
      </c>
      <c r="C18015" s="1">
        <v>9.2262759482060302E-6</v>
      </c>
      <c r="D18015">
        <v>1.2685438101286599</v>
      </c>
      <c r="E18015">
        <v>0.86817455619966599</v>
      </c>
      <c r="F18015" t="s">
        <v>10</v>
      </c>
      <c r="G18015" t="s">
        <v>11</v>
      </c>
      <c r="H18015">
        <v>1.22613148497192</v>
      </c>
      <c r="I18015">
        <v>0.14196108086892301</v>
      </c>
      <c r="J18015">
        <v>0</v>
      </c>
      <c r="K18015">
        <f t="shared" si="562"/>
        <v>0</v>
      </c>
      <c r="L18015" s="1">
        <f t="shared" si="563"/>
        <v>0.33671495444817906</v>
      </c>
    </row>
    <row r="18016" spans="1:12" x14ac:dyDescent="0.35">
      <c r="A18016" t="s">
        <v>6897</v>
      </c>
      <c r="B18016">
        <v>0.71042394553530797</v>
      </c>
      <c r="C18016">
        <v>0.16388841177270699</v>
      </c>
      <c r="D18016">
        <v>1.6261543569362</v>
      </c>
      <c r="E18016">
        <v>0.50961711510923302</v>
      </c>
      <c r="F18016" t="s">
        <v>10</v>
      </c>
      <c r="G18016" t="s">
        <v>11</v>
      </c>
      <c r="H18016" t="s">
        <v>10</v>
      </c>
      <c r="I18016" t="s">
        <v>11</v>
      </c>
      <c r="J18016">
        <v>0</v>
      </c>
      <c r="K18016">
        <f t="shared" si="562"/>
        <v>0</v>
      </c>
      <c r="L18016" s="1">
        <f t="shared" si="563"/>
        <v>0.33675276344096999</v>
      </c>
    </row>
    <row r="18017" spans="1:12" x14ac:dyDescent="0.35">
      <c r="A18017" t="s">
        <v>6198</v>
      </c>
      <c r="B18017">
        <v>0.58494571266209106</v>
      </c>
      <c r="C18017">
        <v>3.7502220178890398E-2</v>
      </c>
      <c r="D18017">
        <v>1.0179012320961101</v>
      </c>
      <c r="E18017">
        <v>0.94580433960918397</v>
      </c>
      <c r="F18017" t="s">
        <v>10</v>
      </c>
      <c r="G18017" t="s">
        <v>11</v>
      </c>
      <c r="H18017">
        <v>2.38090953155461</v>
      </c>
      <c r="I18017">
        <v>2.7526947263247399E-2</v>
      </c>
      <c r="J18017">
        <v>0</v>
      </c>
      <c r="K18017">
        <f t="shared" si="562"/>
        <v>0</v>
      </c>
      <c r="L18017" s="1">
        <f t="shared" si="563"/>
        <v>0.33694450235044054</v>
      </c>
    </row>
    <row r="18018" spans="1:12" x14ac:dyDescent="0.35">
      <c r="A18018" t="s">
        <v>7533</v>
      </c>
      <c r="B18018">
        <v>0.62521731900098598</v>
      </c>
      <c r="C18018">
        <v>5.2347507445635296E-3</v>
      </c>
      <c r="D18018">
        <v>5.4222394589177503</v>
      </c>
      <c r="E18018">
        <v>2.38065273689325E-2</v>
      </c>
      <c r="F18018" t="s">
        <v>10</v>
      </c>
      <c r="G18018" t="s">
        <v>11</v>
      </c>
      <c r="H18018">
        <v>1.0123365976599501</v>
      </c>
      <c r="I18018">
        <v>0.98216563596402495</v>
      </c>
      <c r="J18018">
        <v>0</v>
      </c>
      <c r="K18018">
        <f t="shared" si="562"/>
        <v>0</v>
      </c>
      <c r="L18018" s="1">
        <f t="shared" si="563"/>
        <v>0.33706897135917369</v>
      </c>
    </row>
    <row r="18019" spans="1:12" x14ac:dyDescent="0.35">
      <c r="A18019" t="s">
        <v>2687</v>
      </c>
      <c r="B18019" t="s">
        <v>10</v>
      </c>
      <c r="C18019" t="s">
        <v>11</v>
      </c>
      <c r="D18019" t="s">
        <v>10</v>
      </c>
      <c r="E18019" t="s">
        <v>11</v>
      </c>
      <c r="F18019" t="s">
        <v>10</v>
      </c>
      <c r="G18019" t="s">
        <v>11</v>
      </c>
      <c r="H18019">
        <v>1.31206727180796</v>
      </c>
      <c r="I18019">
        <v>0.33707837718142603</v>
      </c>
      <c r="J18019">
        <v>0</v>
      </c>
      <c r="K18019">
        <f t="shared" si="562"/>
        <v>0</v>
      </c>
      <c r="L18019" s="1">
        <f t="shared" si="563"/>
        <v>0.33707837718142603</v>
      </c>
    </row>
    <row r="18020" spans="1:12" x14ac:dyDescent="0.35">
      <c r="A18020" t="s">
        <v>3843</v>
      </c>
      <c r="B18020" t="s">
        <v>10</v>
      </c>
      <c r="C18020" t="s">
        <v>11</v>
      </c>
      <c r="D18020" t="s">
        <v>10</v>
      </c>
      <c r="E18020" t="s">
        <v>11</v>
      </c>
      <c r="F18020" t="s">
        <v>10</v>
      </c>
      <c r="G18020" t="s">
        <v>11</v>
      </c>
      <c r="H18020">
        <v>1.32217133765498</v>
      </c>
      <c r="I18020">
        <v>0.33707837718142603</v>
      </c>
      <c r="J18020">
        <v>0</v>
      </c>
      <c r="K18020">
        <f t="shared" si="562"/>
        <v>0</v>
      </c>
      <c r="L18020" s="1">
        <f t="shared" si="563"/>
        <v>0.33707837718142603</v>
      </c>
    </row>
    <row r="18021" spans="1:12" x14ac:dyDescent="0.35">
      <c r="A18021" t="s">
        <v>4860</v>
      </c>
      <c r="B18021">
        <v>0.81568342273198402</v>
      </c>
      <c r="C18021">
        <v>0.25390175762082701</v>
      </c>
      <c r="D18021" t="s">
        <v>10</v>
      </c>
      <c r="E18021" t="s">
        <v>11</v>
      </c>
      <c r="F18021" t="s">
        <v>10</v>
      </c>
      <c r="G18021" t="s">
        <v>11</v>
      </c>
      <c r="H18021">
        <v>1.0522477521562501</v>
      </c>
      <c r="I18021">
        <v>0.42039842137536598</v>
      </c>
      <c r="J18021">
        <v>0</v>
      </c>
      <c r="K18021">
        <f t="shared" si="562"/>
        <v>0</v>
      </c>
      <c r="L18021" s="1">
        <f t="shared" si="563"/>
        <v>0.33715008949809649</v>
      </c>
    </row>
    <row r="18022" spans="1:12" x14ac:dyDescent="0.35">
      <c r="A18022" t="s">
        <v>14709</v>
      </c>
      <c r="B18022">
        <v>0.43276525733925902</v>
      </c>
      <c r="C18022">
        <v>3.5041491189315203E-2</v>
      </c>
      <c r="D18022" t="s">
        <v>26</v>
      </c>
      <c r="E18022">
        <v>5.2582656388778203E-3</v>
      </c>
      <c r="F18022" t="s">
        <v>10</v>
      </c>
      <c r="G18022" t="s">
        <v>11</v>
      </c>
      <c r="H18022">
        <v>1.0007721762152499</v>
      </c>
      <c r="I18022">
        <v>0.97154398441743295</v>
      </c>
      <c r="J18022">
        <v>0</v>
      </c>
      <c r="K18022">
        <f t="shared" si="562"/>
        <v>0</v>
      </c>
      <c r="L18022" s="1">
        <f t="shared" si="563"/>
        <v>0.33728124708187535</v>
      </c>
    </row>
    <row r="18023" spans="1:12" x14ac:dyDescent="0.35">
      <c r="A18023" t="s">
        <v>17125</v>
      </c>
      <c r="B18023">
        <v>0.59314583041195901</v>
      </c>
      <c r="C18023">
        <v>4.0825762675346301E-2</v>
      </c>
      <c r="D18023">
        <v>1.0605502404124501</v>
      </c>
      <c r="E18023">
        <v>0.96334843069276699</v>
      </c>
      <c r="F18023" t="s">
        <v>10</v>
      </c>
      <c r="G18023" t="s">
        <v>11</v>
      </c>
      <c r="H18023">
        <v>1.89363834603044</v>
      </c>
      <c r="I18023">
        <v>7.9481059371066393E-3</v>
      </c>
      <c r="J18023">
        <v>0</v>
      </c>
      <c r="K18023">
        <f t="shared" si="562"/>
        <v>0</v>
      </c>
      <c r="L18023" s="1">
        <f t="shared" si="563"/>
        <v>0.33737409976840665</v>
      </c>
    </row>
    <row r="18024" spans="1:12" x14ac:dyDescent="0.35">
      <c r="A18024" t="s">
        <v>7831</v>
      </c>
      <c r="B18024" t="s">
        <v>10</v>
      </c>
      <c r="C18024" t="s">
        <v>11</v>
      </c>
      <c r="D18024" t="s">
        <v>10</v>
      </c>
      <c r="E18024" t="s">
        <v>11</v>
      </c>
      <c r="F18024" t="s">
        <v>10</v>
      </c>
      <c r="G18024" t="s">
        <v>11</v>
      </c>
      <c r="H18024">
        <v>0.97613684839850801</v>
      </c>
      <c r="I18024">
        <v>0.3374013746815</v>
      </c>
      <c r="J18024">
        <v>0</v>
      </c>
      <c r="K18024">
        <f t="shared" si="562"/>
        <v>0</v>
      </c>
      <c r="L18024" s="1">
        <f t="shared" si="563"/>
        <v>0.3374013746815</v>
      </c>
    </row>
    <row r="18025" spans="1:12" x14ac:dyDescent="0.35">
      <c r="A18025" t="s">
        <v>14605</v>
      </c>
      <c r="B18025">
        <v>0.527188273762902</v>
      </c>
      <c r="C18025">
        <v>1.31029359295474E-2</v>
      </c>
      <c r="D18025">
        <v>85.968683029107495</v>
      </c>
      <c r="E18025">
        <v>1.04162028233392E-3</v>
      </c>
      <c r="F18025">
        <v>0.95580459967048603</v>
      </c>
      <c r="G18025">
        <v>0.86050419800031197</v>
      </c>
      <c r="H18025">
        <v>1.51614699921698</v>
      </c>
      <c r="I18025">
        <v>0.47528287581741202</v>
      </c>
      <c r="J18025">
        <v>0</v>
      </c>
      <c r="K18025">
        <f t="shared" si="562"/>
        <v>0</v>
      </c>
      <c r="L18025" s="1">
        <f t="shared" si="563"/>
        <v>0.33748290750740129</v>
      </c>
    </row>
    <row r="18026" spans="1:12" x14ac:dyDescent="0.35">
      <c r="A18026" t="s">
        <v>6027</v>
      </c>
      <c r="B18026" t="s">
        <v>10</v>
      </c>
      <c r="C18026" t="s">
        <v>11</v>
      </c>
      <c r="D18026" t="s">
        <v>10</v>
      </c>
      <c r="E18026" t="s">
        <v>11</v>
      </c>
      <c r="F18026" t="s">
        <v>10</v>
      </c>
      <c r="G18026" t="s">
        <v>11</v>
      </c>
      <c r="H18026">
        <v>1.2156477819343201</v>
      </c>
      <c r="I18026">
        <v>0.33753332601838498</v>
      </c>
      <c r="J18026">
        <v>0</v>
      </c>
      <c r="K18026">
        <f t="shared" si="562"/>
        <v>0</v>
      </c>
      <c r="L18026" s="1">
        <f t="shared" si="563"/>
        <v>0.33753332601838498</v>
      </c>
    </row>
    <row r="18027" spans="1:12" x14ac:dyDescent="0.35">
      <c r="A18027" t="s">
        <v>1868</v>
      </c>
      <c r="B18027">
        <v>0.594120213642652</v>
      </c>
      <c r="C18027">
        <v>2.4535589587361402E-3</v>
      </c>
      <c r="D18027" t="s">
        <v>26</v>
      </c>
      <c r="E18027">
        <v>6.0294246606150299E-2</v>
      </c>
      <c r="F18027" t="s">
        <v>10</v>
      </c>
      <c r="G18027" t="s">
        <v>11</v>
      </c>
      <c r="H18027">
        <v>1.01731813656688</v>
      </c>
      <c r="I18027">
        <v>0.94990908244480099</v>
      </c>
      <c r="J18027">
        <v>0</v>
      </c>
      <c r="K18027">
        <f t="shared" si="562"/>
        <v>0</v>
      </c>
      <c r="L18027" s="1">
        <f t="shared" si="563"/>
        <v>0.33755229600322911</v>
      </c>
    </row>
    <row r="18028" spans="1:12" x14ac:dyDescent="0.35">
      <c r="A18028" t="s">
        <v>18409</v>
      </c>
      <c r="B18028" t="s">
        <v>10</v>
      </c>
      <c r="C18028" t="s">
        <v>11</v>
      </c>
      <c r="D18028" t="s">
        <v>10</v>
      </c>
      <c r="E18028" t="s">
        <v>11</v>
      </c>
      <c r="F18028" t="s">
        <v>10</v>
      </c>
      <c r="G18028" t="s">
        <v>11</v>
      </c>
      <c r="H18028">
        <v>0.97412500397879198</v>
      </c>
      <c r="I18028">
        <v>0.33761253852227502</v>
      </c>
      <c r="J18028">
        <v>0</v>
      </c>
      <c r="K18028">
        <f t="shared" si="562"/>
        <v>0</v>
      </c>
      <c r="L18028" s="1">
        <f t="shared" si="563"/>
        <v>0.33761253852227502</v>
      </c>
    </row>
    <row r="18029" spans="1:12" x14ac:dyDescent="0.35">
      <c r="A18029" t="s">
        <v>670</v>
      </c>
      <c r="B18029" t="s">
        <v>10</v>
      </c>
      <c r="C18029" t="s">
        <v>11</v>
      </c>
      <c r="D18029" t="s">
        <v>10</v>
      </c>
      <c r="E18029" t="s">
        <v>11</v>
      </c>
      <c r="F18029" t="s">
        <v>10</v>
      </c>
      <c r="G18029" t="s">
        <v>11</v>
      </c>
      <c r="H18029">
        <v>1.0288717000715399</v>
      </c>
      <c r="I18029">
        <v>0.33774013416131599</v>
      </c>
      <c r="J18029">
        <v>0</v>
      </c>
      <c r="K18029">
        <f t="shared" si="562"/>
        <v>0</v>
      </c>
      <c r="L18029" s="1">
        <f t="shared" si="563"/>
        <v>0.33774013416131599</v>
      </c>
    </row>
    <row r="18030" spans="1:12" x14ac:dyDescent="0.35">
      <c r="A18030" t="s">
        <v>13427</v>
      </c>
      <c r="B18030">
        <v>0.417777906756372</v>
      </c>
      <c r="C18030">
        <v>7.1844964595896396E-4</v>
      </c>
      <c r="D18030">
        <v>1.10076660433385</v>
      </c>
      <c r="E18030">
        <v>0.95918788782654096</v>
      </c>
      <c r="F18030" t="s">
        <v>10</v>
      </c>
      <c r="G18030" t="s">
        <v>11</v>
      </c>
      <c r="H18030">
        <v>1.1990196148021299</v>
      </c>
      <c r="I18030">
        <v>5.3503229736958403E-2</v>
      </c>
      <c r="J18030">
        <v>0</v>
      </c>
      <c r="K18030">
        <f t="shared" si="562"/>
        <v>0</v>
      </c>
      <c r="L18030" s="1">
        <f t="shared" si="563"/>
        <v>0.33780318906981943</v>
      </c>
    </row>
    <row r="18031" spans="1:12" x14ac:dyDescent="0.35">
      <c r="A18031" t="s">
        <v>1345</v>
      </c>
      <c r="B18031" t="s">
        <v>10</v>
      </c>
      <c r="C18031" t="s">
        <v>11</v>
      </c>
      <c r="D18031" t="s">
        <v>10</v>
      </c>
      <c r="E18031" t="s">
        <v>11</v>
      </c>
      <c r="F18031" t="s">
        <v>10</v>
      </c>
      <c r="G18031" t="s">
        <v>11</v>
      </c>
      <c r="H18031">
        <v>1.3069285741288399</v>
      </c>
      <c r="I18031">
        <v>0.33785436611648401</v>
      </c>
      <c r="J18031">
        <v>0</v>
      </c>
      <c r="K18031">
        <f t="shared" si="562"/>
        <v>0</v>
      </c>
      <c r="L18031" s="1">
        <f t="shared" si="563"/>
        <v>0.33785436611648401</v>
      </c>
    </row>
    <row r="18032" spans="1:12" x14ac:dyDescent="0.35">
      <c r="A18032" t="s">
        <v>19062</v>
      </c>
      <c r="B18032">
        <v>0.99552727686801501</v>
      </c>
      <c r="C18032">
        <v>0.99303024781123195</v>
      </c>
      <c r="D18032">
        <v>2.3596959434226301</v>
      </c>
      <c r="E18032">
        <v>1.74860693295757E-2</v>
      </c>
      <c r="F18032" t="s">
        <v>10</v>
      </c>
      <c r="G18032" t="s">
        <v>11</v>
      </c>
      <c r="H18032">
        <v>0.74851573139655503</v>
      </c>
      <c r="I18032">
        <v>3.0550127972120899E-3</v>
      </c>
      <c r="J18032">
        <v>0</v>
      </c>
      <c r="K18032">
        <f t="shared" si="562"/>
        <v>0</v>
      </c>
      <c r="L18032" s="1">
        <f t="shared" si="563"/>
        <v>0.33785710997933988</v>
      </c>
    </row>
    <row r="18033" spans="1:12" x14ac:dyDescent="0.35">
      <c r="A18033" t="s">
        <v>19013</v>
      </c>
      <c r="B18033">
        <v>0.50903006470784196</v>
      </c>
      <c r="C18033">
        <v>4.0307672149011101E-3</v>
      </c>
      <c r="D18033">
        <v>5.6188800148409301</v>
      </c>
      <c r="E18033">
        <v>1.4664879050894799E-2</v>
      </c>
      <c r="F18033" t="s">
        <v>10</v>
      </c>
      <c r="G18033" t="s">
        <v>11</v>
      </c>
      <c r="H18033">
        <v>1.0008301819273699</v>
      </c>
      <c r="I18033">
        <v>0.99496611036278004</v>
      </c>
      <c r="J18033">
        <v>0</v>
      </c>
      <c r="K18033">
        <f t="shared" si="562"/>
        <v>0</v>
      </c>
      <c r="L18033" s="1">
        <f t="shared" si="563"/>
        <v>0.33788725220952531</v>
      </c>
    </row>
    <row r="18034" spans="1:12" x14ac:dyDescent="0.35">
      <c r="A18034" t="s">
        <v>2393</v>
      </c>
      <c r="B18034">
        <v>0.91968689369754697</v>
      </c>
      <c r="C18034">
        <v>0.33790293285427098</v>
      </c>
      <c r="D18034" t="s">
        <v>10</v>
      </c>
      <c r="E18034" t="s">
        <v>11</v>
      </c>
      <c r="F18034" t="s">
        <v>10</v>
      </c>
      <c r="G18034" t="s">
        <v>11</v>
      </c>
      <c r="H18034" t="s">
        <v>10</v>
      </c>
      <c r="I18034" t="s">
        <v>11</v>
      </c>
      <c r="J18034">
        <v>0</v>
      </c>
      <c r="K18034">
        <f t="shared" si="562"/>
        <v>0</v>
      </c>
      <c r="L18034" s="1">
        <f t="shared" si="563"/>
        <v>0.33790293285427098</v>
      </c>
    </row>
    <row r="18035" spans="1:12" x14ac:dyDescent="0.35">
      <c r="A18035" t="s">
        <v>13632</v>
      </c>
      <c r="B18035">
        <v>0.674819789942119</v>
      </c>
      <c r="C18035">
        <v>2.4113122269406099E-2</v>
      </c>
      <c r="D18035">
        <v>1.0738338746688501</v>
      </c>
      <c r="E18035">
        <v>0.89851953536511897</v>
      </c>
      <c r="F18035" t="s">
        <v>10</v>
      </c>
      <c r="G18035" t="s">
        <v>11</v>
      </c>
      <c r="H18035">
        <v>2.7621079768910599</v>
      </c>
      <c r="I18035">
        <v>9.1429500260589894E-2</v>
      </c>
      <c r="J18035">
        <v>0</v>
      </c>
      <c r="K18035">
        <f t="shared" si="562"/>
        <v>0</v>
      </c>
      <c r="L18035" s="1">
        <f t="shared" si="563"/>
        <v>0.33802071929837169</v>
      </c>
    </row>
    <row r="18036" spans="1:12" x14ac:dyDescent="0.35">
      <c r="A18036" t="s">
        <v>13248</v>
      </c>
      <c r="B18036" t="s">
        <v>10</v>
      </c>
      <c r="C18036" t="s">
        <v>11</v>
      </c>
      <c r="D18036" t="s">
        <v>10</v>
      </c>
      <c r="E18036" t="s">
        <v>11</v>
      </c>
      <c r="F18036" t="s">
        <v>10</v>
      </c>
      <c r="G18036" t="s">
        <v>11</v>
      </c>
      <c r="H18036">
        <v>1.19533440392313</v>
      </c>
      <c r="I18036">
        <v>0.33810168518394601</v>
      </c>
      <c r="J18036">
        <v>0</v>
      </c>
      <c r="K18036">
        <f t="shared" si="562"/>
        <v>0</v>
      </c>
      <c r="L18036" s="1">
        <f t="shared" si="563"/>
        <v>0.33810168518394601</v>
      </c>
    </row>
    <row r="18037" spans="1:12" x14ac:dyDescent="0.35">
      <c r="A18037" t="s">
        <v>255</v>
      </c>
      <c r="B18037">
        <v>0.42369777649214901</v>
      </c>
      <c r="C18037">
        <v>4.1595506942856102E-4</v>
      </c>
      <c r="D18037">
        <v>3.83732132677246</v>
      </c>
      <c r="E18037">
        <v>4.7384469916881E-2</v>
      </c>
      <c r="F18037" t="s">
        <v>10</v>
      </c>
      <c r="G18037" t="s">
        <v>11</v>
      </c>
      <c r="H18037">
        <v>1.0809581953151</v>
      </c>
      <c r="I18037">
        <v>0.96696368237576902</v>
      </c>
      <c r="J18037">
        <v>0</v>
      </c>
      <c r="K18037">
        <f t="shared" si="562"/>
        <v>0</v>
      </c>
      <c r="L18037" s="1">
        <f t="shared" si="563"/>
        <v>0.33825470245402617</v>
      </c>
    </row>
    <row r="18038" spans="1:12" x14ac:dyDescent="0.35">
      <c r="A18038" t="s">
        <v>17402</v>
      </c>
      <c r="B18038" t="s">
        <v>10</v>
      </c>
      <c r="C18038" t="s">
        <v>11</v>
      </c>
      <c r="D18038" t="s">
        <v>10</v>
      </c>
      <c r="E18038" t="s">
        <v>11</v>
      </c>
      <c r="F18038" t="s">
        <v>10</v>
      </c>
      <c r="G18038" t="s">
        <v>11</v>
      </c>
      <c r="H18038">
        <v>0.97950785654151795</v>
      </c>
      <c r="I18038">
        <v>0.33826135766590598</v>
      </c>
      <c r="J18038">
        <v>0</v>
      </c>
      <c r="K18038">
        <f t="shared" si="562"/>
        <v>0</v>
      </c>
      <c r="L18038" s="1">
        <f t="shared" si="563"/>
        <v>0.33826135766590598</v>
      </c>
    </row>
    <row r="18039" spans="1:12" x14ac:dyDescent="0.35">
      <c r="A18039" t="s">
        <v>9457</v>
      </c>
      <c r="B18039" t="s">
        <v>10</v>
      </c>
      <c r="C18039" t="s">
        <v>11</v>
      </c>
      <c r="D18039" t="s">
        <v>10</v>
      </c>
      <c r="E18039" t="s">
        <v>11</v>
      </c>
      <c r="F18039" t="s">
        <v>10</v>
      </c>
      <c r="G18039" t="s">
        <v>11</v>
      </c>
      <c r="H18039">
        <v>0.95106512094894102</v>
      </c>
      <c r="I18039">
        <v>0.33828599229116302</v>
      </c>
      <c r="J18039">
        <v>0</v>
      </c>
      <c r="K18039">
        <f t="shared" si="562"/>
        <v>0</v>
      </c>
      <c r="L18039" s="1">
        <f t="shared" si="563"/>
        <v>0.33828599229116302</v>
      </c>
    </row>
    <row r="18040" spans="1:12" x14ac:dyDescent="0.35">
      <c r="A18040" t="s">
        <v>12974</v>
      </c>
      <c r="B18040" t="s">
        <v>10</v>
      </c>
      <c r="C18040" t="s">
        <v>11</v>
      </c>
      <c r="D18040" t="s">
        <v>10</v>
      </c>
      <c r="E18040" t="s">
        <v>11</v>
      </c>
      <c r="F18040" t="s">
        <v>10</v>
      </c>
      <c r="G18040" t="s">
        <v>11</v>
      </c>
      <c r="H18040">
        <v>1.4406960731501901</v>
      </c>
      <c r="I18040">
        <v>0.33845565049920001</v>
      </c>
      <c r="J18040">
        <v>0</v>
      </c>
      <c r="K18040">
        <f t="shared" si="562"/>
        <v>0</v>
      </c>
      <c r="L18040" s="1">
        <f t="shared" si="563"/>
        <v>0.33845565049920001</v>
      </c>
    </row>
    <row r="18041" spans="1:12" x14ac:dyDescent="0.35">
      <c r="A18041" t="s">
        <v>16270</v>
      </c>
      <c r="B18041" t="s">
        <v>10</v>
      </c>
      <c r="C18041" t="s">
        <v>11</v>
      </c>
      <c r="D18041" t="s">
        <v>10</v>
      </c>
      <c r="E18041" t="s">
        <v>11</v>
      </c>
      <c r="F18041" t="s">
        <v>10</v>
      </c>
      <c r="G18041" t="s">
        <v>11</v>
      </c>
      <c r="H18041">
        <v>1.11304796035255</v>
      </c>
      <c r="I18041">
        <v>0.33848266528544402</v>
      </c>
      <c r="J18041">
        <v>0</v>
      </c>
      <c r="K18041">
        <f t="shared" si="562"/>
        <v>0</v>
      </c>
      <c r="L18041" s="1">
        <f t="shared" si="563"/>
        <v>0.33848266528544402</v>
      </c>
    </row>
    <row r="18042" spans="1:12" x14ac:dyDescent="0.35">
      <c r="A18042" t="s">
        <v>10507</v>
      </c>
      <c r="B18042" t="s">
        <v>10</v>
      </c>
      <c r="C18042" t="s">
        <v>11</v>
      </c>
      <c r="D18042" t="s">
        <v>10</v>
      </c>
      <c r="E18042" t="s">
        <v>11</v>
      </c>
      <c r="F18042" t="s">
        <v>10</v>
      </c>
      <c r="G18042" t="s">
        <v>11</v>
      </c>
      <c r="H18042">
        <v>1.077216634447</v>
      </c>
      <c r="I18042">
        <v>0.33851296345558302</v>
      </c>
      <c r="J18042">
        <v>0</v>
      </c>
      <c r="K18042">
        <f t="shared" si="562"/>
        <v>0</v>
      </c>
      <c r="L18042" s="1">
        <f t="shared" si="563"/>
        <v>0.33851296345558302</v>
      </c>
    </row>
    <row r="18043" spans="1:12" x14ac:dyDescent="0.35">
      <c r="A18043" t="s">
        <v>15083</v>
      </c>
      <c r="B18043">
        <v>0.54757218967755095</v>
      </c>
      <c r="C18043">
        <v>7.5314197534551803E-3</v>
      </c>
      <c r="D18043">
        <v>0.81804696382312003</v>
      </c>
      <c r="E18043">
        <v>0.95381532369412203</v>
      </c>
      <c r="F18043" t="s">
        <v>10</v>
      </c>
      <c r="G18043" t="s">
        <v>11</v>
      </c>
      <c r="H18043">
        <v>1.12618718048483</v>
      </c>
      <c r="I18043">
        <v>5.4439960923544001E-2</v>
      </c>
      <c r="J18043">
        <v>0</v>
      </c>
      <c r="K18043">
        <f t="shared" si="562"/>
        <v>0</v>
      </c>
      <c r="L18043" s="1">
        <f t="shared" si="563"/>
        <v>0.33859556812370711</v>
      </c>
    </row>
    <row r="18044" spans="1:12" x14ac:dyDescent="0.35">
      <c r="A18044" t="s">
        <v>19598</v>
      </c>
      <c r="B18044">
        <v>0.59885831187330396</v>
      </c>
      <c r="C18044">
        <v>1.3223637875852199E-3</v>
      </c>
      <c r="D18044" t="s">
        <v>26</v>
      </c>
      <c r="E18044">
        <v>1.78641965988959E-2</v>
      </c>
      <c r="F18044" t="s">
        <v>10</v>
      </c>
      <c r="G18044" t="s">
        <v>11</v>
      </c>
      <c r="H18044">
        <v>1.0005845191098299</v>
      </c>
      <c r="I18044">
        <v>0.99685407888289401</v>
      </c>
      <c r="J18044">
        <v>0</v>
      </c>
      <c r="K18044">
        <f t="shared" si="562"/>
        <v>0</v>
      </c>
      <c r="L18044" s="1">
        <f t="shared" si="563"/>
        <v>0.33868021308979168</v>
      </c>
    </row>
    <row r="18045" spans="1:12" x14ac:dyDescent="0.35">
      <c r="A18045" t="s">
        <v>17355</v>
      </c>
      <c r="B18045">
        <v>0.69534948671515495</v>
      </c>
      <c r="C18045">
        <v>5.5078609006324096E-3</v>
      </c>
      <c r="D18045">
        <v>1.1296902367787001</v>
      </c>
      <c r="E18045">
        <v>0.98429589397378103</v>
      </c>
      <c r="F18045" t="s">
        <v>10</v>
      </c>
      <c r="G18045" t="s">
        <v>11</v>
      </c>
      <c r="H18045">
        <v>1.1559088954827299</v>
      </c>
      <c r="I18045">
        <v>2.624660875488E-2</v>
      </c>
      <c r="J18045">
        <v>0</v>
      </c>
      <c r="K18045">
        <f t="shared" si="562"/>
        <v>0</v>
      </c>
      <c r="L18045" s="1">
        <f t="shared" si="563"/>
        <v>0.33868345454309784</v>
      </c>
    </row>
    <row r="18046" spans="1:12" x14ac:dyDescent="0.35">
      <c r="A18046" t="s">
        <v>614</v>
      </c>
      <c r="B18046" t="s">
        <v>10</v>
      </c>
      <c r="C18046" t="s">
        <v>11</v>
      </c>
      <c r="D18046" t="s">
        <v>10</v>
      </c>
      <c r="E18046" t="s">
        <v>11</v>
      </c>
      <c r="F18046" t="s">
        <v>10</v>
      </c>
      <c r="G18046" t="s">
        <v>11</v>
      </c>
      <c r="H18046">
        <v>1.9969219925655699</v>
      </c>
      <c r="I18046">
        <v>0.33869961573174601</v>
      </c>
      <c r="J18046">
        <v>0</v>
      </c>
      <c r="K18046">
        <f t="shared" si="562"/>
        <v>0</v>
      </c>
      <c r="L18046" s="1">
        <f t="shared" si="563"/>
        <v>0.33869961573174601</v>
      </c>
    </row>
    <row r="18047" spans="1:12" x14ac:dyDescent="0.35">
      <c r="A18047" t="s">
        <v>17328</v>
      </c>
      <c r="B18047">
        <v>0.59821553879974398</v>
      </c>
      <c r="C18047" s="1">
        <v>4.7557444141069402E-7</v>
      </c>
      <c r="D18047" t="s">
        <v>26</v>
      </c>
      <c r="E18047">
        <v>7.9091754007468304E-2</v>
      </c>
      <c r="F18047" t="s">
        <v>10</v>
      </c>
      <c r="G18047" t="s">
        <v>11</v>
      </c>
      <c r="H18047">
        <v>0.99955370636074503</v>
      </c>
      <c r="I18047">
        <v>0.93710303196849698</v>
      </c>
      <c r="J18047">
        <v>0</v>
      </c>
      <c r="K18047">
        <f t="shared" si="562"/>
        <v>0</v>
      </c>
      <c r="L18047" s="1">
        <f t="shared" si="563"/>
        <v>0.33873175385013554</v>
      </c>
    </row>
    <row r="18048" spans="1:12" x14ac:dyDescent="0.35">
      <c r="A18048" t="s">
        <v>10504</v>
      </c>
      <c r="B18048" t="s">
        <v>10</v>
      </c>
      <c r="C18048" t="s">
        <v>11</v>
      </c>
      <c r="D18048" t="s">
        <v>10</v>
      </c>
      <c r="E18048" t="s">
        <v>11</v>
      </c>
      <c r="F18048" t="s">
        <v>10</v>
      </c>
      <c r="G18048" t="s">
        <v>11</v>
      </c>
      <c r="H18048">
        <v>0.97639749969288503</v>
      </c>
      <c r="I18048">
        <v>0.33890836925913198</v>
      </c>
      <c r="J18048">
        <v>0</v>
      </c>
      <c r="K18048">
        <f t="shared" si="562"/>
        <v>0</v>
      </c>
      <c r="L18048" s="1">
        <f t="shared" si="563"/>
        <v>0.33890836925913198</v>
      </c>
    </row>
    <row r="18049" spans="1:12" x14ac:dyDescent="0.35">
      <c r="A18049" t="s">
        <v>692</v>
      </c>
      <c r="B18049">
        <v>0.60905219358405505</v>
      </c>
      <c r="C18049">
        <v>1.6079360218729102E-2</v>
      </c>
      <c r="D18049" t="s">
        <v>26</v>
      </c>
      <c r="E18049">
        <v>5.1410436429529298E-2</v>
      </c>
      <c r="F18049" t="s">
        <v>10</v>
      </c>
      <c r="G18049" t="s">
        <v>11</v>
      </c>
      <c r="H18049">
        <v>1.02197820885889</v>
      </c>
      <c r="I18049">
        <v>0.94946651511498403</v>
      </c>
      <c r="J18049">
        <v>0</v>
      </c>
      <c r="K18049">
        <f t="shared" si="562"/>
        <v>0</v>
      </c>
      <c r="L18049" s="1">
        <f t="shared" si="563"/>
        <v>0.33898543725441416</v>
      </c>
    </row>
    <row r="18050" spans="1:12" x14ac:dyDescent="0.35">
      <c r="A18050" t="s">
        <v>3024</v>
      </c>
      <c r="B18050">
        <v>0.59031166600898499</v>
      </c>
      <c r="C18050">
        <v>3.0547755924271801E-4</v>
      </c>
      <c r="D18050" t="s">
        <v>26</v>
      </c>
      <c r="E18050">
        <v>4.12432482151074E-2</v>
      </c>
      <c r="F18050" t="s">
        <v>10</v>
      </c>
      <c r="G18050" t="s">
        <v>11</v>
      </c>
      <c r="H18050">
        <v>1.03350741631359</v>
      </c>
      <c r="I18050">
        <v>0.97562403287350397</v>
      </c>
      <c r="J18050">
        <v>0</v>
      </c>
      <c r="K18050">
        <f t="shared" ref="K18050:K18113" si="564">ABS(J18050)</f>
        <v>0</v>
      </c>
      <c r="L18050" s="1">
        <f t="shared" ref="L18050:L18113" si="565">AVERAGE(C18050,E18050,G18050,I18050)</f>
        <v>0.33905758621595133</v>
      </c>
    </row>
    <row r="18051" spans="1:12" x14ac:dyDescent="0.35">
      <c r="A18051" t="s">
        <v>4230</v>
      </c>
      <c r="B18051">
        <v>0.48645813943430399</v>
      </c>
      <c r="C18051">
        <v>1.13887067580562E-2</v>
      </c>
      <c r="D18051" t="s">
        <v>26</v>
      </c>
      <c r="E18051">
        <v>4.45878805305489E-2</v>
      </c>
      <c r="F18051" t="s">
        <v>10</v>
      </c>
      <c r="G18051" t="s">
        <v>11</v>
      </c>
      <c r="H18051">
        <v>1.0058003496219901</v>
      </c>
      <c r="I18051">
        <v>0.96149592893009195</v>
      </c>
      <c r="J18051">
        <v>0</v>
      </c>
      <c r="K18051">
        <f t="shared" si="564"/>
        <v>0</v>
      </c>
      <c r="L18051" s="1">
        <f t="shared" si="565"/>
        <v>0.33915750540623235</v>
      </c>
    </row>
    <row r="18052" spans="1:12" x14ac:dyDescent="0.35">
      <c r="A18052" t="s">
        <v>19221</v>
      </c>
      <c r="B18052" t="s">
        <v>10</v>
      </c>
      <c r="C18052" t="s">
        <v>11</v>
      </c>
      <c r="D18052" t="s">
        <v>10</v>
      </c>
      <c r="E18052" t="s">
        <v>11</v>
      </c>
      <c r="F18052" t="s">
        <v>10</v>
      </c>
      <c r="G18052" t="s">
        <v>11</v>
      </c>
      <c r="H18052">
        <v>0.97169861288021098</v>
      </c>
      <c r="I18052">
        <v>0.33928487685133801</v>
      </c>
      <c r="J18052">
        <v>0</v>
      </c>
      <c r="K18052">
        <f t="shared" si="564"/>
        <v>0</v>
      </c>
      <c r="L18052" s="1">
        <f t="shared" si="565"/>
        <v>0.33928487685133801</v>
      </c>
    </row>
    <row r="18053" spans="1:12" x14ac:dyDescent="0.35">
      <c r="A18053" t="s">
        <v>17987</v>
      </c>
      <c r="B18053">
        <v>0.656341971072955</v>
      </c>
      <c r="C18053">
        <v>1.9941912845135499E-2</v>
      </c>
      <c r="D18053">
        <v>0.90570139654780502</v>
      </c>
      <c r="E18053">
        <v>0.92000086054837105</v>
      </c>
      <c r="F18053" t="s">
        <v>10</v>
      </c>
      <c r="G18053" t="s">
        <v>11</v>
      </c>
      <c r="H18053">
        <v>1.1802303694795699</v>
      </c>
      <c r="I18053">
        <v>7.8240698171681097E-2</v>
      </c>
      <c r="J18053">
        <v>0</v>
      </c>
      <c r="K18053">
        <f t="shared" si="564"/>
        <v>0</v>
      </c>
      <c r="L18053" s="1">
        <f t="shared" si="565"/>
        <v>0.33939449052172921</v>
      </c>
    </row>
    <row r="18054" spans="1:12" x14ac:dyDescent="0.35">
      <c r="A18054" t="s">
        <v>2003</v>
      </c>
      <c r="B18054" t="s">
        <v>10</v>
      </c>
      <c r="C18054" t="s">
        <v>11</v>
      </c>
      <c r="D18054" t="s">
        <v>10</v>
      </c>
      <c r="E18054" t="s">
        <v>11</v>
      </c>
      <c r="F18054" t="s">
        <v>10</v>
      </c>
      <c r="G18054" t="s">
        <v>11</v>
      </c>
      <c r="H18054">
        <v>1.00386585458487</v>
      </c>
      <c r="I18054">
        <v>0.339399906083796</v>
      </c>
      <c r="J18054">
        <v>0</v>
      </c>
      <c r="K18054">
        <f t="shared" si="564"/>
        <v>0</v>
      </c>
      <c r="L18054" s="1">
        <f t="shared" si="565"/>
        <v>0.339399906083796</v>
      </c>
    </row>
    <row r="18055" spans="1:12" x14ac:dyDescent="0.35">
      <c r="A18055" t="s">
        <v>12851</v>
      </c>
      <c r="B18055" t="s">
        <v>10</v>
      </c>
      <c r="C18055" t="s">
        <v>11</v>
      </c>
      <c r="D18055" t="s">
        <v>10</v>
      </c>
      <c r="E18055" t="s">
        <v>11</v>
      </c>
      <c r="F18055" t="s">
        <v>10</v>
      </c>
      <c r="G18055" t="s">
        <v>11</v>
      </c>
      <c r="H18055">
        <v>0.96706045520836903</v>
      </c>
      <c r="I18055">
        <v>0.339444325453366</v>
      </c>
      <c r="J18055">
        <v>0</v>
      </c>
      <c r="K18055">
        <f t="shared" si="564"/>
        <v>0</v>
      </c>
      <c r="L18055" s="1">
        <f t="shared" si="565"/>
        <v>0.339444325453366</v>
      </c>
    </row>
    <row r="18056" spans="1:12" x14ac:dyDescent="0.35">
      <c r="A18056" t="s">
        <v>18612</v>
      </c>
      <c r="B18056">
        <v>0.83480271360170499</v>
      </c>
      <c r="C18056">
        <v>0.50395740633289299</v>
      </c>
      <c r="D18056">
        <v>1.43664050251609</v>
      </c>
      <c r="E18056">
        <v>0.23356367883790899</v>
      </c>
      <c r="F18056" t="s">
        <v>10</v>
      </c>
      <c r="G18056" t="s">
        <v>11</v>
      </c>
      <c r="H18056">
        <v>1.1474154753033901</v>
      </c>
      <c r="I18056">
        <v>0.28083422403426</v>
      </c>
      <c r="J18056">
        <v>0</v>
      </c>
      <c r="K18056">
        <f t="shared" si="564"/>
        <v>0</v>
      </c>
      <c r="L18056" s="1">
        <f t="shared" si="565"/>
        <v>0.33945176973502061</v>
      </c>
    </row>
    <row r="18057" spans="1:12" x14ac:dyDescent="0.35">
      <c r="A18057" t="s">
        <v>3609</v>
      </c>
      <c r="B18057">
        <v>0.42568544804164399</v>
      </c>
      <c r="C18057">
        <v>5.2794400009216805E-4</v>
      </c>
      <c r="D18057">
        <v>1.9482542885360199</v>
      </c>
      <c r="E18057">
        <v>0.113551614851925</v>
      </c>
      <c r="F18057" t="s">
        <v>10</v>
      </c>
      <c r="G18057" t="s">
        <v>11</v>
      </c>
      <c r="H18057">
        <v>1.0017119713108</v>
      </c>
      <c r="I18057">
        <v>0.90436988277519004</v>
      </c>
      <c r="J18057">
        <v>0</v>
      </c>
      <c r="K18057">
        <f t="shared" si="564"/>
        <v>0</v>
      </c>
      <c r="L18057" s="1">
        <f t="shared" si="565"/>
        <v>0.33948314720906908</v>
      </c>
    </row>
    <row r="18058" spans="1:12" x14ac:dyDescent="0.35">
      <c r="A18058" t="s">
        <v>14712</v>
      </c>
      <c r="B18058" t="s">
        <v>10</v>
      </c>
      <c r="C18058" t="s">
        <v>11</v>
      </c>
      <c r="D18058" t="s">
        <v>10</v>
      </c>
      <c r="E18058" t="s">
        <v>11</v>
      </c>
      <c r="F18058" t="s">
        <v>10</v>
      </c>
      <c r="G18058" t="s">
        <v>11</v>
      </c>
      <c r="H18058">
        <v>1.70501756663557</v>
      </c>
      <c r="I18058">
        <v>0.33966934162186901</v>
      </c>
      <c r="J18058">
        <v>0</v>
      </c>
      <c r="K18058">
        <f t="shared" si="564"/>
        <v>0</v>
      </c>
      <c r="L18058" s="1">
        <f t="shared" si="565"/>
        <v>0.33966934162186901</v>
      </c>
    </row>
    <row r="18059" spans="1:12" x14ac:dyDescent="0.35">
      <c r="A18059" t="s">
        <v>20302</v>
      </c>
      <c r="B18059" t="s">
        <v>10</v>
      </c>
      <c r="C18059" t="s">
        <v>11</v>
      </c>
      <c r="D18059" t="s">
        <v>10</v>
      </c>
      <c r="E18059" t="s">
        <v>11</v>
      </c>
      <c r="F18059" t="s">
        <v>10</v>
      </c>
      <c r="G18059" t="s">
        <v>11</v>
      </c>
      <c r="H18059">
        <v>1.30822484068847</v>
      </c>
      <c r="I18059">
        <v>0.33996042454563802</v>
      </c>
      <c r="J18059">
        <v>0</v>
      </c>
      <c r="K18059">
        <f t="shared" si="564"/>
        <v>0</v>
      </c>
      <c r="L18059" s="1">
        <f t="shared" si="565"/>
        <v>0.33996042454563802</v>
      </c>
    </row>
    <row r="18060" spans="1:12" x14ac:dyDescent="0.35">
      <c r="A18060" t="s">
        <v>2947</v>
      </c>
      <c r="B18060">
        <v>0.94127258629399102</v>
      </c>
      <c r="C18060">
        <v>0.35765018401398402</v>
      </c>
      <c r="D18060" t="s">
        <v>10</v>
      </c>
      <c r="E18060" t="s">
        <v>11</v>
      </c>
      <c r="F18060" t="s">
        <v>10</v>
      </c>
      <c r="G18060" t="s">
        <v>11</v>
      </c>
      <c r="H18060">
        <v>0.99477065470356596</v>
      </c>
      <c r="I18060">
        <v>0.32231000120078701</v>
      </c>
      <c r="J18060">
        <v>0</v>
      </c>
      <c r="K18060">
        <f t="shared" si="564"/>
        <v>0</v>
      </c>
      <c r="L18060" s="1">
        <f t="shared" si="565"/>
        <v>0.33998009260738549</v>
      </c>
    </row>
    <row r="18061" spans="1:12" x14ac:dyDescent="0.35">
      <c r="A18061" t="s">
        <v>1204</v>
      </c>
      <c r="B18061">
        <v>0.54892998893113498</v>
      </c>
      <c r="C18061">
        <v>1.18108962151967E-2</v>
      </c>
      <c r="D18061" t="s">
        <v>26</v>
      </c>
      <c r="E18061">
        <v>0.15131042087355401</v>
      </c>
      <c r="F18061" t="s">
        <v>10</v>
      </c>
      <c r="G18061" t="s">
        <v>11</v>
      </c>
      <c r="H18061">
        <v>1.0266903257506601</v>
      </c>
      <c r="I18061">
        <v>0.85686701163040802</v>
      </c>
      <c r="J18061">
        <v>0</v>
      </c>
      <c r="K18061">
        <f t="shared" si="564"/>
        <v>0</v>
      </c>
      <c r="L18061" s="1">
        <f t="shared" si="565"/>
        <v>0.33999610957305287</v>
      </c>
    </row>
    <row r="18062" spans="1:12" x14ac:dyDescent="0.35">
      <c r="A18062" t="s">
        <v>12383</v>
      </c>
      <c r="B18062">
        <v>0.57593982502341801</v>
      </c>
      <c r="C18062">
        <v>2.0970029325397899E-3</v>
      </c>
      <c r="D18062">
        <v>1.47549878319158</v>
      </c>
      <c r="E18062">
        <v>0.89098978517373895</v>
      </c>
      <c r="F18062">
        <v>0.76883567072379899</v>
      </c>
      <c r="G18062">
        <v>0.46584416964785802</v>
      </c>
      <c r="H18062">
        <v>1.2391468932470699</v>
      </c>
      <c r="I18062">
        <v>1.33741266034076E-3</v>
      </c>
      <c r="J18062">
        <v>0</v>
      </c>
      <c r="K18062">
        <f t="shared" si="564"/>
        <v>0</v>
      </c>
      <c r="L18062" s="1">
        <f t="shared" si="565"/>
        <v>0.34006709260361939</v>
      </c>
    </row>
    <row r="18063" spans="1:12" x14ac:dyDescent="0.35">
      <c r="A18063" t="s">
        <v>1433</v>
      </c>
      <c r="B18063">
        <v>0.56946123561228201</v>
      </c>
      <c r="C18063">
        <v>9.1013059987096897E-4</v>
      </c>
      <c r="D18063">
        <v>1.02791133395348</v>
      </c>
      <c r="E18063">
        <v>0.966999662440024</v>
      </c>
      <c r="F18063" t="s">
        <v>10</v>
      </c>
      <c r="G18063" t="s">
        <v>11</v>
      </c>
      <c r="H18063">
        <v>1.5842777583438901</v>
      </c>
      <c r="I18063">
        <v>5.3102386501959302E-2</v>
      </c>
      <c r="J18063">
        <v>0</v>
      </c>
      <c r="K18063">
        <f t="shared" si="564"/>
        <v>0</v>
      </c>
      <c r="L18063" s="1">
        <f t="shared" si="565"/>
        <v>0.34033739318061812</v>
      </c>
    </row>
    <row r="18064" spans="1:12" x14ac:dyDescent="0.35">
      <c r="A18064" t="s">
        <v>8055</v>
      </c>
      <c r="B18064">
        <v>1.1047885904478401</v>
      </c>
      <c r="C18064">
        <v>0.34054501802866899</v>
      </c>
      <c r="D18064" t="s">
        <v>10</v>
      </c>
      <c r="E18064" t="s">
        <v>11</v>
      </c>
      <c r="F18064" t="s">
        <v>10</v>
      </c>
      <c r="G18064" t="s">
        <v>11</v>
      </c>
      <c r="H18064" t="s">
        <v>10</v>
      </c>
      <c r="I18064" t="s">
        <v>11</v>
      </c>
      <c r="J18064">
        <v>0</v>
      </c>
      <c r="K18064">
        <f t="shared" si="564"/>
        <v>0</v>
      </c>
      <c r="L18064" s="1">
        <f t="shared" si="565"/>
        <v>0.34054501802866899</v>
      </c>
    </row>
    <row r="18065" spans="1:12" x14ac:dyDescent="0.35">
      <c r="A18065" t="s">
        <v>17875</v>
      </c>
      <c r="B18065">
        <v>1.17812106008116</v>
      </c>
      <c r="C18065">
        <v>0.72977511394489303</v>
      </c>
      <c r="D18065">
        <v>1.90114540436145</v>
      </c>
      <c r="E18065">
        <v>0.159516922393486</v>
      </c>
      <c r="F18065" t="s">
        <v>10</v>
      </c>
      <c r="G18065" t="s">
        <v>11</v>
      </c>
      <c r="H18065">
        <v>0.867105936652938</v>
      </c>
      <c r="I18065">
        <v>0.13442577312197301</v>
      </c>
      <c r="J18065">
        <v>0</v>
      </c>
      <c r="K18065">
        <f t="shared" si="564"/>
        <v>0</v>
      </c>
      <c r="L18065" s="1">
        <f t="shared" si="565"/>
        <v>0.34123926982011737</v>
      </c>
    </row>
    <row r="18066" spans="1:12" x14ac:dyDescent="0.35">
      <c r="A18066" t="s">
        <v>17868</v>
      </c>
      <c r="B18066">
        <v>0.56336739109651901</v>
      </c>
      <c r="C18066">
        <v>2.3671280122938201E-3</v>
      </c>
      <c r="D18066" t="s">
        <v>26</v>
      </c>
      <c r="E18066">
        <v>3.2211881715922701E-2</v>
      </c>
      <c r="F18066" t="s">
        <v>10</v>
      </c>
      <c r="G18066" t="s">
        <v>11</v>
      </c>
      <c r="H18066">
        <v>1.0248172444985699</v>
      </c>
      <c r="I18066">
        <v>0.99000775164420396</v>
      </c>
      <c r="J18066">
        <v>0</v>
      </c>
      <c r="K18066">
        <f t="shared" si="564"/>
        <v>0</v>
      </c>
      <c r="L18066" s="1">
        <f t="shared" si="565"/>
        <v>0.34152892045747346</v>
      </c>
    </row>
    <row r="18067" spans="1:12" x14ac:dyDescent="0.35">
      <c r="A18067" t="s">
        <v>14178</v>
      </c>
      <c r="B18067">
        <v>0.60773427144334302</v>
      </c>
      <c r="C18067">
        <v>2.0483078554934302E-2</v>
      </c>
      <c r="D18067">
        <v>0.921217949644481</v>
      </c>
      <c r="E18067">
        <v>0.89577399430142601</v>
      </c>
      <c r="F18067" t="s">
        <v>10</v>
      </c>
      <c r="G18067" t="s">
        <v>11</v>
      </c>
      <c r="H18067">
        <v>1.0802488446073299</v>
      </c>
      <c r="I18067">
        <v>0.109497347604413</v>
      </c>
      <c r="J18067">
        <v>0</v>
      </c>
      <c r="K18067">
        <f t="shared" si="564"/>
        <v>0</v>
      </c>
      <c r="L18067" s="1">
        <f t="shared" si="565"/>
        <v>0.34191814015359112</v>
      </c>
    </row>
    <row r="18068" spans="1:12" x14ac:dyDescent="0.35">
      <c r="A18068" t="s">
        <v>6923</v>
      </c>
      <c r="B18068">
        <v>1.11724216904652</v>
      </c>
      <c r="C18068">
        <v>0.34192730988477399</v>
      </c>
      <c r="D18068" t="s">
        <v>10</v>
      </c>
      <c r="E18068" t="s">
        <v>11</v>
      </c>
      <c r="F18068" t="s">
        <v>10</v>
      </c>
      <c r="G18068" t="s">
        <v>11</v>
      </c>
      <c r="H18068" t="s">
        <v>10</v>
      </c>
      <c r="I18068" t="s">
        <v>11</v>
      </c>
      <c r="J18068">
        <v>0</v>
      </c>
      <c r="K18068">
        <f t="shared" si="564"/>
        <v>0</v>
      </c>
      <c r="L18068" s="1">
        <f t="shared" si="565"/>
        <v>0.34192730988477399</v>
      </c>
    </row>
    <row r="18069" spans="1:12" x14ac:dyDescent="0.35">
      <c r="A18069" t="s">
        <v>3879</v>
      </c>
      <c r="B18069" t="s">
        <v>10</v>
      </c>
      <c r="C18069" t="s">
        <v>11</v>
      </c>
      <c r="D18069" t="s">
        <v>10</v>
      </c>
      <c r="E18069" t="s">
        <v>11</v>
      </c>
      <c r="F18069" t="s">
        <v>10</v>
      </c>
      <c r="G18069" t="s">
        <v>11</v>
      </c>
      <c r="H18069">
        <v>1.1028140187722499</v>
      </c>
      <c r="I18069">
        <v>0.342539601506481</v>
      </c>
      <c r="J18069">
        <v>0</v>
      </c>
      <c r="K18069">
        <f t="shared" si="564"/>
        <v>0</v>
      </c>
      <c r="L18069" s="1">
        <f t="shared" si="565"/>
        <v>0.342539601506481</v>
      </c>
    </row>
    <row r="18070" spans="1:12" x14ac:dyDescent="0.35">
      <c r="A18070" t="s">
        <v>18301</v>
      </c>
      <c r="B18070" t="s">
        <v>10</v>
      </c>
      <c r="C18070" t="s">
        <v>11</v>
      </c>
      <c r="D18070" t="s">
        <v>10</v>
      </c>
      <c r="E18070" t="s">
        <v>11</v>
      </c>
      <c r="F18070" t="s">
        <v>10</v>
      </c>
      <c r="G18070" t="s">
        <v>11</v>
      </c>
      <c r="H18070">
        <v>1.1365942990429401</v>
      </c>
      <c r="I18070">
        <v>0.342539601506481</v>
      </c>
      <c r="J18070">
        <v>0</v>
      </c>
      <c r="K18070">
        <f t="shared" si="564"/>
        <v>0</v>
      </c>
      <c r="L18070" s="1">
        <f t="shared" si="565"/>
        <v>0.342539601506481</v>
      </c>
    </row>
    <row r="18071" spans="1:12" x14ac:dyDescent="0.35">
      <c r="A18071" t="s">
        <v>2024</v>
      </c>
      <c r="B18071">
        <v>0.59137676045430998</v>
      </c>
      <c r="C18071">
        <v>1.55916676783478E-4</v>
      </c>
      <c r="D18071">
        <v>0.97079582317561297</v>
      </c>
      <c r="E18071">
        <v>0.97213477118162395</v>
      </c>
      <c r="F18071" t="s">
        <v>10</v>
      </c>
      <c r="G18071" t="s">
        <v>11</v>
      </c>
      <c r="H18071">
        <v>1.1654444956495</v>
      </c>
      <c r="I18071">
        <v>5.5550595530319297E-2</v>
      </c>
      <c r="J18071">
        <v>0</v>
      </c>
      <c r="K18071">
        <f t="shared" si="564"/>
        <v>0</v>
      </c>
      <c r="L18071" s="1">
        <f t="shared" si="565"/>
        <v>0.34261376112957559</v>
      </c>
    </row>
    <row r="18072" spans="1:12" x14ac:dyDescent="0.35">
      <c r="A18072" t="s">
        <v>12798</v>
      </c>
      <c r="B18072">
        <v>0.71680821753315505</v>
      </c>
      <c r="C18072" s="1">
        <v>6.2576143188879202E-5</v>
      </c>
      <c r="D18072" t="s">
        <v>26</v>
      </c>
      <c r="E18072">
        <v>0.11115983148327099</v>
      </c>
      <c r="F18072" t="s">
        <v>10</v>
      </c>
      <c r="G18072" t="s">
        <v>11</v>
      </c>
      <c r="H18072">
        <v>0.98996351177539699</v>
      </c>
      <c r="I18072">
        <v>0.91722508600736796</v>
      </c>
      <c r="J18072">
        <v>0</v>
      </c>
      <c r="K18072">
        <f t="shared" si="564"/>
        <v>0</v>
      </c>
      <c r="L18072" s="1">
        <f t="shared" si="565"/>
        <v>0.34281583121127596</v>
      </c>
    </row>
    <row r="18073" spans="1:12" x14ac:dyDescent="0.35">
      <c r="A18073" t="s">
        <v>9852</v>
      </c>
      <c r="B18073">
        <v>0.77213616491545101</v>
      </c>
      <c r="C18073">
        <v>0.22775921814669101</v>
      </c>
      <c r="D18073">
        <v>1.16360255151301</v>
      </c>
      <c r="E18073">
        <v>0.61711699470374204</v>
      </c>
      <c r="F18073" t="s">
        <v>10</v>
      </c>
      <c r="G18073" t="s">
        <v>11</v>
      </c>
      <c r="H18073">
        <v>0.96433979373590795</v>
      </c>
      <c r="I18073">
        <v>0.18360870205142599</v>
      </c>
      <c r="J18073">
        <v>0</v>
      </c>
      <c r="K18073">
        <f t="shared" si="564"/>
        <v>0</v>
      </c>
      <c r="L18073" s="1">
        <f t="shared" si="565"/>
        <v>0.34282830496728628</v>
      </c>
    </row>
    <row r="18074" spans="1:12" x14ac:dyDescent="0.35">
      <c r="A18074" t="s">
        <v>1671</v>
      </c>
      <c r="B18074">
        <v>0.75408950676539199</v>
      </c>
      <c r="C18074">
        <v>6.0090610612536901E-3</v>
      </c>
      <c r="D18074">
        <v>0.69592436223224896</v>
      </c>
      <c r="E18074">
        <v>0.85810381634777499</v>
      </c>
      <c r="F18074" t="s">
        <v>10</v>
      </c>
      <c r="G18074" t="s">
        <v>11</v>
      </c>
      <c r="H18074">
        <v>1.0370465663266399</v>
      </c>
      <c r="I18074">
        <v>0.16452806337247899</v>
      </c>
      <c r="J18074">
        <v>0</v>
      </c>
      <c r="K18074">
        <f t="shared" si="564"/>
        <v>0</v>
      </c>
      <c r="L18074" s="1">
        <f t="shared" si="565"/>
        <v>0.34288031359383586</v>
      </c>
    </row>
    <row r="18075" spans="1:12" x14ac:dyDescent="0.35">
      <c r="A18075" t="s">
        <v>9319</v>
      </c>
      <c r="B18075" t="s">
        <v>10</v>
      </c>
      <c r="C18075" t="s">
        <v>11</v>
      </c>
      <c r="D18075" t="s">
        <v>10</v>
      </c>
      <c r="E18075" t="s">
        <v>11</v>
      </c>
      <c r="F18075" t="s">
        <v>10</v>
      </c>
      <c r="G18075" t="s">
        <v>11</v>
      </c>
      <c r="H18075">
        <v>0.97105382849641397</v>
      </c>
      <c r="I18075">
        <v>0.34291922738849101</v>
      </c>
      <c r="J18075">
        <v>0</v>
      </c>
      <c r="K18075">
        <f t="shared" si="564"/>
        <v>0</v>
      </c>
      <c r="L18075" s="1">
        <f t="shared" si="565"/>
        <v>0.34291922738849101</v>
      </c>
    </row>
    <row r="18076" spans="1:12" x14ac:dyDescent="0.35">
      <c r="A18076" t="s">
        <v>16292</v>
      </c>
      <c r="B18076">
        <v>0.50703417045074395</v>
      </c>
      <c r="C18076">
        <v>1.4714667480671999E-4</v>
      </c>
      <c r="D18076">
        <v>1.0106405926756801</v>
      </c>
      <c r="E18076">
        <v>0.98669365536369102</v>
      </c>
      <c r="F18076" t="s">
        <v>10</v>
      </c>
      <c r="G18076" t="s">
        <v>11</v>
      </c>
      <c r="H18076">
        <v>1.2699901634280999</v>
      </c>
      <c r="I18076">
        <v>4.2173902178526797E-2</v>
      </c>
      <c r="J18076">
        <v>0</v>
      </c>
      <c r="K18076">
        <f t="shared" si="564"/>
        <v>0</v>
      </c>
      <c r="L18076" s="1">
        <f t="shared" si="565"/>
        <v>0.34300490140567486</v>
      </c>
    </row>
    <row r="18077" spans="1:12" x14ac:dyDescent="0.35">
      <c r="A18077" t="s">
        <v>1950</v>
      </c>
      <c r="B18077" t="s">
        <v>10</v>
      </c>
      <c r="C18077" t="s">
        <v>11</v>
      </c>
      <c r="D18077" t="s">
        <v>10</v>
      </c>
      <c r="E18077" t="s">
        <v>11</v>
      </c>
      <c r="F18077" t="s">
        <v>10</v>
      </c>
      <c r="G18077" t="s">
        <v>11</v>
      </c>
      <c r="H18077">
        <v>0.89608143306337196</v>
      </c>
      <c r="I18077">
        <v>0.34325896172376102</v>
      </c>
      <c r="J18077">
        <v>0</v>
      </c>
      <c r="K18077">
        <f t="shared" si="564"/>
        <v>0</v>
      </c>
      <c r="L18077" s="1">
        <f t="shared" si="565"/>
        <v>0.34325896172376102</v>
      </c>
    </row>
    <row r="18078" spans="1:12" x14ac:dyDescent="0.35">
      <c r="A18078" t="s">
        <v>15859</v>
      </c>
      <c r="B18078">
        <v>0.44955645769445202</v>
      </c>
      <c r="C18078">
        <v>1.89509363342991E-2</v>
      </c>
      <c r="D18078" t="s">
        <v>26</v>
      </c>
      <c r="E18078">
        <v>7.8732988751094607E-2</v>
      </c>
      <c r="F18078" t="s">
        <v>10</v>
      </c>
      <c r="G18078" t="s">
        <v>11</v>
      </c>
      <c r="H18078">
        <v>1.0073911748320701</v>
      </c>
      <c r="I18078">
        <v>0.93248173399026002</v>
      </c>
      <c r="J18078">
        <v>0</v>
      </c>
      <c r="K18078">
        <f t="shared" si="564"/>
        <v>0</v>
      </c>
      <c r="L18078" s="1">
        <f t="shared" si="565"/>
        <v>0.34338855302521792</v>
      </c>
    </row>
    <row r="18079" spans="1:12" x14ac:dyDescent="0.35">
      <c r="A18079" t="s">
        <v>12264</v>
      </c>
      <c r="B18079">
        <v>0.68014104723887803</v>
      </c>
      <c r="C18079">
        <v>6.7035871312572598E-3</v>
      </c>
      <c r="D18079">
        <v>0.58965466776780695</v>
      </c>
      <c r="E18079">
        <v>0.86928689421736705</v>
      </c>
      <c r="F18079" t="s">
        <v>10</v>
      </c>
      <c r="G18079" t="s">
        <v>11</v>
      </c>
      <c r="H18079">
        <v>1.1356790456011101</v>
      </c>
      <c r="I18079">
        <v>0.15537685927545</v>
      </c>
      <c r="J18079">
        <v>0</v>
      </c>
      <c r="K18079">
        <f t="shared" si="564"/>
        <v>0</v>
      </c>
      <c r="L18079" s="1">
        <f t="shared" si="565"/>
        <v>0.34378911354135816</v>
      </c>
    </row>
    <row r="18080" spans="1:12" x14ac:dyDescent="0.35">
      <c r="A18080" t="s">
        <v>14048</v>
      </c>
      <c r="B18080">
        <v>1.0955287864017</v>
      </c>
      <c r="C18080">
        <v>0.34388619047333102</v>
      </c>
      <c r="D18080" t="s">
        <v>10</v>
      </c>
      <c r="E18080" t="s">
        <v>11</v>
      </c>
      <c r="F18080" t="s">
        <v>10</v>
      </c>
      <c r="G18080" t="s">
        <v>11</v>
      </c>
      <c r="H18080" t="s">
        <v>10</v>
      </c>
      <c r="I18080" t="s">
        <v>11</v>
      </c>
      <c r="J18080">
        <v>0</v>
      </c>
      <c r="K18080">
        <f t="shared" si="564"/>
        <v>0</v>
      </c>
      <c r="L18080" s="1">
        <f t="shared" si="565"/>
        <v>0.34388619047333102</v>
      </c>
    </row>
    <row r="18081" spans="1:12" x14ac:dyDescent="0.35">
      <c r="A18081" t="s">
        <v>12485</v>
      </c>
      <c r="B18081" t="s">
        <v>10</v>
      </c>
      <c r="C18081" t="s">
        <v>11</v>
      </c>
      <c r="D18081" t="s">
        <v>10</v>
      </c>
      <c r="E18081" t="s">
        <v>11</v>
      </c>
      <c r="F18081" t="s">
        <v>10</v>
      </c>
      <c r="G18081" t="s">
        <v>11</v>
      </c>
      <c r="H18081">
        <v>0.93134419459347195</v>
      </c>
      <c r="I18081">
        <v>0.34392684287006398</v>
      </c>
      <c r="J18081">
        <v>0</v>
      </c>
      <c r="K18081">
        <f t="shared" si="564"/>
        <v>0</v>
      </c>
      <c r="L18081" s="1">
        <f t="shared" si="565"/>
        <v>0.34392684287006398</v>
      </c>
    </row>
    <row r="18082" spans="1:12" x14ac:dyDescent="0.35">
      <c r="A18082" t="s">
        <v>15184</v>
      </c>
      <c r="B18082">
        <v>0.512288961766178</v>
      </c>
      <c r="C18082">
        <v>6.0972337555807998E-2</v>
      </c>
      <c r="D18082" t="s">
        <v>26</v>
      </c>
      <c r="E18082">
        <v>7.5045540657456306E-2</v>
      </c>
      <c r="F18082" t="s">
        <v>10</v>
      </c>
      <c r="G18082" t="s">
        <v>11</v>
      </c>
      <c r="H18082">
        <v>1.05776107421655</v>
      </c>
      <c r="I18082">
        <v>0.89627501497069595</v>
      </c>
      <c r="J18082">
        <v>0</v>
      </c>
      <c r="K18082">
        <f t="shared" si="564"/>
        <v>0</v>
      </c>
      <c r="L18082" s="1">
        <f t="shared" si="565"/>
        <v>0.34409763106132013</v>
      </c>
    </row>
    <row r="18083" spans="1:12" x14ac:dyDescent="0.35">
      <c r="A18083" t="s">
        <v>10869</v>
      </c>
      <c r="B18083">
        <v>0.89109156201510598</v>
      </c>
      <c r="C18083">
        <v>0.48035959121695498</v>
      </c>
      <c r="D18083">
        <v>0.88149907734697797</v>
      </c>
      <c r="E18083">
        <v>0.199756130119703</v>
      </c>
      <c r="F18083" t="s">
        <v>10</v>
      </c>
      <c r="G18083" t="s">
        <v>11</v>
      </c>
      <c r="H18083">
        <v>0.94554094977150005</v>
      </c>
      <c r="I18083">
        <v>0.35315937008855702</v>
      </c>
      <c r="J18083">
        <v>0</v>
      </c>
      <c r="K18083">
        <f t="shared" si="564"/>
        <v>0</v>
      </c>
      <c r="L18083" s="1">
        <f t="shared" si="565"/>
        <v>0.34442503047507173</v>
      </c>
    </row>
    <row r="18084" spans="1:12" x14ac:dyDescent="0.35">
      <c r="A18084" t="s">
        <v>11932</v>
      </c>
      <c r="B18084" t="s">
        <v>10</v>
      </c>
      <c r="C18084" t="s">
        <v>11</v>
      </c>
      <c r="D18084" t="s">
        <v>10</v>
      </c>
      <c r="E18084" t="s">
        <v>11</v>
      </c>
      <c r="F18084" t="s">
        <v>10</v>
      </c>
      <c r="G18084" t="s">
        <v>11</v>
      </c>
      <c r="H18084">
        <v>1.0086869590855401</v>
      </c>
      <c r="I18084">
        <v>0.344907858798286</v>
      </c>
      <c r="J18084">
        <v>0</v>
      </c>
      <c r="K18084">
        <f t="shared" si="564"/>
        <v>0</v>
      </c>
      <c r="L18084" s="1">
        <f t="shared" si="565"/>
        <v>0.344907858798286</v>
      </c>
    </row>
    <row r="18085" spans="1:12" x14ac:dyDescent="0.35">
      <c r="A18085" t="s">
        <v>9634</v>
      </c>
      <c r="B18085" t="s">
        <v>10</v>
      </c>
      <c r="C18085" t="s">
        <v>11</v>
      </c>
      <c r="D18085" t="s">
        <v>10</v>
      </c>
      <c r="E18085" t="s">
        <v>11</v>
      </c>
      <c r="F18085" t="s">
        <v>10</v>
      </c>
      <c r="G18085" t="s">
        <v>11</v>
      </c>
      <c r="H18085">
        <v>0.93417623407206596</v>
      </c>
      <c r="I18085">
        <v>0.34527718240494598</v>
      </c>
      <c r="J18085">
        <v>0</v>
      </c>
      <c r="K18085">
        <f t="shared" si="564"/>
        <v>0</v>
      </c>
      <c r="L18085" s="1">
        <f t="shared" si="565"/>
        <v>0.34527718240494598</v>
      </c>
    </row>
    <row r="18086" spans="1:12" x14ac:dyDescent="0.35">
      <c r="A18086" t="s">
        <v>19632</v>
      </c>
      <c r="B18086" t="s">
        <v>10</v>
      </c>
      <c r="C18086" t="s">
        <v>11</v>
      </c>
      <c r="D18086" t="s">
        <v>10</v>
      </c>
      <c r="E18086" t="s">
        <v>11</v>
      </c>
      <c r="F18086" t="s">
        <v>10</v>
      </c>
      <c r="G18086" t="s">
        <v>11</v>
      </c>
      <c r="H18086">
        <v>0.93987409418017898</v>
      </c>
      <c r="I18086">
        <v>0.34561156016181699</v>
      </c>
      <c r="J18086">
        <v>0</v>
      </c>
      <c r="K18086">
        <f t="shared" si="564"/>
        <v>0</v>
      </c>
      <c r="L18086" s="1">
        <f t="shared" si="565"/>
        <v>0.34561156016181699</v>
      </c>
    </row>
    <row r="18087" spans="1:12" x14ac:dyDescent="0.35">
      <c r="A18087" t="s">
        <v>18388</v>
      </c>
      <c r="B18087">
        <v>0.63236065607737102</v>
      </c>
      <c r="C18087">
        <v>8.3908416564005596E-4</v>
      </c>
      <c r="D18087">
        <v>1.13612696294466</v>
      </c>
      <c r="E18087">
        <v>0.90772820182670699</v>
      </c>
      <c r="F18087" t="s">
        <v>10</v>
      </c>
      <c r="G18087" t="s">
        <v>11</v>
      </c>
      <c r="H18087">
        <v>1.1545253734404299</v>
      </c>
      <c r="I18087">
        <v>0.12925379938150899</v>
      </c>
      <c r="J18087">
        <v>0</v>
      </c>
      <c r="K18087">
        <f t="shared" si="564"/>
        <v>0</v>
      </c>
      <c r="L18087" s="1">
        <f t="shared" si="565"/>
        <v>0.34594036179128534</v>
      </c>
    </row>
    <row r="18088" spans="1:12" x14ac:dyDescent="0.35">
      <c r="A18088" t="s">
        <v>14625</v>
      </c>
      <c r="B18088">
        <v>0.63553440933349004</v>
      </c>
      <c r="C18088">
        <v>6.00899830444237E-2</v>
      </c>
      <c r="D18088" t="s">
        <v>26</v>
      </c>
      <c r="E18088">
        <v>2.4042249194741301E-2</v>
      </c>
      <c r="F18088" t="s">
        <v>10</v>
      </c>
      <c r="G18088" t="s">
        <v>11</v>
      </c>
      <c r="H18088">
        <v>1.0355117763681101</v>
      </c>
      <c r="I18088">
        <v>0.95397336942773203</v>
      </c>
      <c r="J18088">
        <v>0</v>
      </c>
      <c r="K18088">
        <f t="shared" si="564"/>
        <v>0</v>
      </c>
      <c r="L18088" s="1">
        <f t="shared" si="565"/>
        <v>0.34603520055563236</v>
      </c>
    </row>
    <row r="18089" spans="1:12" x14ac:dyDescent="0.35">
      <c r="A18089" t="s">
        <v>7878</v>
      </c>
      <c r="B18089">
        <v>1.0943105840617799</v>
      </c>
      <c r="C18089">
        <v>0.34649903486318201</v>
      </c>
      <c r="D18089" t="s">
        <v>10</v>
      </c>
      <c r="E18089" t="s">
        <v>11</v>
      </c>
      <c r="F18089" t="s">
        <v>10</v>
      </c>
      <c r="G18089" t="s">
        <v>11</v>
      </c>
      <c r="H18089" t="s">
        <v>10</v>
      </c>
      <c r="I18089" t="s">
        <v>11</v>
      </c>
      <c r="J18089">
        <v>0</v>
      </c>
      <c r="K18089">
        <f t="shared" si="564"/>
        <v>0</v>
      </c>
      <c r="L18089" s="1">
        <f t="shared" si="565"/>
        <v>0.34649903486318201</v>
      </c>
    </row>
    <row r="18090" spans="1:12" x14ac:dyDescent="0.35">
      <c r="A18090" t="s">
        <v>6060</v>
      </c>
      <c r="B18090" t="s">
        <v>10</v>
      </c>
      <c r="C18090" t="s">
        <v>11</v>
      </c>
      <c r="D18090" t="s">
        <v>10</v>
      </c>
      <c r="E18090" t="s">
        <v>11</v>
      </c>
      <c r="F18090" t="s">
        <v>10</v>
      </c>
      <c r="G18090" t="s">
        <v>11</v>
      </c>
      <c r="H18090">
        <v>1.1888768085689301</v>
      </c>
      <c r="I18090">
        <v>0.34650618135997502</v>
      </c>
      <c r="J18090">
        <v>0</v>
      </c>
      <c r="K18090">
        <f t="shared" si="564"/>
        <v>0</v>
      </c>
      <c r="L18090" s="1">
        <f t="shared" si="565"/>
        <v>0.34650618135997502</v>
      </c>
    </row>
    <row r="18091" spans="1:12" x14ac:dyDescent="0.35">
      <c r="A18091" t="s">
        <v>8175</v>
      </c>
      <c r="B18091" t="s">
        <v>10</v>
      </c>
      <c r="C18091" t="s">
        <v>11</v>
      </c>
      <c r="D18091" t="s">
        <v>10</v>
      </c>
      <c r="E18091" t="s">
        <v>11</v>
      </c>
      <c r="F18091" t="s">
        <v>10</v>
      </c>
      <c r="G18091" t="s">
        <v>11</v>
      </c>
      <c r="H18091">
        <v>0.96573403778139</v>
      </c>
      <c r="I18091">
        <v>0.346572660761444</v>
      </c>
      <c r="J18091">
        <v>0</v>
      </c>
      <c r="K18091">
        <f t="shared" si="564"/>
        <v>0</v>
      </c>
      <c r="L18091" s="1">
        <f t="shared" si="565"/>
        <v>0.346572660761444</v>
      </c>
    </row>
    <row r="18092" spans="1:12" x14ac:dyDescent="0.35">
      <c r="A18092" t="s">
        <v>16856</v>
      </c>
      <c r="B18092" t="s">
        <v>10</v>
      </c>
      <c r="C18092" t="s">
        <v>11</v>
      </c>
      <c r="D18092" t="s">
        <v>10</v>
      </c>
      <c r="E18092" t="s">
        <v>11</v>
      </c>
      <c r="F18092" t="s">
        <v>10</v>
      </c>
      <c r="G18092" t="s">
        <v>11</v>
      </c>
      <c r="H18092">
        <v>1.0662757098994899</v>
      </c>
      <c r="I18092">
        <v>0.34661471381235298</v>
      </c>
      <c r="J18092">
        <v>0</v>
      </c>
      <c r="K18092">
        <f t="shared" si="564"/>
        <v>0</v>
      </c>
      <c r="L18092" s="1">
        <f t="shared" si="565"/>
        <v>0.34661471381235298</v>
      </c>
    </row>
    <row r="18093" spans="1:12" x14ac:dyDescent="0.35">
      <c r="A18093" t="s">
        <v>8318</v>
      </c>
      <c r="B18093" t="s">
        <v>10</v>
      </c>
      <c r="C18093" t="s">
        <v>11</v>
      </c>
      <c r="D18093" t="s">
        <v>10</v>
      </c>
      <c r="E18093" t="s">
        <v>11</v>
      </c>
      <c r="F18093" t="s">
        <v>10</v>
      </c>
      <c r="G18093" t="s">
        <v>11</v>
      </c>
      <c r="H18093">
        <v>1.11835509171977</v>
      </c>
      <c r="I18093">
        <v>0.34668080544611501</v>
      </c>
      <c r="J18093">
        <v>0</v>
      </c>
      <c r="K18093">
        <f t="shared" si="564"/>
        <v>0</v>
      </c>
      <c r="L18093" s="1">
        <f t="shared" si="565"/>
        <v>0.34668080544611501</v>
      </c>
    </row>
    <row r="18094" spans="1:12" x14ac:dyDescent="0.35">
      <c r="A18094" t="s">
        <v>3171</v>
      </c>
      <c r="B18094" t="s">
        <v>10</v>
      </c>
      <c r="C18094" t="s">
        <v>11</v>
      </c>
      <c r="D18094" t="s">
        <v>10</v>
      </c>
      <c r="E18094" t="s">
        <v>11</v>
      </c>
      <c r="F18094" t="s">
        <v>10</v>
      </c>
      <c r="G18094" t="s">
        <v>11</v>
      </c>
      <c r="H18094">
        <v>2.6964620116842801</v>
      </c>
      <c r="I18094">
        <v>0.34680396437500499</v>
      </c>
      <c r="J18094">
        <v>0</v>
      </c>
      <c r="K18094">
        <f t="shared" si="564"/>
        <v>0</v>
      </c>
      <c r="L18094" s="1">
        <f t="shared" si="565"/>
        <v>0.34680396437500499</v>
      </c>
    </row>
    <row r="18095" spans="1:12" x14ac:dyDescent="0.35">
      <c r="A18095" t="s">
        <v>9635</v>
      </c>
      <c r="B18095" t="s">
        <v>10</v>
      </c>
      <c r="C18095" t="s">
        <v>11</v>
      </c>
      <c r="D18095" t="s">
        <v>10</v>
      </c>
      <c r="E18095" t="s">
        <v>11</v>
      </c>
      <c r="F18095" t="s">
        <v>10</v>
      </c>
      <c r="G18095" t="s">
        <v>11</v>
      </c>
      <c r="H18095">
        <v>0.970228828852429</v>
      </c>
      <c r="I18095">
        <v>0.34680396437500499</v>
      </c>
      <c r="J18095">
        <v>0</v>
      </c>
      <c r="K18095">
        <f t="shared" si="564"/>
        <v>0</v>
      </c>
      <c r="L18095" s="1">
        <f t="shared" si="565"/>
        <v>0.34680396437500499</v>
      </c>
    </row>
    <row r="18096" spans="1:12" x14ac:dyDescent="0.35">
      <c r="A18096" t="s">
        <v>11263</v>
      </c>
      <c r="B18096" t="s">
        <v>10</v>
      </c>
      <c r="C18096" t="s">
        <v>11</v>
      </c>
      <c r="D18096" t="s">
        <v>10</v>
      </c>
      <c r="E18096" t="s">
        <v>11</v>
      </c>
      <c r="F18096" t="s">
        <v>10</v>
      </c>
      <c r="G18096" t="s">
        <v>11</v>
      </c>
      <c r="H18096">
        <v>1.0658909969169199</v>
      </c>
      <c r="I18096">
        <v>0.34681379292160402</v>
      </c>
      <c r="J18096">
        <v>0</v>
      </c>
      <c r="K18096">
        <f t="shared" si="564"/>
        <v>0</v>
      </c>
      <c r="L18096" s="1">
        <f t="shared" si="565"/>
        <v>0.34681379292160402</v>
      </c>
    </row>
    <row r="18097" spans="1:12" x14ac:dyDescent="0.35">
      <c r="A18097" t="s">
        <v>14805</v>
      </c>
      <c r="B18097">
        <v>0.72508977694616805</v>
      </c>
      <c r="C18097">
        <v>1.8907883236151601E-3</v>
      </c>
      <c r="D18097" t="s">
        <v>26</v>
      </c>
      <c r="E18097">
        <v>4.5415392387951697E-2</v>
      </c>
      <c r="F18097" t="s">
        <v>10</v>
      </c>
      <c r="G18097" t="s">
        <v>11</v>
      </c>
      <c r="H18097">
        <v>1.0125100314591799</v>
      </c>
      <c r="I18097">
        <v>0.99337555732838001</v>
      </c>
      <c r="J18097">
        <v>0</v>
      </c>
      <c r="K18097">
        <f t="shared" si="564"/>
        <v>0</v>
      </c>
      <c r="L18097" s="1">
        <f t="shared" si="565"/>
        <v>0.34689391267998232</v>
      </c>
    </row>
    <row r="18098" spans="1:12" x14ac:dyDescent="0.35">
      <c r="A18098" t="s">
        <v>785</v>
      </c>
      <c r="B18098">
        <v>0.663422684596085</v>
      </c>
      <c r="C18098">
        <v>2.9275281264061399E-3</v>
      </c>
      <c r="D18098">
        <v>2.1621477888419398</v>
      </c>
      <c r="E18098">
        <v>0.56180141460104105</v>
      </c>
      <c r="F18098">
        <v>0.75244939280702505</v>
      </c>
      <c r="G18098">
        <v>0.80246586559142596</v>
      </c>
      <c r="H18098">
        <v>1.9730920356828601</v>
      </c>
      <c r="I18098">
        <v>2.0405526830012701E-2</v>
      </c>
      <c r="J18098">
        <v>0</v>
      </c>
      <c r="K18098">
        <f t="shared" si="564"/>
        <v>0</v>
      </c>
      <c r="L18098" s="1">
        <f t="shared" si="565"/>
        <v>0.34690008378722148</v>
      </c>
    </row>
    <row r="18099" spans="1:12" x14ac:dyDescent="0.35">
      <c r="A18099" t="s">
        <v>16538</v>
      </c>
      <c r="B18099">
        <v>0.59856419360358004</v>
      </c>
      <c r="C18099">
        <v>4.62694428435046E-2</v>
      </c>
      <c r="D18099">
        <v>1.17245481360355</v>
      </c>
      <c r="E18099">
        <v>0.83390847490595099</v>
      </c>
      <c r="F18099" t="s">
        <v>10</v>
      </c>
      <c r="G18099" t="s">
        <v>11</v>
      </c>
      <c r="H18099">
        <v>1.4701976026988399</v>
      </c>
      <c r="I18099">
        <v>0.16106700656181999</v>
      </c>
      <c r="J18099">
        <v>0</v>
      </c>
      <c r="K18099">
        <f t="shared" si="564"/>
        <v>0</v>
      </c>
      <c r="L18099" s="1">
        <f t="shared" si="565"/>
        <v>0.34708164143709186</v>
      </c>
    </row>
    <row r="18100" spans="1:12" x14ac:dyDescent="0.35">
      <c r="A18100" t="s">
        <v>19450</v>
      </c>
      <c r="B18100" t="s">
        <v>10</v>
      </c>
      <c r="C18100" t="s">
        <v>11</v>
      </c>
      <c r="D18100" t="s">
        <v>10</v>
      </c>
      <c r="E18100" t="s">
        <v>11</v>
      </c>
      <c r="F18100" t="s">
        <v>10</v>
      </c>
      <c r="G18100" t="s">
        <v>11</v>
      </c>
      <c r="H18100">
        <v>0.99030095376383698</v>
      </c>
      <c r="I18100">
        <v>0.34713057714643097</v>
      </c>
      <c r="J18100">
        <v>0</v>
      </c>
      <c r="K18100">
        <f t="shared" si="564"/>
        <v>0</v>
      </c>
      <c r="L18100" s="1">
        <f t="shared" si="565"/>
        <v>0.34713057714643097</v>
      </c>
    </row>
    <row r="18101" spans="1:12" x14ac:dyDescent="0.35">
      <c r="A18101" t="s">
        <v>17977</v>
      </c>
      <c r="B18101">
        <v>0.60183369021998601</v>
      </c>
      <c r="C18101">
        <v>1.33568252241079E-2</v>
      </c>
      <c r="D18101">
        <v>1.1674947022934199</v>
      </c>
      <c r="E18101">
        <v>0.86310968711484504</v>
      </c>
      <c r="F18101" t="s">
        <v>10</v>
      </c>
      <c r="G18101" t="s">
        <v>11</v>
      </c>
      <c r="H18101">
        <v>1.1378250647338399</v>
      </c>
      <c r="I18101">
        <v>0.165808719838415</v>
      </c>
      <c r="J18101">
        <v>0</v>
      </c>
      <c r="K18101">
        <f t="shared" si="564"/>
        <v>0</v>
      </c>
      <c r="L18101" s="1">
        <f t="shared" si="565"/>
        <v>0.34742507739245593</v>
      </c>
    </row>
    <row r="18102" spans="1:12" x14ac:dyDescent="0.35">
      <c r="A18102" t="s">
        <v>1721</v>
      </c>
      <c r="B18102">
        <v>0.75026102385928095</v>
      </c>
      <c r="C18102">
        <v>3.77550459506606E-2</v>
      </c>
      <c r="D18102">
        <v>1.0761964263605299</v>
      </c>
      <c r="E18102">
        <v>0.94496515498991995</v>
      </c>
      <c r="F18102" t="s">
        <v>10</v>
      </c>
      <c r="G18102" t="s">
        <v>11</v>
      </c>
      <c r="H18102">
        <v>1.1412854895462901</v>
      </c>
      <c r="I18102">
        <v>5.9993306412023897E-2</v>
      </c>
      <c r="J18102">
        <v>0</v>
      </c>
      <c r="K18102">
        <f t="shared" si="564"/>
        <v>0</v>
      </c>
      <c r="L18102" s="1">
        <f t="shared" si="565"/>
        <v>0.34757116911753477</v>
      </c>
    </row>
    <row r="18103" spans="1:12" x14ac:dyDescent="0.35">
      <c r="A18103" t="s">
        <v>17295</v>
      </c>
      <c r="B18103">
        <v>0.60774888061538601</v>
      </c>
      <c r="C18103">
        <v>0.102567683476638</v>
      </c>
      <c r="D18103" t="s">
        <v>26</v>
      </c>
      <c r="E18103">
        <v>3.6567060659001997E-2</v>
      </c>
      <c r="F18103" t="s">
        <v>10</v>
      </c>
      <c r="G18103" t="s">
        <v>11</v>
      </c>
      <c r="H18103">
        <v>1.0227637465036801</v>
      </c>
      <c r="I18103">
        <v>0.90395717332633196</v>
      </c>
      <c r="J18103">
        <v>0</v>
      </c>
      <c r="K18103">
        <f t="shared" si="564"/>
        <v>0</v>
      </c>
      <c r="L18103" s="1">
        <f t="shared" si="565"/>
        <v>0.34769730582065733</v>
      </c>
    </row>
    <row r="18104" spans="1:12" x14ac:dyDescent="0.35">
      <c r="A18104" t="s">
        <v>8991</v>
      </c>
      <c r="B18104" t="s">
        <v>10</v>
      </c>
      <c r="C18104" t="s">
        <v>11</v>
      </c>
      <c r="D18104" t="s">
        <v>10</v>
      </c>
      <c r="E18104" t="s">
        <v>11</v>
      </c>
      <c r="F18104" t="s">
        <v>10</v>
      </c>
      <c r="G18104" t="s">
        <v>11</v>
      </c>
      <c r="H18104">
        <v>1.81045989157568</v>
      </c>
      <c r="I18104">
        <v>0.34775676689295199</v>
      </c>
      <c r="J18104">
        <v>0</v>
      </c>
      <c r="K18104">
        <f t="shared" si="564"/>
        <v>0</v>
      </c>
      <c r="L18104" s="1">
        <f t="shared" si="565"/>
        <v>0.34775676689295199</v>
      </c>
    </row>
    <row r="18105" spans="1:12" x14ac:dyDescent="0.35">
      <c r="A18105" t="s">
        <v>10238</v>
      </c>
      <c r="B18105" t="s">
        <v>10</v>
      </c>
      <c r="C18105" t="s">
        <v>11</v>
      </c>
      <c r="D18105" t="s">
        <v>10</v>
      </c>
      <c r="E18105" t="s">
        <v>11</v>
      </c>
      <c r="F18105" t="s">
        <v>10</v>
      </c>
      <c r="G18105" t="s">
        <v>11</v>
      </c>
      <c r="H18105">
        <v>0.96048976416868703</v>
      </c>
      <c r="I18105">
        <v>0.34775676689295199</v>
      </c>
      <c r="J18105">
        <v>0</v>
      </c>
      <c r="K18105">
        <f t="shared" si="564"/>
        <v>0</v>
      </c>
      <c r="L18105" s="1">
        <f t="shared" si="565"/>
        <v>0.34775676689295199</v>
      </c>
    </row>
    <row r="18106" spans="1:12" x14ac:dyDescent="0.35">
      <c r="A18106" t="s">
        <v>14078</v>
      </c>
      <c r="B18106">
        <v>0.51144708352642498</v>
      </c>
      <c r="C18106">
        <v>1.3168194703027099E-4</v>
      </c>
      <c r="D18106">
        <v>1.1120715803725301</v>
      </c>
      <c r="E18106">
        <v>0.97789251472719196</v>
      </c>
      <c r="F18106" t="s">
        <v>10</v>
      </c>
      <c r="G18106" t="s">
        <v>11</v>
      </c>
      <c r="H18106">
        <v>1.82327861321783</v>
      </c>
      <c r="I18106">
        <v>6.5652032527854995E-2</v>
      </c>
      <c r="J18106">
        <v>0</v>
      </c>
      <c r="K18106">
        <f t="shared" si="564"/>
        <v>0</v>
      </c>
      <c r="L18106" s="1">
        <f t="shared" si="565"/>
        <v>0.34789207640069236</v>
      </c>
    </row>
    <row r="18107" spans="1:12" x14ac:dyDescent="0.35">
      <c r="A18107" t="s">
        <v>1017</v>
      </c>
      <c r="B18107" t="s">
        <v>10</v>
      </c>
      <c r="C18107" t="s">
        <v>11</v>
      </c>
      <c r="D18107" t="s">
        <v>10</v>
      </c>
      <c r="E18107" t="s">
        <v>11</v>
      </c>
      <c r="F18107" t="s">
        <v>10</v>
      </c>
      <c r="G18107" t="s">
        <v>11</v>
      </c>
      <c r="H18107">
        <v>0.96528422061506503</v>
      </c>
      <c r="I18107">
        <v>0.34794129918966299</v>
      </c>
      <c r="J18107">
        <v>0</v>
      </c>
      <c r="K18107">
        <f t="shared" si="564"/>
        <v>0</v>
      </c>
      <c r="L18107" s="1">
        <f t="shared" si="565"/>
        <v>0.34794129918966299</v>
      </c>
    </row>
    <row r="18108" spans="1:12" x14ac:dyDescent="0.35">
      <c r="A18108" t="s">
        <v>106</v>
      </c>
      <c r="B18108">
        <v>1.04812306312167</v>
      </c>
      <c r="C18108">
        <v>0.97276055398586903</v>
      </c>
      <c r="D18108">
        <v>0.78969441900380399</v>
      </c>
      <c r="E18108">
        <v>6.9889643026347495E-2</v>
      </c>
      <c r="F18108" t="s">
        <v>10</v>
      </c>
      <c r="G18108" t="s">
        <v>11</v>
      </c>
      <c r="H18108">
        <v>1.90973021517469</v>
      </c>
      <c r="I18108">
        <v>1.3700422401912199E-3</v>
      </c>
      <c r="J18108">
        <v>0</v>
      </c>
      <c r="K18108">
        <f t="shared" si="564"/>
        <v>0</v>
      </c>
      <c r="L18108" s="1">
        <f t="shared" si="565"/>
        <v>0.34800674641746926</v>
      </c>
    </row>
    <row r="18109" spans="1:12" x14ac:dyDescent="0.35">
      <c r="A18109" t="s">
        <v>2079</v>
      </c>
      <c r="B18109">
        <v>0.86967437801028302</v>
      </c>
      <c r="C18109">
        <v>0.348010533536255</v>
      </c>
      <c r="D18109" t="s">
        <v>10</v>
      </c>
      <c r="E18109" t="s">
        <v>11</v>
      </c>
      <c r="F18109" t="s">
        <v>10</v>
      </c>
      <c r="G18109" t="s">
        <v>11</v>
      </c>
      <c r="H18109" t="s">
        <v>10</v>
      </c>
      <c r="I18109" t="s">
        <v>11</v>
      </c>
      <c r="J18109">
        <v>0</v>
      </c>
      <c r="K18109">
        <f t="shared" si="564"/>
        <v>0</v>
      </c>
      <c r="L18109" s="1">
        <f t="shared" si="565"/>
        <v>0.348010533536255</v>
      </c>
    </row>
    <row r="18110" spans="1:12" x14ac:dyDescent="0.35">
      <c r="A18110" t="s">
        <v>4754</v>
      </c>
      <c r="B18110" t="s">
        <v>10</v>
      </c>
      <c r="C18110" t="s">
        <v>11</v>
      </c>
      <c r="D18110" t="s">
        <v>10</v>
      </c>
      <c r="E18110" t="s">
        <v>11</v>
      </c>
      <c r="F18110" t="s">
        <v>10</v>
      </c>
      <c r="G18110" t="s">
        <v>11</v>
      </c>
      <c r="H18110">
        <v>1.05626156268726</v>
      </c>
      <c r="I18110">
        <v>0.34826766568491702</v>
      </c>
      <c r="J18110">
        <v>0</v>
      </c>
      <c r="K18110">
        <f t="shared" si="564"/>
        <v>0</v>
      </c>
      <c r="L18110" s="1">
        <f t="shared" si="565"/>
        <v>0.34826766568491702</v>
      </c>
    </row>
    <row r="18111" spans="1:12" x14ac:dyDescent="0.35">
      <c r="A18111" t="s">
        <v>18863</v>
      </c>
      <c r="B18111" t="s">
        <v>10</v>
      </c>
      <c r="C18111" t="s">
        <v>11</v>
      </c>
      <c r="D18111" t="s">
        <v>10</v>
      </c>
      <c r="E18111" t="s">
        <v>11</v>
      </c>
      <c r="F18111" t="s">
        <v>10</v>
      </c>
      <c r="G18111" t="s">
        <v>11</v>
      </c>
      <c r="H18111">
        <v>0.97921047191243604</v>
      </c>
      <c r="I18111">
        <v>0.34826766568491702</v>
      </c>
      <c r="J18111">
        <v>0</v>
      </c>
      <c r="K18111">
        <f t="shared" si="564"/>
        <v>0</v>
      </c>
      <c r="L18111" s="1">
        <f t="shared" si="565"/>
        <v>0.34826766568491702</v>
      </c>
    </row>
    <row r="18112" spans="1:12" x14ac:dyDescent="0.35">
      <c r="A18112" t="s">
        <v>19776</v>
      </c>
      <c r="B18112" t="s">
        <v>10</v>
      </c>
      <c r="C18112" t="s">
        <v>11</v>
      </c>
      <c r="D18112" t="s">
        <v>10</v>
      </c>
      <c r="E18112" t="s">
        <v>11</v>
      </c>
      <c r="F18112" t="s">
        <v>10</v>
      </c>
      <c r="G18112" t="s">
        <v>11</v>
      </c>
      <c r="H18112">
        <v>0.97292416945324101</v>
      </c>
      <c r="I18112">
        <v>0.34826766568491702</v>
      </c>
      <c r="J18112">
        <v>0</v>
      </c>
      <c r="K18112">
        <f t="shared" si="564"/>
        <v>0</v>
      </c>
      <c r="L18112" s="1">
        <f t="shared" si="565"/>
        <v>0.34826766568491702</v>
      </c>
    </row>
    <row r="18113" spans="1:12" x14ac:dyDescent="0.35">
      <c r="A18113" t="s">
        <v>10841</v>
      </c>
      <c r="B18113">
        <v>1.0061604206176</v>
      </c>
      <c r="C18113">
        <v>0.88105400749274798</v>
      </c>
      <c r="D18113">
        <v>0.94772380167292902</v>
      </c>
      <c r="E18113">
        <v>0.145018236547206</v>
      </c>
      <c r="F18113" t="s">
        <v>10</v>
      </c>
      <c r="G18113" t="s">
        <v>11</v>
      </c>
      <c r="H18113">
        <v>1.0439509654927901</v>
      </c>
      <c r="I18113">
        <v>1.8763527579923001E-2</v>
      </c>
      <c r="J18113">
        <v>0</v>
      </c>
      <c r="K18113">
        <f t="shared" si="564"/>
        <v>0</v>
      </c>
      <c r="L18113" s="1">
        <f t="shared" si="565"/>
        <v>0.34827859053995897</v>
      </c>
    </row>
    <row r="18114" spans="1:12" x14ac:dyDescent="0.35">
      <c r="A18114" t="s">
        <v>2640</v>
      </c>
      <c r="B18114" t="s">
        <v>10</v>
      </c>
      <c r="C18114" t="s">
        <v>11</v>
      </c>
      <c r="D18114" t="s">
        <v>10</v>
      </c>
      <c r="E18114" t="s">
        <v>11</v>
      </c>
      <c r="F18114" t="s">
        <v>10</v>
      </c>
      <c r="G18114" t="s">
        <v>11</v>
      </c>
      <c r="H18114">
        <v>1.0725912922646901</v>
      </c>
      <c r="I18114">
        <v>0.348407631442475</v>
      </c>
      <c r="J18114">
        <v>0</v>
      </c>
      <c r="K18114">
        <f t="shared" ref="K18114:K18177" si="566">ABS(J18114)</f>
        <v>0</v>
      </c>
      <c r="L18114" s="1">
        <f t="shared" ref="L18114:L18177" si="567">AVERAGE(C18114,E18114,G18114,I18114)</f>
        <v>0.348407631442475</v>
      </c>
    </row>
    <row r="18115" spans="1:12" x14ac:dyDescent="0.35">
      <c r="A18115" t="s">
        <v>11186</v>
      </c>
      <c r="B18115" t="s">
        <v>10</v>
      </c>
      <c r="C18115" t="s">
        <v>11</v>
      </c>
      <c r="D18115" t="s">
        <v>10</v>
      </c>
      <c r="E18115" t="s">
        <v>11</v>
      </c>
      <c r="F18115" t="s">
        <v>10</v>
      </c>
      <c r="G18115" t="s">
        <v>11</v>
      </c>
      <c r="H18115">
        <v>1.0852875696041999</v>
      </c>
      <c r="I18115">
        <v>0.348407631442475</v>
      </c>
      <c r="J18115">
        <v>0</v>
      </c>
      <c r="K18115">
        <f t="shared" si="566"/>
        <v>0</v>
      </c>
      <c r="L18115" s="1">
        <f t="shared" si="567"/>
        <v>0.348407631442475</v>
      </c>
    </row>
    <row r="18116" spans="1:12" x14ac:dyDescent="0.35">
      <c r="A18116" t="s">
        <v>18182</v>
      </c>
      <c r="B18116" t="s">
        <v>10</v>
      </c>
      <c r="C18116" t="s">
        <v>11</v>
      </c>
      <c r="D18116" t="s">
        <v>10</v>
      </c>
      <c r="E18116" t="s">
        <v>11</v>
      </c>
      <c r="F18116" t="s">
        <v>10</v>
      </c>
      <c r="G18116" t="s">
        <v>11</v>
      </c>
      <c r="H18116">
        <v>0.98758363244380298</v>
      </c>
      <c r="I18116">
        <v>0.348407631442475</v>
      </c>
      <c r="J18116">
        <v>0</v>
      </c>
      <c r="K18116">
        <f t="shared" si="566"/>
        <v>0</v>
      </c>
      <c r="L18116" s="1">
        <f t="shared" si="567"/>
        <v>0.348407631442475</v>
      </c>
    </row>
    <row r="18117" spans="1:12" x14ac:dyDescent="0.35">
      <c r="A18117" t="s">
        <v>15960</v>
      </c>
      <c r="B18117">
        <v>1.11304877673938</v>
      </c>
      <c r="C18117">
        <v>0.35839744150182701</v>
      </c>
      <c r="D18117" t="s">
        <v>10</v>
      </c>
      <c r="E18117" t="s">
        <v>11</v>
      </c>
      <c r="F18117" t="s">
        <v>10</v>
      </c>
      <c r="G18117" t="s">
        <v>11</v>
      </c>
      <c r="H18117">
        <v>1.03733522144192</v>
      </c>
      <c r="I18117">
        <v>0.338482020048752</v>
      </c>
      <c r="J18117">
        <v>0</v>
      </c>
      <c r="K18117">
        <f t="shared" si="566"/>
        <v>0</v>
      </c>
      <c r="L18117" s="1">
        <f t="shared" si="567"/>
        <v>0.3484397307752895</v>
      </c>
    </row>
    <row r="18118" spans="1:12" x14ac:dyDescent="0.35">
      <c r="A18118" t="s">
        <v>9939</v>
      </c>
      <c r="B18118" t="s">
        <v>10</v>
      </c>
      <c r="C18118" t="s">
        <v>11</v>
      </c>
      <c r="D18118" t="s">
        <v>10</v>
      </c>
      <c r="E18118" t="s">
        <v>11</v>
      </c>
      <c r="F18118" t="s">
        <v>10</v>
      </c>
      <c r="G18118" t="s">
        <v>11</v>
      </c>
      <c r="H18118">
        <v>1.1429362927373099</v>
      </c>
      <c r="I18118">
        <v>0.34858846281661998</v>
      </c>
      <c r="J18118">
        <v>0</v>
      </c>
      <c r="K18118">
        <f t="shared" si="566"/>
        <v>0</v>
      </c>
      <c r="L18118" s="1">
        <f t="shared" si="567"/>
        <v>0.34858846281661998</v>
      </c>
    </row>
    <row r="18119" spans="1:12" x14ac:dyDescent="0.35">
      <c r="A18119" t="s">
        <v>15377</v>
      </c>
      <c r="B18119">
        <v>0.91713762588726699</v>
      </c>
      <c r="C18119">
        <v>0.40538939242456801</v>
      </c>
      <c r="D18119" t="s">
        <v>10</v>
      </c>
      <c r="E18119" t="s">
        <v>11</v>
      </c>
      <c r="F18119" t="s">
        <v>10</v>
      </c>
      <c r="G18119" t="s">
        <v>11</v>
      </c>
      <c r="H18119">
        <v>1.40897514736789</v>
      </c>
      <c r="I18119">
        <v>0.29191190186531402</v>
      </c>
      <c r="J18119">
        <v>0</v>
      </c>
      <c r="K18119">
        <f t="shared" si="566"/>
        <v>0</v>
      </c>
      <c r="L18119" s="1">
        <f t="shared" si="567"/>
        <v>0.34865064714494098</v>
      </c>
    </row>
    <row r="18120" spans="1:12" x14ac:dyDescent="0.35">
      <c r="A18120" t="s">
        <v>1537</v>
      </c>
      <c r="B18120" t="s">
        <v>10</v>
      </c>
      <c r="C18120" t="s">
        <v>11</v>
      </c>
      <c r="D18120" t="s">
        <v>10</v>
      </c>
      <c r="E18120" t="s">
        <v>11</v>
      </c>
      <c r="F18120" t="s">
        <v>10</v>
      </c>
      <c r="G18120" t="s">
        <v>11</v>
      </c>
      <c r="H18120">
        <v>0.96269484709567499</v>
      </c>
      <c r="I18120">
        <v>0.348755872747611</v>
      </c>
      <c r="J18120">
        <v>0</v>
      </c>
      <c r="K18120">
        <f t="shared" si="566"/>
        <v>0</v>
      </c>
      <c r="L18120" s="1">
        <f t="shared" si="567"/>
        <v>0.348755872747611</v>
      </c>
    </row>
    <row r="18121" spans="1:12" x14ac:dyDescent="0.35">
      <c r="A18121" t="s">
        <v>20198</v>
      </c>
      <c r="B18121">
        <v>0.51802217413965002</v>
      </c>
      <c r="C18121">
        <v>2.4470679859780901E-2</v>
      </c>
      <c r="D18121">
        <v>1.23983680471326</v>
      </c>
      <c r="E18121">
        <v>0.96167783840689403</v>
      </c>
      <c r="F18121" t="s">
        <v>10</v>
      </c>
      <c r="G18121" t="s">
        <v>11</v>
      </c>
      <c r="H18121">
        <v>1.1923030276267299</v>
      </c>
      <c r="I18121">
        <v>6.0559576642787501E-2</v>
      </c>
      <c r="J18121">
        <v>0</v>
      </c>
      <c r="K18121">
        <f t="shared" si="566"/>
        <v>0</v>
      </c>
      <c r="L18121" s="1">
        <f t="shared" si="567"/>
        <v>0.34890269830315418</v>
      </c>
    </row>
    <row r="18122" spans="1:12" x14ac:dyDescent="0.35">
      <c r="A18122" t="s">
        <v>5012</v>
      </c>
      <c r="B18122" t="s">
        <v>10</v>
      </c>
      <c r="C18122" t="s">
        <v>11</v>
      </c>
      <c r="D18122" t="s">
        <v>10</v>
      </c>
      <c r="E18122" t="s">
        <v>11</v>
      </c>
      <c r="F18122" t="s">
        <v>10</v>
      </c>
      <c r="G18122" t="s">
        <v>11</v>
      </c>
      <c r="H18122">
        <v>0.95122304614912201</v>
      </c>
      <c r="I18122">
        <v>0.348942989420579</v>
      </c>
      <c r="J18122">
        <v>0</v>
      </c>
      <c r="K18122">
        <f t="shared" si="566"/>
        <v>0</v>
      </c>
      <c r="L18122" s="1">
        <f t="shared" si="567"/>
        <v>0.348942989420579</v>
      </c>
    </row>
    <row r="18123" spans="1:12" x14ac:dyDescent="0.35">
      <c r="A18123" t="s">
        <v>4193</v>
      </c>
      <c r="B18123" t="s">
        <v>10</v>
      </c>
      <c r="C18123" t="s">
        <v>11</v>
      </c>
      <c r="D18123" t="s">
        <v>10</v>
      </c>
      <c r="E18123" t="s">
        <v>11</v>
      </c>
      <c r="F18123" t="s">
        <v>10</v>
      </c>
      <c r="G18123" t="s">
        <v>11</v>
      </c>
      <c r="H18123">
        <v>0.93438319303279305</v>
      </c>
      <c r="I18123">
        <v>0.34904280649337499</v>
      </c>
      <c r="J18123">
        <v>0</v>
      </c>
      <c r="K18123">
        <f t="shared" si="566"/>
        <v>0</v>
      </c>
      <c r="L18123" s="1">
        <f t="shared" si="567"/>
        <v>0.34904280649337499</v>
      </c>
    </row>
    <row r="18124" spans="1:12" x14ac:dyDescent="0.35">
      <c r="A18124" t="s">
        <v>1450</v>
      </c>
      <c r="B18124" t="s">
        <v>10</v>
      </c>
      <c r="C18124" t="s">
        <v>11</v>
      </c>
      <c r="D18124" t="s">
        <v>10</v>
      </c>
      <c r="E18124" t="s">
        <v>11</v>
      </c>
      <c r="F18124" t="s">
        <v>10</v>
      </c>
      <c r="G18124" t="s">
        <v>11</v>
      </c>
      <c r="H18124">
        <v>1.13278615780645</v>
      </c>
      <c r="I18124">
        <v>0.349518126908337</v>
      </c>
      <c r="J18124">
        <v>0</v>
      </c>
      <c r="K18124">
        <f t="shared" si="566"/>
        <v>0</v>
      </c>
      <c r="L18124" s="1">
        <f t="shared" si="567"/>
        <v>0.349518126908337</v>
      </c>
    </row>
    <row r="18125" spans="1:12" x14ac:dyDescent="0.35">
      <c r="A18125" t="s">
        <v>15920</v>
      </c>
      <c r="B18125" t="s">
        <v>10</v>
      </c>
      <c r="C18125" t="s">
        <v>11</v>
      </c>
      <c r="D18125" t="s">
        <v>10</v>
      </c>
      <c r="E18125" t="s">
        <v>11</v>
      </c>
      <c r="F18125" t="s">
        <v>10</v>
      </c>
      <c r="G18125" t="s">
        <v>11</v>
      </c>
      <c r="H18125">
        <v>1.1404677872039399</v>
      </c>
      <c r="I18125">
        <v>0.349628979910525</v>
      </c>
      <c r="J18125">
        <v>0</v>
      </c>
      <c r="K18125">
        <f t="shared" si="566"/>
        <v>0</v>
      </c>
      <c r="L18125" s="1">
        <f t="shared" si="567"/>
        <v>0.349628979910525</v>
      </c>
    </row>
    <row r="18126" spans="1:12" x14ac:dyDescent="0.35">
      <c r="A18126" t="s">
        <v>13439</v>
      </c>
      <c r="B18126" t="s">
        <v>10</v>
      </c>
      <c r="C18126" t="s">
        <v>11</v>
      </c>
      <c r="D18126" t="s">
        <v>10</v>
      </c>
      <c r="E18126" t="s">
        <v>11</v>
      </c>
      <c r="F18126" t="s">
        <v>10</v>
      </c>
      <c r="G18126" t="s">
        <v>11</v>
      </c>
      <c r="H18126">
        <v>0.94867865403273399</v>
      </c>
      <c r="I18126">
        <v>0.349761372556121</v>
      </c>
      <c r="J18126">
        <v>0</v>
      </c>
      <c r="K18126">
        <f t="shared" si="566"/>
        <v>0</v>
      </c>
      <c r="L18126" s="1">
        <f t="shared" si="567"/>
        <v>0.349761372556121</v>
      </c>
    </row>
    <row r="18127" spans="1:12" x14ac:dyDescent="0.35">
      <c r="A18127" t="s">
        <v>3860</v>
      </c>
      <c r="B18127" t="s">
        <v>10</v>
      </c>
      <c r="C18127" t="s">
        <v>11</v>
      </c>
      <c r="D18127" t="s">
        <v>10</v>
      </c>
      <c r="E18127" t="s">
        <v>11</v>
      </c>
      <c r="F18127" t="s">
        <v>10</v>
      </c>
      <c r="G18127" t="s">
        <v>11</v>
      </c>
      <c r="H18127">
        <v>0.98220364204675203</v>
      </c>
      <c r="I18127">
        <v>0.35008271673588498</v>
      </c>
      <c r="J18127">
        <v>0</v>
      </c>
      <c r="K18127">
        <f t="shared" si="566"/>
        <v>0</v>
      </c>
      <c r="L18127" s="1">
        <f t="shared" si="567"/>
        <v>0.35008271673588498</v>
      </c>
    </row>
    <row r="18128" spans="1:12" x14ac:dyDescent="0.35">
      <c r="A18128" t="s">
        <v>10258</v>
      </c>
      <c r="B18128" t="s">
        <v>10</v>
      </c>
      <c r="C18128" t="s">
        <v>11</v>
      </c>
      <c r="D18128" t="s">
        <v>10</v>
      </c>
      <c r="E18128" t="s">
        <v>11</v>
      </c>
      <c r="F18128" t="s">
        <v>10</v>
      </c>
      <c r="G18128" t="s">
        <v>11</v>
      </c>
      <c r="H18128">
        <v>1.0845772068861901</v>
      </c>
      <c r="I18128">
        <v>0.35012086206963999</v>
      </c>
      <c r="J18128">
        <v>0</v>
      </c>
      <c r="K18128">
        <f t="shared" si="566"/>
        <v>0</v>
      </c>
      <c r="L18128" s="1">
        <f t="shared" si="567"/>
        <v>0.35012086206963999</v>
      </c>
    </row>
    <row r="18129" spans="1:12" x14ac:dyDescent="0.35">
      <c r="A18129" t="s">
        <v>9456</v>
      </c>
      <c r="B18129" t="s">
        <v>10</v>
      </c>
      <c r="C18129" t="s">
        <v>11</v>
      </c>
      <c r="D18129" t="s">
        <v>10</v>
      </c>
      <c r="E18129" t="s">
        <v>11</v>
      </c>
      <c r="F18129" t="s">
        <v>10</v>
      </c>
      <c r="G18129" t="s">
        <v>11</v>
      </c>
      <c r="H18129">
        <v>0.97526404704868097</v>
      </c>
      <c r="I18129">
        <v>0.35038551138896001</v>
      </c>
      <c r="J18129">
        <v>0</v>
      </c>
      <c r="K18129">
        <f t="shared" si="566"/>
        <v>0</v>
      </c>
      <c r="L18129" s="1">
        <f t="shared" si="567"/>
        <v>0.35038551138896001</v>
      </c>
    </row>
    <row r="18130" spans="1:12" x14ac:dyDescent="0.35">
      <c r="A18130" t="s">
        <v>17621</v>
      </c>
      <c r="B18130">
        <v>0.71210456678842704</v>
      </c>
      <c r="C18130">
        <v>3.43421156159297E-3</v>
      </c>
      <c r="D18130">
        <v>5.4110884265778703</v>
      </c>
      <c r="E18130">
        <v>0.11029357094752899</v>
      </c>
      <c r="F18130" t="s">
        <v>10</v>
      </c>
      <c r="G18130" t="s">
        <v>11</v>
      </c>
      <c r="H18130">
        <v>1.00935180857546</v>
      </c>
      <c r="I18130">
        <v>0.93749807748680003</v>
      </c>
      <c r="J18130">
        <v>0</v>
      </c>
      <c r="K18130">
        <f t="shared" si="566"/>
        <v>0</v>
      </c>
      <c r="L18130" s="1">
        <f t="shared" si="567"/>
        <v>0.3504086199986407</v>
      </c>
    </row>
    <row r="18131" spans="1:12" x14ac:dyDescent="0.35">
      <c r="A18131" t="s">
        <v>19261</v>
      </c>
      <c r="B18131">
        <v>0.68549978031276004</v>
      </c>
      <c r="C18131">
        <v>5.8630639105645602E-2</v>
      </c>
      <c r="D18131">
        <v>4.1498883671171702</v>
      </c>
      <c r="E18131">
        <v>1.4524188902630001E-3</v>
      </c>
      <c r="F18131">
        <v>1.1224847990973501</v>
      </c>
      <c r="G18131">
        <v>0.67760584334993201</v>
      </c>
      <c r="H18131">
        <v>1.0289416260400801</v>
      </c>
      <c r="I18131">
        <v>0.66406167136745997</v>
      </c>
      <c r="J18131">
        <v>0</v>
      </c>
      <c r="K18131">
        <f t="shared" si="566"/>
        <v>0</v>
      </c>
      <c r="L18131" s="1">
        <f t="shared" si="567"/>
        <v>0.35043764317832515</v>
      </c>
    </row>
    <row r="18132" spans="1:12" x14ac:dyDescent="0.35">
      <c r="A18132" t="s">
        <v>6032</v>
      </c>
      <c r="B18132" t="s">
        <v>10</v>
      </c>
      <c r="C18132" t="s">
        <v>11</v>
      </c>
      <c r="D18132" t="s">
        <v>10</v>
      </c>
      <c r="E18132" t="s">
        <v>11</v>
      </c>
      <c r="F18132" t="s">
        <v>10</v>
      </c>
      <c r="G18132" t="s">
        <v>11</v>
      </c>
      <c r="H18132">
        <v>1.1689665969224099</v>
      </c>
      <c r="I18132">
        <v>0.350560088253487</v>
      </c>
      <c r="J18132">
        <v>0</v>
      </c>
      <c r="K18132">
        <f t="shared" si="566"/>
        <v>0</v>
      </c>
      <c r="L18132" s="1">
        <f t="shared" si="567"/>
        <v>0.350560088253487</v>
      </c>
    </row>
    <row r="18133" spans="1:12" x14ac:dyDescent="0.35">
      <c r="A18133" t="s">
        <v>7411</v>
      </c>
      <c r="B18133" t="s">
        <v>10</v>
      </c>
      <c r="C18133" t="s">
        <v>11</v>
      </c>
      <c r="D18133" t="s">
        <v>10</v>
      </c>
      <c r="E18133" t="s">
        <v>11</v>
      </c>
      <c r="F18133" t="s">
        <v>10</v>
      </c>
      <c r="G18133" t="s">
        <v>11</v>
      </c>
      <c r="H18133">
        <v>1.2232090899752299</v>
      </c>
      <c r="I18133">
        <v>0.350560088253487</v>
      </c>
      <c r="J18133">
        <v>0</v>
      </c>
      <c r="K18133">
        <f t="shared" si="566"/>
        <v>0</v>
      </c>
      <c r="L18133" s="1">
        <f t="shared" si="567"/>
        <v>0.350560088253487</v>
      </c>
    </row>
    <row r="18134" spans="1:12" x14ac:dyDescent="0.35">
      <c r="A18134" t="s">
        <v>11245</v>
      </c>
      <c r="B18134" t="s">
        <v>10</v>
      </c>
      <c r="C18134" t="s">
        <v>11</v>
      </c>
      <c r="D18134" t="s">
        <v>10</v>
      </c>
      <c r="E18134" t="s">
        <v>11</v>
      </c>
      <c r="F18134" t="s">
        <v>10</v>
      </c>
      <c r="G18134" t="s">
        <v>11</v>
      </c>
      <c r="H18134">
        <v>1.07827918405067</v>
      </c>
      <c r="I18134">
        <v>0.350560088253487</v>
      </c>
      <c r="J18134">
        <v>0</v>
      </c>
      <c r="K18134">
        <f t="shared" si="566"/>
        <v>0</v>
      </c>
      <c r="L18134" s="1">
        <f t="shared" si="567"/>
        <v>0.350560088253487</v>
      </c>
    </row>
    <row r="18135" spans="1:12" x14ac:dyDescent="0.35">
      <c r="A18135" t="s">
        <v>7145</v>
      </c>
      <c r="B18135">
        <v>0.79838324491956103</v>
      </c>
      <c r="C18135">
        <v>2.8185489716787401E-2</v>
      </c>
      <c r="D18135">
        <v>1.63539841493785</v>
      </c>
      <c r="E18135">
        <v>0.367799525533964</v>
      </c>
      <c r="F18135">
        <v>1.0021802325581399</v>
      </c>
      <c r="G18135">
        <v>0.99426386304194303</v>
      </c>
      <c r="H18135">
        <v>1.39903224850938</v>
      </c>
      <c r="I18135">
        <v>1.40063532425587E-2</v>
      </c>
      <c r="J18135">
        <v>0</v>
      </c>
      <c r="K18135">
        <f t="shared" si="566"/>
        <v>0</v>
      </c>
      <c r="L18135" s="1">
        <f t="shared" si="567"/>
        <v>0.35106380788381331</v>
      </c>
    </row>
    <row r="18136" spans="1:12" x14ac:dyDescent="0.35">
      <c r="A18136" t="s">
        <v>10575</v>
      </c>
      <c r="B18136" t="s">
        <v>10</v>
      </c>
      <c r="C18136" t="s">
        <v>11</v>
      </c>
      <c r="D18136" t="s">
        <v>10</v>
      </c>
      <c r="E18136" t="s">
        <v>11</v>
      </c>
      <c r="F18136" t="s">
        <v>10</v>
      </c>
      <c r="G18136" t="s">
        <v>11</v>
      </c>
      <c r="H18136">
        <v>0.92024620580836702</v>
      </c>
      <c r="I18136">
        <v>0.351818613471575</v>
      </c>
      <c r="J18136">
        <v>0</v>
      </c>
      <c r="K18136">
        <f t="shared" si="566"/>
        <v>0</v>
      </c>
      <c r="L18136" s="1">
        <f t="shared" si="567"/>
        <v>0.351818613471575</v>
      </c>
    </row>
    <row r="18137" spans="1:12" x14ac:dyDescent="0.35">
      <c r="A18137" t="s">
        <v>13533</v>
      </c>
      <c r="B18137">
        <v>1.1339767909651799</v>
      </c>
      <c r="C18137">
        <v>0.28907368127406902</v>
      </c>
      <c r="D18137">
        <v>1.1076004291733801</v>
      </c>
      <c r="E18137">
        <v>0.41514681039221102</v>
      </c>
      <c r="F18137" t="s">
        <v>10</v>
      </c>
      <c r="G18137" t="s">
        <v>11</v>
      </c>
      <c r="H18137" t="s">
        <v>10</v>
      </c>
      <c r="I18137" t="s">
        <v>11</v>
      </c>
      <c r="J18137">
        <v>0</v>
      </c>
      <c r="K18137">
        <f t="shared" si="566"/>
        <v>0</v>
      </c>
      <c r="L18137" s="1">
        <f t="shared" si="567"/>
        <v>0.35211024583313999</v>
      </c>
    </row>
    <row r="18138" spans="1:12" x14ac:dyDescent="0.35">
      <c r="A18138" t="s">
        <v>4326</v>
      </c>
      <c r="B18138">
        <v>0.52562902597591499</v>
      </c>
      <c r="C18138">
        <v>2.8929086095138799E-2</v>
      </c>
      <c r="D18138" t="s">
        <v>26</v>
      </c>
      <c r="E18138">
        <v>1.3033610681925401E-2</v>
      </c>
      <c r="F18138">
        <v>1.0689889558042001</v>
      </c>
      <c r="G18138">
        <v>0.83636521916156903</v>
      </c>
      <c r="H18138">
        <v>1.6368977232068</v>
      </c>
      <c r="I18138">
        <v>0.53039501835684599</v>
      </c>
      <c r="J18138">
        <v>0</v>
      </c>
      <c r="K18138">
        <f t="shared" si="566"/>
        <v>0</v>
      </c>
      <c r="L18138" s="1">
        <f t="shared" si="567"/>
        <v>0.35218073357386981</v>
      </c>
    </row>
    <row r="18139" spans="1:12" x14ac:dyDescent="0.35">
      <c r="A18139" t="s">
        <v>19972</v>
      </c>
      <c r="B18139">
        <v>0.58860481672002596</v>
      </c>
      <c r="C18139">
        <v>3.92896979273809E-2</v>
      </c>
      <c r="D18139">
        <v>1.1299553458616201</v>
      </c>
      <c r="E18139">
        <v>0.94093535886325297</v>
      </c>
      <c r="F18139" t="s">
        <v>10</v>
      </c>
      <c r="G18139" t="s">
        <v>11</v>
      </c>
      <c r="H18139">
        <v>1.14293748006594</v>
      </c>
      <c r="I18139">
        <v>7.7009625719998295E-2</v>
      </c>
      <c r="J18139">
        <v>0</v>
      </c>
      <c r="K18139">
        <f t="shared" si="566"/>
        <v>0</v>
      </c>
      <c r="L18139" s="1">
        <f t="shared" si="567"/>
        <v>0.35241156083687741</v>
      </c>
    </row>
    <row r="18140" spans="1:12" x14ac:dyDescent="0.35">
      <c r="A18140" t="s">
        <v>511</v>
      </c>
      <c r="B18140">
        <v>0.51134342699083701</v>
      </c>
      <c r="C18140">
        <v>6.8570959355044606E-2</v>
      </c>
      <c r="D18140">
        <v>1.3051501521311699</v>
      </c>
      <c r="E18140">
        <v>0.97542153309226198</v>
      </c>
      <c r="F18140" t="s">
        <v>10</v>
      </c>
      <c r="G18140" t="s">
        <v>11</v>
      </c>
      <c r="H18140">
        <v>1.1383827713344801</v>
      </c>
      <c r="I18140">
        <v>1.4402837426888899E-2</v>
      </c>
      <c r="J18140">
        <v>0</v>
      </c>
      <c r="K18140">
        <f t="shared" si="566"/>
        <v>0</v>
      </c>
      <c r="L18140" s="1">
        <f t="shared" si="567"/>
        <v>0.35279844329139848</v>
      </c>
    </row>
    <row r="18141" spans="1:12" x14ac:dyDescent="0.35">
      <c r="A18141" t="s">
        <v>2318</v>
      </c>
      <c r="B18141">
        <v>0.65809172669192495</v>
      </c>
      <c r="C18141">
        <v>6.5122997480265999E-3</v>
      </c>
      <c r="D18141">
        <v>3.7019228563528701</v>
      </c>
      <c r="E18141">
        <v>6.8973815521846199E-2</v>
      </c>
      <c r="F18141" t="s">
        <v>10</v>
      </c>
      <c r="G18141" t="s">
        <v>11</v>
      </c>
      <c r="H18141">
        <v>1.0105228345247701</v>
      </c>
      <c r="I18141">
        <v>0.98353557711255901</v>
      </c>
      <c r="J18141">
        <v>0</v>
      </c>
      <c r="K18141">
        <f t="shared" si="566"/>
        <v>0</v>
      </c>
      <c r="L18141" s="1">
        <f t="shared" si="567"/>
        <v>0.35300723079414392</v>
      </c>
    </row>
    <row r="18142" spans="1:12" x14ac:dyDescent="0.35">
      <c r="A18142" t="s">
        <v>8368</v>
      </c>
      <c r="B18142" t="s">
        <v>10</v>
      </c>
      <c r="C18142" t="s">
        <v>11</v>
      </c>
      <c r="D18142" t="s">
        <v>10</v>
      </c>
      <c r="E18142" t="s">
        <v>11</v>
      </c>
      <c r="F18142" t="s">
        <v>10</v>
      </c>
      <c r="G18142" t="s">
        <v>11</v>
      </c>
      <c r="H18142">
        <v>0.90653200101811204</v>
      </c>
      <c r="I18142">
        <v>0.35322858412750302</v>
      </c>
      <c r="J18142">
        <v>0</v>
      </c>
      <c r="K18142">
        <f t="shared" si="566"/>
        <v>0</v>
      </c>
      <c r="L18142" s="1">
        <f t="shared" si="567"/>
        <v>0.35322858412750302</v>
      </c>
    </row>
    <row r="18143" spans="1:12" x14ac:dyDescent="0.35">
      <c r="A18143" t="s">
        <v>18438</v>
      </c>
      <c r="B18143" t="s">
        <v>10</v>
      </c>
      <c r="C18143" t="s">
        <v>11</v>
      </c>
      <c r="D18143" t="s">
        <v>10</v>
      </c>
      <c r="E18143" t="s">
        <v>11</v>
      </c>
      <c r="F18143" t="s">
        <v>10</v>
      </c>
      <c r="G18143" t="s">
        <v>11</v>
      </c>
      <c r="H18143">
        <v>1.42365509202194</v>
      </c>
      <c r="I18143">
        <v>0.35328774556158798</v>
      </c>
      <c r="J18143">
        <v>0</v>
      </c>
      <c r="K18143">
        <f t="shared" si="566"/>
        <v>0</v>
      </c>
      <c r="L18143" s="1">
        <f t="shared" si="567"/>
        <v>0.35328774556158798</v>
      </c>
    </row>
    <row r="18144" spans="1:12" x14ac:dyDescent="0.35">
      <c r="A18144" t="s">
        <v>751</v>
      </c>
      <c r="B18144" t="s">
        <v>10</v>
      </c>
      <c r="C18144" t="s">
        <v>11</v>
      </c>
      <c r="D18144" t="s">
        <v>10</v>
      </c>
      <c r="E18144" t="s">
        <v>11</v>
      </c>
      <c r="F18144" t="s">
        <v>10</v>
      </c>
      <c r="G18144" t="s">
        <v>11</v>
      </c>
      <c r="H18144">
        <v>1.0568906252282</v>
      </c>
      <c r="I18144">
        <v>0.35333077789546402</v>
      </c>
      <c r="J18144">
        <v>0</v>
      </c>
      <c r="K18144">
        <f t="shared" si="566"/>
        <v>0</v>
      </c>
      <c r="L18144" s="1">
        <f t="shared" si="567"/>
        <v>0.35333077789546402</v>
      </c>
    </row>
    <row r="18145" spans="1:12" x14ac:dyDescent="0.35">
      <c r="A18145" t="s">
        <v>15778</v>
      </c>
      <c r="B18145" t="s">
        <v>10</v>
      </c>
      <c r="C18145" t="s">
        <v>11</v>
      </c>
      <c r="D18145" t="s">
        <v>10</v>
      </c>
      <c r="E18145" t="s">
        <v>11</v>
      </c>
      <c r="F18145" t="s">
        <v>10</v>
      </c>
      <c r="G18145" t="s">
        <v>11</v>
      </c>
      <c r="H18145">
        <v>0.99309017212688699</v>
      </c>
      <c r="I18145">
        <v>0.35333077789546402</v>
      </c>
      <c r="J18145">
        <v>0</v>
      </c>
      <c r="K18145">
        <f t="shared" si="566"/>
        <v>0</v>
      </c>
      <c r="L18145" s="1">
        <f t="shared" si="567"/>
        <v>0.35333077789546402</v>
      </c>
    </row>
    <row r="18146" spans="1:12" x14ac:dyDescent="0.35">
      <c r="A18146" t="s">
        <v>19724</v>
      </c>
      <c r="B18146" t="s">
        <v>10</v>
      </c>
      <c r="C18146" t="s">
        <v>11</v>
      </c>
      <c r="D18146" t="s">
        <v>10</v>
      </c>
      <c r="E18146" t="s">
        <v>11</v>
      </c>
      <c r="F18146" t="s">
        <v>10</v>
      </c>
      <c r="G18146" t="s">
        <v>11</v>
      </c>
      <c r="H18146">
        <v>0.96647024664965198</v>
      </c>
      <c r="I18146">
        <v>0.35333077789546402</v>
      </c>
      <c r="J18146">
        <v>0</v>
      </c>
      <c r="K18146">
        <f t="shared" si="566"/>
        <v>0</v>
      </c>
      <c r="L18146" s="1">
        <f t="shared" si="567"/>
        <v>0.35333077789546402</v>
      </c>
    </row>
    <row r="18147" spans="1:12" x14ac:dyDescent="0.35">
      <c r="A18147" t="s">
        <v>14568</v>
      </c>
      <c r="B18147">
        <v>0.47666086280708803</v>
      </c>
      <c r="C18147">
        <v>1.3357935797772899E-4</v>
      </c>
      <c r="D18147" t="s">
        <v>26</v>
      </c>
      <c r="E18147">
        <v>0.16198207049956301</v>
      </c>
      <c r="F18147" t="s">
        <v>10</v>
      </c>
      <c r="G18147" t="s">
        <v>11</v>
      </c>
      <c r="H18147">
        <v>1.08631636755531</v>
      </c>
      <c r="I18147">
        <v>0.89833964495942398</v>
      </c>
      <c r="J18147">
        <v>0</v>
      </c>
      <c r="K18147">
        <f t="shared" si="566"/>
        <v>0</v>
      </c>
      <c r="L18147" s="1">
        <f t="shared" si="567"/>
        <v>0.35348509827232161</v>
      </c>
    </row>
    <row r="18148" spans="1:12" x14ac:dyDescent="0.35">
      <c r="A18148" t="s">
        <v>16663</v>
      </c>
      <c r="B18148" t="s">
        <v>10</v>
      </c>
      <c r="C18148" t="s">
        <v>11</v>
      </c>
      <c r="D18148" t="s">
        <v>10</v>
      </c>
      <c r="E18148" t="s">
        <v>11</v>
      </c>
      <c r="F18148" t="s">
        <v>10</v>
      </c>
      <c r="G18148" t="s">
        <v>11</v>
      </c>
      <c r="H18148">
        <v>0.96818744566123904</v>
      </c>
      <c r="I18148">
        <v>0.35379659541078901</v>
      </c>
      <c r="J18148">
        <v>0</v>
      </c>
      <c r="K18148">
        <f t="shared" si="566"/>
        <v>0</v>
      </c>
      <c r="L18148" s="1">
        <f t="shared" si="567"/>
        <v>0.35379659541078901</v>
      </c>
    </row>
    <row r="18149" spans="1:12" x14ac:dyDescent="0.35">
      <c r="A18149" t="s">
        <v>1330</v>
      </c>
      <c r="B18149" t="s">
        <v>10</v>
      </c>
      <c r="C18149" t="s">
        <v>11</v>
      </c>
      <c r="D18149" t="s">
        <v>10</v>
      </c>
      <c r="E18149" t="s">
        <v>11</v>
      </c>
      <c r="F18149" t="s">
        <v>10</v>
      </c>
      <c r="G18149" t="s">
        <v>11</v>
      </c>
      <c r="H18149">
        <v>0.98035521679196502</v>
      </c>
      <c r="I18149">
        <v>0.35407900833757799</v>
      </c>
      <c r="J18149">
        <v>0</v>
      </c>
      <c r="K18149">
        <f t="shared" si="566"/>
        <v>0</v>
      </c>
      <c r="L18149" s="1">
        <f t="shared" si="567"/>
        <v>0.35407900833757799</v>
      </c>
    </row>
    <row r="18150" spans="1:12" x14ac:dyDescent="0.35">
      <c r="A18150" t="s">
        <v>2875</v>
      </c>
      <c r="B18150">
        <v>1.1289474191315001</v>
      </c>
      <c r="C18150">
        <v>0.16188156335357401</v>
      </c>
      <c r="D18150">
        <v>0.98039652863580695</v>
      </c>
      <c r="E18150">
        <v>0.547314467817683</v>
      </c>
      <c r="F18150" t="s">
        <v>10</v>
      </c>
      <c r="G18150" t="s">
        <v>11</v>
      </c>
      <c r="H18150" t="s">
        <v>10</v>
      </c>
      <c r="I18150" t="s">
        <v>11</v>
      </c>
      <c r="J18150">
        <v>0</v>
      </c>
      <c r="K18150">
        <f t="shared" si="566"/>
        <v>0</v>
      </c>
      <c r="L18150" s="1">
        <f t="shared" si="567"/>
        <v>0.35459801558562853</v>
      </c>
    </row>
    <row r="18151" spans="1:12" x14ac:dyDescent="0.35">
      <c r="A18151" t="s">
        <v>13517</v>
      </c>
      <c r="B18151" t="s">
        <v>10</v>
      </c>
      <c r="C18151" t="s">
        <v>11</v>
      </c>
      <c r="D18151" t="s">
        <v>10</v>
      </c>
      <c r="E18151" t="s">
        <v>11</v>
      </c>
      <c r="F18151" t="s">
        <v>10</v>
      </c>
      <c r="G18151" t="s">
        <v>11</v>
      </c>
      <c r="H18151">
        <v>0.92764205452464998</v>
      </c>
      <c r="I18151">
        <v>0.35462528055162401</v>
      </c>
      <c r="J18151">
        <v>0</v>
      </c>
      <c r="K18151">
        <f t="shared" si="566"/>
        <v>0</v>
      </c>
      <c r="L18151" s="1">
        <f t="shared" si="567"/>
        <v>0.35462528055162401</v>
      </c>
    </row>
    <row r="18152" spans="1:12" x14ac:dyDescent="0.35">
      <c r="A18152" t="s">
        <v>13018</v>
      </c>
      <c r="B18152">
        <v>0.88012421173161104</v>
      </c>
      <c r="C18152">
        <v>0.354645746279178</v>
      </c>
      <c r="D18152" t="s">
        <v>10</v>
      </c>
      <c r="E18152" t="s">
        <v>11</v>
      </c>
      <c r="F18152" t="s">
        <v>10</v>
      </c>
      <c r="G18152" t="s">
        <v>11</v>
      </c>
      <c r="H18152" t="s">
        <v>10</v>
      </c>
      <c r="I18152" t="s">
        <v>11</v>
      </c>
      <c r="J18152">
        <v>0</v>
      </c>
      <c r="K18152">
        <f t="shared" si="566"/>
        <v>0</v>
      </c>
      <c r="L18152" s="1">
        <f t="shared" si="567"/>
        <v>0.354645746279178</v>
      </c>
    </row>
    <row r="18153" spans="1:12" x14ac:dyDescent="0.35">
      <c r="A18153" t="s">
        <v>8773</v>
      </c>
      <c r="B18153">
        <v>0.43679670957313399</v>
      </c>
      <c r="C18153">
        <v>2.7565703274321199E-3</v>
      </c>
      <c r="D18153" t="s">
        <v>26</v>
      </c>
      <c r="E18153">
        <v>0.13140612952136299</v>
      </c>
      <c r="F18153" t="s">
        <v>10</v>
      </c>
      <c r="G18153" t="s">
        <v>11</v>
      </c>
      <c r="H18153">
        <v>0.99932158218565104</v>
      </c>
      <c r="I18153">
        <v>0.93014243183338297</v>
      </c>
      <c r="J18153">
        <v>0</v>
      </c>
      <c r="K18153">
        <f t="shared" si="566"/>
        <v>0</v>
      </c>
      <c r="L18153" s="1">
        <f t="shared" si="567"/>
        <v>0.35476837722739268</v>
      </c>
    </row>
    <row r="18154" spans="1:12" x14ac:dyDescent="0.35">
      <c r="A18154" t="s">
        <v>12306</v>
      </c>
      <c r="B18154" t="s">
        <v>10</v>
      </c>
      <c r="C18154" t="s">
        <v>11</v>
      </c>
      <c r="D18154" t="s">
        <v>10</v>
      </c>
      <c r="E18154" t="s">
        <v>11</v>
      </c>
      <c r="F18154" t="s">
        <v>10</v>
      </c>
      <c r="G18154" t="s">
        <v>11</v>
      </c>
      <c r="H18154">
        <v>1.1714137001230001</v>
      </c>
      <c r="I18154">
        <v>0.354771414951012</v>
      </c>
      <c r="J18154">
        <v>0</v>
      </c>
      <c r="K18154">
        <f t="shared" si="566"/>
        <v>0</v>
      </c>
      <c r="L18154" s="1">
        <f t="shared" si="567"/>
        <v>0.354771414951012</v>
      </c>
    </row>
    <row r="18155" spans="1:12" x14ac:dyDescent="0.35">
      <c r="A18155" t="s">
        <v>8630</v>
      </c>
      <c r="B18155">
        <v>0.910134974530449</v>
      </c>
      <c r="C18155">
        <v>0.35479633925798998</v>
      </c>
      <c r="D18155" t="s">
        <v>10</v>
      </c>
      <c r="E18155" t="s">
        <v>11</v>
      </c>
      <c r="F18155" t="s">
        <v>10</v>
      </c>
      <c r="G18155" t="s">
        <v>11</v>
      </c>
      <c r="H18155" t="s">
        <v>10</v>
      </c>
      <c r="I18155" t="s">
        <v>11</v>
      </c>
      <c r="J18155">
        <v>0</v>
      </c>
      <c r="K18155">
        <f t="shared" si="566"/>
        <v>0</v>
      </c>
      <c r="L18155" s="1">
        <f t="shared" si="567"/>
        <v>0.35479633925798998</v>
      </c>
    </row>
    <row r="18156" spans="1:12" x14ac:dyDescent="0.35">
      <c r="A18156" t="s">
        <v>17765</v>
      </c>
      <c r="B18156" t="s">
        <v>10</v>
      </c>
      <c r="C18156" t="s">
        <v>11</v>
      </c>
      <c r="D18156" t="s">
        <v>10</v>
      </c>
      <c r="E18156" t="s">
        <v>11</v>
      </c>
      <c r="F18156" t="s">
        <v>10</v>
      </c>
      <c r="G18156" t="s">
        <v>11</v>
      </c>
      <c r="H18156">
        <v>0.99493505547789796</v>
      </c>
      <c r="I18156">
        <v>0.35498838439680902</v>
      </c>
      <c r="J18156">
        <v>0</v>
      </c>
      <c r="K18156">
        <f t="shared" si="566"/>
        <v>0</v>
      </c>
      <c r="L18156" s="1">
        <f t="shared" si="567"/>
        <v>0.35498838439680902</v>
      </c>
    </row>
    <row r="18157" spans="1:12" x14ac:dyDescent="0.35">
      <c r="A18157" t="s">
        <v>16702</v>
      </c>
      <c r="B18157">
        <v>0.48754475880942399</v>
      </c>
      <c r="C18157">
        <v>1.32537954271044E-3</v>
      </c>
      <c r="D18157">
        <v>1.18864667801365</v>
      </c>
      <c r="E18157">
        <v>0.96705110503061598</v>
      </c>
      <c r="F18157" t="s">
        <v>10</v>
      </c>
      <c r="G18157" t="s">
        <v>11</v>
      </c>
      <c r="H18157">
        <v>1.0994958525921299</v>
      </c>
      <c r="I18157">
        <v>9.6628296602903396E-2</v>
      </c>
      <c r="J18157">
        <v>0</v>
      </c>
      <c r="K18157">
        <f t="shared" si="566"/>
        <v>0</v>
      </c>
      <c r="L18157" s="1">
        <f t="shared" si="567"/>
        <v>0.3550015937254099</v>
      </c>
    </row>
    <row r="18158" spans="1:12" x14ac:dyDescent="0.35">
      <c r="A18158" t="s">
        <v>12000</v>
      </c>
      <c r="B18158">
        <v>0.72785516099525505</v>
      </c>
      <c r="C18158">
        <v>6.0710834924573602E-3</v>
      </c>
      <c r="D18158">
        <v>0.97057190962542805</v>
      </c>
      <c r="E18158">
        <v>0.96818200864599402</v>
      </c>
      <c r="F18158" t="s">
        <v>10</v>
      </c>
      <c r="G18158" t="s">
        <v>11</v>
      </c>
      <c r="H18158">
        <v>1.44236003108529</v>
      </c>
      <c r="I18158">
        <v>9.0880984023630096E-2</v>
      </c>
      <c r="J18158">
        <v>0</v>
      </c>
      <c r="K18158">
        <f t="shared" si="566"/>
        <v>0</v>
      </c>
      <c r="L18158" s="1">
        <f t="shared" si="567"/>
        <v>0.35504469205402717</v>
      </c>
    </row>
    <row r="18159" spans="1:12" x14ac:dyDescent="0.35">
      <c r="A18159" t="s">
        <v>3012</v>
      </c>
      <c r="B18159" t="s">
        <v>10</v>
      </c>
      <c r="C18159" t="s">
        <v>11</v>
      </c>
      <c r="D18159" t="s">
        <v>10</v>
      </c>
      <c r="E18159" t="s">
        <v>11</v>
      </c>
      <c r="F18159" t="s">
        <v>10</v>
      </c>
      <c r="G18159" t="s">
        <v>11</v>
      </c>
      <c r="H18159">
        <v>0.99850371796170001</v>
      </c>
      <c r="I18159">
        <v>0.35504837545829199</v>
      </c>
      <c r="J18159">
        <v>0</v>
      </c>
      <c r="K18159">
        <f t="shared" si="566"/>
        <v>0</v>
      </c>
      <c r="L18159" s="1">
        <f t="shared" si="567"/>
        <v>0.35504837545829199</v>
      </c>
    </row>
    <row r="18160" spans="1:12" x14ac:dyDescent="0.35">
      <c r="A18160" t="s">
        <v>9686</v>
      </c>
      <c r="B18160" t="s">
        <v>10</v>
      </c>
      <c r="C18160" t="s">
        <v>11</v>
      </c>
      <c r="D18160" t="s">
        <v>10</v>
      </c>
      <c r="E18160" t="s">
        <v>11</v>
      </c>
      <c r="F18160" t="s">
        <v>10</v>
      </c>
      <c r="G18160" t="s">
        <v>11</v>
      </c>
      <c r="H18160">
        <v>0.96248581423350199</v>
      </c>
      <c r="I18160">
        <v>0.35504837545829199</v>
      </c>
      <c r="J18160">
        <v>0</v>
      </c>
      <c r="K18160">
        <f t="shared" si="566"/>
        <v>0</v>
      </c>
      <c r="L18160" s="1">
        <f t="shared" si="567"/>
        <v>0.35504837545829199</v>
      </c>
    </row>
    <row r="18161" spans="1:12" x14ac:dyDescent="0.35">
      <c r="A18161" t="s">
        <v>16975</v>
      </c>
      <c r="B18161" t="s">
        <v>10</v>
      </c>
      <c r="C18161" t="s">
        <v>11</v>
      </c>
      <c r="D18161" t="s">
        <v>10</v>
      </c>
      <c r="E18161" t="s">
        <v>11</v>
      </c>
      <c r="F18161" t="s">
        <v>10</v>
      </c>
      <c r="G18161" t="s">
        <v>11</v>
      </c>
      <c r="H18161">
        <v>1.142640812505</v>
      </c>
      <c r="I18161">
        <v>0.35504837545829199</v>
      </c>
      <c r="J18161">
        <v>0</v>
      </c>
      <c r="K18161">
        <f t="shared" si="566"/>
        <v>0</v>
      </c>
      <c r="L18161" s="1">
        <f t="shared" si="567"/>
        <v>0.35504837545829199</v>
      </c>
    </row>
    <row r="18162" spans="1:12" x14ac:dyDescent="0.35">
      <c r="A18162" t="s">
        <v>3810</v>
      </c>
      <c r="B18162" t="s">
        <v>10</v>
      </c>
      <c r="C18162" t="s">
        <v>11</v>
      </c>
      <c r="D18162" t="s">
        <v>10</v>
      </c>
      <c r="E18162" t="s">
        <v>11</v>
      </c>
      <c r="F18162" t="s">
        <v>10</v>
      </c>
      <c r="G18162" t="s">
        <v>11</v>
      </c>
      <c r="H18162">
        <v>1.03723028612893</v>
      </c>
      <c r="I18162">
        <v>0.35506004953209502</v>
      </c>
      <c r="J18162">
        <v>0</v>
      </c>
      <c r="K18162">
        <f t="shared" si="566"/>
        <v>0</v>
      </c>
      <c r="L18162" s="1">
        <f t="shared" si="567"/>
        <v>0.35506004953209502</v>
      </c>
    </row>
    <row r="18163" spans="1:12" x14ac:dyDescent="0.35">
      <c r="A18163" t="s">
        <v>1910</v>
      </c>
      <c r="B18163">
        <v>0.89559575896152599</v>
      </c>
      <c r="C18163">
        <v>0.35527956946297901</v>
      </c>
      <c r="D18163" t="s">
        <v>10</v>
      </c>
      <c r="E18163" t="s">
        <v>11</v>
      </c>
      <c r="F18163" t="s">
        <v>10</v>
      </c>
      <c r="G18163" t="s">
        <v>11</v>
      </c>
      <c r="H18163" t="s">
        <v>10</v>
      </c>
      <c r="I18163" t="s">
        <v>11</v>
      </c>
      <c r="J18163">
        <v>0</v>
      </c>
      <c r="K18163">
        <f t="shared" si="566"/>
        <v>0</v>
      </c>
      <c r="L18163" s="1">
        <f t="shared" si="567"/>
        <v>0.35527956946297901</v>
      </c>
    </row>
    <row r="18164" spans="1:12" x14ac:dyDescent="0.35">
      <c r="A18164" t="s">
        <v>11076</v>
      </c>
      <c r="B18164" t="s">
        <v>10</v>
      </c>
      <c r="C18164" t="s">
        <v>11</v>
      </c>
      <c r="D18164" t="s">
        <v>10</v>
      </c>
      <c r="E18164" t="s">
        <v>11</v>
      </c>
      <c r="F18164" t="s">
        <v>10</v>
      </c>
      <c r="G18164" t="s">
        <v>11</v>
      </c>
      <c r="H18164">
        <v>1.04629886269227</v>
      </c>
      <c r="I18164">
        <v>0.35555011656890401</v>
      </c>
      <c r="J18164">
        <v>0</v>
      </c>
      <c r="K18164">
        <f t="shared" si="566"/>
        <v>0</v>
      </c>
      <c r="L18164" s="1">
        <f t="shared" si="567"/>
        <v>0.35555011656890401</v>
      </c>
    </row>
    <row r="18165" spans="1:12" x14ac:dyDescent="0.35">
      <c r="A18165" t="s">
        <v>18548</v>
      </c>
      <c r="B18165" t="s">
        <v>10</v>
      </c>
      <c r="C18165" t="s">
        <v>11</v>
      </c>
      <c r="D18165" t="s">
        <v>10</v>
      </c>
      <c r="E18165" t="s">
        <v>11</v>
      </c>
      <c r="F18165" t="s">
        <v>10</v>
      </c>
      <c r="G18165" t="s">
        <v>11</v>
      </c>
      <c r="H18165">
        <v>0.98122584578885097</v>
      </c>
      <c r="I18165">
        <v>0.35592762124869698</v>
      </c>
      <c r="J18165">
        <v>0</v>
      </c>
      <c r="K18165">
        <f t="shared" si="566"/>
        <v>0</v>
      </c>
      <c r="L18165" s="1">
        <f t="shared" si="567"/>
        <v>0.35592762124869698</v>
      </c>
    </row>
    <row r="18166" spans="1:12" x14ac:dyDescent="0.35">
      <c r="A18166" t="s">
        <v>20389</v>
      </c>
      <c r="B18166" t="s">
        <v>10</v>
      </c>
      <c r="C18166" t="s">
        <v>11</v>
      </c>
      <c r="D18166" t="s">
        <v>10</v>
      </c>
      <c r="E18166" t="s">
        <v>11</v>
      </c>
      <c r="F18166" t="s">
        <v>10</v>
      </c>
      <c r="G18166" t="s">
        <v>11</v>
      </c>
      <c r="H18166">
        <v>1.8233461973061</v>
      </c>
      <c r="I18166">
        <v>0.35594637394377698</v>
      </c>
      <c r="J18166">
        <v>0</v>
      </c>
      <c r="K18166">
        <f t="shared" si="566"/>
        <v>0</v>
      </c>
      <c r="L18166" s="1">
        <f t="shared" si="567"/>
        <v>0.35594637394377698</v>
      </c>
    </row>
    <row r="18167" spans="1:12" x14ac:dyDescent="0.35">
      <c r="A18167" t="s">
        <v>4906</v>
      </c>
      <c r="B18167" t="s">
        <v>10</v>
      </c>
      <c r="C18167" t="s">
        <v>11</v>
      </c>
      <c r="D18167" t="s">
        <v>10</v>
      </c>
      <c r="E18167" t="s">
        <v>11</v>
      </c>
      <c r="F18167" t="s">
        <v>10</v>
      </c>
      <c r="G18167" t="s">
        <v>11</v>
      </c>
      <c r="H18167">
        <v>1.59182495528766</v>
      </c>
      <c r="I18167">
        <v>0.35595230943821199</v>
      </c>
      <c r="J18167">
        <v>0</v>
      </c>
      <c r="K18167">
        <f t="shared" si="566"/>
        <v>0</v>
      </c>
      <c r="L18167" s="1">
        <f t="shared" si="567"/>
        <v>0.35595230943821199</v>
      </c>
    </row>
    <row r="18168" spans="1:12" x14ac:dyDescent="0.35">
      <c r="A18168" t="s">
        <v>14287</v>
      </c>
      <c r="B18168">
        <v>0.425458393155623</v>
      </c>
      <c r="C18168">
        <v>1.3121626790763899E-3</v>
      </c>
      <c r="D18168" t="s">
        <v>26</v>
      </c>
      <c r="E18168">
        <v>8.7165584177969699E-2</v>
      </c>
      <c r="F18168" t="s">
        <v>10</v>
      </c>
      <c r="G18168" t="s">
        <v>11</v>
      </c>
      <c r="H18168">
        <v>1.0019620530405999</v>
      </c>
      <c r="I18168">
        <v>0.97944423304073702</v>
      </c>
      <c r="J18168">
        <v>0</v>
      </c>
      <c r="K18168">
        <f t="shared" si="566"/>
        <v>0</v>
      </c>
      <c r="L18168" s="1">
        <f t="shared" si="567"/>
        <v>0.35597399329926099</v>
      </c>
    </row>
    <row r="18169" spans="1:12" x14ac:dyDescent="0.35">
      <c r="A18169" t="s">
        <v>2424</v>
      </c>
      <c r="B18169" t="s">
        <v>10</v>
      </c>
      <c r="C18169" t="s">
        <v>11</v>
      </c>
      <c r="D18169" t="s">
        <v>10</v>
      </c>
      <c r="E18169" t="s">
        <v>11</v>
      </c>
      <c r="F18169" t="s">
        <v>10</v>
      </c>
      <c r="G18169" t="s">
        <v>11</v>
      </c>
      <c r="H18169">
        <v>1.10186843238369</v>
      </c>
      <c r="I18169">
        <v>0.35614937033031002</v>
      </c>
      <c r="J18169">
        <v>0</v>
      </c>
      <c r="K18169">
        <f t="shared" si="566"/>
        <v>0</v>
      </c>
      <c r="L18169" s="1">
        <f t="shared" si="567"/>
        <v>0.35614937033031002</v>
      </c>
    </row>
    <row r="18170" spans="1:12" x14ac:dyDescent="0.35">
      <c r="A18170" t="s">
        <v>13768</v>
      </c>
      <c r="B18170">
        <v>1.31346842422904</v>
      </c>
      <c r="C18170">
        <v>0.33432874745516999</v>
      </c>
      <c r="D18170">
        <v>0.77851392031156896</v>
      </c>
      <c r="E18170">
        <v>0.19954737620347901</v>
      </c>
      <c r="F18170" t="s">
        <v>10</v>
      </c>
      <c r="G18170" t="s">
        <v>11</v>
      </c>
      <c r="H18170">
        <v>1.05941759222801</v>
      </c>
      <c r="I18170">
        <v>0.53468160563322897</v>
      </c>
      <c r="J18170">
        <v>0</v>
      </c>
      <c r="K18170">
        <f t="shared" si="566"/>
        <v>0</v>
      </c>
      <c r="L18170" s="1">
        <f t="shared" si="567"/>
        <v>0.35618590976395931</v>
      </c>
    </row>
    <row r="18171" spans="1:12" x14ac:dyDescent="0.35">
      <c r="A18171" t="s">
        <v>11581</v>
      </c>
      <c r="B18171">
        <v>1.0714597711368601</v>
      </c>
      <c r="C18171">
        <v>0.222827858680264</v>
      </c>
      <c r="D18171" t="s">
        <v>10</v>
      </c>
      <c r="E18171" t="s">
        <v>11</v>
      </c>
      <c r="F18171" t="s">
        <v>10</v>
      </c>
      <c r="G18171" t="s">
        <v>11</v>
      </c>
      <c r="H18171">
        <v>1.2039139061652699</v>
      </c>
      <c r="I18171">
        <v>0.48959953439354997</v>
      </c>
      <c r="J18171">
        <v>0</v>
      </c>
      <c r="K18171">
        <f t="shared" si="566"/>
        <v>0</v>
      </c>
      <c r="L18171" s="1">
        <f t="shared" si="567"/>
        <v>0.35621369653690699</v>
      </c>
    </row>
    <row r="18172" spans="1:12" x14ac:dyDescent="0.35">
      <c r="A18172" t="s">
        <v>9426</v>
      </c>
      <c r="B18172" t="s">
        <v>10</v>
      </c>
      <c r="C18172" t="s">
        <v>11</v>
      </c>
      <c r="D18172" t="s">
        <v>10</v>
      </c>
      <c r="E18172" t="s">
        <v>11</v>
      </c>
      <c r="F18172" t="s">
        <v>10</v>
      </c>
      <c r="G18172" t="s">
        <v>11</v>
      </c>
      <c r="H18172">
        <v>0.98864374457607196</v>
      </c>
      <c r="I18172">
        <v>0.35629042173430298</v>
      </c>
      <c r="J18172">
        <v>0</v>
      </c>
      <c r="K18172">
        <f t="shared" si="566"/>
        <v>0</v>
      </c>
      <c r="L18172" s="1">
        <f t="shared" si="567"/>
        <v>0.35629042173430298</v>
      </c>
    </row>
    <row r="18173" spans="1:12" x14ac:dyDescent="0.35">
      <c r="A18173" t="s">
        <v>5896</v>
      </c>
      <c r="B18173">
        <v>0.48339526834591501</v>
      </c>
      <c r="C18173" s="1">
        <v>9.9026084603339495E-5</v>
      </c>
      <c r="D18173">
        <v>2.6566538461006002</v>
      </c>
      <c r="E18173">
        <v>8.3286580948007394E-2</v>
      </c>
      <c r="F18173" t="s">
        <v>10</v>
      </c>
      <c r="G18173" t="s">
        <v>11</v>
      </c>
      <c r="H18173">
        <v>1.01145546131863</v>
      </c>
      <c r="I18173">
        <v>0.98572621489011902</v>
      </c>
      <c r="J18173">
        <v>0</v>
      </c>
      <c r="K18173">
        <f t="shared" si="566"/>
        <v>0</v>
      </c>
      <c r="L18173" s="1">
        <f t="shared" si="567"/>
        <v>0.35637060730757658</v>
      </c>
    </row>
    <row r="18174" spans="1:12" x14ac:dyDescent="0.35">
      <c r="A18174" t="s">
        <v>6884</v>
      </c>
      <c r="B18174">
        <v>0.88955653051723005</v>
      </c>
      <c r="C18174">
        <v>0.35643128794159401</v>
      </c>
      <c r="D18174" t="s">
        <v>10</v>
      </c>
      <c r="E18174" t="s">
        <v>11</v>
      </c>
      <c r="F18174" t="s">
        <v>10</v>
      </c>
      <c r="G18174" t="s">
        <v>11</v>
      </c>
      <c r="H18174" t="s">
        <v>10</v>
      </c>
      <c r="I18174" t="s">
        <v>11</v>
      </c>
      <c r="J18174">
        <v>0</v>
      </c>
      <c r="K18174">
        <f t="shared" si="566"/>
        <v>0</v>
      </c>
      <c r="L18174" s="1">
        <f t="shared" si="567"/>
        <v>0.35643128794159401</v>
      </c>
    </row>
    <row r="18175" spans="1:12" x14ac:dyDescent="0.35">
      <c r="A18175" t="s">
        <v>20246</v>
      </c>
      <c r="B18175" t="s">
        <v>10</v>
      </c>
      <c r="C18175" t="s">
        <v>11</v>
      </c>
      <c r="D18175" t="s">
        <v>10</v>
      </c>
      <c r="E18175" t="s">
        <v>11</v>
      </c>
      <c r="F18175" t="s">
        <v>10</v>
      </c>
      <c r="G18175" t="s">
        <v>11</v>
      </c>
      <c r="H18175">
        <v>1.1840686532650699</v>
      </c>
      <c r="I18175">
        <v>0.356458377430038</v>
      </c>
      <c r="J18175">
        <v>0</v>
      </c>
      <c r="K18175">
        <f t="shared" si="566"/>
        <v>0</v>
      </c>
      <c r="L18175" s="1">
        <f t="shared" si="567"/>
        <v>0.356458377430038</v>
      </c>
    </row>
    <row r="18176" spans="1:12" x14ac:dyDescent="0.35">
      <c r="A18176" t="s">
        <v>4180</v>
      </c>
      <c r="B18176">
        <v>0.73780288679915695</v>
      </c>
      <c r="C18176">
        <v>2.9649592602924999E-3</v>
      </c>
      <c r="D18176" t="s">
        <v>26</v>
      </c>
      <c r="E18176">
        <v>0.13960321154594199</v>
      </c>
      <c r="F18176">
        <v>0.77654783564210195</v>
      </c>
      <c r="G18176">
        <v>0.49233062097185498</v>
      </c>
      <c r="H18176">
        <v>0.93946564907742003</v>
      </c>
      <c r="I18176">
        <v>0.79167819488301105</v>
      </c>
      <c r="J18176">
        <v>0</v>
      </c>
      <c r="K18176">
        <f t="shared" si="566"/>
        <v>0</v>
      </c>
      <c r="L18176" s="1">
        <f t="shared" si="567"/>
        <v>0.35664424666527517</v>
      </c>
    </row>
    <row r="18177" spans="1:12" x14ac:dyDescent="0.35">
      <c r="A18177" t="s">
        <v>15702</v>
      </c>
      <c r="B18177" t="s">
        <v>10</v>
      </c>
      <c r="C18177" t="s">
        <v>11</v>
      </c>
      <c r="D18177" t="s">
        <v>10</v>
      </c>
      <c r="E18177" t="s">
        <v>11</v>
      </c>
      <c r="F18177" t="s">
        <v>10</v>
      </c>
      <c r="G18177" t="s">
        <v>11</v>
      </c>
      <c r="H18177">
        <v>1.0548847426055901</v>
      </c>
      <c r="I18177">
        <v>0.35675477627214702</v>
      </c>
      <c r="J18177">
        <v>0</v>
      </c>
      <c r="K18177">
        <f t="shared" si="566"/>
        <v>0</v>
      </c>
      <c r="L18177" s="1">
        <f t="shared" si="567"/>
        <v>0.35675477627214702</v>
      </c>
    </row>
    <row r="18178" spans="1:12" x14ac:dyDescent="0.35">
      <c r="A18178" t="s">
        <v>3094</v>
      </c>
      <c r="B18178" t="s">
        <v>10</v>
      </c>
      <c r="C18178" t="s">
        <v>11</v>
      </c>
      <c r="D18178" t="s">
        <v>10</v>
      </c>
      <c r="E18178" t="s">
        <v>11</v>
      </c>
      <c r="F18178" t="s">
        <v>10</v>
      </c>
      <c r="G18178" t="s">
        <v>11</v>
      </c>
      <c r="H18178">
        <v>1.2675187016251901</v>
      </c>
      <c r="I18178">
        <v>0.35686495960201498</v>
      </c>
      <c r="J18178">
        <v>0</v>
      </c>
      <c r="K18178">
        <f t="shared" ref="K18178:K18241" si="568">ABS(J18178)</f>
        <v>0</v>
      </c>
      <c r="L18178" s="1">
        <f t="shared" ref="L18178:L18241" si="569">AVERAGE(C18178,E18178,G18178,I18178)</f>
        <v>0.35686495960201498</v>
      </c>
    </row>
    <row r="18179" spans="1:12" x14ac:dyDescent="0.35">
      <c r="A18179" t="s">
        <v>15107</v>
      </c>
      <c r="B18179">
        <v>0.66243190719820699</v>
      </c>
      <c r="C18179">
        <v>5.1303057511398501E-4</v>
      </c>
      <c r="D18179">
        <v>0.37710058210027703</v>
      </c>
      <c r="E18179">
        <v>0.90086550428068402</v>
      </c>
      <c r="F18179" t="s">
        <v>10</v>
      </c>
      <c r="G18179" t="s">
        <v>11</v>
      </c>
      <c r="H18179">
        <v>1.13919576685962</v>
      </c>
      <c r="I18179">
        <v>0.16937802495208201</v>
      </c>
      <c r="J18179">
        <v>0</v>
      </c>
      <c r="K18179">
        <f t="shared" si="568"/>
        <v>0</v>
      </c>
      <c r="L18179" s="1">
        <f t="shared" si="569"/>
        <v>0.35691885326929335</v>
      </c>
    </row>
    <row r="18180" spans="1:12" x14ac:dyDescent="0.35">
      <c r="A18180" t="s">
        <v>19709</v>
      </c>
      <c r="B18180" t="s">
        <v>10</v>
      </c>
      <c r="C18180" t="s">
        <v>11</v>
      </c>
      <c r="D18180" t="s">
        <v>10</v>
      </c>
      <c r="E18180" t="s">
        <v>11</v>
      </c>
      <c r="F18180" t="s">
        <v>10</v>
      </c>
      <c r="G18180" t="s">
        <v>11</v>
      </c>
      <c r="H18180">
        <v>0.97114589400931794</v>
      </c>
      <c r="I18180">
        <v>0.3570353609402</v>
      </c>
      <c r="J18180">
        <v>0</v>
      </c>
      <c r="K18180">
        <f t="shared" si="568"/>
        <v>0</v>
      </c>
      <c r="L18180" s="1">
        <f t="shared" si="569"/>
        <v>0.3570353609402</v>
      </c>
    </row>
    <row r="18181" spans="1:12" x14ac:dyDescent="0.35">
      <c r="A18181" t="s">
        <v>9179</v>
      </c>
      <c r="B18181">
        <v>0.88951482681383698</v>
      </c>
      <c r="C18181">
        <v>0.22185202440031099</v>
      </c>
      <c r="D18181" t="s">
        <v>10</v>
      </c>
      <c r="E18181" t="s">
        <v>11</v>
      </c>
      <c r="F18181" t="s">
        <v>10</v>
      </c>
      <c r="G18181" t="s">
        <v>11</v>
      </c>
      <c r="H18181">
        <v>1.0520538544764899</v>
      </c>
      <c r="I18181">
        <v>0.49245378117044802</v>
      </c>
      <c r="J18181">
        <v>0</v>
      </c>
      <c r="K18181">
        <f t="shared" si="568"/>
        <v>0</v>
      </c>
      <c r="L18181" s="1">
        <f t="shared" si="569"/>
        <v>0.35715290278537948</v>
      </c>
    </row>
    <row r="18182" spans="1:12" x14ac:dyDescent="0.35">
      <c r="A18182" t="s">
        <v>19833</v>
      </c>
      <c r="B18182">
        <v>0.712529053473271</v>
      </c>
      <c r="C18182">
        <v>6.4927554929675405E-2</v>
      </c>
      <c r="D18182">
        <v>0.98443348357098603</v>
      </c>
      <c r="E18182">
        <v>0.98401806061097197</v>
      </c>
      <c r="F18182" t="s">
        <v>10</v>
      </c>
      <c r="G18182" t="s">
        <v>11</v>
      </c>
      <c r="H18182">
        <v>1.2910051334797099</v>
      </c>
      <c r="I18182">
        <v>2.27265937036642E-2</v>
      </c>
      <c r="J18182">
        <v>0</v>
      </c>
      <c r="K18182">
        <f t="shared" si="568"/>
        <v>0</v>
      </c>
      <c r="L18182" s="1">
        <f t="shared" si="569"/>
        <v>0.35722406974810389</v>
      </c>
    </row>
    <row r="18183" spans="1:12" x14ac:dyDescent="0.35">
      <c r="A18183" t="s">
        <v>479</v>
      </c>
      <c r="B18183" t="s">
        <v>10</v>
      </c>
      <c r="C18183" t="s">
        <v>11</v>
      </c>
      <c r="D18183" t="s">
        <v>10</v>
      </c>
      <c r="E18183" t="s">
        <v>11</v>
      </c>
      <c r="F18183" t="s">
        <v>10</v>
      </c>
      <c r="G18183" t="s">
        <v>11</v>
      </c>
      <c r="H18183">
        <v>0.93438957422063995</v>
      </c>
      <c r="I18183">
        <v>0.35728747856323601</v>
      </c>
      <c r="J18183">
        <v>0</v>
      </c>
      <c r="K18183">
        <f t="shared" si="568"/>
        <v>0</v>
      </c>
      <c r="L18183" s="1">
        <f t="shared" si="569"/>
        <v>0.35728747856323601</v>
      </c>
    </row>
    <row r="18184" spans="1:12" x14ac:dyDescent="0.35">
      <c r="A18184" t="s">
        <v>13850</v>
      </c>
      <c r="B18184" t="s">
        <v>10</v>
      </c>
      <c r="C18184" t="s">
        <v>11</v>
      </c>
      <c r="D18184" t="s">
        <v>10</v>
      </c>
      <c r="E18184" t="s">
        <v>11</v>
      </c>
      <c r="F18184" t="s">
        <v>10</v>
      </c>
      <c r="G18184" t="s">
        <v>11</v>
      </c>
      <c r="H18184">
        <v>1.013751339863</v>
      </c>
      <c r="I18184">
        <v>0.35773715676415102</v>
      </c>
      <c r="J18184">
        <v>0</v>
      </c>
      <c r="K18184">
        <f t="shared" si="568"/>
        <v>0</v>
      </c>
      <c r="L18184" s="1">
        <f t="shared" si="569"/>
        <v>0.35773715676415102</v>
      </c>
    </row>
    <row r="18185" spans="1:12" x14ac:dyDescent="0.35">
      <c r="A18185" t="s">
        <v>19264</v>
      </c>
      <c r="B18185">
        <v>0.34549199558093902</v>
      </c>
      <c r="C18185">
        <v>1.9833452241370701E-3</v>
      </c>
      <c r="D18185">
        <v>1.08073263535774</v>
      </c>
      <c r="E18185">
        <v>0.93068266911953001</v>
      </c>
      <c r="F18185" t="s">
        <v>10</v>
      </c>
      <c r="G18185" t="s">
        <v>11</v>
      </c>
      <c r="H18185">
        <v>1.42741302001128</v>
      </c>
      <c r="I18185">
        <v>0.14088144781077699</v>
      </c>
      <c r="J18185">
        <v>0</v>
      </c>
      <c r="K18185">
        <f t="shared" si="568"/>
        <v>0</v>
      </c>
      <c r="L18185" s="1">
        <f t="shared" si="569"/>
        <v>0.35784915405148138</v>
      </c>
    </row>
    <row r="18186" spans="1:12" x14ac:dyDescent="0.35">
      <c r="A18186" t="s">
        <v>13458</v>
      </c>
      <c r="B18186">
        <v>1.2083205693188599</v>
      </c>
      <c r="C18186">
        <v>1.3806840308671299E-2</v>
      </c>
      <c r="D18186">
        <v>0.38784380003003099</v>
      </c>
      <c r="E18186" s="1">
        <v>2.8477557790221198E-9</v>
      </c>
      <c r="F18186">
        <v>0.98105153084404495</v>
      </c>
      <c r="G18186">
        <v>0.92085071580192701</v>
      </c>
      <c r="H18186">
        <v>0.98653262475153103</v>
      </c>
      <c r="I18186">
        <v>0.49747233190603302</v>
      </c>
      <c r="J18186">
        <v>0</v>
      </c>
      <c r="K18186">
        <f t="shared" si="568"/>
        <v>0</v>
      </c>
      <c r="L18186" s="1">
        <f t="shared" si="569"/>
        <v>0.35803247271609678</v>
      </c>
    </row>
    <row r="18187" spans="1:12" x14ac:dyDescent="0.35">
      <c r="A18187" t="s">
        <v>17968</v>
      </c>
      <c r="B18187">
        <v>0.628112805325859</v>
      </c>
      <c r="C18187">
        <v>6.3913180741143494E-2</v>
      </c>
      <c r="D18187">
        <v>0.80225859474718197</v>
      </c>
      <c r="E18187">
        <v>0.87130447617314799</v>
      </c>
      <c r="F18187" t="s">
        <v>10</v>
      </c>
      <c r="G18187" t="s">
        <v>11</v>
      </c>
      <c r="H18187">
        <v>1.12653335378249</v>
      </c>
      <c r="I18187">
        <v>0.140369118845772</v>
      </c>
      <c r="J18187">
        <v>0</v>
      </c>
      <c r="K18187">
        <f t="shared" si="568"/>
        <v>0</v>
      </c>
      <c r="L18187" s="1">
        <f t="shared" si="569"/>
        <v>0.3585289252533545</v>
      </c>
    </row>
    <row r="18188" spans="1:12" x14ac:dyDescent="0.35">
      <c r="A18188" t="s">
        <v>15404</v>
      </c>
      <c r="B18188" t="s">
        <v>10</v>
      </c>
      <c r="C18188" t="s">
        <v>11</v>
      </c>
      <c r="D18188" t="s">
        <v>10</v>
      </c>
      <c r="E18188" t="s">
        <v>11</v>
      </c>
      <c r="F18188" t="s">
        <v>10</v>
      </c>
      <c r="G18188" t="s">
        <v>11</v>
      </c>
      <c r="H18188">
        <v>0.95217895096248995</v>
      </c>
      <c r="I18188">
        <v>0.35865357970718098</v>
      </c>
      <c r="J18188">
        <v>0</v>
      </c>
      <c r="K18188">
        <f t="shared" si="568"/>
        <v>0</v>
      </c>
      <c r="L18188" s="1">
        <f t="shared" si="569"/>
        <v>0.35865357970718098</v>
      </c>
    </row>
    <row r="18189" spans="1:12" x14ac:dyDescent="0.35">
      <c r="A18189" t="s">
        <v>13900</v>
      </c>
      <c r="B18189" t="s">
        <v>10</v>
      </c>
      <c r="C18189" t="s">
        <v>11</v>
      </c>
      <c r="D18189" t="s">
        <v>10</v>
      </c>
      <c r="E18189" t="s">
        <v>11</v>
      </c>
      <c r="F18189" t="s">
        <v>10</v>
      </c>
      <c r="G18189" t="s">
        <v>11</v>
      </c>
      <c r="H18189">
        <v>1.0647775068916501</v>
      </c>
      <c r="I18189">
        <v>0.35879664593004201</v>
      </c>
      <c r="J18189">
        <v>0</v>
      </c>
      <c r="K18189">
        <f t="shared" si="568"/>
        <v>0</v>
      </c>
      <c r="L18189" s="1">
        <f t="shared" si="569"/>
        <v>0.35879664593004201</v>
      </c>
    </row>
    <row r="18190" spans="1:12" x14ac:dyDescent="0.35">
      <c r="A18190" t="s">
        <v>5381</v>
      </c>
      <c r="B18190">
        <v>0.69699396009418202</v>
      </c>
      <c r="C18190">
        <v>3.0475547827047301E-2</v>
      </c>
      <c r="D18190">
        <v>0.85332200267115899</v>
      </c>
      <c r="E18190">
        <v>0.87269900507476605</v>
      </c>
      <c r="F18190" t="s">
        <v>10</v>
      </c>
      <c r="G18190" t="s">
        <v>11</v>
      </c>
      <c r="H18190">
        <v>1.1010433053500699</v>
      </c>
      <c r="I18190">
        <v>0.173631640905206</v>
      </c>
      <c r="J18190">
        <v>0</v>
      </c>
      <c r="K18190">
        <f t="shared" si="568"/>
        <v>0</v>
      </c>
      <c r="L18190" s="1">
        <f t="shared" si="569"/>
        <v>0.35893539793567308</v>
      </c>
    </row>
    <row r="18191" spans="1:12" x14ac:dyDescent="0.35">
      <c r="A18191" t="s">
        <v>17068</v>
      </c>
      <c r="B18191">
        <v>1.0415094859142799</v>
      </c>
      <c r="C18191">
        <v>0.358963317927536</v>
      </c>
      <c r="D18191" t="s">
        <v>10</v>
      </c>
      <c r="E18191" t="s">
        <v>11</v>
      </c>
      <c r="F18191" t="s">
        <v>10</v>
      </c>
      <c r="G18191" t="s">
        <v>11</v>
      </c>
      <c r="H18191" t="s">
        <v>10</v>
      </c>
      <c r="I18191" t="s">
        <v>11</v>
      </c>
      <c r="J18191">
        <v>0</v>
      </c>
      <c r="K18191">
        <f t="shared" si="568"/>
        <v>0</v>
      </c>
      <c r="L18191" s="1">
        <f t="shared" si="569"/>
        <v>0.358963317927536</v>
      </c>
    </row>
    <row r="18192" spans="1:12" x14ac:dyDescent="0.35">
      <c r="A18192" t="s">
        <v>3164</v>
      </c>
      <c r="B18192" t="s">
        <v>10</v>
      </c>
      <c r="C18192" t="s">
        <v>11</v>
      </c>
      <c r="D18192" t="s">
        <v>10</v>
      </c>
      <c r="E18192" t="s">
        <v>11</v>
      </c>
      <c r="F18192" t="s">
        <v>10</v>
      </c>
      <c r="G18192" t="s">
        <v>11</v>
      </c>
      <c r="H18192">
        <v>0.98843537820115601</v>
      </c>
      <c r="I18192">
        <v>0.35902924937148001</v>
      </c>
      <c r="J18192">
        <v>0</v>
      </c>
      <c r="K18192">
        <f t="shared" si="568"/>
        <v>0</v>
      </c>
      <c r="L18192" s="1">
        <f t="shared" si="569"/>
        <v>0.35902924937148001</v>
      </c>
    </row>
    <row r="18193" spans="1:12" x14ac:dyDescent="0.35">
      <c r="A18193" t="s">
        <v>20096</v>
      </c>
      <c r="B18193">
        <v>0.63434395169587898</v>
      </c>
      <c r="C18193">
        <v>2.7093508849224102E-3</v>
      </c>
      <c r="D18193">
        <v>3.9056396720138999</v>
      </c>
      <c r="E18193">
        <v>0.16102681569746299</v>
      </c>
      <c r="F18193" t="s">
        <v>10</v>
      </c>
      <c r="G18193" t="s">
        <v>11</v>
      </c>
      <c r="H18193">
        <v>0.99168221147328905</v>
      </c>
      <c r="I18193">
        <v>0.91458901956963301</v>
      </c>
      <c r="J18193">
        <v>0</v>
      </c>
      <c r="K18193">
        <f t="shared" si="568"/>
        <v>0</v>
      </c>
      <c r="L18193" s="1">
        <f t="shared" si="569"/>
        <v>0.35944172871733948</v>
      </c>
    </row>
    <row r="18194" spans="1:12" x14ac:dyDescent="0.35">
      <c r="A18194" t="s">
        <v>14738</v>
      </c>
      <c r="B18194">
        <v>0.49026692478283201</v>
      </c>
      <c r="C18194">
        <v>3.7224671302765701E-3</v>
      </c>
      <c r="D18194">
        <v>0.98755248366098802</v>
      </c>
      <c r="E18194">
        <v>0.99329204450659003</v>
      </c>
      <c r="F18194" t="s">
        <v>10</v>
      </c>
      <c r="G18194" t="s">
        <v>11</v>
      </c>
      <c r="H18194">
        <v>1.1087982071192199</v>
      </c>
      <c r="I18194">
        <v>8.2741930470300706E-2</v>
      </c>
      <c r="J18194">
        <v>0</v>
      </c>
      <c r="K18194">
        <f t="shared" si="568"/>
        <v>0</v>
      </c>
      <c r="L18194" s="1">
        <f t="shared" si="569"/>
        <v>0.3599188140357224</v>
      </c>
    </row>
    <row r="18195" spans="1:12" x14ac:dyDescent="0.35">
      <c r="A18195" t="s">
        <v>4408</v>
      </c>
      <c r="B18195">
        <v>0.82008584221626901</v>
      </c>
      <c r="C18195">
        <v>6.1543557352136602E-3</v>
      </c>
      <c r="D18195" t="s">
        <v>26</v>
      </c>
      <c r="E18195">
        <v>8.7165584177969699E-2</v>
      </c>
      <c r="F18195">
        <v>0.91514415369461499</v>
      </c>
      <c r="G18195">
        <v>0.83322940227336495</v>
      </c>
      <c r="H18195">
        <v>1.01534520440612</v>
      </c>
      <c r="I18195">
        <v>0.51352864839210499</v>
      </c>
      <c r="J18195">
        <v>0</v>
      </c>
      <c r="K18195">
        <f t="shared" si="568"/>
        <v>0</v>
      </c>
      <c r="L18195" s="1">
        <f t="shared" si="569"/>
        <v>0.36001949764466334</v>
      </c>
    </row>
    <row r="18196" spans="1:12" x14ac:dyDescent="0.35">
      <c r="A18196" t="s">
        <v>1137</v>
      </c>
      <c r="B18196" t="s">
        <v>10</v>
      </c>
      <c r="C18196" t="s">
        <v>11</v>
      </c>
      <c r="D18196" t="s">
        <v>10</v>
      </c>
      <c r="E18196" t="s">
        <v>11</v>
      </c>
      <c r="F18196" t="s">
        <v>10</v>
      </c>
      <c r="G18196" t="s">
        <v>11</v>
      </c>
      <c r="H18196">
        <v>0.96646964521381695</v>
      </c>
      <c r="I18196">
        <v>0.36026338037100702</v>
      </c>
      <c r="J18196">
        <v>0</v>
      </c>
      <c r="K18196">
        <f t="shared" si="568"/>
        <v>0</v>
      </c>
      <c r="L18196" s="1">
        <f t="shared" si="569"/>
        <v>0.36026338037100702</v>
      </c>
    </row>
    <row r="18197" spans="1:12" x14ac:dyDescent="0.35">
      <c r="A18197" t="s">
        <v>3296</v>
      </c>
      <c r="B18197" t="s">
        <v>10</v>
      </c>
      <c r="C18197" t="s">
        <v>11</v>
      </c>
      <c r="D18197" t="s">
        <v>10</v>
      </c>
      <c r="E18197" t="s">
        <v>11</v>
      </c>
      <c r="F18197" t="s">
        <v>10</v>
      </c>
      <c r="G18197" t="s">
        <v>11</v>
      </c>
      <c r="H18197">
        <v>1.13904970701202</v>
      </c>
      <c r="I18197">
        <v>0.36027473073642502</v>
      </c>
      <c r="J18197">
        <v>0</v>
      </c>
      <c r="K18197">
        <f t="shared" si="568"/>
        <v>0</v>
      </c>
      <c r="L18197" s="1">
        <f t="shared" si="569"/>
        <v>0.36027473073642502</v>
      </c>
    </row>
    <row r="18198" spans="1:12" x14ac:dyDescent="0.35">
      <c r="A18198" t="s">
        <v>9485</v>
      </c>
      <c r="B18198" t="s">
        <v>10</v>
      </c>
      <c r="C18198" t="s">
        <v>11</v>
      </c>
      <c r="D18198" t="s">
        <v>10</v>
      </c>
      <c r="E18198" t="s">
        <v>11</v>
      </c>
      <c r="F18198" t="s">
        <v>10</v>
      </c>
      <c r="G18198" t="s">
        <v>11</v>
      </c>
      <c r="H18198">
        <v>1.11858790639886</v>
      </c>
      <c r="I18198">
        <v>0.36030987864951702</v>
      </c>
      <c r="J18198">
        <v>0</v>
      </c>
      <c r="K18198">
        <f t="shared" si="568"/>
        <v>0</v>
      </c>
      <c r="L18198" s="1">
        <f t="shared" si="569"/>
        <v>0.36030987864951702</v>
      </c>
    </row>
    <row r="18199" spans="1:12" x14ac:dyDescent="0.35">
      <c r="A18199" t="s">
        <v>9329</v>
      </c>
      <c r="B18199" t="s">
        <v>10</v>
      </c>
      <c r="C18199" t="s">
        <v>11</v>
      </c>
      <c r="D18199" t="s">
        <v>10</v>
      </c>
      <c r="E18199" t="s">
        <v>11</v>
      </c>
      <c r="F18199" t="s">
        <v>10</v>
      </c>
      <c r="G18199" t="s">
        <v>11</v>
      </c>
      <c r="H18199">
        <v>0.94472433471413098</v>
      </c>
      <c r="I18199">
        <v>0.36034435925835701</v>
      </c>
      <c r="J18199">
        <v>0</v>
      </c>
      <c r="K18199">
        <f t="shared" si="568"/>
        <v>0</v>
      </c>
      <c r="L18199" s="1">
        <f t="shared" si="569"/>
        <v>0.36034435925835701</v>
      </c>
    </row>
    <row r="18200" spans="1:12" x14ac:dyDescent="0.35">
      <c r="A18200" t="s">
        <v>16793</v>
      </c>
      <c r="B18200">
        <v>0.61749563638830696</v>
      </c>
      <c r="C18200">
        <v>5.2928628879959699E-4</v>
      </c>
      <c r="D18200" t="s">
        <v>26</v>
      </c>
      <c r="E18200">
        <v>0.109399035461108</v>
      </c>
      <c r="F18200" t="s">
        <v>10</v>
      </c>
      <c r="G18200" t="s">
        <v>11</v>
      </c>
      <c r="H18200">
        <v>1.00869042534166</v>
      </c>
      <c r="I18200">
        <v>0.97343016867261001</v>
      </c>
      <c r="J18200">
        <v>0</v>
      </c>
      <c r="K18200">
        <f t="shared" si="568"/>
        <v>0</v>
      </c>
      <c r="L18200" s="1">
        <f t="shared" si="569"/>
        <v>0.36111949680750582</v>
      </c>
    </row>
    <row r="18201" spans="1:12" x14ac:dyDescent="0.35">
      <c r="A18201" t="s">
        <v>3232</v>
      </c>
      <c r="B18201">
        <v>0.53610900715888399</v>
      </c>
      <c r="C18201">
        <v>1.1172974492950701E-3</v>
      </c>
      <c r="D18201" t="s">
        <v>26</v>
      </c>
      <c r="E18201">
        <v>0.10085326663142399</v>
      </c>
      <c r="F18201" t="s">
        <v>10</v>
      </c>
      <c r="G18201" t="s">
        <v>11</v>
      </c>
      <c r="H18201">
        <v>0.98459922325315896</v>
      </c>
      <c r="I18201">
        <v>0.98153479630928897</v>
      </c>
      <c r="J18201">
        <v>0</v>
      </c>
      <c r="K18201">
        <f t="shared" si="568"/>
        <v>0</v>
      </c>
      <c r="L18201" s="1">
        <f t="shared" si="569"/>
        <v>0.36116845346333598</v>
      </c>
    </row>
    <row r="18202" spans="1:12" x14ac:dyDescent="0.35">
      <c r="A18202" t="s">
        <v>19175</v>
      </c>
      <c r="B18202">
        <v>0.66794115530168696</v>
      </c>
      <c r="C18202">
        <v>1.46293692613468E-2</v>
      </c>
      <c r="D18202">
        <v>2.02661122057058</v>
      </c>
      <c r="E18202">
        <v>7.3958634846086002E-2</v>
      </c>
      <c r="F18202" t="s">
        <v>10</v>
      </c>
      <c r="G18202" t="s">
        <v>11</v>
      </c>
      <c r="H18202">
        <v>1.1096263937405499</v>
      </c>
      <c r="I18202">
        <v>0.99496611036278004</v>
      </c>
      <c r="J18202">
        <v>0</v>
      </c>
      <c r="K18202">
        <f t="shared" si="568"/>
        <v>0</v>
      </c>
      <c r="L18202" s="1">
        <f t="shared" si="569"/>
        <v>0.36118470482340426</v>
      </c>
    </row>
    <row r="18203" spans="1:12" x14ac:dyDescent="0.35">
      <c r="A18203" t="s">
        <v>18688</v>
      </c>
      <c r="B18203">
        <v>0.70797510882801995</v>
      </c>
      <c r="C18203">
        <v>1.2276692183677501E-2</v>
      </c>
      <c r="D18203">
        <v>0.85308785619206096</v>
      </c>
      <c r="E18203">
        <v>0.932251399118182</v>
      </c>
      <c r="F18203" t="s">
        <v>10</v>
      </c>
      <c r="G18203" t="s">
        <v>11</v>
      </c>
      <c r="H18203">
        <v>1.03906027691098</v>
      </c>
      <c r="I18203">
        <v>0.13970628259290199</v>
      </c>
      <c r="J18203">
        <v>0</v>
      </c>
      <c r="K18203">
        <f t="shared" si="568"/>
        <v>0</v>
      </c>
      <c r="L18203" s="1">
        <f t="shared" si="569"/>
        <v>0.36141145796492052</v>
      </c>
    </row>
    <row r="18204" spans="1:12" x14ac:dyDescent="0.35">
      <c r="A18204" t="s">
        <v>8998</v>
      </c>
      <c r="B18204">
        <v>0.60673863932556804</v>
      </c>
      <c r="C18204">
        <v>0.13748244835877499</v>
      </c>
      <c r="D18204">
        <v>1.3274260064371399</v>
      </c>
      <c r="E18204">
        <v>0.73748423394894902</v>
      </c>
      <c r="F18204" t="s">
        <v>10</v>
      </c>
      <c r="G18204" t="s">
        <v>11</v>
      </c>
      <c r="H18204">
        <v>2.0401517864363501</v>
      </c>
      <c r="I18204">
        <v>0.211288955898916</v>
      </c>
      <c r="J18204">
        <v>0</v>
      </c>
      <c r="K18204">
        <f t="shared" si="568"/>
        <v>0</v>
      </c>
      <c r="L18204" s="1">
        <f t="shared" si="569"/>
        <v>0.36208521273554667</v>
      </c>
    </row>
    <row r="18205" spans="1:12" x14ac:dyDescent="0.35">
      <c r="A18205" t="s">
        <v>15110</v>
      </c>
      <c r="B18205">
        <v>0.67493557419978401</v>
      </c>
      <c r="C18205">
        <v>8.9893084343542207E-2</v>
      </c>
      <c r="D18205">
        <v>1.5263441736096</v>
      </c>
      <c r="E18205">
        <v>0.84512484915936803</v>
      </c>
      <c r="F18205" t="s">
        <v>10</v>
      </c>
      <c r="G18205" t="s">
        <v>11</v>
      </c>
      <c r="H18205">
        <v>1.12461248462821</v>
      </c>
      <c r="I18205">
        <v>0.15195367431251</v>
      </c>
      <c r="J18205">
        <v>0</v>
      </c>
      <c r="K18205">
        <f t="shared" si="568"/>
        <v>0</v>
      </c>
      <c r="L18205" s="1">
        <f t="shared" si="569"/>
        <v>0.36232386927180676</v>
      </c>
    </row>
    <row r="18206" spans="1:12" x14ac:dyDescent="0.35">
      <c r="A18206" t="s">
        <v>15927</v>
      </c>
      <c r="B18206">
        <v>0.67365288456275196</v>
      </c>
      <c r="C18206">
        <v>1.08551651331996E-3</v>
      </c>
      <c r="D18206">
        <v>0.844443281232369</v>
      </c>
      <c r="E18206">
        <v>0.92741649731129705</v>
      </c>
      <c r="F18206" t="s">
        <v>10</v>
      </c>
      <c r="G18206" t="s">
        <v>11</v>
      </c>
      <c r="H18206">
        <v>1.08414569374616</v>
      </c>
      <c r="I18206">
        <v>0.15883394845877699</v>
      </c>
      <c r="J18206">
        <v>0</v>
      </c>
      <c r="K18206">
        <f t="shared" si="568"/>
        <v>0</v>
      </c>
      <c r="L18206" s="1">
        <f t="shared" si="569"/>
        <v>0.36244532076113134</v>
      </c>
    </row>
    <row r="18207" spans="1:12" x14ac:dyDescent="0.35">
      <c r="A18207" t="s">
        <v>3297</v>
      </c>
      <c r="B18207" t="s">
        <v>10</v>
      </c>
      <c r="C18207" t="s">
        <v>11</v>
      </c>
      <c r="D18207" t="s">
        <v>10</v>
      </c>
      <c r="E18207" t="s">
        <v>11</v>
      </c>
      <c r="F18207" t="s">
        <v>10</v>
      </c>
      <c r="G18207" t="s">
        <v>11</v>
      </c>
      <c r="H18207">
        <v>2.3844790812484198</v>
      </c>
      <c r="I18207">
        <v>0.36265994533833501</v>
      </c>
      <c r="J18207">
        <v>0</v>
      </c>
      <c r="K18207">
        <f t="shared" si="568"/>
        <v>0</v>
      </c>
      <c r="L18207" s="1">
        <f t="shared" si="569"/>
        <v>0.36265994533833501</v>
      </c>
    </row>
    <row r="18208" spans="1:12" x14ac:dyDescent="0.35">
      <c r="A18208" t="s">
        <v>11119</v>
      </c>
      <c r="B18208">
        <v>0.75134508166807501</v>
      </c>
      <c r="C18208">
        <v>0.17241762690302001</v>
      </c>
      <c r="D18208" t="s">
        <v>10</v>
      </c>
      <c r="E18208" t="s">
        <v>11</v>
      </c>
      <c r="F18208">
        <v>0.78432841083900695</v>
      </c>
      <c r="G18208">
        <v>0.55313091429002004</v>
      </c>
      <c r="H18208" t="s">
        <v>10</v>
      </c>
      <c r="I18208" t="s">
        <v>11</v>
      </c>
      <c r="J18208">
        <v>0</v>
      </c>
      <c r="K18208">
        <f t="shared" si="568"/>
        <v>0</v>
      </c>
      <c r="L18208" s="1">
        <f t="shared" si="569"/>
        <v>0.36277427059652001</v>
      </c>
    </row>
    <row r="18209" spans="1:12" x14ac:dyDescent="0.35">
      <c r="A18209" t="s">
        <v>12116</v>
      </c>
      <c r="B18209">
        <v>0.49476758918209002</v>
      </c>
      <c r="C18209">
        <v>0.41627216105359699</v>
      </c>
      <c r="D18209" t="s">
        <v>10</v>
      </c>
      <c r="E18209" t="s">
        <v>11</v>
      </c>
      <c r="F18209" t="s">
        <v>10</v>
      </c>
      <c r="G18209" t="s">
        <v>11</v>
      </c>
      <c r="H18209">
        <v>0.90248961792247995</v>
      </c>
      <c r="I18209">
        <v>0.30963255870853601</v>
      </c>
      <c r="J18209">
        <v>0</v>
      </c>
      <c r="K18209">
        <f t="shared" si="568"/>
        <v>0</v>
      </c>
      <c r="L18209" s="1">
        <f t="shared" si="569"/>
        <v>0.3629523598810665</v>
      </c>
    </row>
    <row r="18210" spans="1:12" x14ac:dyDescent="0.35">
      <c r="A18210" t="s">
        <v>8851</v>
      </c>
      <c r="B18210">
        <v>1.1287423193722199</v>
      </c>
      <c r="C18210">
        <v>0.36310239358216201</v>
      </c>
      <c r="D18210" t="s">
        <v>10</v>
      </c>
      <c r="E18210" t="s">
        <v>11</v>
      </c>
      <c r="F18210" t="s">
        <v>10</v>
      </c>
      <c r="G18210" t="s">
        <v>11</v>
      </c>
      <c r="H18210" t="s">
        <v>10</v>
      </c>
      <c r="I18210" t="s">
        <v>11</v>
      </c>
      <c r="J18210">
        <v>0</v>
      </c>
      <c r="K18210">
        <f t="shared" si="568"/>
        <v>0</v>
      </c>
      <c r="L18210" s="1">
        <f t="shared" si="569"/>
        <v>0.36310239358216201</v>
      </c>
    </row>
    <row r="18211" spans="1:12" x14ac:dyDescent="0.35">
      <c r="A18211" t="s">
        <v>11862</v>
      </c>
      <c r="B18211">
        <v>0.54760889868937002</v>
      </c>
      <c r="C18211">
        <v>9.3868780038314698E-2</v>
      </c>
      <c r="D18211">
        <v>25.0284744763999</v>
      </c>
      <c r="E18211">
        <v>5.2935922915815E-4</v>
      </c>
      <c r="F18211" t="s">
        <v>10</v>
      </c>
      <c r="G18211" t="s">
        <v>11</v>
      </c>
      <c r="H18211">
        <v>0.99939240150155095</v>
      </c>
      <c r="I18211">
        <v>0.99494086043580099</v>
      </c>
      <c r="J18211">
        <v>0</v>
      </c>
      <c r="K18211">
        <f t="shared" si="568"/>
        <v>0</v>
      </c>
      <c r="L18211" s="1">
        <f t="shared" si="569"/>
        <v>0.3631129999010913</v>
      </c>
    </row>
    <row r="18212" spans="1:12" x14ac:dyDescent="0.35">
      <c r="A18212" t="s">
        <v>3028</v>
      </c>
      <c r="B18212">
        <v>0.63513368255276603</v>
      </c>
      <c r="C18212">
        <v>0.11147474401943901</v>
      </c>
      <c r="D18212">
        <v>2.11058444215938</v>
      </c>
      <c r="E18212">
        <v>9.4806132064644805E-2</v>
      </c>
      <c r="F18212" t="s">
        <v>10</v>
      </c>
      <c r="G18212" t="s">
        <v>11</v>
      </c>
      <c r="H18212">
        <v>1.0288016400121001</v>
      </c>
      <c r="I18212">
        <v>0.88314162895911397</v>
      </c>
      <c r="J18212">
        <v>0</v>
      </c>
      <c r="K18212">
        <f t="shared" si="568"/>
        <v>0</v>
      </c>
      <c r="L18212" s="1">
        <f t="shared" si="569"/>
        <v>0.36314083501439925</v>
      </c>
    </row>
    <row r="18213" spans="1:12" x14ac:dyDescent="0.35">
      <c r="A18213" t="s">
        <v>846</v>
      </c>
      <c r="B18213">
        <v>0.47751516530492599</v>
      </c>
      <c r="C18213" s="1">
        <v>9.9928588564428906E-5</v>
      </c>
      <c r="D18213">
        <v>0.97193484478025305</v>
      </c>
      <c r="E18213">
        <v>0.99238157764750901</v>
      </c>
      <c r="F18213">
        <v>1.7681790127841499</v>
      </c>
      <c r="G18213">
        <v>1.3549577264969101E-3</v>
      </c>
      <c r="H18213">
        <v>1.1076387185343499</v>
      </c>
      <c r="I18213">
        <v>0.45873134098743901</v>
      </c>
      <c r="J18213">
        <v>0</v>
      </c>
      <c r="K18213">
        <f t="shared" si="568"/>
        <v>0</v>
      </c>
      <c r="L18213" s="1">
        <f t="shared" si="569"/>
        <v>0.36314195123750237</v>
      </c>
    </row>
    <row r="18214" spans="1:12" x14ac:dyDescent="0.35">
      <c r="A18214" t="s">
        <v>12384</v>
      </c>
      <c r="B18214">
        <v>0.45071834635068603</v>
      </c>
      <c r="C18214">
        <v>1.30770327095194E-4</v>
      </c>
      <c r="D18214">
        <v>0.96091247266519297</v>
      </c>
      <c r="E18214">
        <v>0.95971659183899205</v>
      </c>
      <c r="F18214">
        <v>1.1591470172718099</v>
      </c>
      <c r="G18214">
        <v>0.45441231486016898</v>
      </c>
      <c r="H18214">
        <v>1.16681029809463</v>
      </c>
      <c r="I18214">
        <v>3.9615547405054498E-2</v>
      </c>
      <c r="J18214">
        <v>0</v>
      </c>
      <c r="K18214">
        <f t="shared" si="568"/>
        <v>0</v>
      </c>
      <c r="L18214" s="1">
        <f t="shared" si="569"/>
        <v>0.36346880610782772</v>
      </c>
    </row>
    <row r="18215" spans="1:12" x14ac:dyDescent="0.35">
      <c r="A18215" t="s">
        <v>10224</v>
      </c>
      <c r="B18215">
        <v>0.96170811221108399</v>
      </c>
      <c r="C18215">
        <v>0.363619825181144</v>
      </c>
      <c r="D18215" t="s">
        <v>10</v>
      </c>
      <c r="E18215" t="s">
        <v>11</v>
      </c>
      <c r="F18215" t="s">
        <v>10</v>
      </c>
      <c r="G18215" t="s">
        <v>11</v>
      </c>
      <c r="H18215" t="s">
        <v>10</v>
      </c>
      <c r="I18215" t="s">
        <v>11</v>
      </c>
      <c r="J18215">
        <v>0</v>
      </c>
      <c r="K18215">
        <f t="shared" si="568"/>
        <v>0</v>
      </c>
      <c r="L18215" s="1">
        <f t="shared" si="569"/>
        <v>0.363619825181144</v>
      </c>
    </row>
    <row r="18216" spans="1:12" x14ac:dyDescent="0.35">
      <c r="A18216" t="s">
        <v>7405</v>
      </c>
      <c r="B18216">
        <v>1.2399788801935301</v>
      </c>
      <c r="C18216">
        <v>0.68170485078191301</v>
      </c>
      <c r="D18216">
        <v>0.75339354487501697</v>
      </c>
      <c r="E18216">
        <v>0.20887939097234701</v>
      </c>
      <c r="F18216" t="s">
        <v>10</v>
      </c>
      <c r="G18216" t="s">
        <v>11</v>
      </c>
      <c r="H18216">
        <v>1.534317635511</v>
      </c>
      <c r="I18216">
        <v>0.20035214661996301</v>
      </c>
      <c r="J18216">
        <v>0</v>
      </c>
      <c r="K18216">
        <f t="shared" si="568"/>
        <v>0</v>
      </c>
      <c r="L18216" s="1">
        <f t="shared" si="569"/>
        <v>0.36364546279140764</v>
      </c>
    </row>
    <row r="18217" spans="1:12" x14ac:dyDescent="0.35">
      <c r="A18217" t="s">
        <v>7793</v>
      </c>
      <c r="B18217">
        <v>1.2737036328900999</v>
      </c>
      <c r="C18217">
        <v>0.133079878228266</v>
      </c>
      <c r="D18217">
        <v>1.0868430759155401</v>
      </c>
      <c r="E18217">
        <v>0.72690022878151594</v>
      </c>
      <c r="F18217" t="s">
        <v>10</v>
      </c>
      <c r="G18217" t="s">
        <v>11</v>
      </c>
      <c r="H18217">
        <v>0.96263162838037697</v>
      </c>
      <c r="I18217">
        <v>0.23097902525776501</v>
      </c>
      <c r="J18217">
        <v>0</v>
      </c>
      <c r="K18217">
        <f t="shared" si="568"/>
        <v>0</v>
      </c>
      <c r="L18217" s="1">
        <f t="shared" si="569"/>
        <v>0.36365304408918231</v>
      </c>
    </row>
    <row r="18218" spans="1:12" x14ac:dyDescent="0.35">
      <c r="A18218" t="s">
        <v>14355</v>
      </c>
      <c r="B18218" t="s">
        <v>10</v>
      </c>
      <c r="C18218" t="s">
        <v>11</v>
      </c>
      <c r="D18218" t="s">
        <v>10</v>
      </c>
      <c r="E18218" t="s">
        <v>11</v>
      </c>
      <c r="F18218" t="s">
        <v>10</v>
      </c>
      <c r="G18218" t="s">
        <v>11</v>
      </c>
      <c r="H18218">
        <v>1.07398254710297</v>
      </c>
      <c r="I18218">
        <v>0.363870960293252</v>
      </c>
      <c r="J18218">
        <v>0</v>
      </c>
      <c r="K18218">
        <f t="shared" si="568"/>
        <v>0</v>
      </c>
      <c r="L18218" s="1">
        <f t="shared" si="569"/>
        <v>0.363870960293252</v>
      </c>
    </row>
    <row r="18219" spans="1:12" x14ac:dyDescent="0.35">
      <c r="A18219" t="s">
        <v>15567</v>
      </c>
      <c r="B18219">
        <v>0.46290254778550199</v>
      </c>
      <c r="C18219">
        <v>3.7323832412122798E-4</v>
      </c>
      <c r="D18219">
        <v>1.0013662400479999</v>
      </c>
      <c r="E18219">
        <v>0.99776368080177702</v>
      </c>
      <c r="F18219" t="s">
        <v>10</v>
      </c>
      <c r="G18219" t="s">
        <v>11</v>
      </c>
      <c r="H18219">
        <v>1.06874489559506</v>
      </c>
      <c r="I18219">
        <v>9.423231351927E-2</v>
      </c>
      <c r="J18219">
        <v>0</v>
      </c>
      <c r="K18219">
        <f t="shared" si="568"/>
        <v>0</v>
      </c>
      <c r="L18219" s="1">
        <f t="shared" si="569"/>
        <v>0.36412307754838946</v>
      </c>
    </row>
    <row r="18220" spans="1:12" x14ac:dyDescent="0.35">
      <c r="A18220" t="s">
        <v>5256</v>
      </c>
      <c r="B18220">
        <v>0.43328811052528399</v>
      </c>
      <c r="C18220" s="1">
        <v>1.93746022439723E-5</v>
      </c>
      <c r="D18220">
        <v>1.0412596655956501</v>
      </c>
      <c r="E18220">
        <v>0.96763505250169402</v>
      </c>
      <c r="F18220" t="s">
        <v>10</v>
      </c>
      <c r="G18220" t="s">
        <v>11</v>
      </c>
      <c r="H18220">
        <v>1.0969996168513201</v>
      </c>
      <c r="I18220">
        <v>0.124819451208746</v>
      </c>
      <c r="J18220">
        <v>0</v>
      </c>
      <c r="K18220">
        <f t="shared" si="568"/>
        <v>0</v>
      </c>
      <c r="L18220" s="1">
        <f t="shared" si="569"/>
        <v>0.3641579594375613</v>
      </c>
    </row>
    <row r="18221" spans="1:12" x14ac:dyDescent="0.35">
      <c r="A18221" t="s">
        <v>2523</v>
      </c>
      <c r="B18221" t="s">
        <v>10</v>
      </c>
      <c r="C18221" t="s">
        <v>11</v>
      </c>
      <c r="D18221" t="s">
        <v>10</v>
      </c>
      <c r="E18221" t="s">
        <v>11</v>
      </c>
      <c r="F18221" t="s">
        <v>10</v>
      </c>
      <c r="G18221" t="s">
        <v>11</v>
      </c>
      <c r="H18221">
        <v>0.97809245975996695</v>
      </c>
      <c r="I18221">
        <v>0.364161343569472</v>
      </c>
      <c r="J18221">
        <v>0</v>
      </c>
      <c r="K18221">
        <f t="shared" si="568"/>
        <v>0</v>
      </c>
      <c r="L18221" s="1">
        <f t="shared" si="569"/>
        <v>0.364161343569472</v>
      </c>
    </row>
    <row r="18222" spans="1:12" x14ac:dyDescent="0.35">
      <c r="A18222" t="s">
        <v>4058</v>
      </c>
      <c r="B18222">
        <v>0.97908555188785795</v>
      </c>
      <c r="C18222">
        <v>0.99697485407727504</v>
      </c>
      <c r="D18222">
        <v>0.85248595912717295</v>
      </c>
      <c r="E18222">
        <v>9.4148724999632394E-2</v>
      </c>
      <c r="F18222" t="s">
        <v>10</v>
      </c>
      <c r="G18222" t="s">
        <v>11</v>
      </c>
      <c r="H18222">
        <v>2.0451813578151499</v>
      </c>
      <c r="I18222">
        <v>1.4496529554717699E-3</v>
      </c>
      <c r="J18222">
        <v>0</v>
      </c>
      <c r="K18222">
        <f t="shared" si="568"/>
        <v>0</v>
      </c>
      <c r="L18222" s="1">
        <f t="shared" si="569"/>
        <v>0.36419107734412637</v>
      </c>
    </row>
    <row r="18223" spans="1:12" x14ac:dyDescent="0.35">
      <c r="A18223" t="s">
        <v>1849</v>
      </c>
      <c r="B18223" t="s">
        <v>10</v>
      </c>
      <c r="C18223" t="s">
        <v>11</v>
      </c>
      <c r="D18223" t="s">
        <v>10</v>
      </c>
      <c r="E18223" t="s">
        <v>11</v>
      </c>
      <c r="F18223" t="s">
        <v>10</v>
      </c>
      <c r="G18223" t="s">
        <v>11</v>
      </c>
      <c r="H18223">
        <v>1.0798561577475001</v>
      </c>
      <c r="I18223">
        <v>0.364665691221216</v>
      </c>
      <c r="J18223">
        <v>0</v>
      </c>
      <c r="K18223">
        <f t="shared" si="568"/>
        <v>0</v>
      </c>
      <c r="L18223" s="1">
        <f t="shared" si="569"/>
        <v>0.364665691221216</v>
      </c>
    </row>
    <row r="18224" spans="1:12" x14ac:dyDescent="0.35">
      <c r="A18224" t="s">
        <v>8102</v>
      </c>
      <c r="B18224" t="s">
        <v>10</v>
      </c>
      <c r="C18224" t="s">
        <v>11</v>
      </c>
      <c r="D18224" t="s">
        <v>10</v>
      </c>
      <c r="E18224" t="s">
        <v>11</v>
      </c>
      <c r="F18224" t="s">
        <v>10</v>
      </c>
      <c r="G18224" t="s">
        <v>11</v>
      </c>
      <c r="H18224">
        <v>0.95979972539285197</v>
      </c>
      <c r="I18224">
        <v>0.36480197327747499</v>
      </c>
      <c r="J18224">
        <v>0</v>
      </c>
      <c r="K18224">
        <f t="shared" si="568"/>
        <v>0</v>
      </c>
      <c r="L18224" s="1">
        <f t="shared" si="569"/>
        <v>0.36480197327747499</v>
      </c>
    </row>
    <row r="18225" spans="1:12" x14ac:dyDescent="0.35">
      <c r="A18225" t="s">
        <v>2281</v>
      </c>
      <c r="B18225" t="s">
        <v>10</v>
      </c>
      <c r="C18225" t="s">
        <v>11</v>
      </c>
      <c r="D18225" t="s">
        <v>10</v>
      </c>
      <c r="E18225" t="s">
        <v>11</v>
      </c>
      <c r="F18225" t="s">
        <v>10</v>
      </c>
      <c r="G18225" t="s">
        <v>11</v>
      </c>
      <c r="H18225">
        <v>0.95683305274215702</v>
      </c>
      <c r="I18225">
        <v>0.36488935403513201</v>
      </c>
      <c r="J18225">
        <v>0</v>
      </c>
      <c r="K18225">
        <f t="shared" si="568"/>
        <v>0</v>
      </c>
      <c r="L18225" s="1">
        <f t="shared" si="569"/>
        <v>0.36488935403513201</v>
      </c>
    </row>
    <row r="18226" spans="1:12" x14ac:dyDescent="0.35">
      <c r="A18226" t="s">
        <v>13019</v>
      </c>
      <c r="B18226">
        <v>0.88261597318266904</v>
      </c>
      <c r="C18226">
        <v>0.36492631156995498</v>
      </c>
      <c r="D18226" t="s">
        <v>10</v>
      </c>
      <c r="E18226" t="s">
        <v>11</v>
      </c>
      <c r="F18226" t="s">
        <v>10</v>
      </c>
      <c r="G18226" t="s">
        <v>11</v>
      </c>
      <c r="H18226" t="s">
        <v>10</v>
      </c>
      <c r="I18226" t="s">
        <v>11</v>
      </c>
      <c r="J18226">
        <v>0</v>
      </c>
      <c r="K18226">
        <f t="shared" si="568"/>
        <v>0</v>
      </c>
      <c r="L18226" s="1">
        <f t="shared" si="569"/>
        <v>0.36492631156995498</v>
      </c>
    </row>
    <row r="18227" spans="1:12" x14ac:dyDescent="0.35">
      <c r="A18227" t="s">
        <v>7994</v>
      </c>
      <c r="B18227">
        <v>0.781517962904823</v>
      </c>
      <c r="C18227">
        <v>0.14101280379460901</v>
      </c>
      <c r="D18227">
        <v>1.5692580712181601</v>
      </c>
      <c r="E18227">
        <v>0.58895058691077395</v>
      </c>
      <c r="F18227" t="s">
        <v>10</v>
      </c>
      <c r="G18227" t="s">
        <v>11</v>
      </c>
      <c r="H18227" t="s">
        <v>10</v>
      </c>
      <c r="I18227" t="s">
        <v>11</v>
      </c>
      <c r="J18227">
        <v>0</v>
      </c>
      <c r="K18227">
        <f t="shared" si="568"/>
        <v>0</v>
      </c>
      <c r="L18227" s="1">
        <f t="shared" si="569"/>
        <v>0.36498169535269148</v>
      </c>
    </row>
    <row r="18228" spans="1:12" x14ac:dyDescent="0.35">
      <c r="A18228" t="s">
        <v>5984</v>
      </c>
      <c r="B18228" t="s">
        <v>10</v>
      </c>
      <c r="C18228" t="s">
        <v>11</v>
      </c>
      <c r="D18228" t="s">
        <v>10</v>
      </c>
      <c r="E18228" t="s">
        <v>11</v>
      </c>
      <c r="F18228" t="s">
        <v>10</v>
      </c>
      <c r="G18228" t="s">
        <v>11</v>
      </c>
      <c r="H18228">
        <v>1.0768327738416701</v>
      </c>
      <c r="I18228">
        <v>0.36503824635304499</v>
      </c>
      <c r="J18228">
        <v>0</v>
      </c>
      <c r="K18228">
        <f t="shared" si="568"/>
        <v>0</v>
      </c>
      <c r="L18228" s="1">
        <f t="shared" si="569"/>
        <v>0.36503824635304499</v>
      </c>
    </row>
    <row r="18229" spans="1:12" x14ac:dyDescent="0.35">
      <c r="A18229" t="s">
        <v>15790</v>
      </c>
      <c r="B18229">
        <v>0.897589231308766</v>
      </c>
      <c r="C18229">
        <v>4.6473944782955599E-2</v>
      </c>
      <c r="D18229">
        <v>1.02971741343167</v>
      </c>
      <c r="E18229">
        <v>0.94876290451463197</v>
      </c>
      <c r="F18229" t="s">
        <v>10</v>
      </c>
      <c r="G18229" t="s">
        <v>11</v>
      </c>
      <c r="H18229">
        <v>1.3765233602651199</v>
      </c>
      <c r="I18229">
        <v>0.100661150366402</v>
      </c>
      <c r="J18229">
        <v>0</v>
      </c>
      <c r="K18229">
        <f t="shared" si="568"/>
        <v>0</v>
      </c>
      <c r="L18229" s="1">
        <f t="shared" si="569"/>
        <v>0.3652993332213299</v>
      </c>
    </row>
    <row r="18230" spans="1:12" x14ac:dyDescent="0.35">
      <c r="A18230" t="s">
        <v>6589</v>
      </c>
      <c r="B18230" t="s">
        <v>10</v>
      </c>
      <c r="C18230" t="s">
        <v>11</v>
      </c>
      <c r="D18230" t="s">
        <v>10</v>
      </c>
      <c r="E18230" t="s">
        <v>11</v>
      </c>
      <c r="F18230" t="s">
        <v>10</v>
      </c>
      <c r="G18230" t="s">
        <v>11</v>
      </c>
      <c r="H18230">
        <v>0.95528435229021702</v>
      </c>
      <c r="I18230">
        <v>0.36535366741882302</v>
      </c>
      <c r="J18230">
        <v>0</v>
      </c>
      <c r="K18230">
        <f t="shared" si="568"/>
        <v>0</v>
      </c>
      <c r="L18230" s="1">
        <f t="shared" si="569"/>
        <v>0.36535366741882302</v>
      </c>
    </row>
    <row r="18231" spans="1:12" x14ac:dyDescent="0.35">
      <c r="A18231" t="s">
        <v>11252</v>
      </c>
      <c r="B18231" t="s">
        <v>10</v>
      </c>
      <c r="C18231" t="s">
        <v>11</v>
      </c>
      <c r="D18231" t="s">
        <v>10</v>
      </c>
      <c r="E18231" t="s">
        <v>11</v>
      </c>
      <c r="F18231" t="s">
        <v>10</v>
      </c>
      <c r="G18231" t="s">
        <v>11</v>
      </c>
      <c r="H18231">
        <v>1.0576072274811199</v>
      </c>
      <c r="I18231">
        <v>0.36537709230381898</v>
      </c>
      <c r="J18231">
        <v>0</v>
      </c>
      <c r="K18231">
        <f t="shared" si="568"/>
        <v>0</v>
      </c>
      <c r="L18231" s="1">
        <f t="shared" si="569"/>
        <v>0.36537709230381898</v>
      </c>
    </row>
    <row r="18232" spans="1:12" x14ac:dyDescent="0.35">
      <c r="A18232" t="s">
        <v>8520</v>
      </c>
      <c r="B18232" t="s">
        <v>10</v>
      </c>
      <c r="C18232" t="s">
        <v>11</v>
      </c>
      <c r="D18232" t="s">
        <v>10</v>
      </c>
      <c r="E18232" t="s">
        <v>11</v>
      </c>
      <c r="F18232" t="s">
        <v>10</v>
      </c>
      <c r="G18232" t="s">
        <v>11</v>
      </c>
      <c r="H18232">
        <v>0.98438576744776296</v>
      </c>
      <c r="I18232">
        <v>0.36540202494034102</v>
      </c>
      <c r="J18232">
        <v>0</v>
      </c>
      <c r="K18232">
        <f t="shared" si="568"/>
        <v>0</v>
      </c>
      <c r="L18232" s="1">
        <f t="shared" si="569"/>
        <v>0.36540202494034102</v>
      </c>
    </row>
    <row r="18233" spans="1:12" x14ac:dyDescent="0.35">
      <c r="A18233" t="s">
        <v>16789</v>
      </c>
      <c r="B18233">
        <v>0.38335749179755102</v>
      </c>
      <c r="C18233" s="1">
        <v>5.2974456106735603E-5</v>
      </c>
      <c r="D18233">
        <v>3.42029886422312</v>
      </c>
      <c r="E18233">
        <v>0.107829958788422</v>
      </c>
      <c r="F18233" t="s">
        <v>10</v>
      </c>
      <c r="G18233" t="s">
        <v>11</v>
      </c>
      <c r="H18233">
        <v>1.0221028143164601</v>
      </c>
      <c r="I18233">
        <v>0.98841086240603304</v>
      </c>
      <c r="J18233">
        <v>0</v>
      </c>
      <c r="K18233">
        <f t="shared" si="568"/>
        <v>0</v>
      </c>
      <c r="L18233" s="1">
        <f t="shared" si="569"/>
        <v>0.36543126521685393</v>
      </c>
    </row>
    <row r="18234" spans="1:12" x14ac:dyDescent="0.35">
      <c r="A18234" t="s">
        <v>5244</v>
      </c>
      <c r="B18234">
        <v>0.56005675836825297</v>
      </c>
      <c r="C18234">
        <v>1.6412879582722E-4</v>
      </c>
      <c r="D18234" t="s">
        <v>26</v>
      </c>
      <c r="E18234">
        <v>0.105952119618201</v>
      </c>
      <c r="F18234" t="s">
        <v>10</v>
      </c>
      <c r="G18234" t="s">
        <v>11</v>
      </c>
      <c r="H18234">
        <v>1.02683331643758</v>
      </c>
      <c r="I18234">
        <v>0.99017775696395705</v>
      </c>
      <c r="J18234">
        <v>0</v>
      </c>
      <c r="K18234">
        <f t="shared" si="568"/>
        <v>0</v>
      </c>
      <c r="L18234" s="1">
        <f t="shared" si="569"/>
        <v>0.36543133512599507</v>
      </c>
    </row>
    <row r="18235" spans="1:12" x14ac:dyDescent="0.35">
      <c r="A18235" t="s">
        <v>7902</v>
      </c>
      <c r="B18235" t="s">
        <v>10</v>
      </c>
      <c r="C18235" t="s">
        <v>11</v>
      </c>
      <c r="D18235" t="s">
        <v>10</v>
      </c>
      <c r="E18235" t="s">
        <v>11</v>
      </c>
      <c r="F18235" t="s">
        <v>10</v>
      </c>
      <c r="G18235" t="s">
        <v>11</v>
      </c>
      <c r="H18235">
        <v>1.05728535525741</v>
      </c>
      <c r="I18235">
        <v>0.36567766763576298</v>
      </c>
      <c r="J18235">
        <v>0</v>
      </c>
      <c r="K18235">
        <f t="shared" si="568"/>
        <v>0</v>
      </c>
      <c r="L18235" s="1">
        <f t="shared" si="569"/>
        <v>0.36567766763576298</v>
      </c>
    </row>
    <row r="18236" spans="1:12" x14ac:dyDescent="0.35">
      <c r="A18236" t="s">
        <v>1402</v>
      </c>
      <c r="B18236">
        <v>0.54514181228583403</v>
      </c>
      <c r="C18236">
        <v>2.9624076800411898E-3</v>
      </c>
      <c r="D18236" t="s">
        <v>26</v>
      </c>
      <c r="E18236">
        <v>0.13310330194022801</v>
      </c>
      <c r="F18236" t="s">
        <v>10</v>
      </c>
      <c r="G18236" t="s">
        <v>11</v>
      </c>
      <c r="H18236">
        <v>1.03174210591444</v>
      </c>
      <c r="I18236">
        <v>0.96103902887801296</v>
      </c>
      <c r="J18236">
        <v>0</v>
      </c>
      <c r="K18236">
        <f t="shared" si="568"/>
        <v>0</v>
      </c>
      <c r="L18236" s="1">
        <f t="shared" si="569"/>
        <v>0.36570157949942739</v>
      </c>
    </row>
    <row r="18237" spans="1:12" x14ac:dyDescent="0.35">
      <c r="A18237" t="s">
        <v>9853</v>
      </c>
      <c r="B18237">
        <v>0.71841480424231996</v>
      </c>
      <c r="C18237" s="1">
        <v>2.3436354604538601E-5</v>
      </c>
      <c r="D18237">
        <v>1.4445067740156801</v>
      </c>
      <c r="E18237">
        <v>0.93312157892881697</v>
      </c>
      <c r="F18237" t="s">
        <v>10</v>
      </c>
      <c r="G18237" t="s">
        <v>11</v>
      </c>
      <c r="H18237">
        <v>1.2055086616139801</v>
      </c>
      <c r="I18237">
        <v>0.16452806337247899</v>
      </c>
      <c r="J18237">
        <v>0</v>
      </c>
      <c r="K18237">
        <f t="shared" si="568"/>
        <v>0</v>
      </c>
      <c r="L18237" s="1">
        <f t="shared" si="569"/>
        <v>0.36589102621863351</v>
      </c>
    </row>
    <row r="18238" spans="1:12" x14ac:dyDescent="0.35">
      <c r="A18238" t="s">
        <v>15374</v>
      </c>
      <c r="B18238">
        <v>0.46670614258926602</v>
      </c>
      <c r="C18238">
        <v>1.7280423453787401E-3</v>
      </c>
      <c r="D18238" t="s">
        <v>26</v>
      </c>
      <c r="E18238">
        <v>9.7083970842329906E-2</v>
      </c>
      <c r="F18238" t="s">
        <v>10</v>
      </c>
      <c r="G18238" t="s">
        <v>11</v>
      </c>
      <c r="H18238">
        <v>1.00048442538588</v>
      </c>
      <c r="I18238">
        <v>0.99905926234762699</v>
      </c>
      <c r="J18238">
        <v>0</v>
      </c>
      <c r="K18238">
        <f t="shared" si="568"/>
        <v>0</v>
      </c>
      <c r="L18238" s="1">
        <f t="shared" si="569"/>
        <v>0.36595709184511188</v>
      </c>
    </row>
    <row r="18239" spans="1:12" x14ac:dyDescent="0.35">
      <c r="A18239" t="s">
        <v>19546</v>
      </c>
      <c r="B18239" t="s">
        <v>10</v>
      </c>
      <c r="C18239" t="s">
        <v>11</v>
      </c>
      <c r="D18239" t="s">
        <v>10</v>
      </c>
      <c r="E18239" t="s">
        <v>11</v>
      </c>
      <c r="F18239" t="s">
        <v>10</v>
      </c>
      <c r="G18239" t="s">
        <v>11</v>
      </c>
      <c r="H18239">
        <v>1.83080720566528</v>
      </c>
      <c r="I18239">
        <v>0.366372919950473</v>
      </c>
      <c r="J18239">
        <v>0</v>
      </c>
      <c r="K18239">
        <f t="shared" si="568"/>
        <v>0</v>
      </c>
      <c r="L18239" s="1">
        <f t="shared" si="569"/>
        <v>0.366372919950473</v>
      </c>
    </row>
    <row r="18240" spans="1:12" x14ac:dyDescent="0.35">
      <c r="A18240" t="s">
        <v>10439</v>
      </c>
      <c r="B18240">
        <v>1.2231415128495999</v>
      </c>
      <c r="C18240">
        <v>0.56277744948463604</v>
      </c>
      <c r="D18240">
        <v>1.2304199734322701</v>
      </c>
      <c r="E18240">
        <v>0.17020622677584199</v>
      </c>
      <c r="F18240" t="s">
        <v>10</v>
      </c>
      <c r="G18240" t="s">
        <v>11</v>
      </c>
      <c r="H18240" t="s">
        <v>10</v>
      </c>
      <c r="I18240" t="s">
        <v>11</v>
      </c>
      <c r="J18240">
        <v>0</v>
      </c>
      <c r="K18240">
        <f t="shared" si="568"/>
        <v>0</v>
      </c>
      <c r="L18240" s="1">
        <f t="shared" si="569"/>
        <v>0.366491838130239</v>
      </c>
    </row>
    <row r="18241" spans="1:12" x14ac:dyDescent="0.35">
      <c r="A18241" t="s">
        <v>16065</v>
      </c>
      <c r="B18241">
        <v>0.52055283462215696</v>
      </c>
      <c r="C18241">
        <v>3.6910893451915801E-4</v>
      </c>
      <c r="D18241">
        <v>1.1292798630263201</v>
      </c>
      <c r="E18241">
        <v>0.96341706425947404</v>
      </c>
      <c r="F18241" t="s">
        <v>10</v>
      </c>
      <c r="G18241" t="s">
        <v>11</v>
      </c>
      <c r="H18241">
        <v>2.52577147085286</v>
      </c>
      <c r="I18241">
        <v>0.135850729993817</v>
      </c>
      <c r="J18241">
        <v>0</v>
      </c>
      <c r="K18241">
        <f t="shared" si="568"/>
        <v>0</v>
      </c>
      <c r="L18241" s="1">
        <f t="shared" si="569"/>
        <v>0.36654563439593674</v>
      </c>
    </row>
    <row r="18242" spans="1:12" x14ac:dyDescent="0.35">
      <c r="A18242" t="s">
        <v>9057</v>
      </c>
      <c r="B18242">
        <v>0.50829860675419603</v>
      </c>
      <c r="C18242">
        <v>1.1129545353085299E-4</v>
      </c>
      <c r="D18242">
        <v>1.7462556448875499</v>
      </c>
      <c r="E18242">
        <v>0.638984914231433</v>
      </c>
      <c r="F18242">
        <v>0.94988791347947399</v>
      </c>
      <c r="G18242">
        <v>0.82791694241159897</v>
      </c>
      <c r="H18242">
        <v>1.4984432733897699</v>
      </c>
      <c r="I18242" s="1">
        <v>1.06676134740154E-5</v>
      </c>
      <c r="J18242">
        <v>0</v>
      </c>
      <c r="K18242">
        <f t="shared" ref="K18242:K18305" si="570">ABS(J18242)</f>
        <v>0</v>
      </c>
      <c r="L18242" s="1">
        <f t="shared" ref="L18242:L18305" si="571">AVERAGE(C18242,E18242,G18242,I18242)</f>
        <v>0.36675595492750923</v>
      </c>
    </row>
    <row r="18243" spans="1:12" x14ac:dyDescent="0.35">
      <c r="A18243" t="s">
        <v>5892</v>
      </c>
      <c r="B18243" t="s">
        <v>10</v>
      </c>
      <c r="C18243" t="s">
        <v>11</v>
      </c>
      <c r="D18243" t="s">
        <v>10</v>
      </c>
      <c r="E18243" t="s">
        <v>11</v>
      </c>
      <c r="F18243" t="s">
        <v>10</v>
      </c>
      <c r="G18243" t="s">
        <v>11</v>
      </c>
      <c r="H18243">
        <v>1.0399973969204299</v>
      </c>
      <c r="I18243">
        <v>0.36689109384996499</v>
      </c>
      <c r="J18243">
        <v>0</v>
      </c>
      <c r="K18243">
        <f t="shared" si="570"/>
        <v>0</v>
      </c>
      <c r="L18243" s="1">
        <f t="shared" si="571"/>
        <v>0.36689109384996499</v>
      </c>
    </row>
    <row r="18244" spans="1:12" x14ac:dyDescent="0.35">
      <c r="A18244" t="s">
        <v>2631</v>
      </c>
      <c r="B18244" t="s">
        <v>10</v>
      </c>
      <c r="C18244" t="s">
        <v>11</v>
      </c>
      <c r="D18244" t="s">
        <v>10</v>
      </c>
      <c r="E18244" t="s">
        <v>11</v>
      </c>
      <c r="F18244" t="s">
        <v>10</v>
      </c>
      <c r="G18244" t="s">
        <v>11</v>
      </c>
      <c r="H18244">
        <v>0.97448162016213402</v>
      </c>
      <c r="I18244">
        <v>0.36706104284096602</v>
      </c>
      <c r="J18244">
        <v>0</v>
      </c>
      <c r="K18244">
        <f t="shared" si="570"/>
        <v>0</v>
      </c>
      <c r="L18244" s="1">
        <f t="shared" si="571"/>
        <v>0.36706104284096602</v>
      </c>
    </row>
    <row r="18245" spans="1:12" x14ac:dyDescent="0.35">
      <c r="A18245" t="s">
        <v>7249</v>
      </c>
      <c r="B18245" t="s">
        <v>10</v>
      </c>
      <c r="C18245" t="s">
        <v>11</v>
      </c>
      <c r="D18245" t="s">
        <v>10</v>
      </c>
      <c r="E18245" t="s">
        <v>11</v>
      </c>
      <c r="F18245" t="s">
        <v>10</v>
      </c>
      <c r="G18245" t="s">
        <v>11</v>
      </c>
      <c r="H18245">
        <v>0.95351803567996796</v>
      </c>
      <c r="I18245">
        <v>0.36706104284096602</v>
      </c>
      <c r="J18245">
        <v>0</v>
      </c>
      <c r="K18245">
        <f t="shared" si="570"/>
        <v>0</v>
      </c>
      <c r="L18245" s="1">
        <f t="shared" si="571"/>
        <v>0.36706104284096602</v>
      </c>
    </row>
    <row r="18246" spans="1:12" x14ac:dyDescent="0.35">
      <c r="A18246" t="s">
        <v>17063</v>
      </c>
      <c r="B18246">
        <v>0.90755445596315099</v>
      </c>
      <c r="C18246">
        <v>0.54600178031662605</v>
      </c>
      <c r="D18246">
        <v>1.0944656662700001</v>
      </c>
      <c r="E18246">
        <v>0.18869228987127401</v>
      </c>
      <c r="F18246" t="s">
        <v>10</v>
      </c>
      <c r="G18246" t="s">
        <v>11</v>
      </c>
      <c r="H18246" t="s">
        <v>10</v>
      </c>
      <c r="I18246" t="s">
        <v>11</v>
      </c>
      <c r="J18246">
        <v>0</v>
      </c>
      <c r="K18246">
        <f t="shared" si="570"/>
        <v>0</v>
      </c>
      <c r="L18246" s="1">
        <f t="shared" si="571"/>
        <v>0.36734703509395006</v>
      </c>
    </row>
    <row r="18247" spans="1:12" x14ac:dyDescent="0.35">
      <c r="A18247" t="s">
        <v>16097</v>
      </c>
      <c r="B18247">
        <v>1.03036404313903</v>
      </c>
      <c r="C18247">
        <v>0.27995878233347099</v>
      </c>
      <c r="D18247" t="s">
        <v>10</v>
      </c>
      <c r="E18247" t="s">
        <v>11</v>
      </c>
      <c r="F18247" t="s">
        <v>10</v>
      </c>
      <c r="G18247" t="s">
        <v>11</v>
      </c>
      <c r="H18247">
        <v>1.0533990905611801</v>
      </c>
      <c r="I18247">
        <v>0.45478429036818102</v>
      </c>
      <c r="J18247">
        <v>0</v>
      </c>
      <c r="K18247">
        <f t="shared" si="570"/>
        <v>0</v>
      </c>
      <c r="L18247" s="1">
        <f t="shared" si="571"/>
        <v>0.36737153635082598</v>
      </c>
    </row>
    <row r="18248" spans="1:12" x14ac:dyDescent="0.35">
      <c r="A18248" t="s">
        <v>9561</v>
      </c>
      <c r="B18248">
        <v>0.70002395270609497</v>
      </c>
      <c r="C18248">
        <v>5.4747950209324699E-4</v>
      </c>
      <c r="D18248" t="s">
        <v>26</v>
      </c>
      <c r="E18248">
        <v>0.108831863579872</v>
      </c>
      <c r="F18248" t="s">
        <v>10</v>
      </c>
      <c r="G18248" t="s">
        <v>11</v>
      </c>
      <c r="H18248">
        <v>1.00465229314857</v>
      </c>
      <c r="I18248">
        <v>0.99346043560424402</v>
      </c>
      <c r="J18248">
        <v>0</v>
      </c>
      <c r="K18248">
        <f t="shared" si="570"/>
        <v>0</v>
      </c>
      <c r="L18248" s="1">
        <f t="shared" si="571"/>
        <v>0.36761325956206975</v>
      </c>
    </row>
    <row r="18249" spans="1:12" x14ac:dyDescent="0.35">
      <c r="A18249" t="s">
        <v>9316</v>
      </c>
      <c r="B18249" t="s">
        <v>10</v>
      </c>
      <c r="C18249" t="s">
        <v>11</v>
      </c>
      <c r="D18249" t="s">
        <v>10</v>
      </c>
      <c r="E18249" t="s">
        <v>11</v>
      </c>
      <c r="F18249" t="s">
        <v>10</v>
      </c>
      <c r="G18249" t="s">
        <v>11</v>
      </c>
      <c r="H18249">
        <v>1.2840496133978101</v>
      </c>
      <c r="I18249">
        <v>0.36809799831169498</v>
      </c>
      <c r="J18249">
        <v>0</v>
      </c>
      <c r="K18249">
        <f t="shared" si="570"/>
        <v>0</v>
      </c>
      <c r="L18249" s="1">
        <f t="shared" si="571"/>
        <v>0.36809799831169498</v>
      </c>
    </row>
    <row r="18250" spans="1:12" x14ac:dyDescent="0.35">
      <c r="A18250" t="s">
        <v>12073</v>
      </c>
      <c r="B18250" t="s">
        <v>10</v>
      </c>
      <c r="C18250" t="s">
        <v>11</v>
      </c>
      <c r="D18250" t="s">
        <v>10</v>
      </c>
      <c r="E18250" t="s">
        <v>11</v>
      </c>
      <c r="F18250" t="s">
        <v>10</v>
      </c>
      <c r="G18250" t="s">
        <v>11</v>
      </c>
      <c r="H18250">
        <v>1.04496671253906</v>
      </c>
      <c r="I18250">
        <v>0.36815796245911397</v>
      </c>
      <c r="J18250">
        <v>0</v>
      </c>
      <c r="K18250">
        <f t="shared" si="570"/>
        <v>0</v>
      </c>
      <c r="L18250" s="1">
        <f t="shared" si="571"/>
        <v>0.36815796245911397</v>
      </c>
    </row>
    <row r="18251" spans="1:12" x14ac:dyDescent="0.35">
      <c r="A18251" t="s">
        <v>19220</v>
      </c>
      <c r="B18251">
        <v>0.58110873508552496</v>
      </c>
      <c r="C18251">
        <v>2.2774171601440601E-2</v>
      </c>
      <c r="D18251">
        <v>0.83588150946736295</v>
      </c>
      <c r="E18251">
        <v>0.94816767564742299</v>
      </c>
      <c r="F18251" t="s">
        <v>10</v>
      </c>
      <c r="G18251" t="s">
        <v>11</v>
      </c>
      <c r="H18251">
        <v>1.1728354242830299</v>
      </c>
      <c r="I18251">
        <v>0.134238667090055</v>
      </c>
      <c r="J18251">
        <v>0</v>
      </c>
      <c r="K18251">
        <f t="shared" si="570"/>
        <v>0</v>
      </c>
      <c r="L18251" s="1">
        <f t="shared" si="571"/>
        <v>0.36839350477963956</v>
      </c>
    </row>
    <row r="18252" spans="1:12" x14ac:dyDescent="0.35">
      <c r="A18252" t="s">
        <v>1033</v>
      </c>
      <c r="B18252" t="s">
        <v>10</v>
      </c>
      <c r="C18252" t="s">
        <v>11</v>
      </c>
      <c r="D18252" t="s">
        <v>10</v>
      </c>
      <c r="E18252" t="s">
        <v>11</v>
      </c>
      <c r="F18252" t="s">
        <v>10</v>
      </c>
      <c r="G18252" t="s">
        <v>11</v>
      </c>
      <c r="H18252">
        <v>0.97296291177180305</v>
      </c>
      <c r="I18252">
        <v>0.368577240158109</v>
      </c>
      <c r="J18252">
        <v>0</v>
      </c>
      <c r="K18252">
        <f t="shared" si="570"/>
        <v>0</v>
      </c>
      <c r="L18252" s="1">
        <f t="shared" si="571"/>
        <v>0.368577240158109</v>
      </c>
    </row>
    <row r="18253" spans="1:12" x14ac:dyDescent="0.35">
      <c r="A18253" t="s">
        <v>12234</v>
      </c>
      <c r="B18253" t="s">
        <v>10</v>
      </c>
      <c r="C18253" t="s">
        <v>11</v>
      </c>
      <c r="D18253" t="s">
        <v>10</v>
      </c>
      <c r="E18253" t="s">
        <v>11</v>
      </c>
      <c r="F18253" t="s">
        <v>10</v>
      </c>
      <c r="G18253" t="s">
        <v>11</v>
      </c>
      <c r="H18253">
        <v>1.06641663010997</v>
      </c>
      <c r="I18253">
        <v>0.36878375584267498</v>
      </c>
      <c r="J18253">
        <v>0</v>
      </c>
      <c r="K18253">
        <f t="shared" si="570"/>
        <v>0</v>
      </c>
      <c r="L18253" s="1">
        <f t="shared" si="571"/>
        <v>0.36878375584267498</v>
      </c>
    </row>
    <row r="18254" spans="1:12" x14ac:dyDescent="0.35">
      <c r="A18254" t="s">
        <v>12125</v>
      </c>
      <c r="B18254">
        <v>0.50377602682098799</v>
      </c>
      <c r="C18254" s="1">
        <v>5.5803094647341899E-5</v>
      </c>
      <c r="D18254" t="s">
        <v>26</v>
      </c>
      <c r="E18254">
        <v>0.144748624494586</v>
      </c>
      <c r="F18254" t="s">
        <v>10</v>
      </c>
      <c r="G18254" t="s">
        <v>11</v>
      </c>
      <c r="H18254">
        <v>1.01164836451119</v>
      </c>
      <c r="I18254">
        <v>0.96166857230678704</v>
      </c>
      <c r="J18254">
        <v>0</v>
      </c>
      <c r="K18254">
        <f t="shared" si="570"/>
        <v>0</v>
      </c>
      <c r="L18254" s="1">
        <f t="shared" si="571"/>
        <v>0.36882433329867342</v>
      </c>
    </row>
    <row r="18255" spans="1:12" x14ac:dyDescent="0.35">
      <c r="A18255" t="s">
        <v>12597</v>
      </c>
      <c r="B18255" t="s">
        <v>10</v>
      </c>
      <c r="C18255" t="s">
        <v>11</v>
      </c>
      <c r="D18255" t="s">
        <v>10</v>
      </c>
      <c r="E18255" t="s">
        <v>11</v>
      </c>
      <c r="F18255" t="s">
        <v>10</v>
      </c>
      <c r="G18255" t="s">
        <v>11</v>
      </c>
      <c r="H18255">
        <v>1.0539891829347401</v>
      </c>
      <c r="I18255">
        <v>0.36905276650392799</v>
      </c>
      <c r="J18255">
        <v>0</v>
      </c>
      <c r="K18255">
        <f t="shared" si="570"/>
        <v>0</v>
      </c>
      <c r="L18255" s="1">
        <f t="shared" si="571"/>
        <v>0.36905276650392799</v>
      </c>
    </row>
    <row r="18256" spans="1:12" x14ac:dyDescent="0.35">
      <c r="A18256" t="s">
        <v>1822</v>
      </c>
      <c r="B18256">
        <v>0.49778288350817201</v>
      </c>
      <c r="C18256">
        <v>1.31416121095831E-2</v>
      </c>
      <c r="D18256">
        <v>0.90689415526487005</v>
      </c>
      <c r="E18256">
        <v>0.95179023310433797</v>
      </c>
      <c r="F18256" t="s">
        <v>10</v>
      </c>
      <c r="G18256" t="s">
        <v>11</v>
      </c>
      <c r="H18256">
        <v>2.1491751758161</v>
      </c>
      <c r="I18256">
        <v>0.14348191370572699</v>
      </c>
      <c r="J18256">
        <v>0</v>
      </c>
      <c r="K18256">
        <f t="shared" si="570"/>
        <v>0</v>
      </c>
      <c r="L18256" s="1">
        <f t="shared" si="571"/>
        <v>0.36947125297321604</v>
      </c>
    </row>
    <row r="18257" spans="1:12" x14ac:dyDescent="0.35">
      <c r="A18257" t="s">
        <v>2945</v>
      </c>
      <c r="B18257">
        <v>0.53962095261052101</v>
      </c>
      <c r="C18257">
        <v>6.0746191366616096E-4</v>
      </c>
      <c r="D18257" t="s">
        <v>26</v>
      </c>
      <c r="E18257">
        <v>0.138674831808412</v>
      </c>
      <c r="F18257" t="s">
        <v>10</v>
      </c>
      <c r="G18257" t="s">
        <v>11</v>
      </c>
      <c r="H18257">
        <v>1.0575976542424399</v>
      </c>
      <c r="I18257">
        <v>0.96951926141572298</v>
      </c>
      <c r="J18257">
        <v>0</v>
      </c>
      <c r="K18257">
        <f t="shared" si="570"/>
        <v>0</v>
      </c>
      <c r="L18257" s="1">
        <f t="shared" si="571"/>
        <v>0.36960051837926705</v>
      </c>
    </row>
    <row r="18258" spans="1:12" x14ac:dyDescent="0.35">
      <c r="A18258" t="s">
        <v>11136</v>
      </c>
      <c r="B18258" t="s">
        <v>10</v>
      </c>
      <c r="C18258" t="s">
        <v>11</v>
      </c>
      <c r="D18258" t="s">
        <v>10</v>
      </c>
      <c r="E18258" t="s">
        <v>11</v>
      </c>
      <c r="F18258" t="s">
        <v>10</v>
      </c>
      <c r="G18258" t="s">
        <v>11</v>
      </c>
      <c r="H18258">
        <v>0.97959878450127902</v>
      </c>
      <c r="I18258">
        <v>0.36984449799173802</v>
      </c>
      <c r="J18258">
        <v>0</v>
      </c>
      <c r="K18258">
        <f t="shared" si="570"/>
        <v>0</v>
      </c>
      <c r="L18258" s="1">
        <f t="shared" si="571"/>
        <v>0.36984449799173802</v>
      </c>
    </row>
    <row r="18259" spans="1:12" x14ac:dyDescent="0.35">
      <c r="A18259" t="s">
        <v>4727</v>
      </c>
      <c r="B18259">
        <v>0.66219958583059502</v>
      </c>
      <c r="C18259">
        <v>9.2898018544768104E-2</v>
      </c>
      <c r="D18259">
        <v>2.6553002287810399</v>
      </c>
      <c r="E18259">
        <v>1.7869651827616101E-2</v>
      </c>
      <c r="F18259" t="s">
        <v>10</v>
      </c>
      <c r="G18259" t="s">
        <v>11</v>
      </c>
      <c r="H18259">
        <v>1.01126613646331</v>
      </c>
      <c r="I18259">
        <v>0.99929464007895696</v>
      </c>
      <c r="J18259">
        <v>0</v>
      </c>
      <c r="K18259">
        <f t="shared" si="570"/>
        <v>0</v>
      </c>
      <c r="L18259" s="1">
        <f t="shared" si="571"/>
        <v>0.37002077015044704</v>
      </c>
    </row>
    <row r="18260" spans="1:12" x14ac:dyDescent="0.35">
      <c r="A18260" t="s">
        <v>6407</v>
      </c>
      <c r="B18260" t="s">
        <v>10</v>
      </c>
      <c r="C18260" t="s">
        <v>11</v>
      </c>
      <c r="D18260" t="s">
        <v>10</v>
      </c>
      <c r="E18260" t="s">
        <v>11</v>
      </c>
      <c r="F18260" t="s">
        <v>10</v>
      </c>
      <c r="G18260" t="s">
        <v>11</v>
      </c>
      <c r="H18260">
        <v>1.07374688280182</v>
      </c>
      <c r="I18260">
        <v>0.37010101402788498</v>
      </c>
      <c r="J18260">
        <v>0</v>
      </c>
      <c r="K18260">
        <f t="shared" si="570"/>
        <v>0</v>
      </c>
      <c r="L18260" s="1">
        <f t="shared" si="571"/>
        <v>0.37010101402788498</v>
      </c>
    </row>
    <row r="18261" spans="1:12" x14ac:dyDescent="0.35">
      <c r="A18261" t="s">
        <v>2333</v>
      </c>
      <c r="B18261">
        <v>1.0190451649346599</v>
      </c>
      <c r="C18261">
        <v>7.7694026255046095E-2</v>
      </c>
      <c r="D18261">
        <v>0.97459222162705095</v>
      </c>
      <c r="E18261">
        <v>0.11382908639768299</v>
      </c>
      <c r="F18261" t="s">
        <v>10</v>
      </c>
      <c r="G18261" t="s">
        <v>11</v>
      </c>
      <c r="H18261">
        <v>1.0030470391397199</v>
      </c>
      <c r="I18261">
        <v>0.91895588555222096</v>
      </c>
      <c r="J18261">
        <v>0</v>
      </c>
      <c r="K18261">
        <f t="shared" si="570"/>
        <v>0</v>
      </c>
      <c r="L18261" s="1">
        <f t="shared" si="571"/>
        <v>0.37015966606831668</v>
      </c>
    </row>
    <row r="18262" spans="1:12" x14ac:dyDescent="0.35">
      <c r="A18262" t="s">
        <v>13586</v>
      </c>
      <c r="B18262" t="s">
        <v>10</v>
      </c>
      <c r="C18262" t="s">
        <v>11</v>
      </c>
      <c r="D18262" t="s">
        <v>10</v>
      </c>
      <c r="E18262" t="s">
        <v>11</v>
      </c>
      <c r="F18262" t="s">
        <v>10</v>
      </c>
      <c r="G18262" t="s">
        <v>11</v>
      </c>
      <c r="H18262">
        <v>1.1007047442786499</v>
      </c>
      <c r="I18262">
        <v>0.37059727732599601</v>
      </c>
      <c r="J18262">
        <v>0</v>
      </c>
      <c r="K18262">
        <f t="shared" si="570"/>
        <v>0</v>
      </c>
      <c r="L18262" s="1">
        <f t="shared" si="571"/>
        <v>0.37059727732599601</v>
      </c>
    </row>
    <row r="18263" spans="1:12" x14ac:dyDescent="0.35">
      <c r="A18263" t="s">
        <v>1145</v>
      </c>
      <c r="B18263">
        <v>1.0515571968816799</v>
      </c>
      <c r="C18263">
        <v>4.7016352809766897E-2</v>
      </c>
      <c r="D18263">
        <v>0.97901257739133396</v>
      </c>
      <c r="E18263">
        <v>9.1050222310613799E-2</v>
      </c>
      <c r="F18263" t="s">
        <v>10</v>
      </c>
      <c r="G18263" t="s">
        <v>11</v>
      </c>
      <c r="H18263">
        <v>1.0121774711064699</v>
      </c>
      <c r="I18263">
        <v>0.97393674269875496</v>
      </c>
      <c r="J18263">
        <v>0</v>
      </c>
      <c r="K18263">
        <f t="shared" si="570"/>
        <v>0</v>
      </c>
      <c r="L18263" s="1">
        <f t="shared" si="571"/>
        <v>0.37066777260637856</v>
      </c>
    </row>
    <row r="18264" spans="1:12" x14ac:dyDescent="0.35">
      <c r="A18264" t="s">
        <v>20351</v>
      </c>
      <c r="B18264" t="s">
        <v>10</v>
      </c>
      <c r="C18264" t="s">
        <v>11</v>
      </c>
      <c r="D18264" t="s">
        <v>10</v>
      </c>
      <c r="E18264" t="s">
        <v>11</v>
      </c>
      <c r="F18264" t="s">
        <v>10</v>
      </c>
      <c r="G18264" t="s">
        <v>11</v>
      </c>
      <c r="H18264">
        <v>0.89055585929643599</v>
      </c>
      <c r="I18264">
        <v>0.37083769758084001</v>
      </c>
      <c r="J18264">
        <v>0</v>
      </c>
      <c r="K18264">
        <f t="shared" si="570"/>
        <v>0</v>
      </c>
      <c r="L18264" s="1">
        <f t="shared" si="571"/>
        <v>0.37083769758084001</v>
      </c>
    </row>
    <row r="18265" spans="1:12" x14ac:dyDescent="0.35">
      <c r="A18265" t="s">
        <v>20458</v>
      </c>
      <c r="B18265" t="s">
        <v>10</v>
      </c>
      <c r="C18265" t="s">
        <v>11</v>
      </c>
      <c r="D18265" t="s">
        <v>10</v>
      </c>
      <c r="E18265" t="s">
        <v>11</v>
      </c>
      <c r="F18265" t="s">
        <v>10</v>
      </c>
      <c r="G18265" t="s">
        <v>11</v>
      </c>
      <c r="H18265">
        <v>1.0554281078445</v>
      </c>
      <c r="I18265">
        <v>0.37159906767205497</v>
      </c>
      <c r="J18265">
        <v>0</v>
      </c>
      <c r="K18265">
        <f t="shared" si="570"/>
        <v>0</v>
      </c>
      <c r="L18265" s="1">
        <f t="shared" si="571"/>
        <v>0.37159906767205497</v>
      </c>
    </row>
    <row r="18266" spans="1:12" x14ac:dyDescent="0.35">
      <c r="A18266" t="s">
        <v>14276</v>
      </c>
      <c r="B18266">
        <v>0.43215187964579699</v>
      </c>
      <c r="C18266">
        <v>2.9194134175026702E-4</v>
      </c>
      <c r="D18266">
        <v>2.3003451706082299</v>
      </c>
      <c r="E18266">
        <v>0.14150979730403601</v>
      </c>
      <c r="F18266" t="s">
        <v>10</v>
      </c>
      <c r="G18266" t="s">
        <v>11</v>
      </c>
      <c r="H18266">
        <v>1.01030245700018</v>
      </c>
      <c r="I18266">
        <v>0.97343016867261001</v>
      </c>
      <c r="J18266">
        <v>0</v>
      </c>
      <c r="K18266">
        <f t="shared" si="570"/>
        <v>0</v>
      </c>
      <c r="L18266" s="1">
        <f t="shared" si="571"/>
        <v>0.37174396910613211</v>
      </c>
    </row>
    <row r="18267" spans="1:12" x14ac:dyDescent="0.35">
      <c r="A18267" t="s">
        <v>4244</v>
      </c>
      <c r="B18267" t="s">
        <v>10</v>
      </c>
      <c r="C18267" t="s">
        <v>11</v>
      </c>
      <c r="D18267" t="s">
        <v>10</v>
      </c>
      <c r="E18267" t="s">
        <v>11</v>
      </c>
      <c r="F18267" t="s">
        <v>10</v>
      </c>
      <c r="G18267" t="s">
        <v>11</v>
      </c>
      <c r="H18267">
        <v>1.49182704454357</v>
      </c>
      <c r="I18267">
        <v>0.37258622715867501</v>
      </c>
      <c r="J18267">
        <v>0</v>
      </c>
      <c r="K18267">
        <f t="shared" si="570"/>
        <v>0</v>
      </c>
      <c r="L18267" s="1">
        <f t="shared" si="571"/>
        <v>0.37258622715867501</v>
      </c>
    </row>
    <row r="18268" spans="1:12" x14ac:dyDescent="0.35">
      <c r="A18268" t="s">
        <v>4039</v>
      </c>
      <c r="B18268" t="s">
        <v>10</v>
      </c>
      <c r="C18268" t="s">
        <v>11</v>
      </c>
      <c r="D18268" t="s">
        <v>10</v>
      </c>
      <c r="E18268" t="s">
        <v>11</v>
      </c>
      <c r="F18268" t="s">
        <v>10</v>
      </c>
      <c r="G18268" t="s">
        <v>11</v>
      </c>
      <c r="H18268">
        <v>1.6885751020449999</v>
      </c>
      <c r="I18268">
        <v>0.373441473535993</v>
      </c>
      <c r="J18268">
        <v>0</v>
      </c>
      <c r="K18268">
        <f t="shared" si="570"/>
        <v>0</v>
      </c>
      <c r="L18268" s="1">
        <f t="shared" si="571"/>
        <v>0.373441473535993</v>
      </c>
    </row>
    <row r="18269" spans="1:12" x14ac:dyDescent="0.35">
      <c r="A18269" t="s">
        <v>13399</v>
      </c>
      <c r="B18269">
        <v>0.50922644610138601</v>
      </c>
      <c r="C18269">
        <v>1.164998669457E-3</v>
      </c>
      <c r="D18269" t="s">
        <v>26</v>
      </c>
      <c r="E18269">
        <v>0.53503938670489204</v>
      </c>
      <c r="F18269">
        <v>1.4066066473700001</v>
      </c>
      <c r="G18269">
        <v>4.3685751558165897E-2</v>
      </c>
      <c r="H18269">
        <v>0.98626424850143901</v>
      </c>
      <c r="I18269">
        <v>0.914077326649676</v>
      </c>
      <c r="J18269">
        <v>0</v>
      </c>
      <c r="K18269">
        <f t="shared" si="570"/>
        <v>0</v>
      </c>
      <c r="L18269" s="1">
        <f t="shared" si="571"/>
        <v>0.37349186589554773</v>
      </c>
    </row>
    <row r="18270" spans="1:12" x14ac:dyDescent="0.35">
      <c r="A18270" t="s">
        <v>12167</v>
      </c>
      <c r="B18270" t="s">
        <v>10</v>
      </c>
      <c r="C18270" t="s">
        <v>11</v>
      </c>
      <c r="D18270" t="s">
        <v>10</v>
      </c>
      <c r="E18270" t="s">
        <v>11</v>
      </c>
      <c r="F18270" t="s">
        <v>10</v>
      </c>
      <c r="G18270" t="s">
        <v>11</v>
      </c>
      <c r="H18270">
        <v>0.99056438975058703</v>
      </c>
      <c r="I18270">
        <v>0.37361402428440499</v>
      </c>
      <c r="J18270">
        <v>0</v>
      </c>
      <c r="K18270">
        <f t="shared" si="570"/>
        <v>0</v>
      </c>
      <c r="L18270" s="1">
        <f t="shared" si="571"/>
        <v>0.37361402428440499</v>
      </c>
    </row>
    <row r="18271" spans="1:12" x14ac:dyDescent="0.35">
      <c r="A18271" t="s">
        <v>1943</v>
      </c>
      <c r="B18271" t="s">
        <v>10</v>
      </c>
      <c r="C18271" t="s">
        <v>11</v>
      </c>
      <c r="D18271" t="s">
        <v>10</v>
      </c>
      <c r="E18271" t="s">
        <v>11</v>
      </c>
      <c r="F18271" t="s">
        <v>10</v>
      </c>
      <c r="G18271" t="s">
        <v>11</v>
      </c>
      <c r="H18271">
        <v>1.0639297150778499</v>
      </c>
      <c r="I18271">
        <v>0.373635533724817</v>
      </c>
      <c r="J18271">
        <v>0</v>
      </c>
      <c r="K18271">
        <f t="shared" si="570"/>
        <v>0</v>
      </c>
      <c r="L18271" s="1">
        <f t="shared" si="571"/>
        <v>0.373635533724817</v>
      </c>
    </row>
    <row r="18272" spans="1:12" x14ac:dyDescent="0.35">
      <c r="A18272" t="s">
        <v>8709</v>
      </c>
      <c r="B18272">
        <v>0.93610835036031304</v>
      </c>
      <c r="C18272">
        <v>0.37364379780607998</v>
      </c>
      <c r="D18272" t="s">
        <v>10</v>
      </c>
      <c r="E18272" t="s">
        <v>11</v>
      </c>
      <c r="F18272" t="s">
        <v>10</v>
      </c>
      <c r="G18272" t="s">
        <v>11</v>
      </c>
      <c r="H18272" t="s">
        <v>10</v>
      </c>
      <c r="I18272" t="s">
        <v>11</v>
      </c>
      <c r="J18272">
        <v>0</v>
      </c>
      <c r="K18272">
        <f t="shared" si="570"/>
        <v>0</v>
      </c>
      <c r="L18272" s="1">
        <f t="shared" si="571"/>
        <v>0.37364379780607998</v>
      </c>
    </row>
    <row r="18273" spans="1:12" x14ac:dyDescent="0.35">
      <c r="A18273" t="s">
        <v>18832</v>
      </c>
      <c r="B18273" t="s">
        <v>10</v>
      </c>
      <c r="C18273" t="s">
        <v>11</v>
      </c>
      <c r="D18273" t="s">
        <v>10</v>
      </c>
      <c r="E18273" t="s">
        <v>11</v>
      </c>
      <c r="F18273" t="s">
        <v>10</v>
      </c>
      <c r="G18273" t="s">
        <v>11</v>
      </c>
      <c r="H18273">
        <v>0.95767833833090599</v>
      </c>
      <c r="I18273">
        <v>0.37386178241099699</v>
      </c>
      <c r="J18273">
        <v>0</v>
      </c>
      <c r="K18273">
        <f t="shared" si="570"/>
        <v>0</v>
      </c>
      <c r="L18273" s="1">
        <f t="shared" si="571"/>
        <v>0.37386178241099699</v>
      </c>
    </row>
    <row r="18274" spans="1:12" x14ac:dyDescent="0.35">
      <c r="A18274" t="s">
        <v>10624</v>
      </c>
      <c r="B18274">
        <v>0.46585559475233601</v>
      </c>
      <c r="C18274" s="1">
        <v>7.7140934464600396E-5</v>
      </c>
      <c r="D18274" t="s">
        <v>26</v>
      </c>
      <c r="E18274">
        <v>0.14192026179118</v>
      </c>
      <c r="F18274">
        <v>0.90641241152679497</v>
      </c>
      <c r="G18274">
        <v>0.83283200199690699</v>
      </c>
      <c r="H18274">
        <v>0.94790409627638195</v>
      </c>
      <c r="I18274">
        <v>0.52118561739105795</v>
      </c>
      <c r="J18274">
        <v>0</v>
      </c>
      <c r="K18274">
        <f t="shared" si="570"/>
        <v>0</v>
      </c>
      <c r="L18274" s="1">
        <f t="shared" si="571"/>
        <v>0.37400375552840237</v>
      </c>
    </row>
    <row r="18275" spans="1:12" x14ac:dyDescent="0.35">
      <c r="A18275" t="s">
        <v>10827</v>
      </c>
      <c r="B18275">
        <v>0.43405297870368398</v>
      </c>
      <c r="C18275">
        <v>4.0107492651738898E-4</v>
      </c>
      <c r="D18275">
        <v>2.4230029827923598</v>
      </c>
      <c r="E18275">
        <v>0.13960321154594199</v>
      </c>
      <c r="F18275" t="s">
        <v>10</v>
      </c>
      <c r="G18275" t="s">
        <v>11</v>
      </c>
      <c r="H18275">
        <v>1.40469264402428</v>
      </c>
      <c r="I18275">
        <v>0.98263576426780896</v>
      </c>
      <c r="J18275">
        <v>0</v>
      </c>
      <c r="K18275">
        <f t="shared" si="570"/>
        <v>0</v>
      </c>
      <c r="L18275" s="1">
        <f t="shared" si="571"/>
        <v>0.37421335024675612</v>
      </c>
    </row>
    <row r="18276" spans="1:12" x14ac:dyDescent="0.35">
      <c r="A18276" t="s">
        <v>13061</v>
      </c>
      <c r="B18276" t="s">
        <v>10</v>
      </c>
      <c r="C18276" t="s">
        <v>11</v>
      </c>
      <c r="D18276" t="s">
        <v>10</v>
      </c>
      <c r="E18276" t="s">
        <v>11</v>
      </c>
      <c r="F18276" t="s">
        <v>10</v>
      </c>
      <c r="G18276" t="s">
        <v>11</v>
      </c>
      <c r="H18276">
        <v>2.14172424803865</v>
      </c>
      <c r="I18276">
        <v>0.3744313781054</v>
      </c>
      <c r="J18276">
        <v>0</v>
      </c>
      <c r="K18276">
        <f t="shared" si="570"/>
        <v>0</v>
      </c>
      <c r="L18276" s="1">
        <f t="shared" si="571"/>
        <v>0.3744313781054</v>
      </c>
    </row>
    <row r="18277" spans="1:12" x14ac:dyDescent="0.35">
      <c r="A18277" t="s">
        <v>5508</v>
      </c>
      <c r="B18277">
        <v>1.25408520578976</v>
      </c>
      <c r="C18277">
        <v>0.145193976137068</v>
      </c>
      <c r="D18277">
        <v>1.0333741099170599</v>
      </c>
      <c r="E18277">
        <v>0.47741957448317301</v>
      </c>
      <c r="F18277" t="s">
        <v>10</v>
      </c>
      <c r="G18277" t="s">
        <v>11</v>
      </c>
      <c r="H18277">
        <v>1.01500754660297</v>
      </c>
      <c r="I18277">
        <v>0.50174280422755901</v>
      </c>
      <c r="J18277">
        <v>0</v>
      </c>
      <c r="K18277">
        <f t="shared" si="570"/>
        <v>0</v>
      </c>
      <c r="L18277" s="1">
        <f t="shared" si="571"/>
        <v>0.37478545161593341</v>
      </c>
    </row>
    <row r="18278" spans="1:12" x14ac:dyDescent="0.35">
      <c r="A18278" t="s">
        <v>13979</v>
      </c>
      <c r="B18278">
        <v>0.46442064619116002</v>
      </c>
      <c r="C18278">
        <v>3.8301392978251198E-3</v>
      </c>
      <c r="D18278">
        <v>0.81701859511984098</v>
      </c>
      <c r="E18278">
        <v>0.989490352118924</v>
      </c>
      <c r="F18278" t="s">
        <v>10</v>
      </c>
      <c r="G18278" t="s">
        <v>11</v>
      </c>
      <c r="H18278">
        <v>1.0263518884524001</v>
      </c>
      <c r="I18278">
        <v>0.131260627938488</v>
      </c>
      <c r="J18278">
        <v>0</v>
      </c>
      <c r="K18278">
        <f t="shared" si="570"/>
        <v>0</v>
      </c>
      <c r="L18278" s="1">
        <f t="shared" si="571"/>
        <v>0.37486037311841236</v>
      </c>
    </row>
    <row r="18279" spans="1:12" x14ac:dyDescent="0.35">
      <c r="A18279" t="s">
        <v>8522</v>
      </c>
      <c r="B18279">
        <v>0.52174356104270603</v>
      </c>
      <c r="C18279">
        <v>1.22265834619712E-3</v>
      </c>
      <c r="D18279">
        <v>1.01857770793504</v>
      </c>
      <c r="E18279">
        <v>0.98190301717724904</v>
      </c>
      <c r="F18279" t="s">
        <v>10</v>
      </c>
      <c r="G18279" t="s">
        <v>11</v>
      </c>
      <c r="H18279">
        <v>1.13426286605896</v>
      </c>
      <c r="I18279">
        <v>0.143340695175002</v>
      </c>
      <c r="J18279">
        <v>0</v>
      </c>
      <c r="K18279">
        <f t="shared" si="570"/>
        <v>0</v>
      </c>
      <c r="L18279" s="1">
        <f t="shared" si="571"/>
        <v>0.37548879023281606</v>
      </c>
    </row>
    <row r="18280" spans="1:12" x14ac:dyDescent="0.35">
      <c r="A18280" t="s">
        <v>3635</v>
      </c>
      <c r="B18280">
        <v>0.54286333607499904</v>
      </c>
      <c r="C18280">
        <v>2.61894816683041E-4</v>
      </c>
      <c r="D18280" t="s">
        <v>26</v>
      </c>
      <c r="E18280">
        <v>0.13929044371479099</v>
      </c>
      <c r="F18280" t="s">
        <v>10</v>
      </c>
      <c r="G18280" t="s">
        <v>11</v>
      </c>
      <c r="H18280">
        <v>1.0138523445641201</v>
      </c>
      <c r="I18280">
        <v>0.98775343169896201</v>
      </c>
      <c r="J18280">
        <v>0</v>
      </c>
      <c r="K18280">
        <f t="shared" si="570"/>
        <v>0</v>
      </c>
      <c r="L18280" s="1">
        <f t="shared" si="571"/>
        <v>0.37576859007681201</v>
      </c>
    </row>
    <row r="18281" spans="1:12" x14ac:dyDescent="0.35">
      <c r="A18281" t="s">
        <v>11380</v>
      </c>
      <c r="B18281" t="s">
        <v>10</v>
      </c>
      <c r="C18281" t="s">
        <v>11</v>
      </c>
      <c r="D18281" t="s">
        <v>10</v>
      </c>
      <c r="E18281" t="s">
        <v>11</v>
      </c>
      <c r="F18281" t="s">
        <v>10</v>
      </c>
      <c r="G18281" t="s">
        <v>11</v>
      </c>
      <c r="H18281">
        <v>1.0483574162323099</v>
      </c>
      <c r="I18281">
        <v>0.37581592001188302</v>
      </c>
      <c r="J18281">
        <v>0</v>
      </c>
      <c r="K18281">
        <f t="shared" si="570"/>
        <v>0</v>
      </c>
      <c r="L18281" s="1">
        <f t="shared" si="571"/>
        <v>0.37581592001188302</v>
      </c>
    </row>
    <row r="18282" spans="1:12" x14ac:dyDescent="0.35">
      <c r="A18282" t="s">
        <v>16594</v>
      </c>
      <c r="B18282" t="s">
        <v>10</v>
      </c>
      <c r="C18282" t="s">
        <v>11</v>
      </c>
      <c r="D18282" t="s">
        <v>10</v>
      </c>
      <c r="E18282" t="s">
        <v>11</v>
      </c>
      <c r="F18282" t="s">
        <v>10</v>
      </c>
      <c r="G18282" t="s">
        <v>11</v>
      </c>
      <c r="H18282">
        <v>0.97944717988038599</v>
      </c>
      <c r="I18282">
        <v>0.37594507637810798</v>
      </c>
      <c r="J18282">
        <v>0</v>
      </c>
      <c r="K18282">
        <f t="shared" si="570"/>
        <v>0</v>
      </c>
      <c r="L18282" s="1">
        <f t="shared" si="571"/>
        <v>0.37594507637810798</v>
      </c>
    </row>
    <row r="18283" spans="1:12" x14ac:dyDescent="0.35">
      <c r="A18283" t="s">
        <v>20452</v>
      </c>
      <c r="B18283">
        <v>0.55804919259201602</v>
      </c>
      <c r="C18283">
        <v>1.2688066738401E-2</v>
      </c>
      <c r="D18283">
        <v>1.0401004292277201</v>
      </c>
      <c r="E18283">
        <v>0.94221955607555397</v>
      </c>
      <c r="F18283" t="s">
        <v>10</v>
      </c>
      <c r="G18283" t="s">
        <v>11</v>
      </c>
      <c r="H18283">
        <v>1.06664626900947</v>
      </c>
      <c r="I18283">
        <v>0.17320177457310401</v>
      </c>
      <c r="J18283">
        <v>0</v>
      </c>
      <c r="K18283">
        <f t="shared" si="570"/>
        <v>0</v>
      </c>
      <c r="L18283" s="1">
        <f t="shared" si="571"/>
        <v>0.37603646579568628</v>
      </c>
    </row>
    <row r="18284" spans="1:12" x14ac:dyDescent="0.35">
      <c r="A18284" t="s">
        <v>9463</v>
      </c>
      <c r="B18284">
        <v>1.0457491069332501</v>
      </c>
      <c r="C18284">
        <v>0.37615207128649902</v>
      </c>
      <c r="D18284" t="s">
        <v>10</v>
      </c>
      <c r="E18284" t="s">
        <v>11</v>
      </c>
      <c r="F18284" t="s">
        <v>10</v>
      </c>
      <c r="G18284" t="s">
        <v>11</v>
      </c>
      <c r="H18284" t="s">
        <v>10</v>
      </c>
      <c r="I18284" t="s">
        <v>11</v>
      </c>
      <c r="J18284">
        <v>0</v>
      </c>
      <c r="K18284">
        <f t="shared" si="570"/>
        <v>0</v>
      </c>
      <c r="L18284" s="1">
        <f t="shared" si="571"/>
        <v>0.37615207128649902</v>
      </c>
    </row>
    <row r="18285" spans="1:12" x14ac:dyDescent="0.35">
      <c r="A18285" t="s">
        <v>14579</v>
      </c>
      <c r="B18285">
        <v>0.55846280966879502</v>
      </c>
      <c r="C18285">
        <v>2.39429651618872E-3</v>
      </c>
      <c r="D18285">
        <v>1.0550953670779499</v>
      </c>
      <c r="E18285">
        <v>0.963261581736085</v>
      </c>
      <c r="F18285" t="s">
        <v>10</v>
      </c>
      <c r="G18285" t="s">
        <v>11</v>
      </c>
      <c r="H18285">
        <v>1.0631031726933</v>
      </c>
      <c r="I18285">
        <v>0.16320233803993101</v>
      </c>
      <c r="J18285">
        <v>0</v>
      </c>
      <c r="K18285">
        <f t="shared" si="570"/>
        <v>0</v>
      </c>
      <c r="L18285" s="1">
        <f t="shared" si="571"/>
        <v>0.37628607209740156</v>
      </c>
    </row>
    <row r="18286" spans="1:12" x14ac:dyDescent="0.35">
      <c r="A18286" t="s">
        <v>17590</v>
      </c>
      <c r="B18286">
        <v>1.05597273258406</v>
      </c>
      <c r="C18286">
        <v>0.30931530417614</v>
      </c>
      <c r="D18286" t="s">
        <v>10</v>
      </c>
      <c r="E18286" t="s">
        <v>11</v>
      </c>
      <c r="F18286" t="s">
        <v>10</v>
      </c>
      <c r="G18286" t="s">
        <v>11</v>
      </c>
      <c r="H18286">
        <v>0.97127774866219097</v>
      </c>
      <c r="I18286">
        <v>0.44353016355726099</v>
      </c>
      <c r="J18286">
        <v>0</v>
      </c>
      <c r="K18286">
        <f t="shared" si="570"/>
        <v>0</v>
      </c>
      <c r="L18286" s="1">
        <f t="shared" si="571"/>
        <v>0.3764227338667005</v>
      </c>
    </row>
    <row r="18287" spans="1:12" x14ac:dyDescent="0.35">
      <c r="A18287" t="s">
        <v>6700</v>
      </c>
      <c r="B18287">
        <v>1.02122664178722</v>
      </c>
      <c r="C18287">
        <v>0.34093830501345401</v>
      </c>
      <c r="D18287">
        <v>0.98097517337044104</v>
      </c>
      <c r="E18287">
        <v>0.41214003482209499</v>
      </c>
      <c r="F18287" t="s">
        <v>10</v>
      </c>
      <c r="G18287" t="s">
        <v>11</v>
      </c>
      <c r="H18287" t="s">
        <v>10</v>
      </c>
      <c r="I18287" t="s">
        <v>11</v>
      </c>
      <c r="J18287">
        <v>0</v>
      </c>
      <c r="K18287">
        <f t="shared" si="570"/>
        <v>0</v>
      </c>
      <c r="L18287" s="1">
        <f t="shared" si="571"/>
        <v>0.37653916991777447</v>
      </c>
    </row>
    <row r="18288" spans="1:12" x14ac:dyDescent="0.35">
      <c r="A18288" t="s">
        <v>10890</v>
      </c>
      <c r="B18288" t="s">
        <v>10</v>
      </c>
      <c r="C18288" t="s">
        <v>11</v>
      </c>
      <c r="D18288" t="s">
        <v>10</v>
      </c>
      <c r="E18288" t="s">
        <v>11</v>
      </c>
      <c r="F18288" t="s">
        <v>10</v>
      </c>
      <c r="G18288" t="s">
        <v>11</v>
      </c>
      <c r="H18288">
        <v>1.0574655039629499</v>
      </c>
      <c r="I18288">
        <v>0.37664289888535002</v>
      </c>
      <c r="J18288">
        <v>0</v>
      </c>
      <c r="K18288">
        <f t="shared" si="570"/>
        <v>0</v>
      </c>
      <c r="L18288" s="1">
        <f t="shared" si="571"/>
        <v>0.37664289888535002</v>
      </c>
    </row>
    <row r="18289" spans="1:12" x14ac:dyDescent="0.35">
      <c r="A18289" t="s">
        <v>18095</v>
      </c>
      <c r="B18289" t="s">
        <v>10</v>
      </c>
      <c r="C18289" t="s">
        <v>11</v>
      </c>
      <c r="D18289" t="s">
        <v>10</v>
      </c>
      <c r="E18289" t="s">
        <v>11</v>
      </c>
      <c r="F18289" t="s">
        <v>10</v>
      </c>
      <c r="G18289" t="s">
        <v>11</v>
      </c>
      <c r="H18289">
        <v>0.94336161348481296</v>
      </c>
      <c r="I18289">
        <v>0.37668190950774799</v>
      </c>
      <c r="J18289">
        <v>0</v>
      </c>
      <c r="K18289">
        <f t="shared" si="570"/>
        <v>0</v>
      </c>
      <c r="L18289" s="1">
        <f t="shared" si="571"/>
        <v>0.37668190950774799</v>
      </c>
    </row>
    <row r="18290" spans="1:12" x14ac:dyDescent="0.35">
      <c r="A18290" t="s">
        <v>15339</v>
      </c>
      <c r="B18290" t="s">
        <v>10</v>
      </c>
      <c r="C18290" t="s">
        <v>11</v>
      </c>
      <c r="D18290" t="s">
        <v>10</v>
      </c>
      <c r="E18290" t="s">
        <v>11</v>
      </c>
      <c r="F18290" t="s">
        <v>10</v>
      </c>
      <c r="G18290" t="s">
        <v>11</v>
      </c>
      <c r="H18290">
        <v>0.93775517058336799</v>
      </c>
      <c r="I18290">
        <v>0.37735794477288398</v>
      </c>
      <c r="J18290">
        <v>0</v>
      </c>
      <c r="K18290">
        <f t="shared" si="570"/>
        <v>0</v>
      </c>
      <c r="L18290" s="1">
        <f t="shared" si="571"/>
        <v>0.37735794477288398</v>
      </c>
    </row>
    <row r="18291" spans="1:12" x14ac:dyDescent="0.35">
      <c r="A18291" t="s">
        <v>3185</v>
      </c>
      <c r="B18291" t="s">
        <v>10</v>
      </c>
      <c r="C18291" t="s">
        <v>11</v>
      </c>
      <c r="D18291" t="s">
        <v>10</v>
      </c>
      <c r="E18291" t="s">
        <v>11</v>
      </c>
      <c r="F18291" t="s">
        <v>10</v>
      </c>
      <c r="G18291" t="s">
        <v>11</v>
      </c>
      <c r="H18291">
        <v>1.0214704767518199</v>
      </c>
      <c r="I18291">
        <v>0.37744099045868701</v>
      </c>
      <c r="J18291">
        <v>0</v>
      </c>
      <c r="K18291">
        <f t="shared" si="570"/>
        <v>0</v>
      </c>
      <c r="L18291" s="1">
        <f t="shared" si="571"/>
        <v>0.37744099045868701</v>
      </c>
    </row>
    <row r="18292" spans="1:12" x14ac:dyDescent="0.35">
      <c r="A18292" t="s">
        <v>18794</v>
      </c>
      <c r="B18292" t="s">
        <v>10</v>
      </c>
      <c r="C18292" t="s">
        <v>11</v>
      </c>
      <c r="D18292" t="s">
        <v>10</v>
      </c>
      <c r="E18292" t="s">
        <v>11</v>
      </c>
      <c r="F18292" t="s">
        <v>10</v>
      </c>
      <c r="G18292" t="s">
        <v>11</v>
      </c>
      <c r="H18292">
        <v>0.96088312659494401</v>
      </c>
      <c r="I18292">
        <v>0.37749395477621001</v>
      </c>
      <c r="J18292">
        <v>0</v>
      </c>
      <c r="K18292">
        <f t="shared" si="570"/>
        <v>0</v>
      </c>
      <c r="L18292" s="1">
        <f t="shared" si="571"/>
        <v>0.37749395477621001</v>
      </c>
    </row>
    <row r="18293" spans="1:12" x14ac:dyDescent="0.35">
      <c r="A18293" t="s">
        <v>6342</v>
      </c>
      <c r="B18293" t="s">
        <v>10</v>
      </c>
      <c r="C18293" t="s">
        <v>11</v>
      </c>
      <c r="D18293" t="s">
        <v>10</v>
      </c>
      <c r="E18293" t="s">
        <v>11</v>
      </c>
      <c r="F18293" t="s">
        <v>10</v>
      </c>
      <c r="G18293" t="s">
        <v>11</v>
      </c>
      <c r="H18293">
        <v>0.99758513740636801</v>
      </c>
      <c r="I18293">
        <v>0.37762576930786601</v>
      </c>
      <c r="J18293">
        <v>0</v>
      </c>
      <c r="K18293">
        <f t="shared" si="570"/>
        <v>0</v>
      </c>
      <c r="L18293" s="1">
        <f t="shared" si="571"/>
        <v>0.37762576930786601</v>
      </c>
    </row>
    <row r="18294" spans="1:12" x14ac:dyDescent="0.35">
      <c r="A18294" t="s">
        <v>2119</v>
      </c>
      <c r="B18294" t="s">
        <v>10</v>
      </c>
      <c r="C18294" t="s">
        <v>11</v>
      </c>
      <c r="D18294" t="s">
        <v>10</v>
      </c>
      <c r="E18294" t="s">
        <v>11</v>
      </c>
      <c r="F18294" t="s">
        <v>10</v>
      </c>
      <c r="G18294" t="s">
        <v>11</v>
      </c>
      <c r="H18294">
        <v>1.0591000484878601</v>
      </c>
      <c r="I18294">
        <v>0.37764905509581498</v>
      </c>
      <c r="J18294">
        <v>0</v>
      </c>
      <c r="K18294">
        <f t="shared" si="570"/>
        <v>0</v>
      </c>
      <c r="L18294" s="1">
        <f t="shared" si="571"/>
        <v>0.37764905509581498</v>
      </c>
    </row>
    <row r="18295" spans="1:12" x14ac:dyDescent="0.35">
      <c r="A18295" t="s">
        <v>17389</v>
      </c>
      <c r="B18295" t="s">
        <v>10</v>
      </c>
      <c r="C18295" t="s">
        <v>11</v>
      </c>
      <c r="D18295" t="s">
        <v>10</v>
      </c>
      <c r="E18295" t="s">
        <v>11</v>
      </c>
      <c r="F18295" t="s">
        <v>10</v>
      </c>
      <c r="G18295" t="s">
        <v>11</v>
      </c>
      <c r="H18295">
        <v>1.10401786989816</v>
      </c>
      <c r="I18295">
        <v>0.37779220338081398</v>
      </c>
      <c r="J18295">
        <v>0</v>
      </c>
      <c r="K18295">
        <f t="shared" si="570"/>
        <v>0</v>
      </c>
      <c r="L18295" s="1">
        <f t="shared" si="571"/>
        <v>0.37779220338081398</v>
      </c>
    </row>
    <row r="18296" spans="1:12" x14ac:dyDescent="0.35">
      <c r="A18296" t="s">
        <v>11934</v>
      </c>
      <c r="B18296" t="s">
        <v>10</v>
      </c>
      <c r="C18296" t="s">
        <v>11</v>
      </c>
      <c r="D18296" t="s">
        <v>10</v>
      </c>
      <c r="E18296" t="s">
        <v>11</v>
      </c>
      <c r="F18296">
        <v>0.93094618383500305</v>
      </c>
      <c r="G18296">
        <v>0.361979733636416</v>
      </c>
      <c r="H18296">
        <v>0.94628387001134795</v>
      </c>
      <c r="I18296">
        <v>0.39471000048622901</v>
      </c>
      <c r="J18296">
        <v>0</v>
      </c>
      <c r="K18296">
        <f t="shared" si="570"/>
        <v>0</v>
      </c>
      <c r="L18296" s="1">
        <f t="shared" si="571"/>
        <v>0.37834486706132253</v>
      </c>
    </row>
    <row r="18297" spans="1:12" x14ac:dyDescent="0.35">
      <c r="A18297" t="s">
        <v>18850</v>
      </c>
      <c r="B18297" t="s">
        <v>10</v>
      </c>
      <c r="C18297" t="s">
        <v>11</v>
      </c>
      <c r="D18297" t="s">
        <v>10</v>
      </c>
      <c r="E18297" t="s">
        <v>11</v>
      </c>
      <c r="F18297" t="s">
        <v>10</v>
      </c>
      <c r="G18297" t="s">
        <v>11</v>
      </c>
      <c r="H18297">
        <v>0.96987042963081205</v>
      </c>
      <c r="I18297">
        <v>0.37835166260311098</v>
      </c>
      <c r="J18297">
        <v>0</v>
      </c>
      <c r="K18297">
        <f t="shared" si="570"/>
        <v>0</v>
      </c>
      <c r="L18297" s="1">
        <f t="shared" si="571"/>
        <v>0.37835166260311098</v>
      </c>
    </row>
    <row r="18298" spans="1:12" x14ac:dyDescent="0.35">
      <c r="A18298" t="s">
        <v>1231</v>
      </c>
      <c r="B18298">
        <v>0.54938435432595301</v>
      </c>
      <c r="C18298">
        <v>5.09993231507017E-2</v>
      </c>
      <c r="D18298">
        <v>1.2004970637717001</v>
      </c>
      <c r="E18298">
        <v>0.92613607110051999</v>
      </c>
      <c r="F18298" t="s">
        <v>10</v>
      </c>
      <c r="G18298" t="s">
        <v>11</v>
      </c>
      <c r="H18298">
        <v>1.08906633941279</v>
      </c>
      <c r="I18298">
        <v>0.15968064429463599</v>
      </c>
      <c r="J18298">
        <v>0</v>
      </c>
      <c r="K18298">
        <f t="shared" si="570"/>
        <v>0</v>
      </c>
      <c r="L18298" s="1">
        <f t="shared" si="571"/>
        <v>0.37893867951528587</v>
      </c>
    </row>
    <row r="18299" spans="1:12" x14ac:dyDescent="0.35">
      <c r="A18299" t="s">
        <v>7150</v>
      </c>
      <c r="B18299">
        <v>0.77701800118464304</v>
      </c>
      <c r="C18299">
        <v>0.22378106209856999</v>
      </c>
      <c r="D18299">
        <v>0.65917128460992003</v>
      </c>
      <c r="E18299">
        <v>0.53420448611217897</v>
      </c>
      <c r="F18299" t="s">
        <v>10</v>
      </c>
      <c r="G18299" t="s">
        <v>11</v>
      </c>
      <c r="H18299" t="s">
        <v>10</v>
      </c>
      <c r="I18299" t="s">
        <v>11</v>
      </c>
      <c r="J18299">
        <v>0</v>
      </c>
      <c r="K18299">
        <f t="shared" si="570"/>
        <v>0</v>
      </c>
      <c r="L18299" s="1">
        <f t="shared" si="571"/>
        <v>0.37899277410537446</v>
      </c>
    </row>
    <row r="18300" spans="1:12" x14ac:dyDescent="0.35">
      <c r="A18300" t="s">
        <v>19295</v>
      </c>
      <c r="B18300" t="s">
        <v>10</v>
      </c>
      <c r="C18300" t="s">
        <v>11</v>
      </c>
      <c r="D18300" t="s">
        <v>10</v>
      </c>
      <c r="E18300" t="s">
        <v>11</v>
      </c>
      <c r="F18300" t="s">
        <v>10</v>
      </c>
      <c r="G18300" t="s">
        <v>11</v>
      </c>
      <c r="H18300">
        <v>1.0473257894136601</v>
      </c>
      <c r="I18300">
        <v>0.37906330825135498</v>
      </c>
      <c r="J18300">
        <v>0</v>
      </c>
      <c r="K18300">
        <f t="shared" si="570"/>
        <v>0</v>
      </c>
      <c r="L18300" s="1">
        <f t="shared" si="571"/>
        <v>0.37906330825135498</v>
      </c>
    </row>
    <row r="18301" spans="1:12" x14ac:dyDescent="0.35">
      <c r="A18301" t="s">
        <v>1845</v>
      </c>
      <c r="B18301" t="s">
        <v>10</v>
      </c>
      <c r="C18301" t="s">
        <v>11</v>
      </c>
      <c r="D18301" t="s">
        <v>10</v>
      </c>
      <c r="E18301" t="s">
        <v>11</v>
      </c>
      <c r="F18301" t="s">
        <v>10</v>
      </c>
      <c r="G18301" t="s">
        <v>11</v>
      </c>
      <c r="H18301">
        <v>0.946882767666408</v>
      </c>
      <c r="I18301">
        <v>0.37927139504558799</v>
      </c>
      <c r="J18301">
        <v>0</v>
      </c>
      <c r="K18301">
        <f t="shared" si="570"/>
        <v>0</v>
      </c>
      <c r="L18301" s="1">
        <f t="shared" si="571"/>
        <v>0.37927139504558799</v>
      </c>
    </row>
    <row r="18302" spans="1:12" x14ac:dyDescent="0.35">
      <c r="A18302" t="s">
        <v>2529</v>
      </c>
      <c r="B18302" t="s">
        <v>10</v>
      </c>
      <c r="C18302" t="s">
        <v>11</v>
      </c>
      <c r="D18302" t="s">
        <v>10</v>
      </c>
      <c r="E18302" t="s">
        <v>11</v>
      </c>
      <c r="F18302" t="s">
        <v>10</v>
      </c>
      <c r="G18302" t="s">
        <v>11</v>
      </c>
      <c r="H18302">
        <v>2.9330771673712799</v>
      </c>
      <c r="I18302">
        <v>0.37930198605820098</v>
      </c>
      <c r="J18302">
        <v>0</v>
      </c>
      <c r="K18302">
        <f t="shared" si="570"/>
        <v>0</v>
      </c>
      <c r="L18302" s="1">
        <f t="shared" si="571"/>
        <v>0.37930198605820098</v>
      </c>
    </row>
    <row r="18303" spans="1:12" x14ac:dyDescent="0.35">
      <c r="A18303" t="s">
        <v>14378</v>
      </c>
      <c r="B18303" t="s">
        <v>10</v>
      </c>
      <c r="C18303" t="s">
        <v>11</v>
      </c>
      <c r="D18303" t="s">
        <v>10</v>
      </c>
      <c r="E18303" t="s">
        <v>11</v>
      </c>
      <c r="F18303" t="s">
        <v>10</v>
      </c>
      <c r="G18303" t="s">
        <v>11</v>
      </c>
      <c r="H18303">
        <v>1.05961340535825</v>
      </c>
      <c r="I18303">
        <v>0.37946705260147101</v>
      </c>
      <c r="J18303">
        <v>0</v>
      </c>
      <c r="K18303">
        <f t="shared" si="570"/>
        <v>0</v>
      </c>
      <c r="L18303" s="1">
        <f t="shared" si="571"/>
        <v>0.37946705260147101</v>
      </c>
    </row>
    <row r="18304" spans="1:12" x14ac:dyDescent="0.35">
      <c r="A18304" t="s">
        <v>17931</v>
      </c>
      <c r="B18304" t="s">
        <v>10</v>
      </c>
      <c r="C18304" t="s">
        <v>11</v>
      </c>
      <c r="D18304" t="s">
        <v>10</v>
      </c>
      <c r="E18304" t="s">
        <v>11</v>
      </c>
      <c r="F18304" t="s">
        <v>10</v>
      </c>
      <c r="G18304" t="s">
        <v>11</v>
      </c>
      <c r="H18304">
        <v>1.15938679389779</v>
      </c>
      <c r="I18304">
        <v>0.37946705260147101</v>
      </c>
      <c r="J18304">
        <v>0</v>
      </c>
      <c r="K18304">
        <f t="shared" si="570"/>
        <v>0</v>
      </c>
      <c r="L18304" s="1">
        <f t="shared" si="571"/>
        <v>0.37946705260147101</v>
      </c>
    </row>
    <row r="18305" spans="1:12" x14ac:dyDescent="0.35">
      <c r="A18305" t="s">
        <v>5405</v>
      </c>
      <c r="B18305">
        <v>0.49681621898800798</v>
      </c>
      <c r="C18305">
        <v>2.3807936358892301E-3</v>
      </c>
      <c r="D18305">
        <v>0.76655813374602</v>
      </c>
      <c r="E18305">
        <v>0.965865816330155</v>
      </c>
      <c r="F18305" t="s">
        <v>10</v>
      </c>
      <c r="G18305" t="s">
        <v>11</v>
      </c>
      <c r="H18305">
        <v>1.07025793245989</v>
      </c>
      <c r="I18305">
        <v>0.171933216909472</v>
      </c>
      <c r="J18305">
        <v>0</v>
      </c>
      <c r="K18305">
        <f t="shared" si="570"/>
        <v>0</v>
      </c>
      <c r="L18305" s="1">
        <f t="shared" si="571"/>
        <v>0.38005994229183876</v>
      </c>
    </row>
    <row r="18306" spans="1:12" x14ac:dyDescent="0.35">
      <c r="A18306" t="s">
        <v>8941</v>
      </c>
      <c r="B18306" t="s">
        <v>10</v>
      </c>
      <c r="C18306" t="s">
        <v>11</v>
      </c>
      <c r="D18306" t="s">
        <v>10</v>
      </c>
      <c r="E18306" t="s">
        <v>11</v>
      </c>
      <c r="F18306" t="s">
        <v>10</v>
      </c>
      <c r="G18306" t="s">
        <v>11</v>
      </c>
      <c r="H18306">
        <v>1.01341683748766</v>
      </c>
      <c r="I18306">
        <v>0.380113282455112</v>
      </c>
      <c r="J18306">
        <v>0</v>
      </c>
      <c r="K18306">
        <f t="shared" ref="K18306:K18369" si="572">ABS(J18306)</f>
        <v>0</v>
      </c>
      <c r="L18306" s="1">
        <f t="shared" ref="L18306:L18369" si="573">AVERAGE(C18306,E18306,G18306,I18306)</f>
        <v>0.380113282455112</v>
      </c>
    </row>
    <row r="18307" spans="1:12" x14ac:dyDescent="0.35">
      <c r="A18307" t="s">
        <v>851</v>
      </c>
      <c r="B18307" t="s">
        <v>10</v>
      </c>
      <c r="C18307" t="s">
        <v>11</v>
      </c>
      <c r="D18307" t="s">
        <v>10</v>
      </c>
      <c r="E18307" t="s">
        <v>11</v>
      </c>
      <c r="F18307" t="s">
        <v>10</v>
      </c>
      <c r="G18307" t="s">
        <v>11</v>
      </c>
      <c r="H18307">
        <v>0.97850862020475704</v>
      </c>
      <c r="I18307">
        <v>0.38021866651980002</v>
      </c>
      <c r="J18307">
        <v>0</v>
      </c>
      <c r="K18307">
        <f t="shared" si="572"/>
        <v>0</v>
      </c>
      <c r="L18307" s="1">
        <f t="shared" si="573"/>
        <v>0.38021866651980002</v>
      </c>
    </row>
    <row r="18308" spans="1:12" x14ac:dyDescent="0.35">
      <c r="A18308" t="s">
        <v>8830</v>
      </c>
      <c r="B18308">
        <v>0.88857721880959895</v>
      </c>
      <c r="C18308">
        <v>0.224223424107349</v>
      </c>
      <c r="D18308" t="s">
        <v>10</v>
      </c>
      <c r="E18308" t="s">
        <v>11</v>
      </c>
      <c r="F18308">
        <v>0.80214406430544605</v>
      </c>
      <c r="G18308">
        <v>0.53653353599696496</v>
      </c>
      <c r="H18308" t="s">
        <v>10</v>
      </c>
      <c r="I18308" t="s">
        <v>11</v>
      </c>
      <c r="J18308">
        <v>0</v>
      </c>
      <c r="K18308">
        <f t="shared" si="572"/>
        <v>0</v>
      </c>
      <c r="L18308" s="1">
        <f t="shared" si="573"/>
        <v>0.38037848005215696</v>
      </c>
    </row>
    <row r="18309" spans="1:12" x14ac:dyDescent="0.35">
      <c r="A18309" t="s">
        <v>13641</v>
      </c>
      <c r="B18309" t="s">
        <v>10</v>
      </c>
      <c r="C18309" t="s">
        <v>11</v>
      </c>
      <c r="D18309" t="s">
        <v>10</v>
      </c>
      <c r="E18309" t="s">
        <v>11</v>
      </c>
      <c r="F18309" t="s">
        <v>10</v>
      </c>
      <c r="G18309" t="s">
        <v>11</v>
      </c>
      <c r="H18309">
        <v>0.96871742152858697</v>
      </c>
      <c r="I18309">
        <v>0.38038974744364501</v>
      </c>
      <c r="J18309">
        <v>0</v>
      </c>
      <c r="K18309">
        <f t="shared" si="572"/>
        <v>0</v>
      </c>
      <c r="L18309" s="1">
        <f t="shared" si="573"/>
        <v>0.38038974744364501</v>
      </c>
    </row>
    <row r="18310" spans="1:12" x14ac:dyDescent="0.35">
      <c r="A18310" t="s">
        <v>17410</v>
      </c>
      <c r="B18310" t="s">
        <v>10</v>
      </c>
      <c r="C18310" t="s">
        <v>11</v>
      </c>
      <c r="D18310" t="s">
        <v>10</v>
      </c>
      <c r="E18310" t="s">
        <v>11</v>
      </c>
      <c r="F18310" t="s">
        <v>10</v>
      </c>
      <c r="G18310" t="s">
        <v>11</v>
      </c>
      <c r="H18310">
        <v>1.00466622916051</v>
      </c>
      <c r="I18310">
        <v>0.38051128235787302</v>
      </c>
      <c r="J18310">
        <v>0</v>
      </c>
      <c r="K18310">
        <f t="shared" si="572"/>
        <v>0</v>
      </c>
      <c r="L18310" s="1">
        <f t="shared" si="573"/>
        <v>0.38051128235787302</v>
      </c>
    </row>
    <row r="18311" spans="1:12" x14ac:dyDescent="0.35">
      <c r="A18311" t="s">
        <v>19152</v>
      </c>
      <c r="B18311" t="s">
        <v>10</v>
      </c>
      <c r="C18311" t="s">
        <v>11</v>
      </c>
      <c r="D18311" t="s">
        <v>10</v>
      </c>
      <c r="E18311" t="s">
        <v>11</v>
      </c>
      <c r="F18311" t="s">
        <v>10</v>
      </c>
      <c r="G18311" t="s">
        <v>11</v>
      </c>
      <c r="H18311">
        <v>1.07474147058005</v>
      </c>
      <c r="I18311">
        <v>0.380836270301601</v>
      </c>
      <c r="J18311">
        <v>0</v>
      </c>
      <c r="K18311">
        <f t="shared" si="572"/>
        <v>0</v>
      </c>
      <c r="L18311" s="1">
        <f t="shared" si="573"/>
        <v>0.380836270301601</v>
      </c>
    </row>
    <row r="18312" spans="1:12" x14ac:dyDescent="0.35">
      <c r="A18312" t="s">
        <v>9492</v>
      </c>
      <c r="B18312" t="s">
        <v>10</v>
      </c>
      <c r="C18312" t="s">
        <v>11</v>
      </c>
      <c r="D18312" t="s">
        <v>10</v>
      </c>
      <c r="E18312" t="s">
        <v>11</v>
      </c>
      <c r="F18312" t="s">
        <v>10</v>
      </c>
      <c r="G18312" t="s">
        <v>11</v>
      </c>
      <c r="H18312">
        <v>1.25107527815708</v>
      </c>
      <c r="I18312">
        <v>0.38086042908897599</v>
      </c>
      <c r="J18312">
        <v>0</v>
      </c>
      <c r="K18312">
        <f t="shared" si="572"/>
        <v>0</v>
      </c>
      <c r="L18312" s="1">
        <f t="shared" si="573"/>
        <v>0.38086042908897599</v>
      </c>
    </row>
    <row r="18313" spans="1:12" x14ac:dyDescent="0.35">
      <c r="A18313" t="s">
        <v>1154</v>
      </c>
      <c r="B18313" t="s">
        <v>10</v>
      </c>
      <c r="C18313" t="s">
        <v>11</v>
      </c>
      <c r="D18313" t="s">
        <v>10</v>
      </c>
      <c r="E18313" t="s">
        <v>11</v>
      </c>
      <c r="F18313" t="s">
        <v>10</v>
      </c>
      <c r="G18313" t="s">
        <v>11</v>
      </c>
      <c r="H18313">
        <v>0.96409562345671096</v>
      </c>
      <c r="I18313">
        <v>0.38086657767779603</v>
      </c>
      <c r="J18313">
        <v>0</v>
      </c>
      <c r="K18313">
        <f t="shared" si="572"/>
        <v>0</v>
      </c>
      <c r="L18313" s="1">
        <f t="shared" si="573"/>
        <v>0.38086657767779603</v>
      </c>
    </row>
    <row r="18314" spans="1:12" x14ac:dyDescent="0.35">
      <c r="A18314" t="s">
        <v>19843</v>
      </c>
      <c r="B18314">
        <v>0.38708512340203299</v>
      </c>
      <c r="C18314">
        <v>1.9906179917055099E-3</v>
      </c>
      <c r="D18314">
        <v>0.99185558087064696</v>
      </c>
      <c r="E18314">
        <v>0.989490352118924</v>
      </c>
      <c r="F18314" t="s">
        <v>10</v>
      </c>
      <c r="G18314" t="s">
        <v>11</v>
      </c>
      <c r="H18314">
        <v>1.06825978030591</v>
      </c>
      <c r="I18314">
        <v>0.151908421185107</v>
      </c>
      <c r="J18314">
        <v>0</v>
      </c>
      <c r="K18314">
        <f t="shared" si="572"/>
        <v>0</v>
      </c>
      <c r="L18314" s="1">
        <f t="shared" si="573"/>
        <v>0.3811297970985788</v>
      </c>
    </row>
    <row r="18315" spans="1:12" x14ac:dyDescent="0.35">
      <c r="A18315" t="s">
        <v>10127</v>
      </c>
      <c r="B18315" t="s">
        <v>10</v>
      </c>
      <c r="C18315" t="s">
        <v>11</v>
      </c>
      <c r="D18315" t="s">
        <v>10</v>
      </c>
      <c r="E18315" t="s">
        <v>11</v>
      </c>
      <c r="F18315" t="s">
        <v>10</v>
      </c>
      <c r="G18315" t="s">
        <v>11</v>
      </c>
      <c r="H18315">
        <v>1.04253846161024</v>
      </c>
      <c r="I18315">
        <v>0.38143187624613101</v>
      </c>
      <c r="J18315">
        <v>0</v>
      </c>
      <c r="K18315">
        <f t="shared" si="572"/>
        <v>0</v>
      </c>
      <c r="L18315" s="1">
        <f t="shared" si="573"/>
        <v>0.38143187624613101</v>
      </c>
    </row>
    <row r="18316" spans="1:12" x14ac:dyDescent="0.35">
      <c r="A18316" t="s">
        <v>20438</v>
      </c>
      <c r="B18316" t="s">
        <v>10</v>
      </c>
      <c r="C18316" t="s">
        <v>11</v>
      </c>
      <c r="D18316" t="s">
        <v>10</v>
      </c>
      <c r="E18316" t="s">
        <v>11</v>
      </c>
      <c r="F18316" t="s">
        <v>10</v>
      </c>
      <c r="G18316" t="s">
        <v>11</v>
      </c>
      <c r="H18316">
        <v>0.96939382161628795</v>
      </c>
      <c r="I18316">
        <v>0.38152120393286698</v>
      </c>
      <c r="J18316">
        <v>0</v>
      </c>
      <c r="K18316">
        <f t="shared" si="572"/>
        <v>0</v>
      </c>
      <c r="L18316" s="1">
        <f t="shared" si="573"/>
        <v>0.38152120393286698</v>
      </c>
    </row>
    <row r="18317" spans="1:12" x14ac:dyDescent="0.35">
      <c r="A18317" t="s">
        <v>1699</v>
      </c>
      <c r="B18317" t="s">
        <v>10</v>
      </c>
      <c r="C18317" t="s">
        <v>11</v>
      </c>
      <c r="D18317" t="s">
        <v>10</v>
      </c>
      <c r="E18317" t="s">
        <v>11</v>
      </c>
      <c r="F18317" t="s">
        <v>10</v>
      </c>
      <c r="G18317" t="s">
        <v>11</v>
      </c>
      <c r="H18317">
        <v>1.1183600950696799</v>
      </c>
      <c r="I18317">
        <v>0.381607687864358</v>
      </c>
      <c r="J18317">
        <v>0</v>
      </c>
      <c r="K18317">
        <f t="shared" si="572"/>
        <v>0</v>
      </c>
      <c r="L18317" s="1">
        <f t="shared" si="573"/>
        <v>0.381607687864358</v>
      </c>
    </row>
    <row r="18318" spans="1:12" x14ac:dyDescent="0.35">
      <c r="A18318" t="s">
        <v>19710</v>
      </c>
      <c r="B18318" t="s">
        <v>10</v>
      </c>
      <c r="C18318" t="s">
        <v>11</v>
      </c>
      <c r="D18318" t="s">
        <v>10</v>
      </c>
      <c r="E18318" t="s">
        <v>11</v>
      </c>
      <c r="F18318" t="s">
        <v>10</v>
      </c>
      <c r="G18318" t="s">
        <v>11</v>
      </c>
      <c r="H18318">
        <v>0.90354196959736599</v>
      </c>
      <c r="I18318">
        <v>0.381607687864358</v>
      </c>
      <c r="J18318">
        <v>0</v>
      </c>
      <c r="K18318">
        <f t="shared" si="572"/>
        <v>0</v>
      </c>
      <c r="L18318" s="1">
        <f t="shared" si="573"/>
        <v>0.381607687864358</v>
      </c>
    </row>
    <row r="18319" spans="1:12" x14ac:dyDescent="0.35">
      <c r="A18319" t="s">
        <v>16316</v>
      </c>
      <c r="B18319">
        <v>1.2869765015960799</v>
      </c>
      <c r="C18319">
        <v>0.150841868068087</v>
      </c>
      <c r="D18319">
        <v>1.1260217163036901</v>
      </c>
      <c r="E18319">
        <v>0.17455737171126301</v>
      </c>
      <c r="F18319" t="s">
        <v>10</v>
      </c>
      <c r="G18319" t="s">
        <v>11</v>
      </c>
      <c r="H18319">
        <v>1.0079115264696801</v>
      </c>
      <c r="I18319">
        <v>0.81984828398520904</v>
      </c>
      <c r="J18319">
        <v>0</v>
      </c>
      <c r="K18319">
        <f t="shared" si="572"/>
        <v>0</v>
      </c>
      <c r="L18319" s="1">
        <f t="shared" si="573"/>
        <v>0.38174917458818641</v>
      </c>
    </row>
    <row r="18320" spans="1:12" x14ac:dyDescent="0.35">
      <c r="A18320" t="s">
        <v>7618</v>
      </c>
      <c r="B18320">
        <v>1.0406836161758599</v>
      </c>
      <c r="C18320">
        <v>0.119282537924831</v>
      </c>
      <c r="D18320">
        <v>0.98226442246831402</v>
      </c>
      <c r="E18320">
        <v>0.64440528349450699</v>
      </c>
      <c r="F18320" t="s">
        <v>10</v>
      </c>
      <c r="G18320" t="s">
        <v>11</v>
      </c>
      <c r="H18320" t="s">
        <v>10</v>
      </c>
      <c r="I18320" t="s">
        <v>11</v>
      </c>
      <c r="J18320">
        <v>0</v>
      </c>
      <c r="K18320">
        <f t="shared" si="572"/>
        <v>0</v>
      </c>
      <c r="L18320" s="1">
        <f t="shared" si="573"/>
        <v>0.381843910709669</v>
      </c>
    </row>
    <row r="18321" spans="1:12" x14ac:dyDescent="0.35">
      <c r="A18321" t="s">
        <v>19623</v>
      </c>
      <c r="B18321">
        <v>0.41766706314608798</v>
      </c>
      <c r="C18321">
        <v>2.2199367596067201E-4</v>
      </c>
      <c r="D18321">
        <v>1.6768946121523001</v>
      </c>
      <c r="E18321">
        <v>0.71858462466932504</v>
      </c>
      <c r="F18321">
        <v>1.3613259193266001</v>
      </c>
      <c r="G18321">
        <v>0.100000836245094</v>
      </c>
      <c r="H18321">
        <v>1.05110127632754</v>
      </c>
      <c r="I18321">
        <v>0.71112700482605595</v>
      </c>
      <c r="J18321">
        <v>0</v>
      </c>
      <c r="K18321">
        <f t="shared" si="572"/>
        <v>0</v>
      </c>
      <c r="L18321" s="1">
        <f t="shared" si="573"/>
        <v>0.38248361485410892</v>
      </c>
    </row>
    <row r="18322" spans="1:12" x14ac:dyDescent="0.35">
      <c r="A18322" t="s">
        <v>16540</v>
      </c>
      <c r="B18322" t="s">
        <v>10</v>
      </c>
      <c r="C18322" t="s">
        <v>11</v>
      </c>
      <c r="D18322" t="s">
        <v>10</v>
      </c>
      <c r="E18322" t="s">
        <v>11</v>
      </c>
      <c r="F18322" t="s">
        <v>10</v>
      </c>
      <c r="G18322" t="s">
        <v>11</v>
      </c>
      <c r="H18322">
        <v>1.1713983890146999</v>
      </c>
      <c r="I18322">
        <v>0.38262784233991698</v>
      </c>
      <c r="J18322">
        <v>0</v>
      </c>
      <c r="K18322">
        <f t="shared" si="572"/>
        <v>0</v>
      </c>
      <c r="L18322" s="1">
        <f t="shared" si="573"/>
        <v>0.38262784233991698</v>
      </c>
    </row>
    <row r="18323" spans="1:12" x14ac:dyDescent="0.35">
      <c r="A18323" t="s">
        <v>6025</v>
      </c>
      <c r="B18323" t="s">
        <v>10</v>
      </c>
      <c r="C18323" t="s">
        <v>11</v>
      </c>
      <c r="D18323" t="s">
        <v>10</v>
      </c>
      <c r="E18323" t="s">
        <v>11</v>
      </c>
      <c r="F18323" t="s">
        <v>10</v>
      </c>
      <c r="G18323" t="s">
        <v>11</v>
      </c>
      <c r="H18323">
        <v>1.1642000359784099</v>
      </c>
      <c r="I18323">
        <v>0.38274067975831599</v>
      </c>
      <c r="J18323">
        <v>0</v>
      </c>
      <c r="K18323">
        <f t="shared" si="572"/>
        <v>0</v>
      </c>
      <c r="L18323" s="1">
        <f t="shared" si="573"/>
        <v>0.38274067975831599</v>
      </c>
    </row>
    <row r="18324" spans="1:12" x14ac:dyDescent="0.35">
      <c r="A18324" t="s">
        <v>10463</v>
      </c>
      <c r="B18324" t="s">
        <v>10</v>
      </c>
      <c r="C18324" t="s">
        <v>11</v>
      </c>
      <c r="D18324" t="s">
        <v>10</v>
      </c>
      <c r="E18324" t="s">
        <v>11</v>
      </c>
      <c r="F18324" t="s">
        <v>10</v>
      </c>
      <c r="G18324" t="s">
        <v>11</v>
      </c>
      <c r="H18324">
        <v>1.00633301548178</v>
      </c>
      <c r="I18324">
        <v>0.382963823320909</v>
      </c>
      <c r="J18324">
        <v>0</v>
      </c>
      <c r="K18324">
        <f t="shared" si="572"/>
        <v>0</v>
      </c>
      <c r="L18324" s="1">
        <f t="shared" si="573"/>
        <v>0.382963823320909</v>
      </c>
    </row>
    <row r="18325" spans="1:12" x14ac:dyDescent="0.35">
      <c r="A18325" t="s">
        <v>5873</v>
      </c>
      <c r="B18325" t="s">
        <v>10</v>
      </c>
      <c r="C18325" t="s">
        <v>11</v>
      </c>
      <c r="D18325" t="s">
        <v>10</v>
      </c>
      <c r="E18325" t="s">
        <v>11</v>
      </c>
      <c r="F18325" t="s">
        <v>10</v>
      </c>
      <c r="G18325" t="s">
        <v>11</v>
      </c>
      <c r="H18325">
        <v>1.0072614535554301</v>
      </c>
      <c r="I18325">
        <v>0.38334727887374498</v>
      </c>
      <c r="J18325">
        <v>0</v>
      </c>
      <c r="K18325">
        <f t="shared" si="572"/>
        <v>0</v>
      </c>
      <c r="L18325" s="1">
        <f t="shared" si="573"/>
        <v>0.38334727887374498</v>
      </c>
    </row>
    <row r="18326" spans="1:12" x14ac:dyDescent="0.35">
      <c r="A18326" t="s">
        <v>4530</v>
      </c>
      <c r="B18326" t="s">
        <v>10</v>
      </c>
      <c r="C18326" t="s">
        <v>11</v>
      </c>
      <c r="D18326" t="s">
        <v>10</v>
      </c>
      <c r="E18326" t="s">
        <v>11</v>
      </c>
      <c r="F18326" t="s">
        <v>10</v>
      </c>
      <c r="G18326" t="s">
        <v>11</v>
      </c>
      <c r="H18326">
        <v>1.00503836342907</v>
      </c>
      <c r="I18326">
        <v>0.383453383803527</v>
      </c>
      <c r="J18326">
        <v>0</v>
      </c>
      <c r="K18326">
        <f t="shared" si="572"/>
        <v>0</v>
      </c>
      <c r="L18326" s="1">
        <f t="shared" si="573"/>
        <v>0.383453383803527</v>
      </c>
    </row>
    <row r="18327" spans="1:12" x14ac:dyDescent="0.35">
      <c r="A18327" t="s">
        <v>19429</v>
      </c>
      <c r="B18327" t="s">
        <v>10</v>
      </c>
      <c r="C18327" t="s">
        <v>11</v>
      </c>
      <c r="D18327" t="s">
        <v>10</v>
      </c>
      <c r="E18327" t="s">
        <v>11</v>
      </c>
      <c r="F18327" t="s">
        <v>10</v>
      </c>
      <c r="G18327" t="s">
        <v>11</v>
      </c>
      <c r="H18327">
        <v>1.06598557469885</v>
      </c>
      <c r="I18327">
        <v>0.38372708830746299</v>
      </c>
      <c r="J18327">
        <v>0</v>
      </c>
      <c r="K18327">
        <f t="shared" si="572"/>
        <v>0</v>
      </c>
      <c r="L18327" s="1">
        <f t="shared" si="573"/>
        <v>0.38372708830746299</v>
      </c>
    </row>
    <row r="18328" spans="1:12" x14ac:dyDescent="0.35">
      <c r="A18328" t="s">
        <v>10730</v>
      </c>
      <c r="B18328" t="s">
        <v>10</v>
      </c>
      <c r="C18328" t="s">
        <v>11</v>
      </c>
      <c r="D18328" t="s">
        <v>10</v>
      </c>
      <c r="E18328" t="s">
        <v>11</v>
      </c>
      <c r="F18328" t="s">
        <v>10</v>
      </c>
      <c r="G18328" t="s">
        <v>11</v>
      </c>
      <c r="H18328">
        <v>1.5438680458142799</v>
      </c>
      <c r="I18328">
        <v>0.383840217563161</v>
      </c>
      <c r="J18328">
        <v>0</v>
      </c>
      <c r="K18328">
        <f t="shared" si="572"/>
        <v>0</v>
      </c>
      <c r="L18328" s="1">
        <f t="shared" si="573"/>
        <v>0.383840217563161</v>
      </c>
    </row>
    <row r="18329" spans="1:12" x14ac:dyDescent="0.35">
      <c r="A18329" t="s">
        <v>12999</v>
      </c>
      <c r="B18329">
        <v>0.66672704048189402</v>
      </c>
      <c r="C18329">
        <v>8.2864389894683005E-2</v>
      </c>
      <c r="D18329">
        <v>1.0101818902759501</v>
      </c>
      <c r="E18329">
        <v>0.99407933244444302</v>
      </c>
      <c r="F18329" t="s">
        <v>10</v>
      </c>
      <c r="G18329" t="s">
        <v>11</v>
      </c>
      <c r="H18329">
        <v>1.10704750021136</v>
      </c>
      <c r="I18329">
        <v>7.5612918849850205E-2</v>
      </c>
      <c r="J18329">
        <v>0</v>
      </c>
      <c r="K18329">
        <f t="shared" si="572"/>
        <v>0</v>
      </c>
      <c r="L18329" s="1">
        <f t="shared" si="573"/>
        <v>0.38418554706299207</v>
      </c>
    </row>
    <row r="18330" spans="1:12" x14ac:dyDescent="0.35">
      <c r="A18330" t="s">
        <v>481</v>
      </c>
      <c r="B18330" t="s">
        <v>10</v>
      </c>
      <c r="C18330" t="s">
        <v>11</v>
      </c>
      <c r="D18330" t="s">
        <v>10</v>
      </c>
      <c r="E18330" t="s">
        <v>11</v>
      </c>
      <c r="F18330" t="s">
        <v>10</v>
      </c>
      <c r="G18330" t="s">
        <v>11</v>
      </c>
      <c r="H18330">
        <v>2.5079993288512399</v>
      </c>
      <c r="I18330">
        <v>0.384468817654607</v>
      </c>
      <c r="J18330">
        <v>0</v>
      </c>
      <c r="K18330">
        <f t="shared" si="572"/>
        <v>0</v>
      </c>
      <c r="L18330" s="1">
        <f t="shared" si="573"/>
        <v>0.384468817654607</v>
      </c>
    </row>
    <row r="18331" spans="1:12" x14ac:dyDescent="0.35">
      <c r="A18331" t="s">
        <v>9907</v>
      </c>
      <c r="B18331">
        <v>0.82320413688775695</v>
      </c>
      <c r="C18331">
        <v>0.189635578163806</v>
      </c>
      <c r="D18331">
        <v>0.968195223365377</v>
      </c>
      <c r="E18331">
        <v>0.81744632985124999</v>
      </c>
      <c r="F18331">
        <v>0.95874590421743999</v>
      </c>
      <c r="G18331">
        <v>0.35097454395779298</v>
      </c>
      <c r="H18331">
        <v>1.0341071673561799</v>
      </c>
      <c r="I18331">
        <v>0.18227175749593699</v>
      </c>
      <c r="J18331">
        <v>0</v>
      </c>
      <c r="K18331">
        <f t="shared" si="572"/>
        <v>0</v>
      </c>
      <c r="L18331" s="1">
        <f t="shared" si="573"/>
        <v>0.38508205236719645</v>
      </c>
    </row>
    <row r="18332" spans="1:12" x14ac:dyDescent="0.35">
      <c r="A18332" t="s">
        <v>2130</v>
      </c>
      <c r="B18332" t="s">
        <v>10</v>
      </c>
      <c r="C18332" t="s">
        <v>11</v>
      </c>
      <c r="D18332" t="s">
        <v>10</v>
      </c>
      <c r="E18332" t="s">
        <v>11</v>
      </c>
      <c r="F18332" t="s">
        <v>10</v>
      </c>
      <c r="G18332" t="s">
        <v>11</v>
      </c>
      <c r="H18332">
        <v>0.97018377869821804</v>
      </c>
      <c r="I18332">
        <v>0.385476535804465</v>
      </c>
      <c r="J18332">
        <v>0</v>
      </c>
      <c r="K18332">
        <f t="shared" si="572"/>
        <v>0</v>
      </c>
      <c r="L18332" s="1">
        <f t="shared" si="573"/>
        <v>0.385476535804465</v>
      </c>
    </row>
    <row r="18333" spans="1:12" x14ac:dyDescent="0.35">
      <c r="A18333" t="s">
        <v>6546</v>
      </c>
      <c r="B18333">
        <v>0.66351312498850601</v>
      </c>
      <c r="C18333">
        <v>0.24729092540306299</v>
      </c>
      <c r="D18333">
        <v>0.66999218795232895</v>
      </c>
      <c r="E18333">
        <v>0.52373042931255298</v>
      </c>
      <c r="F18333" t="s">
        <v>10</v>
      </c>
      <c r="G18333" t="s">
        <v>11</v>
      </c>
      <c r="H18333" t="s">
        <v>10</v>
      </c>
      <c r="I18333" t="s">
        <v>11</v>
      </c>
      <c r="J18333">
        <v>0</v>
      </c>
      <c r="K18333">
        <f t="shared" si="572"/>
        <v>0</v>
      </c>
      <c r="L18333" s="1">
        <f t="shared" si="573"/>
        <v>0.38551067735780797</v>
      </c>
    </row>
    <row r="18334" spans="1:12" x14ac:dyDescent="0.35">
      <c r="A18334" t="s">
        <v>1534</v>
      </c>
      <c r="B18334">
        <v>0.51690847627482694</v>
      </c>
      <c r="C18334">
        <v>1.12004252105075E-3</v>
      </c>
      <c r="D18334">
        <v>0.70583459131756698</v>
      </c>
      <c r="E18334">
        <v>0.60743693056348902</v>
      </c>
      <c r="F18334">
        <v>1.58614199542779</v>
      </c>
      <c r="G18334">
        <v>4.3557970184042302E-3</v>
      </c>
      <c r="H18334">
        <v>1.0322579739900899</v>
      </c>
      <c r="I18334">
        <v>0.93064023531059403</v>
      </c>
      <c r="J18334">
        <v>0</v>
      </c>
      <c r="K18334">
        <f t="shared" si="572"/>
        <v>0</v>
      </c>
      <c r="L18334" s="1">
        <f t="shared" si="573"/>
        <v>0.38588825135338456</v>
      </c>
    </row>
    <row r="18335" spans="1:12" x14ac:dyDescent="0.35">
      <c r="A18335" t="s">
        <v>6474</v>
      </c>
      <c r="B18335">
        <v>0.62835719625222997</v>
      </c>
      <c r="C18335">
        <v>9.3349153184901293E-3</v>
      </c>
      <c r="D18335">
        <v>1.51982851186288</v>
      </c>
      <c r="E18335">
        <v>0.59496567154676805</v>
      </c>
      <c r="F18335">
        <v>0.87446870911091201</v>
      </c>
      <c r="G18335">
        <v>0.93074936911823303</v>
      </c>
      <c r="H18335">
        <v>1.6639356488014501</v>
      </c>
      <c r="I18335">
        <v>1.17391445172045E-2</v>
      </c>
      <c r="J18335">
        <v>0</v>
      </c>
      <c r="K18335">
        <f t="shared" si="572"/>
        <v>0</v>
      </c>
      <c r="L18335" s="1">
        <f t="shared" si="573"/>
        <v>0.38669727512517399</v>
      </c>
    </row>
    <row r="18336" spans="1:12" x14ac:dyDescent="0.35">
      <c r="A18336" t="s">
        <v>14767</v>
      </c>
      <c r="B18336" t="s">
        <v>10</v>
      </c>
      <c r="C18336" t="s">
        <v>11</v>
      </c>
      <c r="D18336" t="s">
        <v>10</v>
      </c>
      <c r="E18336" t="s">
        <v>11</v>
      </c>
      <c r="F18336" t="s">
        <v>10</v>
      </c>
      <c r="G18336" t="s">
        <v>11</v>
      </c>
      <c r="H18336">
        <v>1.43161979539954</v>
      </c>
      <c r="I18336">
        <v>0.38708950425584299</v>
      </c>
      <c r="J18336">
        <v>0</v>
      </c>
      <c r="K18336">
        <f t="shared" si="572"/>
        <v>0</v>
      </c>
      <c r="L18336" s="1">
        <f t="shared" si="573"/>
        <v>0.38708950425584299</v>
      </c>
    </row>
    <row r="18337" spans="1:12" x14ac:dyDescent="0.35">
      <c r="A18337" t="s">
        <v>15407</v>
      </c>
      <c r="B18337">
        <v>0.50729913021471196</v>
      </c>
      <c r="C18337">
        <v>0.160233967957565</v>
      </c>
      <c r="D18337" t="s">
        <v>10</v>
      </c>
      <c r="E18337" t="s">
        <v>11</v>
      </c>
      <c r="F18337" t="s">
        <v>10</v>
      </c>
      <c r="G18337" t="s">
        <v>11</v>
      </c>
      <c r="H18337">
        <v>1.0320870890409599</v>
      </c>
      <c r="I18337">
        <v>0.61417161602341197</v>
      </c>
      <c r="J18337">
        <v>0</v>
      </c>
      <c r="K18337">
        <f t="shared" si="572"/>
        <v>0</v>
      </c>
      <c r="L18337" s="1">
        <f t="shared" si="573"/>
        <v>0.38720279199048846</v>
      </c>
    </row>
    <row r="18338" spans="1:12" x14ac:dyDescent="0.35">
      <c r="A18338" t="s">
        <v>19135</v>
      </c>
      <c r="B18338" t="s">
        <v>10</v>
      </c>
      <c r="C18338" t="s">
        <v>11</v>
      </c>
      <c r="D18338" t="s">
        <v>10</v>
      </c>
      <c r="E18338" t="s">
        <v>11</v>
      </c>
      <c r="F18338" t="s">
        <v>10</v>
      </c>
      <c r="G18338" t="s">
        <v>11</v>
      </c>
      <c r="H18338">
        <v>0.97477070104832697</v>
      </c>
      <c r="I18338">
        <v>0.38722550020419999</v>
      </c>
      <c r="J18338">
        <v>0</v>
      </c>
      <c r="K18338">
        <f t="shared" si="572"/>
        <v>0</v>
      </c>
      <c r="L18338" s="1">
        <f t="shared" si="573"/>
        <v>0.38722550020419999</v>
      </c>
    </row>
    <row r="18339" spans="1:12" x14ac:dyDescent="0.35">
      <c r="A18339" t="s">
        <v>10346</v>
      </c>
      <c r="B18339" t="s">
        <v>10</v>
      </c>
      <c r="C18339" t="s">
        <v>11</v>
      </c>
      <c r="D18339" t="s">
        <v>10</v>
      </c>
      <c r="E18339" t="s">
        <v>11</v>
      </c>
      <c r="F18339" t="s">
        <v>10</v>
      </c>
      <c r="G18339" t="s">
        <v>11</v>
      </c>
      <c r="H18339">
        <v>1.37470491297166</v>
      </c>
      <c r="I18339">
        <v>0.38730668500596899</v>
      </c>
      <c r="J18339">
        <v>0</v>
      </c>
      <c r="K18339">
        <f t="shared" si="572"/>
        <v>0</v>
      </c>
      <c r="L18339" s="1">
        <f t="shared" si="573"/>
        <v>0.38730668500596899</v>
      </c>
    </row>
    <row r="18340" spans="1:12" x14ac:dyDescent="0.35">
      <c r="A18340" t="s">
        <v>15589</v>
      </c>
      <c r="B18340" t="s">
        <v>10</v>
      </c>
      <c r="C18340" t="s">
        <v>11</v>
      </c>
      <c r="D18340" t="s">
        <v>10</v>
      </c>
      <c r="E18340" t="s">
        <v>11</v>
      </c>
      <c r="F18340" t="s">
        <v>10</v>
      </c>
      <c r="G18340" t="s">
        <v>11</v>
      </c>
      <c r="H18340">
        <v>0.93560592560844302</v>
      </c>
      <c r="I18340">
        <v>0.38731837817817499</v>
      </c>
      <c r="J18340">
        <v>0</v>
      </c>
      <c r="K18340">
        <f t="shared" si="572"/>
        <v>0</v>
      </c>
      <c r="L18340" s="1">
        <f t="shared" si="573"/>
        <v>0.38731837817817499</v>
      </c>
    </row>
    <row r="18341" spans="1:12" x14ac:dyDescent="0.35">
      <c r="A18341" t="s">
        <v>16447</v>
      </c>
      <c r="B18341" t="s">
        <v>10</v>
      </c>
      <c r="C18341" t="s">
        <v>11</v>
      </c>
      <c r="D18341" t="s">
        <v>10</v>
      </c>
      <c r="E18341" t="s">
        <v>11</v>
      </c>
      <c r="F18341" t="s">
        <v>10</v>
      </c>
      <c r="G18341" t="s">
        <v>11</v>
      </c>
      <c r="H18341">
        <v>1.0536155058885299</v>
      </c>
      <c r="I18341">
        <v>0.387568618193673</v>
      </c>
      <c r="J18341">
        <v>0</v>
      </c>
      <c r="K18341">
        <f t="shared" si="572"/>
        <v>0</v>
      </c>
      <c r="L18341" s="1">
        <f t="shared" si="573"/>
        <v>0.387568618193673</v>
      </c>
    </row>
    <row r="18342" spans="1:12" x14ac:dyDescent="0.35">
      <c r="A18342" t="s">
        <v>19878</v>
      </c>
      <c r="B18342" t="s">
        <v>10</v>
      </c>
      <c r="C18342" t="s">
        <v>11</v>
      </c>
      <c r="D18342" t="s">
        <v>10</v>
      </c>
      <c r="E18342" t="s">
        <v>11</v>
      </c>
      <c r="F18342" t="s">
        <v>10</v>
      </c>
      <c r="G18342" t="s">
        <v>11</v>
      </c>
      <c r="H18342">
        <v>0.97168491523408895</v>
      </c>
      <c r="I18342">
        <v>0.38807648106117498</v>
      </c>
      <c r="J18342">
        <v>0</v>
      </c>
      <c r="K18342">
        <f t="shared" si="572"/>
        <v>0</v>
      </c>
      <c r="L18342" s="1">
        <f t="shared" si="573"/>
        <v>0.38807648106117498</v>
      </c>
    </row>
    <row r="18343" spans="1:12" x14ac:dyDescent="0.35">
      <c r="A18343" t="s">
        <v>2229</v>
      </c>
      <c r="B18343" t="s">
        <v>10</v>
      </c>
      <c r="C18343" t="s">
        <v>11</v>
      </c>
      <c r="D18343" t="s">
        <v>10</v>
      </c>
      <c r="E18343" t="s">
        <v>11</v>
      </c>
      <c r="F18343" t="s">
        <v>10</v>
      </c>
      <c r="G18343" t="s">
        <v>11</v>
      </c>
      <c r="H18343">
        <v>1.37794102764384</v>
      </c>
      <c r="I18343">
        <v>0.38812812358253901</v>
      </c>
      <c r="J18343">
        <v>0</v>
      </c>
      <c r="K18343">
        <f t="shared" si="572"/>
        <v>0</v>
      </c>
      <c r="L18343" s="1">
        <f t="shared" si="573"/>
        <v>0.38812812358253901</v>
      </c>
    </row>
    <row r="18344" spans="1:12" x14ac:dyDescent="0.35">
      <c r="A18344" t="s">
        <v>8944</v>
      </c>
      <c r="B18344" t="s">
        <v>10</v>
      </c>
      <c r="C18344" t="s">
        <v>11</v>
      </c>
      <c r="D18344" t="s">
        <v>10</v>
      </c>
      <c r="E18344" t="s">
        <v>11</v>
      </c>
      <c r="F18344" t="s">
        <v>10</v>
      </c>
      <c r="G18344" t="s">
        <v>11</v>
      </c>
      <c r="H18344">
        <v>0.97818234502363799</v>
      </c>
      <c r="I18344">
        <v>0.38812812358253901</v>
      </c>
      <c r="J18344">
        <v>0</v>
      </c>
      <c r="K18344">
        <f t="shared" si="572"/>
        <v>0</v>
      </c>
      <c r="L18344" s="1">
        <f t="shared" si="573"/>
        <v>0.38812812358253901</v>
      </c>
    </row>
    <row r="18345" spans="1:12" x14ac:dyDescent="0.35">
      <c r="A18345" t="s">
        <v>17441</v>
      </c>
      <c r="B18345" t="s">
        <v>10</v>
      </c>
      <c r="C18345" t="s">
        <v>11</v>
      </c>
      <c r="D18345" t="s">
        <v>10</v>
      </c>
      <c r="E18345" t="s">
        <v>11</v>
      </c>
      <c r="F18345" t="s">
        <v>10</v>
      </c>
      <c r="G18345" t="s">
        <v>11</v>
      </c>
      <c r="H18345">
        <v>0.98928156830988601</v>
      </c>
      <c r="I18345">
        <v>0.38812812358253901</v>
      </c>
      <c r="J18345">
        <v>0</v>
      </c>
      <c r="K18345">
        <f t="shared" si="572"/>
        <v>0</v>
      </c>
      <c r="L18345" s="1">
        <f t="shared" si="573"/>
        <v>0.38812812358253901</v>
      </c>
    </row>
    <row r="18346" spans="1:12" x14ac:dyDescent="0.35">
      <c r="A18346" t="s">
        <v>20081</v>
      </c>
      <c r="B18346">
        <v>0.59164033659622794</v>
      </c>
      <c r="C18346">
        <v>4.47073778970963E-2</v>
      </c>
      <c r="D18346">
        <v>0.70838216228171802</v>
      </c>
      <c r="E18346">
        <v>0.97301901872996499</v>
      </c>
      <c r="F18346" t="s">
        <v>10</v>
      </c>
      <c r="G18346" t="s">
        <v>11</v>
      </c>
      <c r="H18346">
        <v>2.2907370958988298</v>
      </c>
      <c r="I18346">
        <v>0.14742990521708599</v>
      </c>
      <c r="J18346">
        <v>0</v>
      </c>
      <c r="K18346">
        <f t="shared" si="572"/>
        <v>0</v>
      </c>
      <c r="L18346" s="1">
        <f t="shared" si="573"/>
        <v>0.38838543394804909</v>
      </c>
    </row>
    <row r="18347" spans="1:12" x14ac:dyDescent="0.35">
      <c r="A18347" t="s">
        <v>5944</v>
      </c>
      <c r="B18347" t="s">
        <v>10</v>
      </c>
      <c r="C18347" t="s">
        <v>11</v>
      </c>
      <c r="D18347" t="s">
        <v>10</v>
      </c>
      <c r="E18347" t="s">
        <v>11</v>
      </c>
      <c r="F18347" t="s">
        <v>10</v>
      </c>
      <c r="G18347" t="s">
        <v>11</v>
      </c>
      <c r="H18347">
        <v>0.88079626450929405</v>
      </c>
      <c r="I18347">
        <v>0.38861545342211901</v>
      </c>
      <c r="J18347">
        <v>0</v>
      </c>
      <c r="K18347">
        <f t="shared" si="572"/>
        <v>0</v>
      </c>
      <c r="L18347" s="1">
        <f t="shared" si="573"/>
        <v>0.38861545342211901</v>
      </c>
    </row>
    <row r="18348" spans="1:12" x14ac:dyDescent="0.35">
      <c r="A18348" t="s">
        <v>19208</v>
      </c>
      <c r="B18348">
        <v>1.0271323658195699</v>
      </c>
      <c r="C18348">
        <v>0.15672828228063501</v>
      </c>
      <c r="D18348" t="s">
        <v>10</v>
      </c>
      <c r="E18348" t="s">
        <v>11</v>
      </c>
      <c r="F18348" t="s">
        <v>10</v>
      </c>
      <c r="G18348" t="s">
        <v>11</v>
      </c>
      <c r="H18348">
        <v>0.99375947064898895</v>
      </c>
      <c r="I18348">
        <v>0.62069583616645196</v>
      </c>
      <c r="J18348">
        <v>0</v>
      </c>
      <c r="K18348">
        <f t="shared" si="572"/>
        <v>0</v>
      </c>
      <c r="L18348" s="1">
        <f t="shared" si="573"/>
        <v>0.38871205922354346</v>
      </c>
    </row>
    <row r="18349" spans="1:12" x14ac:dyDescent="0.35">
      <c r="A18349" t="s">
        <v>10306</v>
      </c>
      <c r="B18349" t="s">
        <v>10</v>
      </c>
      <c r="C18349" t="s">
        <v>11</v>
      </c>
      <c r="D18349" t="s">
        <v>10</v>
      </c>
      <c r="E18349" t="s">
        <v>11</v>
      </c>
      <c r="F18349" t="s">
        <v>10</v>
      </c>
      <c r="G18349" t="s">
        <v>11</v>
      </c>
      <c r="H18349">
        <v>1.3999896865447901</v>
      </c>
      <c r="I18349">
        <v>0.38895855384446598</v>
      </c>
      <c r="J18349">
        <v>0</v>
      </c>
      <c r="K18349">
        <f t="shared" si="572"/>
        <v>0</v>
      </c>
      <c r="L18349" s="1">
        <f t="shared" si="573"/>
        <v>0.38895855384446598</v>
      </c>
    </row>
    <row r="18350" spans="1:12" x14ac:dyDescent="0.35">
      <c r="A18350" t="s">
        <v>17957</v>
      </c>
      <c r="B18350">
        <v>1.15733040026051</v>
      </c>
      <c r="C18350">
        <v>0.46314805096372902</v>
      </c>
      <c r="D18350">
        <v>0.87579045543415401</v>
      </c>
      <c r="E18350">
        <v>0.31494077536133103</v>
      </c>
      <c r="F18350" t="s">
        <v>10</v>
      </c>
      <c r="G18350" t="s">
        <v>11</v>
      </c>
      <c r="H18350" t="s">
        <v>10</v>
      </c>
      <c r="I18350" t="s">
        <v>11</v>
      </c>
      <c r="J18350">
        <v>0</v>
      </c>
      <c r="K18350">
        <f t="shared" si="572"/>
        <v>0</v>
      </c>
      <c r="L18350" s="1">
        <f t="shared" si="573"/>
        <v>0.38904441316253002</v>
      </c>
    </row>
    <row r="18351" spans="1:12" x14ac:dyDescent="0.35">
      <c r="A18351" t="s">
        <v>10555</v>
      </c>
      <c r="B18351" t="s">
        <v>10</v>
      </c>
      <c r="C18351" t="s">
        <v>11</v>
      </c>
      <c r="D18351" t="s">
        <v>10</v>
      </c>
      <c r="E18351" t="s">
        <v>11</v>
      </c>
      <c r="F18351" t="s">
        <v>10</v>
      </c>
      <c r="G18351" t="s">
        <v>11</v>
      </c>
      <c r="H18351">
        <v>1.4024195890908899</v>
      </c>
      <c r="I18351">
        <v>0.38912511993721999</v>
      </c>
      <c r="J18351">
        <v>0</v>
      </c>
      <c r="K18351">
        <f t="shared" si="572"/>
        <v>0</v>
      </c>
      <c r="L18351" s="1">
        <f t="shared" si="573"/>
        <v>0.38912511993721999</v>
      </c>
    </row>
    <row r="18352" spans="1:12" x14ac:dyDescent="0.35">
      <c r="A18352" t="s">
        <v>20257</v>
      </c>
      <c r="B18352">
        <v>1.04709027731624</v>
      </c>
      <c r="C18352">
        <v>0.38929300420331298</v>
      </c>
      <c r="D18352" t="s">
        <v>10</v>
      </c>
      <c r="E18352" t="s">
        <v>11</v>
      </c>
      <c r="F18352" t="s">
        <v>10</v>
      </c>
      <c r="G18352" t="s">
        <v>11</v>
      </c>
      <c r="H18352" t="s">
        <v>10</v>
      </c>
      <c r="I18352" t="s">
        <v>11</v>
      </c>
      <c r="J18352">
        <v>0</v>
      </c>
      <c r="K18352">
        <f t="shared" si="572"/>
        <v>0</v>
      </c>
      <c r="L18352" s="1">
        <f t="shared" si="573"/>
        <v>0.38929300420331298</v>
      </c>
    </row>
    <row r="18353" spans="1:12" x14ac:dyDescent="0.35">
      <c r="A18353" t="s">
        <v>12996</v>
      </c>
      <c r="B18353">
        <v>0.57693914343688601</v>
      </c>
      <c r="C18353">
        <v>3.6846632777377097E-2</v>
      </c>
      <c r="D18353">
        <v>2.0178775950413002</v>
      </c>
      <c r="E18353">
        <v>0.13313419600458001</v>
      </c>
      <c r="F18353" t="s">
        <v>10</v>
      </c>
      <c r="G18353" t="s">
        <v>11</v>
      </c>
      <c r="H18353">
        <v>1.0409669365821399</v>
      </c>
      <c r="I18353">
        <v>0.99824120527368199</v>
      </c>
      <c r="J18353">
        <v>0</v>
      </c>
      <c r="K18353">
        <f t="shared" si="572"/>
        <v>0</v>
      </c>
      <c r="L18353" s="1">
        <f t="shared" si="573"/>
        <v>0.38940734468521304</v>
      </c>
    </row>
    <row r="18354" spans="1:12" x14ac:dyDescent="0.35">
      <c r="A18354" t="s">
        <v>13127</v>
      </c>
      <c r="B18354" t="s">
        <v>10</v>
      </c>
      <c r="C18354" t="s">
        <v>11</v>
      </c>
      <c r="D18354" t="s">
        <v>10</v>
      </c>
      <c r="E18354" t="s">
        <v>11</v>
      </c>
      <c r="F18354" t="s">
        <v>10</v>
      </c>
      <c r="G18354" t="s">
        <v>11</v>
      </c>
      <c r="H18354">
        <v>1.0986099231448301</v>
      </c>
      <c r="I18354">
        <v>0.38956912114887798</v>
      </c>
      <c r="J18354">
        <v>0</v>
      </c>
      <c r="K18354">
        <f t="shared" si="572"/>
        <v>0</v>
      </c>
      <c r="L18354" s="1">
        <f t="shared" si="573"/>
        <v>0.38956912114887798</v>
      </c>
    </row>
    <row r="18355" spans="1:12" x14ac:dyDescent="0.35">
      <c r="A18355" t="s">
        <v>20395</v>
      </c>
      <c r="B18355" t="s">
        <v>10</v>
      </c>
      <c r="C18355" t="s">
        <v>11</v>
      </c>
      <c r="D18355" t="s">
        <v>10</v>
      </c>
      <c r="E18355" t="s">
        <v>11</v>
      </c>
      <c r="F18355" t="s">
        <v>10</v>
      </c>
      <c r="G18355" t="s">
        <v>11</v>
      </c>
      <c r="H18355">
        <v>0.97192919582836002</v>
      </c>
      <c r="I18355">
        <v>0.39015033189915499</v>
      </c>
      <c r="J18355">
        <v>0</v>
      </c>
      <c r="K18355">
        <f t="shared" si="572"/>
        <v>0</v>
      </c>
      <c r="L18355" s="1">
        <f t="shared" si="573"/>
        <v>0.39015033189915499</v>
      </c>
    </row>
    <row r="18356" spans="1:12" x14ac:dyDescent="0.35">
      <c r="A18356" t="s">
        <v>16602</v>
      </c>
      <c r="B18356">
        <v>0.74848038932041605</v>
      </c>
      <c r="C18356">
        <v>0.11221632832845201</v>
      </c>
      <c r="D18356">
        <v>0.98472978407234502</v>
      </c>
      <c r="E18356">
        <v>0.94465202473550602</v>
      </c>
      <c r="F18356" t="s">
        <v>10</v>
      </c>
      <c r="G18356" t="s">
        <v>11</v>
      </c>
      <c r="H18356">
        <v>1.1590919244496101</v>
      </c>
      <c r="I18356">
        <v>0.11406786925557701</v>
      </c>
      <c r="J18356">
        <v>0</v>
      </c>
      <c r="K18356">
        <f t="shared" si="572"/>
        <v>0</v>
      </c>
      <c r="L18356" s="1">
        <f t="shared" si="573"/>
        <v>0.39031207410651164</v>
      </c>
    </row>
    <row r="18357" spans="1:12" x14ac:dyDescent="0.35">
      <c r="A18357" t="s">
        <v>10526</v>
      </c>
      <c r="B18357" t="s">
        <v>10</v>
      </c>
      <c r="C18357" t="s">
        <v>11</v>
      </c>
      <c r="D18357" t="s">
        <v>10</v>
      </c>
      <c r="E18357" t="s">
        <v>11</v>
      </c>
      <c r="F18357" t="s">
        <v>10</v>
      </c>
      <c r="G18357" t="s">
        <v>11</v>
      </c>
      <c r="H18357">
        <v>0.98396128925590198</v>
      </c>
      <c r="I18357">
        <v>0.39057097248641998</v>
      </c>
      <c r="J18357">
        <v>0</v>
      </c>
      <c r="K18357">
        <f t="shared" si="572"/>
        <v>0</v>
      </c>
      <c r="L18357" s="1">
        <f t="shared" si="573"/>
        <v>0.39057097248641998</v>
      </c>
    </row>
    <row r="18358" spans="1:12" x14ac:dyDescent="0.35">
      <c r="A18358" t="s">
        <v>14655</v>
      </c>
      <c r="B18358">
        <v>0.432751774275205</v>
      </c>
      <c r="C18358">
        <v>2.4378959310732098E-2</v>
      </c>
      <c r="D18358">
        <v>0.80356051508711901</v>
      </c>
      <c r="E18358">
        <v>0.80343544360365604</v>
      </c>
      <c r="F18358">
        <v>0.83817429423034095</v>
      </c>
      <c r="G18358">
        <v>0.73478774552787196</v>
      </c>
      <c r="H18358">
        <v>1.6409935234175701</v>
      </c>
      <c r="I18358">
        <v>2.01954013462385E-4</v>
      </c>
      <c r="J18358">
        <v>0</v>
      </c>
      <c r="K18358">
        <f t="shared" si="572"/>
        <v>0</v>
      </c>
      <c r="L18358" s="1">
        <f t="shared" si="573"/>
        <v>0.39070102561393061</v>
      </c>
    </row>
    <row r="18359" spans="1:12" x14ac:dyDescent="0.35">
      <c r="A18359" t="s">
        <v>8441</v>
      </c>
      <c r="B18359">
        <v>0.43916316845250503</v>
      </c>
      <c r="C18359">
        <v>0.227376201474836</v>
      </c>
      <c r="D18359">
        <v>0.75527197620386899</v>
      </c>
      <c r="E18359">
        <v>0.49703787857495302</v>
      </c>
      <c r="F18359" t="s">
        <v>10</v>
      </c>
      <c r="G18359" t="s">
        <v>11</v>
      </c>
      <c r="H18359">
        <v>1.2402440442010301</v>
      </c>
      <c r="I18359">
        <v>0.44774723146298401</v>
      </c>
      <c r="J18359">
        <v>0</v>
      </c>
      <c r="K18359">
        <f t="shared" si="572"/>
        <v>0</v>
      </c>
      <c r="L18359" s="1">
        <f t="shared" si="573"/>
        <v>0.39072043717092431</v>
      </c>
    </row>
    <row r="18360" spans="1:12" x14ac:dyDescent="0.35">
      <c r="A18360" t="s">
        <v>2120</v>
      </c>
      <c r="B18360" t="s">
        <v>10</v>
      </c>
      <c r="C18360" t="s">
        <v>11</v>
      </c>
      <c r="D18360" t="s">
        <v>10</v>
      </c>
      <c r="E18360" t="s">
        <v>11</v>
      </c>
      <c r="F18360" t="s">
        <v>10</v>
      </c>
      <c r="G18360" t="s">
        <v>11</v>
      </c>
      <c r="H18360">
        <v>1.0525353067980101</v>
      </c>
      <c r="I18360">
        <v>0.39084266070652601</v>
      </c>
      <c r="J18360">
        <v>0</v>
      </c>
      <c r="K18360">
        <f t="shared" si="572"/>
        <v>0</v>
      </c>
      <c r="L18360" s="1">
        <f t="shared" si="573"/>
        <v>0.39084266070652601</v>
      </c>
    </row>
    <row r="18361" spans="1:12" x14ac:dyDescent="0.35">
      <c r="A18361" t="s">
        <v>10108</v>
      </c>
      <c r="B18361" t="s">
        <v>10</v>
      </c>
      <c r="C18361" t="s">
        <v>11</v>
      </c>
      <c r="D18361" t="s">
        <v>10</v>
      </c>
      <c r="E18361" t="s">
        <v>11</v>
      </c>
      <c r="F18361" t="s">
        <v>10</v>
      </c>
      <c r="G18361" t="s">
        <v>11</v>
      </c>
      <c r="H18361">
        <v>1.09221347719614</v>
      </c>
      <c r="I18361">
        <v>0.39085877428570198</v>
      </c>
      <c r="J18361">
        <v>0</v>
      </c>
      <c r="K18361">
        <f t="shared" si="572"/>
        <v>0</v>
      </c>
      <c r="L18361" s="1">
        <f t="shared" si="573"/>
        <v>0.39085877428570198</v>
      </c>
    </row>
    <row r="18362" spans="1:12" x14ac:dyDescent="0.35">
      <c r="A18362" t="s">
        <v>14149</v>
      </c>
      <c r="B18362" t="s">
        <v>10</v>
      </c>
      <c r="C18362" t="s">
        <v>11</v>
      </c>
      <c r="D18362" t="s">
        <v>10</v>
      </c>
      <c r="E18362" t="s">
        <v>11</v>
      </c>
      <c r="F18362" t="s">
        <v>10</v>
      </c>
      <c r="G18362" t="s">
        <v>11</v>
      </c>
      <c r="H18362">
        <v>0.98439088702900501</v>
      </c>
      <c r="I18362">
        <v>0.39145720314468102</v>
      </c>
      <c r="J18362">
        <v>0</v>
      </c>
      <c r="K18362">
        <f t="shared" si="572"/>
        <v>0</v>
      </c>
      <c r="L18362" s="1">
        <f t="shared" si="573"/>
        <v>0.39145720314468102</v>
      </c>
    </row>
    <row r="18363" spans="1:12" x14ac:dyDescent="0.35">
      <c r="A18363" t="s">
        <v>18682</v>
      </c>
      <c r="B18363" t="s">
        <v>10</v>
      </c>
      <c r="C18363" t="s">
        <v>11</v>
      </c>
      <c r="D18363" t="s">
        <v>10</v>
      </c>
      <c r="E18363" t="s">
        <v>11</v>
      </c>
      <c r="F18363" t="s">
        <v>10</v>
      </c>
      <c r="G18363" t="s">
        <v>11</v>
      </c>
      <c r="H18363">
        <v>1.05071671396359</v>
      </c>
      <c r="I18363">
        <v>0.39177222661497801</v>
      </c>
      <c r="J18363">
        <v>0</v>
      </c>
      <c r="K18363">
        <f t="shared" si="572"/>
        <v>0</v>
      </c>
      <c r="L18363" s="1">
        <f t="shared" si="573"/>
        <v>0.39177222661497801</v>
      </c>
    </row>
    <row r="18364" spans="1:12" x14ac:dyDescent="0.35">
      <c r="A18364" t="s">
        <v>18192</v>
      </c>
      <c r="B18364" t="s">
        <v>10</v>
      </c>
      <c r="C18364" t="s">
        <v>11</v>
      </c>
      <c r="D18364" t="s">
        <v>10</v>
      </c>
      <c r="E18364" t="s">
        <v>11</v>
      </c>
      <c r="F18364" t="s">
        <v>10</v>
      </c>
      <c r="G18364" t="s">
        <v>11</v>
      </c>
      <c r="H18364">
        <v>1.0881686854544801</v>
      </c>
      <c r="I18364">
        <v>0.39209456419094901</v>
      </c>
      <c r="J18364">
        <v>0</v>
      </c>
      <c r="K18364">
        <f t="shared" si="572"/>
        <v>0</v>
      </c>
      <c r="L18364" s="1">
        <f t="shared" si="573"/>
        <v>0.39209456419094901</v>
      </c>
    </row>
    <row r="18365" spans="1:12" x14ac:dyDescent="0.35">
      <c r="A18365" t="s">
        <v>19413</v>
      </c>
      <c r="B18365" t="s">
        <v>10</v>
      </c>
      <c r="C18365" t="s">
        <v>11</v>
      </c>
      <c r="D18365" t="s">
        <v>10</v>
      </c>
      <c r="E18365" t="s">
        <v>11</v>
      </c>
      <c r="F18365" t="s">
        <v>10</v>
      </c>
      <c r="G18365" t="s">
        <v>11</v>
      </c>
      <c r="H18365">
        <v>1.11001055150538</v>
      </c>
      <c r="I18365">
        <v>0.39276079568761801</v>
      </c>
      <c r="J18365">
        <v>0</v>
      </c>
      <c r="K18365">
        <f t="shared" si="572"/>
        <v>0</v>
      </c>
      <c r="L18365" s="1">
        <f t="shared" si="573"/>
        <v>0.39276079568761801</v>
      </c>
    </row>
    <row r="18366" spans="1:12" x14ac:dyDescent="0.35">
      <c r="A18366" t="s">
        <v>10427</v>
      </c>
      <c r="B18366" t="s">
        <v>10</v>
      </c>
      <c r="C18366" t="s">
        <v>11</v>
      </c>
      <c r="D18366" t="s">
        <v>10</v>
      </c>
      <c r="E18366" t="s">
        <v>11</v>
      </c>
      <c r="F18366" t="s">
        <v>10</v>
      </c>
      <c r="G18366" t="s">
        <v>11</v>
      </c>
      <c r="H18366">
        <v>0.98599900383815797</v>
      </c>
      <c r="I18366">
        <v>0.39295148559880699</v>
      </c>
      <c r="J18366">
        <v>0</v>
      </c>
      <c r="K18366">
        <f t="shared" si="572"/>
        <v>0</v>
      </c>
      <c r="L18366" s="1">
        <f t="shared" si="573"/>
        <v>0.39295148559880699</v>
      </c>
    </row>
    <row r="18367" spans="1:12" x14ac:dyDescent="0.35">
      <c r="A18367" t="s">
        <v>16586</v>
      </c>
      <c r="B18367" t="s">
        <v>10</v>
      </c>
      <c r="C18367" t="s">
        <v>11</v>
      </c>
      <c r="D18367" t="s">
        <v>10</v>
      </c>
      <c r="E18367" t="s">
        <v>11</v>
      </c>
      <c r="F18367" t="s">
        <v>10</v>
      </c>
      <c r="G18367" t="s">
        <v>11</v>
      </c>
      <c r="H18367">
        <v>1.6616834018789099</v>
      </c>
      <c r="I18367">
        <v>0.39346084412343901</v>
      </c>
      <c r="J18367">
        <v>0</v>
      </c>
      <c r="K18367">
        <f t="shared" si="572"/>
        <v>0</v>
      </c>
      <c r="L18367" s="1">
        <f t="shared" si="573"/>
        <v>0.39346084412343901</v>
      </c>
    </row>
    <row r="18368" spans="1:12" x14ac:dyDescent="0.35">
      <c r="A18368" t="s">
        <v>9226</v>
      </c>
      <c r="B18368" t="s">
        <v>10</v>
      </c>
      <c r="C18368" t="s">
        <v>11</v>
      </c>
      <c r="D18368" t="s">
        <v>10</v>
      </c>
      <c r="E18368" t="s">
        <v>11</v>
      </c>
      <c r="F18368" t="s">
        <v>10</v>
      </c>
      <c r="G18368" t="s">
        <v>11</v>
      </c>
      <c r="H18368">
        <v>2.4328567948677402</v>
      </c>
      <c r="I18368">
        <v>0.393829244287356</v>
      </c>
      <c r="J18368">
        <v>0</v>
      </c>
      <c r="K18368">
        <f t="shared" si="572"/>
        <v>0</v>
      </c>
      <c r="L18368" s="1">
        <f t="shared" si="573"/>
        <v>0.393829244287356</v>
      </c>
    </row>
    <row r="18369" spans="1:12" x14ac:dyDescent="0.35">
      <c r="A18369" t="s">
        <v>13889</v>
      </c>
      <c r="B18369" t="s">
        <v>10</v>
      </c>
      <c r="C18369" t="s">
        <v>11</v>
      </c>
      <c r="D18369" t="s">
        <v>10</v>
      </c>
      <c r="E18369" t="s">
        <v>11</v>
      </c>
      <c r="F18369" t="s">
        <v>10</v>
      </c>
      <c r="G18369" t="s">
        <v>11</v>
      </c>
      <c r="H18369">
        <v>0.96018488243552502</v>
      </c>
      <c r="I18369">
        <v>0.39420057738625602</v>
      </c>
      <c r="J18369">
        <v>0</v>
      </c>
      <c r="K18369">
        <f t="shared" si="572"/>
        <v>0</v>
      </c>
      <c r="L18369" s="1">
        <f t="shared" si="573"/>
        <v>0.39420057738625602</v>
      </c>
    </row>
    <row r="18370" spans="1:12" x14ac:dyDescent="0.35">
      <c r="A18370" t="s">
        <v>5179</v>
      </c>
      <c r="B18370" t="s">
        <v>10</v>
      </c>
      <c r="C18370" t="s">
        <v>11</v>
      </c>
      <c r="D18370" t="s">
        <v>10</v>
      </c>
      <c r="E18370" t="s">
        <v>11</v>
      </c>
      <c r="F18370" t="s">
        <v>10</v>
      </c>
      <c r="G18370" t="s">
        <v>11</v>
      </c>
      <c r="H18370">
        <v>1.09388766020646</v>
      </c>
      <c r="I18370">
        <v>0.394349794646568</v>
      </c>
      <c r="J18370">
        <v>0</v>
      </c>
      <c r="K18370">
        <f t="shared" ref="K18370:K18433" si="574">ABS(J18370)</f>
        <v>0</v>
      </c>
      <c r="L18370" s="1">
        <f t="shared" ref="L18370:L18433" si="575">AVERAGE(C18370,E18370,G18370,I18370)</f>
        <v>0.394349794646568</v>
      </c>
    </row>
    <row r="18371" spans="1:12" x14ac:dyDescent="0.35">
      <c r="A18371" t="s">
        <v>5069</v>
      </c>
      <c r="B18371" t="s">
        <v>10</v>
      </c>
      <c r="C18371" t="s">
        <v>11</v>
      </c>
      <c r="D18371" t="s">
        <v>10</v>
      </c>
      <c r="E18371" t="s">
        <v>11</v>
      </c>
      <c r="F18371" t="s">
        <v>10</v>
      </c>
      <c r="G18371" t="s">
        <v>11</v>
      </c>
      <c r="H18371">
        <v>0.96550620734469295</v>
      </c>
      <c r="I18371">
        <v>0.39449142036115897</v>
      </c>
      <c r="J18371">
        <v>0</v>
      </c>
      <c r="K18371">
        <f t="shared" si="574"/>
        <v>0</v>
      </c>
      <c r="L18371" s="1">
        <f t="shared" si="575"/>
        <v>0.39449142036115897</v>
      </c>
    </row>
    <row r="18372" spans="1:12" x14ac:dyDescent="0.35">
      <c r="A18372" t="s">
        <v>13206</v>
      </c>
      <c r="B18372" t="s">
        <v>10</v>
      </c>
      <c r="C18372" t="s">
        <v>11</v>
      </c>
      <c r="D18372" t="s">
        <v>10</v>
      </c>
      <c r="E18372" t="s">
        <v>11</v>
      </c>
      <c r="F18372" t="s">
        <v>10</v>
      </c>
      <c r="G18372" t="s">
        <v>11</v>
      </c>
      <c r="H18372">
        <v>0.96840993990748703</v>
      </c>
      <c r="I18372">
        <v>0.39489283012793702</v>
      </c>
      <c r="J18372">
        <v>0</v>
      </c>
      <c r="K18372">
        <f t="shared" si="574"/>
        <v>0</v>
      </c>
      <c r="L18372" s="1">
        <f t="shared" si="575"/>
        <v>0.39489283012793702</v>
      </c>
    </row>
    <row r="18373" spans="1:12" x14ac:dyDescent="0.35">
      <c r="A18373" t="s">
        <v>4751</v>
      </c>
      <c r="B18373" t="s">
        <v>10</v>
      </c>
      <c r="C18373" t="s">
        <v>11</v>
      </c>
      <c r="D18373" t="s">
        <v>10</v>
      </c>
      <c r="E18373" t="s">
        <v>11</v>
      </c>
      <c r="F18373" t="s">
        <v>10</v>
      </c>
      <c r="G18373" t="s">
        <v>11</v>
      </c>
      <c r="H18373">
        <v>1.05900546935083</v>
      </c>
      <c r="I18373">
        <v>0.39546561832779498</v>
      </c>
      <c r="J18373">
        <v>0</v>
      </c>
      <c r="K18373">
        <f t="shared" si="574"/>
        <v>0</v>
      </c>
      <c r="L18373" s="1">
        <f t="shared" si="575"/>
        <v>0.39546561832779498</v>
      </c>
    </row>
    <row r="18374" spans="1:12" x14ac:dyDescent="0.35">
      <c r="A18374" t="s">
        <v>19412</v>
      </c>
      <c r="B18374" t="s">
        <v>10</v>
      </c>
      <c r="C18374" t="s">
        <v>11</v>
      </c>
      <c r="D18374" t="s">
        <v>10</v>
      </c>
      <c r="E18374" t="s">
        <v>11</v>
      </c>
      <c r="F18374" t="s">
        <v>10</v>
      </c>
      <c r="G18374" t="s">
        <v>11</v>
      </c>
      <c r="H18374">
        <v>1.13445858539579</v>
      </c>
      <c r="I18374">
        <v>0.395844731714035</v>
      </c>
      <c r="J18374">
        <v>0</v>
      </c>
      <c r="K18374">
        <f t="shared" si="574"/>
        <v>0</v>
      </c>
      <c r="L18374" s="1">
        <f t="shared" si="575"/>
        <v>0.395844731714035</v>
      </c>
    </row>
    <row r="18375" spans="1:12" x14ac:dyDescent="0.35">
      <c r="A18375" t="s">
        <v>9741</v>
      </c>
      <c r="B18375" t="s">
        <v>10</v>
      </c>
      <c r="C18375" t="s">
        <v>11</v>
      </c>
      <c r="D18375" t="s">
        <v>10</v>
      </c>
      <c r="E18375" t="s">
        <v>11</v>
      </c>
      <c r="F18375" t="s">
        <v>10</v>
      </c>
      <c r="G18375" t="s">
        <v>11</v>
      </c>
      <c r="H18375">
        <v>0.97428575702668996</v>
      </c>
      <c r="I18375">
        <v>0.39612668367949599</v>
      </c>
      <c r="J18375">
        <v>0</v>
      </c>
      <c r="K18375">
        <f t="shared" si="574"/>
        <v>0</v>
      </c>
      <c r="L18375" s="1">
        <f t="shared" si="575"/>
        <v>0.39612668367949599</v>
      </c>
    </row>
    <row r="18376" spans="1:12" x14ac:dyDescent="0.35">
      <c r="A18376" t="s">
        <v>15956</v>
      </c>
      <c r="B18376" t="s">
        <v>10</v>
      </c>
      <c r="C18376" t="s">
        <v>11</v>
      </c>
      <c r="D18376" t="s">
        <v>10</v>
      </c>
      <c r="E18376" t="s">
        <v>11</v>
      </c>
      <c r="F18376" t="s">
        <v>10</v>
      </c>
      <c r="G18376" t="s">
        <v>11</v>
      </c>
      <c r="H18376">
        <v>0.97265790870317304</v>
      </c>
      <c r="I18376">
        <v>0.39635945905748798</v>
      </c>
      <c r="J18376">
        <v>0</v>
      </c>
      <c r="K18376">
        <f t="shared" si="574"/>
        <v>0</v>
      </c>
      <c r="L18376" s="1">
        <f t="shared" si="575"/>
        <v>0.39635945905748798</v>
      </c>
    </row>
    <row r="18377" spans="1:12" x14ac:dyDescent="0.35">
      <c r="A18377" t="s">
        <v>19696</v>
      </c>
      <c r="B18377" t="s">
        <v>10</v>
      </c>
      <c r="C18377" t="s">
        <v>11</v>
      </c>
      <c r="D18377" t="s">
        <v>10</v>
      </c>
      <c r="E18377" t="s">
        <v>11</v>
      </c>
      <c r="F18377" t="s">
        <v>10</v>
      </c>
      <c r="G18377" t="s">
        <v>11</v>
      </c>
      <c r="H18377">
        <v>0.96806214515024303</v>
      </c>
      <c r="I18377">
        <v>0.39655296356146602</v>
      </c>
      <c r="J18377">
        <v>0</v>
      </c>
      <c r="K18377">
        <f t="shared" si="574"/>
        <v>0</v>
      </c>
      <c r="L18377" s="1">
        <f t="shared" si="575"/>
        <v>0.39655296356146602</v>
      </c>
    </row>
    <row r="18378" spans="1:12" x14ac:dyDescent="0.35">
      <c r="A18378" t="s">
        <v>19648</v>
      </c>
      <c r="B18378" t="s">
        <v>10</v>
      </c>
      <c r="C18378" t="s">
        <v>11</v>
      </c>
      <c r="D18378" t="s">
        <v>10</v>
      </c>
      <c r="E18378" t="s">
        <v>11</v>
      </c>
      <c r="F18378" t="s">
        <v>10</v>
      </c>
      <c r="G18378" t="s">
        <v>11</v>
      </c>
      <c r="H18378">
        <v>0.958397418454352</v>
      </c>
      <c r="I18378">
        <v>0.396610913298372</v>
      </c>
      <c r="J18378">
        <v>0</v>
      </c>
      <c r="K18378">
        <f t="shared" si="574"/>
        <v>0</v>
      </c>
      <c r="L18378" s="1">
        <f t="shared" si="575"/>
        <v>0.396610913298372</v>
      </c>
    </row>
    <row r="18379" spans="1:12" x14ac:dyDescent="0.35">
      <c r="A18379" t="s">
        <v>11510</v>
      </c>
      <c r="B18379">
        <v>0.86809316743477405</v>
      </c>
      <c r="C18379">
        <v>0.14389366341988999</v>
      </c>
      <c r="D18379" t="s">
        <v>10</v>
      </c>
      <c r="E18379" t="s">
        <v>11</v>
      </c>
      <c r="F18379" t="s">
        <v>10</v>
      </c>
      <c r="G18379" t="s">
        <v>11</v>
      </c>
      <c r="H18379">
        <v>0.98838795841578297</v>
      </c>
      <c r="I18379">
        <v>0.649484972396704</v>
      </c>
      <c r="J18379">
        <v>0</v>
      </c>
      <c r="K18379">
        <f t="shared" si="574"/>
        <v>0</v>
      </c>
      <c r="L18379" s="1">
        <f t="shared" si="575"/>
        <v>0.39668931790829698</v>
      </c>
    </row>
    <row r="18380" spans="1:12" x14ac:dyDescent="0.35">
      <c r="A18380" t="s">
        <v>16183</v>
      </c>
      <c r="B18380" t="s">
        <v>10</v>
      </c>
      <c r="C18380" t="s">
        <v>11</v>
      </c>
      <c r="D18380" t="s">
        <v>10</v>
      </c>
      <c r="E18380" t="s">
        <v>11</v>
      </c>
      <c r="F18380" t="s">
        <v>10</v>
      </c>
      <c r="G18380" t="s">
        <v>11</v>
      </c>
      <c r="H18380">
        <v>1.0318042942810099</v>
      </c>
      <c r="I18380">
        <v>0.39700311092049501</v>
      </c>
      <c r="J18380">
        <v>0</v>
      </c>
      <c r="K18380">
        <f t="shared" si="574"/>
        <v>0</v>
      </c>
      <c r="L18380" s="1">
        <f t="shared" si="575"/>
        <v>0.39700311092049501</v>
      </c>
    </row>
    <row r="18381" spans="1:12" x14ac:dyDescent="0.35">
      <c r="A18381" t="s">
        <v>13807</v>
      </c>
      <c r="B18381" t="s">
        <v>10</v>
      </c>
      <c r="C18381" t="s">
        <v>11</v>
      </c>
      <c r="D18381" t="s">
        <v>10</v>
      </c>
      <c r="E18381" t="s">
        <v>11</v>
      </c>
      <c r="F18381" t="s">
        <v>10</v>
      </c>
      <c r="G18381" t="s">
        <v>11</v>
      </c>
      <c r="H18381">
        <v>1.5132879666611201</v>
      </c>
      <c r="I18381">
        <v>0.39707416395473599</v>
      </c>
      <c r="J18381">
        <v>0</v>
      </c>
      <c r="K18381">
        <f t="shared" si="574"/>
        <v>0</v>
      </c>
      <c r="L18381" s="1">
        <f t="shared" si="575"/>
        <v>0.39707416395473599</v>
      </c>
    </row>
    <row r="18382" spans="1:12" x14ac:dyDescent="0.35">
      <c r="A18382" t="s">
        <v>5521</v>
      </c>
      <c r="B18382" t="s">
        <v>10</v>
      </c>
      <c r="C18382" t="s">
        <v>11</v>
      </c>
      <c r="D18382" t="s">
        <v>10</v>
      </c>
      <c r="E18382" t="s">
        <v>11</v>
      </c>
      <c r="F18382" t="s">
        <v>10</v>
      </c>
      <c r="G18382" t="s">
        <v>11</v>
      </c>
      <c r="H18382">
        <v>1.21049945053193</v>
      </c>
      <c r="I18382">
        <v>0.39713421358240097</v>
      </c>
      <c r="J18382">
        <v>0</v>
      </c>
      <c r="K18382">
        <f t="shared" si="574"/>
        <v>0</v>
      </c>
      <c r="L18382" s="1">
        <f t="shared" si="575"/>
        <v>0.39713421358240097</v>
      </c>
    </row>
    <row r="18383" spans="1:12" x14ac:dyDescent="0.35">
      <c r="A18383" t="s">
        <v>18749</v>
      </c>
      <c r="B18383" t="s">
        <v>10</v>
      </c>
      <c r="C18383" t="s">
        <v>11</v>
      </c>
      <c r="D18383" t="s">
        <v>10</v>
      </c>
      <c r="E18383" t="s">
        <v>11</v>
      </c>
      <c r="F18383" t="s">
        <v>10</v>
      </c>
      <c r="G18383" t="s">
        <v>11</v>
      </c>
      <c r="H18383">
        <v>1.07543148137741</v>
      </c>
      <c r="I18383">
        <v>0.39719784260893398</v>
      </c>
      <c r="J18383">
        <v>0</v>
      </c>
      <c r="K18383">
        <f t="shared" si="574"/>
        <v>0</v>
      </c>
      <c r="L18383" s="1">
        <f t="shared" si="575"/>
        <v>0.39719784260893398</v>
      </c>
    </row>
    <row r="18384" spans="1:12" x14ac:dyDescent="0.35">
      <c r="A18384" t="s">
        <v>14852</v>
      </c>
      <c r="B18384">
        <v>0.56542770803336595</v>
      </c>
      <c r="C18384">
        <v>0.18521715089902999</v>
      </c>
      <c r="D18384">
        <v>1.25018692404374</v>
      </c>
      <c r="E18384">
        <v>0.60933326235610796</v>
      </c>
      <c r="F18384" t="s">
        <v>10</v>
      </c>
      <c r="G18384" t="s">
        <v>11</v>
      </c>
      <c r="H18384" t="s">
        <v>10</v>
      </c>
      <c r="I18384" t="s">
        <v>11</v>
      </c>
      <c r="J18384">
        <v>0</v>
      </c>
      <c r="K18384">
        <f t="shared" si="574"/>
        <v>0</v>
      </c>
      <c r="L18384" s="1">
        <f t="shared" si="575"/>
        <v>0.39727520662756899</v>
      </c>
    </row>
    <row r="18385" spans="1:12" x14ac:dyDescent="0.35">
      <c r="A18385" t="s">
        <v>1763</v>
      </c>
      <c r="B18385" t="s">
        <v>10</v>
      </c>
      <c r="C18385" t="s">
        <v>11</v>
      </c>
      <c r="D18385" t="s">
        <v>10</v>
      </c>
      <c r="E18385" t="s">
        <v>11</v>
      </c>
      <c r="F18385" t="s">
        <v>10</v>
      </c>
      <c r="G18385" t="s">
        <v>11</v>
      </c>
      <c r="H18385">
        <v>0.96744964307760495</v>
      </c>
      <c r="I18385">
        <v>0.39731887140611299</v>
      </c>
      <c r="J18385">
        <v>0</v>
      </c>
      <c r="K18385">
        <f t="shared" si="574"/>
        <v>0</v>
      </c>
      <c r="L18385" s="1">
        <f t="shared" si="575"/>
        <v>0.39731887140611299</v>
      </c>
    </row>
    <row r="18386" spans="1:12" x14ac:dyDescent="0.35">
      <c r="A18386" t="s">
        <v>17409</v>
      </c>
      <c r="B18386" t="s">
        <v>10</v>
      </c>
      <c r="C18386" t="s">
        <v>11</v>
      </c>
      <c r="D18386" t="s">
        <v>10</v>
      </c>
      <c r="E18386" t="s">
        <v>11</v>
      </c>
      <c r="F18386" t="s">
        <v>10</v>
      </c>
      <c r="G18386" t="s">
        <v>11</v>
      </c>
      <c r="H18386">
        <v>0.98363546655532796</v>
      </c>
      <c r="I18386">
        <v>0.39746256099391802</v>
      </c>
      <c r="J18386">
        <v>0</v>
      </c>
      <c r="K18386">
        <f t="shared" si="574"/>
        <v>0</v>
      </c>
      <c r="L18386" s="1">
        <f t="shared" si="575"/>
        <v>0.39746256099391802</v>
      </c>
    </row>
    <row r="18387" spans="1:12" x14ac:dyDescent="0.35">
      <c r="A18387" t="s">
        <v>290</v>
      </c>
      <c r="B18387" t="s">
        <v>10</v>
      </c>
      <c r="C18387" t="s">
        <v>11</v>
      </c>
      <c r="D18387" t="s">
        <v>10</v>
      </c>
      <c r="E18387" t="s">
        <v>11</v>
      </c>
      <c r="F18387" t="s">
        <v>10</v>
      </c>
      <c r="G18387" t="s">
        <v>11</v>
      </c>
      <c r="H18387">
        <v>0.96500293318099795</v>
      </c>
      <c r="I18387">
        <v>0.39753862074859803</v>
      </c>
      <c r="J18387">
        <v>0</v>
      </c>
      <c r="K18387">
        <f t="shared" si="574"/>
        <v>0</v>
      </c>
      <c r="L18387" s="1">
        <f t="shared" si="575"/>
        <v>0.39753862074859803</v>
      </c>
    </row>
    <row r="18388" spans="1:12" x14ac:dyDescent="0.35">
      <c r="A18388" t="s">
        <v>13630</v>
      </c>
      <c r="B18388" t="s">
        <v>10</v>
      </c>
      <c r="C18388" t="s">
        <v>11</v>
      </c>
      <c r="D18388" t="s">
        <v>10</v>
      </c>
      <c r="E18388" t="s">
        <v>11</v>
      </c>
      <c r="F18388" t="s">
        <v>10</v>
      </c>
      <c r="G18388" t="s">
        <v>11</v>
      </c>
      <c r="H18388">
        <v>0.97400034546329695</v>
      </c>
      <c r="I18388">
        <v>0.39753862074859803</v>
      </c>
      <c r="J18388">
        <v>0</v>
      </c>
      <c r="K18388">
        <f t="shared" si="574"/>
        <v>0</v>
      </c>
      <c r="L18388" s="1">
        <f t="shared" si="575"/>
        <v>0.39753862074859803</v>
      </c>
    </row>
    <row r="18389" spans="1:12" x14ac:dyDescent="0.35">
      <c r="A18389" t="s">
        <v>2911</v>
      </c>
      <c r="B18389" t="s">
        <v>10</v>
      </c>
      <c r="C18389" t="s">
        <v>11</v>
      </c>
      <c r="D18389" t="s">
        <v>10</v>
      </c>
      <c r="E18389" t="s">
        <v>11</v>
      </c>
      <c r="F18389" t="s">
        <v>10</v>
      </c>
      <c r="G18389" t="s">
        <v>11</v>
      </c>
      <c r="H18389">
        <v>0.95684720510241195</v>
      </c>
      <c r="I18389">
        <v>0.39762851611365602</v>
      </c>
      <c r="J18389">
        <v>0</v>
      </c>
      <c r="K18389">
        <f t="shared" si="574"/>
        <v>0</v>
      </c>
      <c r="L18389" s="1">
        <f t="shared" si="575"/>
        <v>0.39762851611365602</v>
      </c>
    </row>
    <row r="18390" spans="1:12" x14ac:dyDescent="0.35">
      <c r="A18390" t="s">
        <v>3492</v>
      </c>
      <c r="B18390" t="s">
        <v>10</v>
      </c>
      <c r="C18390" t="s">
        <v>11</v>
      </c>
      <c r="D18390" t="s">
        <v>10</v>
      </c>
      <c r="E18390" t="s">
        <v>11</v>
      </c>
      <c r="F18390" t="s">
        <v>10</v>
      </c>
      <c r="G18390" t="s">
        <v>11</v>
      </c>
      <c r="H18390">
        <v>1.05834822733865</v>
      </c>
      <c r="I18390">
        <v>0.39762851611365602</v>
      </c>
      <c r="J18390">
        <v>0</v>
      </c>
      <c r="K18390">
        <f t="shared" si="574"/>
        <v>0</v>
      </c>
      <c r="L18390" s="1">
        <f t="shared" si="575"/>
        <v>0.39762851611365602</v>
      </c>
    </row>
    <row r="18391" spans="1:12" x14ac:dyDescent="0.35">
      <c r="A18391" t="s">
        <v>11603</v>
      </c>
      <c r="B18391" t="s">
        <v>10</v>
      </c>
      <c r="C18391" t="s">
        <v>11</v>
      </c>
      <c r="D18391" t="s">
        <v>10</v>
      </c>
      <c r="E18391" t="s">
        <v>11</v>
      </c>
      <c r="F18391" t="s">
        <v>10</v>
      </c>
      <c r="G18391" t="s">
        <v>11</v>
      </c>
      <c r="H18391">
        <v>1.7792433804021499</v>
      </c>
      <c r="I18391">
        <v>0.39785602219580501</v>
      </c>
      <c r="J18391">
        <v>0</v>
      </c>
      <c r="K18391">
        <f t="shared" si="574"/>
        <v>0</v>
      </c>
      <c r="L18391" s="1">
        <f t="shared" si="575"/>
        <v>0.39785602219580501</v>
      </c>
    </row>
    <row r="18392" spans="1:12" x14ac:dyDescent="0.35">
      <c r="A18392" t="s">
        <v>8394</v>
      </c>
      <c r="B18392" t="s">
        <v>10</v>
      </c>
      <c r="C18392" t="s">
        <v>11</v>
      </c>
      <c r="D18392" t="s">
        <v>10</v>
      </c>
      <c r="E18392" t="s">
        <v>11</v>
      </c>
      <c r="F18392" t="s">
        <v>10</v>
      </c>
      <c r="G18392" t="s">
        <v>11</v>
      </c>
      <c r="H18392">
        <v>0.97770109192413202</v>
      </c>
      <c r="I18392">
        <v>0.39846336685797401</v>
      </c>
      <c r="J18392">
        <v>0</v>
      </c>
      <c r="K18392">
        <f t="shared" si="574"/>
        <v>0</v>
      </c>
      <c r="L18392" s="1">
        <f t="shared" si="575"/>
        <v>0.39846336685797401</v>
      </c>
    </row>
    <row r="18393" spans="1:12" x14ac:dyDescent="0.35">
      <c r="A18393" t="s">
        <v>11836</v>
      </c>
      <c r="B18393" t="s">
        <v>10</v>
      </c>
      <c r="C18393" t="s">
        <v>11</v>
      </c>
      <c r="D18393" t="s">
        <v>10</v>
      </c>
      <c r="E18393" t="s">
        <v>11</v>
      </c>
      <c r="F18393" t="s">
        <v>10</v>
      </c>
      <c r="G18393" t="s">
        <v>11</v>
      </c>
      <c r="H18393">
        <v>0.94063939480349401</v>
      </c>
      <c r="I18393">
        <v>0.39853796852532702</v>
      </c>
      <c r="J18393">
        <v>0</v>
      </c>
      <c r="K18393">
        <f t="shared" si="574"/>
        <v>0</v>
      </c>
      <c r="L18393" s="1">
        <f t="shared" si="575"/>
        <v>0.39853796852532702</v>
      </c>
    </row>
    <row r="18394" spans="1:12" x14ac:dyDescent="0.35">
      <c r="A18394" t="s">
        <v>430</v>
      </c>
      <c r="B18394" t="s">
        <v>10</v>
      </c>
      <c r="C18394" t="s">
        <v>11</v>
      </c>
      <c r="D18394" t="s">
        <v>10</v>
      </c>
      <c r="E18394" t="s">
        <v>11</v>
      </c>
      <c r="F18394" t="s">
        <v>10</v>
      </c>
      <c r="G18394" t="s">
        <v>11</v>
      </c>
      <c r="H18394">
        <v>1.02601461360317</v>
      </c>
      <c r="I18394">
        <v>0.39892431961649499</v>
      </c>
      <c r="J18394">
        <v>0</v>
      </c>
      <c r="K18394">
        <f t="shared" si="574"/>
        <v>0</v>
      </c>
      <c r="L18394" s="1">
        <f t="shared" si="575"/>
        <v>0.39892431961649499</v>
      </c>
    </row>
    <row r="18395" spans="1:12" x14ac:dyDescent="0.35">
      <c r="A18395" t="s">
        <v>3680</v>
      </c>
      <c r="B18395" t="s">
        <v>10</v>
      </c>
      <c r="C18395" t="s">
        <v>11</v>
      </c>
      <c r="D18395" t="s">
        <v>10</v>
      </c>
      <c r="E18395" t="s">
        <v>11</v>
      </c>
      <c r="F18395" t="s">
        <v>10</v>
      </c>
      <c r="G18395" t="s">
        <v>11</v>
      </c>
      <c r="H18395">
        <v>1.0589426149200301</v>
      </c>
      <c r="I18395">
        <v>0.399012691646978</v>
      </c>
      <c r="J18395">
        <v>0</v>
      </c>
      <c r="K18395">
        <f t="shared" si="574"/>
        <v>0</v>
      </c>
      <c r="L18395" s="1">
        <f t="shared" si="575"/>
        <v>0.399012691646978</v>
      </c>
    </row>
    <row r="18396" spans="1:12" x14ac:dyDescent="0.35">
      <c r="A18396" t="s">
        <v>8417</v>
      </c>
      <c r="B18396">
        <v>0.75486597327314298</v>
      </c>
      <c r="C18396">
        <v>0.192241433075475</v>
      </c>
      <c r="D18396">
        <v>1.0533677730878701</v>
      </c>
      <c r="E18396">
        <v>0.66226141880426703</v>
      </c>
      <c r="F18396" t="s">
        <v>10</v>
      </c>
      <c r="G18396" t="s">
        <v>11</v>
      </c>
      <c r="H18396">
        <v>0.940643123592659</v>
      </c>
      <c r="I18396">
        <v>0.34387555461355002</v>
      </c>
      <c r="J18396">
        <v>0</v>
      </c>
      <c r="K18396">
        <f t="shared" si="574"/>
        <v>0</v>
      </c>
      <c r="L18396" s="1">
        <f t="shared" si="575"/>
        <v>0.39945946883109734</v>
      </c>
    </row>
    <row r="18397" spans="1:12" x14ac:dyDescent="0.35">
      <c r="A18397" t="s">
        <v>20082</v>
      </c>
      <c r="B18397" t="s">
        <v>10</v>
      </c>
      <c r="C18397" t="s">
        <v>11</v>
      </c>
      <c r="D18397" t="s">
        <v>10</v>
      </c>
      <c r="E18397" t="s">
        <v>11</v>
      </c>
      <c r="F18397" t="s">
        <v>10</v>
      </c>
      <c r="G18397" t="s">
        <v>11</v>
      </c>
      <c r="H18397">
        <v>1.1040079837051</v>
      </c>
      <c r="I18397">
        <v>0.399634973939967</v>
      </c>
      <c r="J18397">
        <v>0</v>
      </c>
      <c r="K18397">
        <f t="shared" si="574"/>
        <v>0</v>
      </c>
      <c r="L18397" s="1">
        <f t="shared" si="575"/>
        <v>0.399634973939967</v>
      </c>
    </row>
    <row r="18398" spans="1:12" x14ac:dyDescent="0.35">
      <c r="A18398" t="s">
        <v>2692</v>
      </c>
      <c r="B18398">
        <v>1.01393004601471</v>
      </c>
      <c r="C18398">
        <v>0.22835690689299501</v>
      </c>
      <c r="D18398">
        <v>1.0112034715659799</v>
      </c>
      <c r="E18398">
        <v>0.571661663552405</v>
      </c>
      <c r="F18398" t="s">
        <v>10</v>
      </c>
      <c r="G18398" t="s">
        <v>11</v>
      </c>
      <c r="H18398" t="s">
        <v>10</v>
      </c>
      <c r="I18398" t="s">
        <v>11</v>
      </c>
      <c r="J18398">
        <v>0</v>
      </c>
      <c r="K18398">
        <f t="shared" si="574"/>
        <v>0</v>
      </c>
      <c r="L18398" s="1">
        <f t="shared" si="575"/>
        <v>0.40000928522270002</v>
      </c>
    </row>
    <row r="18399" spans="1:12" x14ac:dyDescent="0.35">
      <c r="A18399" t="s">
        <v>12072</v>
      </c>
      <c r="B18399" t="s">
        <v>10</v>
      </c>
      <c r="C18399" t="s">
        <v>11</v>
      </c>
      <c r="D18399" t="s">
        <v>10</v>
      </c>
      <c r="E18399" t="s">
        <v>11</v>
      </c>
      <c r="F18399" t="s">
        <v>10</v>
      </c>
      <c r="G18399" t="s">
        <v>11</v>
      </c>
      <c r="H18399">
        <v>1.06800029023703</v>
      </c>
      <c r="I18399">
        <v>0.40035877163638001</v>
      </c>
      <c r="J18399">
        <v>0</v>
      </c>
      <c r="K18399">
        <f t="shared" si="574"/>
        <v>0</v>
      </c>
      <c r="L18399" s="1">
        <f t="shared" si="575"/>
        <v>0.40035877163638001</v>
      </c>
    </row>
    <row r="18400" spans="1:12" x14ac:dyDescent="0.35">
      <c r="A18400" t="s">
        <v>13728</v>
      </c>
      <c r="B18400" t="s">
        <v>10</v>
      </c>
      <c r="C18400" t="s">
        <v>11</v>
      </c>
      <c r="D18400" t="s">
        <v>10</v>
      </c>
      <c r="E18400" t="s">
        <v>11</v>
      </c>
      <c r="F18400" t="s">
        <v>10</v>
      </c>
      <c r="G18400" t="s">
        <v>11</v>
      </c>
      <c r="H18400">
        <v>0.98920868094345105</v>
      </c>
      <c r="I18400">
        <v>0.40040774399187701</v>
      </c>
      <c r="J18400">
        <v>0</v>
      </c>
      <c r="K18400">
        <f t="shared" si="574"/>
        <v>0</v>
      </c>
      <c r="L18400" s="1">
        <f t="shared" si="575"/>
        <v>0.40040774399187701</v>
      </c>
    </row>
    <row r="18401" spans="1:12" x14ac:dyDescent="0.35">
      <c r="A18401" t="s">
        <v>14306</v>
      </c>
      <c r="B18401">
        <v>0.50159368805826798</v>
      </c>
      <c r="C18401">
        <v>0.40054059831202499</v>
      </c>
      <c r="D18401" t="s">
        <v>10</v>
      </c>
      <c r="E18401" t="s">
        <v>11</v>
      </c>
      <c r="F18401" t="s">
        <v>10</v>
      </c>
      <c r="G18401" t="s">
        <v>11</v>
      </c>
      <c r="H18401" t="s">
        <v>10</v>
      </c>
      <c r="I18401" t="s">
        <v>11</v>
      </c>
      <c r="J18401">
        <v>0</v>
      </c>
      <c r="K18401">
        <f t="shared" si="574"/>
        <v>0</v>
      </c>
      <c r="L18401" s="1">
        <f t="shared" si="575"/>
        <v>0.40054059831202499</v>
      </c>
    </row>
    <row r="18402" spans="1:12" x14ac:dyDescent="0.35">
      <c r="A18402" t="s">
        <v>1269</v>
      </c>
      <c r="B18402" t="s">
        <v>10</v>
      </c>
      <c r="C18402" t="s">
        <v>11</v>
      </c>
      <c r="D18402" t="s">
        <v>10</v>
      </c>
      <c r="E18402" t="s">
        <v>11</v>
      </c>
      <c r="F18402" t="s">
        <v>10</v>
      </c>
      <c r="G18402" t="s">
        <v>11</v>
      </c>
      <c r="H18402">
        <v>0.97317000607844095</v>
      </c>
      <c r="I18402">
        <v>0.40069080604504598</v>
      </c>
      <c r="J18402">
        <v>0</v>
      </c>
      <c r="K18402">
        <f t="shared" si="574"/>
        <v>0</v>
      </c>
      <c r="L18402" s="1">
        <f t="shared" si="575"/>
        <v>0.40069080604504598</v>
      </c>
    </row>
    <row r="18403" spans="1:12" x14ac:dyDescent="0.35">
      <c r="A18403" t="s">
        <v>13713</v>
      </c>
      <c r="B18403" t="s">
        <v>10</v>
      </c>
      <c r="C18403" t="s">
        <v>11</v>
      </c>
      <c r="D18403" t="s">
        <v>10</v>
      </c>
      <c r="E18403" t="s">
        <v>11</v>
      </c>
      <c r="F18403" t="s">
        <v>10</v>
      </c>
      <c r="G18403" t="s">
        <v>11</v>
      </c>
      <c r="H18403">
        <v>0.91890878536047305</v>
      </c>
      <c r="I18403">
        <v>0.40073820345056899</v>
      </c>
      <c r="J18403">
        <v>0</v>
      </c>
      <c r="K18403">
        <f t="shared" si="574"/>
        <v>0</v>
      </c>
      <c r="L18403" s="1">
        <f t="shared" si="575"/>
        <v>0.40073820345056899</v>
      </c>
    </row>
    <row r="18404" spans="1:12" x14ac:dyDescent="0.35">
      <c r="A18404" t="s">
        <v>7577</v>
      </c>
      <c r="B18404" t="s">
        <v>10</v>
      </c>
      <c r="C18404" t="s">
        <v>11</v>
      </c>
      <c r="D18404" t="s">
        <v>10</v>
      </c>
      <c r="E18404" t="s">
        <v>11</v>
      </c>
      <c r="F18404" t="s">
        <v>10</v>
      </c>
      <c r="G18404" t="s">
        <v>11</v>
      </c>
      <c r="H18404">
        <v>1.03905986290346</v>
      </c>
      <c r="I18404">
        <v>0.40105513371281198</v>
      </c>
      <c r="J18404">
        <v>0</v>
      </c>
      <c r="K18404">
        <f t="shared" si="574"/>
        <v>0</v>
      </c>
      <c r="L18404" s="1">
        <f t="shared" si="575"/>
        <v>0.40105513371281198</v>
      </c>
    </row>
    <row r="18405" spans="1:12" x14ac:dyDescent="0.35">
      <c r="A18405" t="s">
        <v>18717</v>
      </c>
      <c r="B18405">
        <v>0.58942286988075598</v>
      </c>
      <c r="C18405">
        <v>0.40112868047728201</v>
      </c>
      <c r="D18405" t="s">
        <v>10</v>
      </c>
      <c r="E18405" t="s">
        <v>11</v>
      </c>
      <c r="F18405" t="s">
        <v>10</v>
      </c>
      <c r="G18405" t="s">
        <v>11</v>
      </c>
      <c r="H18405" t="s">
        <v>10</v>
      </c>
      <c r="I18405" t="s">
        <v>11</v>
      </c>
      <c r="J18405">
        <v>0</v>
      </c>
      <c r="K18405">
        <f t="shared" si="574"/>
        <v>0</v>
      </c>
      <c r="L18405" s="1">
        <f t="shared" si="575"/>
        <v>0.40112868047728201</v>
      </c>
    </row>
    <row r="18406" spans="1:12" x14ac:dyDescent="0.35">
      <c r="A18406" t="s">
        <v>14849</v>
      </c>
      <c r="B18406" t="s">
        <v>10</v>
      </c>
      <c r="C18406" t="s">
        <v>11</v>
      </c>
      <c r="D18406" t="s">
        <v>10</v>
      </c>
      <c r="E18406" t="s">
        <v>11</v>
      </c>
      <c r="F18406" t="s">
        <v>10</v>
      </c>
      <c r="G18406" t="s">
        <v>11</v>
      </c>
      <c r="H18406">
        <v>1.6128718964058799</v>
      </c>
      <c r="I18406">
        <v>0.40280582384656499</v>
      </c>
      <c r="J18406">
        <v>0</v>
      </c>
      <c r="K18406">
        <f t="shared" si="574"/>
        <v>0</v>
      </c>
      <c r="L18406" s="1">
        <f t="shared" si="575"/>
        <v>0.40280582384656499</v>
      </c>
    </row>
    <row r="18407" spans="1:12" x14ac:dyDescent="0.35">
      <c r="A18407" t="s">
        <v>19979</v>
      </c>
      <c r="B18407" t="s">
        <v>10</v>
      </c>
      <c r="C18407" t="s">
        <v>11</v>
      </c>
      <c r="D18407" t="s">
        <v>10</v>
      </c>
      <c r="E18407" t="s">
        <v>11</v>
      </c>
      <c r="F18407" t="s">
        <v>10</v>
      </c>
      <c r="G18407" t="s">
        <v>11</v>
      </c>
      <c r="H18407">
        <v>1.1928853079628099</v>
      </c>
      <c r="I18407">
        <v>0.40280582384656499</v>
      </c>
      <c r="J18407">
        <v>0</v>
      </c>
      <c r="K18407">
        <f t="shared" si="574"/>
        <v>0</v>
      </c>
      <c r="L18407" s="1">
        <f t="shared" si="575"/>
        <v>0.40280582384656499</v>
      </c>
    </row>
    <row r="18408" spans="1:12" x14ac:dyDescent="0.35">
      <c r="A18408" t="s">
        <v>6276</v>
      </c>
      <c r="B18408" t="s">
        <v>10</v>
      </c>
      <c r="C18408" t="s">
        <v>11</v>
      </c>
      <c r="D18408" t="s">
        <v>10</v>
      </c>
      <c r="E18408" t="s">
        <v>11</v>
      </c>
      <c r="F18408" t="s">
        <v>10</v>
      </c>
      <c r="G18408" t="s">
        <v>11</v>
      </c>
      <c r="H18408">
        <v>1.83095394048543</v>
      </c>
      <c r="I18408">
        <v>0.40320676329756999</v>
      </c>
      <c r="J18408">
        <v>0</v>
      </c>
      <c r="K18408">
        <f t="shared" si="574"/>
        <v>0</v>
      </c>
      <c r="L18408" s="1">
        <f t="shared" si="575"/>
        <v>0.40320676329756999</v>
      </c>
    </row>
    <row r="18409" spans="1:12" x14ac:dyDescent="0.35">
      <c r="A18409" t="s">
        <v>18735</v>
      </c>
      <c r="B18409" t="s">
        <v>10</v>
      </c>
      <c r="C18409" t="s">
        <v>11</v>
      </c>
      <c r="D18409" t="s">
        <v>10</v>
      </c>
      <c r="E18409" t="s">
        <v>11</v>
      </c>
      <c r="F18409" t="s">
        <v>10</v>
      </c>
      <c r="G18409" t="s">
        <v>11</v>
      </c>
      <c r="H18409">
        <v>1.0559559595571799</v>
      </c>
      <c r="I18409">
        <v>0.40323311402937501</v>
      </c>
      <c r="J18409">
        <v>0</v>
      </c>
      <c r="K18409">
        <f t="shared" si="574"/>
        <v>0</v>
      </c>
      <c r="L18409" s="1">
        <f t="shared" si="575"/>
        <v>0.40323311402937501</v>
      </c>
    </row>
    <row r="18410" spans="1:12" x14ac:dyDescent="0.35">
      <c r="A18410" t="s">
        <v>660</v>
      </c>
      <c r="B18410">
        <v>1.0876530915092</v>
      </c>
      <c r="C18410">
        <v>0.53459759686126196</v>
      </c>
      <c r="D18410" t="s">
        <v>10</v>
      </c>
      <c r="E18410" t="s">
        <v>11</v>
      </c>
      <c r="F18410" t="s">
        <v>10</v>
      </c>
      <c r="G18410" t="s">
        <v>11</v>
      </c>
      <c r="H18410">
        <v>0.943800236873513</v>
      </c>
      <c r="I18410">
        <v>0.272561283230351</v>
      </c>
      <c r="J18410">
        <v>0</v>
      </c>
      <c r="K18410">
        <f t="shared" si="574"/>
        <v>0</v>
      </c>
      <c r="L18410" s="1">
        <f t="shared" si="575"/>
        <v>0.40357944004580648</v>
      </c>
    </row>
    <row r="18411" spans="1:12" x14ac:dyDescent="0.35">
      <c r="A18411" t="s">
        <v>4302</v>
      </c>
      <c r="B18411" t="s">
        <v>10</v>
      </c>
      <c r="C18411" t="s">
        <v>11</v>
      </c>
      <c r="D18411" t="s">
        <v>10</v>
      </c>
      <c r="E18411" t="s">
        <v>11</v>
      </c>
      <c r="F18411" t="s">
        <v>10</v>
      </c>
      <c r="G18411" t="s">
        <v>11</v>
      </c>
      <c r="H18411">
        <v>0.97608373243706503</v>
      </c>
      <c r="I18411">
        <v>0.403974400747806</v>
      </c>
      <c r="J18411">
        <v>0</v>
      </c>
      <c r="K18411">
        <f t="shared" si="574"/>
        <v>0</v>
      </c>
      <c r="L18411" s="1">
        <f t="shared" si="575"/>
        <v>0.403974400747806</v>
      </c>
    </row>
    <row r="18412" spans="1:12" x14ac:dyDescent="0.35">
      <c r="A18412" t="s">
        <v>15504</v>
      </c>
      <c r="B18412" t="s">
        <v>10</v>
      </c>
      <c r="C18412" t="s">
        <v>11</v>
      </c>
      <c r="D18412" t="s">
        <v>10</v>
      </c>
      <c r="E18412" t="s">
        <v>11</v>
      </c>
      <c r="F18412" t="s">
        <v>10</v>
      </c>
      <c r="G18412" t="s">
        <v>11</v>
      </c>
      <c r="H18412">
        <v>0.98858970614489206</v>
      </c>
      <c r="I18412">
        <v>0.403974400747806</v>
      </c>
      <c r="J18412">
        <v>0</v>
      </c>
      <c r="K18412">
        <f t="shared" si="574"/>
        <v>0</v>
      </c>
      <c r="L18412" s="1">
        <f t="shared" si="575"/>
        <v>0.403974400747806</v>
      </c>
    </row>
    <row r="18413" spans="1:12" x14ac:dyDescent="0.35">
      <c r="A18413" t="s">
        <v>1057</v>
      </c>
      <c r="B18413">
        <v>0.93236661006995403</v>
      </c>
      <c r="C18413">
        <v>0.40405887104655802</v>
      </c>
      <c r="D18413" t="s">
        <v>10</v>
      </c>
      <c r="E18413" t="s">
        <v>11</v>
      </c>
      <c r="F18413" t="s">
        <v>10</v>
      </c>
      <c r="G18413" t="s">
        <v>11</v>
      </c>
      <c r="H18413" t="s">
        <v>10</v>
      </c>
      <c r="I18413" t="s">
        <v>11</v>
      </c>
      <c r="J18413">
        <v>0</v>
      </c>
      <c r="K18413">
        <f t="shared" si="574"/>
        <v>0</v>
      </c>
      <c r="L18413" s="1">
        <f t="shared" si="575"/>
        <v>0.40405887104655802</v>
      </c>
    </row>
    <row r="18414" spans="1:12" x14ac:dyDescent="0.35">
      <c r="A18414" t="s">
        <v>1833</v>
      </c>
      <c r="B18414" t="s">
        <v>10</v>
      </c>
      <c r="C18414" t="s">
        <v>11</v>
      </c>
      <c r="D18414" t="s">
        <v>10</v>
      </c>
      <c r="E18414" t="s">
        <v>11</v>
      </c>
      <c r="F18414" t="s">
        <v>10</v>
      </c>
      <c r="G18414" t="s">
        <v>11</v>
      </c>
      <c r="H18414">
        <v>0.98648454753569903</v>
      </c>
      <c r="I18414">
        <v>0.40437985852159603</v>
      </c>
      <c r="J18414">
        <v>0</v>
      </c>
      <c r="K18414">
        <f t="shared" si="574"/>
        <v>0</v>
      </c>
      <c r="L18414" s="1">
        <f t="shared" si="575"/>
        <v>0.40437985852159603</v>
      </c>
    </row>
    <row r="18415" spans="1:12" x14ac:dyDescent="0.35">
      <c r="A18415" t="s">
        <v>4702</v>
      </c>
      <c r="B18415">
        <v>0.41745155720861998</v>
      </c>
      <c r="C18415">
        <v>2.11200364599516E-3</v>
      </c>
      <c r="D18415">
        <v>0.47635088375538198</v>
      </c>
      <c r="E18415">
        <v>0.72358836710150198</v>
      </c>
      <c r="F18415">
        <v>0.79843070754275602</v>
      </c>
      <c r="G18415">
        <v>0.75681999992840399</v>
      </c>
      <c r="H18415">
        <v>1.3620262542606401</v>
      </c>
      <c r="I18415">
        <v>0.135353245613823</v>
      </c>
      <c r="J18415">
        <v>0</v>
      </c>
      <c r="K18415">
        <f t="shared" si="574"/>
        <v>0</v>
      </c>
      <c r="L18415" s="1">
        <f t="shared" si="575"/>
        <v>0.40446840407243101</v>
      </c>
    </row>
    <row r="18416" spans="1:12" x14ac:dyDescent="0.35">
      <c r="A18416" t="s">
        <v>1263</v>
      </c>
      <c r="B18416" t="s">
        <v>10</v>
      </c>
      <c r="C18416" t="s">
        <v>11</v>
      </c>
      <c r="D18416" t="s">
        <v>10</v>
      </c>
      <c r="E18416" t="s">
        <v>11</v>
      </c>
      <c r="F18416" t="s">
        <v>10</v>
      </c>
      <c r="G18416" t="s">
        <v>11</v>
      </c>
      <c r="H18416">
        <v>0.93962561092226704</v>
      </c>
      <c r="I18416">
        <v>0.40479376279415402</v>
      </c>
      <c r="J18416">
        <v>0</v>
      </c>
      <c r="K18416">
        <f t="shared" si="574"/>
        <v>0</v>
      </c>
      <c r="L18416" s="1">
        <f t="shared" si="575"/>
        <v>0.40479376279415402</v>
      </c>
    </row>
    <row r="18417" spans="1:12" x14ac:dyDescent="0.35">
      <c r="A18417" t="s">
        <v>12658</v>
      </c>
      <c r="B18417">
        <v>0.86656708783355996</v>
      </c>
      <c r="C18417">
        <v>0.23417268931691201</v>
      </c>
      <c r="D18417">
        <v>1.5601734928789599</v>
      </c>
      <c r="E18417">
        <v>0.32341504707364699</v>
      </c>
      <c r="F18417" t="s">
        <v>10</v>
      </c>
      <c r="G18417" t="s">
        <v>11</v>
      </c>
      <c r="H18417">
        <v>1.23342833049024</v>
      </c>
      <c r="I18417">
        <v>0.65824982952727995</v>
      </c>
      <c r="J18417">
        <v>0</v>
      </c>
      <c r="K18417">
        <f t="shared" si="574"/>
        <v>0</v>
      </c>
      <c r="L18417" s="1">
        <f t="shared" si="575"/>
        <v>0.40527918863927964</v>
      </c>
    </row>
    <row r="18418" spans="1:12" x14ac:dyDescent="0.35">
      <c r="A18418" t="s">
        <v>7074</v>
      </c>
      <c r="B18418" t="s">
        <v>10</v>
      </c>
      <c r="C18418" t="s">
        <v>11</v>
      </c>
      <c r="D18418" t="s">
        <v>10</v>
      </c>
      <c r="E18418" t="s">
        <v>11</v>
      </c>
      <c r="F18418" t="s">
        <v>10</v>
      </c>
      <c r="G18418" t="s">
        <v>11</v>
      </c>
      <c r="H18418">
        <v>0.97922640423627205</v>
      </c>
      <c r="I18418">
        <v>0.40553649835532601</v>
      </c>
      <c r="J18418">
        <v>0</v>
      </c>
      <c r="K18418">
        <f t="shared" si="574"/>
        <v>0</v>
      </c>
      <c r="L18418" s="1">
        <f t="shared" si="575"/>
        <v>0.40553649835532601</v>
      </c>
    </row>
    <row r="18419" spans="1:12" x14ac:dyDescent="0.35">
      <c r="A18419" t="s">
        <v>17257</v>
      </c>
      <c r="B18419" t="s">
        <v>10</v>
      </c>
      <c r="C18419" t="s">
        <v>11</v>
      </c>
      <c r="D18419" t="s">
        <v>10</v>
      </c>
      <c r="E18419" t="s">
        <v>11</v>
      </c>
      <c r="F18419" t="s">
        <v>10</v>
      </c>
      <c r="G18419" t="s">
        <v>11</v>
      </c>
      <c r="H18419">
        <v>1.04019442874921</v>
      </c>
      <c r="I18419">
        <v>0.405676152725922</v>
      </c>
      <c r="J18419">
        <v>0</v>
      </c>
      <c r="K18419">
        <f t="shared" si="574"/>
        <v>0</v>
      </c>
      <c r="L18419" s="1">
        <f t="shared" si="575"/>
        <v>0.405676152725922</v>
      </c>
    </row>
    <row r="18420" spans="1:12" x14ac:dyDescent="0.35">
      <c r="A18420" t="s">
        <v>6068</v>
      </c>
      <c r="B18420" t="s">
        <v>10</v>
      </c>
      <c r="C18420" t="s">
        <v>11</v>
      </c>
      <c r="D18420" t="s">
        <v>10</v>
      </c>
      <c r="E18420" t="s">
        <v>11</v>
      </c>
      <c r="F18420" t="s">
        <v>10</v>
      </c>
      <c r="G18420" t="s">
        <v>11</v>
      </c>
      <c r="H18420">
        <v>0.93723279142568805</v>
      </c>
      <c r="I18420">
        <v>0.40574766386969402</v>
      </c>
      <c r="J18420">
        <v>0</v>
      </c>
      <c r="K18420">
        <f t="shared" si="574"/>
        <v>0</v>
      </c>
      <c r="L18420" s="1">
        <f t="shared" si="575"/>
        <v>0.40574766386969402</v>
      </c>
    </row>
    <row r="18421" spans="1:12" x14ac:dyDescent="0.35">
      <c r="A18421" t="s">
        <v>1815</v>
      </c>
      <c r="B18421" t="s">
        <v>10</v>
      </c>
      <c r="C18421" t="s">
        <v>11</v>
      </c>
      <c r="D18421" t="s">
        <v>10</v>
      </c>
      <c r="E18421" t="s">
        <v>11</v>
      </c>
      <c r="F18421" t="s">
        <v>10</v>
      </c>
      <c r="G18421" t="s">
        <v>11</v>
      </c>
      <c r="H18421">
        <v>1.2072849154637499</v>
      </c>
      <c r="I18421">
        <v>0.40582578961801302</v>
      </c>
      <c r="J18421">
        <v>0</v>
      </c>
      <c r="K18421">
        <f t="shared" si="574"/>
        <v>0</v>
      </c>
      <c r="L18421" s="1">
        <f t="shared" si="575"/>
        <v>0.40582578961801302</v>
      </c>
    </row>
    <row r="18422" spans="1:12" x14ac:dyDescent="0.35">
      <c r="A18422" t="s">
        <v>8692</v>
      </c>
      <c r="B18422">
        <v>0.92452666070213296</v>
      </c>
      <c r="C18422">
        <v>0.40663236282983001</v>
      </c>
      <c r="D18422" t="s">
        <v>10</v>
      </c>
      <c r="E18422" t="s">
        <v>11</v>
      </c>
      <c r="F18422" t="s">
        <v>10</v>
      </c>
      <c r="G18422" t="s">
        <v>11</v>
      </c>
      <c r="H18422" t="s">
        <v>10</v>
      </c>
      <c r="I18422" t="s">
        <v>11</v>
      </c>
      <c r="J18422">
        <v>0</v>
      </c>
      <c r="K18422">
        <f t="shared" si="574"/>
        <v>0</v>
      </c>
      <c r="L18422" s="1">
        <f t="shared" si="575"/>
        <v>0.40663236282983001</v>
      </c>
    </row>
    <row r="18423" spans="1:12" x14ac:dyDescent="0.35">
      <c r="A18423" t="s">
        <v>2165</v>
      </c>
      <c r="B18423">
        <v>0.74724123649143603</v>
      </c>
      <c r="C18423">
        <v>0.327629346426277</v>
      </c>
      <c r="D18423">
        <v>1.3917065043930801</v>
      </c>
      <c r="E18423">
        <v>0.48607247411637799</v>
      </c>
      <c r="F18423" t="s">
        <v>10</v>
      </c>
      <c r="G18423" t="s">
        <v>11</v>
      </c>
      <c r="H18423" t="s">
        <v>10</v>
      </c>
      <c r="I18423" t="s">
        <v>11</v>
      </c>
      <c r="J18423">
        <v>0</v>
      </c>
      <c r="K18423">
        <f t="shared" si="574"/>
        <v>0</v>
      </c>
      <c r="L18423" s="1">
        <f t="shared" si="575"/>
        <v>0.40685091027132747</v>
      </c>
    </row>
    <row r="18424" spans="1:12" x14ac:dyDescent="0.35">
      <c r="A18424" t="s">
        <v>2126</v>
      </c>
      <c r="B18424" t="s">
        <v>10</v>
      </c>
      <c r="C18424" t="s">
        <v>11</v>
      </c>
      <c r="D18424" t="s">
        <v>10</v>
      </c>
      <c r="E18424" t="s">
        <v>11</v>
      </c>
      <c r="F18424" t="s">
        <v>10</v>
      </c>
      <c r="G18424" t="s">
        <v>11</v>
      </c>
      <c r="H18424">
        <v>1.77684197926731</v>
      </c>
      <c r="I18424">
        <v>0.40710972326547401</v>
      </c>
      <c r="J18424">
        <v>0</v>
      </c>
      <c r="K18424">
        <f t="shared" si="574"/>
        <v>0</v>
      </c>
      <c r="L18424" s="1">
        <f t="shared" si="575"/>
        <v>0.40710972326547401</v>
      </c>
    </row>
    <row r="18425" spans="1:12" x14ac:dyDescent="0.35">
      <c r="A18425" t="s">
        <v>3365</v>
      </c>
      <c r="B18425" t="s">
        <v>10</v>
      </c>
      <c r="C18425" t="s">
        <v>11</v>
      </c>
      <c r="D18425" t="s">
        <v>10</v>
      </c>
      <c r="E18425" t="s">
        <v>11</v>
      </c>
      <c r="F18425" t="s">
        <v>10</v>
      </c>
      <c r="G18425" t="s">
        <v>11</v>
      </c>
      <c r="H18425">
        <v>1.46135343617137</v>
      </c>
      <c r="I18425">
        <v>0.407144069996137</v>
      </c>
      <c r="J18425">
        <v>0</v>
      </c>
      <c r="K18425">
        <f t="shared" si="574"/>
        <v>0</v>
      </c>
      <c r="L18425" s="1">
        <f t="shared" si="575"/>
        <v>0.407144069996137</v>
      </c>
    </row>
    <row r="18426" spans="1:12" x14ac:dyDescent="0.35">
      <c r="A18426" t="s">
        <v>10978</v>
      </c>
      <c r="B18426" t="s">
        <v>10</v>
      </c>
      <c r="C18426" t="s">
        <v>11</v>
      </c>
      <c r="D18426" t="s">
        <v>10</v>
      </c>
      <c r="E18426" t="s">
        <v>11</v>
      </c>
      <c r="F18426" t="s">
        <v>10</v>
      </c>
      <c r="G18426" t="s">
        <v>11</v>
      </c>
      <c r="H18426">
        <v>0.99112473710360005</v>
      </c>
      <c r="I18426">
        <v>0.407144069996137</v>
      </c>
      <c r="J18426">
        <v>0</v>
      </c>
      <c r="K18426">
        <f t="shared" si="574"/>
        <v>0</v>
      </c>
      <c r="L18426" s="1">
        <f t="shared" si="575"/>
        <v>0.407144069996137</v>
      </c>
    </row>
    <row r="18427" spans="1:12" x14ac:dyDescent="0.35">
      <c r="A18427" t="s">
        <v>18967</v>
      </c>
      <c r="B18427" t="s">
        <v>10</v>
      </c>
      <c r="C18427" t="s">
        <v>11</v>
      </c>
      <c r="D18427" t="s">
        <v>10</v>
      </c>
      <c r="E18427" t="s">
        <v>11</v>
      </c>
      <c r="F18427" t="s">
        <v>10</v>
      </c>
      <c r="G18427" t="s">
        <v>11</v>
      </c>
      <c r="H18427">
        <v>1.0307735819252899</v>
      </c>
      <c r="I18427">
        <v>0.407144069996137</v>
      </c>
      <c r="J18427">
        <v>0</v>
      </c>
      <c r="K18427">
        <f t="shared" si="574"/>
        <v>0</v>
      </c>
      <c r="L18427" s="1">
        <f t="shared" si="575"/>
        <v>0.407144069996137</v>
      </c>
    </row>
    <row r="18428" spans="1:12" x14ac:dyDescent="0.35">
      <c r="A18428" t="s">
        <v>1764</v>
      </c>
      <c r="B18428" t="s">
        <v>10</v>
      </c>
      <c r="C18428" t="s">
        <v>11</v>
      </c>
      <c r="D18428" t="s">
        <v>10</v>
      </c>
      <c r="E18428" t="s">
        <v>11</v>
      </c>
      <c r="F18428" t="s">
        <v>10</v>
      </c>
      <c r="G18428" t="s">
        <v>11</v>
      </c>
      <c r="H18428">
        <v>0.97635015228913502</v>
      </c>
      <c r="I18428">
        <v>0.40749139975216497</v>
      </c>
      <c r="J18428">
        <v>0</v>
      </c>
      <c r="K18428">
        <f t="shared" si="574"/>
        <v>0</v>
      </c>
      <c r="L18428" s="1">
        <f t="shared" si="575"/>
        <v>0.40749139975216497</v>
      </c>
    </row>
    <row r="18429" spans="1:12" x14ac:dyDescent="0.35">
      <c r="A18429" t="s">
        <v>5377</v>
      </c>
      <c r="B18429" t="s">
        <v>10</v>
      </c>
      <c r="C18429" t="s">
        <v>11</v>
      </c>
      <c r="D18429" t="s">
        <v>10</v>
      </c>
      <c r="E18429" t="s">
        <v>11</v>
      </c>
      <c r="F18429" t="s">
        <v>10</v>
      </c>
      <c r="G18429" t="s">
        <v>11</v>
      </c>
      <c r="H18429">
        <v>1.6937631869993399</v>
      </c>
      <c r="I18429">
        <v>0.40749139975216497</v>
      </c>
      <c r="J18429">
        <v>0</v>
      </c>
      <c r="K18429">
        <f t="shared" si="574"/>
        <v>0</v>
      </c>
      <c r="L18429" s="1">
        <f t="shared" si="575"/>
        <v>0.40749139975216497</v>
      </c>
    </row>
    <row r="18430" spans="1:12" x14ac:dyDescent="0.35">
      <c r="A18430" t="s">
        <v>18155</v>
      </c>
      <c r="B18430" t="s">
        <v>10</v>
      </c>
      <c r="C18430" t="s">
        <v>11</v>
      </c>
      <c r="D18430" t="s">
        <v>10</v>
      </c>
      <c r="E18430" t="s">
        <v>11</v>
      </c>
      <c r="F18430" t="s">
        <v>10</v>
      </c>
      <c r="G18430" t="s">
        <v>11</v>
      </c>
      <c r="H18430">
        <v>0.96195346360142397</v>
      </c>
      <c r="I18430">
        <v>0.40766741553136998</v>
      </c>
      <c r="J18430">
        <v>0</v>
      </c>
      <c r="K18430">
        <f t="shared" si="574"/>
        <v>0</v>
      </c>
      <c r="L18430" s="1">
        <f t="shared" si="575"/>
        <v>0.40766741553136998</v>
      </c>
    </row>
    <row r="18431" spans="1:12" x14ac:dyDescent="0.35">
      <c r="A18431" t="s">
        <v>14591</v>
      </c>
      <c r="B18431">
        <v>1.0035370821365901</v>
      </c>
      <c r="C18431">
        <v>0.40772553681493301</v>
      </c>
      <c r="D18431" t="s">
        <v>10</v>
      </c>
      <c r="E18431" t="s">
        <v>11</v>
      </c>
      <c r="F18431" t="s">
        <v>10</v>
      </c>
      <c r="G18431" t="s">
        <v>11</v>
      </c>
      <c r="H18431" t="s">
        <v>10</v>
      </c>
      <c r="I18431" t="s">
        <v>11</v>
      </c>
      <c r="J18431">
        <v>0</v>
      </c>
      <c r="K18431">
        <f t="shared" si="574"/>
        <v>0</v>
      </c>
      <c r="L18431" s="1">
        <f t="shared" si="575"/>
        <v>0.40772553681493301</v>
      </c>
    </row>
    <row r="18432" spans="1:12" x14ac:dyDescent="0.35">
      <c r="A18432" t="s">
        <v>4139</v>
      </c>
      <c r="B18432">
        <v>0.77159370195384402</v>
      </c>
      <c r="C18432">
        <v>0.185230679115089</v>
      </c>
      <c r="D18432">
        <v>1.5483189150902601</v>
      </c>
      <c r="E18432">
        <v>0.59626361535995998</v>
      </c>
      <c r="F18432">
        <v>1.2311024948042</v>
      </c>
      <c r="G18432">
        <v>0.441789729512503</v>
      </c>
      <c r="H18432" t="s">
        <v>10</v>
      </c>
      <c r="I18432" t="s">
        <v>11</v>
      </c>
      <c r="J18432">
        <v>0</v>
      </c>
      <c r="K18432">
        <f t="shared" si="574"/>
        <v>0</v>
      </c>
      <c r="L18432" s="1">
        <f t="shared" si="575"/>
        <v>0.40776134132918401</v>
      </c>
    </row>
    <row r="18433" spans="1:12" x14ac:dyDescent="0.35">
      <c r="A18433" t="s">
        <v>6862</v>
      </c>
      <c r="B18433" t="s">
        <v>10</v>
      </c>
      <c r="C18433" t="s">
        <v>11</v>
      </c>
      <c r="D18433" t="s">
        <v>10</v>
      </c>
      <c r="E18433" t="s">
        <v>11</v>
      </c>
      <c r="F18433" t="s">
        <v>10</v>
      </c>
      <c r="G18433" t="s">
        <v>11</v>
      </c>
      <c r="H18433">
        <v>1.2851652706960801</v>
      </c>
      <c r="I18433">
        <v>0.407766798064643</v>
      </c>
      <c r="J18433">
        <v>0</v>
      </c>
      <c r="K18433">
        <f t="shared" si="574"/>
        <v>0</v>
      </c>
      <c r="L18433" s="1">
        <f t="shared" si="575"/>
        <v>0.407766798064643</v>
      </c>
    </row>
    <row r="18434" spans="1:12" x14ac:dyDescent="0.35">
      <c r="A18434" t="s">
        <v>6017</v>
      </c>
      <c r="B18434" t="s">
        <v>10</v>
      </c>
      <c r="C18434" t="s">
        <v>11</v>
      </c>
      <c r="D18434" t="s">
        <v>10</v>
      </c>
      <c r="E18434" t="s">
        <v>11</v>
      </c>
      <c r="F18434" t="s">
        <v>10</v>
      </c>
      <c r="G18434" t="s">
        <v>11</v>
      </c>
      <c r="H18434">
        <v>1.6166635281393</v>
      </c>
      <c r="I18434">
        <v>0.408093947391306</v>
      </c>
      <c r="J18434">
        <v>0</v>
      </c>
      <c r="K18434">
        <f t="shared" ref="K18434:K18497" si="576">ABS(J18434)</f>
        <v>0</v>
      </c>
      <c r="L18434" s="1">
        <f t="shared" ref="L18434:L18497" si="577">AVERAGE(C18434,E18434,G18434,I18434)</f>
        <v>0.408093947391306</v>
      </c>
    </row>
    <row r="18435" spans="1:12" x14ac:dyDescent="0.35">
      <c r="A18435" t="s">
        <v>1514</v>
      </c>
      <c r="B18435" t="s">
        <v>10</v>
      </c>
      <c r="C18435" t="s">
        <v>11</v>
      </c>
      <c r="D18435" t="s">
        <v>10</v>
      </c>
      <c r="E18435" t="s">
        <v>11</v>
      </c>
      <c r="F18435" t="s">
        <v>10</v>
      </c>
      <c r="G18435" t="s">
        <v>11</v>
      </c>
      <c r="H18435">
        <v>1.04216271428875</v>
      </c>
      <c r="I18435">
        <v>0.40861402186940698</v>
      </c>
      <c r="J18435">
        <v>0</v>
      </c>
      <c r="K18435">
        <f t="shared" si="576"/>
        <v>0</v>
      </c>
      <c r="L18435" s="1">
        <f t="shared" si="577"/>
        <v>0.40861402186940698</v>
      </c>
    </row>
    <row r="18436" spans="1:12" x14ac:dyDescent="0.35">
      <c r="A18436" t="s">
        <v>19022</v>
      </c>
      <c r="B18436" t="s">
        <v>10</v>
      </c>
      <c r="C18436" t="s">
        <v>11</v>
      </c>
      <c r="D18436" t="s">
        <v>10</v>
      </c>
      <c r="E18436" t="s">
        <v>11</v>
      </c>
      <c r="F18436" t="s">
        <v>10</v>
      </c>
      <c r="G18436" t="s">
        <v>11</v>
      </c>
      <c r="H18436">
        <v>0.982852557549728</v>
      </c>
      <c r="I18436">
        <v>0.40861402186940698</v>
      </c>
      <c r="J18436">
        <v>0</v>
      </c>
      <c r="K18436">
        <f t="shared" si="576"/>
        <v>0</v>
      </c>
      <c r="L18436" s="1">
        <f t="shared" si="577"/>
        <v>0.40861402186940698</v>
      </c>
    </row>
    <row r="18437" spans="1:12" x14ac:dyDescent="0.35">
      <c r="A18437" t="s">
        <v>7676</v>
      </c>
      <c r="B18437">
        <v>1.0778548331232001</v>
      </c>
      <c r="C18437">
        <v>0.36800857482643901</v>
      </c>
      <c r="D18437">
        <v>0.93288423679435994</v>
      </c>
      <c r="E18437">
        <v>0.40451939625124</v>
      </c>
      <c r="F18437" t="s">
        <v>10</v>
      </c>
      <c r="G18437" t="s">
        <v>11</v>
      </c>
      <c r="H18437">
        <v>0.96435818657189498</v>
      </c>
      <c r="I18437">
        <v>0.45493107189999699</v>
      </c>
      <c r="J18437">
        <v>0</v>
      </c>
      <c r="K18437">
        <f t="shared" si="576"/>
        <v>0</v>
      </c>
      <c r="L18437" s="1">
        <f t="shared" si="577"/>
        <v>0.40915301432589196</v>
      </c>
    </row>
    <row r="18438" spans="1:12" x14ac:dyDescent="0.35">
      <c r="A18438" t="s">
        <v>18137</v>
      </c>
      <c r="B18438" t="s">
        <v>10</v>
      </c>
      <c r="C18438" t="s">
        <v>11</v>
      </c>
      <c r="D18438" t="s">
        <v>10</v>
      </c>
      <c r="E18438" t="s">
        <v>11</v>
      </c>
      <c r="F18438" t="s">
        <v>10</v>
      </c>
      <c r="G18438" t="s">
        <v>11</v>
      </c>
      <c r="H18438">
        <v>1.0609337396810301</v>
      </c>
      <c r="I18438">
        <v>0.40917905120918302</v>
      </c>
      <c r="J18438">
        <v>0</v>
      </c>
      <c r="K18438">
        <f t="shared" si="576"/>
        <v>0</v>
      </c>
      <c r="L18438" s="1">
        <f t="shared" si="577"/>
        <v>0.40917905120918302</v>
      </c>
    </row>
    <row r="18439" spans="1:12" x14ac:dyDescent="0.35">
      <c r="A18439" t="s">
        <v>18765</v>
      </c>
      <c r="B18439" t="s">
        <v>10</v>
      </c>
      <c r="C18439" t="s">
        <v>11</v>
      </c>
      <c r="D18439" t="s">
        <v>10</v>
      </c>
      <c r="E18439" t="s">
        <v>11</v>
      </c>
      <c r="F18439" t="s">
        <v>10</v>
      </c>
      <c r="G18439" t="s">
        <v>11</v>
      </c>
      <c r="H18439">
        <v>1.29457177852827</v>
      </c>
      <c r="I18439">
        <v>0.40917905120918302</v>
      </c>
      <c r="J18439">
        <v>0</v>
      </c>
      <c r="K18439">
        <f t="shared" si="576"/>
        <v>0</v>
      </c>
      <c r="L18439" s="1">
        <f t="shared" si="577"/>
        <v>0.40917905120918302</v>
      </c>
    </row>
    <row r="18440" spans="1:12" x14ac:dyDescent="0.35">
      <c r="A18440" t="s">
        <v>18189</v>
      </c>
      <c r="B18440" t="s">
        <v>10</v>
      </c>
      <c r="C18440" t="s">
        <v>11</v>
      </c>
      <c r="D18440" t="s">
        <v>10</v>
      </c>
      <c r="E18440" t="s">
        <v>11</v>
      </c>
      <c r="F18440" t="s">
        <v>10</v>
      </c>
      <c r="G18440" t="s">
        <v>11</v>
      </c>
      <c r="H18440">
        <v>1.3513554804739301</v>
      </c>
      <c r="I18440">
        <v>0.40920499274543098</v>
      </c>
      <c r="J18440">
        <v>0</v>
      </c>
      <c r="K18440">
        <f t="shared" si="576"/>
        <v>0</v>
      </c>
      <c r="L18440" s="1">
        <f t="shared" si="577"/>
        <v>0.40920499274543098</v>
      </c>
    </row>
    <row r="18441" spans="1:12" x14ac:dyDescent="0.35">
      <c r="A18441" t="s">
        <v>1872</v>
      </c>
      <c r="B18441" t="s">
        <v>10</v>
      </c>
      <c r="C18441" t="s">
        <v>11</v>
      </c>
      <c r="D18441" t="s">
        <v>10</v>
      </c>
      <c r="E18441" t="s">
        <v>11</v>
      </c>
      <c r="F18441" t="s">
        <v>10</v>
      </c>
      <c r="G18441" t="s">
        <v>11</v>
      </c>
      <c r="H18441">
        <v>0.979472538489644</v>
      </c>
      <c r="I18441">
        <v>0.40950590862138198</v>
      </c>
      <c r="J18441">
        <v>0</v>
      </c>
      <c r="K18441">
        <f t="shared" si="576"/>
        <v>0</v>
      </c>
      <c r="L18441" s="1">
        <f t="shared" si="577"/>
        <v>0.40950590862138198</v>
      </c>
    </row>
    <row r="18442" spans="1:12" x14ac:dyDescent="0.35">
      <c r="A18442" t="s">
        <v>14208</v>
      </c>
      <c r="B18442" t="s">
        <v>10</v>
      </c>
      <c r="C18442" t="s">
        <v>11</v>
      </c>
      <c r="D18442" t="s">
        <v>10</v>
      </c>
      <c r="E18442" t="s">
        <v>11</v>
      </c>
      <c r="F18442" t="s">
        <v>10</v>
      </c>
      <c r="G18442" t="s">
        <v>11</v>
      </c>
      <c r="H18442">
        <v>0.97456973697160998</v>
      </c>
      <c r="I18442">
        <v>0.40951404688063098</v>
      </c>
      <c r="J18442">
        <v>0</v>
      </c>
      <c r="K18442">
        <f t="shared" si="576"/>
        <v>0</v>
      </c>
      <c r="L18442" s="1">
        <f t="shared" si="577"/>
        <v>0.40951404688063098</v>
      </c>
    </row>
    <row r="18443" spans="1:12" x14ac:dyDescent="0.35">
      <c r="A18443" t="s">
        <v>9029</v>
      </c>
      <c r="B18443" t="s">
        <v>10</v>
      </c>
      <c r="C18443" t="s">
        <v>11</v>
      </c>
      <c r="D18443" t="s">
        <v>10</v>
      </c>
      <c r="E18443" t="s">
        <v>11</v>
      </c>
      <c r="F18443" t="s">
        <v>10</v>
      </c>
      <c r="G18443" t="s">
        <v>11</v>
      </c>
      <c r="H18443">
        <v>0.97187821643960104</v>
      </c>
      <c r="I18443">
        <v>0.40968528806089799</v>
      </c>
      <c r="J18443">
        <v>0</v>
      </c>
      <c r="K18443">
        <f t="shared" si="576"/>
        <v>0</v>
      </c>
      <c r="L18443" s="1">
        <f t="shared" si="577"/>
        <v>0.40968528806089799</v>
      </c>
    </row>
    <row r="18444" spans="1:12" x14ac:dyDescent="0.35">
      <c r="A18444" t="s">
        <v>12087</v>
      </c>
      <c r="B18444" t="s">
        <v>10</v>
      </c>
      <c r="C18444" t="s">
        <v>11</v>
      </c>
      <c r="D18444" t="s">
        <v>10</v>
      </c>
      <c r="E18444" t="s">
        <v>11</v>
      </c>
      <c r="F18444" t="s">
        <v>10</v>
      </c>
      <c r="G18444" t="s">
        <v>11</v>
      </c>
      <c r="H18444">
        <v>0.99102268114156999</v>
      </c>
      <c r="I18444">
        <v>0.40990246807164399</v>
      </c>
      <c r="J18444">
        <v>0</v>
      </c>
      <c r="K18444">
        <f t="shared" si="576"/>
        <v>0</v>
      </c>
      <c r="L18444" s="1">
        <f t="shared" si="577"/>
        <v>0.40990246807164399</v>
      </c>
    </row>
    <row r="18445" spans="1:12" x14ac:dyDescent="0.35">
      <c r="A18445" t="s">
        <v>12860</v>
      </c>
      <c r="B18445">
        <v>1.04939943481225</v>
      </c>
      <c r="C18445">
        <v>0.37971592586615199</v>
      </c>
      <c r="D18445">
        <v>0.97722357156636097</v>
      </c>
      <c r="E18445">
        <v>0.559183262085023</v>
      </c>
      <c r="F18445" t="s">
        <v>10</v>
      </c>
      <c r="G18445" t="s">
        <v>11</v>
      </c>
      <c r="H18445">
        <v>1.0456707925769799</v>
      </c>
      <c r="I18445">
        <v>0.29259669039784603</v>
      </c>
      <c r="J18445">
        <v>0</v>
      </c>
      <c r="K18445">
        <f t="shared" si="576"/>
        <v>0</v>
      </c>
      <c r="L18445" s="1">
        <f t="shared" si="577"/>
        <v>0.41049862611634036</v>
      </c>
    </row>
    <row r="18446" spans="1:12" x14ac:dyDescent="0.35">
      <c r="A18446" t="s">
        <v>5597</v>
      </c>
      <c r="B18446" t="s">
        <v>10</v>
      </c>
      <c r="C18446" t="s">
        <v>11</v>
      </c>
      <c r="D18446" t="s">
        <v>10</v>
      </c>
      <c r="E18446" t="s">
        <v>11</v>
      </c>
      <c r="F18446" t="s">
        <v>10</v>
      </c>
      <c r="G18446" t="s">
        <v>11</v>
      </c>
      <c r="H18446">
        <v>0.98234403233928602</v>
      </c>
      <c r="I18446">
        <v>0.41134003575713501</v>
      </c>
      <c r="J18446">
        <v>0</v>
      </c>
      <c r="K18446">
        <f t="shared" si="576"/>
        <v>0</v>
      </c>
      <c r="L18446" s="1">
        <f t="shared" si="577"/>
        <v>0.41134003575713501</v>
      </c>
    </row>
    <row r="18447" spans="1:12" x14ac:dyDescent="0.35">
      <c r="A18447" t="s">
        <v>12416</v>
      </c>
      <c r="B18447" t="s">
        <v>10</v>
      </c>
      <c r="C18447" t="s">
        <v>11</v>
      </c>
      <c r="D18447" t="s">
        <v>10</v>
      </c>
      <c r="E18447" t="s">
        <v>11</v>
      </c>
      <c r="F18447" t="s">
        <v>10</v>
      </c>
      <c r="G18447" t="s">
        <v>11</v>
      </c>
      <c r="H18447">
        <v>1.06941034420731</v>
      </c>
      <c r="I18447">
        <v>0.41175585266327902</v>
      </c>
      <c r="J18447">
        <v>0</v>
      </c>
      <c r="K18447">
        <f t="shared" si="576"/>
        <v>0</v>
      </c>
      <c r="L18447" s="1">
        <f t="shared" si="577"/>
        <v>0.41175585266327902</v>
      </c>
    </row>
    <row r="18448" spans="1:12" x14ac:dyDescent="0.35">
      <c r="A18448" t="s">
        <v>9030</v>
      </c>
      <c r="B18448" t="s">
        <v>10</v>
      </c>
      <c r="C18448" t="s">
        <v>11</v>
      </c>
      <c r="D18448" t="s">
        <v>10</v>
      </c>
      <c r="E18448" t="s">
        <v>11</v>
      </c>
      <c r="F18448" t="s">
        <v>10</v>
      </c>
      <c r="G18448" t="s">
        <v>11</v>
      </c>
      <c r="H18448">
        <v>1.2852788882912101</v>
      </c>
      <c r="I18448">
        <v>0.41189023696496602</v>
      </c>
      <c r="J18448">
        <v>0</v>
      </c>
      <c r="K18448">
        <f t="shared" si="576"/>
        <v>0</v>
      </c>
      <c r="L18448" s="1">
        <f t="shared" si="577"/>
        <v>0.41189023696496602</v>
      </c>
    </row>
    <row r="18449" spans="1:12" x14ac:dyDescent="0.35">
      <c r="A18449" t="s">
        <v>6133</v>
      </c>
      <c r="B18449" t="s">
        <v>10</v>
      </c>
      <c r="C18449" t="s">
        <v>11</v>
      </c>
      <c r="D18449" t="s">
        <v>10</v>
      </c>
      <c r="E18449" t="s">
        <v>11</v>
      </c>
      <c r="F18449" t="s">
        <v>10</v>
      </c>
      <c r="G18449" t="s">
        <v>11</v>
      </c>
      <c r="H18449">
        <v>0.95642791021825302</v>
      </c>
      <c r="I18449">
        <v>0.41194194822369401</v>
      </c>
      <c r="J18449">
        <v>0</v>
      </c>
      <c r="K18449">
        <f t="shared" si="576"/>
        <v>0</v>
      </c>
      <c r="L18449" s="1">
        <f t="shared" si="577"/>
        <v>0.41194194822369401</v>
      </c>
    </row>
    <row r="18450" spans="1:12" x14ac:dyDescent="0.35">
      <c r="A18450" t="s">
        <v>6231</v>
      </c>
      <c r="B18450" t="s">
        <v>10</v>
      </c>
      <c r="C18450" t="s">
        <v>11</v>
      </c>
      <c r="D18450" t="s">
        <v>10</v>
      </c>
      <c r="E18450" t="s">
        <v>11</v>
      </c>
      <c r="F18450" t="s">
        <v>10</v>
      </c>
      <c r="G18450" t="s">
        <v>11</v>
      </c>
      <c r="H18450">
        <v>0.96741142361569199</v>
      </c>
      <c r="I18450">
        <v>0.41249686512289602</v>
      </c>
      <c r="J18450">
        <v>0</v>
      </c>
      <c r="K18450">
        <f t="shared" si="576"/>
        <v>0</v>
      </c>
      <c r="L18450" s="1">
        <f t="shared" si="577"/>
        <v>0.41249686512289602</v>
      </c>
    </row>
    <row r="18451" spans="1:12" x14ac:dyDescent="0.35">
      <c r="A18451" t="s">
        <v>7439</v>
      </c>
      <c r="B18451" t="s">
        <v>10</v>
      </c>
      <c r="C18451" t="s">
        <v>11</v>
      </c>
      <c r="D18451" t="s">
        <v>10</v>
      </c>
      <c r="E18451" t="s">
        <v>11</v>
      </c>
      <c r="F18451" t="s">
        <v>10</v>
      </c>
      <c r="G18451" t="s">
        <v>11</v>
      </c>
      <c r="H18451">
        <v>1.5177209754411001</v>
      </c>
      <c r="I18451">
        <v>0.41258453699826703</v>
      </c>
      <c r="J18451">
        <v>0</v>
      </c>
      <c r="K18451">
        <f t="shared" si="576"/>
        <v>0</v>
      </c>
      <c r="L18451" s="1">
        <f t="shared" si="577"/>
        <v>0.41258453699826703</v>
      </c>
    </row>
    <row r="18452" spans="1:12" x14ac:dyDescent="0.35">
      <c r="A18452" t="s">
        <v>14957</v>
      </c>
      <c r="B18452" t="s">
        <v>10</v>
      </c>
      <c r="C18452" t="s">
        <v>11</v>
      </c>
      <c r="D18452" t="s">
        <v>10</v>
      </c>
      <c r="E18452" t="s">
        <v>11</v>
      </c>
      <c r="F18452" t="s">
        <v>10</v>
      </c>
      <c r="G18452" t="s">
        <v>11</v>
      </c>
      <c r="H18452">
        <v>1.9422925657108701</v>
      </c>
      <c r="I18452">
        <v>0.41258453699826703</v>
      </c>
      <c r="J18452">
        <v>0</v>
      </c>
      <c r="K18452">
        <f t="shared" si="576"/>
        <v>0</v>
      </c>
      <c r="L18452" s="1">
        <f t="shared" si="577"/>
        <v>0.41258453699826703</v>
      </c>
    </row>
    <row r="18453" spans="1:12" x14ac:dyDescent="0.35">
      <c r="A18453" t="s">
        <v>5689</v>
      </c>
      <c r="B18453" t="s">
        <v>10</v>
      </c>
      <c r="C18453" t="s">
        <v>11</v>
      </c>
      <c r="D18453" t="s">
        <v>10</v>
      </c>
      <c r="E18453" t="s">
        <v>11</v>
      </c>
      <c r="F18453" t="s">
        <v>10</v>
      </c>
      <c r="G18453" t="s">
        <v>11</v>
      </c>
      <c r="H18453">
        <v>1.0370275359632199</v>
      </c>
      <c r="I18453">
        <v>0.41278767538941502</v>
      </c>
      <c r="J18453">
        <v>0</v>
      </c>
      <c r="K18453">
        <f t="shared" si="576"/>
        <v>0</v>
      </c>
      <c r="L18453" s="1">
        <f t="shared" si="577"/>
        <v>0.41278767538941502</v>
      </c>
    </row>
    <row r="18454" spans="1:12" x14ac:dyDescent="0.35">
      <c r="A18454" t="s">
        <v>12028</v>
      </c>
      <c r="B18454" t="s">
        <v>10</v>
      </c>
      <c r="C18454" t="s">
        <v>11</v>
      </c>
      <c r="D18454" t="s">
        <v>10</v>
      </c>
      <c r="E18454" t="s">
        <v>11</v>
      </c>
      <c r="F18454" t="s">
        <v>10</v>
      </c>
      <c r="G18454" t="s">
        <v>11</v>
      </c>
      <c r="H18454">
        <v>1.40332693978823</v>
      </c>
      <c r="I18454">
        <v>0.41304814533456302</v>
      </c>
      <c r="J18454">
        <v>0</v>
      </c>
      <c r="K18454">
        <f t="shared" si="576"/>
        <v>0</v>
      </c>
      <c r="L18454" s="1">
        <f t="shared" si="577"/>
        <v>0.41304814533456302</v>
      </c>
    </row>
    <row r="18455" spans="1:12" x14ac:dyDescent="0.35">
      <c r="A18455" t="s">
        <v>13390</v>
      </c>
      <c r="B18455" t="s">
        <v>10</v>
      </c>
      <c r="C18455" t="s">
        <v>11</v>
      </c>
      <c r="D18455" t="s">
        <v>10</v>
      </c>
      <c r="E18455" t="s">
        <v>11</v>
      </c>
      <c r="F18455" t="s">
        <v>10</v>
      </c>
      <c r="G18455" t="s">
        <v>11</v>
      </c>
      <c r="H18455">
        <v>1.02595751044279</v>
      </c>
      <c r="I18455">
        <v>0.41309239613905002</v>
      </c>
      <c r="J18455">
        <v>0</v>
      </c>
      <c r="K18455">
        <f t="shared" si="576"/>
        <v>0</v>
      </c>
      <c r="L18455" s="1">
        <f t="shared" si="577"/>
        <v>0.41309239613905002</v>
      </c>
    </row>
    <row r="18456" spans="1:12" x14ac:dyDescent="0.35">
      <c r="A18456" t="s">
        <v>12566</v>
      </c>
      <c r="B18456" t="s">
        <v>10</v>
      </c>
      <c r="C18456" t="s">
        <v>11</v>
      </c>
      <c r="D18456" t="s">
        <v>10</v>
      </c>
      <c r="E18456" t="s">
        <v>11</v>
      </c>
      <c r="F18456" t="s">
        <v>10</v>
      </c>
      <c r="G18456" t="s">
        <v>11</v>
      </c>
      <c r="H18456">
        <v>1.11889943951057</v>
      </c>
      <c r="I18456">
        <v>0.41320715414795001</v>
      </c>
      <c r="J18456">
        <v>0</v>
      </c>
      <c r="K18456">
        <f t="shared" si="576"/>
        <v>0</v>
      </c>
      <c r="L18456" s="1">
        <f t="shared" si="577"/>
        <v>0.41320715414795001</v>
      </c>
    </row>
    <row r="18457" spans="1:12" x14ac:dyDescent="0.35">
      <c r="A18457" t="s">
        <v>16859</v>
      </c>
      <c r="B18457" t="s">
        <v>10</v>
      </c>
      <c r="C18457" t="s">
        <v>11</v>
      </c>
      <c r="D18457" t="s">
        <v>10</v>
      </c>
      <c r="E18457" t="s">
        <v>11</v>
      </c>
      <c r="F18457" t="s">
        <v>10</v>
      </c>
      <c r="G18457" t="s">
        <v>11</v>
      </c>
      <c r="H18457">
        <v>1.0931143105627099</v>
      </c>
      <c r="I18457">
        <v>0.41323492988509702</v>
      </c>
      <c r="J18457">
        <v>0</v>
      </c>
      <c r="K18457">
        <f t="shared" si="576"/>
        <v>0</v>
      </c>
      <c r="L18457" s="1">
        <f t="shared" si="577"/>
        <v>0.41323492988509702</v>
      </c>
    </row>
    <row r="18458" spans="1:12" x14ac:dyDescent="0.35">
      <c r="A18458" t="s">
        <v>10524</v>
      </c>
      <c r="B18458" t="s">
        <v>10</v>
      </c>
      <c r="C18458" t="s">
        <v>11</v>
      </c>
      <c r="D18458" t="s">
        <v>10</v>
      </c>
      <c r="E18458" t="s">
        <v>11</v>
      </c>
      <c r="F18458" t="s">
        <v>10</v>
      </c>
      <c r="G18458" t="s">
        <v>11</v>
      </c>
      <c r="H18458">
        <v>1.0641773971131501</v>
      </c>
      <c r="I18458">
        <v>0.41328020557293699</v>
      </c>
      <c r="J18458">
        <v>0</v>
      </c>
      <c r="K18458">
        <f t="shared" si="576"/>
        <v>0</v>
      </c>
      <c r="L18458" s="1">
        <f t="shared" si="577"/>
        <v>0.41328020557293699</v>
      </c>
    </row>
    <row r="18459" spans="1:12" x14ac:dyDescent="0.35">
      <c r="A18459" t="s">
        <v>6096</v>
      </c>
      <c r="B18459" t="s">
        <v>10</v>
      </c>
      <c r="C18459" t="s">
        <v>11</v>
      </c>
      <c r="D18459" t="s">
        <v>10</v>
      </c>
      <c r="E18459" t="s">
        <v>11</v>
      </c>
      <c r="F18459" t="s">
        <v>10</v>
      </c>
      <c r="G18459" t="s">
        <v>11</v>
      </c>
      <c r="H18459">
        <v>1.0679808394625701</v>
      </c>
      <c r="I18459">
        <v>0.41336606725923603</v>
      </c>
      <c r="J18459">
        <v>0</v>
      </c>
      <c r="K18459">
        <f t="shared" si="576"/>
        <v>0</v>
      </c>
      <c r="L18459" s="1">
        <f t="shared" si="577"/>
        <v>0.41336606725923603</v>
      </c>
    </row>
    <row r="18460" spans="1:12" x14ac:dyDescent="0.35">
      <c r="A18460" t="s">
        <v>18368</v>
      </c>
      <c r="B18460" t="s">
        <v>10</v>
      </c>
      <c r="C18460" t="s">
        <v>11</v>
      </c>
      <c r="D18460" t="s">
        <v>10</v>
      </c>
      <c r="E18460" t="s">
        <v>11</v>
      </c>
      <c r="F18460" t="s">
        <v>10</v>
      </c>
      <c r="G18460" t="s">
        <v>11</v>
      </c>
      <c r="H18460">
        <v>0.94871227979792305</v>
      </c>
      <c r="I18460">
        <v>0.41365256906685299</v>
      </c>
      <c r="J18460">
        <v>0</v>
      </c>
      <c r="K18460">
        <f t="shared" si="576"/>
        <v>0</v>
      </c>
      <c r="L18460" s="1">
        <f t="shared" si="577"/>
        <v>0.41365256906685299</v>
      </c>
    </row>
    <row r="18461" spans="1:12" x14ac:dyDescent="0.35">
      <c r="A18461" t="s">
        <v>4226</v>
      </c>
      <c r="B18461" t="s">
        <v>10</v>
      </c>
      <c r="C18461" t="s">
        <v>11</v>
      </c>
      <c r="D18461" t="s">
        <v>10</v>
      </c>
      <c r="E18461" t="s">
        <v>11</v>
      </c>
      <c r="F18461" t="s">
        <v>10</v>
      </c>
      <c r="G18461" t="s">
        <v>11</v>
      </c>
      <c r="H18461">
        <v>2.1575140477441899</v>
      </c>
      <c r="I18461">
        <v>0.41370110362808199</v>
      </c>
      <c r="J18461">
        <v>0</v>
      </c>
      <c r="K18461">
        <f t="shared" si="576"/>
        <v>0</v>
      </c>
      <c r="L18461" s="1">
        <f t="shared" si="577"/>
        <v>0.41370110362808199</v>
      </c>
    </row>
    <row r="18462" spans="1:12" x14ac:dyDescent="0.35">
      <c r="A18462" t="s">
        <v>13302</v>
      </c>
      <c r="B18462" t="s">
        <v>10</v>
      </c>
      <c r="C18462" t="s">
        <v>11</v>
      </c>
      <c r="D18462" t="s">
        <v>10</v>
      </c>
      <c r="E18462" t="s">
        <v>11</v>
      </c>
      <c r="F18462" t="s">
        <v>10</v>
      </c>
      <c r="G18462" t="s">
        <v>11</v>
      </c>
      <c r="H18462">
        <v>0.96376288941639598</v>
      </c>
      <c r="I18462">
        <v>0.41370110362808199</v>
      </c>
      <c r="J18462">
        <v>0</v>
      </c>
      <c r="K18462">
        <f t="shared" si="576"/>
        <v>0</v>
      </c>
      <c r="L18462" s="1">
        <f t="shared" si="577"/>
        <v>0.41370110362808199</v>
      </c>
    </row>
    <row r="18463" spans="1:12" x14ac:dyDescent="0.35">
      <c r="A18463" t="s">
        <v>20287</v>
      </c>
      <c r="B18463" t="s">
        <v>10</v>
      </c>
      <c r="C18463" t="s">
        <v>11</v>
      </c>
      <c r="D18463" t="s">
        <v>10</v>
      </c>
      <c r="E18463" t="s">
        <v>11</v>
      </c>
      <c r="F18463" t="s">
        <v>10</v>
      </c>
      <c r="G18463" t="s">
        <v>11</v>
      </c>
      <c r="H18463">
        <v>1.08631878081186</v>
      </c>
      <c r="I18463">
        <v>0.41370110362808199</v>
      </c>
      <c r="J18463">
        <v>0</v>
      </c>
      <c r="K18463">
        <f t="shared" si="576"/>
        <v>0</v>
      </c>
      <c r="L18463" s="1">
        <f t="shared" si="577"/>
        <v>0.41370110362808199</v>
      </c>
    </row>
    <row r="18464" spans="1:12" x14ac:dyDescent="0.35">
      <c r="A18464" t="s">
        <v>1199</v>
      </c>
      <c r="B18464">
        <v>0.15253331183168101</v>
      </c>
      <c r="C18464">
        <v>0.23815033438668601</v>
      </c>
      <c r="D18464">
        <v>0.52655201828104703</v>
      </c>
      <c r="E18464">
        <v>0.57638132451414004</v>
      </c>
      <c r="F18464" t="s">
        <v>10</v>
      </c>
      <c r="G18464" t="s">
        <v>11</v>
      </c>
      <c r="H18464">
        <v>1.5873066324987899</v>
      </c>
      <c r="I18464">
        <v>0.427902337329023</v>
      </c>
      <c r="J18464">
        <v>0</v>
      </c>
      <c r="K18464">
        <f t="shared" si="576"/>
        <v>0</v>
      </c>
      <c r="L18464" s="1">
        <f t="shared" si="577"/>
        <v>0.41414466540994965</v>
      </c>
    </row>
    <row r="18465" spans="1:12" x14ac:dyDescent="0.35">
      <c r="A18465" t="s">
        <v>9920</v>
      </c>
      <c r="B18465">
        <v>1.13168935104878</v>
      </c>
      <c r="C18465">
        <v>0.33574982232982897</v>
      </c>
      <c r="D18465">
        <v>0.92962425107625701</v>
      </c>
      <c r="E18465">
        <v>0.68762479493378503</v>
      </c>
      <c r="F18465" t="s">
        <v>10</v>
      </c>
      <c r="G18465" t="s">
        <v>11</v>
      </c>
      <c r="H18465">
        <v>0.91300390598530201</v>
      </c>
      <c r="I18465">
        <v>0.21923930335505901</v>
      </c>
      <c r="J18465">
        <v>0</v>
      </c>
      <c r="K18465">
        <f t="shared" si="576"/>
        <v>0</v>
      </c>
      <c r="L18465" s="1">
        <f t="shared" si="577"/>
        <v>0.41420464020622433</v>
      </c>
    </row>
    <row r="18466" spans="1:12" x14ac:dyDescent="0.35">
      <c r="A18466" t="s">
        <v>12329</v>
      </c>
      <c r="B18466" t="s">
        <v>10</v>
      </c>
      <c r="C18466" t="s">
        <v>11</v>
      </c>
      <c r="D18466" t="s">
        <v>10</v>
      </c>
      <c r="E18466" t="s">
        <v>11</v>
      </c>
      <c r="F18466" t="s">
        <v>10</v>
      </c>
      <c r="G18466" t="s">
        <v>11</v>
      </c>
      <c r="H18466">
        <v>0.95656763237717402</v>
      </c>
      <c r="I18466">
        <v>0.41428981866667097</v>
      </c>
      <c r="J18466">
        <v>0</v>
      </c>
      <c r="K18466">
        <f t="shared" si="576"/>
        <v>0</v>
      </c>
      <c r="L18466" s="1">
        <f t="shared" si="577"/>
        <v>0.41428981866667097</v>
      </c>
    </row>
    <row r="18467" spans="1:12" x14ac:dyDescent="0.35">
      <c r="A18467" t="s">
        <v>11607</v>
      </c>
      <c r="B18467" t="s">
        <v>10</v>
      </c>
      <c r="C18467" t="s">
        <v>11</v>
      </c>
      <c r="D18467" t="s">
        <v>10</v>
      </c>
      <c r="E18467" t="s">
        <v>11</v>
      </c>
      <c r="F18467" t="s">
        <v>10</v>
      </c>
      <c r="G18467" t="s">
        <v>11</v>
      </c>
      <c r="H18467">
        <v>0.98172666483771098</v>
      </c>
      <c r="I18467">
        <v>0.41441534443929801</v>
      </c>
      <c r="J18467">
        <v>0</v>
      </c>
      <c r="K18467">
        <f t="shared" si="576"/>
        <v>0</v>
      </c>
      <c r="L18467" s="1">
        <f t="shared" si="577"/>
        <v>0.41441534443929801</v>
      </c>
    </row>
    <row r="18468" spans="1:12" x14ac:dyDescent="0.35">
      <c r="A18468" t="s">
        <v>20306</v>
      </c>
      <c r="B18468" t="s">
        <v>10</v>
      </c>
      <c r="C18468" t="s">
        <v>11</v>
      </c>
      <c r="D18468" t="s">
        <v>10</v>
      </c>
      <c r="E18468" t="s">
        <v>11</v>
      </c>
      <c r="F18468" t="s">
        <v>10</v>
      </c>
      <c r="G18468" t="s">
        <v>11</v>
      </c>
      <c r="H18468">
        <v>0.96059074162436098</v>
      </c>
      <c r="I18468">
        <v>0.41441676737528599</v>
      </c>
      <c r="J18468">
        <v>0</v>
      </c>
      <c r="K18468">
        <f t="shared" si="576"/>
        <v>0</v>
      </c>
      <c r="L18468" s="1">
        <f t="shared" si="577"/>
        <v>0.41441676737528599</v>
      </c>
    </row>
    <row r="18469" spans="1:12" x14ac:dyDescent="0.35">
      <c r="A18469" t="s">
        <v>10219</v>
      </c>
      <c r="B18469">
        <v>0.73514439428644496</v>
      </c>
      <c r="C18469">
        <v>0.41442366958983001</v>
      </c>
      <c r="D18469" t="s">
        <v>10</v>
      </c>
      <c r="E18469" t="s">
        <v>11</v>
      </c>
      <c r="F18469" t="s">
        <v>10</v>
      </c>
      <c r="G18469" t="s">
        <v>11</v>
      </c>
      <c r="H18469" t="s">
        <v>10</v>
      </c>
      <c r="I18469" t="s">
        <v>11</v>
      </c>
      <c r="J18469">
        <v>0</v>
      </c>
      <c r="K18469">
        <f t="shared" si="576"/>
        <v>0</v>
      </c>
      <c r="L18469" s="1">
        <f t="shared" si="577"/>
        <v>0.41442366958983001</v>
      </c>
    </row>
    <row r="18470" spans="1:12" x14ac:dyDescent="0.35">
      <c r="A18470" t="s">
        <v>18763</v>
      </c>
      <c r="B18470" t="s">
        <v>10</v>
      </c>
      <c r="C18470" t="s">
        <v>11</v>
      </c>
      <c r="D18470" t="s">
        <v>10</v>
      </c>
      <c r="E18470" t="s">
        <v>11</v>
      </c>
      <c r="F18470" t="s">
        <v>10</v>
      </c>
      <c r="G18470" t="s">
        <v>11</v>
      </c>
      <c r="H18470">
        <v>0.97829033247699904</v>
      </c>
      <c r="I18470">
        <v>0.41442688015019602</v>
      </c>
      <c r="J18470">
        <v>0</v>
      </c>
      <c r="K18470">
        <f t="shared" si="576"/>
        <v>0</v>
      </c>
      <c r="L18470" s="1">
        <f t="shared" si="577"/>
        <v>0.41442688015019602</v>
      </c>
    </row>
    <row r="18471" spans="1:12" x14ac:dyDescent="0.35">
      <c r="A18471" t="s">
        <v>7737</v>
      </c>
      <c r="B18471" t="s">
        <v>10</v>
      </c>
      <c r="C18471" t="s">
        <v>11</v>
      </c>
      <c r="D18471" t="s">
        <v>10</v>
      </c>
      <c r="E18471" t="s">
        <v>11</v>
      </c>
      <c r="F18471" t="s">
        <v>10</v>
      </c>
      <c r="G18471" t="s">
        <v>11</v>
      </c>
      <c r="H18471">
        <v>1.0526123844007</v>
      </c>
      <c r="I18471">
        <v>0.41498305447558498</v>
      </c>
      <c r="J18471">
        <v>0</v>
      </c>
      <c r="K18471">
        <f t="shared" si="576"/>
        <v>0</v>
      </c>
      <c r="L18471" s="1">
        <f t="shared" si="577"/>
        <v>0.41498305447558498</v>
      </c>
    </row>
    <row r="18472" spans="1:12" x14ac:dyDescent="0.35">
      <c r="A18472" t="s">
        <v>1895</v>
      </c>
      <c r="B18472" t="s">
        <v>10</v>
      </c>
      <c r="C18472" t="s">
        <v>11</v>
      </c>
      <c r="D18472" t="s">
        <v>10</v>
      </c>
      <c r="E18472" t="s">
        <v>11</v>
      </c>
      <c r="F18472" t="s">
        <v>10</v>
      </c>
      <c r="G18472" t="s">
        <v>11</v>
      </c>
      <c r="H18472">
        <v>1.17470733047525</v>
      </c>
      <c r="I18472">
        <v>0.41499573490104702</v>
      </c>
      <c r="J18472">
        <v>0</v>
      </c>
      <c r="K18472">
        <f t="shared" si="576"/>
        <v>0</v>
      </c>
      <c r="L18472" s="1">
        <f t="shared" si="577"/>
        <v>0.41499573490104702</v>
      </c>
    </row>
    <row r="18473" spans="1:12" x14ac:dyDescent="0.35">
      <c r="A18473" t="s">
        <v>20216</v>
      </c>
      <c r="B18473" t="s">
        <v>10</v>
      </c>
      <c r="C18473" t="s">
        <v>11</v>
      </c>
      <c r="D18473" t="s">
        <v>10</v>
      </c>
      <c r="E18473" t="s">
        <v>11</v>
      </c>
      <c r="F18473" t="s">
        <v>10</v>
      </c>
      <c r="G18473" t="s">
        <v>11</v>
      </c>
      <c r="H18473">
        <v>2.3174054747108999</v>
      </c>
      <c r="I18473">
        <v>0.41534292075958101</v>
      </c>
      <c r="J18473">
        <v>0</v>
      </c>
      <c r="K18473">
        <f t="shared" si="576"/>
        <v>0</v>
      </c>
      <c r="L18473" s="1">
        <f t="shared" si="577"/>
        <v>0.41534292075958101</v>
      </c>
    </row>
    <row r="18474" spans="1:12" x14ac:dyDescent="0.35">
      <c r="A18474" t="s">
        <v>15402</v>
      </c>
      <c r="B18474">
        <v>0.93557088619320505</v>
      </c>
      <c r="C18474">
        <v>0.41539610129554599</v>
      </c>
      <c r="D18474" t="s">
        <v>10</v>
      </c>
      <c r="E18474" t="s">
        <v>11</v>
      </c>
      <c r="F18474" t="s">
        <v>10</v>
      </c>
      <c r="G18474" t="s">
        <v>11</v>
      </c>
      <c r="H18474" t="s">
        <v>10</v>
      </c>
      <c r="I18474" t="s">
        <v>11</v>
      </c>
      <c r="J18474">
        <v>0</v>
      </c>
      <c r="K18474">
        <f t="shared" si="576"/>
        <v>0</v>
      </c>
      <c r="L18474" s="1">
        <f t="shared" si="577"/>
        <v>0.41539610129554599</v>
      </c>
    </row>
    <row r="18475" spans="1:12" x14ac:dyDescent="0.35">
      <c r="A18475" t="s">
        <v>14680</v>
      </c>
      <c r="B18475">
        <v>0.91231946418316801</v>
      </c>
      <c r="C18475">
        <v>0.17327757826769499</v>
      </c>
      <c r="D18475">
        <v>0.96870857221143203</v>
      </c>
      <c r="E18475">
        <v>0.40553377748825598</v>
      </c>
      <c r="F18475" t="s">
        <v>10</v>
      </c>
      <c r="G18475" t="s">
        <v>11</v>
      </c>
      <c r="H18475">
        <v>1.15335696546283</v>
      </c>
      <c r="I18475">
        <v>0.66791606262009895</v>
      </c>
      <c r="J18475">
        <v>0</v>
      </c>
      <c r="K18475">
        <f t="shared" si="576"/>
        <v>0</v>
      </c>
      <c r="L18475" s="1">
        <f t="shared" si="577"/>
        <v>0.41557580612535</v>
      </c>
    </row>
    <row r="18476" spans="1:12" x14ac:dyDescent="0.35">
      <c r="A18476" t="s">
        <v>3186</v>
      </c>
      <c r="B18476" t="s">
        <v>10</v>
      </c>
      <c r="C18476" t="s">
        <v>11</v>
      </c>
      <c r="D18476" t="s">
        <v>10</v>
      </c>
      <c r="E18476" t="s">
        <v>11</v>
      </c>
      <c r="F18476" t="s">
        <v>10</v>
      </c>
      <c r="G18476" t="s">
        <v>11</v>
      </c>
      <c r="H18476">
        <v>0.93767255515786796</v>
      </c>
      <c r="I18476">
        <v>0.41590360809274002</v>
      </c>
      <c r="J18476">
        <v>0</v>
      </c>
      <c r="K18476">
        <f t="shared" si="576"/>
        <v>0</v>
      </c>
      <c r="L18476" s="1">
        <f t="shared" si="577"/>
        <v>0.41590360809274002</v>
      </c>
    </row>
    <row r="18477" spans="1:12" x14ac:dyDescent="0.35">
      <c r="A18477" t="s">
        <v>17597</v>
      </c>
      <c r="B18477" t="s">
        <v>10</v>
      </c>
      <c r="C18477" t="s">
        <v>11</v>
      </c>
      <c r="D18477" t="s">
        <v>10</v>
      </c>
      <c r="E18477" t="s">
        <v>11</v>
      </c>
      <c r="F18477" t="s">
        <v>10</v>
      </c>
      <c r="G18477" t="s">
        <v>11</v>
      </c>
      <c r="H18477">
        <v>0.97507569026655305</v>
      </c>
      <c r="I18477">
        <v>0.41590360809274002</v>
      </c>
      <c r="J18477">
        <v>0</v>
      </c>
      <c r="K18477">
        <f t="shared" si="576"/>
        <v>0</v>
      </c>
      <c r="L18477" s="1">
        <f t="shared" si="577"/>
        <v>0.41590360809274002</v>
      </c>
    </row>
    <row r="18478" spans="1:12" x14ac:dyDescent="0.35">
      <c r="A18478" t="s">
        <v>9018</v>
      </c>
      <c r="B18478" t="s">
        <v>10</v>
      </c>
      <c r="C18478" t="s">
        <v>11</v>
      </c>
      <c r="D18478" t="s">
        <v>10</v>
      </c>
      <c r="E18478" t="s">
        <v>11</v>
      </c>
      <c r="F18478" t="s">
        <v>10</v>
      </c>
      <c r="G18478" t="s">
        <v>11</v>
      </c>
      <c r="H18478">
        <v>1.03661386207453</v>
      </c>
      <c r="I18478">
        <v>0.41597265961005198</v>
      </c>
      <c r="J18478">
        <v>0</v>
      </c>
      <c r="K18478">
        <f t="shared" si="576"/>
        <v>0</v>
      </c>
      <c r="L18478" s="1">
        <f t="shared" si="577"/>
        <v>0.41597265961005198</v>
      </c>
    </row>
    <row r="18479" spans="1:12" x14ac:dyDescent="0.35">
      <c r="A18479" t="s">
        <v>2922</v>
      </c>
      <c r="B18479">
        <v>0.83218448163856795</v>
      </c>
      <c r="C18479">
        <v>0.65490600432191004</v>
      </c>
      <c r="D18479">
        <v>2.2786901066824599</v>
      </c>
      <c r="E18479">
        <v>0.176816291052246</v>
      </c>
      <c r="F18479" t="s">
        <v>10</v>
      </c>
      <c r="G18479" t="s">
        <v>11</v>
      </c>
      <c r="H18479">
        <v>1.7986517322381801</v>
      </c>
      <c r="I18479">
        <v>0.41629441863630701</v>
      </c>
      <c r="J18479">
        <v>0</v>
      </c>
      <c r="K18479">
        <f t="shared" si="576"/>
        <v>0</v>
      </c>
      <c r="L18479" s="1">
        <f t="shared" si="577"/>
        <v>0.41600557133682098</v>
      </c>
    </row>
    <row r="18480" spans="1:12" x14ac:dyDescent="0.35">
      <c r="A18480" t="s">
        <v>15997</v>
      </c>
      <c r="B18480" t="s">
        <v>10</v>
      </c>
      <c r="C18480" t="s">
        <v>11</v>
      </c>
      <c r="D18480" t="s">
        <v>10</v>
      </c>
      <c r="E18480" t="s">
        <v>11</v>
      </c>
      <c r="F18480" t="s">
        <v>10</v>
      </c>
      <c r="G18480" t="s">
        <v>11</v>
      </c>
      <c r="H18480">
        <v>1.16306178272151</v>
      </c>
      <c r="I18480">
        <v>0.41609477086406599</v>
      </c>
      <c r="J18480">
        <v>0</v>
      </c>
      <c r="K18480">
        <f t="shared" si="576"/>
        <v>0</v>
      </c>
      <c r="L18480" s="1">
        <f t="shared" si="577"/>
        <v>0.41609477086406599</v>
      </c>
    </row>
    <row r="18481" spans="1:12" x14ac:dyDescent="0.35">
      <c r="A18481" t="s">
        <v>13</v>
      </c>
      <c r="B18481" t="s">
        <v>10</v>
      </c>
      <c r="C18481" t="s">
        <v>11</v>
      </c>
      <c r="D18481" t="s">
        <v>10</v>
      </c>
      <c r="E18481" t="s">
        <v>11</v>
      </c>
      <c r="F18481" t="s">
        <v>10</v>
      </c>
      <c r="G18481" t="s">
        <v>11</v>
      </c>
      <c r="H18481">
        <v>0.97958458339045795</v>
      </c>
      <c r="I18481">
        <v>0.41625822255252198</v>
      </c>
      <c r="J18481">
        <v>0</v>
      </c>
      <c r="K18481">
        <f t="shared" si="576"/>
        <v>0</v>
      </c>
      <c r="L18481" s="1">
        <f t="shared" si="577"/>
        <v>0.41625822255252198</v>
      </c>
    </row>
    <row r="18482" spans="1:12" x14ac:dyDescent="0.35">
      <c r="A18482" t="s">
        <v>2796</v>
      </c>
      <c r="B18482" t="s">
        <v>10</v>
      </c>
      <c r="C18482" t="s">
        <v>11</v>
      </c>
      <c r="D18482" t="s">
        <v>10</v>
      </c>
      <c r="E18482" t="s">
        <v>11</v>
      </c>
      <c r="F18482" t="s">
        <v>10</v>
      </c>
      <c r="G18482" t="s">
        <v>11</v>
      </c>
      <c r="H18482">
        <v>0.88496462811054999</v>
      </c>
      <c r="I18482">
        <v>0.41633608382158599</v>
      </c>
      <c r="J18482">
        <v>0</v>
      </c>
      <c r="K18482">
        <f t="shared" si="576"/>
        <v>0</v>
      </c>
      <c r="L18482" s="1">
        <f t="shared" si="577"/>
        <v>0.41633608382158599</v>
      </c>
    </row>
    <row r="18483" spans="1:12" x14ac:dyDescent="0.35">
      <c r="A18483" t="s">
        <v>2927</v>
      </c>
      <c r="B18483">
        <v>1.08517528822238</v>
      </c>
      <c r="C18483">
        <v>0.22454415198569699</v>
      </c>
      <c r="D18483">
        <v>0.92910084395862702</v>
      </c>
      <c r="E18483">
        <v>0.25595518605723599</v>
      </c>
      <c r="F18483" t="s">
        <v>10</v>
      </c>
      <c r="G18483" t="s">
        <v>11</v>
      </c>
      <c r="H18483">
        <v>0.98821733908631004</v>
      </c>
      <c r="I18483">
        <v>0.76906530086642499</v>
      </c>
      <c r="J18483">
        <v>0</v>
      </c>
      <c r="K18483">
        <f t="shared" si="576"/>
        <v>0</v>
      </c>
      <c r="L18483" s="1">
        <f t="shared" si="577"/>
        <v>0.41652154630311933</v>
      </c>
    </row>
    <row r="18484" spans="1:12" x14ac:dyDescent="0.35">
      <c r="A18484" t="s">
        <v>13082</v>
      </c>
      <c r="B18484" t="s">
        <v>10</v>
      </c>
      <c r="C18484" t="s">
        <v>11</v>
      </c>
      <c r="D18484" t="s">
        <v>10</v>
      </c>
      <c r="E18484" t="s">
        <v>11</v>
      </c>
      <c r="F18484" t="s">
        <v>10</v>
      </c>
      <c r="G18484" t="s">
        <v>11</v>
      </c>
      <c r="H18484">
        <v>1.3779452765155</v>
      </c>
      <c r="I18484">
        <v>0.416576498316649</v>
      </c>
      <c r="J18484">
        <v>0</v>
      </c>
      <c r="K18484">
        <f t="shared" si="576"/>
        <v>0</v>
      </c>
      <c r="L18484" s="1">
        <f t="shared" si="577"/>
        <v>0.416576498316649</v>
      </c>
    </row>
    <row r="18485" spans="1:12" x14ac:dyDescent="0.35">
      <c r="A18485" t="s">
        <v>17751</v>
      </c>
      <c r="B18485" t="s">
        <v>10</v>
      </c>
      <c r="C18485" t="s">
        <v>11</v>
      </c>
      <c r="D18485" t="s">
        <v>10</v>
      </c>
      <c r="E18485" t="s">
        <v>11</v>
      </c>
      <c r="F18485" t="s">
        <v>10</v>
      </c>
      <c r="G18485" t="s">
        <v>11</v>
      </c>
      <c r="H18485">
        <v>0.99703460296083202</v>
      </c>
      <c r="I18485">
        <v>0.41710029282490602</v>
      </c>
      <c r="J18485">
        <v>0</v>
      </c>
      <c r="K18485">
        <f t="shared" si="576"/>
        <v>0</v>
      </c>
      <c r="L18485" s="1">
        <f t="shared" si="577"/>
        <v>0.41710029282490602</v>
      </c>
    </row>
    <row r="18486" spans="1:12" x14ac:dyDescent="0.35">
      <c r="A18486" t="s">
        <v>14084</v>
      </c>
      <c r="B18486">
        <v>0.72210549217717002</v>
      </c>
      <c r="C18486">
        <v>3.4982810507648899E-3</v>
      </c>
      <c r="D18486">
        <v>0.62305286771719504</v>
      </c>
      <c r="E18486">
        <v>0.92741649731129705</v>
      </c>
      <c r="F18486">
        <v>1.9486910954366199</v>
      </c>
      <c r="G18486">
        <v>2.19308330487962E-2</v>
      </c>
      <c r="H18486">
        <v>0.99181199974023004</v>
      </c>
      <c r="I18486">
        <v>0.71669215751667903</v>
      </c>
      <c r="J18486">
        <v>0</v>
      </c>
      <c r="K18486">
        <f t="shared" si="576"/>
        <v>0</v>
      </c>
      <c r="L18486" s="1">
        <f t="shared" si="577"/>
        <v>0.41738444223188431</v>
      </c>
    </row>
    <row r="18487" spans="1:12" x14ac:dyDescent="0.35">
      <c r="A18487" t="s">
        <v>1909</v>
      </c>
      <c r="B18487" t="s">
        <v>10</v>
      </c>
      <c r="C18487" t="s">
        <v>11</v>
      </c>
      <c r="D18487" t="s">
        <v>10</v>
      </c>
      <c r="E18487" t="s">
        <v>11</v>
      </c>
      <c r="F18487" t="s">
        <v>10</v>
      </c>
      <c r="G18487" t="s">
        <v>11</v>
      </c>
      <c r="H18487">
        <v>1.2867537084537299</v>
      </c>
      <c r="I18487">
        <v>0.41745501089398701</v>
      </c>
      <c r="J18487">
        <v>0</v>
      </c>
      <c r="K18487">
        <f t="shared" si="576"/>
        <v>0</v>
      </c>
      <c r="L18487" s="1">
        <f t="shared" si="577"/>
        <v>0.41745501089398701</v>
      </c>
    </row>
    <row r="18488" spans="1:12" x14ac:dyDescent="0.35">
      <c r="A18488" t="s">
        <v>16162</v>
      </c>
      <c r="B18488" t="s">
        <v>10</v>
      </c>
      <c r="C18488" t="s">
        <v>11</v>
      </c>
      <c r="D18488" t="s">
        <v>10</v>
      </c>
      <c r="E18488" t="s">
        <v>11</v>
      </c>
      <c r="F18488" t="s">
        <v>10</v>
      </c>
      <c r="G18488" t="s">
        <v>11</v>
      </c>
      <c r="H18488">
        <v>1.89266350548343</v>
      </c>
      <c r="I18488">
        <v>0.41745501089398701</v>
      </c>
      <c r="J18488">
        <v>0</v>
      </c>
      <c r="K18488">
        <f t="shared" si="576"/>
        <v>0</v>
      </c>
      <c r="L18488" s="1">
        <f t="shared" si="577"/>
        <v>0.41745501089398701</v>
      </c>
    </row>
    <row r="18489" spans="1:12" x14ac:dyDescent="0.35">
      <c r="A18489" t="s">
        <v>14071</v>
      </c>
      <c r="B18489" t="s">
        <v>10</v>
      </c>
      <c r="C18489" t="s">
        <v>11</v>
      </c>
      <c r="D18489" t="s">
        <v>10</v>
      </c>
      <c r="E18489" t="s">
        <v>11</v>
      </c>
      <c r="F18489" t="s">
        <v>10</v>
      </c>
      <c r="G18489" t="s">
        <v>11</v>
      </c>
      <c r="H18489">
        <v>1.2008144910765799</v>
      </c>
      <c r="I18489">
        <v>0.41761875729981601</v>
      </c>
      <c r="J18489">
        <v>0</v>
      </c>
      <c r="K18489">
        <f t="shared" si="576"/>
        <v>0</v>
      </c>
      <c r="L18489" s="1">
        <f t="shared" si="577"/>
        <v>0.41761875729981601</v>
      </c>
    </row>
    <row r="18490" spans="1:12" x14ac:dyDescent="0.35">
      <c r="A18490" t="s">
        <v>2799</v>
      </c>
      <c r="B18490" t="s">
        <v>10</v>
      </c>
      <c r="C18490" t="s">
        <v>11</v>
      </c>
      <c r="D18490" t="s">
        <v>10</v>
      </c>
      <c r="E18490" t="s">
        <v>11</v>
      </c>
      <c r="F18490" t="s">
        <v>10</v>
      </c>
      <c r="G18490" t="s">
        <v>11</v>
      </c>
      <c r="H18490">
        <v>1.0713650369179499</v>
      </c>
      <c r="I18490">
        <v>0.41803125038200101</v>
      </c>
      <c r="J18490">
        <v>0</v>
      </c>
      <c r="K18490">
        <f t="shared" si="576"/>
        <v>0</v>
      </c>
      <c r="L18490" s="1">
        <f t="shared" si="577"/>
        <v>0.41803125038200101</v>
      </c>
    </row>
    <row r="18491" spans="1:12" x14ac:dyDescent="0.35">
      <c r="A18491" t="s">
        <v>4972</v>
      </c>
      <c r="B18491" t="s">
        <v>10</v>
      </c>
      <c r="C18491" t="s">
        <v>11</v>
      </c>
      <c r="D18491" t="s">
        <v>10</v>
      </c>
      <c r="E18491" t="s">
        <v>11</v>
      </c>
      <c r="F18491" t="s">
        <v>10</v>
      </c>
      <c r="G18491" t="s">
        <v>11</v>
      </c>
      <c r="H18491">
        <v>1.0451399594066999</v>
      </c>
      <c r="I18491">
        <v>0.418265897613738</v>
      </c>
      <c r="J18491">
        <v>0</v>
      </c>
      <c r="K18491">
        <f t="shared" si="576"/>
        <v>0</v>
      </c>
      <c r="L18491" s="1">
        <f t="shared" si="577"/>
        <v>0.418265897613738</v>
      </c>
    </row>
    <row r="18492" spans="1:12" x14ac:dyDescent="0.35">
      <c r="A18492" t="s">
        <v>16676</v>
      </c>
      <c r="B18492" t="s">
        <v>10</v>
      </c>
      <c r="C18492" t="s">
        <v>11</v>
      </c>
      <c r="D18492" t="s">
        <v>10</v>
      </c>
      <c r="E18492" t="s">
        <v>11</v>
      </c>
      <c r="F18492" t="s">
        <v>10</v>
      </c>
      <c r="G18492" t="s">
        <v>11</v>
      </c>
      <c r="H18492">
        <v>1.10371783907161</v>
      </c>
      <c r="I18492">
        <v>0.418437522863011</v>
      </c>
      <c r="J18492">
        <v>0</v>
      </c>
      <c r="K18492">
        <f t="shared" si="576"/>
        <v>0</v>
      </c>
      <c r="L18492" s="1">
        <f t="shared" si="577"/>
        <v>0.418437522863011</v>
      </c>
    </row>
    <row r="18493" spans="1:12" x14ac:dyDescent="0.35">
      <c r="A18493" t="s">
        <v>4693</v>
      </c>
      <c r="B18493" t="s">
        <v>10</v>
      </c>
      <c r="C18493" t="s">
        <v>11</v>
      </c>
      <c r="D18493" t="s">
        <v>10</v>
      </c>
      <c r="E18493" t="s">
        <v>11</v>
      </c>
      <c r="F18493" t="s">
        <v>10</v>
      </c>
      <c r="G18493" t="s">
        <v>11</v>
      </c>
      <c r="H18493">
        <v>1.00859179403467</v>
      </c>
      <c r="I18493">
        <v>0.41846912237912898</v>
      </c>
      <c r="J18493">
        <v>0</v>
      </c>
      <c r="K18493">
        <f t="shared" si="576"/>
        <v>0</v>
      </c>
      <c r="L18493" s="1">
        <f t="shared" si="577"/>
        <v>0.41846912237912898</v>
      </c>
    </row>
    <row r="18494" spans="1:12" x14ac:dyDescent="0.35">
      <c r="A18494" t="s">
        <v>5131</v>
      </c>
      <c r="B18494">
        <v>0.67264579137426905</v>
      </c>
      <c r="C18494">
        <v>0.14747609307620499</v>
      </c>
      <c r="D18494">
        <v>0.57917672217211202</v>
      </c>
      <c r="E18494">
        <v>0.51754714706184601</v>
      </c>
      <c r="F18494" t="s">
        <v>10</v>
      </c>
      <c r="G18494" t="s">
        <v>11</v>
      </c>
      <c r="H18494">
        <v>0.97409401968079401</v>
      </c>
      <c r="I18494">
        <v>0.59105406082740197</v>
      </c>
      <c r="J18494">
        <v>0</v>
      </c>
      <c r="K18494">
        <f t="shared" si="576"/>
        <v>0</v>
      </c>
      <c r="L18494" s="1">
        <f t="shared" si="577"/>
        <v>0.41869243365515096</v>
      </c>
    </row>
    <row r="18495" spans="1:12" x14ac:dyDescent="0.35">
      <c r="A18495" t="s">
        <v>19048</v>
      </c>
      <c r="B18495">
        <v>1.02508108779594</v>
      </c>
      <c r="C18495">
        <v>0.51879478108881305</v>
      </c>
      <c r="D18495" t="s">
        <v>10</v>
      </c>
      <c r="E18495" t="s">
        <v>11</v>
      </c>
      <c r="F18495" t="s">
        <v>10</v>
      </c>
      <c r="G18495" t="s">
        <v>11</v>
      </c>
      <c r="H18495">
        <v>1.0463776448256701</v>
      </c>
      <c r="I18495">
        <v>0.319245300129886</v>
      </c>
      <c r="J18495">
        <v>0</v>
      </c>
      <c r="K18495">
        <f t="shared" si="576"/>
        <v>0</v>
      </c>
      <c r="L18495" s="1">
        <f t="shared" si="577"/>
        <v>0.4190200406093495</v>
      </c>
    </row>
    <row r="18496" spans="1:12" x14ac:dyDescent="0.35">
      <c r="A18496" t="s">
        <v>2177</v>
      </c>
      <c r="B18496" t="s">
        <v>10</v>
      </c>
      <c r="C18496" t="s">
        <v>11</v>
      </c>
      <c r="D18496" t="s">
        <v>10</v>
      </c>
      <c r="E18496" t="s">
        <v>11</v>
      </c>
      <c r="F18496" t="s">
        <v>10</v>
      </c>
      <c r="G18496" t="s">
        <v>11</v>
      </c>
      <c r="H18496">
        <v>0.97884071130652095</v>
      </c>
      <c r="I18496">
        <v>0.41904929031828603</v>
      </c>
      <c r="J18496">
        <v>0</v>
      </c>
      <c r="K18496">
        <f t="shared" si="576"/>
        <v>0</v>
      </c>
      <c r="L18496" s="1">
        <f t="shared" si="577"/>
        <v>0.41904929031828603</v>
      </c>
    </row>
    <row r="18497" spans="1:12" x14ac:dyDescent="0.35">
      <c r="A18497" t="s">
        <v>16230</v>
      </c>
      <c r="B18497" t="s">
        <v>10</v>
      </c>
      <c r="C18497" t="s">
        <v>11</v>
      </c>
      <c r="D18497" t="s">
        <v>10</v>
      </c>
      <c r="E18497" t="s">
        <v>11</v>
      </c>
      <c r="F18497" t="s">
        <v>10</v>
      </c>
      <c r="G18497" t="s">
        <v>11</v>
      </c>
      <c r="H18497">
        <v>1.05205567806851</v>
      </c>
      <c r="I18497">
        <v>0.41920775048255698</v>
      </c>
      <c r="J18497">
        <v>0</v>
      </c>
      <c r="K18497">
        <f t="shared" si="576"/>
        <v>0</v>
      </c>
      <c r="L18497" s="1">
        <f t="shared" si="577"/>
        <v>0.41920775048255698</v>
      </c>
    </row>
    <row r="18498" spans="1:12" x14ac:dyDescent="0.35">
      <c r="A18498" t="s">
        <v>9411</v>
      </c>
      <c r="B18498" t="s">
        <v>10</v>
      </c>
      <c r="C18498" t="s">
        <v>11</v>
      </c>
      <c r="D18498" t="s">
        <v>10</v>
      </c>
      <c r="E18498" t="s">
        <v>11</v>
      </c>
      <c r="F18498" t="s">
        <v>10</v>
      </c>
      <c r="G18498" t="s">
        <v>11</v>
      </c>
      <c r="H18498">
        <v>0.99362640464686403</v>
      </c>
      <c r="I18498">
        <v>0.419209814827323</v>
      </c>
      <c r="J18498">
        <v>0</v>
      </c>
      <c r="K18498">
        <f t="shared" ref="K18498:K18561" si="578">ABS(J18498)</f>
        <v>0</v>
      </c>
      <c r="L18498" s="1">
        <f t="shared" ref="L18498:L18561" si="579">AVERAGE(C18498,E18498,G18498,I18498)</f>
        <v>0.419209814827323</v>
      </c>
    </row>
    <row r="18499" spans="1:12" x14ac:dyDescent="0.35">
      <c r="A18499" t="s">
        <v>10188</v>
      </c>
      <c r="B18499" t="s">
        <v>10</v>
      </c>
      <c r="C18499" t="s">
        <v>11</v>
      </c>
      <c r="D18499" t="s">
        <v>10</v>
      </c>
      <c r="E18499" t="s">
        <v>11</v>
      </c>
      <c r="F18499" t="s">
        <v>10</v>
      </c>
      <c r="G18499" t="s">
        <v>11</v>
      </c>
      <c r="H18499">
        <v>1.06716123543965</v>
      </c>
      <c r="I18499">
        <v>0.419209814827323</v>
      </c>
      <c r="J18499">
        <v>0</v>
      </c>
      <c r="K18499">
        <f t="shared" si="578"/>
        <v>0</v>
      </c>
      <c r="L18499" s="1">
        <f t="shared" si="579"/>
        <v>0.419209814827323</v>
      </c>
    </row>
    <row r="18500" spans="1:12" x14ac:dyDescent="0.35">
      <c r="A18500" t="s">
        <v>10747</v>
      </c>
      <c r="B18500" t="s">
        <v>10</v>
      </c>
      <c r="C18500" t="s">
        <v>11</v>
      </c>
      <c r="D18500" t="s">
        <v>10</v>
      </c>
      <c r="E18500" t="s">
        <v>11</v>
      </c>
      <c r="F18500" t="s">
        <v>10</v>
      </c>
      <c r="G18500" t="s">
        <v>11</v>
      </c>
      <c r="H18500">
        <v>0.99011385596437296</v>
      </c>
      <c r="I18500">
        <v>0.419209814827323</v>
      </c>
      <c r="J18500">
        <v>0</v>
      </c>
      <c r="K18500">
        <f t="shared" si="578"/>
        <v>0</v>
      </c>
      <c r="L18500" s="1">
        <f t="shared" si="579"/>
        <v>0.419209814827323</v>
      </c>
    </row>
    <row r="18501" spans="1:12" x14ac:dyDescent="0.35">
      <c r="A18501" t="s">
        <v>8613</v>
      </c>
      <c r="B18501" t="s">
        <v>10</v>
      </c>
      <c r="C18501" t="s">
        <v>11</v>
      </c>
      <c r="D18501" t="s">
        <v>10</v>
      </c>
      <c r="E18501" t="s">
        <v>11</v>
      </c>
      <c r="F18501" t="s">
        <v>10</v>
      </c>
      <c r="G18501" t="s">
        <v>11</v>
      </c>
      <c r="H18501">
        <v>1.42394313641106</v>
      </c>
      <c r="I18501">
        <v>0.41948733477334499</v>
      </c>
      <c r="J18501">
        <v>0</v>
      </c>
      <c r="K18501">
        <f t="shared" si="578"/>
        <v>0</v>
      </c>
      <c r="L18501" s="1">
        <f t="shared" si="579"/>
        <v>0.41948733477334499</v>
      </c>
    </row>
    <row r="18502" spans="1:12" x14ac:dyDescent="0.35">
      <c r="A18502" t="s">
        <v>17334</v>
      </c>
      <c r="B18502" t="s">
        <v>10</v>
      </c>
      <c r="C18502" t="s">
        <v>11</v>
      </c>
      <c r="D18502" t="s">
        <v>10</v>
      </c>
      <c r="E18502" t="s">
        <v>11</v>
      </c>
      <c r="F18502" t="s">
        <v>10</v>
      </c>
      <c r="G18502" t="s">
        <v>11</v>
      </c>
      <c r="H18502">
        <v>1.0939880947774401</v>
      </c>
      <c r="I18502">
        <v>0.41948733477334499</v>
      </c>
      <c r="J18502">
        <v>0</v>
      </c>
      <c r="K18502">
        <f t="shared" si="578"/>
        <v>0</v>
      </c>
      <c r="L18502" s="1">
        <f t="shared" si="579"/>
        <v>0.41948733477334499</v>
      </c>
    </row>
    <row r="18503" spans="1:12" x14ac:dyDescent="0.35">
      <c r="A18503" t="s">
        <v>8707</v>
      </c>
      <c r="B18503">
        <v>0.55036528939197804</v>
      </c>
      <c r="C18503">
        <v>3.1196173132436899E-2</v>
      </c>
      <c r="D18503">
        <v>0.88080686242991302</v>
      </c>
      <c r="E18503">
        <v>0.86310968711484504</v>
      </c>
      <c r="F18503">
        <v>0.86474418604651204</v>
      </c>
      <c r="G18503">
        <v>0.71712370903298195</v>
      </c>
      <c r="H18503">
        <v>1.0674964060819301</v>
      </c>
      <c r="I18503">
        <v>6.7181683323455199E-2</v>
      </c>
      <c r="J18503">
        <v>0</v>
      </c>
      <c r="K18503">
        <f t="shared" si="578"/>
        <v>0</v>
      </c>
      <c r="L18503" s="1">
        <f t="shared" si="579"/>
        <v>0.41965281315092984</v>
      </c>
    </row>
    <row r="18504" spans="1:12" x14ac:dyDescent="0.35">
      <c r="A18504" t="s">
        <v>7590</v>
      </c>
      <c r="B18504">
        <v>1.0909982185553899</v>
      </c>
      <c r="C18504">
        <v>0.209683673040994</v>
      </c>
      <c r="D18504">
        <v>0.98684512865422902</v>
      </c>
      <c r="E18504">
        <v>0.59384531475885605</v>
      </c>
      <c r="F18504" t="s">
        <v>10</v>
      </c>
      <c r="G18504" t="s">
        <v>11</v>
      </c>
      <c r="H18504">
        <v>1.0203468361095001</v>
      </c>
      <c r="I18504">
        <v>0.45545714275055299</v>
      </c>
      <c r="J18504">
        <v>0</v>
      </c>
      <c r="K18504">
        <f t="shared" si="578"/>
        <v>0</v>
      </c>
      <c r="L18504" s="1">
        <f t="shared" si="579"/>
        <v>0.41966204351680103</v>
      </c>
    </row>
    <row r="18505" spans="1:12" x14ac:dyDescent="0.35">
      <c r="A18505" t="s">
        <v>3105</v>
      </c>
      <c r="B18505" t="s">
        <v>10</v>
      </c>
      <c r="C18505" t="s">
        <v>11</v>
      </c>
      <c r="D18505" t="s">
        <v>10</v>
      </c>
      <c r="E18505" t="s">
        <v>11</v>
      </c>
      <c r="F18505" t="s">
        <v>10</v>
      </c>
      <c r="G18505" t="s">
        <v>11</v>
      </c>
      <c r="H18505">
        <v>1.3555938955153199</v>
      </c>
      <c r="I18505">
        <v>0.41978707520816999</v>
      </c>
      <c r="J18505">
        <v>0</v>
      </c>
      <c r="K18505">
        <f t="shared" si="578"/>
        <v>0</v>
      </c>
      <c r="L18505" s="1">
        <f t="shared" si="579"/>
        <v>0.41978707520816999</v>
      </c>
    </row>
    <row r="18506" spans="1:12" x14ac:dyDescent="0.35">
      <c r="A18506" t="s">
        <v>17863</v>
      </c>
      <c r="B18506" t="s">
        <v>10</v>
      </c>
      <c r="C18506" t="s">
        <v>11</v>
      </c>
      <c r="D18506" t="s">
        <v>10</v>
      </c>
      <c r="E18506" t="s">
        <v>11</v>
      </c>
      <c r="F18506" t="s">
        <v>10</v>
      </c>
      <c r="G18506" t="s">
        <v>11</v>
      </c>
      <c r="H18506">
        <v>0.98981962776632204</v>
      </c>
      <c r="I18506">
        <v>0.41978707520816999</v>
      </c>
      <c r="J18506">
        <v>0</v>
      </c>
      <c r="K18506">
        <f t="shared" si="578"/>
        <v>0</v>
      </c>
      <c r="L18506" s="1">
        <f t="shared" si="579"/>
        <v>0.41978707520816999</v>
      </c>
    </row>
    <row r="18507" spans="1:12" x14ac:dyDescent="0.35">
      <c r="A18507" t="s">
        <v>2512</v>
      </c>
      <c r="B18507" t="s">
        <v>10</v>
      </c>
      <c r="C18507" t="s">
        <v>11</v>
      </c>
      <c r="D18507" t="s">
        <v>10</v>
      </c>
      <c r="E18507" t="s">
        <v>11</v>
      </c>
      <c r="F18507" t="s">
        <v>10</v>
      </c>
      <c r="G18507" t="s">
        <v>11</v>
      </c>
      <c r="H18507">
        <v>0.97094160470898105</v>
      </c>
      <c r="I18507">
        <v>0.419885678483436</v>
      </c>
      <c r="J18507">
        <v>0</v>
      </c>
      <c r="K18507">
        <f t="shared" si="578"/>
        <v>0</v>
      </c>
      <c r="L18507" s="1">
        <f t="shared" si="579"/>
        <v>0.419885678483436</v>
      </c>
    </row>
    <row r="18508" spans="1:12" x14ac:dyDescent="0.35">
      <c r="A18508" t="s">
        <v>2401</v>
      </c>
      <c r="B18508" t="s">
        <v>10</v>
      </c>
      <c r="C18508" t="s">
        <v>11</v>
      </c>
      <c r="D18508" t="s">
        <v>10</v>
      </c>
      <c r="E18508" t="s">
        <v>11</v>
      </c>
      <c r="F18508" t="s">
        <v>10</v>
      </c>
      <c r="G18508" t="s">
        <v>11</v>
      </c>
      <c r="H18508">
        <v>1.58270956292119</v>
      </c>
      <c r="I18508">
        <v>0.41996622581179999</v>
      </c>
      <c r="J18508">
        <v>0</v>
      </c>
      <c r="K18508">
        <f t="shared" si="578"/>
        <v>0</v>
      </c>
      <c r="L18508" s="1">
        <f t="shared" si="579"/>
        <v>0.41996622581179999</v>
      </c>
    </row>
    <row r="18509" spans="1:12" x14ac:dyDescent="0.35">
      <c r="A18509" t="s">
        <v>452</v>
      </c>
      <c r="B18509" t="s">
        <v>10</v>
      </c>
      <c r="C18509" t="s">
        <v>11</v>
      </c>
      <c r="D18509" t="s">
        <v>10</v>
      </c>
      <c r="E18509" t="s">
        <v>11</v>
      </c>
      <c r="F18509" t="s">
        <v>10</v>
      </c>
      <c r="G18509" t="s">
        <v>11</v>
      </c>
      <c r="H18509">
        <v>1.10091843716705</v>
      </c>
      <c r="I18509">
        <v>0.42029409755795399</v>
      </c>
      <c r="J18509">
        <v>0</v>
      </c>
      <c r="K18509">
        <f t="shared" si="578"/>
        <v>0</v>
      </c>
      <c r="L18509" s="1">
        <f t="shared" si="579"/>
        <v>0.42029409755795399</v>
      </c>
    </row>
    <row r="18510" spans="1:12" x14ac:dyDescent="0.35">
      <c r="A18510" t="s">
        <v>16639</v>
      </c>
      <c r="B18510" t="s">
        <v>10</v>
      </c>
      <c r="C18510" t="s">
        <v>11</v>
      </c>
      <c r="D18510" t="s">
        <v>10</v>
      </c>
      <c r="E18510" t="s">
        <v>11</v>
      </c>
      <c r="F18510" t="s">
        <v>10</v>
      </c>
      <c r="G18510" t="s">
        <v>11</v>
      </c>
      <c r="H18510">
        <v>0.94505639078877701</v>
      </c>
      <c r="I18510">
        <v>0.42037237712782899</v>
      </c>
      <c r="J18510">
        <v>0</v>
      </c>
      <c r="K18510">
        <f t="shared" si="578"/>
        <v>0</v>
      </c>
      <c r="L18510" s="1">
        <f t="shared" si="579"/>
        <v>0.42037237712782899</v>
      </c>
    </row>
    <row r="18511" spans="1:12" x14ac:dyDescent="0.35">
      <c r="A18511" t="s">
        <v>3300</v>
      </c>
      <c r="B18511" t="s">
        <v>10</v>
      </c>
      <c r="C18511" t="s">
        <v>11</v>
      </c>
      <c r="D18511" t="s">
        <v>10</v>
      </c>
      <c r="E18511" t="s">
        <v>11</v>
      </c>
      <c r="F18511" t="s">
        <v>10</v>
      </c>
      <c r="G18511" t="s">
        <v>11</v>
      </c>
      <c r="H18511">
        <v>1.25476999228546</v>
      </c>
      <c r="I18511">
        <v>0.42071808596423799</v>
      </c>
      <c r="J18511">
        <v>0</v>
      </c>
      <c r="K18511">
        <f t="shared" si="578"/>
        <v>0</v>
      </c>
      <c r="L18511" s="1">
        <f t="shared" si="579"/>
        <v>0.42071808596423799</v>
      </c>
    </row>
    <row r="18512" spans="1:12" x14ac:dyDescent="0.35">
      <c r="A18512" t="s">
        <v>18245</v>
      </c>
      <c r="B18512">
        <v>0.69523440188929397</v>
      </c>
      <c r="C18512">
        <v>0.29921682768576502</v>
      </c>
      <c r="D18512">
        <v>0.64402129976940103</v>
      </c>
      <c r="E18512">
        <v>0.24660350430241401</v>
      </c>
      <c r="F18512" t="s">
        <v>10</v>
      </c>
      <c r="G18512" t="s">
        <v>11</v>
      </c>
      <c r="H18512">
        <v>1.02730193773954</v>
      </c>
      <c r="I18512">
        <v>0.71663194603063995</v>
      </c>
      <c r="J18512">
        <v>0</v>
      </c>
      <c r="K18512">
        <f t="shared" si="578"/>
        <v>0</v>
      </c>
      <c r="L18512" s="1">
        <f t="shared" si="579"/>
        <v>0.42081742600627298</v>
      </c>
    </row>
    <row r="18513" spans="1:12" x14ac:dyDescent="0.35">
      <c r="A18513" t="s">
        <v>2526</v>
      </c>
      <c r="B18513" t="s">
        <v>10</v>
      </c>
      <c r="C18513" t="s">
        <v>11</v>
      </c>
      <c r="D18513" t="s">
        <v>10</v>
      </c>
      <c r="E18513" t="s">
        <v>11</v>
      </c>
      <c r="F18513" t="s">
        <v>10</v>
      </c>
      <c r="G18513" t="s">
        <v>11</v>
      </c>
      <c r="H18513">
        <v>0.95797375289762898</v>
      </c>
      <c r="I18513">
        <v>0.42094224689804599</v>
      </c>
      <c r="J18513">
        <v>0</v>
      </c>
      <c r="K18513">
        <f t="shared" si="578"/>
        <v>0</v>
      </c>
      <c r="L18513" s="1">
        <f t="shared" si="579"/>
        <v>0.42094224689804599</v>
      </c>
    </row>
    <row r="18514" spans="1:12" x14ac:dyDescent="0.35">
      <c r="A18514" t="s">
        <v>19830</v>
      </c>
      <c r="B18514" t="s">
        <v>10</v>
      </c>
      <c r="C18514" t="s">
        <v>11</v>
      </c>
      <c r="D18514" t="s">
        <v>10</v>
      </c>
      <c r="E18514" t="s">
        <v>11</v>
      </c>
      <c r="F18514" t="s">
        <v>10</v>
      </c>
      <c r="G18514" t="s">
        <v>11</v>
      </c>
      <c r="H18514">
        <v>1.00566808525881</v>
      </c>
      <c r="I18514">
        <v>0.42107506639099801</v>
      </c>
      <c r="J18514">
        <v>0</v>
      </c>
      <c r="K18514">
        <f t="shared" si="578"/>
        <v>0</v>
      </c>
      <c r="L18514" s="1">
        <f t="shared" si="579"/>
        <v>0.42107506639099801</v>
      </c>
    </row>
    <row r="18515" spans="1:12" x14ac:dyDescent="0.35">
      <c r="A18515" t="s">
        <v>3685</v>
      </c>
      <c r="B18515" t="s">
        <v>10</v>
      </c>
      <c r="C18515" t="s">
        <v>11</v>
      </c>
      <c r="D18515" t="s">
        <v>10</v>
      </c>
      <c r="E18515" t="s">
        <v>11</v>
      </c>
      <c r="F18515" t="s">
        <v>10</v>
      </c>
      <c r="G18515" t="s">
        <v>11</v>
      </c>
      <c r="H18515">
        <v>1.04057786277418</v>
      </c>
      <c r="I18515">
        <v>0.42197420070283898</v>
      </c>
      <c r="J18515">
        <v>0</v>
      </c>
      <c r="K18515">
        <f t="shared" si="578"/>
        <v>0</v>
      </c>
      <c r="L18515" s="1">
        <f t="shared" si="579"/>
        <v>0.42197420070283898</v>
      </c>
    </row>
    <row r="18516" spans="1:12" x14ac:dyDescent="0.35">
      <c r="A18516" t="s">
        <v>20140</v>
      </c>
      <c r="B18516" t="s">
        <v>10</v>
      </c>
      <c r="C18516" t="s">
        <v>11</v>
      </c>
      <c r="D18516" t="s">
        <v>10</v>
      </c>
      <c r="E18516" t="s">
        <v>11</v>
      </c>
      <c r="F18516" t="s">
        <v>10</v>
      </c>
      <c r="G18516" t="s">
        <v>11</v>
      </c>
      <c r="H18516">
        <v>1.1025120602565099</v>
      </c>
      <c r="I18516">
        <v>0.42204440384476399</v>
      </c>
      <c r="J18516">
        <v>0</v>
      </c>
      <c r="K18516">
        <f t="shared" si="578"/>
        <v>0</v>
      </c>
      <c r="L18516" s="1">
        <f t="shared" si="579"/>
        <v>0.42204440384476399</v>
      </c>
    </row>
    <row r="18517" spans="1:12" x14ac:dyDescent="0.35">
      <c r="A18517" t="s">
        <v>1276</v>
      </c>
      <c r="B18517" t="s">
        <v>10</v>
      </c>
      <c r="C18517" t="s">
        <v>11</v>
      </c>
      <c r="D18517" t="s">
        <v>10</v>
      </c>
      <c r="E18517" t="s">
        <v>11</v>
      </c>
      <c r="F18517" t="s">
        <v>10</v>
      </c>
      <c r="G18517" t="s">
        <v>11</v>
      </c>
      <c r="H18517">
        <v>0.97225043973773595</v>
      </c>
      <c r="I18517">
        <v>0.42236457476045303</v>
      </c>
      <c r="J18517">
        <v>0</v>
      </c>
      <c r="K18517">
        <f t="shared" si="578"/>
        <v>0</v>
      </c>
      <c r="L18517" s="1">
        <f t="shared" si="579"/>
        <v>0.42236457476045303</v>
      </c>
    </row>
    <row r="18518" spans="1:12" x14ac:dyDescent="0.35">
      <c r="A18518" t="s">
        <v>2723</v>
      </c>
      <c r="B18518" t="s">
        <v>10</v>
      </c>
      <c r="C18518" t="s">
        <v>11</v>
      </c>
      <c r="D18518" t="s">
        <v>10</v>
      </c>
      <c r="E18518" t="s">
        <v>11</v>
      </c>
      <c r="F18518" t="s">
        <v>10</v>
      </c>
      <c r="G18518" t="s">
        <v>11</v>
      </c>
      <c r="H18518">
        <v>1.0626858465154001</v>
      </c>
      <c r="I18518">
        <v>0.42239705843331699</v>
      </c>
      <c r="J18518">
        <v>0</v>
      </c>
      <c r="K18518">
        <f t="shared" si="578"/>
        <v>0</v>
      </c>
      <c r="L18518" s="1">
        <f t="shared" si="579"/>
        <v>0.42239705843331699</v>
      </c>
    </row>
    <row r="18519" spans="1:12" x14ac:dyDescent="0.35">
      <c r="A18519" t="s">
        <v>12794</v>
      </c>
      <c r="B18519" t="s">
        <v>10</v>
      </c>
      <c r="C18519" t="s">
        <v>11</v>
      </c>
      <c r="D18519" t="s">
        <v>10</v>
      </c>
      <c r="E18519" t="s">
        <v>11</v>
      </c>
      <c r="F18519" t="s">
        <v>10</v>
      </c>
      <c r="G18519" t="s">
        <v>11</v>
      </c>
      <c r="H18519">
        <v>1.20607013748278</v>
      </c>
      <c r="I18519">
        <v>0.42254895436578299</v>
      </c>
      <c r="J18519">
        <v>0</v>
      </c>
      <c r="K18519">
        <f t="shared" si="578"/>
        <v>0</v>
      </c>
      <c r="L18519" s="1">
        <f t="shared" si="579"/>
        <v>0.42254895436578299</v>
      </c>
    </row>
    <row r="18520" spans="1:12" x14ac:dyDescent="0.35">
      <c r="A18520" t="s">
        <v>7018</v>
      </c>
      <c r="B18520">
        <v>0.84017418892350904</v>
      </c>
      <c r="C18520">
        <v>0.72850116440088797</v>
      </c>
      <c r="D18520">
        <v>1.58360256182785</v>
      </c>
      <c r="E18520">
        <v>0.19572986166724299</v>
      </c>
      <c r="F18520" t="s">
        <v>10</v>
      </c>
      <c r="G18520" t="s">
        <v>11</v>
      </c>
      <c r="H18520">
        <v>2.8429185783007198</v>
      </c>
      <c r="I18520">
        <v>0.34365088559489398</v>
      </c>
      <c r="J18520">
        <v>0</v>
      </c>
      <c r="K18520">
        <f t="shared" si="578"/>
        <v>0</v>
      </c>
      <c r="L18520" s="1">
        <f t="shared" si="579"/>
        <v>0.42262730388767505</v>
      </c>
    </row>
    <row r="18521" spans="1:12" x14ac:dyDescent="0.35">
      <c r="A18521" t="s">
        <v>18588</v>
      </c>
      <c r="B18521" t="s">
        <v>10</v>
      </c>
      <c r="C18521" t="s">
        <v>11</v>
      </c>
      <c r="D18521" t="s">
        <v>10</v>
      </c>
      <c r="E18521" t="s">
        <v>11</v>
      </c>
      <c r="F18521" t="s">
        <v>10</v>
      </c>
      <c r="G18521" t="s">
        <v>11</v>
      </c>
      <c r="H18521">
        <v>1.0470452717240399</v>
      </c>
      <c r="I18521">
        <v>0.422719442271904</v>
      </c>
      <c r="J18521">
        <v>0</v>
      </c>
      <c r="K18521">
        <f t="shared" si="578"/>
        <v>0</v>
      </c>
      <c r="L18521" s="1">
        <f t="shared" si="579"/>
        <v>0.422719442271904</v>
      </c>
    </row>
    <row r="18522" spans="1:12" x14ac:dyDescent="0.35">
      <c r="A18522" t="s">
        <v>6510</v>
      </c>
      <c r="B18522" t="s">
        <v>10</v>
      </c>
      <c r="C18522" t="s">
        <v>11</v>
      </c>
      <c r="D18522" t="s">
        <v>10</v>
      </c>
      <c r="E18522" t="s">
        <v>11</v>
      </c>
      <c r="F18522" t="s">
        <v>10</v>
      </c>
      <c r="G18522" t="s">
        <v>11</v>
      </c>
      <c r="H18522">
        <v>1.4671033588818301</v>
      </c>
      <c r="I18522">
        <v>0.422810738727807</v>
      </c>
      <c r="J18522">
        <v>0</v>
      </c>
      <c r="K18522">
        <f t="shared" si="578"/>
        <v>0</v>
      </c>
      <c r="L18522" s="1">
        <f t="shared" si="579"/>
        <v>0.422810738727807</v>
      </c>
    </row>
    <row r="18523" spans="1:12" x14ac:dyDescent="0.35">
      <c r="A18523" t="s">
        <v>705</v>
      </c>
      <c r="B18523" t="s">
        <v>10</v>
      </c>
      <c r="C18523" t="s">
        <v>11</v>
      </c>
      <c r="D18523" t="s">
        <v>10</v>
      </c>
      <c r="E18523" t="s">
        <v>11</v>
      </c>
      <c r="F18523" t="s">
        <v>10</v>
      </c>
      <c r="G18523" t="s">
        <v>11</v>
      </c>
      <c r="H18523">
        <v>0.97341978599805301</v>
      </c>
      <c r="I18523">
        <v>0.42310052714266</v>
      </c>
      <c r="J18523">
        <v>0</v>
      </c>
      <c r="K18523">
        <f t="shared" si="578"/>
        <v>0</v>
      </c>
      <c r="L18523" s="1">
        <f t="shared" si="579"/>
        <v>0.42310052714266</v>
      </c>
    </row>
    <row r="18524" spans="1:12" x14ac:dyDescent="0.35">
      <c r="A18524" t="s">
        <v>16964</v>
      </c>
      <c r="B18524">
        <v>0.49294373727165303</v>
      </c>
      <c r="C18524">
        <v>0.18871791364236001</v>
      </c>
      <c r="D18524">
        <v>0.66808198777912498</v>
      </c>
      <c r="E18524">
        <v>0.40909509761887503</v>
      </c>
      <c r="F18524" t="s">
        <v>10</v>
      </c>
      <c r="G18524" t="s">
        <v>11</v>
      </c>
      <c r="H18524">
        <v>1.10307097136411</v>
      </c>
      <c r="I18524">
        <v>0.67151527356401697</v>
      </c>
      <c r="J18524">
        <v>0</v>
      </c>
      <c r="K18524">
        <f t="shared" si="578"/>
        <v>0</v>
      </c>
      <c r="L18524" s="1">
        <f t="shared" si="579"/>
        <v>0.42310942827508402</v>
      </c>
    </row>
    <row r="18525" spans="1:12" x14ac:dyDescent="0.35">
      <c r="A18525" t="s">
        <v>12616</v>
      </c>
      <c r="B18525">
        <v>0.746728521626699</v>
      </c>
      <c r="C18525">
        <v>0.18273909282178599</v>
      </c>
      <c r="D18525">
        <v>1.4558497420883401</v>
      </c>
      <c r="E18525">
        <v>0.32917565033777402</v>
      </c>
      <c r="F18525" t="s">
        <v>10</v>
      </c>
      <c r="G18525" t="s">
        <v>11</v>
      </c>
      <c r="H18525">
        <v>1.0146981726020701</v>
      </c>
      <c r="I18525">
        <v>0.75908793579016998</v>
      </c>
      <c r="J18525">
        <v>0</v>
      </c>
      <c r="K18525">
        <f t="shared" si="578"/>
        <v>0</v>
      </c>
      <c r="L18525" s="1">
        <f t="shared" si="579"/>
        <v>0.42366755964990999</v>
      </c>
    </row>
    <row r="18526" spans="1:12" x14ac:dyDescent="0.35">
      <c r="A18526" t="s">
        <v>4021</v>
      </c>
      <c r="B18526" t="s">
        <v>10</v>
      </c>
      <c r="C18526" t="s">
        <v>11</v>
      </c>
      <c r="D18526" t="s">
        <v>10</v>
      </c>
      <c r="E18526" t="s">
        <v>11</v>
      </c>
      <c r="F18526" t="s">
        <v>10</v>
      </c>
      <c r="G18526" t="s">
        <v>11</v>
      </c>
      <c r="H18526">
        <v>0.96046495923858899</v>
      </c>
      <c r="I18526">
        <v>0.423983588969224</v>
      </c>
      <c r="J18526">
        <v>0</v>
      </c>
      <c r="K18526">
        <f t="shared" si="578"/>
        <v>0</v>
      </c>
      <c r="L18526" s="1">
        <f t="shared" si="579"/>
        <v>0.423983588969224</v>
      </c>
    </row>
    <row r="18527" spans="1:12" x14ac:dyDescent="0.35">
      <c r="A18527" t="s">
        <v>2213</v>
      </c>
      <c r="B18527" t="s">
        <v>10</v>
      </c>
      <c r="C18527" t="s">
        <v>11</v>
      </c>
      <c r="D18527" t="s">
        <v>10</v>
      </c>
      <c r="E18527" t="s">
        <v>11</v>
      </c>
      <c r="F18527" t="s">
        <v>10</v>
      </c>
      <c r="G18527" t="s">
        <v>11</v>
      </c>
      <c r="H18527">
        <v>0.86566606763228504</v>
      </c>
      <c r="I18527">
        <v>0.42403141116265303</v>
      </c>
      <c r="J18527">
        <v>0</v>
      </c>
      <c r="K18527">
        <f t="shared" si="578"/>
        <v>0</v>
      </c>
      <c r="L18527" s="1">
        <f t="shared" si="579"/>
        <v>0.42403141116265303</v>
      </c>
    </row>
    <row r="18528" spans="1:12" x14ac:dyDescent="0.35">
      <c r="A18528" t="s">
        <v>11790</v>
      </c>
      <c r="B18528">
        <v>1.1268131584500001</v>
      </c>
      <c r="C18528">
        <v>0.272591388825424</v>
      </c>
      <c r="D18528" t="s">
        <v>10</v>
      </c>
      <c r="E18528" t="s">
        <v>11</v>
      </c>
      <c r="F18528" t="s">
        <v>10</v>
      </c>
      <c r="G18528" t="s">
        <v>11</v>
      </c>
      <c r="H18528">
        <v>0.97382214464706596</v>
      </c>
      <c r="I18528">
        <v>0.57547148968791595</v>
      </c>
      <c r="J18528">
        <v>0</v>
      </c>
      <c r="K18528">
        <f t="shared" si="578"/>
        <v>0</v>
      </c>
      <c r="L18528" s="1">
        <f t="shared" si="579"/>
        <v>0.42403143925666997</v>
      </c>
    </row>
    <row r="18529" spans="1:12" x14ac:dyDescent="0.35">
      <c r="A18529" t="s">
        <v>10256</v>
      </c>
      <c r="B18529" t="s">
        <v>10</v>
      </c>
      <c r="C18529" t="s">
        <v>11</v>
      </c>
      <c r="D18529" t="s">
        <v>10</v>
      </c>
      <c r="E18529" t="s">
        <v>11</v>
      </c>
      <c r="F18529" t="s">
        <v>10</v>
      </c>
      <c r="G18529" t="s">
        <v>11</v>
      </c>
      <c r="H18529">
        <v>1.0506718499173699</v>
      </c>
      <c r="I18529">
        <v>0.42417674730079402</v>
      </c>
      <c r="J18529">
        <v>0</v>
      </c>
      <c r="K18529">
        <f t="shared" si="578"/>
        <v>0</v>
      </c>
      <c r="L18529" s="1">
        <f t="shared" si="579"/>
        <v>0.42417674730079402</v>
      </c>
    </row>
    <row r="18530" spans="1:12" x14ac:dyDescent="0.35">
      <c r="A18530" t="s">
        <v>1914</v>
      </c>
      <c r="B18530" t="s">
        <v>10</v>
      </c>
      <c r="C18530" t="s">
        <v>11</v>
      </c>
      <c r="D18530" t="s">
        <v>10</v>
      </c>
      <c r="E18530" t="s">
        <v>11</v>
      </c>
      <c r="F18530" t="s">
        <v>10</v>
      </c>
      <c r="G18530" t="s">
        <v>11</v>
      </c>
      <c r="H18530">
        <v>1.3360817204886699</v>
      </c>
      <c r="I18530">
        <v>0.42456916751552698</v>
      </c>
      <c r="J18530">
        <v>0</v>
      </c>
      <c r="K18530">
        <f t="shared" si="578"/>
        <v>0</v>
      </c>
      <c r="L18530" s="1">
        <f t="shared" si="579"/>
        <v>0.42456916751552698</v>
      </c>
    </row>
    <row r="18531" spans="1:12" x14ac:dyDescent="0.35">
      <c r="A18531" t="s">
        <v>8986</v>
      </c>
      <c r="B18531" t="s">
        <v>10</v>
      </c>
      <c r="C18531" t="s">
        <v>11</v>
      </c>
      <c r="D18531" t="s">
        <v>10</v>
      </c>
      <c r="E18531" t="s">
        <v>11</v>
      </c>
      <c r="F18531" t="s">
        <v>10</v>
      </c>
      <c r="G18531" t="s">
        <v>11</v>
      </c>
      <c r="H18531">
        <v>1.0167335847596</v>
      </c>
      <c r="I18531">
        <v>0.42484024341371701</v>
      </c>
      <c r="J18531">
        <v>0</v>
      </c>
      <c r="K18531">
        <f t="shared" si="578"/>
        <v>0</v>
      </c>
      <c r="L18531" s="1">
        <f t="shared" si="579"/>
        <v>0.42484024341371701</v>
      </c>
    </row>
    <row r="18532" spans="1:12" x14ac:dyDescent="0.35">
      <c r="A18532" t="s">
        <v>4611</v>
      </c>
      <c r="B18532" t="s">
        <v>10</v>
      </c>
      <c r="C18532" t="s">
        <v>11</v>
      </c>
      <c r="D18532" t="s">
        <v>10</v>
      </c>
      <c r="E18532" t="s">
        <v>11</v>
      </c>
      <c r="F18532" t="s">
        <v>10</v>
      </c>
      <c r="G18532" t="s">
        <v>11</v>
      </c>
      <c r="H18532">
        <v>0.92926741810206204</v>
      </c>
      <c r="I18532">
        <v>0.42501166847189198</v>
      </c>
      <c r="J18532">
        <v>0</v>
      </c>
      <c r="K18532">
        <f t="shared" si="578"/>
        <v>0</v>
      </c>
      <c r="L18532" s="1">
        <f t="shared" si="579"/>
        <v>0.42501166847189198</v>
      </c>
    </row>
    <row r="18533" spans="1:12" x14ac:dyDescent="0.35">
      <c r="A18533" t="s">
        <v>11187</v>
      </c>
      <c r="B18533" t="s">
        <v>10</v>
      </c>
      <c r="C18533" t="s">
        <v>11</v>
      </c>
      <c r="D18533" t="s">
        <v>10</v>
      </c>
      <c r="E18533" t="s">
        <v>11</v>
      </c>
      <c r="F18533" t="s">
        <v>10</v>
      </c>
      <c r="G18533" t="s">
        <v>11</v>
      </c>
      <c r="H18533">
        <v>0.98083763109216204</v>
      </c>
      <c r="I18533">
        <v>0.42567709420501898</v>
      </c>
      <c r="J18533">
        <v>0</v>
      </c>
      <c r="K18533">
        <f t="shared" si="578"/>
        <v>0</v>
      </c>
      <c r="L18533" s="1">
        <f t="shared" si="579"/>
        <v>0.42567709420501898</v>
      </c>
    </row>
    <row r="18534" spans="1:12" x14ac:dyDescent="0.35">
      <c r="A18534" t="s">
        <v>10289</v>
      </c>
      <c r="B18534" t="s">
        <v>10</v>
      </c>
      <c r="C18534" t="s">
        <v>11</v>
      </c>
      <c r="D18534" t="s">
        <v>10</v>
      </c>
      <c r="E18534" t="s">
        <v>11</v>
      </c>
      <c r="F18534" t="s">
        <v>10</v>
      </c>
      <c r="G18534" t="s">
        <v>11</v>
      </c>
      <c r="H18534">
        <v>1.0665269248298701</v>
      </c>
      <c r="I18534">
        <v>0.425743302596575</v>
      </c>
      <c r="J18534">
        <v>0</v>
      </c>
      <c r="K18534">
        <f t="shared" si="578"/>
        <v>0</v>
      </c>
      <c r="L18534" s="1">
        <f t="shared" si="579"/>
        <v>0.425743302596575</v>
      </c>
    </row>
    <row r="18535" spans="1:12" x14ac:dyDescent="0.35">
      <c r="A18535" t="s">
        <v>6851</v>
      </c>
      <c r="B18535" t="s">
        <v>10</v>
      </c>
      <c r="C18535" t="s">
        <v>11</v>
      </c>
      <c r="D18535" t="s">
        <v>10</v>
      </c>
      <c r="E18535" t="s">
        <v>11</v>
      </c>
      <c r="F18535" t="s">
        <v>10</v>
      </c>
      <c r="G18535" t="s">
        <v>11</v>
      </c>
      <c r="H18535">
        <v>0.985716745649589</v>
      </c>
      <c r="I18535">
        <v>0.42618396236228401</v>
      </c>
      <c r="J18535">
        <v>0</v>
      </c>
      <c r="K18535">
        <f t="shared" si="578"/>
        <v>0</v>
      </c>
      <c r="L18535" s="1">
        <f t="shared" si="579"/>
        <v>0.42618396236228401</v>
      </c>
    </row>
    <row r="18536" spans="1:12" x14ac:dyDescent="0.35">
      <c r="A18536" t="s">
        <v>18408</v>
      </c>
      <c r="B18536" t="s">
        <v>10</v>
      </c>
      <c r="C18536" t="s">
        <v>11</v>
      </c>
      <c r="D18536" t="s">
        <v>10</v>
      </c>
      <c r="E18536" t="s">
        <v>11</v>
      </c>
      <c r="F18536" t="s">
        <v>10</v>
      </c>
      <c r="G18536" t="s">
        <v>11</v>
      </c>
      <c r="H18536">
        <v>0.96372674410404302</v>
      </c>
      <c r="I18536">
        <v>0.42649967728091798</v>
      </c>
      <c r="J18536">
        <v>0</v>
      </c>
      <c r="K18536">
        <f t="shared" si="578"/>
        <v>0</v>
      </c>
      <c r="L18536" s="1">
        <f t="shared" si="579"/>
        <v>0.42649967728091798</v>
      </c>
    </row>
    <row r="18537" spans="1:12" x14ac:dyDescent="0.35">
      <c r="A18537" t="s">
        <v>15091</v>
      </c>
      <c r="B18537" t="s">
        <v>10</v>
      </c>
      <c r="C18537" t="s">
        <v>11</v>
      </c>
      <c r="D18537" t="s">
        <v>10</v>
      </c>
      <c r="E18537" t="s">
        <v>11</v>
      </c>
      <c r="F18537" t="s">
        <v>10</v>
      </c>
      <c r="G18537" t="s">
        <v>11</v>
      </c>
      <c r="H18537">
        <v>1.0962808820475201</v>
      </c>
      <c r="I18537">
        <v>0.42666579546939298</v>
      </c>
      <c r="J18537">
        <v>0</v>
      </c>
      <c r="K18537">
        <f t="shared" si="578"/>
        <v>0</v>
      </c>
      <c r="L18537" s="1">
        <f t="shared" si="579"/>
        <v>0.42666579546939298</v>
      </c>
    </row>
    <row r="18538" spans="1:12" x14ac:dyDescent="0.35">
      <c r="A18538" t="s">
        <v>1241</v>
      </c>
      <c r="B18538" t="s">
        <v>10</v>
      </c>
      <c r="C18538" t="s">
        <v>11</v>
      </c>
      <c r="D18538" t="s">
        <v>10</v>
      </c>
      <c r="E18538" t="s">
        <v>11</v>
      </c>
      <c r="F18538" t="s">
        <v>10</v>
      </c>
      <c r="G18538" t="s">
        <v>11</v>
      </c>
      <c r="H18538">
        <v>0.94469760583978701</v>
      </c>
      <c r="I18538">
        <v>0.42674453053472</v>
      </c>
      <c r="J18538">
        <v>0</v>
      </c>
      <c r="K18538">
        <f t="shared" si="578"/>
        <v>0</v>
      </c>
      <c r="L18538" s="1">
        <f t="shared" si="579"/>
        <v>0.42674453053472</v>
      </c>
    </row>
    <row r="18539" spans="1:12" x14ac:dyDescent="0.35">
      <c r="A18539" t="s">
        <v>7622</v>
      </c>
      <c r="B18539" t="s">
        <v>10</v>
      </c>
      <c r="C18539" t="s">
        <v>11</v>
      </c>
      <c r="D18539" t="s">
        <v>10</v>
      </c>
      <c r="E18539" t="s">
        <v>11</v>
      </c>
      <c r="F18539" t="s">
        <v>10</v>
      </c>
      <c r="G18539" t="s">
        <v>11</v>
      </c>
      <c r="H18539">
        <v>1.0345173506241301</v>
      </c>
      <c r="I18539">
        <v>0.42679317554622298</v>
      </c>
      <c r="J18539">
        <v>0</v>
      </c>
      <c r="K18539">
        <f t="shared" si="578"/>
        <v>0</v>
      </c>
      <c r="L18539" s="1">
        <f t="shared" si="579"/>
        <v>0.42679317554622298</v>
      </c>
    </row>
    <row r="18540" spans="1:12" x14ac:dyDescent="0.35">
      <c r="A18540" t="s">
        <v>3700</v>
      </c>
      <c r="B18540" t="s">
        <v>10</v>
      </c>
      <c r="C18540" t="s">
        <v>11</v>
      </c>
      <c r="D18540" t="s">
        <v>10</v>
      </c>
      <c r="E18540" t="s">
        <v>11</v>
      </c>
      <c r="F18540" t="s">
        <v>10</v>
      </c>
      <c r="G18540" t="s">
        <v>11</v>
      </c>
      <c r="H18540">
        <v>1.0567794062751401</v>
      </c>
      <c r="I18540">
        <v>0.42758232085911502</v>
      </c>
      <c r="J18540">
        <v>0</v>
      </c>
      <c r="K18540">
        <f t="shared" si="578"/>
        <v>0</v>
      </c>
      <c r="L18540" s="1">
        <f t="shared" si="579"/>
        <v>0.42758232085911502</v>
      </c>
    </row>
    <row r="18541" spans="1:12" x14ac:dyDescent="0.35">
      <c r="A18541" t="s">
        <v>11849</v>
      </c>
      <c r="B18541" t="s">
        <v>10</v>
      </c>
      <c r="C18541" t="s">
        <v>11</v>
      </c>
      <c r="D18541" t="s">
        <v>10</v>
      </c>
      <c r="E18541" t="s">
        <v>11</v>
      </c>
      <c r="F18541" t="s">
        <v>10</v>
      </c>
      <c r="G18541" t="s">
        <v>11</v>
      </c>
      <c r="H18541">
        <v>1.06113757364804</v>
      </c>
      <c r="I18541">
        <v>0.427902337329023</v>
      </c>
      <c r="J18541">
        <v>0</v>
      </c>
      <c r="K18541">
        <f t="shared" si="578"/>
        <v>0</v>
      </c>
      <c r="L18541" s="1">
        <f t="shared" si="579"/>
        <v>0.427902337329023</v>
      </c>
    </row>
    <row r="18542" spans="1:12" x14ac:dyDescent="0.35">
      <c r="A18542" t="s">
        <v>7909</v>
      </c>
      <c r="B18542" t="s">
        <v>10</v>
      </c>
      <c r="C18542" t="s">
        <v>11</v>
      </c>
      <c r="D18542" t="s">
        <v>10</v>
      </c>
      <c r="E18542" t="s">
        <v>11</v>
      </c>
      <c r="F18542" t="s">
        <v>10</v>
      </c>
      <c r="G18542" t="s">
        <v>11</v>
      </c>
      <c r="H18542">
        <v>0.98747880241706598</v>
      </c>
      <c r="I18542">
        <v>0.42794404090833299</v>
      </c>
      <c r="J18542">
        <v>0</v>
      </c>
      <c r="K18542">
        <f t="shared" si="578"/>
        <v>0</v>
      </c>
      <c r="L18542" s="1">
        <f t="shared" si="579"/>
        <v>0.42794404090833299</v>
      </c>
    </row>
    <row r="18543" spans="1:12" x14ac:dyDescent="0.35">
      <c r="A18543" t="s">
        <v>7475</v>
      </c>
      <c r="B18543" t="s">
        <v>10</v>
      </c>
      <c r="C18543" t="s">
        <v>11</v>
      </c>
      <c r="D18543" t="s">
        <v>10</v>
      </c>
      <c r="E18543" t="s">
        <v>11</v>
      </c>
      <c r="F18543" t="s">
        <v>10</v>
      </c>
      <c r="G18543" t="s">
        <v>11</v>
      </c>
      <c r="H18543">
        <v>0.98090239017415604</v>
      </c>
      <c r="I18543">
        <v>0.42822467799052899</v>
      </c>
      <c r="J18543">
        <v>0</v>
      </c>
      <c r="K18543">
        <f t="shared" si="578"/>
        <v>0</v>
      </c>
      <c r="L18543" s="1">
        <f t="shared" si="579"/>
        <v>0.42822467799052899</v>
      </c>
    </row>
    <row r="18544" spans="1:12" x14ac:dyDescent="0.35">
      <c r="A18544" t="s">
        <v>20451</v>
      </c>
      <c r="B18544" t="s">
        <v>10</v>
      </c>
      <c r="C18544" t="s">
        <v>11</v>
      </c>
      <c r="D18544" t="s">
        <v>10</v>
      </c>
      <c r="E18544" t="s">
        <v>11</v>
      </c>
      <c r="F18544" t="s">
        <v>10</v>
      </c>
      <c r="G18544" t="s">
        <v>11</v>
      </c>
      <c r="H18544">
        <v>1.0585139681104101</v>
      </c>
      <c r="I18544">
        <v>0.42822467799052899</v>
      </c>
      <c r="J18544">
        <v>0</v>
      </c>
      <c r="K18544">
        <f t="shared" si="578"/>
        <v>0</v>
      </c>
      <c r="L18544" s="1">
        <f t="shared" si="579"/>
        <v>0.42822467799052899</v>
      </c>
    </row>
    <row r="18545" spans="1:12" x14ac:dyDescent="0.35">
      <c r="A18545" t="s">
        <v>17556</v>
      </c>
      <c r="B18545">
        <v>0.888348510089076</v>
      </c>
      <c r="C18545">
        <v>0.56190670474952498</v>
      </c>
      <c r="D18545">
        <v>1.9727820376082601</v>
      </c>
      <c r="E18545">
        <v>0.415078492572242</v>
      </c>
      <c r="F18545" t="s">
        <v>10</v>
      </c>
      <c r="G18545" t="s">
        <v>11</v>
      </c>
      <c r="H18545">
        <v>1.5465861570120101</v>
      </c>
      <c r="I18545">
        <v>0.30770927517414298</v>
      </c>
      <c r="J18545">
        <v>0</v>
      </c>
      <c r="K18545">
        <f t="shared" si="578"/>
        <v>0</v>
      </c>
      <c r="L18545" s="1">
        <f t="shared" si="579"/>
        <v>0.42823149083196999</v>
      </c>
    </row>
    <row r="18546" spans="1:12" x14ac:dyDescent="0.35">
      <c r="A18546" t="s">
        <v>17360</v>
      </c>
      <c r="B18546" t="s">
        <v>10</v>
      </c>
      <c r="C18546" t="s">
        <v>11</v>
      </c>
      <c r="D18546" t="s">
        <v>10</v>
      </c>
      <c r="E18546" t="s">
        <v>11</v>
      </c>
      <c r="F18546" t="s">
        <v>10</v>
      </c>
      <c r="G18546" t="s">
        <v>11</v>
      </c>
      <c r="H18546">
        <v>1.15013815159465</v>
      </c>
      <c r="I18546">
        <v>0.428325300490492</v>
      </c>
      <c r="J18546">
        <v>0</v>
      </c>
      <c r="K18546">
        <f t="shared" si="578"/>
        <v>0</v>
      </c>
      <c r="L18546" s="1">
        <f t="shared" si="579"/>
        <v>0.428325300490492</v>
      </c>
    </row>
    <row r="18547" spans="1:12" x14ac:dyDescent="0.35">
      <c r="A18547" t="s">
        <v>3922</v>
      </c>
      <c r="B18547">
        <v>0.66252856238230995</v>
      </c>
      <c r="C18547">
        <v>0.12750126371772699</v>
      </c>
      <c r="D18547" t="s">
        <v>26</v>
      </c>
      <c r="E18547">
        <v>0.19321890419500301</v>
      </c>
      <c r="F18547" t="s">
        <v>10</v>
      </c>
      <c r="G18547" t="s">
        <v>11</v>
      </c>
      <c r="H18547">
        <v>1.0101882714069701</v>
      </c>
      <c r="I18547">
        <v>0.96449265997765199</v>
      </c>
      <c r="J18547">
        <v>0</v>
      </c>
      <c r="K18547">
        <f t="shared" si="578"/>
        <v>0</v>
      </c>
      <c r="L18547" s="1">
        <f t="shared" si="579"/>
        <v>0.4284042759634607</v>
      </c>
    </row>
    <row r="18548" spans="1:12" x14ac:dyDescent="0.35">
      <c r="A18548" t="s">
        <v>5018</v>
      </c>
      <c r="B18548">
        <v>0.60190130422644805</v>
      </c>
      <c r="C18548">
        <v>0.15483842417658</v>
      </c>
      <c r="D18548" t="s">
        <v>10</v>
      </c>
      <c r="E18548" t="s">
        <v>11</v>
      </c>
      <c r="F18548">
        <v>0.72717788336433498</v>
      </c>
      <c r="G18548">
        <v>0.70277277443840602</v>
      </c>
      <c r="H18548" t="s">
        <v>10</v>
      </c>
      <c r="I18548" t="s">
        <v>11</v>
      </c>
      <c r="J18548">
        <v>0</v>
      </c>
      <c r="K18548">
        <f t="shared" si="578"/>
        <v>0</v>
      </c>
      <c r="L18548" s="1">
        <f t="shared" si="579"/>
        <v>0.42880559930749301</v>
      </c>
    </row>
    <row r="18549" spans="1:12" x14ac:dyDescent="0.35">
      <c r="A18549" t="s">
        <v>20307</v>
      </c>
      <c r="B18549" t="s">
        <v>10</v>
      </c>
      <c r="C18549" t="s">
        <v>11</v>
      </c>
      <c r="D18549" t="s">
        <v>10</v>
      </c>
      <c r="E18549" t="s">
        <v>11</v>
      </c>
      <c r="F18549" t="s">
        <v>10</v>
      </c>
      <c r="G18549" t="s">
        <v>11</v>
      </c>
      <c r="H18549">
        <v>1.8841607675196601</v>
      </c>
      <c r="I18549">
        <v>0.42938048958538899</v>
      </c>
      <c r="J18549">
        <v>0</v>
      </c>
      <c r="K18549">
        <f t="shared" si="578"/>
        <v>0</v>
      </c>
      <c r="L18549" s="1">
        <f t="shared" si="579"/>
        <v>0.42938048958538899</v>
      </c>
    </row>
    <row r="18550" spans="1:12" x14ac:dyDescent="0.35">
      <c r="A18550" t="s">
        <v>2137</v>
      </c>
      <c r="B18550" t="s">
        <v>10</v>
      </c>
      <c r="C18550" t="s">
        <v>11</v>
      </c>
      <c r="D18550" t="s">
        <v>10</v>
      </c>
      <c r="E18550" t="s">
        <v>11</v>
      </c>
      <c r="F18550" t="s">
        <v>10</v>
      </c>
      <c r="G18550" t="s">
        <v>11</v>
      </c>
      <c r="H18550">
        <v>0.97571257132412004</v>
      </c>
      <c r="I18550">
        <v>0.42944748654098103</v>
      </c>
      <c r="J18550">
        <v>0</v>
      </c>
      <c r="K18550">
        <f t="shared" si="578"/>
        <v>0</v>
      </c>
      <c r="L18550" s="1">
        <f t="shared" si="579"/>
        <v>0.42944748654098103</v>
      </c>
    </row>
    <row r="18551" spans="1:12" x14ac:dyDescent="0.35">
      <c r="A18551" t="s">
        <v>13089</v>
      </c>
      <c r="B18551" t="s">
        <v>10</v>
      </c>
      <c r="C18551" t="s">
        <v>11</v>
      </c>
      <c r="D18551" t="s">
        <v>10</v>
      </c>
      <c r="E18551" t="s">
        <v>11</v>
      </c>
      <c r="F18551" t="s">
        <v>10</v>
      </c>
      <c r="G18551" t="s">
        <v>11</v>
      </c>
      <c r="H18551">
        <v>0.92320485538955299</v>
      </c>
      <c r="I18551">
        <v>0.42944748654098103</v>
      </c>
      <c r="J18551">
        <v>0</v>
      </c>
      <c r="K18551">
        <f t="shared" si="578"/>
        <v>0</v>
      </c>
      <c r="L18551" s="1">
        <f t="shared" si="579"/>
        <v>0.42944748654098103</v>
      </c>
    </row>
    <row r="18552" spans="1:12" x14ac:dyDescent="0.35">
      <c r="A18552" t="s">
        <v>17065</v>
      </c>
      <c r="B18552">
        <v>1.2403939921395799</v>
      </c>
      <c r="C18552">
        <v>0.199052734591354</v>
      </c>
      <c r="D18552">
        <v>1.1313005735902699</v>
      </c>
      <c r="E18552">
        <v>0.35514958871281099</v>
      </c>
      <c r="F18552" t="s">
        <v>10</v>
      </c>
      <c r="G18552" t="s">
        <v>11</v>
      </c>
      <c r="H18552">
        <v>1.1822948009409999</v>
      </c>
      <c r="I18552">
        <v>0.73959017965851104</v>
      </c>
      <c r="J18552">
        <v>0</v>
      </c>
      <c r="K18552">
        <f t="shared" si="578"/>
        <v>0</v>
      </c>
      <c r="L18552" s="1">
        <f t="shared" si="579"/>
        <v>0.43126416765422532</v>
      </c>
    </row>
    <row r="18553" spans="1:12" x14ac:dyDescent="0.35">
      <c r="A18553" t="s">
        <v>3570</v>
      </c>
      <c r="B18553" t="s">
        <v>10</v>
      </c>
      <c r="C18553" t="s">
        <v>11</v>
      </c>
      <c r="D18553" t="s">
        <v>10</v>
      </c>
      <c r="E18553" t="s">
        <v>11</v>
      </c>
      <c r="F18553" t="s">
        <v>10</v>
      </c>
      <c r="G18553" t="s">
        <v>11</v>
      </c>
      <c r="H18553">
        <v>0.97683170558848398</v>
      </c>
      <c r="I18553">
        <v>0.43153985055493599</v>
      </c>
      <c r="J18553">
        <v>0</v>
      </c>
      <c r="K18553">
        <f t="shared" si="578"/>
        <v>0</v>
      </c>
      <c r="L18553" s="1">
        <f t="shared" si="579"/>
        <v>0.43153985055493599</v>
      </c>
    </row>
    <row r="18554" spans="1:12" x14ac:dyDescent="0.35">
      <c r="A18554" t="s">
        <v>9391</v>
      </c>
      <c r="B18554" t="s">
        <v>10</v>
      </c>
      <c r="C18554" t="s">
        <v>11</v>
      </c>
      <c r="D18554" t="s">
        <v>10</v>
      </c>
      <c r="E18554" t="s">
        <v>11</v>
      </c>
      <c r="F18554" t="s">
        <v>10</v>
      </c>
      <c r="G18554" t="s">
        <v>11</v>
      </c>
      <c r="H18554">
        <v>1.0599224246301</v>
      </c>
      <c r="I18554">
        <v>0.43177001614272598</v>
      </c>
      <c r="J18554">
        <v>0</v>
      </c>
      <c r="K18554">
        <f t="shared" si="578"/>
        <v>0</v>
      </c>
      <c r="L18554" s="1">
        <f t="shared" si="579"/>
        <v>0.43177001614272598</v>
      </c>
    </row>
    <row r="18555" spans="1:12" x14ac:dyDescent="0.35">
      <c r="A18555" t="s">
        <v>18754</v>
      </c>
      <c r="B18555" t="s">
        <v>10</v>
      </c>
      <c r="C18555" t="s">
        <v>11</v>
      </c>
      <c r="D18555" t="s">
        <v>10</v>
      </c>
      <c r="E18555" t="s">
        <v>11</v>
      </c>
      <c r="F18555" t="s">
        <v>10</v>
      </c>
      <c r="G18555" t="s">
        <v>11</v>
      </c>
      <c r="H18555">
        <v>0.86926538139409504</v>
      </c>
      <c r="I18555">
        <v>0.43197509108788001</v>
      </c>
      <c r="J18555">
        <v>0</v>
      </c>
      <c r="K18555">
        <f t="shared" si="578"/>
        <v>0</v>
      </c>
      <c r="L18555" s="1">
        <f t="shared" si="579"/>
        <v>0.43197509108788001</v>
      </c>
    </row>
    <row r="18556" spans="1:12" x14ac:dyDescent="0.35">
      <c r="A18556" t="s">
        <v>2013</v>
      </c>
      <c r="B18556" t="s">
        <v>10</v>
      </c>
      <c r="C18556" t="s">
        <v>11</v>
      </c>
      <c r="D18556" t="s">
        <v>10</v>
      </c>
      <c r="E18556" t="s">
        <v>11</v>
      </c>
      <c r="F18556" t="s">
        <v>10</v>
      </c>
      <c r="G18556" t="s">
        <v>11</v>
      </c>
      <c r="H18556">
        <v>0.92332281220221302</v>
      </c>
      <c r="I18556">
        <v>0.432012013969505</v>
      </c>
      <c r="J18556">
        <v>0</v>
      </c>
      <c r="K18556">
        <f t="shared" si="578"/>
        <v>0</v>
      </c>
      <c r="L18556" s="1">
        <f t="shared" si="579"/>
        <v>0.432012013969505</v>
      </c>
    </row>
    <row r="18557" spans="1:12" x14ac:dyDescent="0.35">
      <c r="A18557" t="s">
        <v>11630</v>
      </c>
      <c r="B18557" t="s">
        <v>10</v>
      </c>
      <c r="C18557" t="s">
        <v>11</v>
      </c>
      <c r="D18557" t="s">
        <v>10</v>
      </c>
      <c r="E18557" t="s">
        <v>11</v>
      </c>
      <c r="F18557" t="s">
        <v>10</v>
      </c>
      <c r="G18557" t="s">
        <v>11</v>
      </c>
      <c r="H18557">
        <v>0.98345561262814196</v>
      </c>
      <c r="I18557">
        <v>0.43222057067710201</v>
      </c>
      <c r="J18557">
        <v>0</v>
      </c>
      <c r="K18557">
        <f t="shared" si="578"/>
        <v>0</v>
      </c>
      <c r="L18557" s="1">
        <f t="shared" si="579"/>
        <v>0.43222057067710201</v>
      </c>
    </row>
    <row r="18558" spans="1:12" x14ac:dyDescent="0.35">
      <c r="A18558" t="s">
        <v>19850</v>
      </c>
      <c r="B18558" t="s">
        <v>10</v>
      </c>
      <c r="C18558" t="s">
        <v>11</v>
      </c>
      <c r="D18558" t="s">
        <v>10</v>
      </c>
      <c r="E18558" t="s">
        <v>11</v>
      </c>
      <c r="F18558" t="s">
        <v>10</v>
      </c>
      <c r="G18558" t="s">
        <v>11</v>
      </c>
      <c r="H18558">
        <v>0.94825530425455096</v>
      </c>
      <c r="I18558">
        <v>0.43222057067710201</v>
      </c>
      <c r="J18558">
        <v>0</v>
      </c>
      <c r="K18558">
        <f t="shared" si="578"/>
        <v>0</v>
      </c>
      <c r="L18558" s="1">
        <f t="shared" si="579"/>
        <v>0.43222057067710201</v>
      </c>
    </row>
    <row r="18559" spans="1:12" x14ac:dyDescent="0.35">
      <c r="A18559" t="s">
        <v>8920</v>
      </c>
      <c r="B18559">
        <v>1.05761803074278</v>
      </c>
      <c r="C18559">
        <v>0.29354629067917198</v>
      </c>
      <c r="D18559" t="s">
        <v>10</v>
      </c>
      <c r="E18559" t="s">
        <v>11</v>
      </c>
      <c r="F18559" t="s">
        <v>10</v>
      </c>
      <c r="G18559" t="s">
        <v>11</v>
      </c>
      <c r="H18559">
        <v>1.08372187262218</v>
      </c>
      <c r="I18559">
        <v>0.57209022598064896</v>
      </c>
      <c r="J18559">
        <v>0</v>
      </c>
      <c r="K18559">
        <f t="shared" si="578"/>
        <v>0</v>
      </c>
      <c r="L18559" s="1">
        <f t="shared" si="579"/>
        <v>0.4328182583299105</v>
      </c>
    </row>
    <row r="18560" spans="1:12" x14ac:dyDescent="0.35">
      <c r="A18560" t="s">
        <v>2577</v>
      </c>
      <c r="B18560">
        <v>0.98159870424524898</v>
      </c>
      <c r="C18560">
        <v>0.51016271144634195</v>
      </c>
      <c r="D18560" t="s">
        <v>10</v>
      </c>
      <c r="E18560" t="s">
        <v>11</v>
      </c>
      <c r="F18560" t="s">
        <v>10</v>
      </c>
      <c r="G18560" t="s">
        <v>11</v>
      </c>
      <c r="H18560">
        <v>1.11306256058935</v>
      </c>
      <c r="I18560">
        <v>0.35601205865426799</v>
      </c>
      <c r="J18560">
        <v>0</v>
      </c>
      <c r="K18560">
        <f t="shared" si="578"/>
        <v>0</v>
      </c>
      <c r="L18560" s="1">
        <f t="shared" si="579"/>
        <v>0.43308738505030497</v>
      </c>
    </row>
    <row r="18561" spans="1:12" x14ac:dyDescent="0.35">
      <c r="A18561" t="s">
        <v>12452</v>
      </c>
      <c r="B18561">
        <v>0.658262268127773</v>
      </c>
      <c r="C18561">
        <v>0.43329280998679598</v>
      </c>
      <c r="D18561" t="s">
        <v>10</v>
      </c>
      <c r="E18561" t="s">
        <v>11</v>
      </c>
      <c r="F18561" t="s">
        <v>10</v>
      </c>
      <c r="G18561" t="s">
        <v>11</v>
      </c>
      <c r="H18561" t="s">
        <v>10</v>
      </c>
      <c r="I18561" t="s">
        <v>11</v>
      </c>
      <c r="J18561">
        <v>0</v>
      </c>
      <c r="K18561">
        <f t="shared" si="578"/>
        <v>0</v>
      </c>
      <c r="L18561" s="1">
        <f t="shared" si="579"/>
        <v>0.43329280998679598</v>
      </c>
    </row>
    <row r="18562" spans="1:12" x14ac:dyDescent="0.35">
      <c r="A18562" t="s">
        <v>1765</v>
      </c>
      <c r="B18562" t="s">
        <v>10</v>
      </c>
      <c r="C18562" t="s">
        <v>11</v>
      </c>
      <c r="D18562" t="s">
        <v>10</v>
      </c>
      <c r="E18562" t="s">
        <v>11</v>
      </c>
      <c r="F18562" t="s">
        <v>10</v>
      </c>
      <c r="G18562" t="s">
        <v>11</v>
      </c>
      <c r="H18562">
        <v>1.09198156028389</v>
      </c>
      <c r="I18562">
        <v>0.43333478370179201</v>
      </c>
      <c r="J18562">
        <v>0</v>
      </c>
      <c r="K18562">
        <f t="shared" ref="K18562:K18625" si="580">ABS(J18562)</f>
        <v>0</v>
      </c>
      <c r="L18562" s="1">
        <f t="shared" ref="L18562:L18625" si="581">AVERAGE(C18562,E18562,G18562,I18562)</f>
        <v>0.43333478370179201</v>
      </c>
    </row>
    <row r="18563" spans="1:12" x14ac:dyDescent="0.35">
      <c r="A18563" t="s">
        <v>18234</v>
      </c>
      <c r="B18563" t="s">
        <v>10</v>
      </c>
      <c r="C18563" t="s">
        <v>11</v>
      </c>
      <c r="D18563" t="s">
        <v>10</v>
      </c>
      <c r="E18563" t="s">
        <v>11</v>
      </c>
      <c r="F18563" t="s">
        <v>10</v>
      </c>
      <c r="G18563" t="s">
        <v>11</v>
      </c>
      <c r="H18563">
        <v>0.97373137350530703</v>
      </c>
      <c r="I18563">
        <v>0.43333478370179201</v>
      </c>
      <c r="J18563">
        <v>0</v>
      </c>
      <c r="K18563">
        <f t="shared" si="580"/>
        <v>0</v>
      </c>
      <c r="L18563" s="1">
        <f t="shared" si="581"/>
        <v>0.43333478370179201</v>
      </c>
    </row>
    <row r="18564" spans="1:12" x14ac:dyDescent="0.35">
      <c r="A18564" t="s">
        <v>18074</v>
      </c>
      <c r="B18564" t="s">
        <v>10</v>
      </c>
      <c r="C18564" t="s">
        <v>11</v>
      </c>
      <c r="D18564" t="s">
        <v>10</v>
      </c>
      <c r="E18564" t="s">
        <v>11</v>
      </c>
      <c r="F18564" t="s">
        <v>10</v>
      </c>
      <c r="G18564" t="s">
        <v>11</v>
      </c>
      <c r="H18564">
        <v>1.08470585098446</v>
      </c>
      <c r="I18564">
        <v>0.43388030192764399</v>
      </c>
      <c r="J18564">
        <v>0</v>
      </c>
      <c r="K18564">
        <f t="shared" si="580"/>
        <v>0</v>
      </c>
      <c r="L18564" s="1">
        <f t="shared" si="581"/>
        <v>0.43388030192764399</v>
      </c>
    </row>
    <row r="18565" spans="1:12" x14ac:dyDescent="0.35">
      <c r="A18565" t="s">
        <v>2284</v>
      </c>
      <c r="B18565" t="s">
        <v>10</v>
      </c>
      <c r="C18565" t="s">
        <v>11</v>
      </c>
      <c r="D18565" t="s">
        <v>10</v>
      </c>
      <c r="E18565" t="s">
        <v>11</v>
      </c>
      <c r="F18565" t="s">
        <v>10</v>
      </c>
      <c r="G18565" t="s">
        <v>11</v>
      </c>
      <c r="H18565">
        <v>1.0165902544774199</v>
      </c>
      <c r="I18565">
        <v>0.43396709871234401</v>
      </c>
      <c r="J18565">
        <v>0</v>
      </c>
      <c r="K18565">
        <f t="shared" si="580"/>
        <v>0</v>
      </c>
      <c r="L18565" s="1">
        <f t="shared" si="581"/>
        <v>0.43396709871234401</v>
      </c>
    </row>
    <row r="18566" spans="1:12" x14ac:dyDescent="0.35">
      <c r="A18566" t="s">
        <v>14929</v>
      </c>
      <c r="B18566" t="s">
        <v>10</v>
      </c>
      <c r="C18566" t="s">
        <v>11</v>
      </c>
      <c r="D18566" t="s">
        <v>10</v>
      </c>
      <c r="E18566" t="s">
        <v>11</v>
      </c>
      <c r="F18566" t="s">
        <v>10</v>
      </c>
      <c r="G18566" t="s">
        <v>11</v>
      </c>
      <c r="H18566">
        <v>0.94618332004018102</v>
      </c>
      <c r="I18566">
        <v>0.43413626656502102</v>
      </c>
      <c r="J18566">
        <v>0</v>
      </c>
      <c r="K18566">
        <f t="shared" si="580"/>
        <v>0</v>
      </c>
      <c r="L18566" s="1">
        <f t="shared" si="581"/>
        <v>0.43413626656502102</v>
      </c>
    </row>
    <row r="18567" spans="1:12" x14ac:dyDescent="0.35">
      <c r="A18567" t="s">
        <v>6678</v>
      </c>
      <c r="B18567" t="s">
        <v>10</v>
      </c>
      <c r="C18567" t="s">
        <v>11</v>
      </c>
      <c r="D18567" t="s">
        <v>10</v>
      </c>
      <c r="E18567" t="s">
        <v>11</v>
      </c>
      <c r="F18567" t="s">
        <v>10</v>
      </c>
      <c r="G18567" t="s">
        <v>11</v>
      </c>
      <c r="H18567">
        <v>1.1873077954069</v>
      </c>
      <c r="I18567">
        <v>0.43426882316318</v>
      </c>
      <c r="J18567">
        <v>0</v>
      </c>
      <c r="K18567">
        <f t="shared" si="580"/>
        <v>0</v>
      </c>
      <c r="L18567" s="1">
        <f t="shared" si="581"/>
        <v>0.43426882316318</v>
      </c>
    </row>
    <row r="18568" spans="1:12" x14ac:dyDescent="0.35">
      <c r="A18568" t="s">
        <v>18162</v>
      </c>
      <c r="B18568" t="s">
        <v>10</v>
      </c>
      <c r="C18568" t="s">
        <v>11</v>
      </c>
      <c r="D18568" t="s">
        <v>10</v>
      </c>
      <c r="E18568" t="s">
        <v>11</v>
      </c>
      <c r="F18568" t="s">
        <v>10</v>
      </c>
      <c r="G18568" t="s">
        <v>11</v>
      </c>
      <c r="H18568">
        <v>0.97967646913491302</v>
      </c>
      <c r="I18568">
        <v>0.43450626706063</v>
      </c>
      <c r="J18568">
        <v>0</v>
      </c>
      <c r="K18568">
        <f t="shared" si="580"/>
        <v>0</v>
      </c>
      <c r="L18568" s="1">
        <f t="shared" si="581"/>
        <v>0.43450626706063</v>
      </c>
    </row>
    <row r="18569" spans="1:12" x14ac:dyDescent="0.35">
      <c r="A18569" t="s">
        <v>1393</v>
      </c>
      <c r="B18569">
        <v>0.57809963503012596</v>
      </c>
      <c r="C18569">
        <v>7.0204915875073505E-4</v>
      </c>
      <c r="D18569">
        <v>0.19092810314528899</v>
      </c>
      <c r="E18569">
        <v>0.60758047518237102</v>
      </c>
      <c r="F18569">
        <v>1.02227481100583</v>
      </c>
      <c r="G18569">
        <v>0.97829705455264004</v>
      </c>
      <c r="H18569">
        <v>1.1080267171695</v>
      </c>
      <c r="I18569">
        <v>0.151766935704885</v>
      </c>
      <c r="J18569">
        <v>0</v>
      </c>
      <c r="K18569">
        <f t="shared" si="580"/>
        <v>0</v>
      </c>
      <c r="L18569" s="1">
        <f t="shared" si="581"/>
        <v>0.43458662864966169</v>
      </c>
    </row>
    <row r="18570" spans="1:12" x14ac:dyDescent="0.35">
      <c r="A18570" t="s">
        <v>18166</v>
      </c>
      <c r="B18570" t="s">
        <v>10</v>
      </c>
      <c r="C18570" t="s">
        <v>11</v>
      </c>
      <c r="D18570" t="s">
        <v>10</v>
      </c>
      <c r="E18570" t="s">
        <v>11</v>
      </c>
      <c r="F18570" t="s">
        <v>10</v>
      </c>
      <c r="G18570" t="s">
        <v>11</v>
      </c>
      <c r="H18570">
        <v>1.09019263118377</v>
      </c>
      <c r="I18570">
        <v>0.43460380205321703</v>
      </c>
      <c r="J18570">
        <v>0</v>
      </c>
      <c r="K18570">
        <f t="shared" si="580"/>
        <v>0</v>
      </c>
      <c r="L18570" s="1">
        <f t="shared" si="581"/>
        <v>0.43460380205321703</v>
      </c>
    </row>
    <row r="18571" spans="1:12" x14ac:dyDescent="0.35">
      <c r="A18571" t="s">
        <v>8516</v>
      </c>
      <c r="B18571">
        <v>0.83841962070522502</v>
      </c>
      <c r="C18571">
        <v>0.20956516731081101</v>
      </c>
      <c r="D18571" t="s">
        <v>10</v>
      </c>
      <c r="E18571" t="s">
        <v>11</v>
      </c>
      <c r="F18571" t="s">
        <v>10</v>
      </c>
      <c r="G18571" t="s">
        <v>11</v>
      </c>
      <c r="H18571">
        <v>0.98287483240996298</v>
      </c>
      <c r="I18571">
        <v>0.65988511340901301</v>
      </c>
      <c r="J18571">
        <v>0</v>
      </c>
      <c r="K18571">
        <f t="shared" si="580"/>
        <v>0</v>
      </c>
      <c r="L18571" s="1">
        <f t="shared" si="581"/>
        <v>0.434725140359912</v>
      </c>
    </row>
    <row r="18572" spans="1:12" x14ac:dyDescent="0.35">
      <c r="A18572" t="s">
        <v>16641</v>
      </c>
      <c r="B18572" t="s">
        <v>10</v>
      </c>
      <c r="C18572" t="s">
        <v>11</v>
      </c>
      <c r="D18572" t="s">
        <v>10</v>
      </c>
      <c r="E18572" t="s">
        <v>11</v>
      </c>
      <c r="F18572" t="s">
        <v>10</v>
      </c>
      <c r="G18572" t="s">
        <v>11</v>
      </c>
      <c r="H18572">
        <v>0.96532146437779598</v>
      </c>
      <c r="I18572">
        <v>0.43475550559694898</v>
      </c>
      <c r="J18572">
        <v>0</v>
      </c>
      <c r="K18572">
        <f t="shared" si="580"/>
        <v>0</v>
      </c>
      <c r="L18572" s="1">
        <f t="shared" si="581"/>
        <v>0.43475550559694898</v>
      </c>
    </row>
    <row r="18573" spans="1:12" x14ac:dyDescent="0.35">
      <c r="A18573" t="s">
        <v>19217</v>
      </c>
      <c r="B18573">
        <v>1.04411369718888</v>
      </c>
      <c r="C18573">
        <v>0.52183291776645502</v>
      </c>
      <c r="D18573" t="s">
        <v>10</v>
      </c>
      <c r="E18573" t="s">
        <v>11</v>
      </c>
      <c r="F18573" t="s">
        <v>10</v>
      </c>
      <c r="G18573" t="s">
        <v>11</v>
      </c>
      <c r="H18573">
        <v>0.95029094256635904</v>
      </c>
      <c r="I18573">
        <v>0.34879666091807499</v>
      </c>
      <c r="J18573">
        <v>0</v>
      </c>
      <c r="K18573">
        <f t="shared" si="580"/>
        <v>0</v>
      </c>
      <c r="L18573" s="1">
        <f t="shared" si="581"/>
        <v>0.43531478934226497</v>
      </c>
    </row>
    <row r="18574" spans="1:12" x14ac:dyDescent="0.35">
      <c r="A18574" t="s">
        <v>6639</v>
      </c>
      <c r="B18574">
        <v>0.85183663111959995</v>
      </c>
      <c r="C18574">
        <v>0.568194987955148</v>
      </c>
      <c r="D18574">
        <v>0.80270758100766804</v>
      </c>
      <c r="E18574">
        <v>0.30264755178712499</v>
      </c>
      <c r="F18574" t="s">
        <v>10</v>
      </c>
      <c r="G18574" t="s">
        <v>11</v>
      </c>
      <c r="H18574" t="s">
        <v>10</v>
      </c>
      <c r="I18574" t="s">
        <v>11</v>
      </c>
      <c r="J18574">
        <v>0</v>
      </c>
      <c r="K18574">
        <f t="shared" si="580"/>
        <v>0</v>
      </c>
      <c r="L18574" s="1">
        <f t="shared" si="581"/>
        <v>0.4354212698711365</v>
      </c>
    </row>
    <row r="18575" spans="1:12" x14ac:dyDescent="0.35">
      <c r="A18575" t="s">
        <v>6473</v>
      </c>
      <c r="B18575" t="s">
        <v>10</v>
      </c>
      <c r="C18575" t="s">
        <v>11</v>
      </c>
      <c r="D18575" t="s">
        <v>10</v>
      </c>
      <c r="E18575" t="s">
        <v>11</v>
      </c>
      <c r="F18575" t="s">
        <v>10</v>
      </c>
      <c r="G18575" t="s">
        <v>11</v>
      </c>
      <c r="H18575">
        <v>1.0508091144373</v>
      </c>
      <c r="I18575">
        <v>0.43543437999346901</v>
      </c>
      <c r="J18575">
        <v>0</v>
      </c>
      <c r="K18575">
        <f t="shared" si="580"/>
        <v>0</v>
      </c>
      <c r="L18575" s="1">
        <f t="shared" si="581"/>
        <v>0.43543437999346901</v>
      </c>
    </row>
    <row r="18576" spans="1:12" x14ac:dyDescent="0.35">
      <c r="A18576" t="s">
        <v>19484</v>
      </c>
      <c r="B18576" t="s">
        <v>10</v>
      </c>
      <c r="C18576" t="s">
        <v>11</v>
      </c>
      <c r="D18576" t="s">
        <v>10</v>
      </c>
      <c r="E18576" t="s">
        <v>11</v>
      </c>
      <c r="F18576" t="s">
        <v>10</v>
      </c>
      <c r="G18576" t="s">
        <v>11</v>
      </c>
      <c r="H18576">
        <v>0.95805732187034998</v>
      </c>
      <c r="I18576">
        <v>0.43544852355150299</v>
      </c>
      <c r="J18576">
        <v>0</v>
      </c>
      <c r="K18576">
        <f t="shared" si="580"/>
        <v>0</v>
      </c>
      <c r="L18576" s="1">
        <f t="shared" si="581"/>
        <v>0.43544852355150299</v>
      </c>
    </row>
    <row r="18577" spans="1:12" x14ac:dyDescent="0.35">
      <c r="A18577" t="s">
        <v>11499</v>
      </c>
      <c r="B18577" t="s">
        <v>10</v>
      </c>
      <c r="C18577" t="s">
        <v>11</v>
      </c>
      <c r="D18577" t="s">
        <v>10</v>
      </c>
      <c r="E18577" t="s">
        <v>11</v>
      </c>
      <c r="F18577" t="s">
        <v>10</v>
      </c>
      <c r="G18577" t="s">
        <v>11</v>
      </c>
      <c r="H18577">
        <v>0.99436143643123298</v>
      </c>
      <c r="I18577">
        <v>0.43551458547973099</v>
      </c>
      <c r="J18577">
        <v>0</v>
      </c>
      <c r="K18577">
        <f t="shared" si="580"/>
        <v>0</v>
      </c>
      <c r="L18577" s="1">
        <f t="shared" si="581"/>
        <v>0.43551458547973099</v>
      </c>
    </row>
    <row r="18578" spans="1:12" x14ac:dyDescent="0.35">
      <c r="A18578" t="s">
        <v>3002</v>
      </c>
      <c r="B18578" t="s">
        <v>10</v>
      </c>
      <c r="C18578" t="s">
        <v>11</v>
      </c>
      <c r="D18578" t="s">
        <v>10</v>
      </c>
      <c r="E18578" t="s">
        <v>11</v>
      </c>
      <c r="F18578" t="s">
        <v>10</v>
      </c>
      <c r="G18578" t="s">
        <v>11</v>
      </c>
      <c r="H18578">
        <v>1.1310854786753199</v>
      </c>
      <c r="I18578">
        <v>0.43551822145936597</v>
      </c>
      <c r="J18578">
        <v>0</v>
      </c>
      <c r="K18578">
        <f t="shared" si="580"/>
        <v>0</v>
      </c>
      <c r="L18578" s="1">
        <f t="shared" si="581"/>
        <v>0.43551822145936597</v>
      </c>
    </row>
    <row r="18579" spans="1:12" x14ac:dyDescent="0.35">
      <c r="A18579" t="s">
        <v>16674</v>
      </c>
      <c r="B18579" t="s">
        <v>10</v>
      </c>
      <c r="C18579" t="s">
        <v>11</v>
      </c>
      <c r="D18579" t="s">
        <v>10</v>
      </c>
      <c r="E18579" t="s">
        <v>11</v>
      </c>
      <c r="F18579" t="s">
        <v>10</v>
      </c>
      <c r="G18579" t="s">
        <v>11</v>
      </c>
      <c r="H18579">
        <v>1.0717399060552</v>
      </c>
      <c r="I18579">
        <v>0.43584518243509401</v>
      </c>
      <c r="J18579">
        <v>0</v>
      </c>
      <c r="K18579">
        <f t="shared" si="580"/>
        <v>0</v>
      </c>
      <c r="L18579" s="1">
        <f t="shared" si="581"/>
        <v>0.43584518243509401</v>
      </c>
    </row>
    <row r="18580" spans="1:12" x14ac:dyDescent="0.35">
      <c r="A18580" t="s">
        <v>14961</v>
      </c>
      <c r="B18580" t="s">
        <v>10</v>
      </c>
      <c r="C18580" t="s">
        <v>11</v>
      </c>
      <c r="D18580" t="s">
        <v>10</v>
      </c>
      <c r="E18580" t="s">
        <v>11</v>
      </c>
      <c r="F18580" t="s">
        <v>10</v>
      </c>
      <c r="G18580" t="s">
        <v>11</v>
      </c>
      <c r="H18580">
        <v>0.97968561162229295</v>
      </c>
      <c r="I18580">
        <v>0.43600392462321602</v>
      </c>
      <c r="J18580">
        <v>0</v>
      </c>
      <c r="K18580">
        <f t="shared" si="580"/>
        <v>0</v>
      </c>
      <c r="L18580" s="1">
        <f t="shared" si="581"/>
        <v>0.43600392462321602</v>
      </c>
    </row>
    <row r="18581" spans="1:12" x14ac:dyDescent="0.35">
      <c r="A18581" t="s">
        <v>20224</v>
      </c>
      <c r="B18581" t="s">
        <v>10</v>
      </c>
      <c r="C18581" t="s">
        <v>11</v>
      </c>
      <c r="D18581" t="s">
        <v>10</v>
      </c>
      <c r="E18581" t="s">
        <v>11</v>
      </c>
      <c r="F18581" t="s">
        <v>10</v>
      </c>
      <c r="G18581" t="s">
        <v>11</v>
      </c>
      <c r="H18581">
        <v>1.0437128162507301</v>
      </c>
      <c r="I18581">
        <v>0.43648810061097998</v>
      </c>
      <c r="J18581">
        <v>0</v>
      </c>
      <c r="K18581">
        <f t="shared" si="580"/>
        <v>0</v>
      </c>
      <c r="L18581" s="1">
        <f t="shared" si="581"/>
        <v>0.43648810061097998</v>
      </c>
    </row>
    <row r="18582" spans="1:12" x14ac:dyDescent="0.35">
      <c r="A18582" t="s">
        <v>2484</v>
      </c>
      <c r="B18582">
        <v>0.68478968143539498</v>
      </c>
      <c r="C18582">
        <v>0.13630308139071701</v>
      </c>
      <c r="D18582">
        <v>1.30097105141184</v>
      </c>
      <c r="E18582">
        <v>0.73672208878196099</v>
      </c>
      <c r="F18582" t="s">
        <v>10</v>
      </c>
      <c r="G18582" t="s">
        <v>11</v>
      </c>
      <c r="H18582" t="s">
        <v>10</v>
      </c>
      <c r="I18582" t="s">
        <v>11</v>
      </c>
      <c r="J18582">
        <v>0</v>
      </c>
      <c r="K18582">
        <f t="shared" si="580"/>
        <v>0</v>
      </c>
      <c r="L18582" s="1">
        <f t="shared" si="581"/>
        <v>0.436512585086339</v>
      </c>
    </row>
    <row r="18583" spans="1:12" x14ac:dyDescent="0.35">
      <c r="A18583" t="s">
        <v>15231</v>
      </c>
      <c r="B18583">
        <v>0.76800257356228196</v>
      </c>
      <c r="C18583">
        <v>0.17077870245059301</v>
      </c>
      <c r="D18583">
        <v>1.19541667279722</v>
      </c>
      <c r="E18583">
        <v>0.70290068999285105</v>
      </c>
      <c r="F18583" t="s">
        <v>10</v>
      </c>
      <c r="G18583" t="s">
        <v>11</v>
      </c>
      <c r="H18583" t="s">
        <v>10</v>
      </c>
      <c r="I18583" t="s">
        <v>11</v>
      </c>
      <c r="J18583">
        <v>0</v>
      </c>
      <c r="K18583">
        <f t="shared" si="580"/>
        <v>0</v>
      </c>
      <c r="L18583" s="1">
        <f t="shared" si="581"/>
        <v>0.43683969622172203</v>
      </c>
    </row>
    <row r="18584" spans="1:12" x14ac:dyDescent="0.35">
      <c r="A18584" t="s">
        <v>10259</v>
      </c>
      <c r="B18584" t="s">
        <v>10</v>
      </c>
      <c r="C18584" t="s">
        <v>11</v>
      </c>
      <c r="D18584" t="s">
        <v>10</v>
      </c>
      <c r="E18584" t="s">
        <v>11</v>
      </c>
      <c r="F18584" t="s">
        <v>10</v>
      </c>
      <c r="G18584" t="s">
        <v>11</v>
      </c>
      <c r="H18584">
        <v>0.93877988806145496</v>
      </c>
      <c r="I18584">
        <v>0.43686287541276703</v>
      </c>
      <c r="J18584">
        <v>0</v>
      </c>
      <c r="K18584">
        <f t="shared" si="580"/>
        <v>0</v>
      </c>
      <c r="L18584" s="1">
        <f t="shared" si="581"/>
        <v>0.43686287541276703</v>
      </c>
    </row>
    <row r="18585" spans="1:12" x14ac:dyDescent="0.35">
      <c r="A18585" t="s">
        <v>16782</v>
      </c>
      <c r="B18585" t="s">
        <v>10</v>
      </c>
      <c r="C18585" t="s">
        <v>11</v>
      </c>
      <c r="D18585" t="s">
        <v>10</v>
      </c>
      <c r="E18585" t="s">
        <v>11</v>
      </c>
      <c r="F18585" t="s">
        <v>10</v>
      </c>
      <c r="G18585" t="s">
        <v>11</v>
      </c>
      <c r="H18585">
        <v>1.02635817405484</v>
      </c>
      <c r="I18585">
        <v>0.43687069902224102</v>
      </c>
      <c r="J18585">
        <v>0</v>
      </c>
      <c r="K18585">
        <f t="shared" si="580"/>
        <v>0</v>
      </c>
      <c r="L18585" s="1">
        <f t="shared" si="581"/>
        <v>0.43687069902224102</v>
      </c>
    </row>
    <row r="18586" spans="1:12" x14ac:dyDescent="0.35">
      <c r="A18586" t="s">
        <v>16457</v>
      </c>
      <c r="B18586">
        <v>0.715714003934529</v>
      </c>
      <c r="C18586">
        <v>0.141056942587822</v>
      </c>
      <c r="D18586">
        <v>0.86862971741380901</v>
      </c>
      <c r="E18586">
        <v>0.50634867695684704</v>
      </c>
      <c r="F18586" t="s">
        <v>10</v>
      </c>
      <c r="G18586" t="s">
        <v>11</v>
      </c>
      <c r="H18586">
        <v>1.05935587429139</v>
      </c>
      <c r="I18586">
        <v>0.66359304441996902</v>
      </c>
      <c r="J18586">
        <v>0</v>
      </c>
      <c r="K18586">
        <f t="shared" si="580"/>
        <v>0</v>
      </c>
      <c r="L18586" s="1">
        <f t="shared" si="581"/>
        <v>0.43699955465487933</v>
      </c>
    </row>
    <row r="18587" spans="1:12" x14ac:dyDescent="0.35">
      <c r="A18587" t="s">
        <v>19453</v>
      </c>
      <c r="B18587">
        <v>1.0562289378024701</v>
      </c>
      <c r="C18587">
        <v>0.25252180167989202</v>
      </c>
      <c r="D18587" t="s">
        <v>10</v>
      </c>
      <c r="E18587" t="s">
        <v>11</v>
      </c>
      <c r="F18587" t="s">
        <v>10</v>
      </c>
      <c r="G18587" t="s">
        <v>11</v>
      </c>
      <c r="H18587">
        <v>1.02812454407003</v>
      </c>
      <c r="I18587">
        <v>0.62149251958615404</v>
      </c>
      <c r="J18587">
        <v>0</v>
      </c>
      <c r="K18587">
        <f t="shared" si="580"/>
        <v>0</v>
      </c>
      <c r="L18587" s="1">
        <f t="shared" si="581"/>
        <v>0.43700716063302303</v>
      </c>
    </row>
    <row r="18588" spans="1:12" x14ac:dyDescent="0.35">
      <c r="A18588" t="s">
        <v>4233</v>
      </c>
      <c r="B18588">
        <v>0.81239676726844001</v>
      </c>
      <c r="C18588">
        <v>0.66935217598352703</v>
      </c>
      <c r="D18588">
        <v>1.0567549276755801</v>
      </c>
      <c r="E18588">
        <v>0.41090489865639901</v>
      </c>
      <c r="F18588" t="s">
        <v>10</v>
      </c>
      <c r="G18588" t="s">
        <v>11</v>
      </c>
      <c r="H18588">
        <v>1.3156947951145701</v>
      </c>
      <c r="I18588">
        <v>0.23227643104031301</v>
      </c>
      <c r="J18588">
        <v>0</v>
      </c>
      <c r="K18588">
        <f t="shared" si="580"/>
        <v>0</v>
      </c>
      <c r="L18588" s="1">
        <f t="shared" si="581"/>
        <v>0.43751116856007966</v>
      </c>
    </row>
    <row r="18589" spans="1:12" x14ac:dyDescent="0.35">
      <c r="A18589" t="s">
        <v>17074</v>
      </c>
      <c r="B18589" t="s">
        <v>10</v>
      </c>
      <c r="C18589" t="s">
        <v>11</v>
      </c>
      <c r="D18589" t="s">
        <v>10</v>
      </c>
      <c r="E18589" t="s">
        <v>11</v>
      </c>
      <c r="F18589" t="s">
        <v>10</v>
      </c>
      <c r="G18589" t="s">
        <v>11</v>
      </c>
      <c r="H18589">
        <v>1.2319365299518501</v>
      </c>
      <c r="I18589">
        <v>0.43779015128837301</v>
      </c>
      <c r="J18589">
        <v>0</v>
      </c>
      <c r="K18589">
        <f t="shared" si="580"/>
        <v>0</v>
      </c>
      <c r="L18589" s="1">
        <f t="shared" si="581"/>
        <v>0.43779015128837301</v>
      </c>
    </row>
    <row r="18590" spans="1:12" x14ac:dyDescent="0.35">
      <c r="A18590" t="s">
        <v>3248</v>
      </c>
      <c r="B18590" t="s">
        <v>10</v>
      </c>
      <c r="C18590" t="s">
        <v>11</v>
      </c>
      <c r="D18590" t="s">
        <v>10</v>
      </c>
      <c r="E18590" t="s">
        <v>11</v>
      </c>
      <c r="F18590" t="s">
        <v>10</v>
      </c>
      <c r="G18590" t="s">
        <v>11</v>
      </c>
      <c r="H18590">
        <v>0.98791518262337596</v>
      </c>
      <c r="I18590">
        <v>0.43802454676435398</v>
      </c>
      <c r="J18590">
        <v>0</v>
      </c>
      <c r="K18590">
        <f t="shared" si="580"/>
        <v>0</v>
      </c>
      <c r="L18590" s="1">
        <f t="shared" si="581"/>
        <v>0.43802454676435398</v>
      </c>
    </row>
    <row r="18591" spans="1:12" x14ac:dyDescent="0.35">
      <c r="A18591" t="s">
        <v>18121</v>
      </c>
      <c r="B18591" t="s">
        <v>10</v>
      </c>
      <c r="C18591" t="s">
        <v>11</v>
      </c>
      <c r="D18591" t="s">
        <v>10</v>
      </c>
      <c r="E18591" t="s">
        <v>11</v>
      </c>
      <c r="F18591" t="s">
        <v>10</v>
      </c>
      <c r="G18591" t="s">
        <v>11</v>
      </c>
      <c r="H18591">
        <v>1.2402498001430899</v>
      </c>
      <c r="I18591">
        <v>0.43802454676435398</v>
      </c>
      <c r="J18591">
        <v>0</v>
      </c>
      <c r="K18591">
        <f t="shared" si="580"/>
        <v>0</v>
      </c>
      <c r="L18591" s="1">
        <f t="shared" si="581"/>
        <v>0.43802454676435398</v>
      </c>
    </row>
    <row r="18592" spans="1:12" x14ac:dyDescent="0.35">
      <c r="A18592" t="s">
        <v>19759</v>
      </c>
      <c r="B18592" t="s">
        <v>10</v>
      </c>
      <c r="C18592" t="s">
        <v>11</v>
      </c>
      <c r="D18592" t="s">
        <v>10</v>
      </c>
      <c r="E18592" t="s">
        <v>11</v>
      </c>
      <c r="F18592" t="s">
        <v>10</v>
      </c>
      <c r="G18592" t="s">
        <v>11</v>
      </c>
      <c r="H18592">
        <v>0.96282305031065696</v>
      </c>
      <c r="I18592">
        <v>0.43855701106577899</v>
      </c>
      <c r="J18592">
        <v>0</v>
      </c>
      <c r="K18592">
        <f t="shared" si="580"/>
        <v>0</v>
      </c>
      <c r="L18592" s="1">
        <f t="shared" si="581"/>
        <v>0.43855701106577899</v>
      </c>
    </row>
    <row r="18593" spans="1:12" x14ac:dyDescent="0.35">
      <c r="A18593" t="s">
        <v>18770</v>
      </c>
      <c r="B18593" t="s">
        <v>10</v>
      </c>
      <c r="C18593" t="s">
        <v>11</v>
      </c>
      <c r="D18593" t="s">
        <v>10</v>
      </c>
      <c r="E18593" t="s">
        <v>11</v>
      </c>
      <c r="F18593" t="s">
        <v>10</v>
      </c>
      <c r="G18593" t="s">
        <v>11</v>
      </c>
      <c r="H18593">
        <v>1.28973035625893</v>
      </c>
      <c r="I18593">
        <v>0.43877924703416998</v>
      </c>
      <c r="J18593">
        <v>0</v>
      </c>
      <c r="K18593">
        <f t="shared" si="580"/>
        <v>0</v>
      </c>
      <c r="L18593" s="1">
        <f t="shared" si="581"/>
        <v>0.43877924703416998</v>
      </c>
    </row>
    <row r="18594" spans="1:12" x14ac:dyDescent="0.35">
      <c r="A18594" t="s">
        <v>5370</v>
      </c>
      <c r="B18594" t="s">
        <v>10</v>
      </c>
      <c r="C18594" t="s">
        <v>11</v>
      </c>
      <c r="D18594" t="s">
        <v>10</v>
      </c>
      <c r="E18594" t="s">
        <v>11</v>
      </c>
      <c r="F18594" t="s">
        <v>10</v>
      </c>
      <c r="G18594" t="s">
        <v>11</v>
      </c>
      <c r="H18594">
        <v>1.0965036845654299</v>
      </c>
      <c r="I18594">
        <v>0.43921351656917501</v>
      </c>
      <c r="J18594">
        <v>0</v>
      </c>
      <c r="K18594">
        <f t="shared" si="580"/>
        <v>0</v>
      </c>
      <c r="L18594" s="1">
        <f t="shared" si="581"/>
        <v>0.43921351656917501</v>
      </c>
    </row>
    <row r="18595" spans="1:12" x14ac:dyDescent="0.35">
      <c r="A18595" t="s">
        <v>5146</v>
      </c>
      <c r="B18595" t="s">
        <v>10</v>
      </c>
      <c r="C18595" t="s">
        <v>11</v>
      </c>
      <c r="D18595" t="s">
        <v>10</v>
      </c>
      <c r="E18595" t="s">
        <v>11</v>
      </c>
      <c r="F18595" t="s">
        <v>10</v>
      </c>
      <c r="G18595" t="s">
        <v>11</v>
      </c>
      <c r="H18595">
        <v>1.06838010057253</v>
      </c>
      <c r="I18595">
        <v>0.43984573796180398</v>
      </c>
      <c r="J18595">
        <v>0</v>
      </c>
      <c r="K18595">
        <f t="shared" si="580"/>
        <v>0</v>
      </c>
      <c r="L18595" s="1">
        <f t="shared" si="581"/>
        <v>0.43984573796180398</v>
      </c>
    </row>
    <row r="18596" spans="1:12" x14ac:dyDescent="0.35">
      <c r="A18596" t="s">
        <v>13680</v>
      </c>
      <c r="B18596">
        <v>0.86782227118268696</v>
      </c>
      <c r="C18596">
        <v>0.183510644749761</v>
      </c>
      <c r="D18596">
        <v>0.89870788033065097</v>
      </c>
      <c r="E18596">
        <v>0.83561971703582105</v>
      </c>
      <c r="F18596" t="s">
        <v>10</v>
      </c>
      <c r="G18596" t="s">
        <v>11</v>
      </c>
      <c r="H18596">
        <v>0.96467308567918597</v>
      </c>
      <c r="I18596">
        <v>0.30284169955990398</v>
      </c>
      <c r="J18596">
        <v>0</v>
      </c>
      <c r="K18596">
        <f t="shared" si="580"/>
        <v>0</v>
      </c>
      <c r="L18596" s="1">
        <f t="shared" si="581"/>
        <v>0.44065735378182863</v>
      </c>
    </row>
    <row r="18597" spans="1:12" x14ac:dyDescent="0.35">
      <c r="A18597" t="s">
        <v>8987</v>
      </c>
      <c r="B18597" t="s">
        <v>10</v>
      </c>
      <c r="C18597" t="s">
        <v>11</v>
      </c>
      <c r="D18597" t="s">
        <v>10</v>
      </c>
      <c r="E18597" t="s">
        <v>11</v>
      </c>
      <c r="F18597" t="s">
        <v>10</v>
      </c>
      <c r="G18597" t="s">
        <v>11</v>
      </c>
      <c r="H18597">
        <v>1.0460928491955099</v>
      </c>
      <c r="I18597">
        <v>0.441035820604193</v>
      </c>
      <c r="J18597">
        <v>0</v>
      </c>
      <c r="K18597">
        <f t="shared" si="580"/>
        <v>0</v>
      </c>
      <c r="L18597" s="1">
        <f t="shared" si="581"/>
        <v>0.441035820604193</v>
      </c>
    </row>
    <row r="18598" spans="1:12" x14ac:dyDescent="0.35">
      <c r="A18598" t="s">
        <v>15942</v>
      </c>
      <c r="B18598" t="s">
        <v>10</v>
      </c>
      <c r="C18598" t="s">
        <v>11</v>
      </c>
      <c r="D18598" t="s">
        <v>10</v>
      </c>
      <c r="E18598" t="s">
        <v>11</v>
      </c>
      <c r="F18598" t="s">
        <v>10</v>
      </c>
      <c r="G18598" t="s">
        <v>11</v>
      </c>
      <c r="H18598">
        <v>0.96698009672289698</v>
      </c>
      <c r="I18598">
        <v>0.44171998057814699</v>
      </c>
      <c r="J18598">
        <v>0</v>
      </c>
      <c r="K18598">
        <f t="shared" si="580"/>
        <v>0</v>
      </c>
      <c r="L18598" s="1">
        <f t="shared" si="581"/>
        <v>0.44171998057814699</v>
      </c>
    </row>
    <row r="18599" spans="1:12" x14ac:dyDescent="0.35">
      <c r="A18599" t="s">
        <v>18995</v>
      </c>
      <c r="B18599">
        <v>0.72172405981923904</v>
      </c>
      <c r="C18599">
        <v>0.420804243656004</v>
      </c>
      <c r="D18599">
        <v>0.82812624152174097</v>
      </c>
      <c r="E18599">
        <v>0.46278890227455699</v>
      </c>
      <c r="F18599" t="s">
        <v>10</v>
      </c>
      <c r="G18599" t="s">
        <v>11</v>
      </c>
      <c r="H18599" t="s">
        <v>10</v>
      </c>
      <c r="I18599" t="s">
        <v>11</v>
      </c>
      <c r="J18599">
        <v>0</v>
      </c>
      <c r="K18599">
        <f t="shared" si="580"/>
        <v>0</v>
      </c>
      <c r="L18599" s="1">
        <f t="shared" si="581"/>
        <v>0.44179657296528052</v>
      </c>
    </row>
    <row r="18600" spans="1:12" x14ac:dyDescent="0.35">
      <c r="A18600" t="s">
        <v>15358</v>
      </c>
      <c r="B18600" t="s">
        <v>10</v>
      </c>
      <c r="C18600" t="s">
        <v>11</v>
      </c>
      <c r="D18600" t="s">
        <v>10</v>
      </c>
      <c r="E18600" t="s">
        <v>11</v>
      </c>
      <c r="F18600" t="s">
        <v>10</v>
      </c>
      <c r="G18600" t="s">
        <v>11</v>
      </c>
      <c r="H18600">
        <v>1.06452949721259</v>
      </c>
      <c r="I18600">
        <v>0.44191103371483298</v>
      </c>
      <c r="J18600">
        <v>0</v>
      </c>
      <c r="K18600">
        <f t="shared" si="580"/>
        <v>0</v>
      </c>
      <c r="L18600" s="1">
        <f t="shared" si="581"/>
        <v>0.44191103371483298</v>
      </c>
    </row>
    <row r="18601" spans="1:12" x14ac:dyDescent="0.35">
      <c r="A18601" t="s">
        <v>9722</v>
      </c>
      <c r="B18601" t="s">
        <v>10</v>
      </c>
      <c r="C18601" t="s">
        <v>11</v>
      </c>
      <c r="D18601" t="s">
        <v>10</v>
      </c>
      <c r="E18601" t="s">
        <v>11</v>
      </c>
      <c r="F18601" t="s">
        <v>10</v>
      </c>
      <c r="G18601" t="s">
        <v>11</v>
      </c>
      <c r="H18601">
        <v>0.96524615066223896</v>
      </c>
      <c r="I18601">
        <v>0.44194384638812001</v>
      </c>
      <c r="J18601">
        <v>0</v>
      </c>
      <c r="K18601">
        <f t="shared" si="580"/>
        <v>0</v>
      </c>
      <c r="L18601" s="1">
        <f t="shared" si="581"/>
        <v>0.44194384638812001</v>
      </c>
    </row>
    <row r="18602" spans="1:12" x14ac:dyDescent="0.35">
      <c r="A18602" t="s">
        <v>3325</v>
      </c>
      <c r="B18602">
        <v>0.95949987452382002</v>
      </c>
      <c r="C18602">
        <v>0.55623516251430305</v>
      </c>
      <c r="D18602">
        <v>1.04197411627338</v>
      </c>
      <c r="E18602">
        <v>0.17452904665308899</v>
      </c>
      <c r="F18602" t="s">
        <v>10</v>
      </c>
      <c r="G18602" t="s">
        <v>11</v>
      </c>
      <c r="H18602">
        <v>1.03496746142354</v>
      </c>
      <c r="I18602">
        <v>0.59642985478136101</v>
      </c>
      <c r="J18602">
        <v>0</v>
      </c>
      <c r="K18602">
        <f t="shared" si="580"/>
        <v>0</v>
      </c>
      <c r="L18602" s="1">
        <f t="shared" si="581"/>
        <v>0.442398021316251</v>
      </c>
    </row>
    <row r="18603" spans="1:12" x14ac:dyDescent="0.35">
      <c r="A18603" t="s">
        <v>15254</v>
      </c>
      <c r="B18603">
        <v>1.06841958543501</v>
      </c>
      <c r="C18603">
        <v>0.44273103566876498</v>
      </c>
      <c r="D18603" t="s">
        <v>10</v>
      </c>
      <c r="E18603" t="s">
        <v>11</v>
      </c>
      <c r="F18603" t="s">
        <v>10</v>
      </c>
      <c r="G18603" t="s">
        <v>11</v>
      </c>
      <c r="H18603" t="s">
        <v>10</v>
      </c>
      <c r="I18603" t="s">
        <v>11</v>
      </c>
      <c r="J18603">
        <v>0</v>
      </c>
      <c r="K18603">
        <f t="shared" si="580"/>
        <v>0</v>
      </c>
      <c r="L18603" s="1">
        <f t="shared" si="581"/>
        <v>0.44273103566876498</v>
      </c>
    </row>
    <row r="18604" spans="1:12" x14ac:dyDescent="0.35">
      <c r="A18604" t="s">
        <v>16911</v>
      </c>
      <c r="B18604">
        <v>0.94816098322289799</v>
      </c>
      <c r="C18604">
        <v>0.339348090149236</v>
      </c>
      <c r="D18604">
        <v>0.87884276394308203</v>
      </c>
      <c r="E18604">
        <v>0.238308107939668</v>
      </c>
      <c r="F18604" t="s">
        <v>10</v>
      </c>
      <c r="G18604" t="s">
        <v>11</v>
      </c>
      <c r="H18604">
        <v>1.18015400515994</v>
      </c>
      <c r="I18604">
        <v>0.75191435982670796</v>
      </c>
      <c r="J18604">
        <v>0</v>
      </c>
      <c r="K18604">
        <f t="shared" si="580"/>
        <v>0</v>
      </c>
      <c r="L18604" s="1">
        <f t="shared" si="581"/>
        <v>0.4431901859718706</v>
      </c>
    </row>
    <row r="18605" spans="1:12" x14ac:dyDescent="0.35">
      <c r="A18605" t="s">
        <v>3880</v>
      </c>
      <c r="B18605" t="s">
        <v>10</v>
      </c>
      <c r="C18605" t="s">
        <v>11</v>
      </c>
      <c r="D18605" t="s">
        <v>10</v>
      </c>
      <c r="E18605" t="s">
        <v>11</v>
      </c>
      <c r="F18605" t="s">
        <v>10</v>
      </c>
      <c r="G18605" t="s">
        <v>11</v>
      </c>
      <c r="H18605">
        <v>0.96826090163942702</v>
      </c>
      <c r="I18605">
        <v>0.44322635845988501</v>
      </c>
      <c r="J18605">
        <v>0</v>
      </c>
      <c r="K18605">
        <f t="shared" si="580"/>
        <v>0</v>
      </c>
      <c r="L18605" s="1">
        <f t="shared" si="581"/>
        <v>0.44322635845988501</v>
      </c>
    </row>
    <row r="18606" spans="1:12" x14ac:dyDescent="0.35">
      <c r="A18606" t="s">
        <v>18088</v>
      </c>
      <c r="B18606" t="s">
        <v>10</v>
      </c>
      <c r="C18606" t="s">
        <v>11</v>
      </c>
      <c r="D18606" t="s">
        <v>10</v>
      </c>
      <c r="E18606" t="s">
        <v>11</v>
      </c>
      <c r="F18606" t="s">
        <v>10</v>
      </c>
      <c r="G18606" t="s">
        <v>11</v>
      </c>
      <c r="H18606">
        <v>1.2990067706159201</v>
      </c>
      <c r="I18606">
        <v>0.44348148101064799</v>
      </c>
      <c r="J18606">
        <v>0</v>
      </c>
      <c r="K18606">
        <f t="shared" si="580"/>
        <v>0</v>
      </c>
      <c r="L18606" s="1">
        <f t="shared" si="581"/>
        <v>0.44348148101064799</v>
      </c>
    </row>
    <row r="18607" spans="1:12" x14ac:dyDescent="0.35">
      <c r="A18607" t="s">
        <v>16652</v>
      </c>
      <c r="B18607" t="s">
        <v>10</v>
      </c>
      <c r="C18607" t="s">
        <v>11</v>
      </c>
      <c r="D18607" t="s">
        <v>10</v>
      </c>
      <c r="E18607" t="s">
        <v>11</v>
      </c>
      <c r="F18607" t="s">
        <v>10</v>
      </c>
      <c r="G18607" t="s">
        <v>11</v>
      </c>
      <c r="H18607">
        <v>0.98831895023112104</v>
      </c>
      <c r="I18607">
        <v>0.44353016355726099</v>
      </c>
      <c r="J18607">
        <v>0</v>
      </c>
      <c r="K18607">
        <f t="shared" si="580"/>
        <v>0</v>
      </c>
      <c r="L18607" s="1">
        <f t="shared" si="581"/>
        <v>0.44353016355726099</v>
      </c>
    </row>
    <row r="18608" spans="1:12" x14ac:dyDescent="0.35">
      <c r="A18608" t="s">
        <v>2793</v>
      </c>
      <c r="B18608" t="s">
        <v>10</v>
      </c>
      <c r="C18608" t="s">
        <v>11</v>
      </c>
      <c r="D18608" t="s">
        <v>10</v>
      </c>
      <c r="E18608" t="s">
        <v>11</v>
      </c>
      <c r="F18608" t="s">
        <v>10</v>
      </c>
      <c r="G18608" t="s">
        <v>11</v>
      </c>
      <c r="H18608">
        <v>1.1354416086269901</v>
      </c>
      <c r="I18608">
        <v>0.44463721756285701</v>
      </c>
      <c r="J18608">
        <v>0</v>
      </c>
      <c r="K18608">
        <f t="shared" si="580"/>
        <v>0</v>
      </c>
      <c r="L18608" s="1">
        <f t="shared" si="581"/>
        <v>0.44463721756285701</v>
      </c>
    </row>
    <row r="18609" spans="1:12" x14ac:dyDescent="0.35">
      <c r="A18609" t="s">
        <v>6290</v>
      </c>
      <c r="B18609" t="s">
        <v>10</v>
      </c>
      <c r="C18609" t="s">
        <v>11</v>
      </c>
      <c r="D18609" t="s">
        <v>10</v>
      </c>
      <c r="E18609" t="s">
        <v>11</v>
      </c>
      <c r="F18609" t="s">
        <v>10</v>
      </c>
      <c r="G18609" t="s">
        <v>11</v>
      </c>
      <c r="H18609">
        <v>1.0507754723687299</v>
      </c>
      <c r="I18609">
        <v>0.44469931052942102</v>
      </c>
      <c r="J18609">
        <v>0</v>
      </c>
      <c r="K18609">
        <f t="shared" si="580"/>
        <v>0</v>
      </c>
      <c r="L18609" s="1">
        <f t="shared" si="581"/>
        <v>0.44469931052942102</v>
      </c>
    </row>
    <row r="18610" spans="1:12" x14ac:dyDescent="0.35">
      <c r="A18610" t="s">
        <v>13843</v>
      </c>
      <c r="B18610" t="s">
        <v>10</v>
      </c>
      <c r="C18610" t="s">
        <v>11</v>
      </c>
      <c r="D18610" t="s">
        <v>10</v>
      </c>
      <c r="E18610" t="s">
        <v>11</v>
      </c>
      <c r="F18610" t="s">
        <v>10</v>
      </c>
      <c r="G18610" t="s">
        <v>11</v>
      </c>
      <c r="H18610">
        <v>0.97655361321678902</v>
      </c>
      <c r="I18610">
        <v>0.444945327649867</v>
      </c>
      <c r="J18610">
        <v>0</v>
      </c>
      <c r="K18610">
        <f t="shared" si="580"/>
        <v>0</v>
      </c>
      <c r="L18610" s="1">
        <f t="shared" si="581"/>
        <v>0.444945327649867</v>
      </c>
    </row>
    <row r="18611" spans="1:12" x14ac:dyDescent="0.35">
      <c r="A18611" t="s">
        <v>18812</v>
      </c>
      <c r="B18611" t="s">
        <v>10</v>
      </c>
      <c r="C18611" t="s">
        <v>11</v>
      </c>
      <c r="D18611" t="s">
        <v>10</v>
      </c>
      <c r="E18611" t="s">
        <v>11</v>
      </c>
      <c r="F18611" t="s">
        <v>10</v>
      </c>
      <c r="G18611" t="s">
        <v>11</v>
      </c>
      <c r="H18611">
        <v>0.99130046234188296</v>
      </c>
      <c r="I18611">
        <v>0.44527105429133701</v>
      </c>
      <c r="J18611">
        <v>0</v>
      </c>
      <c r="K18611">
        <f t="shared" si="580"/>
        <v>0</v>
      </c>
      <c r="L18611" s="1">
        <f t="shared" si="581"/>
        <v>0.44527105429133701</v>
      </c>
    </row>
    <row r="18612" spans="1:12" x14ac:dyDescent="0.35">
      <c r="A18612" t="s">
        <v>18652</v>
      </c>
      <c r="B18612" t="s">
        <v>10</v>
      </c>
      <c r="C18612" t="s">
        <v>11</v>
      </c>
      <c r="D18612" t="s">
        <v>10</v>
      </c>
      <c r="E18612" t="s">
        <v>11</v>
      </c>
      <c r="F18612" t="s">
        <v>10</v>
      </c>
      <c r="G18612" t="s">
        <v>11</v>
      </c>
      <c r="H18612">
        <v>1.1150684073886299</v>
      </c>
      <c r="I18612">
        <v>0.44530273216488198</v>
      </c>
      <c r="J18612">
        <v>0</v>
      </c>
      <c r="K18612">
        <f t="shared" si="580"/>
        <v>0</v>
      </c>
      <c r="L18612" s="1">
        <f t="shared" si="581"/>
        <v>0.44530273216488198</v>
      </c>
    </row>
    <row r="18613" spans="1:12" x14ac:dyDescent="0.35">
      <c r="A18613" t="s">
        <v>9442</v>
      </c>
      <c r="B18613" t="s">
        <v>10</v>
      </c>
      <c r="C18613" t="s">
        <v>11</v>
      </c>
      <c r="D18613" t="s">
        <v>10</v>
      </c>
      <c r="E18613" t="s">
        <v>11</v>
      </c>
      <c r="F18613" t="s">
        <v>10</v>
      </c>
      <c r="G18613" t="s">
        <v>11</v>
      </c>
      <c r="H18613">
        <v>0.96122860761080997</v>
      </c>
      <c r="I18613">
        <v>0.44558433527702901</v>
      </c>
      <c r="J18613">
        <v>0</v>
      </c>
      <c r="K18613">
        <f t="shared" si="580"/>
        <v>0</v>
      </c>
      <c r="L18613" s="1">
        <f t="shared" si="581"/>
        <v>0.44558433527702901</v>
      </c>
    </row>
    <row r="18614" spans="1:12" x14ac:dyDescent="0.35">
      <c r="A18614" t="s">
        <v>382</v>
      </c>
      <c r="B18614" t="s">
        <v>10</v>
      </c>
      <c r="C18614" t="s">
        <v>11</v>
      </c>
      <c r="D18614" t="s">
        <v>10</v>
      </c>
      <c r="E18614" t="s">
        <v>11</v>
      </c>
      <c r="F18614" t="s">
        <v>10</v>
      </c>
      <c r="G18614" t="s">
        <v>11</v>
      </c>
      <c r="H18614">
        <v>0.95690093996493997</v>
      </c>
      <c r="I18614">
        <v>0.44608086088319698</v>
      </c>
      <c r="J18614">
        <v>0</v>
      </c>
      <c r="K18614">
        <f t="shared" si="580"/>
        <v>0</v>
      </c>
      <c r="L18614" s="1">
        <f t="shared" si="581"/>
        <v>0.44608086088319698</v>
      </c>
    </row>
    <row r="18615" spans="1:12" x14ac:dyDescent="0.35">
      <c r="A18615" t="s">
        <v>4200</v>
      </c>
      <c r="B18615">
        <v>0.72337922188092296</v>
      </c>
      <c r="C18615">
        <v>0.30102826811259498</v>
      </c>
      <c r="D18615">
        <v>0.63932719144147099</v>
      </c>
      <c r="E18615">
        <v>0.212201976419815</v>
      </c>
      <c r="F18615" t="s">
        <v>10</v>
      </c>
      <c r="G18615" t="s">
        <v>11</v>
      </c>
      <c r="H18615">
        <v>1.0136752867475001</v>
      </c>
      <c r="I18615">
        <v>0.82510429902118299</v>
      </c>
      <c r="J18615">
        <v>0</v>
      </c>
      <c r="K18615">
        <f t="shared" si="580"/>
        <v>0</v>
      </c>
      <c r="L18615" s="1">
        <f t="shared" si="581"/>
        <v>0.44611151451786429</v>
      </c>
    </row>
    <row r="18616" spans="1:12" x14ac:dyDescent="0.35">
      <c r="A18616" t="s">
        <v>6041</v>
      </c>
      <c r="B18616" t="s">
        <v>10</v>
      </c>
      <c r="C18616" t="s">
        <v>11</v>
      </c>
      <c r="D18616" t="s">
        <v>10</v>
      </c>
      <c r="E18616" t="s">
        <v>11</v>
      </c>
      <c r="F18616" t="s">
        <v>10</v>
      </c>
      <c r="G18616" t="s">
        <v>11</v>
      </c>
      <c r="H18616">
        <v>0.99719664461273205</v>
      </c>
      <c r="I18616">
        <v>0.44614496309155699</v>
      </c>
      <c r="J18616">
        <v>0</v>
      </c>
      <c r="K18616">
        <f t="shared" si="580"/>
        <v>0</v>
      </c>
      <c r="L18616" s="1">
        <f t="shared" si="581"/>
        <v>0.44614496309155699</v>
      </c>
    </row>
    <row r="18617" spans="1:12" x14ac:dyDescent="0.35">
      <c r="A18617" t="s">
        <v>1555</v>
      </c>
      <c r="B18617">
        <v>0.89760450571051698</v>
      </c>
      <c r="C18617">
        <v>0.44644895243438198</v>
      </c>
      <c r="D18617" t="s">
        <v>10</v>
      </c>
      <c r="E18617" t="s">
        <v>11</v>
      </c>
      <c r="F18617" t="s">
        <v>10</v>
      </c>
      <c r="G18617" t="s">
        <v>11</v>
      </c>
      <c r="H18617" t="s">
        <v>10</v>
      </c>
      <c r="I18617" t="s">
        <v>11</v>
      </c>
      <c r="J18617">
        <v>0</v>
      </c>
      <c r="K18617">
        <f t="shared" si="580"/>
        <v>0</v>
      </c>
      <c r="L18617" s="1">
        <f t="shared" si="581"/>
        <v>0.44644895243438198</v>
      </c>
    </row>
    <row r="18618" spans="1:12" x14ac:dyDescent="0.35">
      <c r="A18618" t="s">
        <v>11517</v>
      </c>
      <c r="B18618" t="s">
        <v>10</v>
      </c>
      <c r="C18618" t="s">
        <v>11</v>
      </c>
      <c r="D18618" t="s">
        <v>10</v>
      </c>
      <c r="E18618" t="s">
        <v>11</v>
      </c>
      <c r="F18618" t="s">
        <v>10</v>
      </c>
      <c r="G18618" t="s">
        <v>11</v>
      </c>
      <c r="H18618">
        <v>0.98174277311031699</v>
      </c>
      <c r="I18618">
        <v>0.44665577237528598</v>
      </c>
      <c r="J18618">
        <v>0</v>
      </c>
      <c r="K18618">
        <f t="shared" si="580"/>
        <v>0</v>
      </c>
      <c r="L18618" s="1">
        <f t="shared" si="581"/>
        <v>0.44665577237528598</v>
      </c>
    </row>
    <row r="18619" spans="1:12" x14ac:dyDescent="0.35">
      <c r="A18619" t="s">
        <v>5839</v>
      </c>
      <c r="B18619" t="s">
        <v>10</v>
      </c>
      <c r="C18619" t="s">
        <v>11</v>
      </c>
      <c r="D18619" t="s">
        <v>10</v>
      </c>
      <c r="E18619" t="s">
        <v>11</v>
      </c>
      <c r="F18619" t="s">
        <v>10</v>
      </c>
      <c r="G18619" t="s">
        <v>11</v>
      </c>
      <c r="H18619">
        <v>0.96504606357008504</v>
      </c>
      <c r="I18619">
        <v>0.44696825079336899</v>
      </c>
      <c r="J18619">
        <v>0</v>
      </c>
      <c r="K18619">
        <f t="shared" si="580"/>
        <v>0</v>
      </c>
      <c r="L18619" s="1">
        <f t="shared" si="581"/>
        <v>0.44696825079336899</v>
      </c>
    </row>
    <row r="18620" spans="1:12" x14ac:dyDescent="0.35">
      <c r="A18620" t="s">
        <v>10265</v>
      </c>
      <c r="B18620" t="s">
        <v>10</v>
      </c>
      <c r="C18620" t="s">
        <v>11</v>
      </c>
      <c r="D18620" t="s">
        <v>10</v>
      </c>
      <c r="E18620" t="s">
        <v>11</v>
      </c>
      <c r="F18620" t="s">
        <v>10</v>
      </c>
      <c r="G18620" t="s">
        <v>11</v>
      </c>
      <c r="H18620">
        <v>1.17431585430346</v>
      </c>
      <c r="I18620">
        <v>0.447102601229934</v>
      </c>
      <c r="J18620">
        <v>0</v>
      </c>
      <c r="K18620">
        <f t="shared" si="580"/>
        <v>0</v>
      </c>
      <c r="L18620" s="1">
        <f t="shared" si="581"/>
        <v>0.447102601229934</v>
      </c>
    </row>
    <row r="18621" spans="1:12" x14ac:dyDescent="0.35">
      <c r="A18621" t="s">
        <v>12333</v>
      </c>
      <c r="B18621" t="s">
        <v>10</v>
      </c>
      <c r="C18621" t="s">
        <v>11</v>
      </c>
      <c r="D18621" t="s">
        <v>10</v>
      </c>
      <c r="E18621" t="s">
        <v>11</v>
      </c>
      <c r="F18621" t="s">
        <v>10</v>
      </c>
      <c r="G18621" t="s">
        <v>11</v>
      </c>
      <c r="H18621">
        <v>0.98199544325347199</v>
      </c>
      <c r="I18621">
        <v>0.447102601229934</v>
      </c>
      <c r="J18621">
        <v>0</v>
      </c>
      <c r="K18621">
        <f t="shared" si="580"/>
        <v>0</v>
      </c>
      <c r="L18621" s="1">
        <f t="shared" si="581"/>
        <v>0.447102601229934</v>
      </c>
    </row>
    <row r="18622" spans="1:12" x14ac:dyDescent="0.35">
      <c r="A18622" t="s">
        <v>962</v>
      </c>
      <c r="B18622" t="s">
        <v>10</v>
      </c>
      <c r="C18622" t="s">
        <v>11</v>
      </c>
      <c r="D18622" t="s">
        <v>10</v>
      </c>
      <c r="E18622" t="s">
        <v>11</v>
      </c>
      <c r="F18622" t="s">
        <v>10</v>
      </c>
      <c r="G18622" t="s">
        <v>11</v>
      </c>
      <c r="H18622">
        <v>1.78292093049473</v>
      </c>
      <c r="I18622">
        <v>0.44740020952990001</v>
      </c>
      <c r="J18622">
        <v>0</v>
      </c>
      <c r="K18622">
        <f t="shared" si="580"/>
        <v>0</v>
      </c>
      <c r="L18622" s="1">
        <f t="shared" si="581"/>
        <v>0.44740020952990001</v>
      </c>
    </row>
    <row r="18623" spans="1:12" x14ac:dyDescent="0.35">
      <c r="A18623" t="s">
        <v>9120</v>
      </c>
      <c r="B18623" t="s">
        <v>10</v>
      </c>
      <c r="C18623" t="s">
        <v>11</v>
      </c>
      <c r="D18623" t="s">
        <v>10</v>
      </c>
      <c r="E18623" t="s">
        <v>11</v>
      </c>
      <c r="F18623" t="s">
        <v>10</v>
      </c>
      <c r="G18623" t="s">
        <v>11</v>
      </c>
      <c r="H18623">
        <v>0.98479507248526299</v>
      </c>
      <c r="I18623">
        <v>0.44745947901459099</v>
      </c>
      <c r="J18623">
        <v>0</v>
      </c>
      <c r="K18623">
        <f t="shared" si="580"/>
        <v>0</v>
      </c>
      <c r="L18623" s="1">
        <f t="shared" si="581"/>
        <v>0.44745947901459099</v>
      </c>
    </row>
    <row r="18624" spans="1:12" x14ac:dyDescent="0.35">
      <c r="A18624" t="s">
        <v>681</v>
      </c>
      <c r="B18624" t="s">
        <v>10</v>
      </c>
      <c r="C18624" t="s">
        <v>11</v>
      </c>
      <c r="D18624" t="s">
        <v>10</v>
      </c>
      <c r="E18624" t="s">
        <v>11</v>
      </c>
      <c r="F18624" t="s">
        <v>10</v>
      </c>
      <c r="G18624" t="s">
        <v>11</v>
      </c>
      <c r="H18624">
        <v>1.79986690634848</v>
      </c>
      <c r="I18624">
        <v>0.44794947006875102</v>
      </c>
      <c r="J18624">
        <v>0</v>
      </c>
      <c r="K18624">
        <f t="shared" si="580"/>
        <v>0</v>
      </c>
      <c r="L18624" s="1">
        <f t="shared" si="581"/>
        <v>0.44794947006875102</v>
      </c>
    </row>
    <row r="18625" spans="1:12" x14ac:dyDescent="0.35">
      <c r="A18625" t="s">
        <v>5118</v>
      </c>
      <c r="B18625">
        <v>1.0717106297869901</v>
      </c>
      <c r="C18625">
        <v>0.81392706649817204</v>
      </c>
      <c r="D18625">
        <v>1.5313724656802401</v>
      </c>
      <c r="E18625">
        <v>0.28801089052080697</v>
      </c>
      <c r="F18625" t="s">
        <v>10</v>
      </c>
      <c r="G18625" t="s">
        <v>11</v>
      </c>
      <c r="H18625">
        <v>0.90857687798213305</v>
      </c>
      <c r="I18625">
        <v>0.24236642379246401</v>
      </c>
      <c r="J18625">
        <v>0</v>
      </c>
      <c r="K18625">
        <f t="shared" si="580"/>
        <v>0</v>
      </c>
      <c r="L18625" s="1">
        <f t="shared" si="581"/>
        <v>0.44810146027048109</v>
      </c>
    </row>
    <row r="18626" spans="1:12" x14ac:dyDescent="0.35">
      <c r="A18626" t="s">
        <v>18002</v>
      </c>
      <c r="B18626">
        <v>1.0749520480114101</v>
      </c>
      <c r="C18626">
        <v>0.20890572896998999</v>
      </c>
      <c r="D18626">
        <v>1.00614724321311</v>
      </c>
      <c r="E18626">
        <v>0.93996166600089504</v>
      </c>
      <c r="F18626" t="s">
        <v>10</v>
      </c>
      <c r="G18626" t="s">
        <v>11</v>
      </c>
      <c r="H18626">
        <v>1.0532839483174701</v>
      </c>
      <c r="I18626">
        <v>0.19929403910790899</v>
      </c>
      <c r="J18626">
        <v>0</v>
      </c>
      <c r="K18626">
        <f t="shared" ref="K18626:K18689" si="582">ABS(J18626)</f>
        <v>0</v>
      </c>
      <c r="L18626" s="1">
        <f t="shared" ref="L18626:L18689" si="583">AVERAGE(C18626,E18626,G18626,I18626)</f>
        <v>0.44938714469293134</v>
      </c>
    </row>
    <row r="18627" spans="1:12" x14ac:dyDescent="0.35">
      <c r="A18627" t="s">
        <v>10215</v>
      </c>
      <c r="B18627">
        <v>1.0217322644878599</v>
      </c>
      <c r="C18627">
        <v>0.44944014275000399</v>
      </c>
      <c r="D18627" t="s">
        <v>10</v>
      </c>
      <c r="E18627" t="s">
        <v>11</v>
      </c>
      <c r="F18627" t="s">
        <v>10</v>
      </c>
      <c r="G18627" t="s">
        <v>11</v>
      </c>
      <c r="H18627" t="s">
        <v>10</v>
      </c>
      <c r="I18627" t="s">
        <v>11</v>
      </c>
      <c r="J18627">
        <v>0</v>
      </c>
      <c r="K18627">
        <f t="shared" si="582"/>
        <v>0</v>
      </c>
      <c r="L18627" s="1">
        <f t="shared" si="583"/>
        <v>0.44944014275000399</v>
      </c>
    </row>
    <row r="18628" spans="1:12" x14ac:dyDescent="0.35">
      <c r="A18628" t="s">
        <v>16772</v>
      </c>
      <c r="B18628">
        <v>0.94750201382658605</v>
      </c>
      <c r="C18628">
        <v>0.44967601118908201</v>
      </c>
      <c r="D18628" t="s">
        <v>10</v>
      </c>
      <c r="E18628" t="s">
        <v>11</v>
      </c>
      <c r="F18628" t="s">
        <v>10</v>
      </c>
      <c r="G18628" t="s">
        <v>11</v>
      </c>
      <c r="H18628" t="s">
        <v>10</v>
      </c>
      <c r="I18628" t="s">
        <v>11</v>
      </c>
      <c r="J18628">
        <v>0</v>
      </c>
      <c r="K18628">
        <f t="shared" si="582"/>
        <v>0</v>
      </c>
      <c r="L18628" s="1">
        <f t="shared" si="583"/>
        <v>0.44967601118908201</v>
      </c>
    </row>
    <row r="18629" spans="1:12" x14ac:dyDescent="0.35">
      <c r="A18629" t="s">
        <v>9784</v>
      </c>
      <c r="B18629" t="s">
        <v>10</v>
      </c>
      <c r="C18629" t="s">
        <v>11</v>
      </c>
      <c r="D18629" t="s">
        <v>10</v>
      </c>
      <c r="E18629" t="s">
        <v>11</v>
      </c>
      <c r="F18629" t="s">
        <v>10</v>
      </c>
      <c r="G18629" t="s">
        <v>11</v>
      </c>
      <c r="H18629">
        <v>0.96026507089895197</v>
      </c>
      <c r="I18629">
        <v>0.45010347363054098</v>
      </c>
      <c r="J18629">
        <v>0</v>
      </c>
      <c r="K18629">
        <f t="shared" si="582"/>
        <v>0</v>
      </c>
      <c r="L18629" s="1">
        <f t="shared" si="583"/>
        <v>0.45010347363054098</v>
      </c>
    </row>
    <row r="18630" spans="1:12" x14ac:dyDescent="0.35">
      <c r="A18630" t="s">
        <v>11765</v>
      </c>
      <c r="B18630">
        <v>1.11047204534622</v>
      </c>
      <c r="C18630">
        <v>0.48196731844829499</v>
      </c>
      <c r="D18630" t="s">
        <v>10</v>
      </c>
      <c r="E18630" t="s">
        <v>11</v>
      </c>
      <c r="F18630" t="s">
        <v>10</v>
      </c>
      <c r="G18630" t="s">
        <v>11</v>
      </c>
      <c r="H18630">
        <v>1.0596155212062901</v>
      </c>
      <c r="I18630">
        <v>0.41846912237912898</v>
      </c>
      <c r="J18630">
        <v>0</v>
      </c>
      <c r="K18630">
        <f t="shared" si="582"/>
        <v>0</v>
      </c>
      <c r="L18630" s="1">
        <f t="shared" si="583"/>
        <v>0.45021822041371196</v>
      </c>
    </row>
    <row r="18631" spans="1:12" x14ac:dyDescent="0.35">
      <c r="A18631" t="s">
        <v>20437</v>
      </c>
      <c r="B18631" t="s">
        <v>10</v>
      </c>
      <c r="C18631" t="s">
        <v>11</v>
      </c>
      <c r="D18631" t="s">
        <v>10</v>
      </c>
      <c r="E18631" t="s">
        <v>11</v>
      </c>
      <c r="F18631" t="s">
        <v>10</v>
      </c>
      <c r="G18631" t="s">
        <v>11</v>
      </c>
      <c r="H18631">
        <v>1.9567556207317001</v>
      </c>
      <c r="I18631">
        <v>0.450453264174628</v>
      </c>
      <c r="J18631">
        <v>0</v>
      </c>
      <c r="K18631">
        <f t="shared" si="582"/>
        <v>0</v>
      </c>
      <c r="L18631" s="1">
        <f t="shared" si="583"/>
        <v>0.450453264174628</v>
      </c>
    </row>
    <row r="18632" spans="1:12" x14ac:dyDescent="0.35">
      <c r="A18632" t="s">
        <v>8161</v>
      </c>
      <c r="B18632" t="s">
        <v>10</v>
      </c>
      <c r="C18632" t="s">
        <v>11</v>
      </c>
      <c r="D18632" t="s">
        <v>10</v>
      </c>
      <c r="E18632" t="s">
        <v>11</v>
      </c>
      <c r="F18632" t="s">
        <v>10</v>
      </c>
      <c r="G18632" t="s">
        <v>11</v>
      </c>
      <c r="H18632">
        <v>1.2085177412019299</v>
      </c>
      <c r="I18632">
        <v>0.45050354398478898</v>
      </c>
      <c r="J18632">
        <v>0</v>
      </c>
      <c r="K18632">
        <f t="shared" si="582"/>
        <v>0</v>
      </c>
      <c r="L18632" s="1">
        <f t="shared" si="583"/>
        <v>0.45050354398478898</v>
      </c>
    </row>
    <row r="18633" spans="1:12" x14ac:dyDescent="0.35">
      <c r="A18633" t="s">
        <v>5306</v>
      </c>
      <c r="B18633">
        <v>0.95226325345443796</v>
      </c>
      <c r="C18633">
        <v>0.45050807727011299</v>
      </c>
      <c r="D18633" t="s">
        <v>10</v>
      </c>
      <c r="E18633" t="s">
        <v>11</v>
      </c>
      <c r="F18633" t="s">
        <v>10</v>
      </c>
      <c r="G18633" t="s">
        <v>11</v>
      </c>
      <c r="H18633" t="s">
        <v>10</v>
      </c>
      <c r="I18633" t="s">
        <v>11</v>
      </c>
      <c r="J18633">
        <v>0</v>
      </c>
      <c r="K18633">
        <f t="shared" si="582"/>
        <v>0</v>
      </c>
      <c r="L18633" s="1">
        <f t="shared" si="583"/>
        <v>0.45050807727011299</v>
      </c>
    </row>
    <row r="18634" spans="1:12" x14ac:dyDescent="0.35">
      <c r="A18634" t="s">
        <v>19470</v>
      </c>
      <c r="B18634" t="s">
        <v>10</v>
      </c>
      <c r="C18634" t="s">
        <v>11</v>
      </c>
      <c r="D18634" t="s">
        <v>10</v>
      </c>
      <c r="E18634" t="s">
        <v>11</v>
      </c>
      <c r="F18634" t="s">
        <v>10</v>
      </c>
      <c r="G18634" t="s">
        <v>11</v>
      </c>
      <c r="H18634">
        <v>1.09559100769434</v>
      </c>
      <c r="I18634">
        <v>0.45062945858468001</v>
      </c>
      <c r="J18634">
        <v>0</v>
      </c>
      <c r="K18634">
        <f t="shared" si="582"/>
        <v>0</v>
      </c>
      <c r="L18634" s="1">
        <f t="shared" si="583"/>
        <v>0.45062945858468001</v>
      </c>
    </row>
    <row r="18635" spans="1:12" x14ac:dyDescent="0.35">
      <c r="A18635" t="s">
        <v>6501</v>
      </c>
      <c r="B18635" t="s">
        <v>10</v>
      </c>
      <c r="C18635" t="s">
        <v>11</v>
      </c>
      <c r="D18635" t="s">
        <v>10</v>
      </c>
      <c r="E18635" t="s">
        <v>11</v>
      </c>
      <c r="F18635" t="s">
        <v>10</v>
      </c>
      <c r="G18635" t="s">
        <v>11</v>
      </c>
      <c r="H18635">
        <v>0.96266728241964095</v>
      </c>
      <c r="I18635">
        <v>0.45130970130100501</v>
      </c>
      <c r="J18635">
        <v>0</v>
      </c>
      <c r="K18635">
        <f t="shared" si="582"/>
        <v>0</v>
      </c>
      <c r="L18635" s="1">
        <f t="shared" si="583"/>
        <v>0.45130970130100501</v>
      </c>
    </row>
    <row r="18636" spans="1:12" x14ac:dyDescent="0.35">
      <c r="A18636" t="s">
        <v>9375</v>
      </c>
      <c r="B18636">
        <v>0.82750137387653899</v>
      </c>
      <c r="C18636">
        <v>0.224223424107349</v>
      </c>
      <c r="D18636">
        <v>1.3059099374969201</v>
      </c>
      <c r="E18636">
        <v>0.67883085240654195</v>
      </c>
      <c r="F18636" t="s">
        <v>10</v>
      </c>
      <c r="G18636" t="s">
        <v>11</v>
      </c>
      <c r="H18636" t="s">
        <v>10</v>
      </c>
      <c r="I18636" t="s">
        <v>11</v>
      </c>
      <c r="J18636">
        <v>0</v>
      </c>
      <c r="K18636">
        <f t="shared" si="582"/>
        <v>0</v>
      </c>
      <c r="L18636" s="1">
        <f t="shared" si="583"/>
        <v>0.45152713825694546</v>
      </c>
    </row>
    <row r="18637" spans="1:12" x14ac:dyDescent="0.35">
      <c r="A18637" t="s">
        <v>20329</v>
      </c>
      <c r="B18637" t="s">
        <v>10</v>
      </c>
      <c r="C18637" t="s">
        <v>11</v>
      </c>
      <c r="D18637" t="s">
        <v>10</v>
      </c>
      <c r="E18637" t="s">
        <v>11</v>
      </c>
      <c r="F18637" t="s">
        <v>10</v>
      </c>
      <c r="G18637" t="s">
        <v>11</v>
      </c>
      <c r="H18637">
        <v>1.0613225651895899</v>
      </c>
      <c r="I18637">
        <v>0.45169521272919499</v>
      </c>
      <c r="J18637">
        <v>0</v>
      </c>
      <c r="K18637">
        <f t="shared" si="582"/>
        <v>0</v>
      </c>
      <c r="L18637" s="1">
        <f t="shared" si="583"/>
        <v>0.45169521272919499</v>
      </c>
    </row>
    <row r="18638" spans="1:12" x14ac:dyDescent="0.35">
      <c r="A18638" t="s">
        <v>9471</v>
      </c>
      <c r="B18638" t="s">
        <v>10</v>
      </c>
      <c r="C18638" t="s">
        <v>11</v>
      </c>
      <c r="D18638" t="s">
        <v>10</v>
      </c>
      <c r="E18638" t="s">
        <v>11</v>
      </c>
      <c r="F18638" t="s">
        <v>10</v>
      </c>
      <c r="G18638" t="s">
        <v>11</v>
      </c>
      <c r="H18638">
        <v>1.20841716597729</v>
      </c>
      <c r="I18638">
        <v>0.45182197701036902</v>
      </c>
      <c r="J18638">
        <v>0</v>
      </c>
      <c r="K18638">
        <f t="shared" si="582"/>
        <v>0</v>
      </c>
      <c r="L18638" s="1">
        <f t="shared" si="583"/>
        <v>0.45182197701036902</v>
      </c>
    </row>
    <row r="18639" spans="1:12" x14ac:dyDescent="0.35">
      <c r="A18639" t="s">
        <v>16824</v>
      </c>
      <c r="B18639" t="s">
        <v>10</v>
      </c>
      <c r="C18639" t="s">
        <v>11</v>
      </c>
      <c r="D18639" t="s">
        <v>10</v>
      </c>
      <c r="E18639" t="s">
        <v>11</v>
      </c>
      <c r="F18639" t="s">
        <v>10</v>
      </c>
      <c r="G18639" t="s">
        <v>11</v>
      </c>
      <c r="H18639">
        <v>0.87973704351584303</v>
      </c>
      <c r="I18639">
        <v>0.45230052623957701</v>
      </c>
      <c r="J18639">
        <v>0</v>
      </c>
      <c r="K18639">
        <f t="shared" si="582"/>
        <v>0</v>
      </c>
      <c r="L18639" s="1">
        <f t="shared" si="583"/>
        <v>0.45230052623957701</v>
      </c>
    </row>
    <row r="18640" spans="1:12" x14ac:dyDescent="0.35">
      <c r="A18640" t="s">
        <v>6044</v>
      </c>
      <c r="B18640" t="s">
        <v>10</v>
      </c>
      <c r="C18640" t="s">
        <v>11</v>
      </c>
      <c r="D18640" t="s">
        <v>10</v>
      </c>
      <c r="E18640" t="s">
        <v>11</v>
      </c>
      <c r="F18640" t="s">
        <v>10</v>
      </c>
      <c r="G18640" t="s">
        <v>11</v>
      </c>
      <c r="H18640">
        <v>1.07187369183359</v>
      </c>
      <c r="I18640">
        <v>0.45235760603461</v>
      </c>
      <c r="J18640">
        <v>0</v>
      </c>
      <c r="K18640">
        <f t="shared" si="582"/>
        <v>0</v>
      </c>
      <c r="L18640" s="1">
        <f t="shared" si="583"/>
        <v>0.45235760603461</v>
      </c>
    </row>
    <row r="18641" spans="1:12" x14ac:dyDescent="0.35">
      <c r="A18641" t="s">
        <v>20419</v>
      </c>
      <c r="B18641" t="s">
        <v>10</v>
      </c>
      <c r="C18641" t="s">
        <v>11</v>
      </c>
      <c r="D18641" t="s">
        <v>10</v>
      </c>
      <c r="E18641" t="s">
        <v>11</v>
      </c>
      <c r="F18641" t="s">
        <v>10</v>
      </c>
      <c r="G18641" t="s">
        <v>11</v>
      </c>
      <c r="H18641">
        <v>0.92698202719048794</v>
      </c>
      <c r="I18641">
        <v>0.45235760603461</v>
      </c>
      <c r="J18641">
        <v>0</v>
      </c>
      <c r="K18641">
        <f t="shared" si="582"/>
        <v>0</v>
      </c>
      <c r="L18641" s="1">
        <f t="shared" si="583"/>
        <v>0.45235760603461</v>
      </c>
    </row>
    <row r="18642" spans="1:12" x14ac:dyDescent="0.35">
      <c r="A18642" t="s">
        <v>5570</v>
      </c>
      <c r="B18642" t="s">
        <v>10</v>
      </c>
      <c r="C18642" t="s">
        <v>11</v>
      </c>
      <c r="D18642" t="s">
        <v>10</v>
      </c>
      <c r="E18642" t="s">
        <v>11</v>
      </c>
      <c r="F18642" t="s">
        <v>10</v>
      </c>
      <c r="G18642" t="s">
        <v>11</v>
      </c>
      <c r="H18642">
        <v>0.98079058979119904</v>
      </c>
      <c r="I18642">
        <v>0.45246305086528499</v>
      </c>
      <c r="J18642">
        <v>0</v>
      </c>
      <c r="K18642">
        <f t="shared" si="582"/>
        <v>0</v>
      </c>
      <c r="L18642" s="1">
        <f t="shared" si="583"/>
        <v>0.45246305086528499</v>
      </c>
    </row>
    <row r="18643" spans="1:12" x14ac:dyDescent="0.35">
      <c r="A18643" t="s">
        <v>16590</v>
      </c>
      <c r="B18643" t="s">
        <v>10</v>
      </c>
      <c r="C18643" t="s">
        <v>11</v>
      </c>
      <c r="D18643" t="s">
        <v>10</v>
      </c>
      <c r="E18643" t="s">
        <v>11</v>
      </c>
      <c r="F18643" t="s">
        <v>10</v>
      </c>
      <c r="G18643" t="s">
        <v>11</v>
      </c>
      <c r="H18643">
        <v>0.96505838112038</v>
      </c>
      <c r="I18643">
        <v>0.45248282131580297</v>
      </c>
      <c r="J18643">
        <v>0</v>
      </c>
      <c r="K18643">
        <f t="shared" si="582"/>
        <v>0</v>
      </c>
      <c r="L18643" s="1">
        <f t="shared" si="583"/>
        <v>0.45248282131580297</v>
      </c>
    </row>
    <row r="18644" spans="1:12" x14ac:dyDescent="0.35">
      <c r="A18644" t="s">
        <v>10422</v>
      </c>
      <c r="B18644" t="s">
        <v>10</v>
      </c>
      <c r="C18644" t="s">
        <v>11</v>
      </c>
      <c r="D18644" t="s">
        <v>10</v>
      </c>
      <c r="E18644" t="s">
        <v>11</v>
      </c>
      <c r="F18644" t="s">
        <v>10</v>
      </c>
      <c r="G18644" t="s">
        <v>11</v>
      </c>
      <c r="H18644">
        <v>1.0150595444355699</v>
      </c>
      <c r="I18644">
        <v>0.45261497135400702</v>
      </c>
      <c r="J18644">
        <v>0</v>
      </c>
      <c r="K18644">
        <f t="shared" si="582"/>
        <v>0</v>
      </c>
      <c r="L18644" s="1">
        <f t="shared" si="583"/>
        <v>0.45261497135400702</v>
      </c>
    </row>
    <row r="18645" spans="1:12" x14ac:dyDescent="0.35">
      <c r="A18645" t="s">
        <v>10324</v>
      </c>
      <c r="B18645" t="s">
        <v>10</v>
      </c>
      <c r="C18645" t="s">
        <v>11</v>
      </c>
      <c r="D18645" t="s">
        <v>10</v>
      </c>
      <c r="E18645" t="s">
        <v>11</v>
      </c>
      <c r="F18645" t="s">
        <v>10</v>
      </c>
      <c r="G18645" t="s">
        <v>11</v>
      </c>
      <c r="H18645">
        <v>0.99546051698502602</v>
      </c>
      <c r="I18645">
        <v>0.45315481408103803</v>
      </c>
      <c r="J18645">
        <v>0</v>
      </c>
      <c r="K18645">
        <f t="shared" si="582"/>
        <v>0</v>
      </c>
      <c r="L18645" s="1">
        <f t="shared" si="583"/>
        <v>0.45315481408103803</v>
      </c>
    </row>
    <row r="18646" spans="1:12" x14ac:dyDescent="0.35">
      <c r="A18646" t="s">
        <v>2787</v>
      </c>
      <c r="B18646" t="s">
        <v>10</v>
      </c>
      <c r="C18646" t="s">
        <v>11</v>
      </c>
      <c r="D18646" t="s">
        <v>10</v>
      </c>
      <c r="E18646" t="s">
        <v>11</v>
      </c>
      <c r="F18646" t="s">
        <v>10</v>
      </c>
      <c r="G18646" t="s">
        <v>11</v>
      </c>
      <c r="H18646">
        <v>1.09392628456028</v>
      </c>
      <c r="I18646">
        <v>0.45423148928426599</v>
      </c>
      <c r="J18646">
        <v>0</v>
      </c>
      <c r="K18646">
        <f t="shared" si="582"/>
        <v>0</v>
      </c>
      <c r="L18646" s="1">
        <f t="shared" si="583"/>
        <v>0.45423148928426599</v>
      </c>
    </row>
    <row r="18647" spans="1:12" x14ac:dyDescent="0.35">
      <c r="A18647" t="s">
        <v>15660</v>
      </c>
      <c r="B18647" t="s">
        <v>10</v>
      </c>
      <c r="C18647" t="s">
        <v>11</v>
      </c>
      <c r="D18647" t="s">
        <v>10</v>
      </c>
      <c r="E18647" t="s">
        <v>11</v>
      </c>
      <c r="F18647" t="s">
        <v>10</v>
      </c>
      <c r="G18647" t="s">
        <v>11</v>
      </c>
      <c r="H18647">
        <v>1.79387251762761</v>
      </c>
      <c r="I18647">
        <v>0.454528156141905</v>
      </c>
      <c r="J18647">
        <v>0</v>
      </c>
      <c r="K18647">
        <f t="shared" si="582"/>
        <v>0</v>
      </c>
      <c r="L18647" s="1">
        <f t="shared" si="583"/>
        <v>0.454528156141905</v>
      </c>
    </row>
    <row r="18648" spans="1:12" x14ac:dyDescent="0.35">
      <c r="A18648" t="s">
        <v>13444</v>
      </c>
      <c r="B18648" t="s">
        <v>10</v>
      </c>
      <c r="C18648" t="s">
        <v>11</v>
      </c>
      <c r="D18648" t="s">
        <v>10</v>
      </c>
      <c r="E18648" t="s">
        <v>11</v>
      </c>
      <c r="F18648" t="s">
        <v>10</v>
      </c>
      <c r="G18648" t="s">
        <v>11</v>
      </c>
      <c r="H18648">
        <v>1.3787653873953001</v>
      </c>
      <c r="I18648">
        <v>0.45455776775504603</v>
      </c>
      <c r="J18648">
        <v>0</v>
      </c>
      <c r="K18648">
        <f t="shared" si="582"/>
        <v>0</v>
      </c>
      <c r="L18648" s="1">
        <f t="shared" si="583"/>
        <v>0.45455776775504603</v>
      </c>
    </row>
    <row r="18649" spans="1:12" x14ac:dyDescent="0.35">
      <c r="A18649" t="s">
        <v>20420</v>
      </c>
      <c r="B18649" t="s">
        <v>10</v>
      </c>
      <c r="C18649" t="s">
        <v>11</v>
      </c>
      <c r="D18649" t="s">
        <v>10</v>
      </c>
      <c r="E18649" t="s">
        <v>11</v>
      </c>
      <c r="F18649" t="s">
        <v>10</v>
      </c>
      <c r="G18649" t="s">
        <v>11</v>
      </c>
      <c r="H18649">
        <v>0.95336952751909498</v>
      </c>
      <c r="I18649">
        <v>0.45467827927767401</v>
      </c>
      <c r="J18649">
        <v>0</v>
      </c>
      <c r="K18649">
        <f t="shared" si="582"/>
        <v>0</v>
      </c>
      <c r="L18649" s="1">
        <f t="shared" si="583"/>
        <v>0.45467827927767401</v>
      </c>
    </row>
    <row r="18650" spans="1:12" x14ac:dyDescent="0.35">
      <c r="A18650" t="s">
        <v>10257</v>
      </c>
      <c r="B18650" t="s">
        <v>10</v>
      </c>
      <c r="C18650" t="s">
        <v>11</v>
      </c>
      <c r="D18650" t="s">
        <v>10</v>
      </c>
      <c r="E18650" t="s">
        <v>11</v>
      </c>
      <c r="F18650" t="s">
        <v>10</v>
      </c>
      <c r="G18650" t="s">
        <v>11</v>
      </c>
      <c r="H18650">
        <v>1.12675568544417</v>
      </c>
      <c r="I18650">
        <v>0.45493107189999699</v>
      </c>
      <c r="J18650">
        <v>0</v>
      </c>
      <c r="K18650">
        <f t="shared" si="582"/>
        <v>0</v>
      </c>
      <c r="L18650" s="1">
        <f t="shared" si="583"/>
        <v>0.45493107189999699</v>
      </c>
    </row>
    <row r="18651" spans="1:12" x14ac:dyDescent="0.35">
      <c r="A18651" t="s">
        <v>2774</v>
      </c>
      <c r="B18651" t="s">
        <v>10</v>
      </c>
      <c r="C18651" t="s">
        <v>11</v>
      </c>
      <c r="D18651" t="s">
        <v>10</v>
      </c>
      <c r="E18651" t="s">
        <v>11</v>
      </c>
      <c r="F18651" t="s">
        <v>10</v>
      </c>
      <c r="G18651" t="s">
        <v>11</v>
      </c>
      <c r="H18651">
        <v>1.4976620528389</v>
      </c>
      <c r="I18651">
        <v>0.45519914908279702</v>
      </c>
      <c r="J18651">
        <v>0</v>
      </c>
      <c r="K18651">
        <f t="shared" si="582"/>
        <v>0</v>
      </c>
      <c r="L18651" s="1">
        <f t="shared" si="583"/>
        <v>0.45519914908279702</v>
      </c>
    </row>
    <row r="18652" spans="1:12" x14ac:dyDescent="0.35">
      <c r="A18652" t="s">
        <v>19765</v>
      </c>
      <c r="B18652" t="s">
        <v>10</v>
      </c>
      <c r="C18652" t="s">
        <v>11</v>
      </c>
      <c r="D18652" t="s">
        <v>10</v>
      </c>
      <c r="E18652" t="s">
        <v>11</v>
      </c>
      <c r="F18652" t="s">
        <v>10</v>
      </c>
      <c r="G18652" t="s">
        <v>11</v>
      </c>
      <c r="H18652">
        <v>1.2476353455233899</v>
      </c>
      <c r="I18652">
        <v>0.455363297227242</v>
      </c>
      <c r="J18652">
        <v>0</v>
      </c>
      <c r="K18652">
        <f t="shared" si="582"/>
        <v>0</v>
      </c>
      <c r="L18652" s="1">
        <f t="shared" si="583"/>
        <v>0.455363297227242</v>
      </c>
    </row>
    <row r="18653" spans="1:12" x14ac:dyDescent="0.35">
      <c r="A18653" t="s">
        <v>12957</v>
      </c>
      <c r="B18653" t="s">
        <v>10</v>
      </c>
      <c r="C18653" t="s">
        <v>11</v>
      </c>
      <c r="D18653" t="s">
        <v>10</v>
      </c>
      <c r="E18653" t="s">
        <v>11</v>
      </c>
      <c r="F18653" t="s">
        <v>10</v>
      </c>
      <c r="G18653" t="s">
        <v>11</v>
      </c>
      <c r="H18653">
        <v>1.1292501681418401</v>
      </c>
      <c r="I18653">
        <v>0.45631052716912202</v>
      </c>
      <c r="J18653">
        <v>0</v>
      </c>
      <c r="K18653">
        <f t="shared" si="582"/>
        <v>0</v>
      </c>
      <c r="L18653" s="1">
        <f t="shared" si="583"/>
        <v>0.45631052716912202</v>
      </c>
    </row>
    <row r="18654" spans="1:12" x14ac:dyDescent="0.35">
      <c r="A18654" t="s">
        <v>2005</v>
      </c>
      <c r="B18654" t="s">
        <v>10</v>
      </c>
      <c r="C18654" t="s">
        <v>11</v>
      </c>
      <c r="D18654" t="s">
        <v>10</v>
      </c>
      <c r="E18654" t="s">
        <v>11</v>
      </c>
      <c r="F18654" t="s">
        <v>10</v>
      </c>
      <c r="G18654" t="s">
        <v>11</v>
      </c>
      <c r="H18654">
        <v>1.0479780354413999</v>
      </c>
      <c r="I18654">
        <v>0.45664972207974303</v>
      </c>
      <c r="J18654">
        <v>0</v>
      </c>
      <c r="K18654">
        <f t="shared" si="582"/>
        <v>0</v>
      </c>
      <c r="L18654" s="1">
        <f t="shared" si="583"/>
        <v>0.45664972207974303</v>
      </c>
    </row>
    <row r="18655" spans="1:12" x14ac:dyDescent="0.35">
      <c r="A18655" t="s">
        <v>666</v>
      </c>
      <c r="B18655">
        <v>0.99221225446358297</v>
      </c>
      <c r="C18655">
        <v>0.72086027265800301</v>
      </c>
      <c r="D18655">
        <v>0.98661423935852499</v>
      </c>
      <c r="E18655">
        <v>0.40249263516596201</v>
      </c>
      <c r="F18655" t="s">
        <v>10</v>
      </c>
      <c r="G18655" t="s">
        <v>11</v>
      </c>
      <c r="H18655">
        <v>1.0965856282306901</v>
      </c>
      <c r="I18655">
        <v>0.24679654871180501</v>
      </c>
      <c r="J18655">
        <v>0</v>
      </c>
      <c r="K18655">
        <f t="shared" si="582"/>
        <v>0</v>
      </c>
      <c r="L18655" s="1">
        <f t="shared" si="583"/>
        <v>0.4567164855119234</v>
      </c>
    </row>
    <row r="18656" spans="1:12" x14ac:dyDescent="0.35">
      <c r="A18656" t="s">
        <v>7627</v>
      </c>
      <c r="B18656" t="s">
        <v>10</v>
      </c>
      <c r="C18656" t="s">
        <v>11</v>
      </c>
      <c r="D18656" t="s">
        <v>10</v>
      </c>
      <c r="E18656" t="s">
        <v>11</v>
      </c>
      <c r="F18656" t="s">
        <v>10</v>
      </c>
      <c r="G18656" t="s">
        <v>11</v>
      </c>
      <c r="H18656">
        <v>1.0548223916001001</v>
      </c>
      <c r="I18656">
        <v>0.45673293692772099</v>
      </c>
      <c r="J18656">
        <v>0</v>
      </c>
      <c r="K18656">
        <f t="shared" si="582"/>
        <v>0</v>
      </c>
      <c r="L18656" s="1">
        <f t="shared" si="583"/>
        <v>0.45673293692772099</v>
      </c>
    </row>
    <row r="18657" spans="1:12" x14ac:dyDescent="0.35">
      <c r="A18657" t="s">
        <v>13432</v>
      </c>
      <c r="B18657" t="s">
        <v>10</v>
      </c>
      <c r="C18657" t="s">
        <v>11</v>
      </c>
      <c r="D18657" t="s">
        <v>10</v>
      </c>
      <c r="E18657" t="s">
        <v>11</v>
      </c>
      <c r="F18657" t="s">
        <v>10</v>
      </c>
      <c r="G18657" t="s">
        <v>11</v>
      </c>
      <c r="H18657">
        <v>0.967893628059602</v>
      </c>
      <c r="I18657">
        <v>0.45685973309215999</v>
      </c>
      <c r="J18657">
        <v>0</v>
      </c>
      <c r="K18657">
        <f t="shared" si="582"/>
        <v>0</v>
      </c>
      <c r="L18657" s="1">
        <f t="shared" si="583"/>
        <v>0.45685973309215999</v>
      </c>
    </row>
    <row r="18658" spans="1:12" x14ac:dyDescent="0.35">
      <c r="A18658" t="s">
        <v>10938</v>
      </c>
      <c r="B18658" t="s">
        <v>10</v>
      </c>
      <c r="C18658" t="s">
        <v>11</v>
      </c>
      <c r="D18658" t="s">
        <v>10</v>
      </c>
      <c r="E18658" t="s">
        <v>11</v>
      </c>
      <c r="F18658" t="s">
        <v>10</v>
      </c>
      <c r="G18658" t="s">
        <v>11</v>
      </c>
      <c r="H18658">
        <v>1.96066354310379</v>
      </c>
      <c r="I18658">
        <v>0.45689252643480399</v>
      </c>
      <c r="J18658">
        <v>0</v>
      </c>
      <c r="K18658">
        <f t="shared" si="582"/>
        <v>0</v>
      </c>
      <c r="L18658" s="1">
        <f t="shared" si="583"/>
        <v>0.45689252643480399</v>
      </c>
    </row>
    <row r="18659" spans="1:12" x14ac:dyDescent="0.35">
      <c r="A18659" t="s">
        <v>16525</v>
      </c>
      <c r="B18659" t="s">
        <v>10</v>
      </c>
      <c r="C18659" t="s">
        <v>11</v>
      </c>
      <c r="D18659" t="s">
        <v>10</v>
      </c>
      <c r="E18659" t="s">
        <v>11</v>
      </c>
      <c r="F18659" t="s">
        <v>10</v>
      </c>
      <c r="G18659" t="s">
        <v>11</v>
      </c>
      <c r="H18659">
        <v>0.984020201066242</v>
      </c>
      <c r="I18659">
        <v>0.45718299453112998</v>
      </c>
      <c r="J18659">
        <v>0</v>
      </c>
      <c r="K18659">
        <f t="shared" si="582"/>
        <v>0</v>
      </c>
      <c r="L18659" s="1">
        <f t="shared" si="583"/>
        <v>0.45718299453112998</v>
      </c>
    </row>
    <row r="18660" spans="1:12" x14ac:dyDescent="0.35">
      <c r="A18660" t="s">
        <v>10606</v>
      </c>
      <c r="B18660" t="s">
        <v>10</v>
      </c>
      <c r="C18660" t="s">
        <v>11</v>
      </c>
      <c r="D18660" t="s">
        <v>10</v>
      </c>
      <c r="E18660" t="s">
        <v>11</v>
      </c>
      <c r="F18660" t="s">
        <v>10</v>
      </c>
      <c r="G18660" t="s">
        <v>11</v>
      </c>
      <c r="H18660">
        <v>0.97391523797129798</v>
      </c>
      <c r="I18660">
        <v>0.457301442330031</v>
      </c>
      <c r="J18660">
        <v>0</v>
      </c>
      <c r="K18660">
        <f t="shared" si="582"/>
        <v>0</v>
      </c>
      <c r="L18660" s="1">
        <f t="shared" si="583"/>
        <v>0.457301442330031</v>
      </c>
    </row>
    <row r="18661" spans="1:12" x14ac:dyDescent="0.35">
      <c r="A18661" t="s">
        <v>2352</v>
      </c>
      <c r="B18661" t="s">
        <v>10</v>
      </c>
      <c r="C18661" t="s">
        <v>11</v>
      </c>
      <c r="D18661" t="s">
        <v>10</v>
      </c>
      <c r="E18661" t="s">
        <v>11</v>
      </c>
      <c r="F18661" t="s">
        <v>10</v>
      </c>
      <c r="G18661" t="s">
        <v>11</v>
      </c>
      <c r="H18661">
        <v>1.1088995379934501</v>
      </c>
      <c r="I18661">
        <v>0.45747285369618401</v>
      </c>
      <c r="J18661">
        <v>0</v>
      </c>
      <c r="K18661">
        <f t="shared" si="582"/>
        <v>0</v>
      </c>
      <c r="L18661" s="1">
        <f t="shared" si="583"/>
        <v>0.45747285369618401</v>
      </c>
    </row>
    <row r="18662" spans="1:12" x14ac:dyDescent="0.35">
      <c r="A18662" t="s">
        <v>8819</v>
      </c>
      <c r="B18662">
        <v>0.85770069315972797</v>
      </c>
      <c r="C18662">
        <v>0.13244516813388499</v>
      </c>
      <c r="D18662" t="s">
        <v>10</v>
      </c>
      <c r="E18662" t="s">
        <v>11</v>
      </c>
      <c r="F18662" t="s">
        <v>10</v>
      </c>
      <c r="G18662" t="s">
        <v>11</v>
      </c>
      <c r="H18662">
        <v>0.99271335936859795</v>
      </c>
      <c r="I18662">
        <v>0.78259482421203497</v>
      </c>
      <c r="J18662">
        <v>0</v>
      </c>
      <c r="K18662">
        <f t="shared" si="582"/>
        <v>0</v>
      </c>
      <c r="L18662" s="1">
        <f t="shared" si="583"/>
        <v>0.45751999617295996</v>
      </c>
    </row>
    <row r="18663" spans="1:12" x14ac:dyDescent="0.35">
      <c r="A18663" t="s">
        <v>4004</v>
      </c>
      <c r="B18663" t="s">
        <v>10</v>
      </c>
      <c r="C18663" t="s">
        <v>11</v>
      </c>
      <c r="D18663" t="s">
        <v>10</v>
      </c>
      <c r="E18663" t="s">
        <v>11</v>
      </c>
      <c r="F18663" t="s">
        <v>10</v>
      </c>
      <c r="G18663" t="s">
        <v>11</v>
      </c>
      <c r="H18663">
        <v>0.97959020538612795</v>
      </c>
      <c r="I18663">
        <v>0.45764254017325001</v>
      </c>
      <c r="J18663">
        <v>0</v>
      </c>
      <c r="K18663">
        <f t="shared" si="582"/>
        <v>0</v>
      </c>
      <c r="L18663" s="1">
        <f t="shared" si="583"/>
        <v>0.45764254017325001</v>
      </c>
    </row>
    <row r="18664" spans="1:12" x14ac:dyDescent="0.35">
      <c r="A18664" t="s">
        <v>10371</v>
      </c>
      <c r="B18664" t="s">
        <v>10</v>
      </c>
      <c r="C18664" t="s">
        <v>11</v>
      </c>
      <c r="D18664" t="s">
        <v>10</v>
      </c>
      <c r="E18664" t="s">
        <v>11</v>
      </c>
      <c r="F18664" t="s">
        <v>10</v>
      </c>
      <c r="G18664" t="s">
        <v>11</v>
      </c>
      <c r="H18664">
        <v>1.02249095128116</v>
      </c>
      <c r="I18664">
        <v>0.45768719505472499</v>
      </c>
      <c r="J18664">
        <v>0</v>
      </c>
      <c r="K18664">
        <f t="shared" si="582"/>
        <v>0</v>
      </c>
      <c r="L18664" s="1">
        <f t="shared" si="583"/>
        <v>0.45768719505472499</v>
      </c>
    </row>
    <row r="18665" spans="1:12" x14ac:dyDescent="0.35">
      <c r="A18665" t="s">
        <v>17803</v>
      </c>
      <c r="B18665" t="s">
        <v>10</v>
      </c>
      <c r="C18665" t="s">
        <v>11</v>
      </c>
      <c r="D18665" t="s">
        <v>10</v>
      </c>
      <c r="E18665" t="s">
        <v>11</v>
      </c>
      <c r="F18665" t="s">
        <v>10</v>
      </c>
      <c r="G18665" t="s">
        <v>11</v>
      </c>
      <c r="H18665">
        <v>1.0835430400106301</v>
      </c>
      <c r="I18665">
        <v>0.45769240831114699</v>
      </c>
      <c r="J18665">
        <v>0</v>
      </c>
      <c r="K18665">
        <f t="shared" si="582"/>
        <v>0</v>
      </c>
      <c r="L18665" s="1">
        <f t="shared" si="583"/>
        <v>0.45769240831114699</v>
      </c>
    </row>
    <row r="18666" spans="1:12" x14ac:dyDescent="0.35">
      <c r="A18666" t="s">
        <v>11970</v>
      </c>
      <c r="B18666" t="s">
        <v>10</v>
      </c>
      <c r="C18666" t="s">
        <v>11</v>
      </c>
      <c r="D18666" t="s">
        <v>10</v>
      </c>
      <c r="E18666" t="s">
        <v>11</v>
      </c>
      <c r="F18666" t="s">
        <v>10</v>
      </c>
      <c r="G18666" t="s">
        <v>11</v>
      </c>
      <c r="H18666">
        <v>1.33902832396201</v>
      </c>
      <c r="I18666">
        <v>0.45795751792339401</v>
      </c>
      <c r="J18666">
        <v>0</v>
      </c>
      <c r="K18666">
        <f t="shared" si="582"/>
        <v>0</v>
      </c>
      <c r="L18666" s="1">
        <f t="shared" si="583"/>
        <v>0.45795751792339401</v>
      </c>
    </row>
    <row r="18667" spans="1:12" x14ac:dyDescent="0.35">
      <c r="A18667" t="s">
        <v>10129</v>
      </c>
      <c r="B18667" t="s">
        <v>10</v>
      </c>
      <c r="C18667" t="s">
        <v>11</v>
      </c>
      <c r="D18667" t="s">
        <v>10</v>
      </c>
      <c r="E18667" t="s">
        <v>11</v>
      </c>
      <c r="F18667" t="s">
        <v>10</v>
      </c>
      <c r="G18667" t="s">
        <v>11</v>
      </c>
      <c r="H18667">
        <v>1.0207182224802001</v>
      </c>
      <c r="I18667">
        <v>0.45887861168607802</v>
      </c>
      <c r="J18667">
        <v>0</v>
      </c>
      <c r="K18667">
        <f t="shared" si="582"/>
        <v>0</v>
      </c>
      <c r="L18667" s="1">
        <f t="shared" si="583"/>
        <v>0.45887861168607802</v>
      </c>
    </row>
    <row r="18668" spans="1:12" x14ac:dyDescent="0.35">
      <c r="A18668" t="s">
        <v>4343</v>
      </c>
      <c r="B18668" t="s">
        <v>10</v>
      </c>
      <c r="C18668" t="s">
        <v>11</v>
      </c>
      <c r="D18668" t="s">
        <v>10</v>
      </c>
      <c r="E18668" t="s">
        <v>11</v>
      </c>
      <c r="F18668" t="s">
        <v>10</v>
      </c>
      <c r="G18668" t="s">
        <v>11</v>
      </c>
      <c r="H18668">
        <v>0.98520332518216702</v>
      </c>
      <c r="I18668">
        <v>0.45905892269010201</v>
      </c>
      <c r="J18668">
        <v>0</v>
      </c>
      <c r="K18668">
        <f t="shared" si="582"/>
        <v>0</v>
      </c>
      <c r="L18668" s="1">
        <f t="shared" si="583"/>
        <v>0.45905892269010201</v>
      </c>
    </row>
    <row r="18669" spans="1:12" x14ac:dyDescent="0.35">
      <c r="A18669" t="s">
        <v>1578</v>
      </c>
      <c r="B18669">
        <v>1.0831031038755701</v>
      </c>
      <c r="C18669">
        <v>0.11967288951062501</v>
      </c>
      <c r="D18669" t="s">
        <v>10</v>
      </c>
      <c r="E18669" t="s">
        <v>11</v>
      </c>
      <c r="F18669" t="s">
        <v>10</v>
      </c>
      <c r="G18669" t="s">
        <v>11</v>
      </c>
      <c r="H18669">
        <v>0.99157956499025901</v>
      </c>
      <c r="I18669">
        <v>0.79908376989179397</v>
      </c>
      <c r="J18669">
        <v>0</v>
      </c>
      <c r="K18669">
        <f t="shared" si="582"/>
        <v>0</v>
      </c>
      <c r="L18669" s="1">
        <f t="shared" si="583"/>
        <v>0.45937832970120951</v>
      </c>
    </row>
    <row r="18670" spans="1:12" x14ac:dyDescent="0.35">
      <c r="A18670" t="s">
        <v>11143</v>
      </c>
      <c r="B18670" t="s">
        <v>10</v>
      </c>
      <c r="C18670" t="s">
        <v>11</v>
      </c>
      <c r="D18670" t="s">
        <v>10</v>
      </c>
      <c r="E18670" t="s">
        <v>11</v>
      </c>
      <c r="F18670" t="s">
        <v>10</v>
      </c>
      <c r="G18670" t="s">
        <v>11</v>
      </c>
      <c r="H18670">
        <v>1.06646232491779</v>
      </c>
      <c r="I18670">
        <v>0.46002242096518298</v>
      </c>
      <c r="J18670">
        <v>0</v>
      </c>
      <c r="K18670">
        <f t="shared" si="582"/>
        <v>0</v>
      </c>
      <c r="L18670" s="1">
        <f t="shared" si="583"/>
        <v>0.46002242096518298</v>
      </c>
    </row>
    <row r="18671" spans="1:12" x14ac:dyDescent="0.35">
      <c r="A18671" t="s">
        <v>19907</v>
      </c>
      <c r="B18671" t="s">
        <v>10</v>
      </c>
      <c r="C18671" t="s">
        <v>11</v>
      </c>
      <c r="D18671" t="s">
        <v>10</v>
      </c>
      <c r="E18671" t="s">
        <v>11</v>
      </c>
      <c r="F18671" t="s">
        <v>10</v>
      </c>
      <c r="G18671" t="s">
        <v>11</v>
      </c>
      <c r="H18671">
        <v>0.91461352667971696</v>
      </c>
      <c r="I18671">
        <v>0.46022497361723702</v>
      </c>
      <c r="J18671">
        <v>0</v>
      </c>
      <c r="K18671">
        <f t="shared" si="582"/>
        <v>0</v>
      </c>
      <c r="L18671" s="1">
        <f t="shared" si="583"/>
        <v>0.46022497361723702</v>
      </c>
    </row>
    <row r="18672" spans="1:12" x14ac:dyDescent="0.35">
      <c r="A18672" t="s">
        <v>14110</v>
      </c>
      <c r="B18672">
        <v>0.67176528516202305</v>
      </c>
      <c r="C18672">
        <v>0.16756033668416401</v>
      </c>
      <c r="D18672">
        <v>1.0523828924124801</v>
      </c>
      <c r="E18672">
        <v>0.93574542807167305</v>
      </c>
      <c r="F18672" t="s">
        <v>10</v>
      </c>
      <c r="G18672" t="s">
        <v>11</v>
      </c>
      <c r="H18672">
        <v>1.13548515710718</v>
      </c>
      <c r="I18672">
        <v>0.27756716971544099</v>
      </c>
      <c r="J18672">
        <v>0</v>
      </c>
      <c r="K18672">
        <f t="shared" si="582"/>
        <v>0</v>
      </c>
      <c r="L18672" s="1">
        <f t="shared" si="583"/>
        <v>0.46029097815709269</v>
      </c>
    </row>
    <row r="18673" spans="1:12" x14ac:dyDescent="0.35">
      <c r="A18673" t="s">
        <v>10161</v>
      </c>
      <c r="B18673" t="s">
        <v>10</v>
      </c>
      <c r="C18673" t="s">
        <v>11</v>
      </c>
      <c r="D18673" t="s">
        <v>10</v>
      </c>
      <c r="E18673" t="s">
        <v>11</v>
      </c>
      <c r="F18673" t="s">
        <v>10</v>
      </c>
      <c r="G18673" t="s">
        <v>11</v>
      </c>
      <c r="H18673">
        <v>1.0251439167113201</v>
      </c>
      <c r="I18673">
        <v>0.46038094390909901</v>
      </c>
      <c r="J18673">
        <v>0</v>
      </c>
      <c r="K18673">
        <f t="shared" si="582"/>
        <v>0</v>
      </c>
      <c r="L18673" s="1">
        <f t="shared" si="583"/>
        <v>0.46038094390909901</v>
      </c>
    </row>
    <row r="18674" spans="1:12" x14ac:dyDescent="0.35">
      <c r="A18674" t="s">
        <v>20421</v>
      </c>
      <c r="B18674">
        <v>0.95811971536403895</v>
      </c>
      <c r="C18674">
        <v>0.46048679620042798</v>
      </c>
      <c r="D18674" t="s">
        <v>10</v>
      </c>
      <c r="E18674" t="s">
        <v>11</v>
      </c>
      <c r="F18674" t="s">
        <v>10</v>
      </c>
      <c r="G18674" t="s">
        <v>11</v>
      </c>
      <c r="H18674" t="s">
        <v>10</v>
      </c>
      <c r="I18674" t="s">
        <v>11</v>
      </c>
      <c r="J18674">
        <v>0</v>
      </c>
      <c r="K18674">
        <f t="shared" si="582"/>
        <v>0</v>
      </c>
      <c r="L18674" s="1">
        <f t="shared" si="583"/>
        <v>0.46048679620042798</v>
      </c>
    </row>
    <row r="18675" spans="1:12" x14ac:dyDescent="0.35">
      <c r="A18675" t="s">
        <v>1391</v>
      </c>
      <c r="B18675" t="s">
        <v>10</v>
      </c>
      <c r="C18675" t="s">
        <v>11</v>
      </c>
      <c r="D18675" t="s">
        <v>10</v>
      </c>
      <c r="E18675" t="s">
        <v>11</v>
      </c>
      <c r="F18675" t="s">
        <v>10</v>
      </c>
      <c r="G18675" t="s">
        <v>11</v>
      </c>
      <c r="H18675">
        <v>0.97802739704537101</v>
      </c>
      <c r="I18675">
        <v>0.460529112837536</v>
      </c>
      <c r="J18675">
        <v>0</v>
      </c>
      <c r="K18675">
        <f t="shared" si="582"/>
        <v>0</v>
      </c>
      <c r="L18675" s="1">
        <f t="shared" si="583"/>
        <v>0.460529112837536</v>
      </c>
    </row>
    <row r="18676" spans="1:12" x14ac:dyDescent="0.35">
      <c r="A18676" t="s">
        <v>18100</v>
      </c>
      <c r="B18676" t="s">
        <v>10</v>
      </c>
      <c r="C18676" t="s">
        <v>11</v>
      </c>
      <c r="D18676" t="s">
        <v>10</v>
      </c>
      <c r="E18676" t="s">
        <v>11</v>
      </c>
      <c r="F18676" t="s">
        <v>10</v>
      </c>
      <c r="G18676" t="s">
        <v>11</v>
      </c>
      <c r="H18676">
        <v>1.69202586407517</v>
      </c>
      <c r="I18676">
        <v>0.460529112837536</v>
      </c>
      <c r="J18676">
        <v>0</v>
      </c>
      <c r="K18676">
        <f t="shared" si="582"/>
        <v>0</v>
      </c>
      <c r="L18676" s="1">
        <f t="shared" si="583"/>
        <v>0.460529112837536</v>
      </c>
    </row>
    <row r="18677" spans="1:12" x14ac:dyDescent="0.35">
      <c r="A18677" t="s">
        <v>2919</v>
      </c>
      <c r="B18677" t="s">
        <v>10</v>
      </c>
      <c r="C18677" t="s">
        <v>11</v>
      </c>
      <c r="D18677" t="s">
        <v>10</v>
      </c>
      <c r="E18677" t="s">
        <v>11</v>
      </c>
      <c r="F18677" t="s">
        <v>10</v>
      </c>
      <c r="G18677" t="s">
        <v>11</v>
      </c>
      <c r="H18677">
        <v>0.96845170851714502</v>
      </c>
      <c r="I18677">
        <v>0.46054408260270902</v>
      </c>
      <c r="J18677">
        <v>0</v>
      </c>
      <c r="K18677">
        <f t="shared" si="582"/>
        <v>0</v>
      </c>
      <c r="L18677" s="1">
        <f t="shared" si="583"/>
        <v>0.46054408260270902</v>
      </c>
    </row>
    <row r="18678" spans="1:12" x14ac:dyDescent="0.35">
      <c r="A18678" t="s">
        <v>15457</v>
      </c>
      <c r="B18678" t="s">
        <v>10</v>
      </c>
      <c r="C18678" t="s">
        <v>11</v>
      </c>
      <c r="D18678" t="s">
        <v>10</v>
      </c>
      <c r="E18678" t="s">
        <v>11</v>
      </c>
      <c r="F18678" t="s">
        <v>10</v>
      </c>
      <c r="G18678" t="s">
        <v>11</v>
      </c>
      <c r="H18678">
        <v>0.98310877000355101</v>
      </c>
      <c r="I18678">
        <v>0.46059652033038201</v>
      </c>
      <c r="J18678">
        <v>0</v>
      </c>
      <c r="K18678">
        <f t="shared" si="582"/>
        <v>0</v>
      </c>
      <c r="L18678" s="1">
        <f t="shared" si="583"/>
        <v>0.46059652033038201</v>
      </c>
    </row>
    <row r="18679" spans="1:12" x14ac:dyDescent="0.35">
      <c r="A18679" t="s">
        <v>19785</v>
      </c>
      <c r="B18679" t="s">
        <v>10</v>
      </c>
      <c r="C18679" t="s">
        <v>11</v>
      </c>
      <c r="D18679" t="s">
        <v>10</v>
      </c>
      <c r="E18679" t="s">
        <v>11</v>
      </c>
      <c r="F18679" t="s">
        <v>10</v>
      </c>
      <c r="G18679" t="s">
        <v>11</v>
      </c>
      <c r="H18679">
        <v>0.97888899694419496</v>
      </c>
      <c r="I18679">
        <v>0.46076099694987499</v>
      </c>
      <c r="J18679">
        <v>0</v>
      </c>
      <c r="K18679">
        <f t="shared" si="582"/>
        <v>0</v>
      </c>
      <c r="L18679" s="1">
        <f t="shared" si="583"/>
        <v>0.46076099694987499</v>
      </c>
    </row>
    <row r="18680" spans="1:12" x14ac:dyDescent="0.35">
      <c r="A18680" t="s">
        <v>14613</v>
      </c>
      <c r="B18680" t="s">
        <v>10</v>
      </c>
      <c r="C18680" t="s">
        <v>11</v>
      </c>
      <c r="D18680" t="s">
        <v>10</v>
      </c>
      <c r="E18680" t="s">
        <v>11</v>
      </c>
      <c r="F18680" t="s">
        <v>10</v>
      </c>
      <c r="G18680" t="s">
        <v>11</v>
      </c>
      <c r="H18680">
        <v>1.08505980418355</v>
      </c>
      <c r="I18680">
        <v>0.461062608945362</v>
      </c>
      <c r="J18680">
        <v>0</v>
      </c>
      <c r="K18680">
        <f t="shared" si="582"/>
        <v>0</v>
      </c>
      <c r="L18680" s="1">
        <f t="shared" si="583"/>
        <v>0.461062608945362</v>
      </c>
    </row>
    <row r="18681" spans="1:12" x14ac:dyDescent="0.35">
      <c r="A18681" t="s">
        <v>20168</v>
      </c>
      <c r="B18681">
        <v>1.1095932146254199</v>
      </c>
      <c r="C18681">
        <v>0.461115300976293</v>
      </c>
      <c r="D18681" t="s">
        <v>10</v>
      </c>
      <c r="E18681" t="s">
        <v>11</v>
      </c>
      <c r="F18681" t="s">
        <v>10</v>
      </c>
      <c r="G18681" t="s">
        <v>11</v>
      </c>
      <c r="H18681" t="s">
        <v>10</v>
      </c>
      <c r="I18681" t="s">
        <v>11</v>
      </c>
      <c r="J18681">
        <v>0</v>
      </c>
      <c r="K18681">
        <f t="shared" si="582"/>
        <v>0</v>
      </c>
      <c r="L18681" s="1">
        <f t="shared" si="583"/>
        <v>0.461115300976293</v>
      </c>
    </row>
    <row r="18682" spans="1:12" x14ac:dyDescent="0.35">
      <c r="A18682" t="s">
        <v>5567</v>
      </c>
      <c r="B18682" t="s">
        <v>10</v>
      </c>
      <c r="C18682" t="s">
        <v>11</v>
      </c>
      <c r="D18682" t="s">
        <v>10</v>
      </c>
      <c r="E18682" t="s">
        <v>11</v>
      </c>
      <c r="F18682" t="s">
        <v>10</v>
      </c>
      <c r="G18682" t="s">
        <v>11</v>
      </c>
      <c r="H18682">
        <v>1.0056507501529199</v>
      </c>
      <c r="I18682">
        <v>0.46144077659223298</v>
      </c>
      <c r="J18682">
        <v>0</v>
      </c>
      <c r="K18682">
        <f t="shared" si="582"/>
        <v>0</v>
      </c>
      <c r="L18682" s="1">
        <f t="shared" si="583"/>
        <v>0.46144077659223298</v>
      </c>
    </row>
    <row r="18683" spans="1:12" x14ac:dyDescent="0.35">
      <c r="A18683" t="s">
        <v>14386</v>
      </c>
      <c r="B18683" t="s">
        <v>10</v>
      </c>
      <c r="C18683" t="s">
        <v>11</v>
      </c>
      <c r="D18683" t="s">
        <v>10</v>
      </c>
      <c r="E18683" t="s">
        <v>11</v>
      </c>
      <c r="F18683" t="s">
        <v>10</v>
      </c>
      <c r="G18683" t="s">
        <v>11</v>
      </c>
      <c r="H18683">
        <v>0.86179010603645301</v>
      </c>
      <c r="I18683">
        <v>0.46147287644855101</v>
      </c>
      <c r="J18683">
        <v>0</v>
      </c>
      <c r="K18683">
        <f t="shared" si="582"/>
        <v>0</v>
      </c>
      <c r="L18683" s="1">
        <f t="shared" si="583"/>
        <v>0.46147287644855101</v>
      </c>
    </row>
    <row r="18684" spans="1:12" x14ac:dyDescent="0.35">
      <c r="A18684" t="s">
        <v>8950</v>
      </c>
      <c r="B18684" t="s">
        <v>10</v>
      </c>
      <c r="C18684" t="s">
        <v>11</v>
      </c>
      <c r="D18684" t="s">
        <v>10</v>
      </c>
      <c r="E18684" t="s">
        <v>11</v>
      </c>
      <c r="F18684" t="s">
        <v>10</v>
      </c>
      <c r="G18684" t="s">
        <v>11</v>
      </c>
      <c r="H18684">
        <v>1.1435728609356499</v>
      </c>
      <c r="I18684">
        <v>0.46169258407097602</v>
      </c>
      <c r="J18684">
        <v>0</v>
      </c>
      <c r="K18684">
        <f t="shared" si="582"/>
        <v>0</v>
      </c>
      <c r="L18684" s="1">
        <f t="shared" si="583"/>
        <v>0.46169258407097602</v>
      </c>
    </row>
    <row r="18685" spans="1:12" x14ac:dyDescent="0.35">
      <c r="A18685" t="s">
        <v>8595</v>
      </c>
      <c r="B18685">
        <v>0.96678199592582403</v>
      </c>
      <c r="C18685">
        <v>0.75596737135308201</v>
      </c>
      <c r="D18685">
        <v>0.92359493272717597</v>
      </c>
      <c r="E18685">
        <v>0.16743719724519801</v>
      </c>
      <c r="F18685" t="s">
        <v>10</v>
      </c>
      <c r="G18685" t="s">
        <v>11</v>
      </c>
      <c r="H18685" t="s">
        <v>10</v>
      </c>
      <c r="I18685" t="s">
        <v>11</v>
      </c>
      <c r="J18685">
        <v>0</v>
      </c>
      <c r="K18685">
        <f t="shared" si="582"/>
        <v>0</v>
      </c>
      <c r="L18685" s="1">
        <f t="shared" si="583"/>
        <v>0.46170228429914001</v>
      </c>
    </row>
    <row r="18686" spans="1:12" x14ac:dyDescent="0.35">
      <c r="A18686" t="s">
        <v>3565</v>
      </c>
      <c r="B18686" t="s">
        <v>10</v>
      </c>
      <c r="C18686" t="s">
        <v>11</v>
      </c>
      <c r="D18686" t="s">
        <v>10</v>
      </c>
      <c r="E18686" t="s">
        <v>11</v>
      </c>
      <c r="F18686" t="s">
        <v>10</v>
      </c>
      <c r="G18686" t="s">
        <v>11</v>
      </c>
      <c r="H18686">
        <v>0.98861679646072598</v>
      </c>
      <c r="I18686">
        <v>0.46177317486258102</v>
      </c>
      <c r="J18686">
        <v>0</v>
      </c>
      <c r="K18686">
        <f t="shared" si="582"/>
        <v>0</v>
      </c>
      <c r="L18686" s="1">
        <f t="shared" si="583"/>
        <v>0.46177317486258102</v>
      </c>
    </row>
    <row r="18687" spans="1:12" x14ac:dyDescent="0.35">
      <c r="A18687" t="s">
        <v>10312</v>
      </c>
      <c r="B18687" t="s">
        <v>10</v>
      </c>
      <c r="C18687" t="s">
        <v>11</v>
      </c>
      <c r="D18687" t="s">
        <v>10</v>
      </c>
      <c r="E18687" t="s">
        <v>11</v>
      </c>
      <c r="F18687" t="s">
        <v>10</v>
      </c>
      <c r="G18687" t="s">
        <v>11</v>
      </c>
      <c r="H18687">
        <v>0.91828128347494598</v>
      </c>
      <c r="I18687">
        <v>0.46177317486258102</v>
      </c>
      <c r="J18687">
        <v>0</v>
      </c>
      <c r="K18687">
        <f t="shared" si="582"/>
        <v>0</v>
      </c>
      <c r="L18687" s="1">
        <f t="shared" si="583"/>
        <v>0.46177317486258102</v>
      </c>
    </row>
    <row r="18688" spans="1:12" x14ac:dyDescent="0.35">
      <c r="A18688" t="s">
        <v>20337</v>
      </c>
      <c r="B18688" t="s">
        <v>10</v>
      </c>
      <c r="C18688" t="s">
        <v>11</v>
      </c>
      <c r="D18688" t="s">
        <v>10</v>
      </c>
      <c r="E18688" t="s">
        <v>11</v>
      </c>
      <c r="F18688" t="s">
        <v>10</v>
      </c>
      <c r="G18688" t="s">
        <v>11</v>
      </c>
      <c r="H18688">
        <v>1.0944225978128801</v>
      </c>
      <c r="I18688">
        <v>0.46177317486258102</v>
      </c>
      <c r="J18688">
        <v>0</v>
      </c>
      <c r="K18688">
        <f t="shared" si="582"/>
        <v>0</v>
      </c>
      <c r="L18688" s="1">
        <f t="shared" si="583"/>
        <v>0.46177317486258102</v>
      </c>
    </row>
    <row r="18689" spans="1:12" x14ac:dyDescent="0.35">
      <c r="A18689" t="s">
        <v>12653</v>
      </c>
      <c r="B18689" t="s">
        <v>10</v>
      </c>
      <c r="C18689" t="s">
        <v>11</v>
      </c>
      <c r="D18689" t="s">
        <v>10</v>
      </c>
      <c r="E18689" t="s">
        <v>11</v>
      </c>
      <c r="F18689" t="s">
        <v>10</v>
      </c>
      <c r="G18689" t="s">
        <v>11</v>
      </c>
      <c r="H18689">
        <v>1.1411384348423399</v>
      </c>
      <c r="I18689">
        <v>0.46189472846261598</v>
      </c>
      <c r="J18689">
        <v>0</v>
      </c>
      <c r="K18689">
        <f t="shared" si="582"/>
        <v>0</v>
      </c>
      <c r="L18689" s="1">
        <f t="shared" si="583"/>
        <v>0.46189472846261598</v>
      </c>
    </row>
    <row r="18690" spans="1:12" x14ac:dyDescent="0.35">
      <c r="A18690" t="s">
        <v>2033</v>
      </c>
      <c r="B18690" t="s">
        <v>10</v>
      </c>
      <c r="C18690" t="s">
        <v>11</v>
      </c>
      <c r="D18690" t="s">
        <v>10</v>
      </c>
      <c r="E18690" t="s">
        <v>11</v>
      </c>
      <c r="F18690" t="s">
        <v>10</v>
      </c>
      <c r="G18690" t="s">
        <v>11</v>
      </c>
      <c r="H18690">
        <v>1.27120698830928</v>
      </c>
      <c r="I18690">
        <v>0.462569967838593</v>
      </c>
      <c r="J18690">
        <v>0</v>
      </c>
      <c r="K18690">
        <f t="shared" ref="K18690:K18753" si="584">ABS(J18690)</f>
        <v>0</v>
      </c>
      <c r="L18690" s="1">
        <f t="shared" ref="L18690:L18753" si="585">AVERAGE(C18690,E18690,G18690,I18690)</f>
        <v>0.462569967838593</v>
      </c>
    </row>
    <row r="18691" spans="1:12" x14ac:dyDescent="0.35">
      <c r="A18691" t="s">
        <v>12598</v>
      </c>
      <c r="B18691" t="s">
        <v>10</v>
      </c>
      <c r="C18691" t="s">
        <v>11</v>
      </c>
      <c r="D18691" t="s">
        <v>10</v>
      </c>
      <c r="E18691" t="s">
        <v>11</v>
      </c>
      <c r="F18691" t="s">
        <v>10</v>
      </c>
      <c r="G18691" t="s">
        <v>11</v>
      </c>
      <c r="H18691">
        <v>1.2122486546717799</v>
      </c>
      <c r="I18691">
        <v>0.462569967838593</v>
      </c>
      <c r="J18691">
        <v>0</v>
      </c>
      <c r="K18691">
        <f t="shared" si="584"/>
        <v>0</v>
      </c>
      <c r="L18691" s="1">
        <f t="shared" si="585"/>
        <v>0.462569967838593</v>
      </c>
    </row>
    <row r="18692" spans="1:12" x14ac:dyDescent="0.35">
      <c r="A18692" t="s">
        <v>2062</v>
      </c>
      <c r="B18692" t="s">
        <v>10</v>
      </c>
      <c r="C18692" t="s">
        <v>11</v>
      </c>
      <c r="D18692" t="s">
        <v>10</v>
      </c>
      <c r="E18692" t="s">
        <v>11</v>
      </c>
      <c r="F18692" t="s">
        <v>10</v>
      </c>
      <c r="G18692" t="s">
        <v>11</v>
      </c>
      <c r="H18692">
        <v>1.0578107364770399</v>
      </c>
      <c r="I18692">
        <v>0.46262580855028101</v>
      </c>
      <c r="J18692">
        <v>0</v>
      </c>
      <c r="K18692">
        <f t="shared" si="584"/>
        <v>0</v>
      </c>
      <c r="L18692" s="1">
        <f t="shared" si="585"/>
        <v>0.46262580855028101</v>
      </c>
    </row>
    <row r="18693" spans="1:12" x14ac:dyDescent="0.35">
      <c r="A18693" t="s">
        <v>10617</v>
      </c>
      <c r="B18693" t="s">
        <v>10</v>
      </c>
      <c r="C18693" t="s">
        <v>11</v>
      </c>
      <c r="D18693" t="s">
        <v>10</v>
      </c>
      <c r="E18693" t="s">
        <v>11</v>
      </c>
      <c r="F18693" t="s">
        <v>10</v>
      </c>
      <c r="G18693" t="s">
        <v>11</v>
      </c>
      <c r="H18693">
        <v>0.99444251365482605</v>
      </c>
      <c r="I18693">
        <v>0.46293282792642798</v>
      </c>
      <c r="J18693">
        <v>0</v>
      </c>
      <c r="K18693">
        <f t="shared" si="584"/>
        <v>0</v>
      </c>
      <c r="L18693" s="1">
        <f t="shared" si="585"/>
        <v>0.46293282792642798</v>
      </c>
    </row>
    <row r="18694" spans="1:12" x14ac:dyDescent="0.35">
      <c r="A18694" t="s">
        <v>18211</v>
      </c>
      <c r="B18694">
        <v>1.0220249057452699</v>
      </c>
      <c r="C18694">
        <v>0.72701615834923605</v>
      </c>
      <c r="D18694">
        <v>0.93596399756651305</v>
      </c>
      <c r="E18694">
        <v>0.29852152846086299</v>
      </c>
      <c r="F18694" t="s">
        <v>10</v>
      </c>
      <c r="G18694" t="s">
        <v>11</v>
      </c>
      <c r="H18694">
        <v>1.0721456317573901</v>
      </c>
      <c r="I18694">
        <v>0.36330440254977098</v>
      </c>
      <c r="J18694">
        <v>0</v>
      </c>
      <c r="K18694">
        <f t="shared" si="584"/>
        <v>0</v>
      </c>
      <c r="L18694" s="1">
        <f t="shared" si="585"/>
        <v>0.4629473631199566</v>
      </c>
    </row>
    <row r="18695" spans="1:12" x14ac:dyDescent="0.35">
      <c r="A18695" t="s">
        <v>8954</v>
      </c>
      <c r="B18695" t="s">
        <v>10</v>
      </c>
      <c r="C18695" t="s">
        <v>11</v>
      </c>
      <c r="D18695" t="s">
        <v>10</v>
      </c>
      <c r="E18695" t="s">
        <v>11</v>
      </c>
      <c r="F18695" t="s">
        <v>10</v>
      </c>
      <c r="G18695" t="s">
        <v>11</v>
      </c>
      <c r="H18695">
        <v>1.01919807574729</v>
      </c>
      <c r="I18695">
        <v>0.46295232669754699</v>
      </c>
      <c r="J18695">
        <v>0</v>
      </c>
      <c r="K18695">
        <f t="shared" si="584"/>
        <v>0</v>
      </c>
      <c r="L18695" s="1">
        <f t="shared" si="585"/>
        <v>0.46295232669754699</v>
      </c>
    </row>
    <row r="18696" spans="1:12" x14ac:dyDescent="0.35">
      <c r="A18696" t="s">
        <v>19634</v>
      </c>
      <c r="B18696" t="s">
        <v>10</v>
      </c>
      <c r="C18696" t="s">
        <v>11</v>
      </c>
      <c r="D18696" t="s">
        <v>10</v>
      </c>
      <c r="E18696" t="s">
        <v>11</v>
      </c>
      <c r="F18696" t="s">
        <v>10</v>
      </c>
      <c r="G18696" t="s">
        <v>11</v>
      </c>
      <c r="H18696">
        <v>1.0570562566033199</v>
      </c>
      <c r="I18696">
        <v>0.46321975648838698</v>
      </c>
      <c r="J18696">
        <v>0</v>
      </c>
      <c r="K18696">
        <f t="shared" si="584"/>
        <v>0</v>
      </c>
      <c r="L18696" s="1">
        <f t="shared" si="585"/>
        <v>0.46321975648838698</v>
      </c>
    </row>
    <row r="18697" spans="1:12" x14ac:dyDescent="0.35">
      <c r="A18697" t="s">
        <v>9916</v>
      </c>
      <c r="B18697" t="s">
        <v>10</v>
      </c>
      <c r="C18697" t="s">
        <v>11</v>
      </c>
      <c r="D18697" t="s">
        <v>10</v>
      </c>
      <c r="E18697" t="s">
        <v>11</v>
      </c>
      <c r="F18697" t="s">
        <v>10</v>
      </c>
      <c r="G18697" t="s">
        <v>11</v>
      </c>
      <c r="H18697">
        <v>1.1525307174242401</v>
      </c>
      <c r="I18697">
        <v>0.46364017025241999</v>
      </c>
      <c r="J18697">
        <v>0</v>
      </c>
      <c r="K18697">
        <f t="shared" si="584"/>
        <v>0</v>
      </c>
      <c r="L18697" s="1">
        <f t="shared" si="585"/>
        <v>0.46364017025241999</v>
      </c>
    </row>
    <row r="18698" spans="1:12" x14ac:dyDescent="0.35">
      <c r="A18698" t="s">
        <v>15102</v>
      </c>
      <c r="B18698" t="s">
        <v>10</v>
      </c>
      <c r="C18698" t="s">
        <v>11</v>
      </c>
      <c r="D18698" t="s">
        <v>10</v>
      </c>
      <c r="E18698" t="s">
        <v>11</v>
      </c>
      <c r="F18698" t="s">
        <v>10</v>
      </c>
      <c r="G18698" t="s">
        <v>11</v>
      </c>
      <c r="H18698">
        <v>1.0151800267678399</v>
      </c>
      <c r="I18698">
        <v>0.46374201049487401</v>
      </c>
      <c r="J18698">
        <v>0</v>
      </c>
      <c r="K18698">
        <f t="shared" si="584"/>
        <v>0</v>
      </c>
      <c r="L18698" s="1">
        <f t="shared" si="585"/>
        <v>0.46374201049487401</v>
      </c>
    </row>
    <row r="18699" spans="1:12" x14ac:dyDescent="0.35">
      <c r="A18699" t="s">
        <v>20095</v>
      </c>
      <c r="B18699" t="s">
        <v>10</v>
      </c>
      <c r="C18699" t="s">
        <v>11</v>
      </c>
      <c r="D18699" t="s">
        <v>10</v>
      </c>
      <c r="E18699" t="s">
        <v>11</v>
      </c>
      <c r="F18699" t="s">
        <v>10</v>
      </c>
      <c r="G18699" t="s">
        <v>11</v>
      </c>
      <c r="H18699">
        <v>2.5575389825138402</v>
      </c>
      <c r="I18699">
        <v>0.46374201049487401</v>
      </c>
      <c r="J18699">
        <v>0</v>
      </c>
      <c r="K18699">
        <f t="shared" si="584"/>
        <v>0</v>
      </c>
      <c r="L18699" s="1">
        <f t="shared" si="585"/>
        <v>0.46374201049487401</v>
      </c>
    </row>
    <row r="18700" spans="1:12" x14ac:dyDescent="0.35">
      <c r="A18700" t="s">
        <v>18849</v>
      </c>
      <c r="B18700" t="s">
        <v>10</v>
      </c>
      <c r="C18700" t="s">
        <v>11</v>
      </c>
      <c r="D18700" t="s">
        <v>10</v>
      </c>
      <c r="E18700" t="s">
        <v>11</v>
      </c>
      <c r="F18700" t="s">
        <v>10</v>
      </c>
      <c r="G18700" t="s">
        <v>11</v>
      </c>
      <c r="H18700">
        <v>0.892252358591204</v>
      </c>
      <c r="I18700">
        <v>0.46424112891631703</v>
      </c>
      <c r="J18700">
        <v>0</v>
      </c>
      <c r="K18700">
        <f t="shared" si="584"/>
        <v>0</v>
      </c>
      <c r="L18700" s="1">
        <f t="shared" si="585"/>
        <v>0.46424112891631703</v>
      </c>
    </row>
    <row r="18701" spans="1:12" x14ac:dyDescent="0.35">
      <c r="A18701" t="s">
        <v>17444</v>
      </c>
      <c r="B18701" t="s">
        <v>10</v>
      </c>
      <c r="C18701" t="s">
        <v>11</v>
      </c>
      <c r="D18701" t="s">
        <v>10</v>
      </c>
      <c r="E18701" t="s">
        <v>11</v>
      </c>
      <c r="F18701" t="s">
        <v>10</v>
      </c>
      <c r="G18701" t="s">
        <v>11</v>
      </c>
      <c r="H18701">
        <v>0.973952311036413</v>
      </c>
      <c r="I18701">
        <v>0.46433565638211199</v>
      </c>
      <c r="J18701">
        <v>0</v>
      </c>
      <c r="K18701">
        <f t="shared" si="584"/>
        <v>0</v>
      </c>
      <c r="L18701" s="1">
        <f t="shared" si="585"/>
        <v>0.46433565638211199</v>
      </c>
    </row>
    <row r="18702" spans="1:12" x14ac:dyDescent="0.35">
      <c r="A18702" t="s">
        <v>19505</v>
      </c>
      <c r="B18702">
        <v>1.04592304411869</v>
      </c>
      <c r="C18702">
        <v>0.37411690175342499</v>
      </c>
      <c r="D18702" t="s">
        <v>10</v>
      </c>
      <c r="E18702" t="s">
        <v>11</v>
      </c>
      <c r="F18702" t="s">
        <v>10</v>
      </c>
      <c r="G18702" t="s">
        <v>11</v>
      </c>
      <c r="H18702">
        <v>0.99137543809315398</v>
      </c>
      <c r="I18702">
        <v>0.55526320073668201</v>
      </c>
      <c r="J18702">
        <v>0</v>
      </c>
      <c r="K18702">
        <f t="shared" si="584"/>
        <v>0</v>
      </c>
      <c r="L18702" s="1">
        <f t="shared" si="585"/>
        <v>0.46469005124505347</v>
      </c>
    </row>
    <row r="18703" spans="1:12" x14ac:dyDescent="0.35">
      <c r="A18703" t="s">
        <v>17413</v>
      </c>
      <c r="B18703" t="s">
        <v>10</v>
      </c>
      <c r="C18703" t="s">
        <v>11</v>
      </c>
      <c r="D18703" t="s">
        <v>10</v>
      </c>
      <c r="E18703" t="s">
        <v>11</v>
      </c>
      <c r="F18703" t="s">
        <v>10</v>
      </c>
      <c r="G18703" t="s">
        <v>11</v>
      </c>
      <c r="H18703">
        <v>0.991819272036219</v>
      </c>
      <c r="I18703">
        <v>0.46492073523676802</v>
      </c>
      <c r="J18703">
        <v>0</v>
      </c>
      <c r="K18703">
        <f t="shared" si="584"/>
        <v>0</v>
      </c>
      <c r="L18703" s="1">
        <f t="shared" si="585"/>
        <v>0.46492073523676802</v>
      </c>
    </row>
    <row r="18704" spans="1:12" x14ac:dyDescent="0.35">
      <c r="A18704" t="s">
        <v>18621</v>
      </c>
      <c r="B18704" t="s">
        <v>10</v>
      </c>
      <c r="C18704" t="s">
        <v>11</v>
      </c>
      <c r="D18704" t="s">
        <v>10</v>
      </c>
      <c r="E18704" t="s">
        <v>11</v>
      </c>
      <c r="F18704" t="s">
        <v>10</v>
      </c>
      <c r="G18704" t="s">
        <v>11</v>
      </c>
      <c r="H18704">
        <v>0.889171401551336</v>
      </c>
      <c r="I18704">
        <v>0.46520554985754597</v>
      </c>
      <c r="J18704">
        <v>0</v>
      </c>
      <c r="K18704">
        <f t="shared" si="584"/>
        <v>0</v>
      </c>
      <c r="L18704" s="1">
        <f t="shared" si="585"/>
        <v>0.46520554985754597</v>
      </c>
    </row>
    <row r="18705" spans="1:12" x14ac:dyDescent="0.35">
      <c r="A18705" t="s">
        <v>16739</v>
      </c>
      <c r="B18705" t="s">
        <v>10</v>
      </c>
      <c r="C18705" t="s">
        <v>11</v>
      </c>
      <c r="D18705" t="s">
        <v>10</v>
      </c>
      <c r="E18705" t="s">
        <v>11</v>
      </c>
      <c r="F18705" t="s">
        <v>10</v>
      </c>
      <c r="G18705" t="s">
        <v>11</v>
      </c>
      <c r="H18705">
        <v>1.04335605136303</v>
      </c>
      <c r="I18705">
        <v>0.46534693026149399</v>
      </c>
      <c r="J18705">
        <v>0</v>
      </c>
      <c r="K18705">
        <f t="shared" si="584"/>
        <v>0</v>
      </c>
      <c r="L18705" s="1">
        <f t="shared" si="585"/>
        <v>0.46534693026149399</v>
      </c>
    </row>
    <row r="18706" spans="1:12" x14ac:dyDescent="0.35">
      <c r="A18706" t="s">
        <v>14494</v>
      </c>
      <c r="B18706" t="s">
        <v>10</v>
      </c>
      <c r="C18706" t="s">
        <v>11</v>
      </c>
      <c r="D18706" t="s">
        <v>10</v>
      </c>
      <c r="E18706" t="s">
        <v>11</v>
      </c>
      <c r="F18706" t="s">
        <v>10</v>
      </c>
      <c r="G18706" t="s">
        <v>11</v>
      </c>
      <c r="H18706">
        <v>1.59902158495553</v>
      </c>
      <c r="I18706">
        <v>0.46592037728258201</v>
      </c>
      <c r="J18706">
        <v>0</v>
      </c>
      <c r="K18706">
        <f t="shared" si="584"/>
        <v>0</v>
      </c>
      <c r="L18706" s="1">
        <f t="shared" si="585"/>
        <v>0.46592037728258201</v>
      </c>
    </row>
    <row r="18707" spans="1:12" x14ac:dyDescent="0.35">
      <c r="A18707" t="s">
        <v>15608</v>
      </c>
      <c r="B18707" t="s">
        <v>10</v>
      </c>
      <c r="C18707" t="s">
        <v>11</v>
      </c>
      <c r="D18707" t="s">
        <v>10</v>
      </c>
      <c r="E18707" t="s">
        <v>11</v>
      </c>
      <c r="F18707" t="s">
        <v>10</v>
      </c>
      <c r="G18707" t="s">
        <v>11</v>
      </c>
      <c r="H18707">
        <v>1.3061960808515201</v>
      </c>
      <c r="I18707">
        <v>0.46592037728258201</v>
      </c>
      <c r="J18707">
        <v>0</v>
      </c>
      <c r="K18707">
        <f t="shared" si="584"/>
        <v>0</v>
      </c>
      <c r="L18707" s="1">
        <f t="shared" si="585"/>
        <v>0.46592037728258201</v>
      </c>
    </row>
    <row r="18708" spans="1:12" x14ac:dyDescent="0.35">
      <c r="A18708" t="s">
        <v>13318</v>
      </c>
      <c r="B18708" t="s">
        <v>10</v>
      </c>
      <c r="C18708" t="s">
        <v>11</v>
      </c>
      <c r="D18708" t="s">
        <v>10</v>
      </c>
      <c r="E18708" t="s">
        <v>11</v>
      </c>
      <c r="F18708" t="s">
        <v>10</v>
      </c>
      <c r="G18708" t="s">
        <v>11</v>
      </c>
      <c r="H18708">
        <v>0.96405264774847399</v>
      </c>
      <c r="I18708">
        <v>0.46601156202523297</v>
      </c>
      <c r="J18708">
        <v>0</v>
      </c>
      <c r="K18708">
        <f t="shared" si="584"/>
        <v>0</v>
      </c>
      <c r="L18708" s="1">
        <f t="shared" si="585"/>
        <v>0.46601156202523297</v>
      </c>
    </row>
    <row r="18709" spans="1:12" x14ac:dyDescent="0.35">
      <c r="A18709" t="s">
        <v>20339</v>
      </c>
      <c r="B18709" t="s">
        <v>10</v>
      </c>
      <c r="C18709" t="s">
        <v>11</v>
      </c>
      <c r="D18709" t="s">
        <v>10</v>
      </c>
      <c r="E18709" t="s">
        <v>11</v>
      </c>
      <c r="F18709" t="s">
        <v>10</v>
      </c>
      <c r="G18709" t="s">
        <v>11</v>
      </c>
      <c r="H18709">
        <v>1.2395510397671901</v>
      </c>
      <c r="I18709">
        <v>0.46656351027906101</v>
      </c>
      <c r="J18709">
        <v>0</v>
      </c>
      <c r="K18709">
        <f t="shared" si="584"/>
        <v>0</v>
      </c>
      <c r="L18709" s="1">
        <f t="shared" si="585"/>
        <v>0.46656351027906101</v>
      </c>
    </row>
    <row r="18710" spans="1:12" x14ac:dyDescent="0.35">
      <c r="A18710" t="s">
        <v>11568</v>
      </c>
      <c r="B18710" t="s">
        <v>10</v>
      </c>
      <c r="C18710" t="s">
        <v>11</v>
      </c>
      <c r="D18710" t="s">
        <v>10</v>
      </c>
      <c r="E18710" t="s">
        <v>11</v>
      </c>
      <c r="F18710" t="s">
        <v>10</v>
      </c>
      <c r="G18710" t="s">
        <v>11</v>
      </c>
      <c r="H18710">
        <v>1.0130558092155899</v>
      </c>
      <c r="I18710">
        <v>0.46664416947169401</v>
      </c>
      <c r="J18710">
        <v>0</v>
      </c>
      <c r="K18710">
        <f t="shared" si="584"/>
        <v>0</v>
      </c>
      <c r="L18710" s="1">
        <f t="shared" si="585"/>
        <v>0.46664416947169401</v>
      </c>
    </row>
    <row r="18711" spans="1:12" x14ac:dyDescent="0.35">
      <c r="A18711" t="s">
        <v>1883</v>
      </c>
      <c r="B18711">
        <v>1.0388516019505001</v>
      </c>
      <c r="C18711">
        <v>0.12851446544138201</v>
      </c>
      <c r="D18711">
        <v>0.99753725114306702</v>
      </c>
      <c r="E18711">
        <v>0.93384225777952601</v>
      </c>
      <c r="F18711" t="s">
        <v>10</v>
      </c>
      <c r="G18711" t="s">
        <v>11</v>
      </c>
      <c r="H18711">
        <v>0.98270396529403503</v>
      </c>
      <c r="I18711">
        <v>0.33823409664864201</v>
      </c>
      <c r="J18711">
        <v>0</v>
      </c>
      <c r="K18711">
        <f t="shared" si="584"/>
        <v>0</v>
      </c>
      <c r="L18711" s="1">
        <f t="shared" si="585"/>
        <v>0.46686360662318327</v>
      </c>
    </row>
    <row r="18712" spans="1:12" x14ac:dyDescent="0.35">
      <c r="A18712" t="s">
        <v>3708</v>
      </c>
      <c r="B18712" t="s">
        <v>10</v>
      </c>
      <c r="C18712" t="s">
        <v>11</v>
      </c>
      <c r="D18712" t="s">
        <v>10</v>
      </c>
      <c r="E18712" t="s">
        <v>11</v>
      </c>
      <c r="F18712" t="s">
        <v>10</v>
      </c>
      <c r="G18712" t="s">
        <v>11</v>
      </c>
      <c r="H18712">
        <v>0.92465036019254099</v>
      </c>
      <c r="I18712">
        <v>0.466889841589467</v>
      </c>
      <c r="J18712">
        <v>0</v>
      </c>
      <c r="K18712">
        <f t="shared" si="584"/>
        <v>0</v>
      </c>
      <c r="L18712" s="1">
        <f t="shared" si="585"/>
        <v>0.466889841589467</v>
      </c>
    </row>
    <row r="18713" spans="1:12" x14ac:dyDescent="0.35">
      <c r="A18713" t="s">
        <v>10273</v>
      </c>
      <c r="B18713" t="s">
        <v>10</v>
      </c>
      <c r="C18713" t="s">
        <v>11</v>
      </c>
      <c r="D18713" t="s">
        <v>10</v>
      </c>
      <c r="E18713" t="s">
        <v>11</v>
      </c>
      <c r="F18713" t="s">
        <v>10</v>
      </c>
      <c r="G18713" t="s">
        <v>11</v>
      </c>
      <c r="H18713">
        <v>0.97136051148742797</v>
      </c>
      <c r="I18713">
        <v>0.46698992123266703</v>
      </c>
      <c r="J18713">
        <v>0</v>
      </c>
      <c r="K18713">
        <f t="shared" si="584"/>
        <v>0</v>
      </c>
      <c r="L18713" s="1">
        <f t="shared" si="585"/>
        <v>0.46698992123266703</v>
      </c>
    </row>
    <row r="18714" spans="1:12" x14ac:dyDescent="0.35">
      <c r="A18714" t="s">
        <v>8521</v>
      </c>
      <c r="B18714" t="s">
        <v>10</v>
      </c>
      <c r="C18714" t="s">
        <v>11</v>
      </c>
      <c r="D18714" t="s">
        <v>10</v>
      </c>
      <c r="E18714" t="s">
        <v>11</v>
      </c>
      <c r="F18714" t="s">
        <v>10</v>
      </c>
      <c r="G18714" t="s">
        <v>11</v>
      </c>
      <c r="H18714">
        <v>0.99288704904332303</v>
      </c>
      <c r="I18714">
        <v>0.467006193658633</v>
      </c>
      <c r="J18714">
        <v>0</v>
      </c>
      <c r="K18714">
        <f t="shared" si="584"/>
        <v>0</v>
      </c>
      <c r="L18714" s="1">
        <f t="shared" si="585"/>
        <v>0.467006193658633</v>
      </c>
    </row>
    <row r="18715" spans="1:12" x14ac:dyDescent="0.35">
      <c r="A18715" t="s">
        <v>19422</v>
      </c>
      <c r="B18715" t="s">
        <v>10</v>
      </c>
      <c r="C18715" t="s">
        <v>11</v>
      </c>
      <c r="D18715" t="s">
        <v>10</v>
      </c>
      <c r="E18715" t="s">
        <v>11</v>
      </c>
      <c r="F18715" t="s">
        <v>10</v>
      </c>
      <c r="G18715" t="s">
        <v>11</v>
      </c>
      <c r="H18715">
        <v>0.97971482899861595</v>
      </c>
      <c r="I18715">
        <v>0.467006193658633</v>
      </c>
      <c r="J18715">
        <v>0</v>
      </c>
      <c r="K18715">
        <f t="shared" si="584"/>
        <v>0</v>
      </c>
      <c r="L18715" s="1">
        <f t="shared" si="585"/>
        <v>0.467006193658633</v>
      </c>
    </row>
    <row r="18716" spans="1:12" x14ac:dyDescent="0.35">
      <c r="A18716" t="s">
        <v>1610</v>
      </c>
      <c r="B18716">
        <v>1.0886377497252799</v>
      </c>
      <c r="C18716">
        <v>0.42226606034577202</v>
      </c>
      <c r="D18716">
        <v>1.3070681518543901</v>
      </c>
      <c r="E18716">
        <v>0.535377870106307</v>
      </c>
      <c r="F18716" t="s">
        <v>10</v>
      </c>
      <c r="G18716" t="s">
        <v>11</v>
      </c>
      <c r="H18716">
        <v>1.0605155584079999</v>
      </c>
      <c r="I18716">
        <v>0.44348148101064799</v>
      </c>
      <c r="J18716">
        <v>0</v>
      </c>
      <c r="K18716">
        <f t="shared" si="584"/>
        <v>0</v>
      </c>
      <c r="L18716" s="1">
        <f t="shared" si="585"/>
        <v>0.46704180382090899</v>
      </c>
    </row>
    <row r="18717" spans="1:12" x14ac:dyDescent="0.35">
      <c r="A18717" t="s">
        <v>11733</v>
      </c>
      <c r="B18717">
        <v>0.76111253598862405</v>
      </c>
      <c r="C18717">
        <v>0.55278997162281496</v>
      </c>
      <c r="D18717">
        <v>1.8967944676567801</v>
      </c>
      <c r="E18717">
        <v>0.221591269472835</v>
      </c>
      <c r="F18717" t="s">
        <v>10</v>
      </c>
      <c r="G18717" t="s">
        <v>11</v>
      </c>
      <c r="H18717">
        <v>1.10948151187626</v>
      </c>
      <c r="I18717">
        <v>0.62761609944070995</v>
      </c>
      <c r="J18717">
        <v>0</v>
      </c>
      <c r="K18717">
        <f t="shared" si="584"/>
        <v>0</v>
      </c>
      <c r="L18717" s="1">
        <f t="shared" si="585"/>
        <v>0.46733244684545333</v>
      </c>
    </row>
    <row r="18718" spans="1:12" x14ac:dyDescent="0.35">
      <c r="A18718" t="s">
        <v>18625</v>
      </c>
      <c r="B18718" t="s">
        <v>10</v>
      </c>
      <c r="C18718" t="s">
        <v>11</v>
      </c>
      <c r="D18718" t="s">
        <v>10</v>
      </c>
      <c r="E18718" t="s">
        <v>11</v>
      </c>
      <c r="F18718" t="s">
        <v>10</v>
      </c>
      <c r="G18718" t="s">
        <v>11</v>
      </c>
      <c r="H18718">
        <v>0.98784808183419104</v>
      </c>
      <c r="I18718">
        <v>0.46748505708237398</v>
      </c>
      <c r="J18718">
        <v>0</v>
      </c>
      <c r="K18718">
        <f t="shared" si="584"/>
        <v>0</v>
      </c>
      <c r="L18718" s="1">
        <f t="shared" si="585"/>
        <v>0.46748505708237398</v>
      </c>
    </row>
    <row r="18719" spans="1:12" x14ac:dyDescent="0.35">
      <c r="A18719" t="s">
        <v>12208</v>
      </c>
      <c r="B18719">
        <v>0.77664872861883205</v>
      </c>
      <c r="C18719">
        <v>0.37603755692588298</v>
      </c>
      <c r="D18719" t="s">
        <v>10</v>
      </c>
      <c r="E18719" t="s">
        <v>11</v>
      </c>
      <c r="F18719" t="s">
        <v>10</v>
      </c>
      <c r="G18719" t="s">
        <v>11</v>
      </c>
      <c r="H18719">
        <v>1.15268764198397</v>
      </c>
      <c r="I18719">
        <v>0.55944272647903204</v>
      </c>
      <c r="J18719">
        <v>0</v>
      </c>
      <c r="K18719">
        <f t="shared" si="584"/>
        <v>0</v>
      </c>
      <c r="L18719" s="1">
        <f t="shared" si="585"/>
        <v>0.46774014170245748</v>
      </c>
    </row>
    <row r="18720" spans="1:12" x14ac:dyDescent="0.35">
      <c r="A18720" t="s">
        <v>10879</v>
      </c>
      <c r="B18720">
        <v>0.95646540813096104</v>
      </c>
      <c r="C18720">
        <v>0.46809147349169</v>
      </c>
      <c r="D18720" t="s">
        <v>10</v>
      </c>
      <c r="E18720" t="s">
        <v>11</v>
      </c>
      <c r="F18720" t="s">
        <v>10</v>
      </c>
      <c r="G18720" t="s">
        <v>11</v>
      </c>
      <c r="H18720" t="s">
        <v>10</v>
      </c>
      <c r="I18720" t="s">
        <v>11</v>
      </c>
      <c r="J18720">
        <v>0</v>
      </c>
      <c r="K18720">
        <f t="shared" si="584"/>
        <v>0</v>
      </c>
      <c r="L18720" s="1">
        <f t="shared" si="585"/>
        <v>0.46809147349169</v>
      </c>
    </row>
    <row r="18721" spans="1:12" x14ac:dyDescent="0.35">
      <c r="A18721" t="s">
        <v>2835</v>
      </c>
      <c r="B18721" t="s">
        <v>10</v>
      </c>
      <c r="C18721" t="s">
        <v>11</v>
      </c>
      <c r="D18721" t="s">
        <v>10</v>
      </c>
      <c r="E18721" t="s">
        <v>11</v>
      </c>
      <c r="F18721" t="s">
        <v>10</v>
      </c>
      <c r="G18721" t="s">
        <v>11</v>
      </c>
      <c r="H18721">
        <v>0.94577754054297203</v>
      </c>
      <c r="I18721">
        <v>0.46844687123184398</v>
      </c>
      <c r="J18721">
        <v>0</v>
      </c>
      <c r="K18721">
        <f t="shared" si="584"/>
        <v>0</v>
      </c>
      <c r="L18721" s="1">
        <f t="shared" si="585"/>
        <v>0.46844687123184398</v>
      </c>
    </row>
    <row r="18722" spans="1:12" x14ac:dyDescent="0.35">
      <c r="A18722" t="s">
        <v>4569</v>
      </c>
      <c r="B18722">
        <v>0.83515094602239603</v>
      </c>
      <c r="C18722">
        <v>0.125614972339394</v>
      </c>
      <c r="D18722" t="s">
        <v>10</v>
      </c>
      <c r="E18722" t="s">
        <v>11</v>
      </c>
      <c r="F18722" t="s">
        <v>10</v>
      </c>
      <c r="G18722" t="s">
        <v>11</v>
      </c>
      <c r="H18722">
        <v>0.99569448076598599</v>
      </c>
      <c r="I18722">
        <v>0.81165186145821999</v>
      </c>
      <c r="J18722">
        <v>0</v>
      </c>
      <c r="K18722">
        <f t="shared" si="584"/>
        <v>0</v>
      </c>
      <c r="L18722" s="1">
        <f t="shared" si="585"/>
        <v>0.468633416898807</v>
      </c>
    </row>
    <row r="18723" spans="1:12" x14ac:dyDescent="0.35">
      <c r="A18723" t="s">
        <v>13581</v>
      </c>
      <c r="B18723">
        <v>1.09576769730409</v>
      </c>
      <c r="C18723">
        <v>0.15344271741142801</v>
      </c>
      <c r="D18723">
        <v>1.0120745468471799</v>
      </c>
      <c r="E18723">
        <v>0.83545988019277095</v>
      </c>
      <c r="F18723" t="s">
        <v>10</v>
      </c>
      <c r="G18723" t="s">
        <v>11</v>
      </c>
      <c r="H18723">
        <v>0.97379251694651703</v>
      </c>
      <c r="I18723">
        <v>0.41815015766561198</v>
      </c>
      <c r="J18723">
        <v>0</v>
      </c>
      <c r="K18723">
        <f t="shared" si="584"/>
        <v>0</v>
      </c>
      <c r="L18723" s="1">
        <f t="shared" si="585"/>
        <v>0.46901758508993696</v>
      </c>
    </row>
    <row r="18724" spans="1:12" x14ac:dyDescent="0.35">
      <c r="A18724" t="s">
        <v>19476</v>
      </c>
      <c r="B18724" t="s">
        <v>10</v>
      </c>
      <c r="C18724" t="s">
        <v>11</v>
      </c>
      <c r="D18724" t="s">
        <v>10</v>
      </c>
      <c r="E18724" t="s">
        <v>11</v>
      </c>
      <c r="F18724" t="s">
        <v>10</v>
      </c>
      <c r="G18724" t="s">
        <v>11</v>
      </c>
      <c r="H18724">
        <v>1.1150064275676099</v>
      </c>
      <c r="I18724">
        <v>0.46905923184509701</v>
      </c>
      <c r="J18724">
        <v>0</v>
      </c>
      <c r="K18724">
        <f t="shared" si="584"/>
        <v>0</v>
      </c>
      <c r="L18724" s="1">
        <f t="shared" si="585"/>
        <v>0.46905923184509701</v>
      </c>
    </row>
    <row r="18725" spans="1:12" x14ac:dyDescent="0.35">
      <c r="A18725" t="s">
        <v>10836</v>
      </c>
      <c r="B18725">
        <v>0.90899041661507796</v>
      </c>
      <c r="C18725">
        <v>0.36699804745837999</v>
      </c>
      <c r="D18725">
        <v>0.88765494028906</v>
      </c>
      <c r="E18725">
        <v>0.18291303582733401</v>
      </c>
      <c r="F18725" t="s">
        <v>10</v>
      </c>
      <c r="G18725" t="s">
        <v>11</v>
      </c>
      <c r="H18725">
        <v>1.0351158483982901</v>
      </c>
      <c r="I18725">
        <v>0.85732534917534697</v>
      </c>
      <c r="J18725">
        <v>0</v>
      </c>
      <c r="K18725">
        <f t="shared" si="584"/>
        <v>0</v>
      </c>
      <c r="L18725" s="1">
        <f t="shared" si="585"/>
        <v>0.46907881082035363</v>
      </c>
    </row>
    <row r="18726" spans="1:12" x14ac:dyDescent="0.35">
      <c r="A18726" t="s">
        <v>12642</v>
      </c>
      <c r="B18726">
        <v>0.41246036202487901</v>
      </c>
      <c r="C18726">
        <v>0.15956795070072299</v>
      </c>
      <c r="D18726">
        <v>0.75497917969433903</v>
      </c>
      <c r="E18726">
        <v>0.97884045433234501</v>
      </c>
      <c r="F18726" t="s">
        <v>10</v>
      </c>
      <c r="G18726" t="s">
        <v>11</v>
      </c>
      <c r="H18726">
        <v>1.14798176616731</v>
      </c>
      <c r="I18726">
        <v>0.27084503858390802</v>
      </c>
      <c r="J18726">
        <v>0</v>
      </c>
      <c r="K18726">
        <f t="shared" si="584"/>
        <v>0</v>
      </c>
      <c r="L18726" s="1">
        <f t="shared" si="585"/>
        <v>0.46975114787232536</v>
      </c>
    </row>
    <row r="18727" spans="1:12" x14ac:dyDescent="0.35">
      <c r="A18727" t="s">
        <v>7628</v>
      </c>
      <c r="B18727" t="s">
        <v>10</v>
      </c>
      <c r="C18727" t="s">
        <v>11</v>
      </c>
      <c r="D18727" t="s">
        <v>10</v>
      </c>
      <c r="E18727" t="s">
        <v>11</v>
      </c>
      <c r="F18727" t="s">
        <v>10</v>
      </c>
      <c r="G18727" t="s">
        <v>11</v>
      </c>
      <c r="H18727">
        <v>1.84870762060323</v>
      </c>
      <c r="I18727">
        <v>0.46981392626819402</v>
      </c>
      <c r="J18727">
        <v>0</v>
      </c>
      <c r="K18727">
        <f t="shared" si="584"/>
        <v>0</v>
      </c>
      <c r="L18727" s="1">
        <f t="shared" si="585"/>
        <v>0.46981392626819402</v>
      </c>
    </row>
    <row r="18728" spans="1:12" x14ac:dyDescent="0.35">
      <c r="A18728" t="s">
        <v>20237</v>
      </c>
      <c r="B18728" t="s">
        <v>10</v>
      </c>
      <c r="C18728" t="s">
        <v>11</v>
      </c>
      <c r="D18728" t="s">
        <v>10</v>
      </c>
      <c r="E18728" t="s">
        <v>11</v>
      </c>
      <c r="F18728" t="s">
        <v>10</v>
      </c>
      <c r="G18728" t="s">
        <v>11</v>
      </c>
      <c r="H18728">
        <v>0.90940946064483896</v>
      </c>
      <c r="I18728">
        <v>0.47017975810970603</v>
      </c>
      <c r="J18728">
        <v>0</v>
      </c>
      <c r="K18728">
        <f t="shared" si="584"/>
        <v>0</v>
      </c>
      <c r="L18728" s="1">
        <f t="shared" si="585"/>
        <v>0.47017975810970603</v>
      </c>
    </row>
    <row r="18729" spans="1:12" x14ac:dyDescent="0.35">
      <c r="A18729" t="s">
        <v>13963</v>
      </c>
      <c r="B18729">
        <v>0.84494773143500701</v>
      </c>
      <c r="C18729">
        <v>0.53353516484886798</v>
      </c>
      <c r="D18729" t="s">
        <v>10</v>
      </c>
      <c r="E18729" t="s">
        <v>11</v>
      </c>
      <c r="F18729" t="s">
        <v>10</v>
      </c>
      <c r="G18729" t="s">
        <v>11</v>
      </c>
      <c r="H18729">
        <v>0.93316175107512001</v>
      </c>
      <c r="I18729">
        <v>0.40721209340577202</v>
      </c>
      <c r="J18729">
        <v>0</v>
      </c>
      <c r="K18729">
        <f t="shared" si="584"/>
        <v>0</v>
      </c>
      <c r="L18729" s="1">
        <f t="shared" si="585"/>
        <v>0.47037362912732</v>
      </c>
    </row>
    <row r="18730" spans="1:12" x14ac:dyDescent="0.35">
      <c r="A18730" t="s">
        <v>583</v>
      </c>
      <c r="B18730">
        <v>0.90077072560639804</v>
      </c>
      <c r="C18730">
        <v>0.47051813529855901</v>
      </c>
      <c r="D18730" t="s">
        <v>10</v>
      </c>
      <c r="E18730" t="s">
        <v>11</v>
      </c>
      <c r="F18730" t="s">
        <v>10</v>
      </c>
      <c r="G18730" t="s">
        <v>11</v>
      </c>
      <c r="H18730" t="s">
        <v>10</v>
      </c>
      <c r="I18730" t="s">
        <v>11</v>
      </c>
      <c r="J18730">
        <v>0</v>
      </c>
      <c r="K18730">
        <f t="shared" si="584"/>
        <v>0</v>
      </c>
      <c r="L18730" s="1">
        <f t="shared" si="585"/>
        <v>0.47051813529855901</v>
      </c>
    </row>
    <row r="18731" spans="1:12" x14ac:dyDescent="0.35">
      <c r="A18731" t="s">
        <v>17300</v>
      </c>
      <c r="B18731" t="s">
        <v>10</v>
      </c>
      <c r="C18731" t="s">
        <v>11</v>
      </c>
      <c r="D18731" t="s">
        <v>10</v>
      </c>
      <c r="E18731" t="s">
        <v>11</v>
      </c>
      <c r="F18731" t="s">
        <v>10</v>
      </c>
      <c r="G18731" t="s">
        <v>11</v>
      </c>
      <c r="H18731">
        <v>1.0600204733920899</v>
      </c>
      <c r="I18731">
        <v>0.47075286458335802</v>
      </c>
      <c r="J18731">
        <v>0</v>
      </c>
      <c r="K18731">
        <f t="shared" si="584"/>
        <v>0</v>
      </c>
      <c r="L18731" s="1">
        <f t="shared" si="585"/>
        <v>0.47075286458335802</v>
      </c>
    </row>
    <row r="18732" spans="1:12" x14ac:dyDescent="0.35">
      <c r="A18732" t="s">
        <v>2608</v>
      </c>
      <c r="B18732" t="s">
        <v>10</v>
      </c>
      <c r="C18732" t="s">
        <v>11</v>
      </c>
      <c r="D18732" t="s">
        <v>10</v>
      </c>
      <c r="E18732" t="s">
        <v>11</v>
      </c>
      <c r="F18732" t="s">
        <v>10</v>
      </c>
      <c r="G18732" t="s">
        <v>11</v>
      </c>
      <c r="H18732">
        <v>1.0366850060203801</v>
      </c>
      <c r="I18732">
        <v>0.47099689652294102</v>
      </c>
      <c r="J18732">
        <v>0</v>
      </c>
      <c r="K18732">
        <f t="shared" si="584"/>
        <v>0</v>
      </c>
      <c r="L18732" s="1">
        <f t="shared" si="585"/>
        <v>0.47099689652294102</v>
      </c>
    </row>
    <row r="18733" spans="1:12" x14ac:dyDescent="0.35">
      <c r="A18733" t="s">
        <v>20</v>
      </c>
      <c r="B18733" t="s">
        <v>10</v>
      </c>
      <c r="C18733" t="s">
        <v>11</v>
      </c>
      <c r="D18733" t="s">
        <v>10</v>
      </c>
      <c r="E18733" t="s">
        <v>11</v>
      </c>
      <c r="F18733" t="s">
        <v>10</v>
      </c>
      <c r="G18733" t="s">
        <v>11</v>
      </c>
      <c r="H18733">
        <v>1.00481499683438</v>
      </c>
      <c r="I18733">
        <v>0.47144507226330501</v>
      </c>
      <c r="J18733">
        <v>0</v>
      </c>
      <c r="K18733">
        <f t="shared" si="584"/>
        <v>0</v>
      </c>
      <c r="L18733" s="1">
        <f t="shared" si="585"/>
        <v>0.47144507226330501</v>
      </c>
    </row>
    <row r="18734" spans="1:12" x14ac:dyDescent="0.35">
      <c r="A18734" t="s">
        <v>13685</v>
      </c>
      <c r="B18734" t="s">
        <v>10</v>
      </c>
      <c r="C18734" t="s">
        <v>11</v>
      </c>
      <c r="D18734" t="s">
        <v>10</v>
      </c>
      <c r="E18734" t="s">
        <v>11</v>
      </c>
      <c r="F18734" t="s">
        <v>10</v>
      </c>
      <c r="G18734" t="s">
        <v>11</v>
      </c>
      <c r="H18734">
        <v>0.97071817602516097</v>
      </c>
      <c r="I18734">
        <v>0.47164774142365901</v>
      </c>
      <c r="J18734">
        <v>0</v>
      </c>
      <c r="K18734">
        <f t="shared" si="584"/>
        <v>0</v>
      </c>
      <c r="L18734" s="1">
        <f t="shared" si="585"/>
        <v>0.47164774142365901</v>
      </c>
    </row>
    <row r="18735" spans="1:12" x14ac:dyDescent="0.35">
      <c r="A18735" t="s">
        <v>9822</v>
      </c>
      <c r="B18735" t="s">
        <v>10</v>
      </c>
      <c r="C18735" t="s">
        <v>11</v>
      </c>
      <c r="D18735" t="s">
        <v>10</v>
      </c>
      <c r="E18735" t="s">
        <v>11</v>
      </c>
      <c r="F18735" t="s">
        <v>10</v>
      </c>
      <c r="G18735" t="s">
        <v>11</v>
      </c>
      <c r="H18735">
        <v>1.10755330706824</v>
      </c>
      <c r="I18735">
        <v>0.47184648938512402</v>
      </c>
      <c r="J18735">
        <v>0</v>
      </c>
      <c r="K18735">
        <f t="shared" si="584"/>
        <v>0</v>
      </c>
      <c r="L18735" s="1">
        <f t="shared" si="585"/>
        <v>0.47184648938512402</v>
      </c>
    </row>
    <row r="18736" spans="1:12" x14ac:dyDescent="0.35">
      <c r="A18736" t="s">
        <v>6622</v>
      </c>
      <c r="B18736">
        <v>0.95687489141458604</v>
      </c>
      <c r="C18736">
        <v>0.47188638478410699</v>
      </c>
      <c r="D18736" t="s">
        <v>10</v>
      </c>
      <c r="E18736" t="s">
        <v>11</v>
      </c>
      <c r="F18736" t="s">
        <v>10</v>
      </c>
      <c r="G18736" t="s">
        <v>11</v>
      </c>
      <c r="H18736" t="s">
        <v>10</v>
      </c>
      <c r="I18736" t="s">
        <v>11</v>
      </c>
      <c r="J18736">
        <v>0</v>
      </c>
      <c r="K18736">
        <f t="shared" si="584"/>
        <v>0</v>
      </c>
      <c r="L18736" s="1">
        <f t="shared" si="585"/>
        <v>0.47188638478410699</v>
      </c>
    </row>
    <row r="18737" spans="1:12" x14ac:dyDescent="0.35">
      <c r="A18737" t="s">
        <v>9389</v>
      </c>
      <c r="B18737" t="s">
        <v>10</v>
      </c>
      <c r="C18737" t="s">
        <v>11</v>
      </c>
      <c r="D18737" t="s">
        <v>10</v>
      </c>
      <c r="E18737" t="s">
        <v>11</v>
      </c>
      <c r="F18737" t="s">
        <v>10</v>
      </c>
      <c r="G18737" t="s">
        <v>11</v>
      </c>
      <c r="H18737">
        <v>0.95236346634164104</v>
      </c>
      <c r="I18737">
        <v>0.47190929797222803</v>
      </c>
      <c r="J18737">
        <v>0</v>
      </c>
      <c r="K18737">
        <f t="shared" si="584"/>
        <v>0</v>
      </c>
      <c r="L18737" s="1">
        <f t="shared" si="585"/>
        <v>0.47190929797222803</v>
      </c>
    </row>
    <row r="18738" spans="1:12" x14ac:dyDescent="0.35">
      <c r="A18738" t="s">
        <v>4102</v>
      </c>
      <c r="B18738">
        <v>0.62933963625741296</v>
      </c>
      <c r="C18738">
        <v>0.130109503297861</v>
      </c>
      <c r="D18738">
        <v>0.39662850480562301</v>
      </c>
      <c r="E18738">
        <v>0.68537258143501301</v>
      </c>
      <c r="F18738" t="s">
        <v>10</v>
      </c>
      <c r="G18738" t="s">
        <v>11</v>
      </c>
      <c r="H18738">
        <v>0.98112781644911395</v>
      </c>
      <c r="I18738">
        <v>0.60118678753647004</v>
      </c>
      <c r="J18738">
        <v>0</v>
      </c>
      <c r="K18738">
        <f t="shared" si="584"/>
        <v>0</v>
      </c>
      <c r="L18738" s="1">
        <f t="shared" si="585"/>
        <v>0.47222295742311465</v>
      </c>
    </row>
    <row r="18739" spans="1:12" x14ac:dyDescent="0.35">
      <c r="A18739" t="s">
        <v>16064</v>
      </c>
      <c r="B18739" t="s">
        <v>10</v>
      </c>
      <c r="C18739" t="s">
        <v>11</v>
      </c>
      <c r="D18739" t="s">
        <v>10</v>
      </c>
      <c r="E18739" t="s">
        <v>11</v>
      </c>
      <c r="F18739" t="s">
        <v>10</v>
      </c>
      <c r="G18739" t="s">
        <v>11</v>
      </c>
      <c r="H18739">
        <v>1.0563156658974699</v>
      </c>
      <c r="I18739">
        <v>0.47240263347857397</v>
      </c>
      <c r="J18739">
        <v>0</v>
      </c>
      <c r="K18739">
        <f t="shared" si="584"/>
        <v>0</v>
      </c>
      <c r="L18739" s="1">
        <f t="shared" si="585"/>
        <v>0.47240263347857397</v>
      </c>
    </row>
    <row r="18740" spans="1:12" x14ac:dyDescent="0.35">
      <c r="A18740" t="s">
        <v>19040</v>
      </c>
      <c r="B18740" t="s">
        <v>10</v>
      </c>
      <c r="C18740" t="s">
        <v>11</v>
      </c>
      <c r="D18740" t="s">
        <v>10</v>
      </c>
      <c r="E18740" t="s">
        <v>11</v>
      </c>
      <c r="F18740" t="s">
        <v>10</v>
      </c>
      <c r="G18740" t="s">
        <v>11</v>
      </c>
      <c r="H18740">
        <v>1.07231176069931</v>
      </c>
      <c r="I18740">
        <v>0.472402746067623</v>
      </c>
      <c r="J18740">
        <v>0</v>
      </c>
      <c r="K18740">
        <f t="shared" si="584"/>
        <v>0</v>
      </c>
      <c r="L18740" s="1">
        <f t="shared" si="585"/>
        <v>0.472402746067623</v>
      </c>
    </row>
    <row r="18741" spans="1:12" x14ac:dyDescent="0.35">
      <c r="A18741" t="s">
        <v>7811</v>
      </c>
      <c r="B18741">
        <v>0.86257364727655605</v>
      </c>
      <c r="C18741">
        <v>0.47261184106245802</v>
      </c>
      <c r="D18741" t="s">
        <v>10</v>
      </c>
      <c r="E18741" t="s">
        <v>11</v>
      </c>
      <c r="F18741" t="s">
        <v>10</v>
      </c>
      <c r="G18741" t="s">
        <v>11</v>
      </c>
      <c r="H18741" t="s">
        <v>10</v>
      </c>
      <c r="I18741" t="s">
        <v>11</v>
      </c>
      <c r="J18741">
        <v>0</v>
      </c>
      <c r="K18741">
        <f t="shared" si="584"/>
        <v>0</v>
      </c>
      <c r="L18741" s="1">
        <f t="shared" si="585"/>
        <v>0.47261184106245802</v>
      </c>
    </row>
    <row r="18742" spans="1:12" x14ac:dyDescent="0.35">
      <c r="A18742" t="s">
        <v>2804</v>
      </c>
      <c r="B18742" t="s">
        <v>10</v>
      </c>
      <c r="C18742" t="s">
        <v>11</v>
      </c>
      <c r="D18742" t="s">
        <v>10</v>
      </c>
      <c r="E18742" t="s">
        <v>11</v>
      </c>
      <c r="F18742" t="s">
        <v>10</v>
      </c>
      <c r="G18742" t="s">
        <v>11</v>
      </c>
      <c r="H18742">
        <v>1.09133937158241</v>
      </c>
      <c r="I18742">
        <v>0.47311952404011598</v>
      </c>
      <c r="J18742">
        <v>0</v>
      </c>
      <c r="K18742">
        <f t="shared" si="584"/>
        <v>0</v>
      </c>
      <c r="L18742" s="1">
        <f t="shared" si="585"/>
        <v>0.47311952404011598</v>
      </c>
    </row>
    <row r="18743" spans="1:12" x14ac:dyDescent="0.35">
      <c r="A18743" t="s">
        <v>9633</v>
      </c>
      <c r="B18743" t="s">
        <v>10</v>
      </c>
      <c r="C18743" t="s">
        <v>11</v>
      </c>
      <c r="D18743" t="s">
        <v>10</v>
      </c>
      <c r="E18743" t="s">
        <v>11</v>
      </c>
      <c r="F18743" t="s">
        <v>10</v>
      </c>
      <c r="G18743" t="s">
        <v>11</v>
      </c>
      <c r="H18743">
        <v>0.90882821781345102</v>
      </c>
      <c r="I18743">
        <v>0.47324366236141102</v>
      </c>
      <c r="J18743">
        <v>0</v>
      </c>
      <c r="K18743">
        <f t="shared" si="584"/>
        <v>0</v>
      </c>
      <c r="L18743" s="1">
        <f t="shared" si="585"/>
        <v>0.47324366236141102</v>
      </c>
    </row>
    <row r="18744" spans="1:12" x14ac:dyDescent="0.35">
      <c r="A18744" t="s">
        <v>1717</v>
      </c>
      <c r="B18744" t="s">
        <v>10</v>
      </c>
      <c r="C18744" t="s">
        <v>11</v>
      </c>
      <c r="D18744" t="s">
        <v>10</v>
      </c>
      <c r="E18744" t="s">
        <v>11</v>
      </c>
      <c r="F18744" t="s">
        <v>10</v>
      </c>
      <c r="G18744" t="s">
        <v>11</v>
      </c>
      <c r="H18744">
        <v>0.97099659992081599</v>
      </c>
      <c r="I18744">
        <v>0.473960557837383</v>
      </c>
      <c r="J18744">
        <v>0</v>
      </c>
      <c r="K18744">
        <f t="shared" si="584"/>
        <v>0</v>
      </c>
      <c r="L18744" s="1">
        <f t="shared" si="585"/>
        <v>0.473960557837383</v>
      </c>
    </row>
    <row r="18745" spans="1:12" x14ac:dyDescent="0.35">
      <c r="A18745" t="s">
        <v>5112</v>
      </c>
      <c r="B18745" t="s">
        <v>10</v>
      </c>
      <c r="C18745" t="s">
        <v>11</v>
      </c>
      <c r="D18745" t="s">
        <v>10</v>
      </c>
      <c r="E18745" t="s">
        <v>11</v>
      </c>
      <c r="F18745" t="s">
        <v>10</v>
      </c>
      <c r="G18745" t="s">
        <v>11</v>
      </c>
      <c r="H18745">
        <v>0.94561032684304402</v>
      </c>
      <c r="I18745">
        <v>0.473960557837383</v>
      </c>
      <c r="J18745">
        <v>0</v>
      </c>
      <c r="K18745">
        <f t="shared" si="584"/>
        <v>0</v>
      </c>
      <c r="L18745" s="1">
        <f t="shared" si="585"/>
        <v>0.473960557837383</v>
      </c>
    </row>
    <row r="18746" spans="1:12" x14ac:dyDescent="0.35">
      <c r="A18746" t="s">
        <v>6333</v>
      </c>
      <c r="B18746" t="s">
        <v>10</v>
      </c>
      <c r="C18746" t="s">
        <v>11</v>
      </c>
      <c r="D18746" t="s">
        <v>10</v>
      </c>
      <c r="E18746" t="s">
        <v>11</v>
      </c>
      <c r="F18746" t="s">
        <v>10</v>
      </c>
      <c r="G18746" t="s">
        <v>11</v>
      </c>
      <c r="H18746">
        <v>1.0184500394617999</v>
      </c>
      <c r="I18746">
        <v>0.473960557837383</v>
      </c>
      <c r="J18746">
        <v>0</v>
      </c>
      <c r="K18746">
        <f t="shared" si="584"/>
        <v>0</v>
      </c>
      <c r="L18746" s="1">
        <f t="shared" si="585"/>
        <v>0.473960557837383</v>
      </c>
    </row>
    <row r="18747" spans="1:12" x14ac:dyDescent="0.35">
      <c r="A18747" t="s">
        <v>11953</v>
      </c>
      <c r="B18747" t="s">
        <v>10</v>
      </c>
      <c r="C18747" t="s">
        <v>11</v>
      </c>
      <c r="D18747" t="s">
        <v>10</v>
      </c>
      <c r="E18747" t="s">
        <v>11</v>
      </c>
      <c r="F18747" t="s">
        <v>10</v>
      </c>
      <c r="G18747" t="s">
        <v>11</v>
      </c>
      <c r="H18747">
        <v>0.96923741520570506</v>
      </c>
      <c r="I18747">
        <v>0.473960557837383</v>
      </c>
      <c r="J18747">
        <v>0</v>
      </c>
      <c r="K18747">
        <f t="shared" si="584"/>
        <v>0</v>
      </c>
      <c r="L18747" s="1">
        <f t="shared" si="585"/>
        <v>0.473960557837383</v>
      </c>
    </row>
    <row r="18748" spans="1:12" x14ac:dyDescent="0.35">
      <c r="A18748" t="s">
        <v>15386</v>
      </c>
      <c r="B18748" t="s">
        <v>10</v>
      </c>
      <c r="C18748" t="s">
        <v>11</v>
      </c>
      <c r="D18748" t="s">
        <v>10</v>
      </c>
      <c r="E18748" t="s">
        <v>11</v>
      </c>
      <c r="F18748" t="s">
        <v>10</v>
      </c>
      <c r="G18748" t="s">
        <v>11</v>
      </c>
      <c r="H18748">
        <v>0.98334797462728896</v>
      </c>
      <c r="I18748">
        <v>0.47444762479894997</v>
      </c>
      <c r="J18748">
        <v>0</v>
      </c>
      <c r="K18748">
        <f t="shared" si="584"/>
        <v>0</v>
      </c>
      <c r="L18748" s="1">
        <f t="shared" si="585"/>
        <v>0.47444762479894997</v>
      </c>
    </row>
    <row r="18749" spans="1:12" x14ac:dyDescent="0.35">
      <c r="A18749" t="s">
        <v>18153</v>
      </c>
      <c r="B18749" t="s">
        <v>10</v>
      </c>
      <c r="C18749" t="s">
        <v>11</v>
      </c>
      <c r="D18749" t="s">
        <v>10</v>
      </c>
      <c r="E18749" t="s">
        <v>11</v>
      </c>
      <c r="F18749" t="s">
        <v>10</v>
      </c>
      <c r="G18749" t="s">
        <v>11</v>
      </c>
      <c r="H18749">
        <v>0.94596564906936997</v>
      </c>
      <c r="I18749">
        <v>0.47514581395657302</v>
      </c>
      <c r="J18749">
        <v>0</v>
      </c>
      <c r="K18749">
        <f t="shared" si="584"/>
        <v>0</v>
      </c>
      <c r="L18749" s="1">
        <f t="shared" si="585"/>
        <v>0.47514581395657302</v>
      </c>
    </row>
    <row r="18750" spans="1:12" x14ac:dyDescent="0.35">
      <c r="A18750" t="s">
        <v>14668</v>
      </c>
      <c r="B18750" t="s">
        <v>10</v>
      </c>
      <c r="C18750" t="s">
        <v>11</v>
      </c>
      <c r="D18750" t="s">
        <v>10</v>
      </c>
      <c r="E18750" t="s">
        <v>11</v>
      </c>
      <c r="F18750" t="s">
        <v>10</v>
      </c>
      <c r="G18750" t="s">
        <v>11</v>
      </c>
      <c r="H18750">
        <v>1.0600561098688901</v>
      </c>
      <c r="I18750">
        <v>0.475665272615509</v>
      </c>
      <c r="J18750">
        <v>0</v>
      </c>
      <c r="K18750">
        <f t="shared" si="584"/>
        <v>0</v>
      </c>
      <c r="L18750" s="1">
        <f t="shared" si="585"/>
        <v>0.475665272615509</v>
      </c>
    </row>
    <row r="18751" spans="1:12" x14ac:dyDescent="0.35">
      <c r="A18751" t="s">
        <v>19595</v>
      </c>
      <c r="B18751" t="s">
        <v>10</v>
      </c>
      <c r="C18751" t="s">
        <v>11</v>
      </c>
      <c r="D18751" t="s">
        <v>10</v>
      </c>
      <c r="E18751" t="s">
        <v>11</v>
      </c>
      <c r="F18751" t="s">
        <v>10</v>
      </c>
      <c r="G18751" t="s">
        <v>11</v>
      </c>
      <c r="H18751">
        <v>1.0529008435368701</v>
      </c>
      <c r="I18751">
        <v>0.475665272615509</v>
      </c>
      <c r="J18751">
        <v>0</v>
      </c>
      <c r="K18751">
        <f t="shared" si="584"/>
        <v>0</v>
      </c>
      <c r="L18751" s="1">
        <f t="shared" si="585"/>
        <v>0.475665272615509</v>
      </c>
    </row>
    <row r="18752" spans="1:12" x14ac:dyDescent="0.35">
      <c r="A18752" t="s">
        <v>17870</v>
      </c>
      <c r="B18752" t="s">
        <v>10</v>
      </c>
      <c r="C18752" t="s">
        <v>11</v>
      </c>
      <c r="D18752" t="s">
        <v>10</v>
      </c>
      <c r="E18752" t="s">
        <v>11</v>
      </c>
      <c r="F18752" t="s">
        <v>10</v>
      </c>
      <c r="G18752" t="s">
        <v>11</v>
      </c>
      <c r="H18752">
        <v>1.05695889390791</v>
      </c>
      <c r="I18752">
        <v>0.47573534986537103</v>
      </c>
      <c r="J18752">
        <v>0</v>
      </c>
      <c r="K18752">
        <f t="shared" si="584"/>
        <v>0</v>
      </c>
      <c r="L18752" s="1">
        <f t="shared" si="585"/>
        <v>0.47573534986537103</v>
      </c>
    </row>
    <row r="18753" spans="1:12" x14ac:dyDescent="0.35">
      <c r="A18753" t="s">
        <v>7136</v>
      </c>
      <c r="B18753">
        <v>0.68200286876089899</v>
      </c>
      <c r="C18753">
        <v>1.6968461192384501E-4</v>
      </c>
      <c r="D18753">
        <v>1.1492620515752101</v>
      </c>
      <c r="E18753">
        <v>0.88051951438572496</v>
      </c>
      <c r="F18753">
        <v>1.03204975638917</v>
      </c>
      <c r="G18753">
        <v>0.97003185897756095</v>
      </c>
      <c r="H18753">
        <v>1.0653490753725401</v>
      </c>
      <c r="I18753">
        <v>5.2912023957807502E-2</v>
      </c>
      <c r="J18753">
        <v>0</v>
      </c>
      <c r="K18753">
        <f t="shared" si="584"/>
        <v>0</v>
      </c>
      <c r="L18753" s="1">
        <f t="shared" si="585"/>
        <v>0.47590827048325429</v>
      </c>
    </row>
    <row r="18754" spans="1:12" x14ac:dyDescent="0.35">
      <c r="A18754" t="s">
        <v>8990</v>
      </c>
      <c r="B18754" t="s">
        <v>10</v>
      </c>
      <c r="C18754" t="s">
        <v>11</v>
      </c>
      <c r="D18754" t="s">
        <v>10</v>
      </c>
      <c r="E18754" t="s">
        <v>11</v>
      </c>
      <c r="F18754" t="s">
        <v>10</v>
      </c>
      <c r="G18754" t="s">
        <v>11</v>
      </c>
      <c r="H18754">
        <v>1.3115580177213699</v>
      </c>
      <c r="I18754">
        <v>0.47654496442834798</v>
      </c>
      <c r="J18754">
        <v>0</v>
      </c>
      <c r="K18754">
        <f t="shared" ref="K18754:K18817" si="586">ABS(J18754)</f>
        <v>0</v>
      </c>
      <c r="L18754" s="1">
        <f t="shared" ref="L18754:L18817" si="587">AVERAGE(C18754,E18754,G18754,I18754)</f>
        <v>0.47654496442834798</v>
      </c>
    </row>
    <row r="18755" spans="1:12" x14ac:dyDescent="0.35">
      <c r="A18755" t="s">
        <v>5152</v>
      </c>
      <c r="B18755" t="s">
        <v>10</v>
      </c>
      <c r="C18755" t="s">
        <v>11</v>
      </c>
      <c r="D18755" t="s">
        <v>10</v>
      </c>
      <c r="E18755" t="s">
        <v>11</v>
      </c>
      <c r="F18755" t="s">
        <v>10</v>
      </c>
      <c r="G18755" t="s">
        <v>11</v>
      </c>
      <c r="H18755">
        <v>0.98475374722882902</v>
      </c>
      <c r="I18755">
        <v>0.47687207630108602</v>
      </c>
      <c r="J18755">
        <v>0</v>
      </c>
      <c r="K18755">
        <f t="shared" si="586"/>
        <v>0</v>
      </c>
      <c r="L18755" s="1">
        <f t="shared" si="587"/>
        <v>0.47687207630108602</v>
      </c>
    </row>
    <row r="18756" spans="1:12" x14ac:dyDescent="0.35">
      <c r="A18756" t="s">
        <v>3172</v>
      </c>
      <c r="B18756" t="s">
        <v>10</v>
      </c>
      <c r="C18756" t="s">
        <v>11</v>
      </c>
      <c r="D18756" t="s">
        <v>10</v>
      </c>
      <c r="E18756" t="s">
        <v>11</v>
      </c>
      <c r="F18756" t="s">
        <v>10</v>
      </c>
      <c r="G18756" t="s">
        <v>11</v>
      </c>
      <c r="H18756">
        <v>0.97749809491617801</v>
      </c>
      <c r="I18756">
        <v>0.47723955481043501</v>
      </c>
      <c r="J18756">
        <v>0</v>
      </c>
      <c r="K18756">
        <f t="shared" si="586"/>
        <v>0</v>
      </c>
      <c r="L18756" s="1">
        <f t="shared" si="587"/>
        <v>0.47723955481043501</v>
      </c>
    </row>
    <row r="18757" spans="1:12" x14ac:dyDescent="0.35">
      <c r="A18757" t="s">
        <v>12055</v>
      </c>
      <c r="B18757">
        <v>1.04323475073383</v>
      </c>
      <c r="C18757">
        <v>0.26150997718477098</v>
      </c>
      <c r="D18757" t="s">
        <v>10</v>
      </c>
      <c r="E18757" t="s">
        <v>11</v>
      </c>
      <c r="F18757" t="s">
        <v>10</v>
      </c>
      <c r="G18757" t="s">
        <v>11</v>
      </c>
      <c r="H18757">
        <v>1.0189174301998001</v>
      </c>
      <c r="I18757">
        <v>0.69338662491907799</v>
      </c>
      <c r="J18757">
        <v>0</v>
      </c>
      <c r="K18757">
        <f t="shared" si="586"/>
        <v>0</v>
      </c>
      <c r="L18757" s="1">
        <f t="shared" si="587"/>
        <v>0.47744830105192448</v>
      </c>
    </row>
    <row r="18758" spans="1:12" x14ac:dyDescent="0.35">
      <c r="A18758" t="s">
        <v>2353</v>
      </c>
      <c r="B18758" t="s">
        <v>10</v>
      </c>
      <c r="C18758" t="s">
        <v>11</v>
      </c>
      <c r="D18758" t="s">
        <v>10</v>
      </c>
      <c r="E18758" t="s">
        <v>11</v>
      </c>
      <c r="F18758" t="s">
        <v>10</v>
      </c>
      <c r="G18758" t="s">
        <v>11</v>
      </c>
      <c r="H18758">
        <v>1.3146550208360099</v>
      </c>
      <c r="I18758">
        <v>0.47757772556926698</v>
      </c>
      <c r="J18758">
        <v>0</v>
      </c>
      <c r="K18758">
        <f t="shared" si="586"/>
        <v>0</v>
      </c>
      <c r="L18758" s="1">
        <f t="shared" si="587"/>
        <v>0.47757772556926698</v>
      </c>
    </row>
    <row r="18759" spans="1:12" x14ac:dyDescent="0.35">
      <c r="A18759" t="s">
        <v>442</v>
      </c>
      <c r="B18759" t="s">
        <v>10</v>
      </c>
      <c r="C18759" t="s">
        <v>11</v>
      </c>
      <c r="D18759" t="s">
        <v>10</v>
      </c>
      <c r="E18759" t="s">
        <v>11</v>
      </c>
      <c r="F18759" t="s">
        <v>10</v>
      </c>
      <c r="G18759" t="s">
        <v>11</v>
      </c>
      <c r="H18759">
        <v>1.0565488183485101</v>
      </c>
      <c r="I18759">
        <v>0.47903311102775897</v>
      </c>
      <c r="J18759">
        <v>0</v>
      </c>
      <c r="K18759">
        <f t="shared" si="586"/>
        <v>0</v>
      </c>
      <c r="L18759" s="1">
        <f t="shared" si="587"/>
        <v>0.47903311102775897</v>
      </c>
    </row>
    <row r="18760" spans="1:12" x14ac:dyDescent="0.35">
      <c r="A18760" t="s">
        <v>3610</v>
      </c>
      <c r="B18760" t="s">
        <v>10</v>
      </c>
      <c r="C18760" t="s">
        <v>11</v>
      </c>
      <c r="D18760" t="s">
        <v>10</v>
      </c>
      <c r="E18760" t="s">
        <v>11</v>
      </c>
      <c r="F18760" t="s">
        <v>10</v>
      </c>
      <c r="G18760" t="s">
        <v>11</v>
      </c>
      <c r="H18760">
        <v>0.99745538519976895</v>
      </c>
      <c r="I18760">
        <v>0.47943114054548103</v>
      </c>
      <c r="J18760">
        <v>0</v>
      </c>
      <c r="K18760">
        <f t="shared" si="586"/>
        <v>0</v>
      </c>
      <c r="L18760" s="1">
        <f t="shared" si="587"/>
        <v>0.47943114054548103</v>
      </c>
    </row>
    <row r="18761" spans="1:12" x14ac:dyDescent="0.35">
      <c r="A18761" t="s">
        <v>18892</v>
      </c>
      <c r="B18761" t="s">
        <v>10</v>
      </c>
      <c r="C18761" t="s">
        <v>11</v>
      </c>
      <c r="D18761" t="s">
        <v>10</v>
      </c>
      <c r="E18761" t="s">
        <v>11</v>
      </c>
      <c r="F18761" t="s">
        <v>10</v>
      </c>
      <c r="G18761" t="s">
        <v>11</v>
      </c>
      <c r="H18761">
        <v>0.98057198250522704</v>
      </c>
      <c r="I18761">
        <v>0.48011923937131701</v>
      </c>
      <c r="J18761">
        <v>0</v>
      </c>
      <c r="K18761">
        <f t="shared" si="586"/>
        <v>0</v>
      </c>
      <c r="L18761" s="1">
        <f t="shared" si="587"/>
        <v>0.48011923937131701</v>
      </c>
    </row>
    <row r="18762" spans="1:12" x14ac:dyDescent="0.35">
      <c r="A18762" t="s">
        <v>12144</v>
      </c>
      <c r="B18762" t="s">
        <v>10</v>
      </c>
      <c r="C18762" t="s">
        <v>11</v>
      </c>
      <c r="D18762" t="s">
        <v>10</v>
      </c>
      <c r="E18762" t="s">
        <v>11</v>
      </c>
      <c r="F18762" t="s">
        <v>10</v>
      </c>
      <c r="G18762" t="s">
        <v>11</v>
      </c>
      <c r="H18762">
        <v>1.3148071943416</v>
      </c>
      <c r="I18762">
        <v>0.48122500293163101</v>
      </c>
      <c r="J18762">
        <v>0</v>
      </c>
      <c r="K18762">
        <f t="shared" si="586"/>
        <v>0</v>
      </c>
      <c r="L18762" s="1">
        <f t="shared" si="587"/>
        <v>0.48122500293163101</v>
      </c>
    </row>
    <row r="18763" spans="1:12" x14ac:dyDescent="0.35">
      <c r="A18763" t="s">
        <v>9043</v>
      </c>
      <c r="B18763">
        <v>1.0117553098325001</v>
      </c>
      <c r="C18763">
        <v>0.35849445598827301</v>
      </c>
      <c r="D18763">
        <v>0.982095978487319</v>
      </c>
      <c r="E18763">
        <v>0.45486169087300699</v>
      </c>
      <c r="F18763" t="s">
        <v>10</v>
      </c>
      <c r="G18763" t="s">
        <v>11</v>
      </c>
      <c r="H18763">
        <v>1.5456042602567299</v>
      </c>
      <c r="I18763">
        <v>0.63053255279434495</v>
      </c>
      <c r="J18763">
        <v>0</v>
      </c>
      <c r="K18763">
        <f t="shared" si="586"/>
        <v>0</v>
      </c>
      <c r="L18763" s="1">
        <f t="shared" si="587"/>
        <v>0.48129623321854159</v>
      </c>
    </row>
    <row r="18764" spans="1:12" x14ac:dyDescent="0.35">
      <c r="A18764" t="s">
        <v>2739</v>
      </c>
      <c r="B18764" t="s">
        <v>10</v>
      </c>
      <c r="C18764" t="s">
        <v>11</v>
      </c>
      <c r="D18764" t="s">
        <v>10</v>
      </c>
      <c r="E18764" t="s">
        <v>11</v>
      </c>
      <c r="F18764" t="s">
        <v>10</v>
      </c>
      <c r="G18764" t="s">
        <v>11</v>
      </c>
      <c r="H18764">
        <v>1.1418545722901301</v>
      </c>
      <c r="I18764">
        <v>0.48136056449090198</v>
      </c>
      <c r="J18764">
        <v>0</v>
      </c>
      <c r="K18764">
        <f t="shared" si="586"/>
        <v>0</v>
      </c>
      <c r="L18764" s="1">
        <f t="shared" si="587"/>
        <v>0.48136056449090198</v>
      </c>
    </row>
    <row r="18765" spans="1:12" x14ac:dyDescent="0.35">
      <c r="A18765" t="s">
        <v>10173</v>
      </c>
      <c r="B18765" t="s">
        <v>10</v>
      </c>
      <c r="C18765" t="s">
        <v>11</v>
      </c>
      <c r="D18765" t="s">
        <v>10</v>
      </c>
      <c r="E18765" t="s">
        <v>11</v>
      </c>
      <c r="F18765" t="s">
        <v>10</v>
      </c>
      <c r="G18765" t="s">
        <v>11</v>
      </c>
      <c r="H18765">
        <v>1.13902294928298</v>
      </c>
      <c r="I18765">
        <v>0.48136056449090198</v>
      </c>
      <c r="J18765">
        <v>0</v>
      </c>
      <c r="K18765">
        <f t="shared" si="586"/>
        <v>0</v>
      </c>
      <c r="L18765" s="1">
        <f t="shared" si="587"/>
        <v>0.48136056449090198</v>
      </c>
    </row>
    <row r="18766" spans="1:12" x14ac:dyDescent="0.35">
      <c r="A18766" t="s">
        <v>10599</v>
      </c>
      <c r="B18766" t="s">
        <v>10</v>
      </c>
      <c r="C18766" t="s">
        <v>11</v>
      </c>
      <c r="D18766" t="s">
        <v>10</v>
      </c>
      <c r="E18766" t="s">
        <v>11</v>
      </c>
      <c r="F18766" t="s">
        <v>10</v>
      </c>
      <c r="G18766" t="s">
        <v>11</v>
      </c>
      <c r="H18766">
        <v>1.0216818200493401</v>
      </c>
      <c r="I18766">
        <v>0.48160276877332198</v>
      </c>
      <c r="J18766">
        <v>0</v>
      </c>
      <c r="K18766">
        <f t="shared" si="586"/>
        <v>0</v>
      </c>
      <c r="L18766" s="1">
        <f t="shared" si="587"/>
        <v>0.48160276877332198</v>
      </c>
    </row>
    <row r="18767" spans="1:12" x14ac:dyDescent="0.35">
      <c r="A18767" t="s">
        <v>14827</v>
      </c>
      <c r="B18767" t="s">
        <v>10</v>
      </c>
      <c r="C18767" t="s">
        <v>11</v>
      </c>
      <c r="D18767" t="s">
        <v>10</v>
      </c>
      <c r="E18767" t="s">
        <v>11</v>
      </c>
      <c r="F18767" t="s">
        <v>10</v>
      </c>
      <c r="G18767" t="s">
        <v>11</v>
      </c>
      <c r="H18767">
        <v>1.05964729217332</v>
      </c>
      <c r="I18767">
        <v>0.48206174101141502</v>
      </c>
      <c r="J18767">
        <v>0</v>
      </c>
      <c r="K18767">
        <f t="shared" si="586"/>
        <v>0</v>
      </c>
      <c r="L18767" s="1">
        <f t="shared" si="587"/>
        <v>0.48206174101141502</v>
      </c>
    </row>
    <row r="18768" spans="1:12" x14ac:dyDescent="0.35">
      <c r="A18768" t="s">
        <v>18278</v>
      </c>
      <c r="B18768">
        <v>0.92663537135879703</v>
      </c>
      <c r="C18768">
        <v>0.256928714940036</v>
      </c>
      <c r="D18768" t="s">
        <v>10</v>
      </c>
      <c r="E18768" t="s">
        <v>11</v>
      </c>
      <c r="F18768" t="s">
        <v>10</v>
      </c>
      <c r="G18768" t="s">
        <v>11</v>
      </c>
      <c r="H18768">
        <v>1.0266732071826099</v>
      </c>
      <c r="I18768">
        <v>0.70826052726058097</v>
      </c>
      <c r="J18768">
        <v>0</v>
      </c>
      <c r="K18768">
        <f t="shared" si="586"/>
        <v>0</v>
      </c>
      <c r="L18768" s="1">
        <f t="shared" si="587"/>
        <v>0.48259462110030849</v>
      </c>
    </row>
    <row r="18769" spans="1:12" x14ac:dyDescent="0.35">
      <c r="A18769" t="s">
        <v>333</v>
      </c>
      <c r="B18769">
        <v>1.0958952473216499</v>
      </c>
      <c r="C18769">
        <v>0.41171141416314999</v>
      </c>
      <c r="D18769">
        <v>0.96304476744691203</v>
      </c>
      <c r="E18769">
        <v>0.55436546882181004</v>
      </c>
      <c r="F18769" t="s">
        <v>10</v>
      </c>
      <c r="G18769" t="s">
        <v>11</v>
      </c>
      <c r="H18769" t="s">
        <v>10</v>
      </c>
      <c r="I18769" t="s">
        <v>11</v>
      </c>
      <c r="J18769">
        <v>0</v>
      </c>
      <c r="K18769">
        <f t="shared" si="586"/>
        <v>0</v>
      </c>
      <c r="L18769" s="1">
        <f t="shared" si="587"/>
        <v>0.48303844149247999</v>
      </c>
    </row>
    <row r="18770" spans="1:12" x14ac:dyDescent="0.35">
      <c r="A18770" t="s">
        <v>15105</v>
      </c>
      <c r="B18770" t="s">
        <v>10</v>
      </c>
      <c r="C18770" t="s">
        <v>11</v>
      </c>
      <c r="D18770" t="s">
        <v>10</v>
      </c>
      <c r="E18770" t="s">
        <v>11</v>
      </c>
      <c r="F18770" t="s">
        <v>10</v>
      </c>
      <c r="G18770" t="s">
        <v>11</v>
      </c>
      <c r="H18770">
        <v>1.0434166714266899</v>
      </c>
      <c r="I18770">
        <v>0.48405057347177699</v>
      </c>
      <c r="J18770">
        <v>0</v>
      </c>
      <c r="K18770">
        <f t="shared" si="586"/>
        <v>0</v>
      </c>
      <c r="L18770" s="1">
        <f t="shared" si="587"/>
        <v>0.48405057347177699</v>
      </c>
    </row>
    <row r="18771" spans="1:12" x14ac:dyDescent="0.35">
      <c r="A18771" t="s">
        <v>13320</v>
      </c>
      <c r="B18771">
        <v>0.60825969018215298</v>
      </c>
      <c r="C18771">
        <v>0.18667483735361101</v>
      </c>
      <c r="D18771">
        <v>1.5420733151747199</v>
      </c>
      <c r="E18771">
        <v>0.27210738985660199</v>
      </c>
      <c r="F18771" t="s">
        <v>10</v>
      </c>
      <c r="G18771" t="s">
        <v>11</v>
      </c>
      <c r="H18771">
        <v>1.0191243516941799</v>
      </c>
      <c r="I18771">
        <v>0.99522440662610501</v>
      </c>
      <c r="J18771">
        <v>0</v>
      </c>
      <c r="K18771">
        <f t="shared" si="586"/>
        <v>0</v>
      </c>
      <c r="L18771" s="1">
        <f t="shared" si="587"/>
        <v>0.48466887794543934</v>
      </c>
    </row>
    <row r="18772" spans="1:12" x14ac:dyDescent="0.35">
      <c r="A18772" t="s">
        <v>11109</v>
      </c>
      <c r="B18772">
        <v>0.68143236763360904</v>
      </c>
      <c r="C18772">
        <v>2.51048072703038E-2</v>
      </c>
      <c r="D18772">
        <v>1.04286304083821</v>
      </c>
      <c r="E18772">
        <v>0.94667228536537895</v>
      </c>
      <c r="F18772">
        <v>1.06225190992263</v>
      </c>
      <c r="G18772">
        <v>0.94804152025794897</v>
      </c>
      <c r="H18772">
        <v>1.1705158152378701</v>
      </c>
      <c r="I18772">
        <v>1.8857657091849101E-2</v>
      </c>
      <c r="J18772">
        <v>0</v>
      </c>
      <c r="K18772">
        <f t="shared" si="586"/>
        <v>0</v>
      </c>
      <c r="L18772" s="1">
        <f t="shared" si="587"/>
        <v>0.48466906749637018</v>
      </c>
    </row>
    <row r="18773" spans="1:12" x14ac:dyDescent="0.35">
      <c r="A18773" t="s">
        <v>2067</v>
      </c>
      <c r="B18773" t="s">
        <v>10</v>
      </c>
      <c r="C18773" t="s">
        <v>11</v>
      </c>
      <c r="D18773" t="s">
        <v>10</v>
      </c>
      <c r="E18773" t="s">
        <v>11</v>
      </c>
      <c r="F18773" t="s">
        <v>10</v>
      </c>
      <c r="G18773" t="s">
        <v>11</v>
      </c>
      <c r="H18773">
        <v>1.0571133085373901</v>
      </c>
      <c r="I18773">
        <v>0.48478315303299302</v>
      </c>
      <c r="J18773">
        <v>0</v>
      </c>
      <c r="K18773">
        <f t="shared" si="586"/>
        <v>0</v>
      </c>
      <c r="L18773" s="1">
        <f t="shared" si="587"/>
        <v>0.48478315303299302</v>
      </c>
    </row>
    <row r="18774" spans="1:12" x14ac:dyDescent="0.35">
      <c r="A18774" t="s">
        <v>18473</v>
      </c>
      <c r="B18774" t="s">
        <v>10</v>
      </c>
      <c r="C18774" t="s">
        <v>11</v>
      </c>
      <c r="D18774" t="s">
        <v>10</v>
      </c>
      <c r="E18774" t="s">
        <v>11</v>
      </c>
      <c r="F18774" t="s">
        <v>10</v>
      </c>
      <c r="G18774" t="s">
        <v>11</v>
      </c>
      <c r="H18774">
        <v>1.05024207617721</v>
      </c>
      <c r="I18774">
        <v>0.48488856426395599</v>
      </c>
      <c r="J18774">
        <v>0</v>
      </c>
      <c r="K18774">
        <f t="shared" si="586"/>
        <v>0</v>
      </c>
      <c r="L18774" s="1">
        <f t="shared" si="587"/>
        <v>0.48488856426395599</v>
      </c>
    </row>
    <row r="18775" spans="1:12" x14ac:dyDescent="0.35">
      <c r="A18775" t="s">
        <v>2583</v>
      </c>
      <c r="B18775" t="s">
        <v>10</v>
      </c>
      <c r="C18775" t="s">
        <v>11</v>
      </c>
      <c r="D18775" t="s">
        <v>10</v>
      </c>
      <c r="E18775" t="s">
        <v>11</v>
      </c>
      <c r="F18775" t="s">
        <v>10</v>
      </c>
      <c r="G18775" t="s">
        <v>11</v>
      </c>
      <c r="H18775">
        <v>1.4627358865848299</v>
      </c>
      <c r="I18775">
        <v>0.48525278157909602</v>
      </c>
      <c r="J18775">
        <v>0</v>
      </c>
      <c r="K18775">
        <f t="shared" si="586"/>
        <v>0</v>
      </c>
      <c r="L18775" s="1">
        <f t="shared" si="587"/>
        <v>0.48525278157909602</v>
      </c>
    </row>
    <row r="18776" spans="1:12" x14ac:dyDescent="0.35">
      <c r="A18776" t="s">
        <v>18774</v>
      </c>
      <c r="B18776" t="s">
        <v>10</v>
      </c>
      <c r="C18776" t="s">
        <v>11</v>
      </c>
      <c r="D18776" t="s">
        <v>10</v>
      </c>
      <c r="E18776" t="s">
        <v>11</v>
      </c>
      <c r="F18776" t="s">
        <v>10</v>
      </c>
      <c r="G18776" t="s">
        <v>11</v>
      </c>
      <c r="H18776">
        <v>1.0877559109830199</v>
      </c>
      <c r="I18776">
        <v>0.48526389749569399</v>
      </c>
      <c r="J18776">
        <v>0</v>
      </c>
      <c r="K18776">
        <f t="shared" si="586"/>
        <v>0</v>
      </c>
      <c r="L18776" s="1">
        <f t="shared" si="587"/>
        <v>0.48526389749569399</v>
      </c>
    </row>
    <row r="18777" spans="1:12" x14ac:dyDescent="0.35">
      <c r="A18777" t="s">
        <v>10139</v>
      </c>
      <c r="B18777" t="s">
        <v>10</v>
      </c>
      <c r="C18777" t="s">
        <v>11</v>
      </c>
      <c r="D18777" t="s">
        <v>10</v>
      </c>
      <c r="E18777" t="s">
        <v>11</v>
      </c>
      <c r="F18777" t="s">
        <v>10</v>
      </c>
      <c r="G18777" t="s">
        <v>11</v>
      </c>
      <c r="H18777">
        <v>0.995104197427231</v>
      </c>
      <c r="I18777">
        <v>0.48526613211145703</v>
      </c>
      <c r="J18777">
        <v>0</v>
      </c>
      <c r="K18777">
        <f t="shared" si="586"/>
        <v>0</v>
      </c>
      <c r="L18777" s="1">
        <f t="shared" si="587"/>
        <v>0.48526613211145703</v>
      </c>
    </row>
    <row r="18778" spans="1:12" x14ac:dyDescent="0.35">
      <c r="A18778" t="s">
        <v>17549</v>
      </c>
      <c r="B18778" t="s">
        <v>10</v>
      </c>
      <c r="C18778" t="s">
        <v>11</v>
      </c>
      <c r="D18778" t="s">
        <v>10</v>
      </c>
      <c r="E18778" t="s">
        <v>11</v>
      </c>
      <c r="F18778" t="s">
        <v>10</v>
      </c>
      <c r="G18778" t="s">
        <v>11</v>
      </c>
      <c r="H18778">
        <v>0.99024640108072404</v>
      </c>
      <c r="I18778">
        <v>0.48526851662257098</v>
      </c>
      <c r="J18778">
        <v>0</v>
      </c>
      <c r="K18778">
        <f t="shared" si="586"/>
        <v>0</v>
      </c>
      <c r="L18778" s="1">
        <f t="shared" si="587"/>
        <v>0.48526851662257098</v>
      </c>
    </row>
    <row r="18779" spans="1:12" x14ac:dyDescent="0.35">
      <c r="A18779" t="s">
        <v>12499</v>
      </c>
      <c r="B18779">
        <v>0.49308742476249301</v>
      </c>
      <c r="C18779">
        <v>0.34200730492785197</v>
      </c>
      <c r="D18779">
        <v>0.883685018202235</v>
      </c>
      <c r="E18779">
        <v>0.62949834670818094</v>
      </c>
      <c r="F18779" t="s">
        <v>10</v>
      </c>
      <c r="G18779" t="s">
        <v>11</v>
      </c>
      <c r="H18779">
        <v>0.96387948105382204</v>
      </c>
      <c r="I18779">
        <v>0.48472162545089098</v>
      </c>
      <c r="J18779">
        <v>0</v>
      </c>
      <c r="K18779">
        <f t="shared" si="586"/>
        <v>0</v>
      </c>
      <c r="L18779" s="1">
        <f t="shared" si="587"/>
        <v>0.485409092362308</v>
      </c>
    </row>
    <row r="18780" spans="1:12" x14ac:dyDescent="0.35">
      <c r="A18780" t="s">
        <v>3678</v>
      </c>
      <c r="B18780" t="s">
        <v>10</v>
      </c>
      <c r="C18780" t="s">
        <v>11</v>
      </c>
      <c r="D18780" t="s">
        <v>10</v>
      </c>
      <c r="E18780" t="s">
        <v>11</v>
      </c>
      <c r="F18780" t="s">
        <v>10</v>
      </c>
      <c r="G18780" t="s">
        <v>11</v>
      </c>
      <c r="H18780">
        <v>0.99280245682004598</v>
      </c>
      <c r="I18780">
        <v>0.48600232813272098</v>
      </c>
      <c r="J18780">
        <v>0</v>
      </c>
      <c r="K18780">
        <f t="shared" si="586"/>
        <v>0</v>
      </c>
      <c r="L18780" s="1">
        <f t="shared" si="587"/>
        <v>0.48600232813272098</v>
      </c>
    </row>
    <row r="18781" spans="1:12" x14ac:dyDescent="0.35">
      <c r="A18781" t="s">
        <v>16852</v>
      </c>
      <c r="B18781" t="s">
        <v>10</v>
      </c>
      <c r="C18781" t="s">
        <v>11</v>
      </c>
      <c r="D18781" t="s">
        <v>10</v>
      </c>
      <c r="E18781" t="s">
        <v>11</v>
      </c>
      <c r="F18781" t="s">
        <v>10</v>
      </c>
      <c r="G18781" t="s">
        <v>11</v>
      </c>
      <c r="H18781">
        <v>0.99493281226290597</v>
      </c>
      <c r="I18781">
        <v>0.48620208777486401</v>
      </c>
      <c r="J18781">
        <v>0</v>
      </c>
      <c r="K18781">
        <f t="shared" si="586"/>
        <v>0</v>
      </c>
      <c r="L18781" s="1">
        <f t="shared" si="587"/>
        <v>0.48620208777486401</v>
      </c>
    </row>
    <row r="18782" spans="1:12" x14ac:dyDescent="0.35">
      <c r="A18782" t="s">
        <v>10797</v>
      </c>
      <c r="B18782">
        <v>0.80929044814741402</v>
      </c>
      <c r="C18782">
        <v>0.234369561806617</v>
      </c>
      <c r="D18782">
        <v>0.94895063573101102</v>
      </c>
      <c r="E18782">
        <v>0.50369438566418401</v>
      </c>
      <c r="F18782" t="s">
        <v>10</v>
      </c>
      <c r="G18782" t="s">
        <v>11</v>
      </c>
      <c r="H18782">
        <v>1.0077613739000799</v>
      </c>
      <c r="I18782">
        <v>0.72076963534225202</v>
      </c>
      <c r="J18782">
        <v>0</v>
      </c>
      <c r="K18782">
        <f t="shared" si="586"/>
        <v>0</v>
      </c>
      <c r="L18782" s="1">
        <f t="shared" si="587"/>
        <v>0.48627786093768438</v>
      </c>
    </row>
    <row r="18783" spans="1:12" x14ac:dyDescent="0.35">
      <c r="A18783" t="s">
        <v>17305</v>
      </c>
      <c r="B18783">
        <v>0.78531218890122301</v>
      </c>
      <c r="C18783">
        <v>0.26157084166018701</v>
      </c>
      <c r="D18783">
        <v>0.86936835302202697</v>
      </c>
      <c r="E18783">
        <v>0.42339694057418298</v>
      </c>
      <c r="F18783">
        <v>0.75958800183916897</v>
      </c>
      <c r="G18783">
        <v>0.77427212833461401</v>
      </c>
      <c r="H18783" t="s">
        <v>10</v>
      </c>
      <c r="I18783" t="s">
        <v>11</v>
      </c>
      <c r="J18783">
        <v>0</v>
      </c>
      <c r="K18783">
        <f t="shared" si="586"/>
        <v>0</v>
      </c>
      <c r="L18783" s="1">
        <f t="shared" si="587"/>
        <v>0.48641330352299467</v>
      </c>
    </row>
    <row r="18784" spans="1:12" x14ac:dyDescent="0.35">
      <c r="A18784" t="s">
        <v>10415</v>
      </c>
      <c r="B18784">
        <v>0.68882123451356603</v>
      </c>
      <c r="C18784">
        <v>0.13658811202169299</v>
      </c>
      <c r="D18784">
        <v>0.870485636210372</v>
      </c>
      <c r="E18784">
        <v>0.83624142255016798</v>
      </c>
      <c r="F18784" t="s">
        <v>10</v>
      </c>
      <c r="G18784" t="s">
        <v>11</v>
      </c>
      <c r="H18784" t="s">
        <v>10</v>
      </c>
      <c r="I18784" t="s">
        <v>11</v>
      </c>
      <c r="J18784">
        <v>0</v>
      </c>
      <c r="K18784">
        <f t="shared" si="586"/>
        <v>0</v>
      </c>
      <c r="L18784" s="1">
        <f t="shared" si="587"/>
        <v>0.48641476728593047</v>
      </c>
    </row>
    <row r="18785" spans="1:12" x14ac:dyDescent="0.35">
      <c r="A18785" t="s">
        <v>13956</v>
      </c>
      <c r="B18785" t="s">
        <v>10</v>
      </c>
      <c r="C18785" t="s">
        <v>11</v>
      </c>
      <c r="D18785" t="s">
        <v>10</v>
      </c>
      <c r="E18785" t="s">
        <v>11</v>
      </c>
      <c r="F18785" t="s">
        <v>10</v>
      </c>
      <c r="G18785" t="s">
        <v>11</v>
      </c>
      <c r="H18785">
        <v>1.11285520530507</v>
      </c>
      <c r="I18785">
        <v>0.48658184684070599</v>
      </c>
      <c r="J18785">
        <v>0</v>
      </c>
      <c r="K18785">
        <f t="shared" si="586"/>
        <v>0</v>
      </c>
      <c r="L18785" s="1">
        <f t="shared" si="587"/>
        <v>0.48658184684070599</v>
      </c>
    </row>
    <row r="18786" spans="1:12" x14ac:dyDescent="0.35">
      <c r="A18786" t="s">
        <v>3458</v>
      </c>
      <c r="B18786">
        <v>1.1940970285119901</v>
      </c>
      <c r="C18786">
        <v>0.41672998671308797</v>
      </c>
      <c r="D18786">
        <v>0.89335787079180795</v>
      </c>
      <c r="E18786">
        <v>0.54047563221082995</v>
      </c>
      <c r="F18786" t="s">
        <v>10</v>
      </c>
      <c r="G18786" t="s">
        <v>11</v>
      </c>
      <c r="H18786">
        <v>0.99009742179674298</v>
      </c>
      <c r="I18786">
        <v>0.503054990146521</v>
      </c>
      <c r="J18786">
        <v>0</v>
      </c>
      <c r="K18786">
        <f t="shared" si="586"/>
        <v>0</v>
      </c>
      <c r="L18786" s="1">
        <f t="shared" si="587"/>
        <v>0.48675353635681295</v>
      </c>
    </row>
    <row r="18787" spans="1:12" x14ac:dyDescent="0.35">
      <c r="A18787" t="s">
        <v>1459</v>
      </c>
      <c r="B18787" t="s">
        <v>10</v>
      </c>
      <c r="C18787" t="s">
        <v>11</v>
      </c>
      <c r="D18787" t="s">
        <v>10</v>
      </c>
      <c r="E18787" t="s">
        <v>11</v>
      </c>
      <c r="F18787" t="s">
        <v>10</v>
      </c>
      <c r="G18787" t="s">
        <v>11</v>
      </c>
      <c r="H18787">
        <v>1.9428372728080401</v>
      </c>
      <c r="I18787">
        <v>0.48713382395477101</v>
      </c>
      <c r="J18787">
        <v>0</v>
      </c>
      <c r="K18787">
        <f t="shared" si="586"/>
        <v>0</v>
      </c>
      <c r="L18787" s="1">
        <f t="shared" si="587"/>
        <v>0.48713382395477101</v>
      </c>
    </row>
    <row r="18788" spans="1:12" x14ac:dyDescent="0.35">
      <c r="A18788" t="s">
        <v>9815</v>
      </c>
      <c r="B18788" t="s">
        <v>10</v>
      </c>
      <c r="C18788" t="s">
        <v>11</v>
      </c>
      <c r="D18788" t="s">
        <v>10</v>
      </c>
      <c r="E18788" t="s">
        <v>11</v>
      </c>
      <c r="F18788" t="s">
        <v>10</v>
      </c>
      <c r="G18788" t="s">
        <v>11</v>
      </c>
      <c r="H18788">
        <v>1.7116262347495499</v>
      </c>
      <c r="I18788">
        <v>0.48725610863301799</v>
      </c>
      <c r="J18788">
        <v>0</v>
      </c>
      <c r="K18788">
        <f t="shared" si="586"/>
        <v>0</v>
      </c>
      <c r="L18788" s="1">
        <f t="shared" si="587"/>
        <v>0.48725610863301799</v>
      </c>
    </row>
    <row r="18789" spans="1:12" x14ac:dyDescent="0.35">
      <c r="A18789" t="s">
        <v>18260</v>
      </c>
      <c r="B18789" t="s">
        <v>10</v>
      </c>
      <c r="C18789" t="s">
        <v>11</v>
      </c>
      <c r="D18789" t="s">
        <v>10</v>
      </c>
      <c r="E18789" t="s">
        <v>11</v>
      </c>
      <c r="F18789" t="s">
        <v>10</v>
      </c>
      <c r="G18789" t="s">
        <v>11</v>
      </c>
      <c r="H18789">
        <v>0.99415163791005501</v>
      </c>
      <c r="I18789">
        <v>0.48725610863301799</v>
      </c>
      <c r="J18789">
        <v>0</v>
      </c>
      <c r="K18789">
        <f t="shared" si="586"/>
        <v>0</v>
      </c>
      <c r="L18789" s="1">
        <f t="shared" si="587"/>
        <v>0.48725610863301799</v>
      </c>
    </row>
    <row r="18790" spans="1:12" x14ac:dyDescent="0.35">
      <c r="A18790" t="s">
        <v>20156</v>
      </c>
      <c r="B18790" t="s">
        <v>10</v>
      </c>
      <c r="C18790" t="s">
        <v>11</v>
      </c>
      <c r="D18790" t="s">
        <v>10</v>
      </c>
      <c r="E18790" t="s">
        <v>11</v>
      </c>
      <c r="F18790" t="s">
        <v>10</v>
      </c>
      <c r="G18790" t="s">
        <v>11</v>
      </c>
      <c r="H18790">
        <v>1.1977919093909</v>
      </c>
      <c r="I18790">
        <v>0.48725610863301799</v>
      </c>
      <c r="J18790">
        <v>0</v>
      </c>
      <c r="K18790">
        <f t="shared" si="586"/>
        <v>0</v>
      </c>
      <c r="L18790" s="1">
        <f t="shared" si="587"/>
        <v>0.48725610863301799</v>
      </c>
    </row>
    <row r="18791" spans="1:12" x14ac:dyDescent="0.35">
      <c r="A18791" t="s">
        <v>11480</v>
      </c>
      <c r="B18791" t="s">
        <v>10</v>
      </c>
      <c r="C18791" t="s">
        <v>11</v>
      </c>
      <c r="D18791" t="s">
        <v>10</v>
      </c>
      <c r="E18791" t="s">
        <v>11</v>
      </c>
      <c r="F18791" t="s">
        <v>10</v>
      </c>
      <c r="G18791" t="s">
        <v>11</v>
      </c>
      <c r="H18791">
        <v>0.95802941195949698</v>
      </c>
      <c r="I18791">
        <v>0.48767558103910702</v>
      </c>
      <c r="J18791">
        <v>0</v>
      </c>
      <c r="K18791">
        <f t="shared" si="586"/>
        <v>0</v>
      </c>
      <c r="L18791" s="1">
        <f t="shared" si="587"/>
        <v>0.48767558103910702</v>
      </c>
    </row>
    <row r="18792" spans="1:12" x14ac:dyDescent="0.35">
      <c r="A18792" t="s">
        <v>16463</v>
      </c>
      <c r="B18792" t="s">
        <v>10</v>
      </c>
      <c r="C18792" t="s">
        <v>11</v>
      </c>
      <c r="D18792" t="s">
        <v>10</v>
      </c>
      <c r="E18792" t="s">
        <v>11</v>
      </c>
      <c r="F18792" t="s">
        <v>10</v>
      </c>
      <c r="G18792" t="s">
        <v>11</v>
      </c>
      <c r="H18792">
        <v>0.97994345123015603</v>
      </c>
      <c r="I18792">
        <v>0.48767558103910702</v>
      </c>
      <c r="J18792">
        <v>0</v>
      </c>
      <c r="K18792">
        <f t="shared" si="586"/>
        <v>0</v>
      </c>
      <c r="L18792" s="1">
        <f t="shared" si="587"/>
        <v>0.48767558103910702</v>
      </c>
    </row>
    <row r="18793" spans="1:12" x14ac:dyDescent="0.35">
      <c r="A18793" t="s">
        <v>1451</v>
      </c>
      <c r="B18793" t="s">
        <v>10</v>
      </c>
      <c r="C18793" t="s">
        <v>11</v>
      </c>
      <c r="D18793" t="s">
        <v>10</v>
      </c>
      <c r="E18793" t="s">
        <v>11</v>
      </c>
      <c r="F18793" t="s">
        <v>10</v>
      </c>
      <c r="G18793" t="s">
        <v>11</v>
      </c>
      <c r="H18793">
        <v>1.08336432024508</v>
      </c>
      <c r="I18793">
        <v>0.48781075386183698</v>
      </c>
      <c r="J18793">
        <v>0</v>
      </c>
      <c r="K18793">
        <f t="shared" si="586"/>
        <v>0</v>
      </c>
      <c r="L18793" s="1">
        <f t="shared" si="587"/>
        <v>0.48781075386183698</v>
      </c>
    </row>
    <row r="18794" spans="1:12" x14ac:dyDescent="0.35">
      <c r="A18794" t="s">
        <v>2010</v>
      </c>
      <c r="B18794" t="s">
        <v>10</v>
      </c>
      <c r="C18794" t="s">
        <v>11</v>
      </c>
      <c r="D18794" t="s">
        <v>10</v>
      </c>
      <c r="E18794" t="s">
        <v>11</v>
      </c>
      <c r="F18794" t="s">
        <v>10</v>
      </c>
      <c r="G18794" t="s">
        <v>11</v>
      </c>
      <c r="H18794">
        <v>0.96876186360974303</v>
      </c>
      <c r="I18794">
        <v>0.48783174916219901</v>
      </c>
      <c r="J18794">
        <v>0</v>
      </c>
      <c r="K18794">
        <f t="shared" si="586"/>
        <v>0</v>
      </c>
      <c r="L18794" s="1">
        <f t="shared" si="587"/>
        <v>0.48783174916219901</v>
      </c>
    </row>
    <row r="18795" spans="1:12" x14ac:dyDescent="0.35">
      <c r="A18795" t="s">
        <v>2661</v>
      </c>
      <c r="B18795" t="s">
        <v>10</v>
      </c>
      <c r="C18795" t="s">
        <v>11</v>
      </c>
      <c r="D18795" t="s">
        <v>10</v>
      </c>
      <c r="E18795" t="s">
        <v>11</v>
      </c>
      <c r="F18795" t="s">
        <v>10</v>
      </c>
      <c r="G18795" t="s">
        <v>11</v>
      </c>
      <c r="H18795">
        <v>0.96206871080024803</v>
      </c>
      <c r="I18795">
        <v>0.48783174916219901</v>
      </c>
      <c r="J18795">
        <v>0</v>
      </c>
      <c r="K18795">
        <f t="shared" si="586"/>
        <v>0</v>
      </c>
      <c r="L18795" s="1">
        <f t="shared" si="587"/>
        <v>0.48783174916219901</v>
      </c>
    </row>
    <row r="18796" spans="1:12" x14ac:dyDescent="0.35">
      <c r="A18796" t="s">
        <v>18487</v>
      </c>
      <c r="B18796" t="s">
        <v>10</v>
      </c>
      <c r="C18796" t="s">
        <v>11</v>
      </c>
      <c r="D18796" t="s">
        <v>10</v>
      </c>
      <c r="E18796" t="s">
        <v>11</v>
      </c>
      <c r="F18796" t="s">
        <v>10</v>
      </c>
      <c r="G18796" t="s">
        <v>11</v>
      </c>
      <c r="H18796">
        <v>0.96458147800894001</v>
      </c>
      <c r="I18796">
        <v>0.48783174916219901</v>
      </c>
      <c r="J18796">
        <v>0</v>
      </c>
      <c r="K18796">
        <f t="shared" si="586"/>
        <v>0</v>
      </c>
      <c r="L18796" s="1">
        <f t="shared" si="587"/>
        <v>0.48783174916219901</v>
      </c>
    </row>
    <row r="18797" spans="1:12" x14ac:dyDescent="0.35">
      <c r="A18797" t="s">
        <v>18906</v>
      </c>
      <c r="B18797" t="s">
        <v>10</v>
      </c>
      <c r="C18797" t="s">
        <v>11</v>
      </c>
      <c r="D18797" t="s">
        <v>10</v>
      </c>
      <c r="E18797" t="s">
        <v>11</v>
      </c>
      <c r="F18797" t="s">
        <v>10</v>
      </c>
      <c r="G18797" t="s">
        <v>11</v>
      </c>
      <c r="H18797">
        <v>0.98135129648916197</v>
      </c>
      <c r="I18797">
        <v>0.48783174916219901</v>
      </c>
      <c r="J18797">
        <v>0</v>
      </c>
      <c r="K18797">
        <f t="shared" si="586"/>
        <v>0</v>
      </c>
      <c r="L18797" s="1">
        <f t="shared" si="587"/>
        <v>0.48783174916219901</v>
      </c>
    </row>
    <row r="18798" spans="1:12" x14ac:dyDescent="0.35">
      <c r="A18798" t="s">
        <v>20133</v>
      </c>
      <c r="B18798" t="s">
        <v>10</v>
      </c>
      <c r="C18798" t="s">
        <v>11</v>
      </c>
      <c r="D18798" t="s">
        <v>10</v>
      </c>
      <c r="E18798" t="s">
        <v>11</v>
      </c>
      <c r="F18798" t="s">
        <v>10</v>
      </c>
      <c r="G18798" t="s">
        <v>11</v>
      </c>
      <c r="H18798">
        <v>1.00516598200949</v>
      </c>
      <c r="I18798">
        <v>0.488002201105806</v>
      </c>
      <c r="J18798">
        <v>0</v>
      </c>
      <c r="K18798">
        <f t="shared" si="586"/>
        <v>0</v>
      </c>
      <c r="L18798" s="1">
        <f t="shared" si="587"/>
        <v>0.488002201105806</v>
      </c>
    </row>
    <row r="18799" spans="1:12" x14ac:dyDescent="0.35">
      <c r="A18799" t="s">
        <v>12700</v>
      </c>
      <c r="B18799" t="s">
        <v>10</v>
      </c>
      <c r="C18799" t="s">
        <v>11</v>
      </c>
      <c r="D18799" t="s">
        <v>10</v>
      </c>
      <c r="E18799" t="s">
        <v>11</v>
      </c>
      <c r="F18799" t="s">
        <v>10</v>
      </c>
      <c r="G18799" t="s">
        <v>11</v>
      </c>
      <c r="H18799">
        <v>0.99669700478613499</v>
      </c>
      <c r="I18799">
        <v>0.488205950871197</v>
      </c>
      <c r="J18799">
        <v>0</v>
      </c>
      <c r="K18799">
        <f t="shared" si="586"/>
        <v>0</v>
      </c>
      <c r="L18799" s="1">
        <f t="shared" si="587"/>
        <v>0.488205950871197</v>
      </c>
    </row>
    <row r="18800" spans="1:12" x14ac:dyDescent="0.35">
      <c r="A18800" t="s">
        <v>10469</v>
      </c>
      <c r="B18800" t="s">
        <v>10</v>
      </c>
      <c r="C18800" t="s">
        <v>11</v>
      </c>
      <c r="D18800" t="s">
        <v>10</v>
      </c>
      <c r="E18800" t="s">
        <v>11</v>
      </c>
      <c r="F18800" t="s">
        <v>10</v>
      </c>
      <c r="G18800" t="s">
        <v>11</v>
      </c>
      <c r="H18800">
        <v>1.76057948088104</v>
      </c>
      <c r="I18800">
        <v>0.48844958604358102</v>
      </c>
      <c r="J18800">
        <v>0</v>
      </c>
      <c r="K18800">
        <f t="shared" si="586"/>
        <v>0</v>
      </c>
      <c r="L18800" s="1">
        <f t="shared" si="587"/>
        <v>0.48844958604358102</v>
      </c>
    </row>
    <row r="18801" spans="1:12" x14ac:dyDescent="0.35">
      <c r="A18801" t="s">
        <v>20116</v>
      </c>
      <c r="B18801" t="s">
        <v>10</v>
      </c>
      <c r="C18801" t="s">
        <v>11</v>
      </c>
      <c r="D18801" t="s">
        <v>10</v>
      </c>
      <c r="E18801" t="s">
        <v>11</v>
      </c>
      <c r="F18801" t="s">
        <v>10</v>
      </c>
      <c r="G18801" t="s">
        <v>11</v>
      </c>
      <c r="H18801">
        <v>0.97725940460949001</v>
      </c>
      <c r="I18801">
        <v>0.48855898925038599</v>
      </c>
      <c r="J18801">
        <v>0</v>
      </c>
      <c r="K18801">
        <f t="shared" si="586"/>
        <v>0</v>
      </c>
      <c r="L18801" s="1">
        <f t="shared" si="587"/>
        <v>0.48855898925038599</v>
      </c>
    </row>
    <row r="18802" spans="1:12" x14ac:dyDescent="0.35">
      <c r="A18802" t="s">
        <v>10604</v>
      </c>
      <c r="B18802">
        <v>1.03037825850813</v>
      </c>
      <c r="C18802">
        <v>0.48880844947539298</v>
      </c>
      <c r="D18802" t="s">
        <v>10</v>
      </c>
      <c r="E18802" t="s">
        <v>11</v>
      </c>
      <c r="F18802" t="s">
        <v>10</v>
      </c>
      <c r="G18802" t="s">
        <v>11</v>
      </c>
      <c r="H18802" t="s">
        <v>10</v>
      </c>
      <c r="I18802" t="s">
        <v>11</v>
      </c>
      <c r="J18802">
        <v>0</v>
      </c>
      <c r="K18802">
        <f t="shared" si="586"/>
        <v>0</v>
      </c>
      <c r="L18802" s="1">
        <f t="shared" si="587"/>
        <v>0.48880844947539298</v>
      </c>
    </row>
    <row r="18803" spans="1:12" x14ac:dyDescent="0.35">
      <c r="A18803" t="s">
        <v>2322</v>
      </c>
      <c r="B18803" t="s">
        <v>10</v>
      </c>
      <c r="C18803" t="s">
        <v>11</v>
      </c>
      <c r="D18803" t="s">
        <v>10</v>
      </c>
      <c r="E18803" t="s">
        <v>11</v>
      </c>
      <c r="F18803" t="s">
        <v>10</v>
      </c>
      <c r="G18803" t="s">
        <v>11</v>
      </c>
      <c r="H18803">
        <v>0.98158017361500405</v>
      </c>
      <c r="I18803">
        <v>0.48946621354869901</v>
      </c>
      <c r="J18803">
        <v>0</v>
      </c>
      <c r="K18803">
        <f t="shared" si="586"/>
        <v>0</v>
      </c>
      <c r="L18803" s="1">
        <f t="shared" si="587"/>
        <v>0.48946621354869901</v>
      </c>
    </row>
    <row r="18804" spans="1:12" x14ac:dyDescent="0.35">
      <c r="A18804" t="s">
        <v>20370</v>
      </c>
      <c r="B18804" t="s">
        <v>10</v>
      </c>
      <c r="C18804" t="s">
        <v>11</v>
      </c>
      <c r="D18804" t="s">
        <v>10</v>
      </c>
      <c r="E18804" t="s">
        <v>11</v>
      </c>
      <c r="F18804" t="s">
        <v>10</v>
      </c>
      <c r="G18804" t="s">
        <v>11</v>
      </c>
      <c r="H18804">
        <v>0.98826847576245902</v>
      </c>
      <c r="I18804">
        <v>0.489543394818791</v>
      </c>
      <c r="J18804">
        <v>0</v>
      </c>
      <c r="K18804">
        <f t="shared" si="586"/>
        <v>0</v>
      </c>
      <c r="L18804" s="1">
        <f t="shared" si="587"/>
        <v>0.489543394818791</v>
      </c>
    </row>
    <row r="18805" spans="1:12" x14ac:dyDescent="0.35">
      <c r="A18805" t="s">
        <v>15774</v>
      </c>
      <c r="B18805" t="s">
        <v>10</v>
      </c>
      <c r="C18805" t="s">
        <v>11</v>
      </c>
      <c r="D18805" t="s">
        <v>10</v>
      </c>
      <c r="E18805" t="s">
        <v>11</v>
      </c>
      <c r="F18805" t="s">
        <v>10</v>
      </c>
      <c r="G18805" t="s">
        <v>11</v>
      </c>
      <c r="H18805">
        <v>1.0946240096745601</v>
      </c>
      <c r="I18805">
        <v>0.48975838672155297</v>
      </c>
      <c r="J18805">
        <v>0</v>
      </c>
      <c r="K18805">
        <f t="shared" si="586"/>
        <v>0</v>
      </c>
      <c r="L18805" s="1">
        <f t="shared" si="587"/>
        <v>0.48975838672155297</v>
      </c>
    </row>
    <row r="18806" spans="1:12" x14ac:dyDescent="0.35">
      <c r="A18806" t="s">
        <v>12619</v>
      </c>
      <c r="B18806" t="s">
        <v>10</v>
      </c>
      <c r="C18806" t="s">
        <v>11</v>
      </c>
      <c r="D18806" t="s">
        <v>10</v>
      </c>
      <c r="E18806" t="s">
        <v>11</v>
      </c>
      <c r="F18806" t="s">
        <v>10</v>
      </c>
      <c r="G18806" t="s">
        <v>11</v>
      </c>
      <c r="H18806">
        <v>1.1573138381178101</v>
      </c>
      <c r="I18806">
        <v>0.49020042108884998</v>
      </c>
      <c r="J18806">
        <v>0</v>
      </c>
      <c r="K18806">
        <f t="shared" si="586"/>
        <v>0</v>
      </c>
      <c r="L18806" s="1">
        <f t="shared" si="587"/>
        <v>0.49020042108884998</v>
      </c>
    </row>
    <row r="18807" spans="1:12" x14ac:dyDescent="0.35">
      <c r="A18807" t="s">
        <v>11950</v>
      </c>
      <c r="B18807" t="s">
        <v>10</v>
      </c>
      <c r="C18807" t="s">
        <v>11</v>
      </c>
      <c r="D18807" t="s">
        <v>10</v>
      </c>
      <c r="E18807" t="s">
        <v>11</v>
      </c>
      <c r="F18807" t="s">
        <v>10</v>
      </c>
      <c r="G18807" t="s">
        <v>11</v>
      </c>
      <c r="H18807">
        <v>1.04168708070761</v>
      </c>
      <c r="I18807">
        <v>0.49065598756504603</v>
      </c>
      <c r="J18807">
        <v>0</v>
      </c>
      <c r="K18807">
        <f t="shared" si="586"/>
        <v>0</v>
      </c>
      <c r="L18807" s="1">
        <f t="shared" si="587"/>
        <v>0.49065598756504603</v>
      </c>
    </row>
    <row r="18808" spans="1:12" x14ac:dyDescent="0.35">
      <c r="A18808" t="s">
        <v>9142</v>
      </c>
      <c r="B18808">
        <v>1.0201835501658201</v>
      </c>
      <c r="C18808">
        <v>0.70450243867487194</v>
      </c>
      <c r="D18808">
        <v>0.97564416483002203</v>
      </c>
      <c r="E18808">
        <v>0.45053986876458002</v>
      </c>
      <c r="F18808" t="s">
        <v>10</v>
      </c>
      <c r="G18808" t="s">
        <v>11</v>
      </c>
      <c r="H18808">
        <v>1.0264634023643</v>
      </c>
      <c r="I18808">
        <v>0.317537075251482</v>
      </c>
      <c r="J18808">
        <v>0</v>
      </c>
      <c r="K18808">
        <f t="shared" si="586"/>
        <v>0</v>
      </c>
      <c r="L18808" s="1">
        <f t="shared" si="587"/>
        <v>0.4908597942303114</v>
      </c>
    </row>
    <row r="18809" spans="1:12" x14ac:dyDescent="0.35">
      <c r="A18809" t="s">
        <v>7168</v>
      </c>
      <c r="B18809" t="s">
        <v>10</v>
      </c>
      <c r="C18809" t="s">
        <v>11</v>
      </c>
      <c r="D18809" t="s">
        <v>10</v>
      </c>
      <c r="E18809" t="s">
        <v>11</v>
      </c>
      <c r="F18809" t="s">
        <v>10</v>
      </c>
      <c r="G18809" t="s">
        <v>11</v>
      </c>
      <c r="H18809">
        <v>1.0050427875335699</v>
      </c>
      <c r="I18809">
        <v>0.49162762869390803</v>
      </c>
      <c r="J18809">
        <v>0</v>
      </c>
      <c r="K18809">
        <f t="shared" si="586"/>
        <v>0</v>
      </c>
      <c r="L18809" s="1">
        <f t="shared" si="587"/>
        <v>0.49162762869390803</v>
      </c>
    </row>
    <row r="18810" spans="1:12" x14ac:dyDescent="0.35">
      <c r="A18810" t="s">
        <v>15764</v>
      </c>
      <c r="B18810" t="s">
        <v>10</v>
      </c>
      <c r="C18810" t="s">
        <v>11</v>
      </c>
      <c r="D18810" t="s">
        <v>10</v>
      </c>
      <c r="E18810" t="s">
        <v>11</v>
      </c>
      <c r="F18810" t="s">
        <v>10</v>
      </c>
      <c r="G18810" t="s">
        <v>11</v>
      </c>
      <c r="H18810">
        <v>1.07976931506755</v>
      </c>
      <c r="I18810">
        <v>0.49197353536352401</v>
      </c>
      <c r="J18810">
        <v>0</v>
      </c>
      <c r="K18810">
        <f t="shared" si="586"/>
        <v>0</v>
      </c>
      <c r="L18810" s="1">
        <f t="shared" si="587"/>
        <v>0.49197353536352401</v>
      </c>
    </row>
    <row r="18811" spans="1:12" x14ac:dyDescent="0.35">
      <c r="A18811" t="s">
        <v>10488</v>
      </c>
      <c r="B18811" t="s">
        <v>10</v>
      </c>
      <c r="C18811" t="s">
        <v>11</v>
      </c>
      <c r="D18811" t="s">
        <v>10</v>
      </c>
      <c r="E18811" t="s">
        <v>11</v>
      </c>
      <c r="F18811" t="s">
        <v>10</v>
      </c>
      <c r="G18811" t="s">
        <v>11</v>
      </c>
      <c r="H18811">
        <v>1.41951920751172</v>
      </c>
      <c r="I18811">
        <v>0.49218510949994099</v>
      </c>
      <c r="J18811">
        <v>0</v>
      </c>
      <c r="K18811">
        <f t="shared" si="586"/>
        <v>0</v>
      </c>
      <c r="L18811" s="1">
        <f t="shared" si="587"/>
        <v>0.49218510949994099</v>
      </c>
    </row>
    <row r="18812" spans="1:12" x14ac:dyDescent="0.35">
      <c r="A18812" t="s">
        <v>5403</v>
      </c>
      <c r="B18812" t="s">
        <v>10</v>
      </c>
      <c r="C18812" t="s">
        <v>11</v>
      </c>
      <c r="D18812" t="s">
        <v>10</v>
      </c>
      <c r="E18812" t="s">
        <v>11</v>
      </c>
      <c r="F18812" t="s">
        <v>10</v>
      </c>
      <c r="G18812" t="s">
        <v>11</v>
      </c>
      <c r="H18812">
        <v>1.0464410547329901</v>
      </c>
      <c r="I18812">
        <v>0.49245378117044802</v>
      </c>
      <c r="J18812">
        <v>0</v>
      </c>
      <c r="K18812">
        <f t="shared" si="586"/>
        <v>0</v>
      </c>
      <c r="L18812" s="1">
        <f t="shared" si="587"/>
        <v>0.49245378117044802</v>
      </c>
    </row>
    <row r="18813" spans="1:12" x14ac:dyDescent="0.35">
      <c r="A18813" t="s">
        <v>6758</v>
      </c>
      <c r="B18813">
        <v>1.14449047883296</v>
      </c>
      <c r="C18813">
        <v>0.13493647254093</v>
      </c>
      <c r="D18813">
        <v>0.99025955246277597</v>
      </c>
      <c r="E18813">
        <v>0.85009158767472703</v>
      </c>
      <c r="F18813" t="s">
        <v>10</v>
      </c>
      <c r="G18813" t="s">
        <v>11</v>
      </c>
      <c r="H18813" t="s">
        <v>10</v>
      </c>
      <c r="I18813" t="s">
        <v>11</v>
      </c>
      <c r="J18813">
        <v>0</v>
      </c>
      <c r="K18813">
        <f t="shared" si="586"/>
        <v>0</v>
      </c>
      <c r="L18813" s="1">
        <f t="shared" si="587"/>
        <v>0.49251403010782852</v>
      </c>
    </row>
    <row r="18814" spans="1:12" x14ac:dyDescent="0.35">
      <c r="A18814" t="s">
        <v>9541</v>
      </c>
      <c r="B18814" t="s">
        <v>10</v>
      </c>
      <c r="C18814" t="s">
        <v>11</v>
      </c>
      <c r="D18814" t="s">
        <v>10</v>
      </c>
      <c r="E18814" t="s">
        <v>11</v>
      </c>
      <c r="F18814" t="s">
        <v>10</v>
      </c>
      <c r="G18814" t="s">
        <v>11</v>
      </c>
      <c r="H18814">
        <v>1.4887336412719001</v>
      </c>
      <c r="I18814">
        <v>0.49277285920113201</v>
      </c>
      <c r="J18814">
        <v>0</v>
      </c>
      <c r="K18814">
        <f t="shared" si="586"/>
        <v>0</v>
      </c>
      <c r="L18814" s="1">
        <f t="shared" si="587"/>
        <v>0.49277285920113201</v>
      </c>
    </row>
    <row r="18815" spans="1:12" x14ac:dyDescent="0.35">
      <c r="A18815" t="s">
        <v>12541</v>
      </c>
      <c r="B18815" t="s">
        <v>10</v>
      </c>
      <c r="C18815" t="s">
        <v>11</v>
      </c>
      <c r="D18815" t="s">
        <v>10</v>
      </c>
      <c r="E18815" t="s">
        <v>11</v>
      </c>
      <c r="F18815" t="s">
        <v>10</v>
      </c>
      <c r="G18815" t="s">
        <v>11</v>
      </c>
      <c r="H18815">
        <v>1.0527648070458899</v>
      </c>
      <c r="I18815">
        <v>0.49283783196296999</v>
      </c>
      <c r="J18815">
        <v>0</v>
      </c>
      <c r="K18815">
        <f t="shared" si="586"/>
        <v>0</v>
      </c>
      <c r="L18815" s="1">
        <f t="shared" si="587"/>
        <v>0.49283783196296999</v>
      </c>
    </row>
    <row r="18816" spans="1:12" x14ac:dyDescent="0.35">
      <c r="A18816" t="s">
        <v>3661</v>
      </c>
      <c r="B18816" t="s">
        <v>10</v>
      </c>
      <c r="C18816" t="s">
        <v>11</v>
      </c>
      <c r="D18816" t="s">
        <v>10</v>
      </c>
      <c r="E18816" t="s">
        <v>11</v>
      </c>
      <c r="F18816" t="s">
        <v>10</v>
      </c>
      <c r="G18816" t="s">
        <v>11</v>
      </c>
      <c r="H18816">
        <v>1.0472108397089599</v>
      </c>
      <c r="I18816">
        <v>0.49312522236683998</v>
      </c>
      <c r="J18816">
        <v>0</v>
      </c>
      <c r="K18816">
        <f t="shared" si="586"/>
        <v>0</v>
      </c>
      <c r="L18816" s="1">
        <f t="shared" si="587"/>
        <v>0.49312522236683998</v>
      </c>
    </row>
    <row r="18817" spans="1:12" x14ac:dyDescent="0.35">
      <c r="A18817" t="s">
        <v>542</v>
      </c>
      <c r="B18817" t="s">
        <v>10</v>
      </c>
      <c r="C18817" t="s">
        <v>11</v>
      </c>
      <c r="D18817" t="s">
        <v>10</v>
      </c>
      <c r="E18817" t="s">
        <v>11</v>
      </c>
      <c r="F18817" t="s">
        <v>10</v>
      </c>
      <c r="G18817" t="s">
        <v>11</v>
      </c>
      <c r="H18817">
        <v>0.93432332382663796</v>
      </c>
      <c r="I18817">
        <v>0.49391267290470797</v>
      </c>
      <c r="J18817">
        <v>0</v>
      </c>
      <c r="K18817">
        <f t="shared" si="586"/>
        <v>0</v>
      </c>
      <c r="L18817" s="1">
        <f t="shared" si="587"/>
        <v>0.49391267290470797</v>
      </c>
    </row>
    <row r="18818" spans="1:12" x14ac:dyDescent="0.35">
      <c r="A18818" t="s">
        <v>11966</v>
      </c>
      <c r="B18818" t="s">
        <v>10</v>
      </c>
      <c r="C18818" t="s">
        <v>11</v>
      </c>
      <c r="D18818" t="s">
        <v>10</v>
      </c>
      <c r="E18818" t="s">
        <v>11</v>
      </c>
      <c r="F18818" t="s">
        <v>10</v>
      </c>
      <c r="G18818" t="s">
        <v>11</v>
      </c>
      <c r="H18818">
        <v>1.3998576583708999</v>
      </c>
      <c r="I18818">
        <v>0.49428271694637599</v>
      </c>
      <c r="J18818">
        <v>0</v>
      </c>
      <c r="K18818">
        <f t="shared" ref="K18818:K18881" si="588">ABS(J18818)</f>
        <v>0</v>
      </c>
      <c r="L18818" s="1">
        <f t="shared" ref="L18818:L18881" si="589">AVERAGE(C18818,E18818,G18818,I18818)</f>
        <v>0.49428271694637599</v>
      </c>
    </row>
    <row r="18819" spans="1:12" x14ac:dyDescent="0.35">
      <c r="A18819" t="s">
        <v>6998</v>
      </c>
      <c r="B18819" t="s">
        <v>10</v>
      </c>
      <c r="C18819" t="s">
        <v>11</v>
      </c>
      <c r="D18819" t="s">
        <v>10</v>
      </c>
      <c r="E18819" t="s">
        <v>11</v>
      </c>
      <c r="F18819" t="s">
        <v>10</v>
      </c>
      <c r="G18819" t="s">
        <v>11</v>
      </c>
      <c r="H18819">
        <v>0.98430264147650004</v>
      </c>
      <c r="I18819">
        <v>0.494471624989753</v>
      </c>
      <c r="J18819">
        <v>0</v>
      </c>
      <c r="K18819">
        <f t="shared" si="588"/>
        <v>0</v>
      </c>
      <c r="L18819" s="1">
        <f t="shared" si="589"/>
        <v>0.494471624989753</v>
      </c>
    </row>
    <row r="18820" spans="1:12" x14ac:dyDescent="0.35">
      <c r="A18820" t="s">
        <v>2136</v>
      </c>
      <c r="B18820" t="s">
        <v>10</v>
      </c>
      <c r="C18820" t="s">
        <v>11</v>
      </c>
      <c r="D18820" t="s">
        <v>10</v>
      </c>
      <c r="E18820" t="s">
        <v>11</v>
      </c>
      <c r="F18820" t="s">
        <v>10</v>
      </c>
      <c r="G18820" t="s">
        <v>11</v>
      </c>
      <c r="H18820">
        <v>0.99704114167319902</v>
      </c>
      <c r="I18820">
        <v>0.494671260092238</v>
      </c>
      <c r="J18820">
        <v>0</v>
      </c>
      <c r="K18820">
        <f t="shared" si="588"/>
        <v>0</v>
      </c>
      <c r="L18820" s="1">
        <f t="shared" si="589"/>
        <v>0.494671260092238</v>
      </c>
    </row>
    <row r="18821" spans="1:12" x14ac:dyDescent="0.35">
      <c r="A18821" t="s">
        <v>5345</v>
      </c>
      <c r="B18821">
        <v>1.0245184115238599</v>
      </c>
      <c r="C18821">
        <v>0.15182174772398299</v>
      </c>
      <c r="D18821">
        <v>0.99495784940458998</v>
      </c>
      <c r="E18821">
        <v>0.83826078240399005</v>
      </c>
      <c r="F18821" t="s">
        <v>10</v>
      </c>
      <c r="G18821" t="s">
        <v>11</v>
      </c>
      <c r="H18821" t="s">
        <v>10</v>
      </c>
      <c r="I18821" t="s">
        <v>11</v>
      </c>
      <c r="J18821">
        <v>0</v>
      </c>
      <c r="K18821">
        <f t="shared" si="588"/>
        <v>0</v>
      </c>
      <c r="L18821" s="1">
        <f t="shared" si="589"/>
        <v>0.49504126506398649</v>
      </c>
    </row>
    <row r="18822" spans="1:12" x14ac:dyDescent="0.35">
      <c r="A18822" t="s">
        <v>2357</v>
      </c>
      <c r="B18822" t="s">
        <v>10</v>
      </c>
      <c r="C18822" t="s">
        <v>11</v>
      </c>
      <c r="D18822" t="s">
        <v>10</v>
      </c>
      <c r="E18822" t="s">
        <v>11</v>
      </c>
      <c r="F18822" t="s">
        <v>10</v>
      </c>
      <c r="G18822" t="s">
        <v>11</v>
      </c>
      <c r="H18822">
        <v>0.95571525682153602</v>
      </c>
      <c r="I18822">
        <v>0.49513605189731502</v>
      </c>
      <c r="J18822">
        <v>0</v>
      </c>
      <c r="K18822">
        <f t="shared" si="588"/>
        <v>0</v>
      </c>
      <c r="L18822" s="1">
        <f t="shared" si="589"/>
        <v>0.49513605189731502</v>
      </c>
    </row>
    <row r="18823" spans="1:12" x14ac:dyDescent="0.35">
      <c r="A18823" t="s">
        <v>2430</v>
      </c>
      <c r="B18823" t="s">
        <v>10</v>
      </c>
      <c r="C18823" t="s">
        <v>11</v>
      </c>
      <c r="D18823" t="s">
        <v>10</v>
      </c>
      <c r="E18823" t="s">
        <v>11</v>
      </c>
      <c r="F18823" t="s">
        <v>10</v>
      </c>
      <c r="G18823" t="s">
        <v>11</v>
      </c>
      <c r="H18823">
        <v>1.0353077682652001</v>
      </c>
      <c r="I18823">
        <v>0.49526225102793697</v>
      </c>
      <c r="J18823">
        <v>0</v>
      </c>
      <c r="K18823">
        <f t="shared" si="588"/>
        <v>0</v>
      </c>
      <c r="L18823" s="1">
        <f t="shared" si="589"/>
        <v>0.49526225102793697</v>
      </c>
    </row>
    <row r="18824" spans="1:12" x14ac:dyDescent="0.35">
      <c r="A18824" t="s">
        <v>12197</v>
      </c>
      <c r="B18824" t="s">
        <v>10</v>
      </c>
      <c r="C18824" t="s">
        <v>11</v>
      </c>
      <c r="D18824" t="s">
        <v>10</v>
      </c>
      <c r="E18824" t="s">
        <v>11</v>
      </c>
      <c r="F18824" t="s">
        <v>10</v>
      </c>
      <c r="G18824" t="s">
        <v>11</v>
      </c>
      <c r="H18824">
        <v>1.0646649153791901</v>
      </c>
      <c r="I18824">
        <v>0.49526225102793697</v>
      </c>
      <c r="J18824">
        <v>0</v>
      </c>
      <c r="K18824">
        <f t="shared" si="588"/>
        <v>0</v>
      </c>
      <c r="L18824" s="1">
        <f t="shared" si="589"/>
        <v>0.49526225102793697</v>
      </c>
    </row>
    <row r="18825" spans="1:12" x14ac:dyDescent="0.35">
      <c r="A18825" t="s">
        <v>2868</v>
      </c>
      <c r="B18825" t="s">
        <v>10</v>
      </c>
      <c r="C18825" t="s">
        <v>11</v>
      </c>
      <c r="D18825" t="s">
        <v>10</v>
      </c>
      <c r="E18825" t="s">
        <v>11</v>
      </c>
      <c r="F18825" t="s">
        <v>10</v>
      </c>
      <c r="G18825" t="s">
        <v>11</v>
      </c>
      <c r="H18825">
        <v>1.0936126151123899</v>
      </c>
      <c r="I18825">
        <v>0.49575639350428902</v>
      </c>
      <c r="J18825">
        <v>0</v>
      </c>
      <c r="K18825">
        <f t="shared" si="588"/>
        <v>0</v>
      </c>
      <c r="L18825" s="1">
        <f t="shared" si="589"/>
        <v>0.49575639350428902</v>
      </c>
    </row>
    <row r="18826" spans="1:12" x14ac:dyDescent="0.35">
      <c r="A18826" t="s">
        <v>10393</v>
      </c>
      <c r="B18826">
        <v>0.82132695022760005</v>
      </c>
      <c r="C18826">
        <v>0.79398973678546703</v>
      </c>
      <c r="D18826">
        <v>0.60483695440159901</v>
      </c>
      <c r="E18826">
        <v>0.19806864269997401</v>
      </c>
      <c r="F18826" t="s">
        <v>10</v>
      </c>
      <c r="G18826" t="s">
        <v>11</v>
      </c>
      <c r="H18826" t="s">
        <v>10</v>
      </c>
      <c r="I18826" t="s">
        <v>11</v>
      </c>
      <c r="J18826">
        <v>0</v>
      </c>
      <c r="K18826">
        <f t="shared" si="588"/>
        <v>0</v>
      </c>
      <c r="L18826" s="1">
        <f t="shared" si="589"/>
        <v>0.49602918974272053</v>
      </c>
    </row>
    <row r="18827" spans="1:12" x14ac:dyDescent="0.35">
      <c r="A18827" t="s">
        <v>15214</v>
      </c>
      <c r="B18827">
        <v>0.94692439419662799</v>
      </c>
      <c r="C18827">
        <v>0.77653883314691596</v>
      </c>
      <c r="D18827" t="s">
        <v>10</v>
      </c>
      <c r="E18827" t="s">
        <v>11</v>
      </c>
      <c r="F18827" t="s">
        <v>10</v>
      </c>
      <c r="G18827" t="s">
        <v>11</v>
      </c>
      <c r="H18827">
        <v>0.86595620838016296</v>
      </c>
      <c r="I18827">
        <v>0.215915186254271</v>
      </c>
      <c r="J18827">
        <v>0</v>
      </c>
      <c r="K18827">
        <f t="shared" si="588"/>
        <v>0</v>
      </c>
      <c r="L18827" s="1">
        <f t="shared" si="589"/>
        <v>0.49622700970059347</v>
      </c>
    </row>
    <row r="18828" spans="1:12" x14ac:dyDescent="0.35">
      <c r="A18828" t="s">
        <v>1106</v>
      </c>
      <c r="B18828" t="s">
        <v>10</v>
      </c>
      <c r="C18828" t="s">
        <v>11</v>
      </c>
      <c r="D18828" t="s">
        <v>10</v>
      </c>
      <c r="E18828" t="s">
        <v>11</v>
      </c>
      <c r="F18828" t="s">
        <v>10</v>
      </c>
      <c r="G18828" t="s">
        <v>11</v>
      </c>
      <c r="H18828">
        <v>0.95204235805417103</v>
      </c>
      <c r="I18828">
        <v>0.49631552174196503</v>
      </c>
      <c r="J18828">
        <v>0</v>
      </c>
      <c r="K18828">
        <f t="shared" si="588"/>
        <v>0</v>
      </c>
      <c r="L18828" s="1">
        <f t="shared" si="589"/>
        <v>0.49631552174196503</v>
      </c>
    </row>
    <row r="18829" spans="1:12" x14ac:dyDescent="0.35">
      <c r="A18829" t="s">
        <v>10067</v>
      </c>
      <c r="B18829" t="s">
        <v>10</v>
      </c>
      <c r="C18829" t="s">
        <v>11</v>
      </c>
      <c r="D18829" t="s">
        <v>10</v>
      </c>
      <c r="E18829" t="s">
        <v>11</v>
      </c>
      <c r="F18829" t="s">
        <v>10</v>
      </c>
      <c r="G18829" t="s">
        <v>11</v>
      </c>
      <c r="H18829">
        <v>1.03918182420573</v>
      </c>
      <c r="I18829">
        <v>0.49631552174196503</v>
      </c>
      <c r="J18829">
        <v>0</v>
      </c>
      <c r="K18829">
        <f t="shared" si="588"/>
        <v>0</v>
      </c>
      <c r="L18829" s="1">
        <f t="shared" si="589"/>
        <v>0.49631552174196503</v>
      </c>
    </row>
    <row r="18830" spans="1:12" x14ac:dyDescent="0.35">
      <c r="A18830" t="s">
        <v>19454</v>
      </c>
      <c r="B18830" t="s">
        <v>10</v>
      </c>
      <c r="C18830" t="s">
        <v>11</v>
      </c>
      <c r="D18830" t="s">
        <v>10</v>
      </c>
      <c r="E18830" t="s">
        <v>11</v>
      </c>
      <c r="F18830" t="s">
        <v>10</v>
      </c>
      <c r="G18830" t="s">
        <v>11</v>
      </c>
      <c r="H18830">
        <v>0.92309058747294703</v>
      </c>
      <c r="I18830">
        <v>0.49631552174196503</v>
      </c>
      <c r="J18830">
        <v>0</v>
      </c>
      <c r="K18830">
        <f t="shared" si="588"/>
        <v>0</v>
      </c>
      <c r="L18830" s="1">
        <f t="shared" si="589"/>
        <v>0.49631552174196503</v>
      </c>
    </row>
    <row r="18831" spans="1:12" x14ac:dyDescent="0.35">
      <c r="A18831" t="s">
        <v>6893</v>
      </c>
      <c r="B18831" t="s">
        <v>10</v>
      </c>
      <c r="C18831" t="s">
        <v>11</v>
      </c>
      <c r="D18831" t="s">
        <v>10</v>
      </c>
      <c r="E18831" t="s">
        <v>11</v>
      </c>
      <c r="F18831" t="s">
        <v>10</v>
      </c>
      <c r="G18831" t="s">
        <v>11</v>
      </c>
      <c r="H18831">
        <v>0.95491280440351001</v>
      </c>
      <c r="I18831">
        <v>0.49652185021404199</v>
      </c>
      <c r="J18831">
        <v>0</v>
      </c>
      <c r="K18831">
        <f t="shared" si="588"/>
        <v>0</v>
      </c>
      <c r="L18831" s="1">
        <f t="shared" si="589"/>
        <v>0.49652185021404199</v>
      </c>
    </row>
    <row r="18832" spans="1:12" x14ac:dyDescent="0.35">
      <c r="A18832" t="s">
        <v>218</v>
      </c>
      <c r="B18832" t="s">
        <v>10</v>
      </c>
      <c r="C18832" t="s">
        <v>11</v>
      </c>
      <c r="D18832" t="s">
        <v>10</v>
      </c>
      <c r="E18832" t="s">
        <v>11</v>
      </c>
      <c r="F18832" t="s">
        <v>10</v>
      </c>
      <c r="G18832" t="s">
        <v>11</v>
      </c>
      <c r="H18832">
        <v>1.1039568823653501</v>
      </c>
      <c r="I18832">
        <v>0.496597792026227</v>
      </c>
      <c r="J18832">
        <v>0</v>
      </c>
      <c r="K18832">
        <f t="shared" si="588"/>
        <v>0</v>
      </c>
      <c r="L18832" s="1">
        <f t="shared" si="589"/>
        <v>0.496597792026227</v>
      </c>
    </row>
    <row r="18833" spans="1:12" x14ac:dyDescent="0.35">
      <c r="A18833" t="s">
        <v>8716</v>
      </c>
      <c r="B18833" t="s">
        <v>10</v>
      </c>
      <c r="C18833" t="s">
        <v>11</v>
      </c>
      <c r="D18833" t="s">
        <v>10</v>
      </c>
      <c r="E18833" t="s">
        <v>11</v>
      </c>
      <c r="F18833" t="s">
        <v>10</v>
      </c>
      <c r="G18833" t="s">
        <v>11</v>
      </c>
      <c r="H18833">
        <v>0.972749902837726</v>
      </c>
      <c r="I18833">
        <v>0.49661330553010802</v>
      </c>
      <c r="J18833">
        <v>0</v>
      </c>
      <c r="K18833">
        <f t="shared" si="588"/>
        <v>0</v>
      </c>
      <c r="L18833" s="1">
        <f t="shared" si="589"/>
        <v>0.49661330553010802</v>
      </c>
    </row>
    <row r="18834" spans="1:12" x14ac:dyDescent="0.35">
      <c r="A18834" t="s">
        <v>4420</v>
      </c>
      <c r="B18834">
        <v>1.0122469605601001</v>
      </c>
      <c r="C18834">
        <v>0.20486276578038801</v>
      </c>
      <c r="D18834">
        <v>0.97712805961628402</v>
      </c>
      <c r="E18834">
        <v>0.29172644865206598</v>
      </c>
      <c r="F18834" t="s">
        <v>10</v>
      </c>
      <c r="G18834" t="s">
        <v>11</v>
      </c>
      <c r="H18834">
        <v>1.02570242099624</v>
      </c>
      <c r="I18834">
        <v>0.99337555732838001</v>
      </c>
      <c r="J18834">
        <v>0</v>
      </c>
      <c r="K18834">
        <f t="shared" si="588"/>
        <v>0</v>
      </c>
      <c r="L18834" s="1">
        <f t="shared" si="589"/>
        <v>0.49665492392027799</v>
      </c>
    </row>
    <row r="18835" spans="1:12" x14ac:dyDescent="0.35">
      <c r="A18835" t="s">
        <v>10453</v>
      </c>
      <c r="B18835" t="s">
        <v>10</v>
      </c>
      <c r="C18835" t="s">
        <v>11</v>
      </c>
      <c r="D18835" t="s">
        <v>10</v>
      </c>
      <c r="E18835" t="s">
        <v>11</v>
      </c>
      <c r="F18835" t="s">
        <v>10</v>
      </c>
      <c r="G18835" t="s">
        <v>11</v>
      </c>
      <c r="H18835">
        <v>0.97664342182189501</v>
      </c>
      <c r="I18835">
        <v>0.49675699839428999</v>
      </c>
      <c r="J18835">
        <v>0</v>
      </c>
      <c r="K18835">
        <f t="shared" si="588"/>
        <v>0</v>
      </c>
      <c r="L18835" s="1">
        <f t="shared" si="589"/>
        <v>0.49675699839428999</v>
      </c>
    </row>
    <row r="18836" spans="1:12" x14ac:dyDescent="0.35">
      <c r="A18836" t="s">
        <v>10151</v>
      </c>
      <c r="B18836" t="s">
        <v>10</v>
      </c>
      <c r="C18836" t="s">
        <v>11</v>
      </c>
      <c r="D18836" t="s">
        <v>10</v>
      </c>
      <c r="E18836" t="s">
        <v>11</v>
      </c>
      <c r="F18836" t="s">
        <v>10</v>
      </c>
      <c r="G18836" t="s">
        <v>11</v>
      </c>
      <c r="H18836">
        <v>0.97583389882350902</v>
      </c>
      <c r="I18836">
        <v>0.496937678425864</v>
      </c>
      <c r="J18836">
        <v>0</v>
      </c>
      <c r="K18836">
        <f t="shared" si="588"/>
        <v>0</v>
      </c>
      <c r="L18836" s="1">
        <f t="shared" si="589"/>
        <v>0.496937678425864</v>
      </c>
    </row>
    <row r="18837" spans="1:12" x14ac:dyDescent="0.35">
      <c r="A18837" t="s">
        <v>3414</v>
      </c>
      <c r="B18837">
        <v>0.98717418513185595</v>
      </c>
      <c r="C18837">
        <v>0.91898089391648596</v>
      </c>
      <c r="D18837" t="s">
        <v>10</v>
      </c>
      <c r="E18837" t="s">
        <v>11</v>
      </c>
      <c r="F18837">
        <v>0.85520163475963196</v>
      </c>
      <c r="G18837">
        <v>0.29059257201436001</v>
      </c>
      <c r="H18837">
        <v>1.0465441555892701</v>
      </c>
      <c r="I18837">
        <v>0.28241956279381197</v>
      </c>
      <c r="J18837">
        <v>0</v>
      </c>
      <c r="K18837">
        <f t="shared" si="588"/>
        <v>0</v>
      </c>
      <c r="L18837" s="1">
        <f t="shared" si="589"/>
        <v>0.49733100957488596</v>
      </c>
    </row>
    <row r="18838" spans="1:12" x14ac:dyDescent="0.35">
      <c r="A18838" t="s">
        <v>1991</v>
      </c>
      <c r="B18838" t="s">
        <v>10</v>
      </c>
      <c r="C18838" t="s">
        <v>11</v>
      </c>
      <c r="D18838" t="s">
        <v>10</v>
      </c>
      <c r="E18838" t="s">
        <v>11</v>
      </c>
      <c r="F18838" t="s">
        <v>10</v>
      </c>
      <c r="G18838" t="s">
        <v>11</v>
      </c>
      <c r="H18838">
        <v>0.97634425028133098</v>
      </c>
      <c r="I18838">
        <v>0.49747233190603302</v>
      </c>
      <c r="J18838">
        <v>0</v>
      </c>
      <c r="K18838">
        <f t="shared" si="588"/>
        <v>0</v>
      </c>
      <c r="L18838" s="1">
        <f t="shared" si="589"/>
        <v>0.49747233190603302</v>
      </c>
    </row>
    <row r="18839" spans="1:12" x14ac:dyDescent="0.35">
      <c r="A18839" t="s">
        <v>20153</v>
      </c>
      <c r="B18839" t="s">
        <v>10</v>
      </c>
      <c r="C18839" t="s">
        <v>11</v>
      </c>
      <c r="D18839" t="s">
        <v>10</v>
      </c>
      <c r="E18839" t="s">
        <v>11</v>
      </c>
      <c r="F18839" t="s">
        <v>10</v>
      </c>
      <c r="G18839" t="s">
        <v>11</v>
      </c>
      <c r="H18839">
        <v>0.990404747056983</v>
      </c>
      <c r="I18839">
        <v>0.49755041952875301</v>
      </c>
      <c r="J18839">
        <v>0</v>
      </c>
      <c r="K18839">
        <f t="shared" si="588"/>
        <v>0</v>
      </c>
      <c r="L18839" s="1">
        <f t="shared" si="589"/>
        <v>0.49755041952875301</v>
      </c>
    </row>
    <row r="18840" spans="1:12" x14ac:dyDescent="0.35">
      <c r="A18840" t="s">
        <v>9719</v>
      </c>
      <c r="B18840" t="s">
        <v>10</v>
      </c>
      <c r="C18840" t="s">
        <v>11</v>
      </c>
      <c r="D18840" t="s">
        <v>10</v>
      </c>
      <c r="E18840" t="s">
        <v>11</v>
      </c>
      <c r="F18840" t="s">
        <v>10</v>
      </c>
      <c r="G18840" t="s">
        <v>11</v>
      </c>
      <c r="H18840">
        <v>0.97509891605056498</v>
      </c>
      <c r="I18840">
        <v>0.49760710491690902</v>
      </c>
      <c r="J18840">
        <v>0</v>
      </c>
      <c r="K18840">
        <f t="shared" si="588"/>
        <v>0</v>
      </c>
      <c r="L18840" s="1">
        <f t="shared" si="589"/>
        <v>0.49760710491690902</v>
      </c>
    </row>
    <row r="18841" spans="1:12" x14ac:dyDescent="0.35">
      <c r="A18841" t="s">
        <v>6796</v>
      </c>
      <c r="B18841" t="s">
        <v>10</v>
      </c>
      <c r="C18841" t="s">
        <v>11</v>
      </c>
      <c r="D18841" t="s">
        <v>10</v>
      </c>
      <c r="E18841" t="s">
        <v>11</v>
      </c>
      <c r="F18841" t="s">
        <v>10</v>
      </c>
      <c r="G18841" t="s">
        <v>11</v>
      </c>
      <c r="H18841">
        <v>0.945765159893736</v>
      </c>
      <c r="I18841">
        <v>0.49880691251182802</v>
      </c>
      <c r="J18841">
        <v>0</v>
      </c>
      <c r="K18841">
        <f t="shared" si="588"/>
        <v>0</v>
      </c>
      <c r="L18841" s="1">
        <f t="shared" si="589"/>
        <v>0.49880691251182802</v>
      </c>
    </row>
    <row r="18842" spans="1:12" x14ac:dyDescent="0.35">
      <c r="A18842" t="s">
        <v>14472</v>
      </c>
      <c r="B18842" t="s">
        <v>10</v>
      </c>
      <c r="C18842" t="s">
        <v>11</v>
      </c>
      <c r="D18842" t="s">
        <v>10</v>
      </c>
      <c r="E18842" t="s">
        <v>11</v>
      </c>
      <c r="F18842" t="s">
        <v>10</v>
      </c>
      <c r="G18842" t="s">
        <v>11</v>
      </c>
      <c r="H18842">
        <v>0.98641694900287602</v>
      </c>
      <c r="I18842">
        <v>0.49880691251182802</v>
      </c>
      <c r="J18842">
        <v>0</v>
      </c>
      <c r="K18842">
        <f t="shared" si="588"/>
        <v>0</v>
      </c>
      <c r="L18842" s="1">
        <f t="shared" si="589"/>
        <v>0.49880691251182802</v>
      </c>
    </row>
    <row r="18843" spans="1:12" x14ac:dyDescent="0.35">
      <c r="A18843" t="s">
        <v>12099</v>
      </c>
      <c r="B18843">
        <v>0.76364375927919603</v>
      </c>
      <c r="C18843">
        <v>0.28183361003479401</v>
      </c>
      <c r="D18843">
        <v>1.03125665391204</v>
      </c>
      <c r="E18843">
        <v>0.92677908710116597</v>
      </c>
      <c r="F18843" t="s">
        <v>10</v>
      </c>
      <c r="G18843" t="s">
        <v>11</v>
      </c>
      <c r="H18843">
        <v>1.2624591051418199</v>
      </c>
      <c r="I18843">
        <v>0.28903049145662402</v>
      </c>
      <c r="J18843">
        <v>0</v>
      </c>
      <c r="K18843">
        <f t="shared" si="588"/>
        <v>0</v>
      </c>
      <c r="L18843" s="1">
        <f t="shared" si="589"/>
        <v>0.499214396197528</v>
      </c>
    </row>
    <row r="18844" spans="1:12" x14ac:dyDescent="0.35">
      <c r="A18844" t="s">
        <v>432</v>
      </c>
      <c r="B18844" t="s">
        <v>10</v>
      </c>
      <c r="C18844" t="s">
        <v>11</v>
      </c>
      <c r="D18844" t="s">
        <v>10</v>
      </c>
      <c r="E18844" t="s">
        <v>11</v>
      </c>
      <c r="F18844" t="s">
        <v>10</v>
      </c>
      <c r="G18844" t="s">
        <v>11</v>
      </c>
      <c r="H18844">
        <v>1.0877507869922101</v>
      </c>
      <c r="I18844">
        <v>0.49954493523537902</v>
      </c>
      <c r="J18844">
        <v>0</v>
      </c>
      <c r="K18844">
        <f t="shared" si="588"/>
        <v>0</v>
      </c>
      <c r="L18844" s="1">
        <f t="shared" si="589"/>
        <v>0.49954493523537902</v>
      </c>
    </row>
    <row r="18845" spans="1:12" x14ac:dyDescent="0.35">
      <c r="A18845" t="s">
        <v>19990</v>
      </c>
      <c r="B18845" t="s">
        <v>10</v>
      </c>
      <c r="C18845" t="s">
        <v>11</v>
      </c>
      <c r="D18845" t="s">
        <v>10</v>
      </c>
      <c r="E18845" t="s">
        <v>11</v>
      </c>
      <c r="F18845" t="s">
        <v>10</v>
      </c>
      <c r="G18845" t="s">
        <v>11</v>
      </c>
      <c r="H18845">
        <v>0.95762553065213696</v>
      </c>
      <c r="I18845">
        <v>0.49982883148417401</v>
      </c>
      <c r="J18845">
        <v>0</v>
      </c>
      <c r="K18845">
        <f t="shared" si="588"/>
        <v>0</v>
      </c>
      <c r="L18845" s="1">
        <f t="shared" si="589"/>
        <v>0.49982883148417401</v>
      </c>
    </row>
    <row r="18846" spans="1:12" x14ac:dyDescent="0.35">
      <c r="A18846" t="s">
        <v>13667</v>
      </c>
      <c r="B18846" t="s">
        <v>10</v>
      </c>
      <c r="C18846" t="s">
        <v>11</v>
      </c>
      <c r="D18846" t="s">
        <v>10</v>
      </c>
      <c r="E18846" t="s">
        <v>11</v>
      </c>
      <c r="F18846" t="s">
        <v>10</v>
      </c>
      <c r="G18846" t="s">
        <v>11</v>
      </c>
      <c r="H18846">
        <v>1.2070047728565501</v>
      </c>
      <c r="I18846">
        <v>0.50037788601720001</v>
      </c>
      <c r="J18846">
        <v>0</v>
      </c>
      <c r="K18846">
        <f t="shared" si="588"/>
        <v>0</v>
      </c>
      <c r="L18846" s="1">
        <f t="shared" si="589"/>
        <v>0.50037788601720001</v>
      </c>
    </row>
    <row r="18847" spans="1:12" x14ac:dyDescent="0.35">
      <c r="A18847" t="s">
        <v>4962</v>
      </c>
      <c r="B18847" t="s">
        <v>10</v>
      </c>
      <c r="C18847" t="s">
        <v>11</v>
      </c>
      <c r="D18847" t="s">
        <v>10</v>
      </c>
      <c r="E18847" t="s">
        <v>11</v>
      </c>
      <c r="F18847" t="s">
        <v>10</v>
      </c>
      <c r="G18847" t="s">
        <v>11</v>
      </c>
      <c r="H18847">
        <v>1.0505485358078599</v>
      </c>
      <c r="I18847">
        <v>0.50073754348389998</v>
      </c>
      <c r="J18847">
        <v>0</v>
      </c>
      <c r="K18847">
        <f t="shared" si="588"/>
        <v>0</v>
      </c>
      <c r="L18847" s="1">
        <f t="shared" si="589"/>
        <v>0.50073754348389998</v>
      </c>
    </row>
    <row r="18848" spans="1:12" x14ac:dyDescent="0.35">
      <c r="A18848" t="s">
        <v>6485</v>
      </c>
      <c r="B18848" t="s">
        <v>10</v>
      </c>
      <c r="C18848" t="s">
        <v>11</v>
      </c>
      <c r="D18848" t="s">
        <v>10</v>
      </c>
      <c r="E18848" t="s">
        <v>11</v>
      </c>
      <c r="F18848" t="s">
        <v>10</v>
      </c>
      <c r="G18848" t="s">
        <v>11</v>
      </c>
      <c r="H18848">
        <v>0.99578388678858298</v>
      </c>
      <c r="I18848">
        <v>0.50073914701349198</v>
      </c>
      <c r="J18848">
        <v>0</v>
      </c>
      <c r="K18848">
        <f t="shared" si="588"/>
        <v>0</v>
      </c>
      <c r="L18848" s="1">
        <f t="shared" si="589"/>
        <v>0.50073914701349198</v>
      </c>
    </row>
    <row r="18849" spans="1:12" x14ac:dyDescent="0.35">
      <c r="A18849" t="s">
        <v>15845</v>
      </c>
      <c r="B18849">
        <v>1.0757049854117999</v>
      </c>
      <c r="C18849">
        <v>0.52216436977565395</v>
      </c>
      <c r="D18849">
        <v>1.51736750744437</v>
      </c>
      <c r="E18849">
        <v>0.499325201004723</v>
      </c>
      <c r="F18849" t="s">
        <v>10</v>
      </c>
      <c r="G18849" t="s">
        <v>11</v>
      </c>
      <c r="H18849">
        <v>0.94558768595309495</v>
      </c>
      <c r="I18849">
        <v>0.48215855269136298</v>
      </c>
      <c r="J18849">
        <v>0</v>
      </c>
      <c r="K18849">
        <f t="shared" si="588"/>
        <v>0</v>
      </c>
      <c r="L18849" s="1">
        <f t="shared" si="589"/>
        <v>0.50121604115724672</v>
      </c>
    </row>
    <row r="18850" spans="1:12" x14ac:dyDescent="0.35">
      <c r="A18850" t="s">
        <v>11792</v>
      </c>
      <c r="B18850">
        <v>0.94071263478895095</v>
      </c>
      <c r="C18850">
        <v>0.51173947610325898</v>
      </c>
      <c r="D18850">
        <v>0.92572991456542697</v>
      </c>
      <c r="E18850">
        <v>0.49078000669689198</v>
      </c>
      <c r="F18850" t="s">
        <v>10</v>
      </c>
      <c r="G18850" t="s">
        <v>11</v>
      </c>
      <c r="H18850" t="s">
        <v>10</v>
      </c>
      <c r="I18850" t="s">
        <v>11</v>
      </c>
      <c r="J18850">
        <v>0</v>
      </c>
      <c r="K18850">
        <f t="shared" si="588"/>
        <v>0</v>
      </c>
      <c r="L18850" s="1">
        <f t="shared" si="589"/>
        <v>0.50125974140007545</v>
      </c>
    </row>
    <row r="18851" spans="1:12" x14ac:dyDescent="0.35">
      <c r="A18851" t="s">
        <v>9960</v>
      </c>
      <c r="B18851" t="s">
        <v>10</v>
      </c>
      <c r="C18851" t="s">
        <v>11</v>
      </c>
      <c r="D18851" t="s">
        <v>10</v>
      </c>
      <c r="E18851" t="s">
        <v>11</v>
      </c>
      <c r="F18851" t="s">
        <v>10</v>
      </c>
      <c r="G18851" t="s">
        <v>11</v>
      </c>
      <c r="H18851">
        <v>1.0992394028111101</v>
      </c>
      <c r="I18851">
        <v>0.501353682789348</v>
      </c>
      <c r="J18851">
        <v>0</v>
      </c>
      <c r="K18851">
        <f t="shared" si="588"/>
        <v>0</v>
      </c>
      <c r="L18851" s="1">
        <f t="shared" si="589"/>
        <v>0.501353682789348</v>
      </c>
    </row>
    <row r="18852" spans="1:12" x14ac:dyDescent="0.35">
      <c r="A18852" t="s">
        <v>4457</v>
      </c>
      <c r="B18852" t="s">
        <v>10</v>
      </c>
      <c r="C18852" t="s">
        <v>11</v>
      </c>
      <c r="D18852" t="s">
        <v>10</v>
      </c>
      <c r="E18852" t="s">
        <v>11</v>
      </c>
      <c r="F18852" t="s">
        <v>10</v>
      </c>
      <c r="G18852" t="s">
        <v>11</v>
      </c>
      <c r="H18852">
        <v>0.97710204013588497</v>
      </c>
      <c r="I18852">
        <v>0.501380266394989</v>
      </c>
      <c r="J18852">
        <v>0</v>
      </c>
      <c r="K18852">
        <f t="shared" si="588"/>
        <v>0</v>
      </c>
      <c r="L18852" s="1">
        <f t="shared" si="589"/>
        <v>0.501380266394989</v>
      </c>
    </row>
    <row r="18853" spans="1:12" x14ac:dyDescent="0.35">
      <c r="A18853" t="s">
        <v>3592</v>
      </c>
      <c r="B18853" t="s">
        <v>10</v>
      </c>
      <c r="C18853" t="s">
        <v>11</v>
      </c>
      <c r="D18853" t="s">
        <v>10</v>
      </c>
      <c r="E18853" t="s">
        <v>11</v>
      </c>
      <c r="F18853" t="s">
        <v>10</v>
      </c>
      <c r="G18853" t="s">
        <v>11</v>
      </c>
      <c r="H18853">
        <v>0.99423704238592803</v>
      </c>
      <c r="I18853">
        <v>0.50174280422755901</v>
      </c>
      <c r="J18853">
        <v>0</v>
      </c>
      <c r="K18853">
        <f t="shared" si="588"/>
        <v>0</v>
      </c>
      <c r="L18853" s="1">
        <f t="shared" si="589"/>
        <v>0.50174280422755901</v>
      </c>
    </row>
    <row r="18854" spans="1:12" x14ac:dyDescent="0.35">
      <c r="A18854" t="s">
        <v>6867</v>
      </c>
      <c r="B18854" t="s">
        <v>10</v>
      </c>
      <c r="C18854" t="s">
        <v>11</v>
      </c>
      <c r="D18854" t="s">
        <v>10</v>
      </c>
      <c r="E18854" t="s">
        <v>11</v>
      </c>
      <c r="F18854" t="s">
        <v>10</v>
      </c>
      <c r="G18854" t="s">
        <v>11</v>
      </c>
      <c r="H18854">
        <v>1.08074565186147</v>
      </c>
      <c r="I18854">
        <v>0.50174280422755901</v>
      </c>
      <c r="J18854">
        <v>0</v>
      </c>
      <c r="K18854">
        <f t="shared" si="588"/>
        <v>0</v>
      </c>
      <c r="L18854" s="1">
        <f t="shared" si="589"/>
        <v>0.50174280422755901</v>
      </c>
    </row>
    <row r="18855" spans="1:12" x14ac:dyDescent="0.35">
      <c r="A18855" t="s">
        <v>19697</v>
      </c>
      <c r="B18855" t="s">
        <v>10</v>
      </c>
      <c r="C18855" t="s">
        <v>11</v>
      </c>
      <c r="D18855" t="s">
        <v>10</v>
      </c>
      <c r="E18855" t="s">
        <v>11</v>
      </c>
      <c r="F18855" t="s">
        <v>10</v>
      </c>
      <c r="G18855" t="s">
        <v>11</v>
      </c>
      <c r="H18855">
        <v>0.98125776486969196</v>
      </c>
      <c r="I18855">
        <v>0.50280371828019499</v>
      </c>
      <c r="J18855">
        <v>0</v>
      </c>
      <c r="K18855">
        <f t="shared" si="588"/>
        <v>0</v>
      </c>
      <c r="L18855" s="1">
        <f t="shared" si="589"/>
        <v>0.50280371828019499</v>
      </c>
    </row>
    <row r="18856" spans="1:12" x14ac:dyDescent="0.35">
      <c r="A18856" t="s">
        <v>7862</v>
      </c>
      <c r="B18856">
        <v>1.09250182480806</v>
      </c>
      <c r="C18856">
        <v>0.25641384617662599</v>
      </c>
      <c r="D18856" t="s">
        <v>10</v>
      </c>
      <c r="E18856" t="s">
        <v>11</v>
      </c>
      <c r="F18856" t="s">
        <v>10</v>
      </c>
      <c r="G18856" t="s">
        <v>11</v>
      </c>
      <c r="H18856">
        <v>1.2490752911620799</v>
      </c>
      <c r="I18856">
        <v>0.75022275928148596</v>
      </c>
      <c r="J18856">
        <v>0</v>
      </c>
      <c r="K18856">
        <f t="shared" si="588"/>
        <v>0</v>
      </c>
      <c r="L18856" s="1">
        <f t="shared" si="589"/>
        <v>0.50331830272905598</v>
      </c>
    </row>
    <row r="18857" spans="1:12" x14ac:dyDescent="0.35">
      <c r="A18857" t="s">
        <v>5056</v>
      </c>
      <c r="B18857" t="s">
        <v>10</v>
      </c>
      <c r="C18857" t="s">
        <v>11</v>
      </c>
      <c r="D18857" t="s">
        <v>10</v>
      </c>
      <c r="E18857" t="s">
        <v>11</v>
      </c>
      <c r="F18857" t="s">
        <v>10</v>
      </c>
      <c r="G18857" t="s">
        <v>11</v>
      </c>
      <c r="H18857">
        <v>1.3560865013936001</v>
      </c>
      <c r="I18857">
        <v>0.50350402793844795</v>
      </c>
      <c r="J18857">
        <v>0</v>
      </c>
      <c r="K18857">
        <f t="shared" si="588"/>
        <v>0</v>
      </c>
      <c r="L18857" s="1">
        <f t="shared" si="589"/>
        <v>0.50350402793844795</v>
      </c>
    </row>
    <row r="18858" spans="1:12" x14ac:dyDescent="0.35">
      <c r="A18858" t="s">
        <v>6881</v>
      </c>
      <c r="B18858">
        <v>0.987340125558266</v>
      </c>
      <c r="C18858">
        <v>0.65383241564828398</v>
      </c>
      <c r="D18858">
        <v>0.97183894265040704</v>
      </c>
      <c r="E18858">
        <v>0.35334097912680701</v>
      </c>
      <c r="F18858" t="s">
        <v>10</v>
      </c>
      <c r="G18858" t="s">
        <v>11</v>
      </c>
      <c r="H18858" t="s">
        <v>10</v>
      </c>
      <c r="I18858" t="s">
        <v>11</v>
      </c>
      <c r="J18858">
        <v>0</v>
      </c>
      <c r="K18858">
        <f t="shared" si="588"/>
        <v>0</v>
      </c>
      <c r="L18858" s="1">
        <f t="shared" si="589"/>
        <v>0.50358669738754547</v>
      </c>
    </row>
    <row r="18859" spans="1:12" x14ac:dyDescent="0.35">
      <c r="A18859" t="s">
        <v>8893</v>
      </c>
      <c r="B18859" t="s">
        <v>10</v>
      </c>
      <c r="C18859" t="s">
        <v>11</v>
      </c>
      <c r="D18859" t="s">
        <v>10</v>
      </c>
      <c r="E18859" t="s">
        <v>11</v>
      </c>
      <c r="F18859" t="s">
        <v>10</v>
      </c>
      <c r="G18859" t="s">
        <v>11</v>
      </c>
      <c r="H18859">
        <v>0.99617693807684005</v>
      </c>
      <c r="I18859">
        <v>0.50360428939881796</v>
      </c>
      <c r="J18859">
        <v>0</v>
      </c>
      <c r="K18859">
        <f t="shared" si="588"/>
        <v>0</v>
      </c>
      <c r="L18859" s="1">
        <f t="shared" si="589"/>
        <v>0.50360428939881796</v>
      </c>
    </row>
    <row r="18860" spans="1:12" x14ac:dyDescent="0.35">
      <c r="A18860" t="s">
        <v>7589</v>
      </c>
      <c r="B18860" t="s">
        <v>10</v>
      </c>
      <c r="C18860" t="s">
        <v>11</v>
      </c>
      <c r="D18860" t="s">
        <v>10</v>
      </c>
      <c r="E18860" t="s">
        <v>11</v>
      </c>
      <c r="F18860" t="s">
        <v>10</v>
      </c>
      <c r="G18860" t="s">
        <v>11</v>
      </c>
      <c r="H18860">
        <v>2.1445620560335201</v>
      </c>
      <c r="I18860">
        <v>0.50371058524367496</v>
      </c>
      <c r="J18860">
        <v>0</v>
      </c>
      <c r="K18860">
        <f t="shared" si="588"/>
        <v>0</v>
      </c>
      <c r="L18860" s="1">
        <f t="shared" si="589"/>
        <v>0.50371058524367496</v>
      </c>
    </row>
    <row r="18861" spans="1:12" x14ac:dyDescent="0.35">
      <c r="A18861" t="s">
        <v>10083</v>
      </c>
      <c r="B18861" t="s">
        <v>10</v>
      </c>
      <c r="C18861" t="s">
        <v>11</v>
      </c>
      <c r="D18861" t="s">
        <v>10</v>
      </c>
      <c r="E18861" t="s">
        <v>11</v>
      </c>
      <c r="F18861" t="s">
        <v>10</v>
      </c>
      <c r="G18861" t="s">
        <v>11</v>
      </c>
      <c r="H18861">
        <v>1.1533942433440401</v>
      </c>
      <c r="I18861">
        <v>0.50396330006768897</v>
      </c>
      <c r="J18861">
        <v>0</v>
      </c>
      <c r="K18861">
        <f t="shared" si="588"/>
        <v>0</v>
      </c>
      <c r="L18861" s="1">
        <f t="shared" si="589"/>
        <v>0.50396330006768897</v>
      </c>
    </row>
    <row r="18862" spans="1:12" x14ac:dyDescent="0.35">
      <c r="A18862" t="s">
        <v>12183</v>
      </c>
      <c r="B18862" t="s">
        <v>10</v>
      </c>
      <c r="C18862" t="s">
        <v>11</v>
      </c>
      <c r="D18862" t="s">
        <v>10</v>
      </c>
      <c r="E18862" t="s">
        <v>11</v>
      </c>
      <c r="F18862" t="s">
        <v>10</v>
      </c>
      <c r="G18862" t="s">
        <v>11</v>
      </c>
      <c r="H18862">
        <v>1.04740740015223</v>
      </c>
      <c r="I18862">
        <v>0.50406112168089801</v>
      </c>
      <c r="J18862">
        <v>0</v>
      </c>
      <c r="K18862">
        <f t="shared" si="588"/>
        <v>0</v>
      </c>
      <c r="L18862" s="1">
        <f t="shared" si="589"/>
        <v>0.50406112168089801</v>
      </c>
    </row>
    <row r="18863" spans="1:12" x14ac:dyDescent="0.35">
      <c r="A18863" t="s">
        <v>6100</v>
      </c>
      <c r="B18863" t="s">
        <v>10</v>
      </c>
      <c r="C18863" t="s">
        <v>11</v>
      </c>
      <c r="D18863" t="s">
        <v>10</v>
      </c>
      <c r="E18863" t="s">
        <v>11</v>
      </c>
      <c r="F18863" t="s">
        <v>10</v>
      </c>
      <c r="G18863" t="s">
        <v>11</v>
      </c>
      <c r="H18863">
        <v>0.96115705343955105</v>
      </c>
      <c r="I18863">
        <v>0.50431117686433302</v>
      </c>
      <c r="J18863">
        <v>0</v>
      </c>
      <c r="K18863">
        <f t="shared" si="588"/>
        <v>0</v>
      </c>
      <c r="L18863" s="1">
        <f t="shared" si="589"/>
        <v>0.50431117686433302</v>
      </c>
    </row>
    <row r="18864" spans="1:12" x14ac:dyDescent="0.35">
      <c r="A18864" t="s">
        <v>1803</v>
      </c>
      <c r="B18864" t="s">
        <v>10</v>
      </c>
      <c r="C18864" t="s">
        <v>11</v>
      </c>
      <c r="D18864" t="s">
        <v>10</v>
      </c>
      <c r="E18864" t="s">
        <v>11</v>
      </c>
      <c r="F18864" t="s">
        <v>10</v>
      </c>
      <c r="G18864" t="s">
        <v>11</v>
      </c>
      <c r="H18864">
        <v>0.96102528003047105</v>
      </c>
      <c r="I18864">
        <v>0.50459692581437698</v>
      </c>
      <c r="J18864">
        <v>0</v>
      </c>
      <c r="K18864">
        <f t="shared" si="588"/>
        <v>0</v>
      </c>
      <c r="L18864" s="1">
        <f t="shared" si="589"/>
        <v>0.50459692581437698</v>
      </c>
    </row>
    <row r="18865" spans="1:12" x14ac:dyDescent="0.35">
      <c r="A18865" t="s">
        <v>13073</v>
      </c>
      <c r="B18865">
        <v>1.1119327996267201</v>
      </c>
      <c r="C18865">
        <v>0.65787674685721997</v>
      </c>
      <c r="D18865" t="s">
        <v>10</v>
      </c>
      <c r="E18865" t="s">
        <v>11</v>
      </c>
      <c r="F18865" t="s">
        <v>10</v>
      </c>
      <c r="G18865" t="s">
        <v>11</v>
      </c>
      <c r="H18865">
        <v>1.06274135217332</v>
      </c>
      <c r="I18865">
        <v>0.35192336080261</v>
      </c>
      <c r="J18865">
        <v>0</v>
      </c>
      <c r="K18865">
        <f t="shared" si="588"/>
        <v>0</v>
      </c>
      <c r="L18865" s="1">
        <f t="shared" si="589"/>
        <v>0.50490005382991499</v>
      </c>
    </row>
    <row r="18866" spans="1:12" x14ac:dyDescent="0.35">
      <c r="A18866" t="s">
        <v>10601</v>
      </c>
      <c r="B18866" t="s">
        <v>10</v>
      </c>
      <c r="C18866" t="s">
        <v>11</v>
      </c>
      <c r="D18866" t="s">
        <v>10</v>
      </c>
      <c r="E18866" t="s">
        <v>11</v>
      </c>
      <c r="F18866" t="s">
        <v>10</v>
      </c>
      <c r="G18866" t="s">
        <v>11</v>
      </c>
      <c r="H18866">
        <v>0.92925914753044303</v>
      </c>
      <c r="I18866">
        <v>0.50493738232025698</v>
      </c>
      <c r="J18866">
        <v>0</v>
      </c>
      <c r="K18866">
        <f t="shared" si="588"/>
        <v>0</v>
      </c>
      <c r="L18866" s="1">
        <f t="shared" si="589"/>
        <v>0.50493738232025698</v>
      </c>
    </row>
    <row r="18867" spans="1:12" x14ac:dyDescent="0.35">
      <c r="A18867" t="s">
        <v>16260</v>
      </c>
      <c r="B18867" t="s">
        <v>10</v>
      </c>
      <c r="C18867" t="s">
        <v>11</v>
      </c>
      <c r="D18867" t="s">
        <v>10</v>
      </c>
      <c r="E18867" t="s">
        <v>11</v>
      </c>
      <c r="F18867" t="s">
        <v>10</v>
      </c>
      <c r="G18867" t="s">
        <v>11</v>
      </c>
      <c r="H18867">
        <v>1.0495204829976901</v>
      </c>
      <c r="I18867">
        <v>0.50682472088731001</v>
      </c>
      <c r="J18867">
        <v>0</v>
      </c>
      <c r="K18867">
        <f t="shared" si="588"/>
        <v>0</v>
      </c>
      <c r="L18867" s="1">
        <f t="shared" si="589"/>
        <v>0.50682472088731001</v>
      </c>
    </row>
    <row r="18868" spans="1:12" x14ac:dyDescent="0.35">
      <c r="A18868" t="s">
        <v>15165</v>
      </c>
      <c r="B18868" t="s">
        <v>10</v>
      </c>
      <c r="C18868" t="s">
        <v>11</v>
      </c>
      <c r="D18868" t="s">
        <v>10</v>
      </c>
      <c r="E18868" t="s">
        <v>11</v>
      </c>
      <c r="F18868" t="s">
        <v>10</v>
      </c>
      <c r="G18868" t="s">
        <v>11</v>
      </c>
      <c r="H18868">
        <v>1.0333245940673299</v>
      </c>
      <c r="I18868">
        <v>0.50703838937756496</v>
      </c>
      <c r="J18868">
        <v>0</v>
      </c>
      <c r="K18868">
        <f t="shared" si="588"/>
        <v>0</v>
      </c>
      <c r="L18868" s="1">
        <f t="shared" si="589"/>
        <v>0.50703838937756496</v>
      </c>
    </row>
    <row r="18869" spans="1:12" x14ac:dyDescent="0.35">
      <c r="A18869" t="s">
        <v>2170</v>
      </c>
      <c r="B18869" t="s">
        <v>10</v>
      </c>
      <c r="C18869" t="s">
        <v>11</v>
      </c>
      <c r="D18869" t="s">
        <v>10</v>
      </c>
      <c r="E18869" t="s">
        <v>11</v>
      </c>
      <c r="F18869" t="s">
        <v>10</v>
      </c>
      <c r="G18869" t="s">
        <v>11</v>
      </c>
      <c r="H18869">
        <v>1.22164795600636</v>
      </c>
      <c r="I18869">
        <v>0.50728695264122403</v>
      </c>
      <c r="J18869">
        <v>0</v>
      </c>
      <c r="K18869">
        <f t="shared" si="588"/>
        <v>0</v>
      </c>
      <c r="L18869" s="1">
        <f t="shared" si="589"/>
        <v>0.50728695264122403</v>
      </c>
    </row>
    <row r="18870" spans="1:12" x14ac:dyDescent="0.35">
      <c r="A18870" t="s">
        <v>11019</v>
      </c>
      <c r="B18870">
        <v>0.64379741253839495</v>
      </c>
      <c r="C18870">
        <v>0.27661266396768402</v>
      </c>
      <c r="D18870">
        <v>1.4595047612934999</v>
      </c>
      <c r="E18870">
        <v>0.52218538907275602</v>
      </c>
      <c r="F18870">
        <v>1.0376705655179701</v>
      </c>
      <c r="G18870">
        <v>0.87392937426739303</v>
      </c>
      <c r="H18870">
        <v>1.04893552811099</v>
      </c>
      <c r="I18870">
        <v>0.35854973119998101</v>
      </c>
      <c r="J18870">
        <v>0</v>
      </c>
      <c r="K18870">
        <f t="shared" si="588"/>
        <v>0</v>
      </c>
      <c r="L18870" s="1">
        <f t="shared" si="589"/>
        <v>0.50781928962695355</v>
      </c>
    </row>
    <row r="18871" spans="1:12" x14ac:dyDescent="0.35">
      <c r="A18871" t="s">
        <v>8841</v>
      </c>
      <c r="B18871">
        <v>0.90530206633872301</v>
      </c>
      <c r="C18871">
        <v>0.199386901192592</v>
      </c>
      <c r="D18871" t="s">
        <v>10</v>
      </c>
      <c r="E18871" t="s">
        <v>11</v>
      </c>
      <c r="F18871" t="s">
        <v>10</v>
      </c>
      <c r="G18871" t="s">
        <v>11</v>
      </c>
      <c r="H18871">
        <v>1.0094133527557501</v>
      </c>
      <c r="I18871">
        <v>0.81658761458944595</v>
      </c>
      <c r="J18871">
        <v>0</v>
      </c>
      <c r="K18871">
        <f t="shared" si="588"/>
        <v>0</v>
      </c>
      <c r="L18871" s="1">
        <f t="shared" si="589"/>
        <v>0.50798725789101895</v>
      </c>
    </row>
    <row r="18872" spans="1:12" x14ac:dyDescent="0.35">
      <c r="A18872" t="s">
        <v>16552</v>
      </c>
      <c r="B18872" t="s">
        <v>10</v>
      </c>
      <c r="C18872" t="s">
        <v>11</v>
      </c>
      <c r="D18872" t="s">
        <v>10</v>
      </c>
      <c r="E18872" t="s">
        <v>11</v>
      </c>
      <c r="F18872" t="s">
        <v>10</v>
      </c>
      <c r="G18872" t="s">
        <v>11</v>
      </c>
      <c r="H18872">
        <v>1.07094649069098</v>
      </c>
      <c r="I18872">
        <v>0.50823635575696602</v>
      </c>
      <c r="J18872">
        <v>0</v>
      </c>
      <c r="K18872">
        <f t="shared" si="588"/>
        <v>0</v>
      </c>
      <c r="L18872" s="1">
        <f t="shared" si="589"/>
        <v>0.50823635575696602</v>
      </c>
    </row>
    <row r="18873" spans="1:12" x14ac:dyDescent="0.35">
      <c r="A18873" t="s">
        <v>6142</v>
      </c>
      <c r="B18873" t="s">
        <v>10</v>
      </c>
      <c r="C18873" t="s">
        <v>11</v>
      </c>
      <c r="D18873" t="s">
        <v>10</v>
      </c>
      <c r="E18873" t="s">
        <v>11</v>
      </c>
      <c r="F18873" t="s">
        <v>10</v>
      </c>
      <c r="G18873" t="s">
        <v>11</v>
      </c>
      <c r="H18873">
        <v>1.1930297000669301</v>
      </c>
      <c r="I18873">
        <v>0.50910554644436801</v>
      </c>
      <c r="J18873">
        <v>0</v>
      </c>
      <c r="K18873">
        <f t="shared" si="588"/>
        <v>0</v>
      </c>
      <c r="L18873" s="1">
        <f t="shared" si="589"/>
        <v>0.50910554644436801</v>
      </c>
    </row>
    <row r="18874" spans="1:12" x14ac:dyDescent="0.35">
      <c r="A18874" t="s">
        <v>4253</v>
      </c>
      <c r="B18874" t="s">
        <v>10</v>
      </c>
      <c r="C18874" t="s">
        <v>11</v>
      </c>
      <c r="D18874" t="s">
        <v>10</v>
      </c>
      <c r="E18874" t="s">
        <v>11</v>
      </c>
      <c r="F18874" t="s">
        <v>10</v>
      </c>
      <c r="G18874" t="s">
        <v>11</v>
      </c>
      <c r="H18874">
        <v>1.0509910562710401</v>
      </c>
      <c r="I18874">
        <v>0.50926827648161599</v>
      </c>
      <c r="J18874">
        <v>0</v>
      </c>
      <c r="K18874">
        <f t="shared" si="588"/>
        <v>0</v>
      </c>
      <c r="L18874" s="1">
        <f t="shared" si="589"/>
        <v>0.50926827648161599</v>
      </c>
    </row>
    <row r="18875" spans="1:12" x14ac:dyDescent="0.35">
      <c r="A18875" t="s">
        <v>4898</v>
      </c>
      <c r="B18875" t="s">
        <v>10</v>
      </c>
      <c r="C18875" t="s">
        <v>11</v>
      </c>
      <c r="D18875" t="s">
        <v>10</v>
      </c>
      <c r="E18875" t="s">
        <v>11</v>
      </c>
      <c r="F18875" t="s">
        <v>10</v>
      </c>
      <c r="G18875" t="s">
        <v>11</v>
      </c>
      <c r="H18875">
        <v>1.00225472515975</v>
      </c>
      <c r="I18875">
        <v>0.50987807612742697</v>
      </c>
      <c r="J18875">
        <v>0</v>
      </c>
      <c r="K18875">
        <f t="shared" si="588"/>
        <v>0</v>
      </c>
      <c r="L18875" s="1">
        <f t="shared" si="589"/>
        <v>0.50987807612742697</v>
      </c>
    </row>
    <row r="18876" spans="1:12" x14ac:dyDescent="0.35">
      <c r="A18876" t="s">
        <v>11912</v>
      </c>
      <c r="B18876" t="s">
        <v>10</v>
      </c>
      <c r="C18876" t="s">
        <v>11</v>
      </c>
      <c r="D18876" t="s">
        <v>10</v>
      </c>
      <c r="E18876" t="s">
        <v>11</v>
      </c>
      <c r="F18876" t="s">
        <v>10</v>
      </c>
      <c r="G18876" t="s">
        <v>11</v>
      </c>
      <c r="H18876">
        <v>1.72951213453911</v>
      </c>
      <c r="I18876">
        <v>0.51003649590320099</v>
      </c>
      <c r="J18876">
        <v>0</v>
      </c>
      <c r="K18876">
        <f t="shared" si="588"/>
        <v>0</v>
      </c>
      <c r="L18876" s="1">
        <f t="shared" si="589"/>
        <v>0.51003649590320099</v>
      </c>
    </row>
    <row r="18877" spans="1:12" x14ac:dyDescent="0.35">
      <c r="A18877" t="s">
        <v>11176</v>
      </c>
      <c r="B18877" t="s">
        <v>10</v>
      </c>
      <c r="C18877" t="s">
        <v>11</v>
      </c>
      <c r="D18877" t="s">
        <v>10</v>
      </c>
      <c r="E18877" t="s">
        <v>11</v>
      </c>
      <c r="F18877" t="s">
        <v>10</v>
      </c>
      <c r="G18877" t="s">
        <v>11</v>
      </c>
      <c r="H18877">
        <v>1.0511951954246099</v>
      </c>
      <c r="I18877">
        <v>0.51082659443619205</v>
      </c>
      <c r="J18877">
        <v>0</v>
      </c>
      <c r="K18877">
        <f t="shared" si="588"/>
        <v>0</v>
      </c>
      <c r="L18877" s="1">
        <f t="shared" si="589"/>
        <v>0.51082659443619205</v>
      </c>
    </row>
    <row r="18878" spans="1:12" x14ac:dyDescent="0.35">
      <c r="A18878" t="s">
        <v>3997</v>
      </c>
      <c r="B18878" t="s">
        <v>10</v>
      </c>
      <c r="C18878" t="s">
        <v>11</v>
      </c>
      <c r="D18878" t="s">
        <v>10</v>
      </c>
      <c r="E18878" t="s">
        <v>11</v>
      </c>
      <c r="F18878" t="s">
        <v>10</v>
      </c>
      <c r="G18878" t="s">
        <v>11</v>
      </c>
      <c r="H18878">
        <v>0.98513460626138805</v>
      </c>
      <c r="I18878">
        <v>0.51090841050892</v>
      </c>
      <c r="J18878">
        <v>0</v>
      </c>
      <c r="K18878">
        <f t="shared" si="588"/>
        <v>0</v>
      </c>
      <c r="L18878" s="1">
        <f t="shared" si="589"/>
        <v>0.51090841050892</v>
      </c>
    </row>
    <row r="18879" spans="1:12" x14ac:dyDescent="0.35">
      <c r="A18879" t="s">
        <v>4089</v>
      </c>
      <c r="B18879">
        <v>0.72572104308169505</v>
      </c>
      <c r="C18879">
        <v>0.171063538124297</v>
      </c>
      <c r="D18879">
        <v>1.2469078095801001</v>
      </c>
      <c r="E18879">
        <v>0.428307715177009</v>
      </c>
      <c r="F18879" t="s">
        <v>10</v>
      </c>
      <c r="G18879" t="s">
        <v>11</v>
      </c>
      <c r="H18879">
        <v>1.0035771933778601</v>
      </c>
      <c r="I18879">
        <v>0.93384879627954998</v>
      </c>
      <c r="J18879">
        <v>0</v>
      </c>
      <c r="K18879">
        <f t="shared" si="588"/>
        <v>0</v>
      </c>
      <c r="L18879" s="1">
        <f t="shared" si="589"/>
        <v>0.5110733498602853</v>
      </c>
    </row>
    <row r="18880" spans="1:12" x14ac:dyDescent="0.35">
      <c r="A18880" t="s">
        <v>12124</v>
      </c>
      <c r="B18880">
        <v>1.0194456459485799</v>
      </c>
      <c r="C18880">
        <v>0.226900498054741</v>
      </c>
      <c r="D18880">
        <v>1.0604016284258</v>
      </c>
      <c r="E18880">
        <v>0.31353931744475599</v>
      </c>
      <c r="F18880" t="s">
        <v>10</v>
      </c>
      <c r="G18880" t="s">
        <v>11</v>
      </c>
      <c r="H18880">
        <v>0.99824917708125005</v>
      </c>
      <c r="I18880">
        <v>0.99496611036278004</v>
      </c>
      <c r="J18880">
        <v>0</v>
      </c>
      <c r="K18880">
        <f t="shared" si="588"/>
        <v>0</v>
      </c>
      <c r="L18880" s="1">
        <f t="shared" si="589"/>
        <v>0.51180197528742566</v>
      </c>
    </row>
    <row r="18881" spans="1:12" x14ac:dyDescent="0.35">
      <c r="A18881" t="s">
        <v>14661</v>
      </c>
      <c r="B18881">
        <v>1.0895357754828701</v>
      </c>
      <c r="C18881">
        <v>0.66713440038478899</v>
      </c>
      <c r="D18881">
        <v>0.83111652254263002</v>
      </c>
      <c r="E18881">
        <v>0.35692309567501501</v>
      </c>
      <c r="F18881" t="s">
        <v>10</v>
      </c>
      <c r="G18881" t="s">
        <v>11</v>
      </c>
      <c r="H18881" t="s">
        <v>10</v>
      </c>
      <c r="I18881" t="s">
        <v>11</v>
      </c>
      <c r="J18881">
        <v>0</v>
      </c>
      <c r="K18881">
        <f t="shared" si="588"/>
        <v>0</v>
      </c>
      <c r="L18881" s="1">
        <f t="shared" si="589"/>
        <v>0.51202874802990195</v>
      </c>
    </row>
    <row r="18882" spans="1:12" x14ac:dyDescent="0.35">
      <c r="A18882" t="s">
        <v>1925</v>
      </c>
      <c r="B18882" t="s">
        <v>10</v>
      </c>
      <c r="C18882" t="s">
        <v>11</v>
      </c>
      <c r="D18882" t="s">
        <v>10</v>
      </c>
      <c r="E18882" t="s">
        <v>11</v>
      </c>
      <c r="F18882" t="s">
        <v>10</v>
      </c>
      <c r="G18882" t="s">
        <v>11</v>
      </c>
      <c r="H18882">
        <v>1.1256732236936899</v>
      </c>
      <c r="I18882">
        <v>0.51214131097872795</v>
      </c>
      <c r="J18882">
        <v>0</v>
      </c>
      <c r="K18882">
        <f t="shared" ref="K18882:K18945" si="590">ABS(J18882)</f>
        <v>0</v>
      </c>
      <c r="L18882" s="1">
        <f t="shared" ref="L18882:L18945" si="591">AVERAGE(C18882,E18882,G18882,I18882)</f>
        <v>0.51214131097872795</v>
      </c>
    </row>
    <row r="18883" spans="1:12" x14ac:dyDescent="0.35">
      <c r="A18883" t="s">
        <v>9755</v>
      </c>
      <c r="B18883" t="s">
        <v>10</v>
      </c>
      <c r="C18883" t="s">
        <v>11</v>
      </c>
      <c r="D18883" t="s">
        <v>10</v>
      </c>
      <c r="E18883" t="s">
        <v>11</v>
      </c>
      <c r="F18883" t="s">
        <v>10</v>
      </c>
      <c r="G18883" t="s">
        <v>11</v>
      </c>
      <c r="H18883">
        <v>0.97920746597518105</v>
      </c>
      <c r="I18883">
        <v>0.51262881590031995</v>
      </c>
      <c r="J18883">
        <v>0</v>
      </c>
      <c r="K18883">
        <f t="shared" si="590"/>
        <v>0</v>
      </c>
      <c r="L18883" s="1">
        <f t="shared" si="591"/>
        <v>0.51262881590031995</v>
      </c>
    </row>
    <row r="18884" spans="1:12" x14ac:dyDescent="0.35">
      <c r="A18884" t="s">
        <v>11677</v>
      </c>
      <c r="B18884" t="s">
        <v>10</v>
      </c>
      <c r="C18884" t="s">
        <v>11</v>
      </c>
      <c r="D18884" t="s">
        <v>10</v>
      </c>
      <c r="E18884" t="s">
        <v>11</v>
      </c>
      <c r="F18884" t="s">
        <v>10</v>
      </c>
      <c r="G18884" t="s">
        <v>11</v>
      </c>
      <c r="H18884">
        <v>1.0090312941497299</v>
      </c>
      <c r="I18884">
        <v>0.51262881590031995</v>
      </c>
      <c r="J18884">
        <v>0</v>
      </c>
      <c r="K18884">
        <f t="shared" si="590"/>
        <v>0</v>
      </c>
      <c r="L18884" s="1">
        <f t="shared" si="591"/>
        <v>0.51262881590031995</v>
      </c>
    </row>
    <row r="18885" spans="1:12" x14ac:dyDescent="0.35">
      <c r="A18885" t="s">
        <v>16550</v>
      </c>
      <c r="B18885">
        <v>0.73349601946182696</v>
      </c>
      <c r="C18885">
        <v>0.13034146347172201</v>
      </c>
      <c r="D18885">
        <v>1.0764541275691399</v>
      </c>
      <c r="E18885">
        <v>0.89588459649499497</v>
      </c>
      <c r="F18885" t="s">
        <v>10</v>
      </c>
      <c r="G18885" t="s">
        <v>11</v>
      </c>
      <c r="H18885" t="s">
        <v>10</v>
      </c>
      <c r="I18885" t="s">
        <v>11</v>
      </c>
      <c r="J18885">
        <v>0</v>
      </c>
      <c r="K18885">
        <f t="shared" si="590"/>
        <v>0</v>
      </c>
      <c r="L18885" s="1">
        <f t="shared" si="591"/>
        <v>0.5131130299833585</v>
      </c>
    </row>
    <row r="18886" spans="1:12" x14ac:dyDescent="0.35">
      <c r="A18886" t="s">
        <v>7228</v>
      </c>
      <c r="B18886">
        <v>1.00044674604989</v>
      </c>
      <c r="C18886">
        <v>0.99137639328063298</v>
      </c>
      <c r="D18886">
        <v>0.97081314614523295</v>
      </c>
      <c r="E18886">
        <v>0.32326143120691597</v>
      </c>
      <c r="F18886" t="s">
        <v>10</v>
      </c>
      <c r="G18886" t="s">
        <v>11</v>
      </c>
      <c r="H18886">
        <v>0.923013766524309</v>
      </c>
      <c r="I18886">
        <v>0.22482130307217199</v>
      </c>
      <c r="J18886">
        <v>0</v>
      </c>
      <c r="K18886">
        <f t="shared" si="590"/>
        <v>0</v>
      </c>
      <c r="L18886" s="1">
        <f t="shared" si="591"/>
        <v>0.51315304251990701</v>
      </c>
    </row>
    <row r="18887" spans="1:12" x14ac:dyDescent="0.35">
      <c r="A18887" t="s">
        <v>4887</v>
      </c>
      <c r="B18887">
        <v>0.96322011703335697</v>
      </c>
      <c r="C18887">
        <v>0.51350859143806005</v>
      </c>
      <c r="D18887" t="s">
        <v>10</v>
      </c>
      <c r="E18887" t="s">
        <v>11</v>
      </c>
      <c r="F18887" t="s">
        <v>10</v>
      </c>
      <c r="G18887" t="s">
        <v>11</v>
      </c>
      <c r="H18887" t="s">
        <v>10</v>
      </c>
      <c r="I18887" t="s">
        <v>11</v>
      </c>
      <c r="J18887">
        <v>0</v>
      </c>
      <c r="K18887">
        <f t="shared" si="590"/>
        <v>0</v>
      </c>
      <c r="L18887" s="1">
        <f t="shared" si="591"/>
        <v>0.51350859143806005</v>
      </c>
    </row>
    <row r="18888" spans="1:12" x14ac:dyDescent="0.35">
      <c r="A18888" t="s">
        <v>18592</v>
      </c>
      <c r="B18888">
        <v>0.96362870818497004</v>
      </c>
      <c r="C18888">
        <v>0.51381044904436202</v>
      </c>
      <c r="D18888" t="s">
        <v>10</v>
      </c>
      <c r="E18888" t="s">
        <v>11</v>
      </c>
      <c r="F18888" t="s">
        <v>10</v>
      </c>
      <c r="G18888" t="s">
        <v>11</v>
      </c>
      <c r="H18888" t="s">
        <v>10</v>
      </c>
      <c r="I18888" t="s">
        <v>11</v>
      </c>
      <c r="J18888">
        <v>0</v>
      </c>
      <c r="K18888">
        <f t="shared" si="590"/>
        <v>0</v>
      </c>
      <c r="L18888" s="1">
        <f t="shared" si="591"/>
        <v>0.51381044904436202</v>
      </c>
    </row>
    <row r="18889" spans="1:12" x14ac:dyDescent="0.35">
      <c r="A18889" t="s">
        <v>6208</v>
      </c>
      <c r="B18889" t="s">
        <v>10</v>
      </c>
      <c r="C18889" t="s">
        <v>11</v>
      </c>
      <c r="D18889" t="s">
        <v>10</v>
      </c>
      <c r="E18889" t="s">
        <v>11</v>
      </c>
      <c r="F18889" t="s">
        <v>10</v>
      </c>
      <c r="G18889" t="s">
        <v>11</v>
      </c>
      <c r="H18889">
        <v>0.94575769486066197</v>
      </c>
      <c r="I18889">
        <v>0.51383007163886696</v>
      </c>
      <c r="J18889">
        <v>0</v>
      </c>
      <c r="K18889">
        <f t="shared" si="590"/>
        <v>0</v>
      </c>
      <c r="L18889" s="1">
        <f t="shared" si="591"/>
        <v>0.51383007163886696</v>
      </c>
    </row>
    <row r="18890" spans="1:12" x14ac:dyDescent="0.35">
      <c r="A18890" t="s">
        <v>444</v>
      </c>
      <c r="B18890" t="s">
        <v>10</v>
      </c>
      <c r="C18890" t="s">
        <v>11</v>
      </c>
      <c r="D18890" t="s">
        <v>10</v>
      </c>
      <c r="E18890" t="s">
        <v>11</v>
      </c>
      <c r="F18890" t="s">
        <v>10</v>
      </c>
      <c r="G18890" t="s">
        <v>11</v>
      </c>
      <c r="H18890">
        <v>1.0606936813474801</v>
      </c>
      <c r="I18890">
        <v>0.51437907725617504</v>
      </c>
      <c r="J18890">
        <v>0</v>
      </c>
      <c r="K18890">
        <f t="shared" si="590"/>
        <v>0</v>
      </c>
      <c r="L18890" s="1">
        <f t="shared" si="591"/>
        <v>0.51437907725617504</v>
      </c>
    </row>
    <row r="18891" spans="1:12" x14ac:dyDescent="0.35">
      <c r="A18891" t="s">
        <v>40</v>
      </c>
      <c r="B18891" t="s">
        <v>10</v>
      </c>
      <c r="C18891" t="s">
        <v>11</v>
      </c>
      <c r="D18891" t="s">
        <v>10</v>
      </c>
      <c r="E18891" t="s">
        <v>11</v>
      </c>
      <c r="F18891" t="s">
        <v>10</v>
      </c>
      <c r="G18891" t="s">
        <v>11</v>
      </c>
      <c r="H18891">
        <v>1.1931412508147801</v>
      </c>
      <c r="I18891">
        <v>0.51460453576569898</v>
      </c>
      <c r="J18891">
        <v>0</v>
      </c>
      <c r="K18891">
        <f t="shared" si="590"/>
        <v>0</v>
      </c>
      <c r="L18891" s="1">
        <f t="shared" si="591"/>
        <v>0.51460453576569898</v>
      </c>
    </row>
    <row r="18892" spans="1:12" x14ac:dyDescent="0.35">
      <c r="A18892" t="s">
        <v>3969</v>
      </c>
      <c r="B18892" t="s">
        <v>10</v>
      </c>
      <c r="C18892" t="s">
        <v>11</v>
      </c>
      <c r="D18892" t="s">
        <v>10</v>
      </c>
      <c r="E18892" t="s">
        <v>11</v>
      </c>
      <c r="F18892" t="s">
        <v>10</v>
      </c>
      <c r="G18892" t="s">
        <v>11</v>
      </c>
      <c r="H18892">
        <v>1.03197558033241</v>
      </c>
      <c r="I18892">
        <v>0.51460453576569898</v>
      </c>
      <c r="J18892">
        <v>0</v>
      </c>
      <c r="K18892">
        <f t="shared" si="590"/>
        <v>0</v>
      </c>
      <c r="L18892" s="1">
        <f t="shared" si="591"/>
        <v>0.51460453576569898</v>
      </c>
    </row>
    <row r="18893" spans="1:12" x14ac:dyDescent="0.35">
      <c r="A18893" t="s">
        <v>5994</v>
      </c>
      <c r="B18893" t="s">
        <v>10</v>
      </c>
      <c r="C18893" t="s">
        <v>11</v>
      </c>
      <c r="D18893" t="s">
        <v>10</v>
      </c>
      <c r="E18893" t="s">
        <v>11</v>
      </c>
      <c r="F18893" t="s">
        <v>10</v>
      </c>
      <c r="G18893" t="s">
        <v>11</v>
      </c>
      <c r="H18893">
        <v>1.0363651414444099</v>
      </c>
      <c r="I18893">
        <v>0.51463244414448295</v>
      </c>
      <c r="J18893">
        <v>0</v>
      </c>
      <c r="K18893">
        <f t="shared" si="590"/>
        <v>0</v>
      </c>
      <c r="L18893" s="1">
        <f t="shared" si="591"/>
        <v>0.51463244414448295</v>
      </c>
    </row>
    <row r="18894" spans="1:12" x14ac:dyDescent="0.35">
      <c r="A18894" t="s">
        <v>14635</v>
      </c>
      <c r="B18894" t="s">
        <v>10</v>
      </c>
      <c r="C18894" t="s">
        <v>11</v>
      </c>
      <c r="D18894" t="s">
        <v>10</v>
      </c>
      <c r="E18894" t="s">
        <v>11</v>
      </c>
      <c r="F18894" t="s">
        <v>10</v>
      </c>
      <c r="G18894" t="s">
        <v>11</v>
      </c>
      <c r="H18894">
        <v>1.0561415847765301</v>
      </c>
      <c r="I18894">
        <v>0.51463244414448295</v>
      </c>
      <c r="J18894">
        <v>0</v>
      </c>
      <c r="K18894">
        <f t="shared" si="590"/>
        <v>0</v>
      </c>
      <c r="L18894" s="1">
        <f t="shared" si="591"/>
        <v>0.51463244414448295</v>
      </c>
    </row>
    <row r="18895" spans="1:12" x14ac:dyDescent="0.35">
      <c r="A18895" t="s">
        <v>9320</v>
      </c>
      <c r="B18895" t="s">
        <v>10</v>
      </c>
      <c r="C18895" t="s">
        <v>11</v>
      </c>
      <c r="D18895" t="s">
        <v>10</v>
      </c>
      <c r="E18895" t="s">
        <v>11</v>
      </c>
      <c r="F18895" t="s">
        <v>10</v>
      </c>
      <c r="G18895" t="s">
        <v>11</v>
      </c>
      <c r="H18895">
        <v>1.08181467915003</v>
      </c>
      <c r="I18895">
        <v>0.51504114254913202</v>
      </c>
      <c r="J18895">
        <v>0</v>
      </c>
      <c r="K18895">
        <f t="shared" si="590"/>
        <v>0</v>
      </c>
      <c r="L18895" s="1">
        <f t="shared" si="591"/>
        <v>0.51504114254913202</v>
      </c>
    </row>
    <row r="18896" spans="1:12" x14ac:dyDescent="0.35">
      <c r="A18896" t="s">
        <v>12913</v>
      </c>
      <c r="B18896">
        <v>1.11437648416075</v>
      </c>
      <c r="C18896">
        <v>0.48695493825736702</v>
      </c>
      <c r="D18896">
        <v>1.0651362891643501</v>
      </c>
      <c r="E18896">
        <v>0.54355679369336096</v>
      </c>
      <c r="F18896" t="s">
        <v>10</v>
      </c>
      <c r="G18896" t="s">
        <v>11</v>
      </c>
      <c r="H18896" t="s">
        <v>10</v>
      </c>
      <c r="I18896" t="s">
        <v>11</v>
      </c>
      <c r="J18896">
        <v>0</v>
      </c>
      <c r="K18896">
        <f t="shared" si="590"/>
        <v>0</v>
      </c>
      <c r="L18896" s="1">
        <f t="shared" si="591"/>
        <v>0.51525586597536399</v>
      </c>
    </row>
    <row r="18897" spans="1:12" x14ac:dyDescent="0.35">
      <c r="A18897" t="s">
        <v>1867</v>
      </c>
      <c r="B18897">
        <v>1.1117003815777899</v>
      </c>
      <c r="C18897">
        <v>0.26389534445847501</v>
      </c>
      <c r="D18897">
        <v>0.97563888089366901</v>
      </c>
      <c r="E18897">
        <v>0.76674172481030001</v>
      </c>
      <c r="F18897" t="s">
        <v>10</v>
      </c>
      <c r="G18897" t="s">
        <v>11</v>
      </c>
      <c r="H18897" t="s">
        <v>10</v>
      </c>
      <c r="I18897" t="s">
        <v>11</v>
      </c>
      <c r="J18897">
        <v>0</v>
      </c>
      <c r="K18897">
        <f t="shared" si="590"/>
        <v>0</v>
      </c>
      <c r="L18897" s="1">
        <f t="shared" si="591"/>
        <v>0.51531853463438748</v>
      </c>
    </row>
    <row r="18898" spans="1:12" x14ac:dyDescent="0.35">
      <c r="A18898" t="s">
        <v>19041</v>
      </c>
      <c r="B18898">
        <v>1.03146883728453</v>
      </c>
      <c r="C18898">
        <v>0.208737718641543</v>
      </c>
      <c r="D18898" t="s">
        <v>10</v>
      </c>
      <c r="E18898" t="s">
        <v>11</v>
      </c>
      <c r="F18898" t="s">
        <v>10</v>
      </c>
      <c r="G18898" t="s">
        <v>11</v>
      </c>
      <c r="H18898">
        <v>1.0238586133440799</v>
      </c>
      <c r="I18898">
        <v>0.8222034907079</v>
      </c>
      <c r="J18898">
        <v>0</v>
      </c>
      <c r="K18898">
        <f t="shared" si="590"/>
        <v>0</v>
      </c>
      <c r="L18898" s="1">
        <f t="shared" si="591"/>
        <v>0.5154706046747215</v>
      </c>
    </row>
    <row r="18899" spans="1:12" x14ac:dyDescent="0.35">
      <c r="A18899" t="s">
        <v>5443</v>
      </c>
      <c r="B18899" t="s">
        <v>10</v>
      </c>
      <c r="C18899" t="s">
        <v>11</v>
      </c>
      <c r="D18899" t="s">
        <v>10</v>
      </c>
      <c r="E18899" t="s">
        <v>11</v>
      </c>
      <c r="F18899" t="s">
        <v>10</v>
      </c>
      <c r="G18899" t="s">
        <v>11</v>
      </c>
      <c r="H18899">
        <v>0.98459776340560901</v>
      </c>
      <c r="I18899">
        <v>0.51550612390583395</v>
      </c>
      <c r="J18899">
        <v>0</v>
      </c>
      <c r="K18899">
        <f t="shared" si="590"/>
        <v>0</v>
      </c>
      <c r="L18899" s="1">
        <f t="shared" si="591"/>
        <v>0.51550612390583395</v>
      </c>
    </row>
    <row r="18900" spans="1:12" x14ac:dyDescent="0.35">
      <c r="A18900" t="s">
        <v>15153</v>
      </c>
      <c r="B18900">
        <v>1.0682821138815899</v>
      </c>
      <c r="C18900">
        <v>0.240227405120121</v>
      </c>
      <c r="D18900" t="s">
        <v>10</v>
      </c>
      <c r="E18900" t="s">
        <v>11</v>
      </c>
      <c r="F18900" t="s">
        <v>10</v>
      </c>
      <c r="G18900" t="s">
        <v>11</v>
      </c>
      <c r="H18900">
        <v>1.02609386999741</v>
      </c>
      <c r="I18900">
        <v>0.79090678782453405</v>
      </c>
      <c r="J18900">
        <v>0</v>
      </c>
      <c r="K18900">
        <f t="shared" si="590"/>
        <v>0</v>
      </c>
      <c r="L18900" s="1">
        <f t="shared" si="591"/>
        <v>0.51556709647232757</v>
      </c>
    </row>
    <row r="18901" spans="1:12" x14ac:dyDescent="0.35">
      <c r="A18901" t="s">
        <v>9033</v>
      </c>
      <c r="B18901" t="s">
        <v>10</v>
      </c>
      <c r="C18901" t="s">
        <v>11</v>
      </c>
      <c r="D18901" t="s">
        <v>10</v>
      </c>
      <c r="E18901" t="s">
        <v>11</v>
      </c>
      <c r="F18901" t="s">
        <v>10</v>
      </c>
      <c r="G18901" t="s">
        <v>11</v>
      </c>
      <c r="H18901">
        <v>1.0746532406714999</v>
      </c>
      <c r="I18901">
        <v>0.51614282136107204</v>
      </c>
      <c r="J18901">
        <v>0</v>
      </c>
      <c r="K18901">
        <f t="shared" si="590"/>
        <v>0</v>
      </c>
      <c r="L18901" s="1">
        <f t="shared" si="591"/>
        <v>0.51614282136107204</v>
      </c>
    </row>
    <row r="18902" spans="1:12" x14ac:dyDescent="0.35">
      <c r="A18902" t="s">
        <v>2135</v>
      </c>
      <c r="B18902" t="s">
        <v>10</v>
      </c>
      <c r="C18902" t="s">
        <v>11</v>
      </c>
      <c r="D18902" t="s">
        <v>10</v>
      </c>
      <c r="E18902" t="s">
        <v>11</v>
      </c>
      <c r="F18902" t="s">
        <v>10</v>
      </c>
      <c r="G18902" t="s">
        <v>11</v>
      </c>
      <c r="H18902">
        <v>1.2416175681027799</v>
      </c>
      <c r="I18902">
        <v>0.51646227374648901</v>
      </c>
      <c r="J18902">
        <v>0</v>
      </c>
      <c r="K18902">
        <f t="shared" si="590"/>
        <v>0</v>
      </c>
      <c r="L18902" s="1">
        <f t="shared" si="591"/>
        <v>0.51646227374648901</v>
      </c>
    </row>
    <row r="18903" spans="1:12" x14ac:dyDescent="0.35">
      <c r="A18903" t="s">
        <v>12523</v>
      </c>
      <c r="B18903">
        <v>0.94613634243646605</v>
      </c>
      <c r="C18903">
        <v>0.516559467812579</v>
      </c>
      <c r="D18903" t="s">
        <v>10</v>
      </c>
      <c r="E18903" t="s">
        <v>11</v>
      </c>
      <c r="F18903" t="s">
        <v>10</v>
      </c>
      <c r="G18903" t="s">
        <v>11</v>
      </c>
      <c r="H18903" t="s">
        <v>10</v>
      </c>
      <c r="I18903" t="s">
        <v>11</v>
      </c>
      <c r="J18903">
        <v>0</v>
      </c>
      <c r="K18903">
        <f t="shared" si="590"/>
        <v>0</v>
      </c>
      <c r="L18903" s="1">
        <f t="shared" si="591"/>
        <v>0.516559467812579</v>
      </c>
    </row>
    <row r="18904" spans="1:12" x14ac:dyDescent="0.35">
      <c r="A18904" t="s">
        <v>12065</v>
      </c>
      <c r="B18904" t="s">
        <v>10</v>
      </c>
      <c r="C18904" t="s">
        <v>11</v>
      </c>
      <c r="D18904" t="s">
        <v>10</v>
      </c>
      <c r="E18904" t="s">
        <v>11</v>
      </c>
      <c r="F18904" t="s">
        <v>10</v>
      </c>
      <c r="G18904" t="s">
        <v>11</v>
      </c>
      <c r="H18904">
        <v>1.0081080655236501</v>
      </c>
      <c r="I18904">
        <v>0.51670852314801896</v>
      </c>
      <c r="J18904">
        <v>0</v>
      </c>
      <c r="K18904">
        <f t="shared" si="590"/>
        <v>0</v>
      </c>
      <c r="L18904" s="1">
        <f t="shared" si="591"/>
        <v>0.51670852314801896</v>
      </c>
    </row>
    <row r="18905" spans="1:12" x14ac:dyDescent="0.35">
      <c r="A18905" t="s">
        <v>7914</v>
      </c>
      <c r="B18905">
        <v>0.96899111742323596</v>
      </c>
      <c r="C18905">
        <v>0.37174082366298999</v>
      </c>
      <c r="D18905" t="s">
        <v>10</v>
      </c>
      <c r="E18905" t="s">
        <v>11</v>
      </c>
      <c r="F18905" t="s">
        <v>10</v>
      </c>
      <c r="G18905" t="s">
        <v>11</v>
      </c>
      <c r="H18905">
        <v>0.978767695290091</v>
      </c>
      <c r="I18905">
        <v>0.661855555309104</v>
      </c>
      <c r="J18905">
        <v>0</v>
      </c>
      <c r="K18905">
        <f t="shared" si="590"/>
        <v>0</v>
      </c>
      <c r="L18905" s="1">
        <f t="shared" si="591"/>
        <v>0.51679818948604694</v>
      </c>
    </row>
    <row r="18906" spans="1:12" x14ac:dyDescent="0.35">
      <c r="A18906" t="s">
        <v>2794</v>
      </c>
      <c r="B18906" t="s">
        <v>10</v>
      </c>
      <c r="C18906" t="s">
        <v>11</v>
      </c>
      <c r="D18906" t="s">
        <v>10</v>
      </c>
      <c r="E18906" t="s">
        <v>11</v>
      </c>
      <c r="F18906" t="s">
        <v>10</v>
      </c>
      <c r="G18906" t="s">
        <v>11</v>
      </c>
      <c r="H18906">
        <v>0.99585027382185998</v>
      </c>
      <c r="I18906">
        <v>0.51692980493641105</v>
      </c>
      <c r="J18906">
        <v>0</v>
      </c>
      <c r="K18906">
        <f t="shared" si="590"/>
        <v>0</v>
      </c>
      <c r="L18906" s="1">
        <f t="shared" si="591"/>
        <v>0.51692980493641105</v>
      </c>
    </row>
    <row r="18907" spans="1:12" x14ac:dyDescent="0.35">
      <c r="A18907" t="s">
        <v>13465</v>
      </c>
      <c r="B18907" t="s">
        <v>10</v>
      </c>
      <c r="C18907" t="s">
        <v>11</v>
      </c>
      <c r="D18907" t="s">
        <v>10</v>
      </c>
      <c r="E18907" t="s">
        <v>11</v>
      </c>
      <c r="F18907" t="s">
        <v>10</v>
      </c>
      <c r="G18907" t="s">
        <v>11</v>
      </c>
      <c r="H18907">
        <v>1.0349436400090899</v>
      </c>
      <c r="I18907">
        <v>0.51692980493641105</v>
      </c>
      <c r="J18907">
        <v>0</v>
      </c>
      <c r="K18907">
        <f t="shared" si="590"/>
        <v>0</v>
      </c>
      <c r="L18907" s="1">
        <f t="shared" si="591"/>
        <v>0.51692980493641105</v>
      </c>
    </row>
    <row r="18908" spans="1:12" x14ac:dyDescent="0.35">
      <c r="A18908" t="s">
        <v>9073</v>
      </c>
      <c r="B18908">
        <v>1.0951585460347</v>
      </c>
      <c r="C18908">
        <v>0.50599209884035801</v>
      </c>
      <c r="D18908">
        <v>0.96177930920080401</v>
      </c>
      <c r="E18908">
        <v>0.41534210625912299</v>
      </c>
      <c r="F18908" t="s">
        <v>10</v>
      </c>
      <c r="G18908" t="s">
        <v>11</v>
      </c>
      <c r="H18908">
        <v>1.00446304609959</v>
      </c>
      <c r="I18908">
        <v>0.62955272853300304</v>
      </c>
      <c r="J18908">
        <v>0</v>
      </c>
      <c r="K18908">
        <f t="shared" si="590"/>
        <v>0</v>
      </c>
      <c r="L18908" s="1">
        <f t="shared" si="591"/>
        <v>0.51696231121082803</v>
      </c>
    </row>
    <row r="18909" spans="1:12" x14ac:dyDescent="0.35">
      <c r="A18909" t="s">
        <v>7804</v>
      </c>
      <c r="B18909" t="s">
        <v>10</v>
      </c>
      <c r="C18909" t="s">
        <v>11</v>
      </c>
      <c r="D18909" t="s">
        <v>10</v>
      </c>
      <c r="E18909" t="s">
        <v>11</v>
      </c>
      <c r="F18909" t="s">
        <v>10</v>
      </c>
      <c r="G18909" t="s">
        <v>11</v>
      </c>
      <c r="H18909">
        <v>1.17007408898929</v>
      </c>
      <c r="I18909">
        <v>0.51704577131462603</v>
      </c>
      <c r="J18909">
        <v>0</v>
      </c>
      <c r="K18909">
        <f t="shared" si="590"/>
        <v>0</v>
      </c>
      <c r="L18909" s="1">
        <f t="shared" si="591"/>
        <v>0.51704577131462603</v>
      </c>
    </row>
    <row r="18910" spans="1:12" x14ac:dyDescent="0.35">
      <c r="A18910" t="s">
        <v>6257</v>
      </c>
      <c r="B18910" t="s">
        <v>10</v>
      </c>
      <c r="C18910" t="s">
        <v>11</v>
      </c>
      <c r="D18910" t="s">
        <v>10</v>
      </c>
      <c r="E18910" t="s">
        <v>11</v>
      </c>
      <c r="F18910" t="s">
        <v>10</v>
      </c>
      <c r="G18910" t="s">
        <v>11</v>
      </c>
      <c r="H18910">
        <v>0.97598310760637097</v>
      </c>
      <c r="I18910">
        <v>0.51712756361301404</v>
      </c>
      <c r="J18910">
        <v>0</v>
      </c>
      <c r="K18910">
        <f t="shared" si="590"/>
        <v>0</v>
      </c>
      <c r="L18910" s="1">
        <f t="shared" si="591"/>
        <v>0.51712756361301404</v>
      </c>
    </row>
    <row r="18911" spans="1:12" x14ac:dyDescent="0.35">
      <c r="A18911" t="s">
        <v>4037</v>
      </c>
      <c r="B18911">
        <v>0.96656110485086499</v>
      </c>
      <c r="C18911">
        <v>0.73783507415076199</v>
      </c>
      <c r="D18911">
        <v>0.95787370708040798</v>
      </c>
      <c r="E18911">
        <v>0.29674358856039501</v>
      </c>
      <c r="F18911" t="s">
        <v>10</v>
      </c>
      <c r="G18911" t="s">
        <v>11</v>
      </c>
      <c r="H18911" t="s">
        <v>10</v>
      </c>
      <c r="I18911" t="s">
        <v>11</v>
      </c>
      <c r="J18911">
        <v>0</v>
      </c>
      <c r="K18911">
        <f t="shared" si="590"/>
        <v>0</v>
      </c>
      <c r="L18911" s="1">
        <f t="shared" si="591"/>
        <v>0.51728933135557853</v>
      </c>
    </row>
    <row r="18912" spans="1:12" x14ac:dyDescent="0.35">
      <c r="A18912" t="s">
        <v>8365</v>
      </c>
      <c r="B18912" t="s">
        <v>10</v>
      </c>
      <c r="C18912" t="s">
        <v>11</v>
      </c>
      <c r="D18912" t="s">
        <v>10</v>
      </c>
      <c r="E18912" t="s">
        <v>11</v>
      </c>
      <c r="F18912" t="s">
        <v>10</v>
      </c>
      <c r="G18912" t="s">
        <v>11</v>
      </c>
      <c r="H18912">
        <v>0.98121009292999695</v>
      </c>
      <c r="I18912">
        <v>0.51746527228812</v>
      </c>
      <c r="J18912">
        <v>0</v>
      </c>
      <c r="K18912">
        <f t="shared" si="590"/>
        <v>0</v>
      </c>
      <c r="L18912" s="1">
        <f t="shared" si="591"/>
        <v>0.51746527228812</v>
      </c>
    </row>
    <row r="18913" spans="1:12" x14ac:dyDescent="0.35">
      <c r="A18913" t="s">
        <v>3466</v>
      </c>
      <c r="B18913">
        <v>0.95346535612051397</v>
      </c>
      <c r="C18913">
        <v>0.78491964354565702</v>
      </c>
      <c r="D18913" t="s">
        <v>10</v>
      </c>
      <c r="E18913" t="s">
        <v>11</v>
      </c>
      <c r="F18913" t="s">
        <v>10</v>
      </c>
      <c r="G18913" t="s">
        <v>11</v>
      </c>
      <c r="H18913">
        <v>0.91255610735982895</v>
      </c>
      <c r="I18913">
        <v>0.25007575386570402</v>
      </c>
      <c r="J18913">
        <v>0</v>
      </c>
      <c r="K18913">
        <f t="shared" si="590"/>
        <v>0</v>
      </c>
      <c r="L18913" s="1">
        <f t="shared" si="591"/>
        <v>0.51749769870568052</v>
      </c>
    </row>
    <row r="18914" spans="1:12" x14ac:dyDescent="0.35">
      <c r="A18914" t="s">
        <v>18109</v>
      </c>
      <c r="B18914" t="s">
        <v>10</v>
      </c>
      <c r="C18914" t="s">
        <v>11</v>
      </c>
      <c r="D18914" t="s">
        <v>10</v>
      </c>
      <c r="E18914" t="s">
        <v>11</v>
      </c>
      <c r="F18914" t="s">
        <v>10</v>
      </c>
      <c r="G18914" t="s">
        <v>11</v>
      </c>
      <c r="H18914">
        <v>1.08684133535442</v>
      </c>
      <c r="I18914">
        <v>0.51787988427519904</v>
      </c>
      <c r="J18914">
        <v>0</v>
      </c>
      <c r="K18914">
        <f t="shared" si="590"/>
        <v>0</v>
      </c>
      <c r="L18914" s="1">
        <f t="shared" si="591"/>
        <v>0.51787988427519904</v>
      </c>
    </row>
    <row r="18915" spans="1:12" x14ac:dyDescent="0.35">
      <c r="A18915" t="s">
        <v>13732</v>
      </c>
      <c r="B18915" t="s">
        <v>10</v>
      </c>
      <c r="C18915" t="s">
        <v>11</v>
      </c>
      <c r="D18915" t="s">
        <v>10</v>
      </c>
      <c r="E18915" t="s">
        <v>11</v>
      </c>
      <c r="F18915" t="s">
        <v>10</v>
      </c>
      <c r="G18915" t="s">
        <v>11</v>
      </c>
      <c r="H18915">
        <v>1.01617002802596</v>
      </c>
      <c r="I18915">
        <v>0.51811349235500803</v>
      </c>
      <c r="J18915">
        <v>0</v>
      </c>
      <c r="K18915">
        <f t="shared" si="590"/>
        <v>0</v>
      </c>
      <c r="L18915" s="1">
        <f t="shared" si="591"/>
        <v>0.51811349235500803</v>
      </c>
    </row>
    <row r="18916" spans="1:12" x14ac:dyDescent="0.35">
      <c r="A18916" t="s">
        <v>11599</v>
      </c>
      <c r="B18916">
        <v>1.0427661453917401</v>
      </c>
      <c r="C18916">
        <v>0.118416879700635</v>
      </c>
      <c r="D18916" t="s">
        <v>10</v>
      </c>
      <c r="E18916" t="s">
        <v>11</v>
      </c>
      <c r="F18916">
        <v>1.00709852049361</v>
      </c>
      <c r="G18916">
        <v>0.95054977615341696</v>
      </c>
      <c r="H18916">
        <v>0.99612900072059996</v>
      </c>
      <c r="I18916">
        <v>0.48658184684070599</v>
      </c>
      <c r="J18916">
        <v>0</v>
      </c>
      <c r="K18916">
        <f t="shared" si="590"/>
        <v>0</v>
      </c>
      <c r="L18916" s="1">
        <f t="shared" si="591"/>
        <v>0.51851616756491936</v>
      </c>
    </row>
    <row r="18917" spans="1:12" x14ac:dyDescent="0.35">
      <c r="A18917" t="s">
        <v>16390</v>
      </c>
      <c r="B18917">
        <v>1.02421566066911</v>
      </c>
      <c r="C18917">
        <v>0.50259718145662502</v>
      </c>
      <c r="D18917">
        <v>0.97262619744814605</v>
      </c>
      <c r="E18917">
        <v>0.61865543644670895</v>
      </c>
      <c r="F18917" t="s">
        <v>10</v>
      </c>
      <c r="G18917" t="s">
        <v>11</v>
      </c>
      <c r="H18917">
        <v>0.99332225574733402</v>
      </c>
      <c r="I18917">
        <v>0.434528598962094</v>
      </c>
      <c r="J18917">
        <v>0</v>
      </c>
      <c r="K18917">
        <f t="shared" si="590"/>
        <v>0</v>
      </c>
      <c r="L18917" s="1">
        <f t="shared" si="591"/>
        <v>0.5185937389551426</v>
      </c>
    </row>
    <row r="18918" spans="1:12" x14ac:dyDescent="0.35">
      <c r="A18918" t="s">
        <v>10634</v>
      </c>
      <c r="B18918" t="s">
        <v>10</v>
      </c>
      <c r="C18918" t="s">
        <v>11</v>
      </c>
      <c r="D18918" t="s">
        <v>10</v>
      </c>
      <c r="E18918" t="s">
        <v>11</v>
      </c>
      <c r="F18918" t="s">
        <v>10</v>
      </c>
      <c r="G18918" t="s">
        <v>11</v>
      </c>
      <c r="H18918">
        <v>1.3353604023721</v>
      </c>
      <c r="I18918">
        <v>0.519561720420882</v>
      </c>
      <c r="J18918">
        <v>0</v>
      </c>
      <c r="K18918">
        <f t="shared" si="590"/>
        <v>0</v>
      </c>
      <c r="L18918" s="1">
        <f t="shared" si="591"/>
        <v>0.519561720420882</v>
      </c>
    </row>
    <row r="18919" spans="1:12" x14ac:dyDescent="0.35">
      <c r="A18919" t="s">
        <v>20344</v>
      </c>
      <c r="B18919" t="s">
        <v>10</v>
      </c>
      <c r="C18919" t="s">
        <v>11</v>
      </c>
      <c r="D18919" t="s">
        <v>10</v>
      </c>
      <c r="E18919" t="s">
        <v>11</v>
      </c>
      <c r="F18919" t="s">
        <v>10</v>
      </c>
      <c r="G18919" t="s">
        <v>11</v>
      </c>
      <c r="H18919">
        <v>0.98576807332056504</v>
      </c>
      <c r="I18919">
        <v>0.51969811834745305</v>
      </c>
      <c r="J18919">
        <v>0</v>
      </c>
      <c r="K18919">
        <f t="shared" si="590"/>
        <v>0</v>
      </c>
      <c r="L18919" s="1">
        <f t="shared" si="591"/>
        <v>0.51969811834745305</v>
      </c>
    </row>
    <row r="18920" spans="1:12" x14ac:dyDescent="0.35">
      <c r="A18920" t="s">
        <v>3561</v>
      </c>
      <c r="B18920" t="s">
        <v>10</v>
      </c>
      <c r="C18920" t="s">
        <v>11</v>
      </c>
      <c r="D18920" t="s">
        <v>10</v>
      </c>
      <c r="E18920" t="s">
        <v>11</v>
      </c>
      <c r="F18920" t="s">
        <v>10</v>
      </c>
      <c r="G18920" t="s">
        <v>11</v>
      </c>
      <c r="H18920">
        <v>0.98061504166128199</v>
      </c>
      <c r="I18920">
        <v>0.520025009054642</v>
      </c>
      <c r="J18920">
        <v>0</v>
      </c>
      <c r="K18920">
        <f t="shared" si="590"/>
        <v>0</v>
      </c>
      <c r="L18920" s="1">
        <f t="shared" si="591"/>
        <v>0.520025009054642</v>
      </c>
    </row>
    <row r="18921" spans="1:12" x14ac:dyDescent="0.35">
      <c r="A18921" t="s">
        <v>453</v>
      </c>
      <c r="B18921" t="s">
        <v>10</v>
      </c>
      <c r="C18921" t="s">
        <v>11</v>
      </c>
      <c r="D18921" t="s">
        <v>10</v>
      </c>
      <c r="E18921" t="s">
        <v>11</v>
      </c>
      <c r="F18921" t="s">
        <v>10</v>
      </c>
      <c r="G18921" t="s">
        <v>11</v>
      </c>
      <c r="H18921">
        <v>0.99004707523723501</v>
      </c>
      <c r="I18921">
        <v>0.520064309954127</v>
      </c>
      <c r="J18921">
        <v>0</v>
      </c>
      <c r="K18921">
        <f t="shared" si="590"/>
        <v>0</v>
      </c>
      <c r="L18921" s="1">
        <f t="shared" si="591"/>
        <v>0.520064309954127</v>
      </c>
    </row>
    <row r="18922" spans="1:12" x14ac:dyDescent="0.35">
      <c r="A18922" t="s">
        <v>9357</v>
      </c>
      <c r="B18922" t="s">
        <v>10</v>
      </c>
      <c r="C18922" t="s">
        <v>11</v>
      </c>
      <c r="D18922" t="s">
        <v>10</v>
      </c>
      <c r="E18922" t="s">
        <v>11</v>
      </c>
      <c r="F18922" t="s">
        <v>10</v>
      </c>
      <c r="G18922" t="s">
        <v>11</v>
      </c>
      <c r="H18922">
        <v>0.97950041198256199</v>
      </c>
      <c r="I18922">
        <v>0.521173780639967</v>
      </c>
      <c r="J18922">
        <v>0</v>
      </c>
      <c r="K18922">
        <f t="shared" si="590"/>
        <v>0</v>
      </c>
      <c r="L18922" s="1">
        <f t="shared" si="591"/>
        <v>0.521173780639967</v>
      </c>
    </row>
    <row r="18923" spans="1:12" x14ac:dyDescent="0.35">
      <c r="A18923" t="s">
        <v>3303</v>
      </c>
      <c r="B18923" t="s">
        <v>10</v>
      </c>
      <c r="C18923" t="s">
        <v>11</v>
      </c>
      <c r="D18923" t="s">
        <v>10</v>
      </c>
      <c r="E18923" t="s">
        <v>11</v>
      </c>
      <c r="F18923" t="s">
        <v>10</v>
      </c>
      <c r="G18923" t="s">
        <v>11</v>
      </c>
      <c r="H18923">
        <v>1.06449618636716</v>
      </c>
      <c r="I18923">
        <v>0.52118561739105795</v>
      </c>
      <c r="J18923">
        <v>0</v>
      </c>
      <c r="K18923">
        <f t="shared" si="590"/>
        <v>0</v>
      </c>
      <c r="L18923" s="1">
        <f t="shared" si="591"/>
        <v>0.52118561739105795</v>
      </c>
    </row>
    <row r="18924" spans="1:12" x14ac:dyDescent="0.35">
      <c r="A18924" t="s">
        <v>3192</v>
      </c>
      <c r="B18924" t="s">
        <v>10</v>
      </c>
      <c r="C18924" t="s">
        <v>11</v>
      </c>
      <c r="D18924" t="s">
        <v>10</v>
      </c>
      <c r="E18924" t="s">
        <v>11</v>
      </c>
      <c r="F18924" t="s">
        <v>10</v>
      </c>
      <c r="G18924" t="s">
        <v>11</v>
      </c>
      <c r="H18924">
        <v>0.98569728419806601</v>
      </c>
      <c r="I18924">
        <v>0.52124684394903098</v>
      </c>
      <c r="J18924">
        <v>0</v>
      </c>
      <c r="K18924">
        <f t="shared" si="590"/>
        <v>0</v>
      </c>
      <c r="L18924" s="1">
        <f t="shared" si="591"/>
        <v>0.52124684394903098</v>
      </c>
    </row>
    <row r="18925" spans="1:12" x14ac:dyDescent="0.35">
      <c r="A18925" t="s">
        <v>16298</v>
      </c>
      <c r="B18925" t="s">
        <v>10</v>
      </c>
      <c r="C18925" t="s">
        <v>11</v>
      </c>
      <c r="D18925" t="s">
        <v>10</v>
      </c>
      <c r="E18925" t="s">
        <v>11</v>
      </c>
      <c r="F18925" t="s">
        <v>10</v>
      </c>
      <c r="G18925" t="s">
        <v>11</v>
      </c>
      <c r="H18925">
        <v>0.98188028430949004</v>
      </c>
      <c r="I18925">
        <v>0.52134185042678405</v>
      </c>
      <c r="J18925">
        <v>0</v>
      </c>
      <c r="K18925">
        <f t="shared" si="590"/>
        <v>0</v>
      </c>
      <c r="L18925" s="1">
        <f t="shared" si="591"/>
        <v>0.52134185042678405</v>
      </c>
    </row>
    <row r="18926" spans="1:12" x14ac:dyDescent="0.35">
      <c r="A18926" t="s">
        <v>401</v>
      </c>
      <c r="B18926" t="s">
        <v>10</v>
      </c>
      <c r="C18926" t="s">
        <v>11</v>
      </c>
      <c r="D18926" t="s">
        <v>10</v>
      </c>
      <c r="E18926" t="s">
        <v>11</v>
      </c>
      <c r="F18926" t="s">
        <v>10</v>
      </c>
      <c r="G18926" t="s">
        <v>11</v>
      </c>
      <c r="H18926">
        <v>0.93486064086060505</v>
      </c>
      <c r="I18926">
        <v>0.52181244817692995</v>
      </c>
      <c r="J18926">
        <v>0</v>
      </c>
      <c r="K18926">
        <f t="shared" si="590"/>
        <v>0</v>
      </c>
      <c r="L18926" s="1">
        <f t="shared" si="591"/>
        <v>0.52181244817692995</v>
      </c>
    </row>
    <row r="18927" spans="1:12" x14ac:dyDescent="0.35">
      <c r="A18927" t="s">
        <v>2644</v>
      </c>
      <c r="B18927" t="s">
        <v>10</v>
      </c>
      <c r="C18927" t="s">
        <v>11</v>
      </c>
      <c r="D18927" t="s">
        <v>10</v>
      </c>
      <c r="E18927" t="s">
        <v>11</v>
      </c>
      <c r="F18927" t="s">
        <v>10</v>
      </c>
      <c r="G18927" t="s">
        <v>11</v>
      </c>
      <c r="H18927">
        <v>1.79123964261901</v>
      </c>
      <c r="I18927">
        <v>0.52192444555629003</v>
      </c>
      <c r="J18927">
        <v>0</v>
      </c>
      <c r="K18927">
        <f t="shared" si="590"/>
        <v>0</v>
      </c>
      <c r="L18927" s="1">
        <f t="shared" si="591"/>
        <v>0.52192444555629003</v>
      </c>
    </row>
    <row r="18928" spans="1:12" x14ac:dyDescent="0.35">
      <c r="A18928" t="s">
        <v>10378</v>
      </c>
      <c r="B18928" t="s">
        <v>10</v>
      </c>
      <c r="C18928" t="s">
        <v>11</v>
      </c>
      <c r="D18928" t="s">
        <v>10</v>
      </c>
      <c r="E18928" t="s">
        <v>11</v>
      </c>
      <c r="F18928" t="s">
        <v>10</v>
      </c>
      <c r="G18928" t="s">
        <v>11</v>
      </c>
      <c r="H18928">
        <v>0.970192547047527</v>
      </c>
      <c r="I18928">
        <v>0.52235250045372295</v>
      </c>
      <c r="J18928">
        <v>0</v>
      </c>
      <c r="K18928">
        <f t="shared" si="590"/>
        <v>0</v>
      </c>
      <c r="L18928" s="1">
        <f t="shared" si="591"/>
        <v>0.52235250045372295</v>
      </c>
    </row>
    <row r="18929" spans="1:12" x14ac:dyDescent="0.35">
      <c r="A18929" t="s">
        <v>1674</v>
      </c>
      <c r="B18929" t="s">
        <v>10</v>
      </c>
      <c r="C18929" t="s">
        <v>11</v>
      </c>
      <c r="D18929" t="s">
        <v>10</v>
      </c>
      <c r="E18929" t="s">
        <v>11</v>
      </c>
      <c r="F18929" t="s">
        <v>10</v>
      </c>
      <c r="G18929" t="s">
        <v>11</v>
      </c>
      <c r="H18929">
        <v>0.94953111385972899</v>
      </c>
      <c r="I18929">
        <v>0.52243529565541202</v>
      </c>
      <c r="J18929">
        <v>0</v>
      </c>
      <c r="K18929">
        <f t="shared" si="590"/>
        <v>0</v>
      </c>
      <c r="L18929" s="1">
        <f t="shared" si="591"/>
        <v>0.52243529565541202</v>
      </c>
    </row>
    <row r="18930" spans="1:12" x14ac:dyDescent="0.35">
      <c r="A18930" t="s">
        <v>17110</v>
      </c>
      <c r="B18930">
        <v>1.07989318269891</v>
      </c>
      <c r="C18930">
        <v>0.34475447436172102</v>
      </c>
      <c r="D18930">
        <v>0.98612024426605405</v>
      </c>
      <c r="E18930">
        <v>0.98233212735964404</v>
      </c>
      <c r="F18930" t="s">
        <v>10</v>
      </c>
      <c r="G18930" t="s">
        <v>11</v>
      </c>
      <c r="H18930">
        <v>1.1044497346394899</v>
      </c>
      <c r="I18930">
        <v>0.24134664259069299</v>
      </c>
      <c r="J18930">
        <v>0</v>
      </c>
      <c r="K18930">
        <f t="shared" si="590"/>
        <v>0</v>
      </c>
      <c r="L18930" s="1">
        <f t="shared" si="591"/>
        <v>0.52281108143735266</v>
      </c>
    </row>
    <row r="18931" spans="1:12" x14ac:dyDescent="0.35">
      <c r="A18931" t="s">
        <v>13666</v>
      </c>
      <c r="B18931" t="s">
        <v>10</v>
      </c>
      <c r="C18931" t="s">
        <v>11</v>
      </c>
      <c r="D18931" t="s">
        <v>10</v>
      </c>
      <c r="E18931" t="s">
        <v>11</v>
      </c>
      <c r="F18931" t="s">
        <v>10</v>
      </c>
      <c r="G18931" t="s">
        <v>11</v>
      </c>
      <c r="H18931">
        <v>0.99907526119445</v>
      </c>
      <c r="I18931">
        <v>0.52288106466001205</v>
      </c>
      <c r="J18931">
        <v>0</v>
      </c>
      <c r="K18931">
        <f t="shared" si="590"/>
        <v>0</v>
      </c>
      <c r="L18931" s="1">
        <f t="shared" si="591"/>
        <v>0.52288106466001205</v>
      </c>
    </row>
    <row r="18932" spans="1:12" x14ac:dyDescent="0.35">
      <c r="A18932" t="s">
        <v>362</v>
      </c>
      <c r="B18932" t="s">
        <v>10</v>
      </c>
      <c r="C18932" t="s">
        <v>11</v>
      </c>
      <c r="D18932" t="s">
        <v>10</v>
      </c>
      <c r="E18932" t="s">
        <v>11</v>
      </c>
      <c r="F18932" t="s">
        <v>10</v>
      </c>
      <c r="G18932" t="s">
        <v>11</v>
      </c>
      <c r="H18932">
        <v>0.97612280791787798</v>
      </c>
      <c r="I18932">
        <v>0.52291197836967196</v>
      </c>
      <c r="J18932">
        <v>0</v>
      </c>
      <c r="K18932">
        <f t="shared" si="590"/>
        <v>0</v>
      </c>
      <c r="L18932" s="1">
        <f t="shared" si="591"/>
        <v>0.52291197836967196</v>
      </c>
    </row>
    <row r="18933" spans="1:12" x14ac:dyDescent="0.35">
      <c r="A18933" t="s">
        <v>16882</v>
      </c>
      <c r="B18933">
        <v>0.95502686926201796</v>
      </c>
      <c r="C18933">
        <v>0.63782434975289004</v>
      </c>
      <c r="D18933">
        <v>0.94276584251557005</v>
      </c>
      <c r="E18933">
        <v>0.43621955214980601</v>
      </c>
      <c r="F18933">
        <v>0.86112354373754596</v>
      </c>
      <c r="G18933">
        <v>0.49313065381036703</v>
      </c>
      <c r="H18933">
        <v>1.05223581648756</v>
      </c>
      <c r="I18933">
        <v>0.52454876512450299</v>
      </c>
      <c r="J18933">
        <v>0</v>
      </c>
      <c r="K18933">
        <f t="shared" si="590"/>
        <v>0</v>
      </c>
      <c r="L18933" s="1">
        <f t="shared" si="591"/>
        <v>0.52293083020939157</v>
      </c>
    </row>
    <row r="18934" spans="1:12" x14ac:dyDescent="0.35">
      <c r="A18934" t="s">
        <v>14341</v>
      </c>
      <c r="B18934">
        <v>1.83173269252127</v>
      </c>
      <c r="C18934">
        <v>0.97375376495819899</v>
      </c>
      <c r="D18934">
        <v>2.14443295915359</v>
      </c>
      <c r="E18934">
        <v>0.32785226123095002</v>
      </c>
      <c r="F18934" t="s">
        <v>10</v>
      </c>
      <c r="G18934" t="s">
        <v>11</v>
      </c>
      <c r="H18934">
        <v>1.18972135506181</v>
      </c>
      <c r="I18934">
        <v>0.26755303031835398</v>
      </c>
      <c r="J18934">
        <v>0</v>
      </c>
      <c r="K18934">
        <f t="shared" si="590"/>
        <v>0</v>
      </c>
      <c r="L18934" s="1">
        <f t="shared" si="591"/>
        <v>0.52305301883583433</v>
      </c>
    </row>
    <row r="18935" spans="1:12" x14ac:dyDescent="0.35">
      <c r="A18935" t="s">
        <v>15959</v>
      </c>
      <c r="B18935" t="s">
        <v>10</v>
      </c>
      <c r="C18935" t="s">
        <v>11</v>
      </c>
      <c r="D18935" t="s">
        <v>10</v>
      </c>
      <c r="E18935" t="s">
        <v>11</v>
      </c>
      <c r="F18935" t="s">
        <v>10</v>
      </c>
      <c r="G18935" t="s">
        <v>11</v>
      </c>
      <c r="H18935">
        <v>1.0074998337029799</v>
      </c>
      <c r="I18935">
        <v>0.52312445948474395</v>
      </c>
      <c r="J18935">
        <v>0</v>
      </c>
      <c r="K18935">
        <f t="shared" si="590"/>
        <v>0</v>
      </c>
      <c r="L18935" s="1">
        <f t="shared" si="591"/>
        <v>0.52312445948474395</v>
      </c>
    </row>
    <row r="18936" spans="1:12" x14ac:dyDescent="0.35">
      <c r="A18936" t="s">
        <v>8965</v>
      </c>
      <c r="B18936" t="s">
        <v>10</v>
      </c>
      <c r="C18936" t="s">
        <v>11</v>
      </c>
      <c r="D18936" t="s">
        <v>10</v>
      </c>
      <c r="E18936" t="s">
        <v>11</v>
      </c>
      <c r="F18936" t="s">
        <v>10</v>
      </c>
      <c r="G18936" t="s">
        <v>11</v>
      </c>
      <c r="H18936">
        <v>1.03997465277867</v>
      </c>
      <c r="I18936">
        <v>0.52356085256362095</v>
      </c>
      <c r="J18936">
        <v>0</v>
      </c>
      <c r="K18936">
        <f t="shared" si="590"/>
        <v>0</v>
      </c>
      <c r="L18936" s="1">
        <f t="shared" si="591"/>
        <v>0.52356085256362095</v>
      </c>
    </row>
    <row r="18937" spans="1:12" x14ac:dyDescent="0.35">
      <c r="A18937" t="s">
        <v>18357</v>
      </c>
      <c r="B18937">
        <v>1.0306766861319401</v>
      </c>
      <c r="C18937">
        <v>0.88627859718486801</v>
      </c>
      <c r="D18937">
        <v>1.7965445849711199</v>
      </c>
      <c r="E18937">
        <v>0.385904645513863</v>
      </c>
      <c r="F18937" t="s">
        <v>10</v>
      </c>
      <c r="G18937" t="s">
        <v>11</v>
      </c>
      <c r="H18937">
        <v>1.1882765253185901</v>
      </c>
      <c r="I18937">
        <v>0.29998887742216901</v>
      </c>
      <c r="J18937">
        <v>0</v>
      </c>
      <c r="K18937">
        <f t="shared" si="590"/>
        <v>0</v>
      </c>
      <c r="L18937" s="1">
        <f t="shared" si="591"/>
        <v>0.52405737337363334</v>
      </c>
    </row>
    <row r="18938" spans="1:12" x14ac:dyDescent="0.35">
      <c r="A18938" t="s">
        <v>4719</v>
      </c>
      <c r="B18938">
        <v>0.91546256814714799</v>
      </c>
      <c r="C18938">
        <v>0.250028147053863</v>
      </c>
      <c r="D18938">
        <v>1.13218052493037</v>
      </c>
      <c r="E18938">
        <v>0.79820161804587797</v>
      </c>
      <c r="F18938" t="s">
        <v>10</v>
      </c>
      <c r="G18938" t="s">
        <v>11</v>
      </c>
      <c r="H18938" t="s">
        <v>10</v>
      </c>
      <c r="I18938" t="s">
        <v>11</v>
      </c>
      <c r="J18938">
        <v>0</v>
      </c>
      <c r="K18938">
        <f t="shared" si="590"/>
        <v>0</v>
      </c>
      <c r="L18938" s="1">
        <f t="shared" si="591"/>
        <v>0.52411488254987049</v>
      </c>
    </row>
    <row r="18939" spans="1:12" x14ac:dyDescent="0.35">
      <c r="A18939" t="s">
        <v>14493</v>
      </c>
      <c r="B18939">
        <v>0.950377790686738</v>
      </c>
      <c r="C18939">
        <v>0.77941191716208402</v>
      </c>
      <c r="D18939" t="s">
        <v>10</v>
      </c>
      <c r="E18939" t="s">
        <v>11</v>
      </c>
      <c r="F18939" t="s">
        <v>10</v>
      </c>
      <c r="G18939" t="s">
        <v>11</v>
      </c>
      <c r="H18939">
        <v>1.0913926032386101</v>
      </c>
      <c r="I18939">
        <v>0.26904115980860599</v>
      </c>
      <c r="J18939">
        <v>0</v>
      </c>
      <c r="K18939">
        <f t="shared" si="590"/>
        <v>0</v>
      </c>
      <c r="L18939" s="1">
        <f t="shared" si="591"/>
        <v>0.52422653848534506</v>
      </c>
    </row>
    <row r="18940" spans="1:12" x14ac:dyDescent="0.35">
      <c r="A18940" t="s">
        <v>12734</v>
      </c>
      <c r="B18940" t="s">
        <v>10</v>
      </c>
      <c r="C18940" t="s">
        <v>11</v>
      </c>
      <c r="D18940" t="s">
        <v>10</v>
      </c>
      <c r="E18940" t="s">
        <v>11</v>
      </c>
      <c r="F18940" t="s">
        <v>10</v>
      </c>
      <c r="G18940" t="s">
        <v>11</v>
      </c>
      <c r="H18940">
        <v>1.03760127386275</v>
      </c>
      <c r="I18940">
        <v>0.52451044872901398</v>
      </c>
      <c r="J18940">
        <v>0</v>
      </c>
      <c r="K18940">
        <f t="shared" si="590"/>
        <v>0</v>
      </c>
      <c r="L18940" s="1">
        <f t="shared" si="591"/>
        <v>0.52451044872901398</v>
      </c>
    </row>
    <row r="18941" spans="1:12" x14ac:dyDescent="0.35">
      <c r="A18941" t="s">
        <v>7432</v>
      </c>
      <c r="B18941">
        <v>0.88068437167744096</v>
      </c>
      <c r="C18941">
        <v>0.52453165529874701</v>
      </c>
      <c r="D18941" t="s">
        <v>10</v>
      </c>
      <c r="E18941" t="s">
        <v>11</v>
      </c>
      <c r="F18941" t="s">
        <v>10</v>
      </c>
      <c r="G18941" t="s">
        <v>11</v>
      </c>
      <c r="H18941" t="s">
        <v>10</v>
      </c>
      <c r="I18941" t="s">
        <v>11</v>
      </c>
      <c r="J18941">
        <v>0</v>
      </c>
      <c r="K18941">
        <f t="shared" si="590"/>
        <v>0</v>
      </c>
      <c r="L18941" s="1">
        <f t="shared" si="591"/>
        <v>0.52453165529874701</v>
      </c>
    </row>
    <row r="18942" spans="1:12" x14ac:dyDescent="0.35">
      <c r="A18942" t="s">
        <v>19237</v>
      </c>
      <c r="B18942" t="s">
        <v>10</v>
      </c>
      <c r="C18942" t="s">
        <v>11</v>
      </c>
      <c r="D18942" t="s">
        <v>10</v>
      </c>
      <c r="E18942" t="s">
        <v>11</v>
      </c>
      <c r="F18942" t="s">
        <v>10</v>
      </c>
      <c r="G18942" t="s">
        <v>11</v>
      </c>
      <c r="H18942">
        <v>1.1124220914598</v>
      </c>
      <c r="I18942">
        <v>0.52476444816308399</v>
      </c>
      <c r="J18942">
        <v>0</v>
      </c>
      <c r="K18942">
        <f t="shared" si="590"/>
        <v>0</v>
      </c>
      <c r="L18942" s="1">
        <f t="shared" si="591"/>
        <v>0.52476444816308399</v>
      </c>
    </row>
    <row r="18943" spans="1:12" x14ac:dyDescent="0.35">
      <c r="A18943" t="s">
        <v>1496</v>
      </c>
      <c r="B18943">
        <v>0.67084159347793904</v>
      </c>
      <c r="C18943">
        <v>0.37220529413427</v>
      </c>
      <c r="D18943" t="s">
        <v>10</v>
      </c>
      <c r="E18943" t="s">
        <v>11</v>
      </c>
      <c r="F18943">
        <v>0.60838951342805103</v>
      </c>
      <c r="G18943">
        <v>0.67760584334993201</v>
      </c>
      <c r="H18943" t="s">
        <v>10</v>
      </c>
      <c r="I18943" t="s">
        <v>11</v>
      </c>
      <c r="J18943">
        <v>0</v>
      </c>
      <c r="K18943">
        <f t="shared" si="590"/>
        <v>0</v>
      </c>
      <c r="L18943" s="1">
        <f t="shared" si="591"/>
        <v>0.52490556874210104</v>
      </c>
    </row>
    <row r="18944" spans="1:12" x14ac:dyDescent="0.35">
      <c r="A18944" t="s">
        <v>16861</v>
      </c>
      <c r="B18944" t="s">
        <v>10</v>
      </c>
      <c r="C18944" t="s">
        <v>11</v>
      </c>
      <c r="D18944" t="s">
        <v>10</v>
      </c>
      <c r="E18944" t="s">
        <v>11</v>
      </c>
      <c r="F18944" t="s">
        <v>10</v>
      </c>
      <c r="G18944" t="s">
        <v>11</v>
      </c>
      <c r="H18944">
        <v>0.97286057865235298</v>
      </c>
      <c r="I18944">
        <v>0.52531408506358501</v>
      </c>
      <c r="J18944">
        <v>0</v>
      </c>
      <c r="K18944">
        <f t="shared" si="590"/>
        <v>0</v>
      </c>
      <c r="L18944" s="1">
        <f t="shared" si="591"/>
        <v>0.52531408506358501</v>
      </c>
    </row>
    <row r="18945" spans="1:12" x14ac:dyDescent="0.35">
      <c r="A18945" t="s">
        <v>7304</v>
      </c>
      <c r="B18945">
        <v>0.95407503471409905</v>
      </c>
      <c r="C18945">
        <v>0.52606752487583996</v>
      </c>
      <c r="D18945" t="s">
        <v>10</v>
      </c>
      <c r="E18945" t="s">
        <v>11</v>
      </c>
      <c r="F18945" t="s">
        <v>10</v>
      </c>
      <c r="G18945" t="s">
        <v>11</v>
      </c>
      <c r="H18945" t="s">
        <v>10</v>
      </c>
      <c r="I18945" t="s">
        <v>11</v>
      </c>
      <c r="J18945">
        <v>0</v>
      </c>
      <c r="K18945">
        <f t="shared" si="590"/>
        <v>0</v>
      </c>
      <c r="L18945" s="1">
        <f t="shared" si="591"/>
        <v>0.52606752487583996</v>
      </c>
    </row>
    <row r="18946" spans="1:12" x14ac:dyDescent="0.35">
      <c r="A18946" t="s">
        <v>2053</v>
      </c>
      <c r="B18946" t="s">
        <v>10</v>
      </c>
      <c r="C18946" t="s">
        <v>11</v>
      </c>
      <c r="D18946" t="s">
        <v>10</v>
      </c>
      <c r="E18946" t="s">
        <v>11</v>
      </c>
      <c r="F18946" t="s">
        <v>10</v>
      </c>
      <c r="G18946" t="s">
        <v>11</v>
      </c>
      <c r="H18946">
        <v>1.1025492088031601</v>
      </c>
      <c r="I18946">
        <v>0.52610080437273399</v>
      </c>
      <c r="J18946">
        <v>0</v>
      </c>
      <c r="K18946">
        <f t="shared" ref="K18946:K19009" si="592">ABS(J18946)</f>
        <v>0</v>
      </c>
      <c r="L18946" s="1">
        <f t="shared" ref="L18946:L19009" si="593">AVERAGE(C18946,E18946,G18946,I18946)</f>
        <v>0.52610080437273399</v>
      </c>
    </row>
    <row r="18947" spans="1:12" x14ac:dyDescent="0.35">
      <c r="A18947" t="s">
        <v>13699</v>
      </c>
      <c r="B18947" t="s">
        <v>10</v>
      </c>
      <c r="C18947" t="s">
        <v>11</v>
      </c>
      <c r="D18947" t="s">
        <v>10</v>
      </c>
      <c r="E18947" t="s">
        <v>11</v>
      </c>
      <c r="F18947" t="s">
        <v>10</v>
      </c>
      <c r="G18947" t="s">
        <v>11</v>
      </c>
      <c r="H18947">
        <v>1.05709181389451</v>
      </c>
      <c r="I18947">
        <v>0.52610080437273399</v>
      </c>
      <c r="J18947">
        <v>0</v>
      </c>
      <c r="K18947">
        <f t="shared" si="592"/>
        <v>0</v>
      </c>
      <c r="L18947" s="1">
        <f t="shared" si="593"/>
        <v>0.52610080437273399</v>
      </c>
    </row>
    <row r="18948" spans="1:12" x14ac:dyDescent="0.35">
      <c r="A18948" t="s">
        <v>12307</v>
      </c>
      <c r="B18948">
        <v>1.06084883658134</v>
      </c>
      <c r="C18948">
        <v>0.48491080222935501</v>
      </c>
      <c r="D18948" t="s">
        <v>10</v>
      </c>
      <c r="E18948" t="s">
        <v>11</v>
      </c>
      <c r="F18948" t="s">
        <v>10</v>
      </c>
      <c r="G18948" t="s">
        <v>11</v>
      </c>
      <c r="H18948">
        <v>1.0985155779570299</v>
      </c>
      <c r="I18948">
        <v>0.56730628200099797</v>
      </c>
      <c r="J18948">
        <v>0</v>
      </c>
      <c r="K18948">
        <f t="shared" si="592"/>
        <v>0</v>
      </c>
      <c r="L18948" s="1">
        <f t="shared" si="593"/>
        <v>0.52610854211517655</v>
      </c>
    </row>
    <row r="18949" spans="1:12" x14ac:dyDescent="0.35">
      <c r="A18949" t="s">
        <v>10640</v>
      </c>
      <c r="B18949" t="s">
        <v>10</v>
      </c>
      <c r="C18949" t="s">
        <v>11</v>
      </c>
      <c r="D18949" t="s">
        <v>10</v>
      </c>
      <c r="E18949" t="s">
        <v>11</v>
      </c>
      <c r="F18949" t="s">
        <v>10</v>
      </c>
      <c r="G18949" t="s">
        <v>11</v>
      </c>
      <c r="H18949">
        <v>0.97467746694591295</v>
      </c>
      <c r="I18949">
        <v>0.526457120812445</v>
      </c>
      <c r="J18949">
        <v>0</v>
      </c>
      <c r="K18949">
        <f t="shared" si="592"/>
        <v>0</v>
      </c>
      <c r="L18949" s="1">
        <f t="shared" si="593"/>
        <v>0.526457120812445</v>
      </c>
    </row>
    <row r="18950" spans="1:12" x14ac:dyDescent="0.35">
      <c r="A18950" t="s">
        <v>658</v>
      </c>
      <c r="B18950" t="s">
        <v>10</v>
      </c>
      <c r="C18950" t="s">
        <v>11</v>
      </c>
      <c r="D18950" t="s">
        <v>10</v>
      </c>
      <c r="E18950" t="s">
        <v>11</v>
      </c>
      <c r="F18950" t="s">
        <v>10</v>
      </c>
      <c r="G18950" t="s">
        <v>11</v>
      </c>
      <c r="H18950">
        <v>1.0512003413512401</v>
      </c>
      <c r="I18950">
        <v>0.52655474810873104</v>
      </c>
      <c r="J18950">
        <v>0</v>
      </c>
      <c r="K18950">
        <f t="shared" si="592"/>
        <v>0</v>
      </c>
      <c r="L18950" s="1">
        <f t="shared" si="593"/>
        <v>0.52655474810873104</v>
      </c>
    </row>
    <row r="18951" spans="1:12" x14ac:dyDescent="0.35">
      <c r="A18951" t="s">
        <v>4358</v>
      </c>
      <c r="B18951" t="s">
        <v>10</v>
      </c>
      <c r="C18951" t="s">
        <v>11</v>
      </c>
      <c r="D18951" t="s">
        <v>10</v>
      </c>
      <c r="E18951" t="s">
        <v>11</v>
      </c>
      <c r="F18951" t="s">
        <v>10</v>
      </c>
      <c r="G18951" t="s">
        <v>11</v>
      </c>
      <c r="H18951">
        <v>1.44402542812969</v>
      </c>
      <c r="I18951">
        <v>0.52694294271065301</v>
      </c>
      <c r="J18951">
        <v>0</v>
      </c>
      <c r="K18951">
        <f t="shared" si="592"/>
        <v>0</v>
      </c>
      <c r="L18951" s="1">
        <f t="shared" si="593"/>
        <v>0.52694294271065301</v>
      </c>
    </row>
    <row r="18952" spans="1:12" x14ac:dyDescent="0.35">
      <c r="A18952" t="s">
        <v>10474</v>
      </c>
      <c r="B18952" t="s">
        <v>10</v>
      </c>
      <c r="C18952" t="s">
        <v>11</v>
      </c>
      <c r="D18952" t="s">
        <v>10</v>
      </c>
      <c r="E18952" t="s">
        <v>11</v>
      </c>
      <c r="F18952" t="s">
        <v>10</v>
      </c>
      <c r="G18952" t="s">
        <v>11</v>
      </c>
      <c r="H18952">
        <v>0.971928751059699</v>
      </c>
      <c r="I18952">
        <v>0.527044590277995</v>
      </c>
      <c r="J18952">
        <v>0</v>
      </c>
      <c r="K18952">
        <f t="shared" si="592"/>
        <v>0</v>
      </c>
      <c r="L18952" s="1">
        <f t="shared" si="593"/>
        <v>0.527044590277995</v>
      </c>
    </row>
    <row r="18953" spans="1:12" x14ac:dyDescent="0.35">
      <c r="A18953" t="s">
        <v>12657</v>
      </c>
      <c r="B18953" t="s">
        <v>10</v>
      </c>
      <c r="C18953" t="s">
        <v>11</v>
      </c>
      <c r="D18953" t="s">
        <v>10</v>
      </c>
      <c r="E18953" t="s">
        <v>11</v>
      </c>
      <c r="F18953" t="s">
        <v>10</v>
      </c>
      <c r="G18953" t="s">
        <v>11</v>
      </c>
      <c r="H18953">
        <v>0.97305910307964905</v>
      </c>
      <c r="I18953">
        <v>0.527044590277995</v>
      </c>
      <c r="J18953">
        <v>0</v>
      </c>
      <c r="K18953">
        <f t="shared" si="592"/>
        <v>0</v>
      </c>
      <c r="L18953" s="1">
        <f t="shared" si="593"/>
        <v>0.527044590277995</v>
      </c>
    </row>
    <row r="18954" spans="1:12" x14ac:dyDescent="0.35">
      <c r="A18954" t="s">
        <v>17037</v>
      </c>
      <c r="B18954" t="s">
        <v>10</v>
      </c>
      <c r="C18954" t="s">
        <v>11</v>
      </c>
      <c r="D18954" t="s">
        <v>10</v>
      </c>
      <c r="E18954" t="s">
        <v>11</v>
      </c>
      <c r="F18954" t="s">
        <v>10</v>
      </c>
      <c r="G18954" t="s">
        <v>11</v>
      </c>
      <c r="H18954">
        <v>0.99572953319938395</v>
      </c>
      <c r="I18954">
        <v>0.52728186936018095</v>
      </c>
      <c r="J18954">
        <v>0</v>
      </c>
      <c r="K18954">
        <f t="shared" si="592"/>
        <v>0</v>
      </c>
      <c r="L18954" s="1">
        <f t="shared" si="593"/>
        <v>0.52728186936018095</v>
      </c>
    </row>
    <row r="18955" spans="1:12" x14ac:dyDescent="0.35">
      <c r="A18955" t="s">
        <v>2139</v>
      </c>
      <c r="B18955" t="s">
        <v>10</v>
      </c>
      <c r="C18955" t="s">
        <v>11</v>
      </c>
      <c r="D18955" t="s">
        <v>10</v>
      </c>
      <c r="E18955" t="s">
        <v>11</v>
      </c>
      <c r="F18955" t="s">
        <v>10</v>
      </c>
      <c r="G18955" t="s">
        <v>11</v>
      </c>
      <c r="H18955">
        <v>0.98931164504614899</v>
      </c>
      <c r="I18955">
        <v>0.527764061517077</v>
      </c>
      <c r="J18955">
        <v>0</v>
      </c>
      <c r="K18955">
        <f t="shared" si="592"/>
        <v>0</v>
      </c>
      <c r="L18955" s="1">
        <f t="shared" si="593"/>
        <v>0.527764061517077</v>
      </c>
    </row>
    <row r="18956" spans="1:12" x14ac:dyDescent="0.35">
      <c r="A18956" t="s">
        <v>8674</v>
      </c>
      <c r="B18956" t="s">
        <v>10</v>
      </c>
      <c r="C18956" t="s">
        <v>11</v>
      </c>
      <c r="D18956" t="s">
        <v>10</v>
      </c>
      <c r="E18956" t="s">
        <v>11</v>
      </c>
      <c r="F18956" t="s">
        <v>10</v>
      </c>
      <c r="G18956" t="s">
        <v>11</v>
      </c>
      <c r="H18956">
        <v>0.98009209385307705</v>
      </c>
      <c r="I18956">
        <v>0.527764061517077</v>
      </c>
      <c r="J18956">
        <v>0</v>
      </c>
      <c r="K18956">
        <f t="shared" si="592"/>
        <v>0</v>
      </c>
      <c r="L18956" s="1">
        <f t="shared" si="593"/>
        <v>0.527764061517077</v>
      </c>
    </row>
    <row r="18957" spans="1:12" x14ac:dyDescent="0.35">
      <c r="A18957" t="s">
        <v>20338</v>
      </c>
      <c r="B18957" t="s">
        <v>10</v>
      </c>
      <c r="C18957" t="s">
        <v>11</v>
      </c>
      <c r="D18957" t="s">
        <v>10</v>
      </c>
      <c r="E18957" t="s">
        <v>11</v>
      </c>
      <c r="F18957" t="s">
        <v>10</v>
      </c>
      <c r="G18957" t="s">
        <v>11</v>
      </c>
      <c r="H18957">
        <v>1.0344225144307799</v>
      </c>
      <c r="I18957">
        <v>0.527764061517077</v>
      </c>
      <c r="J18957">
        <v>0</v>
      </c>
      <c r="K18957">
        <f t="shared" si="592"/>
        <v>0</v>
      </c>
      <c r="L18957" s="1">
        <f t="shared" si="593"/>
        <v>0.527764061517077</v>
      </c>
    </row>
    <row r="18958" spans="1:12" x14ac:dyDescent="0.35">
      <c r="A18958" t="s">
        <v>10385</v>
      </c>
      <c r="B18958" t="s">
        <v>10</v>
      </c>
      <c r="C18958" t="s">
        <v>11</v>
      </c>
      <c r="D18958" t="s">
        <v>10</v>
      </c>
      <c r="E18958" t="s">
        <v>11</v>
      </c>
      <c r="F18958" t="s">
        <v>10</v>
      </c>
      <c r="G18958" t="s">
        <v>11</v>
      </c>
      <c r="H18958">
        <v>1.11061341381989</v>
      </c>
      <c r="I18958">
        <v>0.52778287555963399</v>
      </c>
      <c r="J18958">
        <v>0</v>
      </c>
      <c r="K18958">
        <f t="shared" si="592"/>
        <v>0</v>
      </c>
      <c r="L18958" s="1">
        <f t="shared" si="593"/>
        <v>0.52778287555963399</v>
      </c>
    </row>
    <row r="18959" spans="1:12" x14ac:dyDescent="0.35">
      <c r="A18959" t="s">
        <v>18295</v>
      </c>
      <c r="B18959" t="s">
        <v>10</v>
      </c>
      <c r="C18959" t="s">
        <v>11</v>
      </c>
      <c r="D18959" t="s">
        <v>10</v>
      </c>
      <c r="E18959" t="s">
        <v>11</v>
      </c>
      <c r="F18959" t="s">
        <v>10</v>
      </c>
      <c r="G18959" t="s">
        <v>11</v>
      </c>
      <c r="H18959">
        <v>0.98459754589427695</v>
      </c>
      <c r="I18959">
        <v>0.52821426653346304</v>
      </c>
      <c r="J18959">
        <v>0</v>
      </c>
      <c r="K18959">
        <f t="shared" si="592"/>
        <v>0</v>
      </c>
      <c r="L18959" s="1">
        <f t="shared" si="593"/>
        <v>0.52821426653346304</v>
      </c>
    </row>
    <row r="18960" spans="1:12" x14ac:dyDescent="0.35">
      <c r="A18960" t="s">
        <v>6207</v>
      </c>
      <c r="B18960" t="s">
        <v>10</v>
      </c>
      <c r="C18960" t="s">
        <v>11</v>
      </c>
      <c r="D18960" t="s">
        <v>10</v>
      </c>
      <c r="E18960" t="s">
        <v>11</v>
      </c>
      <c r="F18960" t="s">
        <v>10</v>
      </c>
      <c r="G18960" t="s">
        <v>11</v>
      </c>
      <c r="H18960">
        <v>1.2465727027265301</v>
      </c>
      <c r="I18960">
        <v>0.52824821660168897</v>
      </c>
      <c r="J18960">
        <v>0</v>
      </c>
      <c r="K18960">
        <f t="shared" si="592"/>
        <v>0</v>
      </c>
      <c r="L18960" s="1">
        <f t="shared" si="593"/>
        <v>0.52824821660168897</v>
      </c>
    </row>
    <row r="18961" spans="1:12" x14ac:dyDescent="0.35">
      <c r="A18961" t="s">
        <v>16157</v>
      </c>
      <c r="B18961" t="s">
        <v>10</v>
      </c>
      <c r="C18961" t="s">
        <v>11</v>
      </c>
      <c r="D18961" t="s">
        <v>10</v>
      </c>
      <c r="E18961" t="s">
        <v>11</v>
      </c>
      <c r="F18961" t="s">
        <v>10</v>
      </c>
      <c r="G18961" t="s">
        <v>11</v>
      </c>
      <c r="H18961">
        <v>0.98075263008406499</v>
      </c>
      <c r="I18961">
        <v>0.52877859898352397</v>
      </c>
      <c r="J18961">
        <v>0</v>
      </c>
      <c r="K18961">
        <f t="shared" si="592"/>
        <v>0</v>
      </c>
      <c r="L18961" s="1">
        <f t="shared" si="593"/>
        <v>0.52877859898352397</v>
      </c>
    </row>
    <row r="18962" spans="1:12" x14ac:dyDescent="0.35">
      <c r="A18962" t="s">
        <v>17050</v>
      </c>
      <c r="B18962" t="s">
        <v>10</v>
      </c>
      <c r="C18962" t="s">
        <v>11</v>
      </c>
      <c r="D18962" t="s">
        <v>10</v>
      </c>
      <c r="E18962" t="s">
        <v>11</v>
      </c>
      <c r="F18962" t="s">
        <v>10</v>
      </c>
      <c r="G18962" t="s">
        <v>11</v>
      </c>
      <c r="H18962">
        <v>1.0300490638862001</v>
      </c>
      <c r="I18962">
        <v>0.529035802067648</v>
      </c>
      <c r="J18962">
        <v>0</v>
      </c>
      <c r="K18962">
        <f t="shared" si="592"/>
        <v>0</v>
      </c>
      <c r="L18962" s="1">
        <f t="shared" si="593"/>
        <v>0.529035802067648</v>
      </c>
    </row>
    <row r="18963" spans="1:12" x14ac:dyDescent="0.35">
      <c r="A18963" t="s">
        <v>15633</v>
      </c>
      <c r="B18963" t="s">
        <v>10</v>
      </c>
      <c r="C18963" t="s">
        <v>11</v>
      </c>
      <c r="D18963" t="s">
        <v>10</v>
      </c>
      <c r="E18963" t="s">
        <v>11</v>
      </c>
      <c r="F18963" t="s">
        <v>10</v>
      </c>
      <c r="G18963" t="s">
        <v>11</v>
      </c>
      <c r="H18963">
        <v>1.11402092341253</v>
      </c>
      <c r="I18963">
        <v>0.52909332824762501</v>
      </c>
      <c r="J18963">
        <v>0</v>
      </c>
      <c r="K18963">
        <f t="shared" si="592"/>
        <v>0</v>
      </c>
      <c r="L18963" s="1">
        <f t="shared" si="593"/>
        <v>0.52909332824762501</v>
      </c>
    </row>
    <row r="18964" spans="1:12" x14ac:dyDescent="0.35">
      <c r="A18964" t="s">
        <v>16216</v>
      </c>
      <c r="B18964" t="s">
        <v>10</v>
      </c>
      <c r="C18964" t="s">
        <v>11</v>
      </c>
      <c r="D18964" t="s">
        <v>10</v>
      </c>
      <c r="E18964" t="s">
        <v>11</v>
      </c>
      <c r="F18964" t="s">
        <v>10</v>
      </c>
      <c r="G18964" t="s">
        <v>11</v>
      </c>
      <c r="H18964">
        <v>1.21892551774497</v>
      </c>
      <c r="I18964">
        <v>0.52949970154922998</v>
      </c>
      <c r="J18964">
        <v>0</v>
      </c>
      <c r="K18964">
        <f t="shared" si="592"/>
        <v>0</v>
      </c>
      <c r="L18964" s="1">
        <f t="shared" si="593"/>
        <v>0.52949970154922998</v>
      </c>
    </row>
    <row r="18965" spans="1:12" x14ac:dyDescent="0.35">
      <c r="A18965" t="s">
        <v>7497</v>
      </c>
      <c r="B18965" t="s">
        <v>10</v>
      </c>
      <c r="C18965" t="s">
        <v>11</v>
      </c>
      <c r="D18965" t="s">
        <v>10</v>
      </c>
      <c r="E18965" t="s">
        <v>11</v>
      </c>
      <c r="F18965" t="s">
        <v>10</v>
      </c>
      <c r="G18965" t="s">
        <v>11</v>
      </c>
      <c r="H18965">
        <v>1.0434845906283501</v>
      </c>
      <c r="I18965">
        <v>0.52955202257715805</v>
      </c>
      <c r="J18965">
        <v>0</v>
      </c>
      <c r="K18965">
        <f t="shared" si="592"/>
        <v>0</v>
      </c>
      <c r="L18965" s="1">
        <f t="shared" si="593"/>
        <v>0.52955202257715805</v>
      </c>
    </row>
    <row r="18966" spans="1:12" x14ac:dyDescent="0.35">
      <c r="A18966" t="s">
        <v>9661</v>
      </c>
      <c r="B18966">
        <v>0.94012043159008696</v>
      </c>
      <c r="C18966">
        <v>0.32518603065431301</v>
      </c>
      <c r="D18966" t="s">
        <v>10</v>
      </c>
      <c r="E18966" t="s">
        <v>11</v>
      </c>
      <c r="F18966" t="s">
        <v>10</v>
      </c>
      <c r="G18966" t="s">
        <v>11</v>
      </c>
      <c r="H18966">
        <v>0.99552628277313004</v>
      </c>
      <c r="I18966">
        <v>0.73456009691802204</v>
      </c>
      <c r="J18966">
        <v>0</v>
      </c>
      <c r="K18966">
        <f t="shared" si="592"/>
        <v>0</v>
      </c>
      <c r="L18966" s="1">
        <f t="shared" si="593"/>
        <v>0.5298730637861675</v>
      </c>
    </row>
    <row r="18967" spans="1:12" x14ac:dyDescent="0.35">
      <c r="A18967" t="s">
        <v>1930</v>
      </c>
      <c r="B18967">
        <v>0.98732524587429105</v>
      </c>
      <c r="C18967">
        <v>0.83083065835052605</v>
      </c>
      <c r="D18967">
        <v>0.97612201537350396</v>
      </c>
      <c r="E18967">
        <v>0.229178536584904</v>
      </c>
      <c r="F18967" t="s">
        <v>10</v>
      </c>
      <c r="G18967" t="s">
        <v>11</v>
      </c>
      <c r="H18967" t="s">
        <v>10</v>
      </c>
      <c r="I18967" t="s">
        <v>11</v>
      </c>
      <c r="J18967">
        <v>0</v>
      </c>
      <c r="K18967">
        <f t="shared" si="592"/>
        <v>0</v>
      </c>
      <c r="L18967" s="1">
        <f t="shared" si="593"/>
        <v>0.530004597467715</v>
      </c>
    </row>
    <row r="18968" spans="1:12" x14ac:dyDescent="0.35">
      <c r="A18968" t="s">
        <v>19760</v>
      </c>
      <c r="B18968" t="s">
        <v>10</v>
      </c>
      <c r="C18968" t="s">
        <v>11</v>
      </c>
      <c r="D18968" t="s">
        <v>10</v>
      </c>
      <c r="E18968" t="s">
        <v>11</v>
      </c>
      <c r="F18968" t="s">
        <v>10</v>
      </c>
      <c r="G18968" t="s">
        <v>11</v>
      </c>
      <c r="H18968">
        <v>0.97100634955185305</v>
      </c>
      <c r="I18968">
        <v>0.53036127032406699</v>
      </c>
      <c r="J18968">
        <v>0</v>
      </c>
      <c r="K18968">
        <f t="shared" si="592"/>
        <v>0</v>
      </c>
      <c r="L18968" s="1">
        <f t="shared" si="593"/>
        <v>0.53036127032406699</v>
      </c>
    </row>
    <row r="18969" spans="1:12" x14ac:dyDescent="0.35">
      <c r="A18969" t="s">
        <v>6077</v>
      </c>
      <c r="B18969" t="s">
        <v>10</v>
      </c>
      <c r="C18969" t="s">
        <v>11</v>
      </c>
      <c r="D18969" t="s">
        <v>10</v>
      </c>
      <c r="E18969" t="s">
        <v>11</v>
      </c>
      <c r="F18969" t="s">
        <v>10</v>
      </c>
      <c r="G18969" t="s">
        <v>11</v>
      </c>
      <c r="H18969">
        <v>0.98590175999616303</v>
      </c>
      <c r="I18969">
        <v>0.53039501835684599</v>
      </c>
      <c r="J18969">
        <v>0</v>
      </c>
      <c r="K18969">
        <f t="shared" si="592"/>
        <v>0</v>
      </c>
      <c r="L18969" s="1">
        <f t="shared" si="593"/>
        <v>0.53039501835684599</v>
      </c>
    </row>
    <row r="18970" spans="1:12" x14ac:dyDescent="0.35">
      <c r="A18970" t="s">
        <v>14562</v>
      </c>
      <c r="B18970">
        <v>1.37821936822319</v>
      </c>
      <c r="C18970">
        <v>0.53220381175111398</v>
      </c>
      <c r="D18970">
        <v>1.54927027879349</v>
      </c>
      <c r="E18970">
        <v>0.340893151768562</v>
      </c>
      <c r="F18970" t="s">
        <v>10</v>
      </c>
      <c r="G18970" t="s">
        <v>11</v>
      </c>
      <c r="H18970">
        <v>1.1112592432037001</v>
      </c>
      <c r="I18970">
        <v>0.71817087673899005</v>
      </c>
      <c r="J18970">
        <v>0</v>
      </c>
      <c r="K18970">
        <f t="shared" si="592"/>
        <v>0</v>
      </c>
      <c r="L18970" s="1">
        <f t="shared" si="593"/>
        <v>0.53042261341955532</v>
      </c>
    </row>
    <row r="18971" spans="1:12" x14ac:dyDescent="0.35">
      <c r="A18971" t="s">
        <v>15451</v>
      </c>
      <c r="B18971" t="s">
        <v>10</v>
      </c>
      <c r="C18971" t="s">
        <v>11</v>
      </c>
      <c r="D18971" t="s">
        <v>10</v>
      </c>
      <c r="E18971" t="s">
        <v>11</v>
      </c>
      <c r="F18971" t="s">
        <v>10</v>
      </c>
      <c r="G18971" t="s">
        <v>11</v>
      </c>
      <c r="H18971">
        <v>1.00191851966478</v>
      </c>
      <c r="I18971">
        <v>0.53061145050110203</v>
      </c>
      <c r="J18971">
        <v>0</v>
      </c>
      <c r="K18971">
        <f t="shared" si="592"/>
        <v>0</v>
      </c>
      <c r="L18971" s="1">
        <f t="shared" si="593"/>
        <v>0.53061145050110203</v>
      </c>
    </row>
    <row r="18972" spans="1:12" x14ac:dyDescent="0.35">
      <c r="A18972" t="s">
        <v>7007</v>
      </c>
      <c r="B18972" t="s">
        <v>10</v>
      </c>
      <c r="C18972" t="s">
        <v>11</v>
      </c>
      <c r="D18972" t="s">
        <v>10</v>
      </c>
      <c r="E18972" t="s">
        <v>11</v>
      </c>
      <c r="F18972" t="s">
        <v>10</v>
      </c>
      <c r="G18972" t="s">
        <v>11</v>
      </c>
      <c r="H18972">
        <v>0.97050705385218194</v>
      </c>
      <c r="I18972">
        <v>0.53068463443166503</v>
      </c>
      <c r="J18972">
        <v>0</v>
      </c>
      <c r="K18972">
        <f t="shared" si="592"/>
        <v>0</v>
      </c>
      <c r="L18972" s="1">
        <f t="shared" si="593"/>
        <v>0.53068463443166503</v>
      </c>
    </row>
    <row r="18973" spans="1:12" x14ac:dyDescent="0.35">
      <c r="A18973" t="s">
        <v>16218</v>
      </c>
      <c r="B18973" t="s">
        <v>10</v>
      </c>
      <c r="C18973" t="s">
        <v>11</v>
      </c>
      <c r="D18973" t="s">
        <v>10</v>
      </c>
      <c r="E18973" t="s">
        <v>11</v>
      </c>
      <c r="F18973" t="s">
        <v>10</v>
      </c>
      <c r="G18973" t="s">
        <v>11</v>
      </c>
      <c r="H18973">
        <v>1.1285002482444999</v>
      </c>
      <c r="I18973">
        <v>0.53079919970019196</v>
      </c>
      <c r="J18973">
        <v>0</v>
      </c>
      <c r="K18973">
        <f t="shared" si="592"/>
        <v>0</v>
      </c>
      <c r="L18973" s="1">
        <f t="shared" si="593"/>
        <v>0.53079919970019196</v>
      </c>
    </row>
    <row r="18974" spans="1:12" x14ac:dyDescent="0.35">
      <c r="A18974" t="s">
        <v>14903</v>
      </c>
      <c r="B18974" t="s">
        <v>10</v>
      </c>
      <c r="C18974" t="s">
        <v>11</v>
      </c>
      <c r="D18974" t="s">
        <v>10</v>
      </c>
      <c r="E18974" t="s">
        <v>11</v>
      </c>
      <c r="F18974" t="s">
        <v>10</v>
      </c>
      <c r="G18974" t="s">
        <v>11</v>
      </c>
      <c r="H18974">
        <v>0.962034860540389</v>
      </c>
      <c r="I18974">
        <v>0.53088659376799496</v>
      </c>
      <c r="J18974">
        <v>0</v>
      </c>
      <c r="K18974">
        <f t="shared" si="592"/>
        <v>0</v>
      </c>
      <c r="L18974" s="1">
        <f t="shared" si="593"/>
        <v>0.53088659376799496</v>
      </c>
    </row>
    <row r="18975" spans="1:12" x14ac:dyDescent="0.35">
      <c r="A18975" t="s">
        <v>6469</v>
      </c>
      <c r="B18975" t="s">
        <v>10</v>
      </c>
      <c r="C18975" t="s">
        <v>11</v>
      </c>
      <c r="D18975" t="s">
        <v>10</v>
      </c>
      <c r="E18975" t="s">
        <v>11</v>
      </c>
      <c r="F18975" t="s">
        <v>10</v>
      </c>
      <c r="G18975" t="s">
        <v>11</v>
      </c>
      <c r="H18975">
        <v>0.96262445969489097</v>
      </c>
      <c r="I18975">
        <v>0.53097503437888904</v>
      </c>
      <c r="J18975">
        <v>0</v>
      </c>
      <c r="K18975">
        <f t="shared" si="592"/>
        <v>0</v>
      </c>
      <c r="L18975" s="1">
        <f t="shared" si="593"/>
        <v>0.53097503437888904</v>
      </c>
    </row>
    <row r="18976" spans="1:12" x14ac:dyDescent="0.35">
      <c r="A18976" t="s">
        <v>20428</v>
      </c>
      <c r="B18976" t="s">
        <v>10</v>
      </c>
      <c r="C18976" t="s">
        <v>11</v>
      </c>
      <c r="D18976" t="s">
        <v>10</v>
      </c>
      <c r="E18976" t="s">
        <v>11</v>
      </c>
      <c r="F18976" t="s">
        <v>10</v>
      </c>
      <c r="G18976" t="s">
        <v>11</v>
      </c>
      <c r="H18976">
        <v>0.96668469350096997</v>
      </c>
      <c r="I18976">
        <v>0.53115093762450505</v>
      </c>
      <c r="J18976">
        <v>0</v>
      </c>
      <c r="K18976">
        <f t="shared" si="592"/>
        <v>0</v>
      </c>
      <c r="L18976" s="1">
        <f t="shared" si="593"/>
        <v>0.53115093762450505</v>
      </c>
    </row>
    <row r="18977" spans="1:12" x14ac:dyDescent="0.35">
      <c r="A18977" t="s">
        <v>1457</v>
      </c>
      <c r="B18977" t="s">
        <v>10</v>
      </c>
      <c r="C18977" t="s">
        <v>11</v>
      </c>
      <c r="D18977" t="s">
        <v>10</v>
      </c>
      <c r="E18977" t="s">
        <v>11</v>
      </c>
      <c r="F18977" t="s">
        <v>10</v>
      </c>
      <c r="G18977" t="s">
        <v>11</v>
      </c>
      <c r="H18977">
        <v>0.92658903008877003</v>
      </c>
      <c r="I18977">
        <v>0.53131656521039805</v>
      </c>
      <c r="J18977">
        <v>0</v>
      </c>
      <c r="K18977">
        <f t="shared" si="592"/>
        <v>0</v>
      </c>
      <c r="L18977" s="1">
        <f t="shared" si="593"/>
        <v>0.53131656521039805</v>
      </c>
    </row>
    <row r="18978" spans="1:12" x14ac:dyDescent="0.35">
      <c r="A18978" t="s">
        <v>18696</v>
      </c>
      <c r="B18978" t="s">
        <v>10</v>
      </c>
      <c r="C18978" t="s">
        <v>11</v>
      </c>
      <c r="D18978" t="s">
        <v>10</v>
      </c>
      <c r="E18978" t="s">
        <v>11</v>
      </c>
      <c r="F18978" t="s">
        <v>10</v>
      </c>
      <c r="G18978" t="s">
        <v>11</v>
      </c>
      <c r="H18978">
        <v>1.0358361404932801</v>
      </c>
      <c r="I18978">
        <v>0.53135374376420996</v>
      </c>
      <c r="J18978">
        <v>0</v>
      </c>
      <c r="K18978">
        <f t="shared" si="592"/>
        <v>0</v>
      </c>
      <c r="L18978" s="1">
        <f t="shared" si="593"/>
        <v>0.53135374376420996</v>
      </c>
    </row>
    <row r="18979" spans="1:12" x14ac:dyDescent="0.35">
      <c r="A18979" t="s">
        <v>16313</v>
      </c>
      <c r="B18979">
        <v>0.91961534735844996</v>
      </c>
      <c r="C18979">
        <v>0.78865221443717004</v>
      </c>
      <c r="D18979">
        <v>0.748352385710496</v>
      </c>
      <c r="E18979">
        <v>0.34500225464107298</v>
      </c>
      <c r="F18979" t="s">
        <v>10</v>
      </c>
      <c r="G18979" t="s">
        <v>11</v>
      </c>
      <c r="H18979">
        <v>0.97586277568113899</v>
      </c>
      <c r="I18979">
        <v>0.46123337274487802</v>
      </c>
      <c r="J18979">
        <v>0</v>
      </c>
      <c r="K18979">
        <f t="shared" si="592"/>
        <v>0</v>
      </c>
      <c r="L18979" s="1">
        <f t="shared" si="593"/>
        <v>0.53162928060770709</v>
      </c>
    </row>
    <row r="18980" spans="1:12" x14ac:dyDescent="0.35">
      <c r="A18980" t="s">
        <v>2874</v>
      </c>
      <c r="B18980" t="s">
        <v>10</v>
      </c>
      <c r="C18980" t="s">
        <v>11</v>
      </c>
      <c r="D18980" t="s">
        <v>10</v>
      </c>
      <c r="E18980" t="s">
        <v>11</v>
      </c>
      <c r="F18980" t="s">
        <v>10</v>
      </c>
      <c r="G18980" t="s">
        <v>11</v>
      </c>
      <c r="H18980">
        <v>0.973437156918317</v>
      </c>
      <c r="I18980">
        <v>0.53191211630856305</v>
      </c>
      <c r="J18980">
        <v>0</v>
      </c>
      <c r="K18980">
        <f t="shared" si="592"/>
        <v>0</v>
      </c>
      <c r="L18980" s="1">
        <f t="shared" si="593"/>
        <v>0.53191211630856305</v>
      </c>
    </row>
    <row r="18981" spans="1:12" x14ac:dyDescent="0.35">
      <c r="A18981" t="s">
        <v>15076</v>
      </c>
      <c r="B18981" t="s">
        <v>10</v>
      </c>
      <c r="C18981" t="s">
        <v>11</v>
      </c>
      <c r="D18981" t="s">
        <v>10</v>
      </c>
      <c r="E18981" t="s">
        <v>11</v>
      </c>
      <c r="F18981" t="s">
        <v>10</v>
      </c>
      <c r="G18981" t="s">
        <v>11</v>
      </c>
      <c r="H18981">
        <v>0.98351772134367399</v>
      </c>
      <c r="I18981">
        <v>0.53206947115849201</v>
      </c>
      <c r="J18981">
        <v>0</v>
      </c>
      <c r="K18981">
        <f t="shared" si="592"/>
        <v>0</v>
      </c>
      <c r="L18981" s="1">
        <f t="shared" si="593"/>
        <v>0.53206947115849201</v>
      </c>
    </row>
    <row r="18982" spans="1:12" x14ac:dyDescent="0.35">
      <c r="A18982" t="s">
        <v>14062</v>
      </c>
      <c r="B18982" t="s">
        <v>10</v>
      </c>
      <c r="C18982" t="s">
        <v>11</v>
      </c>
      <c r="D18982" t="s">
        <v>10</v>
      </c>
      <c r="E18982" t="s">
        <v>11</v>
      </c>
      <c r="F18982" t="s">
        <v>10</v>
      </c>
      <c r="G18982" t="s">
        <v>11</v>
      </c>
      <c r="H18982">
        <v>1.0033159293782099</v>
      </c>
      <c r="I18982">
        <v>0.53216542611317696</v>
      </c>
      <c r="J18982">
        <v>0</v>
      </c>
      <c r="K18982">
        <f t="shared" si="592"/>
        <v>0</v>
      </c>
      <c r="L18982" s="1">
        <f t="shared" si="593"/>
        <v>0.53216542611317696</v>
      </c>
    </row>
    <row r="18983" spans="1:12" x14ac:dyDescent="0.35">
      <c r="A18983" t="s">
        <v>18385</v>
      </c>
      <c r="B18983" t="s">
        <v>10</v>
      </c>
      <c r="C18983" t="s">
        <v>11</v>
      </c>
      <c r="D18983" t="s">
        <v>10</v>
      </c>
      <c r="E18983" t="s">
        <v>11</v>
      </c>
      <c r="F18983" t="s">
        <v>10</v>
      </c>
      <c r="G18983" t="s">
        <v>11</v>
      </c>
      <c r="H18983">
        <v>1.0249152731984701</v>
      </c>
      <c r="I18983">
        <v>0.53216542611317696</v>
      </c>
      <c r="J18983">
        <v>0</v>
      </c>
      <c r="K18983">
        <f t="shared" si="592"/>
        <v>0</v>
      </c>
      <c r="L18983" s="1">
        <f t="shared" si="593"/>
        <v>0.53216542611317696</v>
      </c>
    </row>
    <row r="18984" spans="1:12" x14ac:dyDescent="0.35">
      <c r="A18984" t="s">
        <v>19475</v>
      </c>
      <c r="B18984" t="s">
        <v>10</v>
      </c>
      <c r="C18984" t="s">
        <v>11</v>
      </c>
      <c r="D18984" t="s">
        <v>10</v>
      </c>
      <c r="E18984" t="s">
        <v>11</v>
      </c>
      <c r="F18984" t="s">
        <v>10</v>
      </c>
      <c r="G18984" t="s">
        <v>11</v>
      </c>
      <c r="H18984">
        <v>0.96418015434265603</v>
      </c>
      <c r="I18984">
        <v>0.53221675971420102</v>
      </c>
      <c r="J18984">
        <v>0</v>
      </c>
      <c r="K18984">
        <f t="shared" si="592"/>
        <v>0</v>
      </c>
      <c r="L18984" s="1">
        <f t="shared" si="593"/>
        <v>0.53221675971420102</v>
      </c>
    </row>
    <row r="18985" spans="1:12" x14ac:dyDescent="0.35">
      <c r="A18985" t="s">
        <v>3205</v>
      </c>
      <c r="B18985" t="s">
        <v>10</v>
      </c>
      <c r="C18985" t="s">
        <v>11</v>
      </c>
      <c r="D18985" t="s">
        <v>10</v>
      </c>
      <c r="E18985" t="s">
        <v>11</v>
      </c>
      <c r="F18985" t="s">
        <v>10</v>
      </c>
      <c r="G18985" t="s">
        <v>11</v>
      </c>
      <c r="H18985">
        <v>0.96585470692678199</v>
      </c>
      <c r="I18985">
        <v>0.53249747253093205</v>
      </c>
      <c r="J18985">
        <v>0</v>
      </c>
      <c r="K18985">
        <f t="shared" si="592"/>
        <v>0</v>
      </c>
      <c r="L18985" s="1">
        <f t="shared" si="593"/>
        <v>0.53249747253093205</v>
      </c>
    </row>
    <row r="18986" spans="1:12" x14ac:dyDescent="0.35">
      <c r="A18986" t="s">
        <v>13799</v>
      </c>
      <c r="B18986" t="s">
        <v>10</v>
      </c>
      <c r="C18986" t="s">
        <v>11</v>
      </c>
      <c r="D18986" t="s">
        <v>10</v>
      </c>
      <c r="E18986" t="s">
        <v>11</v>
      </c>
      <c r="F18986" t="s">
        <v>10</v>
      </c>
      <c r="G18986" t="s">
        <v>11</v>
      </c>
      <c r="H18986">
        <v>1.06862005744559</v>
      </c>
      <c r="I18986">
        <v>0.53265104588821099</v>
      </c>
      <c r="J18986">
        <v>0</v>
      </c>
      <c r="K18986">
        <f t="shared" si="592"/>
        <v>0</v>
      </c>
      <c r="L18986" s="1">
        <f t="shared" si="593"/>
        <v>0.53265104588821099</v>
      </c>
    </row>
    <row r="18987" spans="1:12" x14ac:dyDescent="0.35">
      <c r="A18987" t="s">
        <v>11843</v>
      </c>
      <c r="B18987">
        <v>0.84197758639161202</v>
      </c>
      <c r="C18987">
        <v>0.564726568952302</v>
      </c>
      <c r="D18987">
        <v>1.21464655491559</v>
      </c>
      <c r="E18987">
        <v>0.68817000493467095</v>
      </c>
      <c r="F18987" t="s">
        <v>10</v>
      </c>
      <c r="G18987" t="s">
        <v>11</v>
      </c>
      <c r="H18987">
        <v>0.889877716999247</v>
      </c>
      <c r="I18987">
        <v>0.34509013031375102</v>
      </c>
      <c r="J18987">
        <v>0</v>
      </c>
      <c r="K18987">
        <f t="shared" si="592"/>
        <v>0</v>
      </c>
      <c r="L18987" s="1">
        <f t="shared" si="593"/>
        <v>0.53266223473357466</v>
      </c>
    </row>
    <row r="18988" spans="1:12" x14ac:dyDescent="0.35">
      <c r="A18988" t="s">
        <v>4568</v>
      </c>
      <c r="B18988" t="s">
        <v>10</v>
      </c>
      <c r="C18988" t="s">
        <v>11</v>
      </c>
      <c r="D18988" t="s">
        <v>10</v>
      </c>
      <c r="E18988" t="s">
        <v>11</v>
      </c>
      <c r="F18988" t="s">
        <v>10</v>
      </c>
      <c r="G18988" t="s">
        <v>11</v>
      </c>
      <c r="H18988">
        <v>0.98006460791141303</v>
      </c>
      <c r="I18988">
        <v>0.53269837321541103</v>
      </c>
      <c r="J18988">
        <v>0</v>
      </c>
      <c r="K18988">
        <f t="shared" si="592"/>
        <v>0</v>
      </c>
      <c r="L18988" s="1">
        <f t="shared" si="593"/>
        <v>0.53269837321541103</v>
      </c>
    </row>
    <row r="18989" spans="1:12" x14ac:dyDescent="0.35">
      <c r="A18989" t="s">
        <v>6496</v>
      </c>
      <c r="B18989" t="s">
        <v>10</v>
      </c>
      <c r="C18989" t="s">
        <v>11</v>
      </c>
      <c r="D18989" t="s">
        <v>10</v>
      </c>
      <c r="E18989" t="s">
        <v>11</v>
      </c>
      <c r="F18989" t="s">
        <v>10</v>
      </c>
      <c r="G18989" t="s">
        <v>11</v>
      </c>
      <c r="H18989">
        <v>1.04245488385066</v>
      </c>
      <c r="I18989">
        <v>0.53295672926083704</v>
      </c>
      <c r="J18989">
        <v>0</v>
      </c>
      <c r="K18989">
        <f t="shared" si="592"/>
        <v>0</v>
      </c>
      <c r="L18989" s="1">
        <f t="shared" si="593"/>
        <v>0.53295672926083704</v>
      </c>
    </row>
    <row r="18990" spans="1:12" x14ac:dyDescent="0.35">
      <c r="A18990" t="s">
        <v>6136</v>
      </c>
      <c r="B18990" t="s">
        <v>10</v>
      </c>
      <c r="C18990" t="s">
        <v>11</v>
      </c>
      <c r="D18990" t="s">
        <v>10</v>
      </c>
      <c r="E18990" t="s">
        <v>11</v>
      </c>
      <c r="F18990" t="s">
        <v>10</v>
      </c>
      <c r="G18990" t="s">
        <v>11</v>
      </c>
      <c r="H18990">
        <v>1.4958891620674699</v>
      </c>
      <c r="I18990">
        <v>0.53305423149319398</v>
      </c>
      <c r="J18990">
        <v>0</v>
      </c>
      <c r="K18990">
        <f t="shared" si="592"/>
        <v>0</v>
      </c>
      <c r="L18990" s="1">
        <f t="shared" si="593"/>
        <v>0.53305423149319398</v>
      </c>
    </row>
    <row r="18991" spans="1:12" x14ac:dyDescent="0.35">
      <c r="A18991" t="s">
        <v>7068</v>
      </c>
      <c r="B18991">
        <v>1.2272044740866299</v>
      </c>
      <c r="C18991">
        <v>0.78904206699718205</v>
      </c>
      <c r="D18991">
        <v>1.5816912936218199</v>
      </c>
      <c r="E18991">
        <v>0.53395740768967603</v>
      </c>
      <c r="F18991" t="s">
        <v>10</v>
      </c>
      <c r="G18991" t="s">
        <v>11</v>
      </c>
      <c r="H18991">
        <v>0.94901546053962405</v>
      </c>
      <c r="I18991">
        <v>0.276308370129354</v>
      </c>
      <c r="J18991">
        <v>0</v>
      </c>
      <c r="K18991">
        <f t="shared" si="592"/>
        <v>0</v>
      </c>
      <c r="L18991" s="1">
        <f t="shared" si="593"/>
        <v>0.53310261493873734</v>
      </c>
    </row>
    <row r="18992" spans="1:12" x14ac:dyDescent="0.35">
      <c r="A18992" t="s">
        <v>8301</v>
      </c>
      <c r="B18992" t="s">
        <v>10</v>
      </c>
      <c r="C18992" t="s">
        <v>11</v>
      </c>
      <c r="D18992" t="s">
        <v>10</v>
      </c>
      <c r="E18992" t="s">
        <v>11</v>
      </c>
      <c r="F18992" t="s">
        <v>10</v>
      </c>
      <c r="G18992" t="s">
        <v>11</v>
      </c>
      <c r="H18992">
        <v>1.9963178597436999</v>
      </c>
      <c r="I18992">
        <v>0.53384080616222196</v>
      </c>
      <c r="J18992">
        <v>0</v>
      </c>
      <c r="K18992">
        <f t="shared" si="592"/>
        <v>0</v>
      </c>
      <c r="L18992" s="1">
        <f t="shared" si="593"/>
        <v>0.53384080616222196</v>
      </c>
    </row>
    <row r="18993" spans="1:12" x14ac:dyDescent="0.35">
      <c r="A18993" t="s">
        <v>11299</v>
      </c>
      <c r="B18993">
        <v>1.01395468559576</v>
      </c>
      <c r="C18993">
        <v>0.82881897798998505</v>
      </c>
      <c r="D18993" t="s">
        <v>10</v>
      </c>
      <c r="E18993" t="s">
        <v>11</v>
      </c>
      <c r="F18993" t="s">
        <v>10</v>
      </c>
      <c r="G18993" t="s">
        <v>11</v>
      </c>
      <c r="H18993">
        <v>0.90474570516055097</v>
      </c>
      <c r="I18993">
        <v>0.23932248707322601</v>
      </c>
      <c r="J18993">
        <v>0</v>
      </c>
      <c r="K18993">
        <f t="shared" si="592"/>
        <v>0</v>
      </c>
      <c r="L18993" s="1">
        <f t="shared" si="593"/>
        <v>0.53407073253160553</v>
      </c>
    </row>
    <row r="18994" spans="1:12" x14ac:dyDescent="0.35">
      <c r="A18994" t="s">
        <v>9091</v>
      </c>
      <c r="B18994" t="s">
        <v>10</v>
      </c>
      <c r="C18994" t="s">
        <v>11</v>
      </c>
      <c r="D18994" t="s">
        <v>10</v>
      </c>
      <c r="E18994" t="s">
        <v>11</v>
      </c>
      <c r="F18994" t="s">
        <v>10</v>
      </c>
      <c r="G18994" t="s">
        <v>11</v>
      </c>
      <c r="H18994">
        <v>1.3189991991973999</v>
      </c>
      <c r="I18994">
        <v>0.53479573153385096</v>
      </c>
      <c r="J18994">
        <v>0</v>
      </c>
      <c r="K18994">
        <f t="shared" si="592"/>
        <v>0</v>
      </c>
      <c r="L18994" s="1">
        <f t="shared" si="593"/>
        <v>0.53479573153385096</v>
      </c>
    </row>
    <row r="18995" spans="1:12" x14ac:dyDescent="0.35">
      <c r="A18995" t="s">
        <v>14839</v>
      </c>
      <c r="B18995" t="s">
        <v>10</v>
      </c>
      <c r="C18995" t="s">
        <v>11</v>
      </c>
      <c r="D18995" t="s">
        <v>10</v>
      </c>
      <c r="E18995" t="s">
        <v>11</v>
      </c>
      <c r="F18995" t="s">
        <v>10</v>
      </c>
      <c r="G18995" t="s">
        <v>11</v>
      </c>
      <c r="H18995">
        <v>0.98375002644151999</v>
      </c>
      <c r="I18995">
        <v>0.53479573153385096</v>
      </c>
      <c r="J18995">
        <v>0</v>
      </c>
      <c r="K18995">
        <f t="shared" si="592"/>
        <v>0</v>
      </c>
      <c r="L18995" s="1">
        <f t="shared" si="593"/>
        <v>0.53479573153385096</v>
      </c>
    </row>
    <row r="18996" spans="1:12" x14ac:dyDescent="0.35">
      <c r="A18996" t="s">
        <v>10979</v>
      </c>
      <c r="B18996">
        <v>0.92589630514170196</v>
      </c>
      <c r="C18996">
        <v>0.688730712733988</v>
      </c>
      <c r="D18996" t="s">
        <v>10</v>
      </c>
      <c r="E18996" t="s">
        <v>11</v>
      </c>
      <c r="F18996" t="s">
        <v>10</v>
      </c>
      <c r="G18996" t="s">
        <v>11</v>
      </c>
      <c r="H18996">
        <v>1.1929158289935899</v>
      </c>
      <c r="I18996">
        <v>0.38088942187424102</v>
      </c>
      <c r="J18996">
        <v>0</v>
      </c>
      <c r="K18996">
        <f t="shared" si="592"/>
        <v>0</v>
      </c>
      <c r="L18996" s="1">
        <f t="shared" si="593"/>
        <v>0.53481006730411451</v>
      </c>
    </row>
    <row r="18997" spans="1:12" x14ac:dyDescent="0.35">
      <c r="A18997" t="s">
        <v>6229</v>
      </c>
      <c r="B18997">
        <v>1.04381485235239</v>
      </c>
      <c r="C18997">
        <v>0.53497994593488596</v>
      </c>
      <c r="D18997" t="s">
        <v>10</v>
      </c>
      <c r="E18997" t="s">
        <v>11</v>
      </c>
      <c r="F18997" t="s">
        <v>10</v>
      </c>
      <c r="G18997" t="s">
        <v>11</v>
      </c>
      <c r="H18997" t="s">
        <v>10</v>
      </c>
      <c r="I18997" t="s">
        <v>11</v>
      </c>
      <c r="J18997">
        <v>0</v>
      </c>
      <c r="K18997">
        <f t="shared" si="592"/>
        <v>0</v>
      </c>
      <c r="L18997" s="1">
        <f t="shared" si="593"/>
        <v>0.53497994593488596</v>
      </c>
    </row>
    <row r="18998" spans="1:12" x14ac:dyDescent="0.35">
      <c r="A18998" t="s">
        <v>7091</v>
      </c>
      <c r="B18998" t="s">
        <v>10</v>
      </c>
      <c r="C18998" t="s">
        <v>11</v>
      </c>
      <c r="D18998" t="s">
        <v>10</v>
      </c>
      <c r="E18998" t="s">
        <v>11</v>
      </c>
      <c r="F18998" t="s">
        <v>10</v>
      </c>
      <c r="G18998" t="s">
        <v>11</v>
      </c>
      <c r="H18998">
        <v>1.01325079560674</v>
      </c>
      <c r="I18998">
        <v>0.53513502863135298</v>
      </c>
      <c r="J18998">
        <v>0</v>
      </c>
      <c r="K18998">
        <f t="shared" si="592"/>
        <v>0</v>
      </c>
      <c r="L18998" s="1">
        <f t="shared" si="593"/>
        <v>0.53513502863135298</v>
      </c>
    </row>
    <row r="18999" spans="1:12" x14ac:dyDescent="0.35">
      <c r="A18999" t="s">
        <v>10620</v>
      </c>
      <c r="B18999">
        <v>0.97286142993496405</v>
      </c>
      <c r="C18999">
        <v>0.56864630969996399</v>
      </c>
      <c r="D18999" t="s">
        <v>10</v>
      </c>
      <c r="E18999" t="s">
        <v>11</v>
      </c>
      <c r="F18999" t="s">
        <v>10</v>
      </c>
      <c r="G18999" t="s">
        <v>11</v>
      </c>
      <c r="H18999">
        <v>1.1010556220227401</v>
      </c>
      <c r="I18999">
        <v>0.50165565837846504</v>
      </c>
      <c r="J18999">
        <v>0</v>
      </c>
      <c r="K18999">
        <f t="shared" si="592"/>
        <v>0</v>
      </c>
      <c r="L18999" s="1">
        <f t="shared" si="593"/>
        <v>0.53515098403921457</v>
      </c>
    </row>
    <row r="19000" spans="1:12" x14ac:dyDescent="0.35">
      <c r="A19000" t="s">
        <v>11086</v>
      </c>
      <c r="B19000" t="s">
        <v>10</v>
      </c>
      <c r="C19000" t="s">
        <v>11</v>
      </c>
      <c r="D19000" t="s">
        <v>10</v>
      </c>
      <c r="E19000" t="s">
        <v>11</v>
      </c>
      <c r="F19000" t="s">
        <v>10</v>
      </c>
      <c r="G19000" t="s">
        <v>11</v>
      </c>
      <c r="H19000">
        <v>0.96901199872392596</v>
      </c>
      <c r="I19000">
        <v>0.53530071734934603</v>
      </c>
      <c r="J19000">
        <v>0</v>
      </c>
      <c r="K19000">
        <f t="shared" si="592"/>
        <v>0</v>
      </c>
      <c r="L19000" s="1">
        <f t="shared" si="593"/>
        <v>0.53530071734934603</v>
      </c>
    </row>
    <row r="19001" spans="1:12" x14ac:dyDescent="0.35">
      <c r="A19001" t="s">
        <v>12163</v>
      </c>
      <c r="B19001" t="s">
        <v>10</v>
      </c>
      <c r="C19001" t="s">
        <v>11</v>
      </c>
      <c r="D19001" t="s">
        <v>10</v>
      </c>
      <c r="E19001" t="s">
        <v>11</v>
      </c>
      <c r="F19001" t="s">
        <v>10</v>
      </c>
      <c r="G19001" t="s">
        <v>11</v>
      </c>
      <c r="H19001">
        <v>1.240357547134</v>
      </c>
      <c r="I19001">
        <v>0.535329655985326</v>
      </c>
      <c r="J19001">
        <v>0</v>
      </c>
      <c r="K19001">
        <f t="shared" si="592"/>
        <v>0</v>
      </c>
      <c r="L19001" s="1">
        <f t="shared" si="593"/>
        <v>0.535329655985326</v>
      </c>
    </row>
    <row r="19002" spans="1:12" x14ac:dyDescent="0.35">
      <c r="A19002" t="s">
        <v>12793</v>
      </c>
      <c r="B19002">
        <v>1.0982113761829499</v>
      </c>
      <c r="C19002">
        <v>0.53558310493549899</v>
      </c>
      <c r="D19002" t="s">
        <v>10</v>
      </c>
      <c r="E19002" t="s">
        <v>11</v>
      </c>
      <c r="F19002" t="s">
        <v>10</v>
      </c>
      <c r="G19002" t="s">
        <v>11</v>
      </c>
      <c r="H19002" t="s">
        <v>10</v>
      </c>
      <c r="I19002" t="s">
        <v>11</v>
      </c>
      <c r="J19002">
        <v>0</v>
      </c>
      <c r="K19002">
        <f t="shared" si="592"/>
        <v>0</v>
      </c>
      <c r="L19002" s="1">
        <f t="shared" si="593"/>
        <v>0.53558310493549899</v>
      </c>
    </row>
    <row r="19003" spans="1:12" x14ac:dyDescent="0.35">
      <c r="A19003" t="s">
        <v>5470</v>
      </c>
      <c r="B19003" t="s">
        <v>10</v>
      </c>
      <c r="C19003" t="s">
        <v>11</v>
      </c>
      <c r="D19003" t="s">
        <v>10</v>
      </c>
      <c r="E19003" t="s">
        <v>11</v>
      </c>
      <c r="F19003" t="s">
        <v>10</v>
      </c>
      <c r="G19003" t="s">
        <v>11</v>
      </c>
      <c r="H19003">
        <v>0.98680841370139905</v>
      </c>
      <c r="I19003">
        <v>0.53569120907971102</v>
      </c>
      <c r="J19003">
        <v>0</v>
      </c>
      <c r="K19003">
        <f t="shared" si="592"/>
        <v>0</v>
      </c>
      <c r="L19003" s="1">
        <f t="shared" si="593"/>
        <v>0.53569120907971102</v>
      </c>
    </row>
    <row r="19004" spans="1:12" x14ac:dyDescent="0.35">
      <c r="A19004" t="s">
        <v>16844</v>
      </c>
      <c r="B19004" t="s">
        <v>10</v>
      </c>
      <c r="C19004" t="s">
        <v>11</v>
      </c>
      <c r="D19004" t="s">
        <v>10</v>
      </c>
      <c r="E19004" t="s">
        <v>11</v>
      </c>
      <c r="F19004" t="s">
        <v>10</v>
      </c>
      <c r="G19004" t="s">
        <v>11</v>
      </c>
      <c r="H19004">
        <v>0.996010101983683</v>
      </c>
      <c r="I19004">
        <v>0.53569120907971102</v>
      </c>
      <c r="J19004">
        <v>0</v>
      </c>
      <c r="K19004">
        <f t="shared" si="592"/>
        <v>0</v>
      </c>
      <c r="L19004" s="1">
        <f t="shared" si="593"/>
        <v>0.53569120907971102</v>
      </c>
    </row>
    <row r="19005" spans="1:12" x14ac:dyDescent="0.35">
      <c r="A19005" t="s">
        <v>18064</v>
      </c>
      <c r="B19005">
        <v>0.86213159367444103</v>
      </c>
      <c r="C19005">
        <v>0.324170411194943</v>
      </c>
      <c r="D19005" t="s">
        <v>10</v>
      </c>
      <c r="E19005" t="s">
        <v>11</v>
      </c>
      <c r="F19005" t="s">
        <v>10</v>
      </c>
      <c r="G19005" t="s">
        <v>11</v>
      </c>
      <c r="H19005">
        <v>0.98500266937404302</v>
      </c>
      <c r="I19005">
        <v>0.74744891206332298</v>
      </c>
      <c r="J19005">
        <v>0</v>
      </c>
      <c r="K19005">
        <f t="shared" si="592"/>
        <v>0</v>
      </c>
      <c r="L19005" s="1">
        <f t="shared" si="593"/>
        <v>0.53580966162913302</v>
      </c>
    </row>
    <row r="19006" spans="1:12" x14ac:dyDescent="0.35">
      <c r="A19006" t="s">
        <v>14044</v>
      </c>
      <c r="B19006">
        <v>1.0554678552719401</v>
      </c>
      <c r="C19006">
        <v>0.27448239468692798</v>
      </c>
      <c r="D19006" t="s">
        <v>10</v>
      </c>
      <c r="E19006" t="s">
        <v>11</v>
      </c>
      <c r="F19006" t="s">
        <v>10</v>
      </c>
      <c r="G19006" t="s">
        <v>11</v>
      </c>
      <c r="H19006">
        <v>1.0440219312263399</v>
      </c>
      <c r="I19006">
        <v>0.79762197998610096</v>
      </c>
      <c r="J19006">
        <v>0</v>
      </c>
      <c r="K19006">
        <f t="shared" si="592"/>
        <v>0</v>
      </c>
      <c r="L19006" s="1">
        <f t="shared" si="593"/>
        <v>0.5360521873365145</v>
      </c>
    </row>
    <row r="19007" spans="1:12" x14ac:dyDescent="0.35">
      <c r="A19007" t="s">
        <v>14883</v>
      </c>
      <c r="B19007" t="s">
        <v>10</v>
      </c>
      <c r="C19007" t="s">
        <v>11</v>
      </c>
      <c r="D19007" t="s">
        <v>10</v>
      </c>
      <c r="E19007" t="s">
        <v>11</v>
      </c>
      <c r="F19007" t="s">
        <v>10</v>
      </c>
      <c r="G19007" t="s">
        <v>11</v>
      </c>
      <c r="H19007">
        <v>0.97961520948609804</v>
      </c>
      <c r="I19007">
        <v>0.53708858998671405</v>
      </c>
      <c r="J19007">
        <v>0</v>
      </c>
      <c r="K19007">
        <f t="shared" si="592"/>
        <v>0</v>
      </c>
      <c r="L19007" s="1">
        <f t="shared" si="593"/>
        <v>0.53708858998671405</v>
      </c>
    </row>
    <row r="19008" spans="1:12" x14ac:dyDescent="0.35">
      <c r="A19008" t="s">
        <v>5805</v>
      </c>
      <c r="B19008" t="s">
        <v>10</v>
      </c>
      <c r="C19008" t="s">
        <v>11</v>
      </c>
      <c r="D19008" t="s">
        <v>10</v>
      </c>
      <c r="E19008" t="s">
        <v>11</v>
      </c>
      <c r="F19008" t="s">
        <v>10</v>
      </c>
      <c r="G19008" t="s">
        <v>11</v>
      </c>
      <c r="H19008">
        <v>0.97187565791828201</v>
      </c>
      <c r="I19008">
        <v>0.53721616043895304</v>
      </c>
      <c r="J19008">
        <v>0</v>
      </c>
      <c r="K19008">
        <f t="shared" si="592"/>
        <v>0</v>
      </c>
      <c r="L19008" s="1">
        <f t="shared" si="593"/>
        <v>0.53721616043895304</v>
      </c>
    </row>
    <row r="19009" spans="1:12" x14ac:dyDescent="0.35">
      <c r="A19009" t="s">
        <v>589</v>
      </c>
      <c r="B19009">
        <v>1.04972751159416</v>
      </c>
      <c r="C19009">
        <v>0.53830528045760695</v>
      </c>
      <c r="D19009" t="s">
        <v>10</v>
      </c>
      <c r="E19009" t="s">
        <v>11</v>
      </c>
      <c r="F19009" t="s">
        <v>10</v>
      </c>
      <c r="G19009" t="s">
        <v>11</v>
      </c>
      <c r="H19009" t="s">
        <v>10</v>
      </c>
      <c r="I19009" t="s">
        <v>11</v>
      </c>
      <c r="J19009">
        <v>0</v>
      </c>
      <c r="K19009">
        <f t="shared" si="592"/>
        <v>0</v>
      </c>
      <c r="L19009" s="1">
        <f t="shared" si="593"/>
        <v>0.53830528045760695</v>
      </c>
    </row>
    <row r="19010" spans="1:12" x14ac:dyDescent="0.35">
      <c r="A19010" t="s">
        <v>5941</v>
      </c>
      <c r="B19010">
        <v>1.4732139901391299</v>
      </c>
      <c r="C19010">
        <v>0.62560857704745598</v>
      </c>
      <c r="D19010">
        <v>2.1788731868172801</v>
      </c>
      <c r="E19010">
        <v>0.36188429032998298</v>
      </c>
      <c r="F19010" t="s">
        <v>10</v>
      </c>
      <c r="G19010" t="s">
        <v>11</v>
      </c>
      <c r="H19010">
        <v>1.12056753598559</v>
      </c>
      <c r="I19010">
        <v>0.62951460979708196</v>
      </c>
      <c r="J19010">
        <v>0</v>
      </c>
      <c r="K19010">
        <f t="shared" ref="K19010:K19073" si="594">ABS(J19010)</f>
        <v>0</v>
      </c>
      <c r="L19010" s="1">
        <f t="shared" ref="L19010:L19073" si="595">AVERAGE(C19010,E19010,G19010,I19010)</f>
        <v>0.53900249239150699</v>
      </c>
    </row>
    <row r="19011" spans="1:12" x14ac:dyDescent="0.35">
      <c r="A19011" t="s">
        <v>8569</v>
      </c>
      <c r="B19011" t="s">
        <v>10</v>
      </c>
      <c r="C19011" t="s">
        <v>11</v>
      </c>
      <c r="D19011" t="s">
        <v>10</v>
      </c>
      <c r="E19011" t="s">
        <v>11</v>
      </c>
      <c r="F19011" t="s">
        <v>10</v>
      </c>
      <c r="G19011" t="s">
        <v>11</v>
      </c>
      <c r="H19011">
        <v>2.6343813022434199</v>
      </c>
      <c r="I19011">
        <v>0.53903297086753099</v>
      </c>
      <c r="J19011">
        <v>0</v>
      </c>
      <c r="K19011">
        <f t="shared" si="594"/>
        <v>0</v>
      </c>
      <c r="L19011" s="1">
        <f t="shared" si="595"/>
        <v>0.53903297086753099</v>
      </c>
    </row>
    <row r="19012" spans="1:12" x14ac:dyDescent="0.35">
      <c r="A19012" t="s">
        <v>8771</v>
      </c>
      <c r="B19012" t="s">
        <v>10</v>
      </c>
      <c r="C19012" t="s">
        <v>11</v>
      </c>
      <c r="D19012" t="s">
        <v>10</v>
      </c>
      <c r="E19012" t="s">
        <v>11</v>
      </c>
      <c r="F19012" t="s">
        <v>10</v>
      </c>
      <c r="G19012" t="s">
        <v>11</v>
      </c>
      <c r="H19012">
        <v>1.1967105461058101</v>
      </c>
      <c r="I19012">
        <v>0.53953141172978503</v>
      </c>
      <c r="J19012">
        <v>0</v>
      </c>
      <c r="K19012">
        <f t="shared" si="594"/>
        <v>0</v>
      </c>
      <c r="L19012" s="1">
        <f t="shared" si="595"/>
        <v>0.53953141172978503</v>
      </c>
    </row>
    <row r="19013" spans="1:12" x14ac:dyDescent="0.35">
      <c r="A19013" t="s">
        <v>19190</v>
      </c>
      <c r="B19013" t="s">
        <v>10</v>
      </c>
      <c r="C19013" t="s">
        <v>11</v>
      </c>
      <c r="D19013" t="s">
        <v>10</v>
      </c>
      <c r="E19013" t="s">
        <v>11</v>
      </c>
      <c r="F19013" t="s">
        <v>10</v>
      </c>
      <c r="G19013" t="s">
        <v>11</v>
      </c>
      <c r="H19013">
        <v>1.15508348726443</v>
      </c>
      <c r="I19013">
        <v>0.53965868012745499</v>
      </c>
      <c r="J19013">
        <v>0</v>
      </c>
      <c r="K19013">
        <f t="shared" si="594"/>
        <v>0</v>
      </c>
      <c r="L19013" s="1">
        <f t="shared" si="595"/>
        <v>0.53965868012745499</v>
      </c>
    </row>
    <row r="19014" spans="1:12" x14ac:dyDescent="0.35">
      <c r="A19014" t="s">
        <v>15886</v>
      </c>
      <c r="B19014" t="s">
        <v>10</v>
      </c>
      <c r="C19014" t="s">
        <v>11</v>
      </c>
      <c r="D19014" t="s">
        <v>10</v>
      </c>
      <c r="E19014" t="s">
        <v>11</v>
      </c>
      <c r="F19014" t="s">
        <v>10</v>
      </c>
      <c r="G19014" t="s">
        <v>11</v>
      </c>
      <c r="H19014">
        <v>0.99011741363182404</v>
      </c>
      <c r="I19014">
        <v>0.53981750356341596</v>
      </c>
      <c r="J19014">
        <v>0</v>
      </c>
      <c r="K19014">
        <f t="shared" si="594"/>
        <v>0</v>
      </c>
      <c r="L19014" s="1">
        <f t="shared" si="595"/>
        <v>0.53981750356341596</v>
      </c>
    </row>
    <row r="19015" spans="1:12" x14ac:dyDescent="0.35">
      <c r="A19015" t="s">
        <v>10189</v>
      </c>
      <c r="B19015" t="s">
        <v>10</v>
      </c>
      <c r="C19015" t="s">
        <v>11</v>
      </c>
      <c r="D19015" t="s">
        <v>10</v>
      </c>
      <c r="E19015" t="s">
        <v>11</v>
      </c>
      <c r="F19015" t="s">
        <v>10</v>
      </c>
      <c r="G19015" t="s">
        <v>11</v>
      </c>
      <c r="H19015">
        <v>1.0556395402351799</v>
      </c>
      <c r="I19015">
        <v>0.54029016165402</v>
      </c>
      <c r="J19015">
        <v>0</v>
      </c>
      <c r="K19015">
        <f t="shared" si="594"/>
        <v>0</v>
      </c>
      <c r="L19015" s="1">
        <f t="shared" si="595"/>
        <v>0.54029016165402</v>
      </c>
    </row>
    <row r="19016" spans="1:12" x14ac:dyDescent="0.35">
      <c r="A19016" t="s">
        <v>9724</v>
      </c>
      <c r="B19016" t="s">
        <v>10</v>
      </c>
      <c r="C19016" t="s">
        <v>11</v>
      </c>
      <c r="D19016" t="s">
        <v>10</v>
      </c>
      <c r="E19016" t="s">
        <v>11</v>
      </c>
      <c r="F19016" t="s">
        <v>10</v>
      </c>
      <c r="G19016" t="s">
        <v>11</v>
      </c>
      <c r="H19016">
        <v>1.35950525481796</v>
      </c>
      <c r="I19016">
        <v>0.54039084681739702</v>
      </c>
      <c r="J19016">
        <v>0</v>
      </c>
      <c r="K19016">
        <f t="shared" si="594"/>
        <v>0</v>
      </c>
      <c r="L19016" s="1">
        <f t="shared" si="595"/>
        <v>0.54039084681739702</v>
      </c>
    </row>
    <row r="19017" spans="1:12" x14ac:dyDescent="0.35">
      <c r="A19017" t="s">
        <v>19143</v>
      </c>
      <c r="B19017" t="s">
        <v>10</v>
      </c>
      <c r="C19017" t="s">
        <v>11</v>
      </c>
      <c r="D19017" t="s">
        <v>10</v>
      </c>
      <c r="E19017" t="s">
        <v>11</v>
      </c>
      <c r="F19017" t="s">
        <v>10</v>
      </c>
      <c r="G19017" t="s">
        <v>11</v>
      </c>
      <c r="H19017">
        <v>1.04442033429581</v>
      </c>
      <c r="I19017">
        <v>0.54039395098939202</v>
      </c>
      <c r="J19017">
        <v>0</v>
      </c>
      <c r="K19017">
        <f t="shared" si="594"/>
        <v>0</v>
      </c>
      <c r="L19017" s="1">
        <f t="shared" si="595"/>
        <v>0.54039395098939202</v>
      </c>
    </row>
    <row r="19018" spans="1:12" x14ac:dyDescent="0.35">
      <c r="A19018" t="s">
        <v>19002</v>
      </c>
      <c r="B19018" t="s">
        <v>10</v>
      </c>
      <c r="C19018" t="s">
        <v>11</v>
      </c>
      <c r="D19018" t="s">
        <v>10</v>
      </c>
      <c r="E19018" t="s">
        <v>11</v>
      </c>
      <c r="F19018" t="s">
        <v>10</v>
      </c>
      <c r="G19018" t="s">
        <v>11</v>
      </c>
      <c r="H19018">
        <v>0.89436724873420104</v>
      </c>
      <c r="I19018">
        <v>0.54045088524579799</v>
      </c>
      <c r="J19018">
        <v>0</v>
      </c>
      <c r="K19018">
        <f t="shared" si="594"/>
        <v>0</v>
      </c>
      <c r="L19018" s="1">
        <f t="shared" si="595"/>
        <v>0.54045088524579799</v>
      </c>
    </row>
    <row r="19019" spans="1:12" x14ac:dyDescent="0.35">
      <c r="A19019" t="s">
        <v>162</v>
      </c>
      <c r="B19019" t="s">
        <v>10</v>
      </c>
      <c r="C19019" t="s">
        <v>11</v>
      </c>
      <c r="D19019" t="s">
        <v>10</v>
      </c>
      <c r="E19019" t="s">
        <v>11</v>
      </c>
      <c r="F19019" t="s">
        <v>10</v>
      </c>
      <c r="G19019" t="s">
        <v>11</v>
      </c>
      <c r="H19019">
        <v>0.98518994908093105</v>
      </c>
      <c r="I19019">
        <v>0.540497954989554</v>
      </c>
      <c r="J19019">
        <v>0</v>
      </c>
      <c r="K19019">
        <f t="shared" si="594"/>
        <v>0</v>
      </c>
      <c r="L19019" s="1">
        <f t="shared" si="595"/>
        <v>0.540497954989554</v>
      </c>
    </row>
    <row r="19020" spans="1:12" x14ac:dyDescent="0.35">
      <c r="A19020" t="s">
        <v>9804</v>
      </c>
      <c r="B19020">
        <v>0.98072925884972895</v>
      </c>
      <c r="C19020">
        <v>0.80005020111965797</v>
      </c>
      <c r="D19020">
        <v>0.90952788147446495</v>
      </c>
      <c r="E19020">
        <v>0.28219636856797398</v>
      </c>
      <c r="F19020" t="s">
        <v>10</v>
      </c>
      <c r="G19020" t="s">
        <v>11</v>
      </c>
      <c r="H19020" t="s">
        <v>10</v>
      </c>
      <c r="I19020" t="s">
        <v>11</v>
      </c>
      <c r="J19020">
        <v>0</v>
      </c>
      <c r="K19020">
        <f t="shared" si="594"/>
        <v>0</v>
      </c>
      <c r="L19020" s="1">
        <f t="shared" si="595"/>
        <v>0.541123284843816</v>
      </c>
    </row>
    <row r="19021" spans="1:12" x14ac:dyDescent="0.35">
      <c r="A19021" t="s">
        <v>14192</v>
      </c>
      <c r="B19021" t="s">
        <v>10</v>
      </c>
      <c r="C19021" t="s">
        <v>11</v>
      </c>
      <c r="D19021" t="s">
        <v>10</v>
      </c>
      <c r="E19021" t="s">
        <v>11</v>
      </c>
      <c r="F19021" t="s">
        <v>10</v>
      </c>
      <c r="G19021" t="s">
        <v>11</v>
      </c>
      <c r="H19021">
        <v>1.0400770264558601</v>
      </c>
      <c r="I19021">
        <v>0.54163784114718805</v>
      </c>
      <c r="J19021">
        <v>0</v>
      </c>
      <c r="K19021">
        <f t="shared" si="594"/>
        <v>0</v>
      </c>
      <c r="L19021" s="1">
        <f t="shared" si="595"/>
        <v>0.54163784114718805</v>
      </c>
    </row>
    <row r="19022" spans="1:12" x14ac:dyDescent="0.35">
      <c r="A19022" t="s">
        <v>20320</v>
      </c>
      <c r="B19022" t="s">
        <v>10</v>
      </c>
      <c r="C19022" t="s">
        <v>11</v>
      </c>
      <c r="D19022" t="s">
        <v>10</v>
      </c>
      <c r="E19022" t="s">
        <v>11</v>
      </c>
      <c r="F19022" t="s">
        <v>10</v>
      </c>
      <c r="G19022" t="s">
        <v>11</v>
      </c>
      <c r="H19022">
        <v>0.99416635852018698</v>
      </c>
      <c r="I19022">
        <v>0.54221866833425003</v>
      </c>
      <c r="J19022">
        <v>0</v>
      </c>
      <c r="K19022">
        <f t="shared" si="594"/>
        <v>0</v>
      </c>
      <c r="L19022" s="1">
        <f t="shared" si="595"/>
        <v>0.54221866833425003</v>
      </c>
    </row>
    <row r="19023" spans="1:12" x14ac:dyDescent="0.35">
      <c r="A19023" t="s">
        <v>3946</v>
      </c>
      <c r="B19023" t="s">
        <v>10</v>
      </c>
      <c r="C19023" t="s">
        <v>11</v>
      </c>
      <c r="D19023" t="s">
        <v>10</v>
      </c>
      <c r="E19023" t="s">
        <v>11</v>
      </c>
      <c r="F19023" t="s">
        <v>10</v>
      </c>
      <c r="G19023" t="s">
        <v>11</v>
      </c>
      <c r="H19023">
        <v>0.99030007629384398</v>
      </c>
      <c r="I19023">
        <v>0.54237906948902104</v>
      </c>
      <c r="J19023">
        <v>0</v>
      </c>
      <c r="K19023">
        <f t="shared" si="594"/>
        <v>0</v>
      </c>
      <c r="L19023" s="1">
        <f t="shared" si="595"/>
        <v>0.54237906948902104</v>
      </c>
    </row>
    <row r="19024" spans="1:12" x14ac:dyDescent="0.35">
      <c r="A19024" t="s">
        <v>9374</v>
      </c>
      <c r="B19024" t="s">
        <v>10</v>
      </c>
      <c r="C19024" t="s">
        <v>11</v>
      </c>
      <c r="D19024" t="s">
        <v>10</v>
      </c>
      <c r="E19024" t="s">
        <v>11</v>
      </c>
      <c r="F19024" t="s">
        <v>10</v>
      </c>
      <c r="G19024" t="s">
        <v>11</v>
      </c>
      <c r="H19024">
        <v>1.11554070808937</v>
      </c>
      <c r="I19024">
        <v>0.54250547160031204</v>
      </c>
      <c r="J19024">
        <v>0</v>
      </c>
      <c r="K19024">
        <f t="shared" si="594"/>
        <v>0</v>
      </c>
      <c r="L19024" s="1">
        <f t="shared" si="595"/>
        <v>0.54250547160031204</v>
      </c>
    </row>
    <row r="19025" spans="1:12" x14ac:dyDescent="0.35">
      <c r="A19025" t="s">
        <v>18881</v>
      </c>
      <c r="B19025">
        <v>0.80126231692572003</v>
      </c>
      <c r="C19025">
        <v>0.265540424257667</v>
      </c>
      <c r="D19025">
        <v>1.21561126117457</v>
      </c>
      <c r="E19025">
        <v>0.71791051385660698</v>
      </c>
      <c r="F19025" t="s">
        <v>10</v>
      </c>
      <c r="G19025" t="s">
        <v>11</v>
      </c>
      <c r="H19025">
        <v>1.29790632256</v>
      </c>
      <c r="I19025">
        <v>0.64452890592361101</v>
      </c>
      <c r="J19025">
        <v>0</v>
      </c>
      <c r="K19025">
        <f t="shared" si="594"/>
        <v>0</v>
      </c>
      <c r="L19025" s="1">
        <f t="shared" si="595"/>
        <v>0.54265994801262829</v>
      </c>
    </row>
    <row r="19026" spans="1:12" x14ac:dyDescent="0.35">
      <c r="A19026" t="s">
        <v>15795</v>
      </c>
      <c r="B19026" t="s">
        <v>10</v>
      </c>
      <c r="C19026" t="s">
        <v>11</v>
      </c>
      <c r="D19026" t="s">
        <v>10</v>
      </c>
      <c r="E19026" t="s">
        <v>11</v>
      </c>
      <c r="F19026" t="s">
        <v>10</v>
      </c>
      <c r="G19026" t="s">
        <v>11</v>
      </c>
      <c r="H19026">
        <v>1.23114615040535</v>
      </c>
      <c r="I19026">
        <v>0.54278469210324998</v>
      </c>
      <c r="J19026">
        <v>0</v>
      </c>
      <c r="K19026">
        <f t="shared" si="594"/>
        <v>0</v>
      </c>
      <c r="L19026" s="1">
        <f t="shared" si="595"/>
        <v>0.54278469210324998</v>
      </c>
    </row>
    <row r="19027" spans="1:12" x14ac:dyDescent="0.35">
      <c r="A19027" t="s">
        <v>9205</v>
      </c>
      <c r="B19027">
        <v>0.83771247995623999</v>
      </c>
      <c r="C19027">
        <v>0.49807623627004899</v>
      </c>
      <c r="D19027">
        <v>1.39857336745733</v>
      </c>
      <c r="E19027">
        <v>0.52338180255727895</v>
      </c>
      <c r="F19027" t="s">
        <v>10</v>
      </c>
      <c r="G19027" t="s">
        <v>11</v>
      </c>
      <c r="H19027">
        <v>1.78096641182238</v>
      </c>
      <c r="I19027">
        <v>0.60770568085628796</v>
      </c>
      <c r="J19027">
        <v>0</v>
      </c>
      <c r="K19027">
        <f t="shared" si="594"/>
        <v>0</v>
      </c>
      <c r="L19027" s="1">
        <f t="shared" si="595"/>
        <v>0.54305457322787198</v>
      </c>
    </row>
    <row r="19028" spans="1:12" x14ac:dyDescent="0.35">
      <c r="A19028" t="s">
        <v>2730</v>
      </c>
      <c r="B19028" t="s">
        <v>10</v>
      </c>
      <c r="C19028" t="s">
        <v>11</v>
      </c>
      <c r="D19028" t="s">
        <v>10</v>
      </c>
      <c r="E19028" t="s">
        <v>11</v>
      </c>
      <c r="F19028" t="s">
        <v>10</v>
      </c>
      <c r="G19028" t="s">
        <v>11</v>
      </c>
      <c r="H19028">
        <v>0.99011366654669397</v>
      </c>
      <c r="I19028">
        <v>0.54358192185629906</v>
      </c>
      <c r="J19028">
        <v>0</v>
      </c>
      <c r="K19028">
        <f t="shared" si="594"/>
        <v>0</v>
      </c>
      <c r="L19028" s="1">
        <f t="shared" si="595"/>
        <v>0.54358192185629906</v>
      </c>
    </row>
    <row r="19029" spans="1:12" x14ac:dyDescent="0.35">
      <c r="A19029" t="s">
        <v>13373</v>
      </c>
      <c r="B19029" t="s">
        <v>10</v>
      </c>
      <c r="C19029" t="s">
        <v>11</v>
      </c>
      <c r="D19029" t="s">
        <v>10</v>
      </c>
      <c r="E19029" t="s">
        <v>11</v>
      </c>
      <c r="F19029" t="s">
        <v>10</v>
      </c>
      <c r="G19029" t="s">
        <v>11</v>
      </c>
      <c r="H19029">
        <v>1.00871749895736</v>
      </c>
      <c r="I19029">
        <v>0.54387884498498196</v>
      </c>
      <c r="J19029">
        <v>0</v>
      </c>
      <c r="K19029">
        <f t="shared" si="594"/>
        <v>0</v>
      </c>
      <c r="L19029" s="1">
        <f t="shared" si="595"/>
        <v>0.54387884498498196</v>
      </c>
    </row>
    <row r="19030" spans="1:12" x14ac:dyDescent="0.35">
      <c r="A19030" t="s">
        <v>16839</v>
      </c>
      <c r="B19030" t="s">
        <v>10</v>
      </c>
      <c r="C19030" t="s">
        <v>11</v>
      </c>
      <c r="D19030" t="s">
        <v>10</v>
      </c>
      <c r="E19030" t="s">
        <v>11</v>
      </c>
      <c r="F19030" t="s">
        <v>10</v>
      </c>
      <c r="G19030" t="s">
        <v>11</v>
      </c>
      <c r="H19030">
        <v>0.993693844769589</v>
      </c>
      <c r="I19030">
        <v>0.54410094717853397</v>
      </c>
      <c r="J19030">
        <v>0</v>
      </c>
      <c r="K19030">
        <f t="shared" si="594"/>
        <v>0</v>
      </c>
      <c r="L19030" s="1">
        <f t="shared" si="595"/>
        <v>0.54410094717853397</v>
      </c>
    </row>
    <row r="19031" spans="1:12" x14ac:dyDescent="0.35">
      <c r="A19031" t="s">
        <v>5914</v>
      </c>
      <c r="B19031">
        <v>0.91527398351276101</v>
      </c>
      <c r="C19031">
        <v>0.544502948022903</v>
      </c>
      <c r="D19031" t="s">
        <v>10</v>
      </c>
      <c r="E19031" t="s">
        <v>11</v>
      </c>
      <c r="F19031" t="s">
        <v>10</v>
      </c>
      <c r="G19031" t="s">
        <v>11</v>
      </c>
      <c r="H19031" t="s">
        <v>10</v>
      </c>
      <c r="I19031" t="s">
        <v>11</v>
      </c>
      <c r="J19031">
        <v>0</v>
      </c>
      <c r="K19031">
        <f t="shared" si="594"/>
        <v>0</v>
      </c>
      <c r="L19031" s="1">
        <f t="shared" si="595"/>
        <v>0.544502948022903</v>
      </c>
    </row>
    <row r="19032" spans="1:12" x14ac:dyDescent="0.35">
      <c r="A19032" t="s">
        <v>19435</v>
      </c>
      <c r="B19032" t="s">
        <v>10</v>
      </c>
      <c r="C19032" t="s">
        <v>11</v>
      </c>
      <c r="D19032" t="s">
        <v>10</v>
      </c>
      <c r="E19032" t="s">
        <v>11</v>
      </c>
      <c r="F19032" t="s">
        <v>10</v>
      </c>
      <c r="G19032" t="s">
        <v>11</v>
      </c>
      <c r="H19032">
        <v>1.03667999384892</v>
      </c>
      <c r="I19032">
        <v>0.54456971774681295</v>
      </c>
      <c r="J19032">
        <v>0</v>
      </c>
      <c r="K19032">
        <f t="shared" si="594"/>
        <v>0</v>
      </c>
      <c r="L19032" s="1">
        <f t="shared" si="595"/>
        <v>0.54456971774681295</v>
      </c>
    </row>
    <row r="19033" spans="1:12" x14ac:dyDescent="0.35">
      <c r="A19033" t="s">
        <v>10519</v>
      </c>
      <c r="B19033" t="s">
        <v>10</v>
      </c>
      <c r="C19033" t="s">
        <v>11</v>
      </c>
      <c r="D19033" t="s">
        <v>10</v>
      </c>
      <c r="E19033" t="s">
        <v>11</v>
      </c>
      <c r="F19033" t="s">
        <v>10</v>
      </c>
      <c r="G19033" t="s">
        <v>11</v>
      </c>
      <c r="H19033">
        <v>0.99014109165225805</v>
      </c>
      <c r="I19033">
        <v>0.54458672513793305</v>
      </c>
      <c r="J19033">
        <v>0</v>
      </c>
      <c r="K19033">
        <f t="shared" si="594"/>
        <v>0</v>
      </c>
      <c r="L19033" s="1">
        <f t="shared" si="595"/>
        <v>0.54458672513793305</v>
      </c>
    </row>
    <row r="19034" spans="1:12" x14ac:dyDescent="0.35">
      <c r="A19034" t="s">
        <v>14429</v>
      </c>
      <c r="B19034">
        <v>0.91942113404697201</v>
      </c>
      <c r="C19034">
        <v>0.54464374390576498</v>
      </c>
      <c r="D19034" t="s">
        <v>10</v>
      </c>
      <c r="E19034" t="s">
        <v>11</v>
      </c>
      <c r="F19034" t="s">
        <v>10</v>
      </c>
      <c r="G19034" t="s">
        <v>11</v>
      </c>
      <c r="H19034" t="s">
        <v>10</v>
      </c>
      <c r="I19034" t="s">
        <v>11</v>
      </c>
      <c r="J19034">
        <v>0</v>
      </c>
      <c r="K19034">
        <f t="shared" si="594"/>
        <v>0</v>
      </c>
      <c r="L19034" s="1">
        <f t="shared" si="595"/>
        <v>0.54464374390576498</v>
      </c>
    </row>
    <row r="19035" spans="1:12" x14ac:dyDescent="0.35">
      <c r="A19035" t="s">
        <v>11611</v>
      </c>
      <c r="B19035" t="s">
        <v>10</v>
      </c>
      <c r="C19035" t="s">
        <v>11</v>
      </c>
      <c r="D19035" t="s">
        <v>10</v>
      </c>
      <c r="E19035" t="s">
        <v>11</v>
      </c>
      <c r="F19035" t="s">
        <v>10</v>
      </c>
      <c r="G19035" t="s">
        <v>11</v>
      </c>
      <c r="H19035">
        <v>1.1470572931969001</v>
      </c>
      <c r="I19035">
        <v>0.54578697605540205</v>
      </c>
      <c r="J19035">
        <v>0</v>
      </c>
      <c r="K19035">
        <f t="shared" si="594"/>
        <v>0</v>
      </c>
      <c r="L19035" s="1">
        <f t="shared" si="595"/>
        <v>0.54578697605540205</v>
      </c>
    </row>
    <row r="19036" spans="1:12" x14ac:dyDescent="0.35">
      <c r="A19036" t="s">
        <v>8969</v>
      </c>
      <c r="B19036" t="s">
        <v>10</v>
      </c>
      <c r="C19036" t="s">
        <v>11</v>
      </c>
      <c r="D19036" t="s">
        <v>10</v>
      </c>
      <c r="E19036" t="s">
        <v>11</v>
      </c>
      <c r="F19036" t="s">
        <v>10</v>
      </c>
      <c r="G19036" t="s">
        <v>11</v>
      </c>
      <c r="H19036">
        <v>0.984667349409589</v>
      </c>
      <c r="I19036">
        <v>0.54640831135034096</v>
      </c>
      <c r="J19036">
        <v>0</v>
      </c>
      <c r="K19036">
        <f t="shared" si="594"/>
        <v>0</v>
      </c>
      <c r="L19036" s="1">
        <f t="shared" si="595"/>
        <v>0.54640831135034096</v>
      </c>
    </row>
    <row r="19037" spans="1:12" x14ac:dyDescent="0.35">
      <c r="A19037" t="s">
        <v>7825</v>
      </c>
      <c r="B19037">
        <v>1.3723353491611101</v>
      </c>
      <c r="C19037">
        <v>0.34882495104320199</v>
      </c>
      <c r="D19037">
        <v>0.90863829429988896</v>
      </c>
      <c r="E19037">
        <v>0.82016419352874403</v>
      </c>
      <c r="F19037" t="s">
        <v>10</v>
      </c>
      <c r="G19037" t="s">
        <v>11</v>
      </c>
      <c r="H19037">
        <v>0.890084447572562</v>
      </c>
      <c r="I19037">
        <v>0.47075286458335802</v>
      </c>
      <c r="J19037">
        <v>0</v>
      </c>
      <c r="K19037">
        <f t="shared" si="594"/>
        <v>0</v>
      </c>
      <c r="L19037" s="1">
        <f t="shared" si="595"/>
        <v>0.54658066971843466</v>
      </c>
    </row>
    <row r="19038" spans="1:12" x14ac:dyDescent="0.35">
      <c r="A19038" t="s">
        <v>7989</v>
      </c>
      <c r="B19038" t="s">
        <v>10</v>
      </c>
      <c r="C19038" t="s">
        <v>11</v>
      </c>
      <c r="D19038" t="s">
        <v>10</v>
      </c>
      <c r="E19038" t="s">
        <v>11</v>
      </c>
      <c r="F19038" t="s">
        <v>10</v>
      </c>
      <c r="G19038" t="s">
        <v>11</v>
      </c>
      <c r="H19038">
        <v>1.06166440867111</v>
      </c>
      <c r="I19038">
        <v>0.54669413675490597</v>
      </c>
      <c r="J19038">
        <v>0</v>
      </c>
      <c r="K19038">
        <f t="shared" si="594"/>
        <v>0</v>
      </c>
      <c r="L19038" s="1">
        <f t="shared" si="595"/>
        <v>0.54669413675490597</v>
      </c>
    </row>
    <row r="19039" spans="1:12" x14ac:dyDescent="0.35">
      <c r="A19039" t="s">
        <v>13823</v>
      </c>
      <c r="B19039" t="s">
        <v>10</v>
      </c>
      <c r="C19039" t="s">
        <v>11</v>
      </c>
      <c r="D19039" t="s">
        <v>10</v>
      </c>
      <c r="E19039" t="s">
        <v>11</v>
      </c>
      <c r="F19039" t="s">
        <v>10</v>
      </c>
      <c r="G19039" t="s">
        <v>11</v>
      </c>
      <c r="H19039">
        <v>1.0781535095524999</v>
      </c>
      <c r="I19039">
        <v>0.54677270265826095</v>
      </c>
      <c r="J19039">
        <v>0</v>
      </c>
      <c r="K19039">
        <f t="shared" si="594"/>
        <v>0</v>
      </c>
      <c r="L19039" s="1">
        <f t="shared" si="595"/>
        <v>0.54677270265826095</v>
      </c>
    </row>
    <row r="19040" spans="1:12" x14ac:dyDescent="0.35">
      <c r="A19040" t="s">
        <v>7889</v>
      </c>
      <c r="B19040">
        <v>0.71353886182519999</v>
      </c>
      <c r="C19040">
        <v>0.52083301446539398</v>
      </c>
      <c r="D19040">
        <v>0.33759099143877702</v>
      </c>
      <c r="E19040">
        <v>0.26557276254880002</v>
      </c>
      <c r="F19040" t="s">
        <v>10</v>
      </c>
      <c r="G19040" t="s">
        <v>11</v>
      </c>
      <c r="H19040">
        <v>1.1287685321224501</v>
      </c>
      <c r="I19040">
        <v>0.85423426422216098</v>
      </c>
      <c r="J19040">
        <v>0</v>
      </c>
      <c r="K19040">
        <f t="shared" si="594"/>
        <v>0</v>
      </c>
      <c r="L19040" s="1">
        <f t="shared" si="595"/>
        <v>0.5468800137454517</v>
      </c>
    </row>
    <row r="19041" spans="1:12" x14ac:dyDescent="0.35">
      <c r="A19041" t="s">
        <v>8901</v>
      </c>
      <c r="B19041" t="s">
        <v>10</v>
      </c>
      <c r="C19041" t="s">
        <v>11</v>
      </c>
      <c r="D19041" t="s">
        <v>10</v>
      </c>
      <c r="E19041" t="s">
        <v>11</v>
      </c>
      <c r="F19041" t="s">
        <v>10</v>
      </c>
      <c r="G19041" t="s">
        <v>11</v>
      </c>
      <c r="H19041">
        <v>1.16388983539052</v>
      </c>
      <c r="I19041">
        <v>0.54700063658013798</v>
      </c>
      <c r="J19041">
        <v>0</v>
      </c>
      <c r="K19041">
        <f t="shared" si="594"/>
        <v>0</v>
      </c>
      <c r="L19041" s="1">
        <f t="shared" si="595"/>
        <v>0.54700063658013798</v>
      </c>
    </row>
    <row r="19042" spans="1:12" x14ac:dyDescent="0.35">
      <c r="A19042" t="s">
        <v>3573</v>
      </c>
      <c r="B19042" t="s">
        <v>10</v>
      </c>
      <c r="C19042" t="s">
        <v>11</v>
      </c>
      <c r="D19042" t="s">
        <v>10</v>
      </c>
      <c r="E19042" t="s">
        <v>11</v>
      </c>
      <c r="F19042" t="s">
        <v>10</v>
      </c>
      <c r="G19042" t="s">
        <v>11</v>
      </c>
      <c r="H19042">
        <v>1.1159042075586201</v>
      </c>
      <c r="I19042">
        <v>0.54716502388057697</v>
      </c>
      <c r="J19042">
        <v>0</v>
      </c>
      <c r="K19042">
        <f t="shared" si="594"/>
        <v>0</v>
      </c>
      <c r="L19042" s="1">
        <f t="shared" si="595"/>
        <v>0.54716502388057697</v>
      </c>
    </row>
    <row r="19043" spans="1:12" x14ac:dyDescent="0.35">
      <c r="A19043" t="s">
        <v>5329</v>
      </c>
      <c r="B19043" t="s">
        <v>10</v>
      </c>
      <c r="C19043" t="s">
        <v>11</v>
      </c>
      <c r="D19043" t="s">
        <v>10</v>
      </c>
      <c r="E19043" t="s">
        <v>11</v>
      </c>
      <c r="F19043" t="s">
        <v>10</v>
      </c>
      <c r="G19043" t="s">
        <v>11</v>
      </c>
      <c r="H19043">
        <v>1.1065758964319099</v>
      </c>
      <c r="I19043">
        <v>0.54716502388057697</v>
      </c>
      <c r="J19043">
        <v>0</v>
      </c>
      <c r="K19043">
        <f t="shared" si="594"/>
        <v>0</v>
      </c>
      <c r="L19043" s="1">
        <f t="shared" si="595"/>
        <v>0.54716502388057697</v>
      </c>
    </row>
    <row r="19044" spans="1:12" x14ac:dyDescent="0.35">
      <c r="A19044" t="s">
        <v>18188</v>
      </c>
      <c r="B19044" t="s">
        <v>10</v>
      </c>
      <c r="C19044" t="s">
        <v>11</v>
      </c>
      <c r="D19044" t="s">
        <v>10</v>
      </c>
      <c r="E19044" t="s">
        <v>11</v>
      </c>
      <c r="F19044" t="s">
        <v>10</v>
      </c>
      <c r="G19044" t="s">
        <v>11</v>
      </c>
      <c r="H19044">
        <v>0.94146438563245904</v>
      </c>
      <c r="I19044">
        <v>0.54716502388057697</v>
      </c>
      <c r="J19044">
        <v>0</v>
      </c>
      <c r="K19044">
        <f t="shared" si="594"/>
        <v>0</v>
      </c>
      <c r="L19044" s="1">
        <f t="shared" si="595"/>
        <v>0.54716502388057697</v>
      </c>
    </row>
    <row r="19045" spans="1:12" x14ac:dyDescent="0.35">
      <c r="A19045" t="s">
        <v>5578</v>
      </c>
      <c r="B19045">
        <v>0.62963714349811795</v>
      </c>
      <c r="C19045">
        <v>0.126057537929465</v>
      </c>
      <c r="D19045">
        <v>1.03548777189496</v>
      </c>
      <c r="E19045">
        <v>0.96856359688284099</v>
      </c>
      <c r="F19045" t="s">
        <v>10</v>
      </c>
      <c r="G19045" t="s">
        <v>11</v>
      </c>
      <c r="H19045" t="s">
        <v>10</v>
      </c>
      <c r="I19045" t="s">
        <v>11</v>
      </c>
      <c r="J19045">
        <v>0</v>
      </c>
      <c r="K19045">
        <f t="shared" si="594"/>
        <v>0</v>
      </c>
      <c r="L19045" s="1">
        <f t="shared" si="595"/>
        <v>0.54731056740615303</v>
      </c>
    </row>
    <row r="19046" spans="1:12" x14ac:dyDescent="0.35">
      <c r="A19046" t="s">
        <v>15015</v>
      </c>
      <c r="B19046" t="s">
        <v>10</v>
      </c>
      <c r="C19046" t="s">
        <v>11</v>
      </c>
      <c r="D19046" t="s">
        <v>10</v>
      </c>
      <c r="E19046" t="s">
        <v>11</v>
      </c>
      <c r="F19046" t="s">
        <v>10</v>
      </c>
      <c r="G19046" t="s">
        <v>11</v>
      </c>
      <c r="H19046">
        <v>1.1783540262039101</v>
      </c>
      <c r="I19046">
        <v>0.54775875918755201</v>
      </c>
      <c r="J19046">
        <v>0</v>
      </c>
      <c r="K19046">
        <f t="shared" si="594"/>
        <v>0</v>
      </c>
      <c r="L19046" s="1">
        <f t="shared" si="595"/>
        <v>0.54775875918755201</v>
      </c>
    </row>
    <row r="19047" spans="1:12" x14ac:dyDescent="0.35">
      <c r="A19047" t="s">
        <v>11447</v>
      </c>
      <c r="B19047">
        <v>1.037229001284</v>
      </c>
      <c r="C19047">
        <v>0.54851179018491103</v>
      </c>
      <c r="D19047" t="s">
        <v>10</v>
      </c>
      <c r="E19047" t="s">
        <v>11</v>
      </c>
      <c r="F19047" t="s">
        <v>10</v>
      </c>
      <c r="G19047" t="s">
        <v>11</v>
      </c>
      <c r="H19047" t="s">
        <v>10</v>
      </c>
      <c r="I19047" t="s">
        <v>11</v>
      </c>
      <c r="J19047">
        <v>0</v>
      </c>
      <c r="K19047">
        <f t="shared" si="594"/>
        <v>0</v>
      </c>
      <c r="L19047" s="1">
        <f t="shared" si="595"/>
        <v>0.54851179018491103</v>
      </c>
    </row>
    <row r="19048" spans="1:12" x14ac:dyDescent="0.35">
      <c r="A19048" t="s">
        <v>2762</v>
      </c>
      <c r="B19048" t="s">
        <v>10</v>
      </c>
      <c r="C19048" t="s">
        <v>11</v>
      </c>
      <c r="D19048" t="s">
        <v>10</v>
      </c>
      <c r="E19048" t="s">
        <v>11</v>
      </c>
      <c r="F19048" t="s">
        <v>10</v>
      </c>
      <c r="G19048" t="s">
        <v>11</v>
      </c>
      <c r="H19048">
        <v>0.98759300088451796</v>
      </c>
      <c r="I19048">
        <v>0.54854512090282803</v>
      </c>
      <c r="J19048">
        <v>0</v>
      </c>
      <c r="K19048">
        <f t="shared" si="594"/>
        <v>0</v>
      </c>
      <c r="L19048" s="1">
        <f t="shared" si="595"/>
        <v>0.54854512090282803</v>
      </c>
    </row>
    <row r="19049" spans="1:12" x14ac:dyDescent="0.35">
      <c r="A19049" t="s">
        <v>5072</v>
      </c>
      <c r="B19049">
        <v>0.86415339811089598</v>
      </c>
      <c r="C19049">
        <v>0.46368204060311902</v>
      </c>
      <c r="D19049">
        <v>0.96594593977667698</v>
      </c>
      <c r="E19049">
        <v>0.98401806061097197</v>
      </c>
      <c r="F19049">
        <v>1.13705349126821</v>
      </c>
      <c r="G19049">
        <v>0.49406846325126302</v>
      </c>
      <c r="H19049">
        <v>1.2228237837738101</v>
      </c>
      <c r="I19049">
        <v>0.25316052184795101</v>
      </c>
      <c r="J19049">
        <v>0</v>
      </c>
      <c r="K19049">
        <f t="shared" si="594"/>
        <v>0</v>
      </c>
      <c r="L19049" s="1">
        <f t="shared" si="595"/>
        <v>0.54873227157832627</v>
      </c>
    </row>
    <row r="19050" spans="1:12" x14ac:dyDescent="0.35">
      <c r="A19050" t="s">
        <v>16055</v>
      </c>
      <c r="B19050" t="s">
        <v>10</v>
      </c>
      <c r="C19050" t="s">
        <v>11</v>
      </c>
      <c r="D19050" t="s">
        <v>10</v>
      </c>
      <c r="E19050" t="s">
        <v>11</v>
      </c>
      <c r="F19050" t="s">
        <v>10</v>
      </c>
      <c r="G19050" t="s">
        <v>11</v>
      </c>
      <c r="H19050">
        <v>0.99165894670134003</v>
      </c>
      <c r="I19050">
        <v>0.548823504656068</v>
      </c>
      <c r="J19050">
        <v>0</v>
      </c>
      <c r="K19050">
        <f t="shared" si="594"/>
        <v>0</v>
      </c>
      <c r="L19050" s="1">
        <f t="shared" si="595"/>
        <v>0.548823504656068</v>
      </c>
    </row>
    <row r="19051" spans="1:12" x14ac:dyDescent="0.35">
      <c r="A19051" t="s">
        <v>17089</v>
      </c>
      <c r="B19051" t="s">
        <v>10</v>
      </c>
      <c r="C19051" t="s">
        <v>11</v>
      </c>
      <c r="D19051" t="s">
        <v>10</v>
      </c>
      <c r="E19051" t="s">
        <v>11</v>
      </c>
      <c r="F19051" t="s">
        <v>10</v>
      </c>
      <c r="G19051" t="s">
        <v>11</v>
      </c>
      <c r="H19051">
        <v>0.98206974704259997</v>
      </c>
      <c r="I19051">
        <v>0.54989773457598001</v>
      </c>
      <c r="J19051">
        <v>0</v>
      </c>
      <c r="K19051">
        <f t="shared" si="594"/>
        <v>0</v>
      </c>
      <c r="L19051" s="1">
        <f t="shared" si="595"/>
        <v>0.54989773457598001</v>
      </c>
    </row>
    <row r="19052" spans="1:12" x14ac:dyDescent="0.35">
      <c r="A19052" t="s">
        <v>11439</v>
      </c>
      <c r="B19052">
        <v>1.4872756938466001</v>
      </c>
      <c r="C19052">
        <v>0.723362989828638</v>
      </c>
      <c r="D19052">
        <v>2.8425849717165601</v>
      </c>
      <c r="E19052">
        <v>0.376888924243095</v>
      </c>
      <c r="F19052" t="s">
        <v>10</v>
      </c>
      <c r="G19052" t="s">
        <v>11</v>
      </c>
      <c r="H19052" t="s">
        <v>10</v>
      </c>
      <c r="I19052" t="s">
        <v>11</v>
      </c>
      <c r="J19052">
        <v>0</v>
      </c>
      <c r="K19052">
        <f t="shared" si="594"/>
        <v>0</v>
      </c>
      <c r="L19052" s="1">
        <f t="shared" si="595"/>
        <v>0.55012595703586653</v>
      </c>
    </row>
    <row r="19053" spans="1:12" x14ac:dyDescent="0.35">
      <c r="A19053" t="s">
        <v>16297</v>
      </c>
      <c r="B19053" t="s">
        <v>10</v>
      </c>
      <c r="C19053" t="s">
        <v>11</v>
      </c>
      <c r="D19053" t="s">
        <v>10</v>
      </c>
      <c r="E19053" t="s">
        <v>11</v>
      </c>
      <c r="F19053" t="s">
        <v>10</v>
      </c>
      <c r="G19053" t="s">
        <v>11</v>
      </c>
      <c r="H19053">
        <v>1.01988332243763</v>
      </c>
      <c r="I19053">
        <v>0.55086860512079805</v>
      </c>
      <c r="J19053">
        <v>0</v>
      </c>
      <c r="K19053">
        <f t="shared" si="594"/>
        <v>0</v>
      </c>
      <c r="L19053" s="1">
        <f t="shared" si="595"/>
        <v>0.55086860512079805</v>
      </c>
    </row>
    <row r="19054" spans="1:12" x14ac:dyDescent="0.35">
      <c r="A19054" t="s">
        <v>13921</v>
      </c>
      <c r="B19054" t="s">
        <v>10</v>
      </c>
      <c r="C19054" t="s">
        <v>11</v>
      </c>
      <c r="D19054" t="s">
        <v>10</v>
      </c>
      <c r="E19054" t="s">
        <v>11</v>
      </c>
      <c r="F19054" t="s">
        <v>10</v>
      </c>
      <c r="G19054" t="s">
        <v>11</v>
      </c>
      <c r="H19054">
        <v>1.05363795787883</v>
      </c>
      <c r="I19054">
        <v>0.55109449236990804</v>
      </c>
      <c r="J19054">
        <v>0</v>
      </c>
      <c r="K19054">
        <f t="shared" si="594"/>
        <v>0</v>
      </c>
      <c r="L19054" s="1">
        <f t="shared" si="595"/>
        <v>0.55109449236990804</v>
      </c>
    </row>
    <row r="19055" spans="1:12" x14ac:dyDescent="0.35">
      <c r="A19055" t="s">
        <v>10700</v>
      </c>
      <c r="B19055" t="s">
        <v>10</v>
      </c>
      <c r="C19055" t="s">
        <v>11</v>
      </c>
      <c r="D19055" t="s">
        <v>10</v>
      </c>
      <c r="E19055" t="s">
        <v>11</v>
      </c>
      <c r="F19055" t="s">
        <v>10</v>
      </c>
      <c r="G19055" t="s">
        <v>11</v>
      </c>
      <c r="H19055">
        <v>0.96702656851582502</v>
      </c>
      <c r="I19055">
        <v>0.55135341355010503</v>
      </c>
      <c r="J19055">
        <v>0</v>
      </c>
      <c r="K19055">
        <f t="shared" si="594"/>
        <v>0</v>
      </c>
      <c r="L19055" s="1">
        <f t="shared" si="595"/>
        <v>0.55135341355010503</v>
      </c>
    </row>
    <row r="19056" spans="1:12" x14ac:dyDescent="0.35">
      <c r="A19056" t="s">
        <v>2997</v>
      </c>
      <c r="B19056" t="s">
        <v>10</v>
      </c>
      <c r="C19056" t="s">
        <v>11</v>
      </c>
      <c r="D19056" t="s">
        <v>10</v>
      </c>
      <c r="E19056" t="s">
        <v>11</v>
      </c>
      <c r="F19056" t="s">
        <v>10</v>
      </c>
      <c r="G19056" t="s">
        <v>11</v>
      </c>
      <c r="H19056">
        <v>1.58124607725537</v>
      </c>
      <c r="I19056">
        <v>0.55208352034998998</v>
      </c>
      <c r="J19056">
        <v>0</v>
      </c>
      <c r="K19056">
        <f t="shared" si="594"/>
        <v>0</v>
      </c>
      <c r="L19056" s="1">
        <f t="shared" si="595"/>
        <v>0.55208352034998998</v>
      </c>
    </row>
    <row r="19057" spans="1:12" x14ac:dyDescent="0.35">
      <c r="A19057" t="s">
        <v>9177</v>
      </c>
      <c r="B19057" t="s">
        <v>10</v>
      </c>
      <c r="C19057" t="s">
        <v>11</v>
      </c>
      <c r="D19057" t="s">
        <v>10</v>
      </c>
      <c r="E19057" t="s">
        <v>11</v>
      </c>
      <c r="F19057" t="s">
        <v>10</v>
      </c>
      <c r="G19057" t="s">
        <v>11</v>
      </c>
      <c r="H19057">
        <v>1.0199513994810101</v>
      </c>
      <c r="I19057">
        <v>0.55252165136596298</v>
      </c>
      <c r="J19057">
        <v>0</v>
      </c>
      <c r="K19057">
        <f t="shared" si="594"/>
        <v>0</v>
      </c>
      <c r="L19057" s="1">
        <f t="shared" si="595"/>
        <v>0.55252165136596298</v>
      </c>
    </row>
    <row r="19058" spans="1:12" x14ac:dyDescent="0.35">
      <c r="A19058" t="s">
        <v>15913</v>
      </c>
      <c r="B19058" t="s">
        <v>10</v>
      </c>
      <c r="C19058" t="s">
        <v>11</v>
      </c>
      <c r="D19058" t="s">
        <v>10</v>
      </c>
      <c r="E19058" t="s">
        <v>11</v>
      </c>
      <c r="F19058" t="s">
        <v>10</v>
      </c>
      <c r="G19058" t="s">
        <v>11</v>
      </c>
      <c r="H19058">
        <v>0.97118947016997603</v>
      </c>
      <c r="I19058">
        <v>0.55253973826311198</v>
      </c>
      <c r="J19058">
        <v>0</v>
      </c>
      <c r="K19058">
        <f t="shared" si="594"/>
        <v>0</v>
      </c>
      <c r="L19058" s="1">
        <f t="shared" si="595"/>
        <v>0.55253973826311198</v>
      </c>
    </row>
    <row r="19059" spans="1:12" x14ac:dyDescent="0.35">
      <c r="A19059" t="s">
        <v>12374</v>
      </c>
      <c r="B19059">
        <v>0.99739717874506595</v>
      </c>
      <c r="C19059">
        <v>0.97311776980839504</v>
      </c>
      <c r="D19059">
        <v>1.0853121617499599</v>
      </c>
      <c r="E19059">
        <v>0.17009895038700101</v>
      </c>
      <c r="F19059" t="s">
        <v>10</v>
      </c>
      <c r="G19059" t="s">
        <v>11</v>
      </c>
      <c r="H19059">
        <v>1.0247083724081401</v>
      </c>
      <c r="I19059">
        <v>0.51670852314801896</v>
      </c>
      <c r="J19059">
        <v>0</v>
      </c>
      <c r="K19059">
        <f t="shared" si="594"/>
        <v>0</v>
      </c>
      <c r="L19059" s="1">
        <f t="shared" si="595"/>
        <v>0.55330841444780499</v>
      </c>
    </row>
    <row r="19060" spans="1:12" x14ac:dyDescent="0.35">
      <c r="A19060" t="s">
        <v>9295</v>
      </c>
      <c r="B19060" t="s">
        <v>10</v>
      </c>
      <c r="C19060" t="s">
        <v>11</v>
      </c>
      <c r="D19060" t="s">
        <v>10</v>
      </c>
      <c r="E19060" t="s">
        <v>11</v>
      </c>
      <c r="F19060" t="s">
        <v>10</v>
      </c>
      <c r="G19060" t="s">
        <v>11</v>
      </c>
      <c r="H19060">
        <v>0.97481372437782698</v>
      </c>
      <c r="I19060">
        <v>0.55348844209876802</v>
      </c>
      <c r="J19060">
        <v>0</v>
      </c>
      <c r="K19060">
        <f t="shared" si="594"/>
        <v>0</v>
      </c>
      <c r="L19060" s="1">
        <f t="shared" si="595"/>
        <v>0.55348844209876802</v>
      </c>
    </row>
    <row r="19061" spans="1:12" x14ac:dyDescent="0.35">
      <c r="A19061" t="s">
        <v>10376</v>
      </c>
      <c r="B19061" t="s">
        <v>10</v>
      </c>
      <c r="C19061" t="s">
        <v>11</v>
      </c>
      <c r="D19061" t="s">
        <v>10</v>
      </c>
      <c r="E19061" t="s">
        <v>11</v>
      </c>
      <c r="F19061" t="s">
        <v>10</v>
      </c>
      <c r="G19061" t="s">
        <v>11</v>
      </c>
      <c r="H19061">
        <v>1.0711583831712299</v>
      </c>
      <c r="I19061">
        <v>0.55394097105135598</v>
      </c>
      <c r="J19061">
        <v>0</v>
      </c>
      <c r="K19061">
        <f t="shared" si="594"/>
        <v>0</v>
      </c>
      <c r="L19061" s="1">
        <f t="shared" si="595"/>
        <v>0.55394097105135598</v>
      </c>
    </row>
    <row r="19062" spans="1:12" x14ac:dyDescent="0.35">
      <c r="A19062" t="s">
        <v>17019</v>
      </c>
      <c r="B19062">
        <v>0.94335363970458597</v>
      </c>
      <c r="C19062">
        <v>0.35099209081370097</v>
      </c>
      <c r="D19062" t="s">
        <v>10</v>
      </c>
      <c r="E19062" t="s">
        <v>11</v>
      </c>
      <c r="F19062" t="s">
        <v>10</v>
      </c>
      <c r="G19062" t="s">
        <v>11</v>
      </c>
      <c r="H19062">
        <v>1.00355087876062</v>
      </c>
      <c r="I19062">
        <v>0.75732938104588099</v>
      </c>
      <c r="J19062">
        <v>0</v>
      </c>
      <c r="K19062">
        <f t="shared" si="594"/>
        <v>0</v>
      </c>
      <c r="L19062" s="1">
        <f t="shared" si="595"/>
        <v>0.55416073592979098</v>
      </c>
    </row>
    <row r="19063" spans="1:12" x14ac:dyDescent="0.35">
      <c r="A19063" t="s">
        <v>9667</v>
      </c>
      <c r="B19063">
        <v>1.1839471035642599</v>
      </c>
      <c r="C19063">
        <v>0.21020082526137501</v>
      </c>
      <c r="D19063" t="s">
        <v>10</v>
      </c>
      <c r="E19063" t="s">
        <v>11</v>
      </c>
      <c r="F19063" t="s">
        <v>10</v>
      </c>
      <c r="G19063" t="s">
        <v>11</v>
      </c>
      <c r="H19063">
        <v>1.02099278020113</v>
      </c>
      <c r="I19063">
        <v>0.89833964495942398</v>
      </c>
      <c r="J19063">
        <v>0</v>
      </c>
      <c r="K19063">
        <f t="shared" si="594"/>
        <v>0</v>
      </c>
      <c r="L19063" s="1">
        <f t="shared" si="595"/>
        <v>0.55427023511039952</v>
      </c>
    </row>
    <row r="19064" spans="1:12" x14ac:dyDescent="0.35">
      <c r="A19064" t="s">
        <v>6369</v>
      </c>
      <c r="B19064" t="s">
        <v>10</v>
      </c>
      <c r="C19064" t="s">
        <v>11</v>
      </c>
      <c r="D19064" t="s">
        <v>10</v>
      </c>
      <c r="E19064" t="s">
        <v>11</v>
      </c>
      <c r="F19064" t="s">
        <v>10</v>
      </c>
      <c r="G19064" t="s">
        <v>11</v>
      </c>
      <c r="H19064">
        <v>1.0402020661417899</v>
      </c>
      <c r="I19064">
        <v>0.55489213472389798</v>
      </c>
      <c r="J19064">
        <v>0</v>
      </c>
      <c r="K19064">
        <f t="shared" si="594"/>
        <v>0</v>
      </c>
      <c r="L19064" s="1">
        <f t="shared" si="595"/>
        <v>0.55489213472389798</v>
      </c>
    </row>
    <row r="19065" spans="1:12" x14ac:dyDescent="0.35">
      <c r="A19065" t="s">
        <v>721</v>
      </c>
      <c r="B19065" t="s">
        <v>10</v>
      </c>
      <c r="C19065" t="s">
        <v>11</v>
      </c>
      <c r="D19065" t="s">
        <v>10</v>
      </c>
      <c r="E19065" t="s">
        <v>11</v>
      </c>
      <c r="F19065" t="s">
        <v>10</v>
      </c>
      <c r="G19065" t="s">
        <v>11</v>
      </c>
      <c r="H19065">
        <v>0.95606255862363798</v>
      </c>
      <c r="I19065">
        <v>0.55547746307319401</v>
      </c>
      <c r="J19065">
        <v>0</v>
      </c>
      <c r="K19065">
        <f t="shared" si="594"/>
        <v>0</v>
      </c>
      <c r="L19065" s="1">
        <f t="shared" si="595"/>
        <v>0.55547746307319401</v>
      </c>
    </row>
    <row r="19066" spans="1:12" x14ac:dyDescent="0.35">
      <c r="A19066" t="s">
        <v>17893</v>
      </c>
      <c r="B19066" t="s">
        <v>10</v>
      </c>
      <c r="C19066" t="s">
        <v>11</v>
      </c>
      <c r="D19066" t="s">
        <v>10</v>
      </c>
      <c r="E19066" t="s">
        <v>11</v>
      </c>
      <c r="F19066" t="s">
        <v>10</v>
      </c>
      <c r="G19066" t="s">
        <v>11</v>
      </c>
      <c r="H19066">
        <v>0.99694119780550094</v>
      </c>
      <c r="I19066">
        <v>0.55556074582623305</v>
      </c>
      <c r="J19066">
        <v>0</v>
      </c>
      <c r="K19066">
        <f t="shared" si="594"/>
        <v>0</v>
      </c>
      <c r="L19066" s="1">
        <f t="shared" si="595"/>
        <v>0.55556074582623305</v>
      </c>
    </row>
    <row r="19067" spans="1:12" x14ac:dyDescent="0.35">
      <c r="A19067" t="s">
        <v>10122</v>
      </c>
      <c r="B19067" t="s">
        <v>10</v>
      </c>
      <c r="C19067" t="s">
        <v>11</v>
      </c>
      <c r="D19067" t="s">
        <v>10</v>
      </c>
      <c r="E19067" t="s">
        <v>11</v>
      </c>
      <c r="F19067" t="s">
        <v>10</v>
      </c>
      <c r="G19067" t="s">
        <v>11</v>
      </c>
      <c r="H19067">
        <v>0.95686100661666695</v>
      </c>
      <c r="I19067">
        <v>0.55673005456147895</v>
      </c>
      <c r="J19067">
        <v>0</v>
      </c>
      <c r="K19067">
        <f t="shared" si="594"/>
        <v>0</v>
      </c>
      <c r="L19067" s="1">
        <f t="shared" si="595"/>
        <v>0.55673005456147895</v>
      </c>
    </row>
    <row r="19068" spans="1:12" x14ac:dyDescent="0.35">
      <c r="A19068" t="s">
        <v>17107</v>
      </c>
      <c r="B19068" t="s">
        <v>10</v>
      </c>
      <c r="C19068" t="s">
        <v>11</v>
      </c>
      <c r="D19068" t="s">
        <v>10</v>
      </c>
      <c r="E19068" t="s">
        <v>11</v>
      </c>
      <c r="F19068" t="s">
        <v>10</v>
      </c>
      <c r="G19068" t="s">
        <v>11</v>
      </c>
      <c r="H19068">
        <v>1.0551093820983599</v>
      </c>
      <c r="I19068">
        <v>0.55673005456147895</v>
      </c>
      <c r="J19068">
        <v>0</v>
      </c>
      <c r="K19068">
        <f t="shared" si="594"/>
        <v>0</v>
      </c>
      <c r="L19068" s="1">
        <f t="shared" si="595"/>
        <v>0.55673005456147895</v>
      </c>
    </row>
    <row r="19069" spans="1:12" x14ac:dyDescent="0.35">
      <c r="A19069" t="s">
        <v>5553</v>
      </c>
      <c r="B19069" t="s">
        <v>10</v>
      </c>
      <c r="C19069" t="s">
        <v>11</v>
      </c>
      <c r="D19069" t="s">
        <v>10</v>
      </c>
      <c r="E19069" t="s">
        <v>11</v>
      </c>
      <c r="F19069" t="s">
        <v>10</v>
      </c>
      <c r="G19069" t="s">
        <v>11</v>
      </c>
      <c r="H19069">
        <v>0.91412684000686395</v>
      </c>
      <c r="I19069">
        <v>0.55693803856949498</v>
      </c>
      <c r="J19069">
        <v>0</v>
      </c>
      <c r="K19069">
        <f t="shared" si="594"/>
        <v>0</v>
      </c>
      <c r="L19069" s="1">
        <f t="shared" si="595"/>
        <v>0.55693803856949498</v>
      </c>
    </row>
    <row r="19070" spans="1:12" x14ac:dyDescent="0.35">
      <c r="A19070" t="s">
        <v>7101</v>
      </c>
      <c r="B19070" t="s">
        <v>10</v>
      </c>
      <c r="C19070" t="s">
        <v>11</v>
      </c>
      <c r="D19070" t="s">
        <v>10</v>
      </c>
      <c r="E19070" t="s">
        <v>11</v>
      </c>
      <c r="F19070" t="s">
        <v>10</v>
      </c>
      <c r="G19070" t="s">
        <v>11</v>
      </c>
      <c r="H19070">
        <v>1.0414323941210899</v>
      </c>
      <c r="I19070">
        <v>0.55736770472126496</v>
      </c>
      <c r="J19070">
        <v>0</v>
      </c>
      <c r="K19070">
        <f t="shared" si="594"/>
        <v>0</v>
      </c>
      <c r="L19070" s="1">
        <f t="shared" si="595"/>
        <v>0.55736770472126496</v>
      </c>
    </row>
    <row r="19071" spans="1:12" x14ac:dyDescent="0.35">
      <c r="A19071" t="s">
        <v>18680</v>
      </c>
      <c r="B19071">
        <v>0.970092034431009</v>
      </c>
      <c r="C19071">
        <v>0.558184440552424</v>
      </c>
      <c r="D19071" t="s">
        <v>10</v>
      </c>
      <c r="E19071" t="s">
        <v>11</v>
      </c>
      <c r="F19071" t="s">
        <v>10</v>
      </c>
      <c r="G19071" t="s">
        <v>11</v>
      </c>
      <c r="H19071" t="s">
        <v>10</v>
      </c>
      <c r="I19071" t="s">
        <v>11</v>
      </c>
      <c r="J19071">
        <v>0</v>
      </c>
      <c r="K19071">
        <f t="shared" si="594"/>
        <v>0</v>
      </c>
      <c r="L19071" s="1">
        <f t="shared" si="595"/>
        <v>0.558184440552424</v>
      </c>
    </row>
    <row r="19072" spans="1:12" x14ac:dyDescent="0.35">
      <c r="A19072" t="s">
        <v>5116</v>
      </c>
      <c r="B19072" t="s">
        <v>10</v>
      </c>
      <c r="C19072" t="s">
        <v>11</v>
      </c>
      <c r="D19072" t="s">
        <v>10</v>
      </c>
      <c r="E19072" t="s">
        <v>11</v>
      </c>
      <c r="F19072" t="s">
        <v>10</v>
      </c>
      <c r="G19072" t="s">
        <v>11</v>
      </c>
      <c r="H19072">
        <v>0.97957295044560599</v>
      </c>
      <c r="I19072">
        <v>0.55858957951007904</v>
      </c>
      <c r="J19072">
        <v>0</v>
      </c>
      <c r="K19072">
        <f t="shared" si="594"/>
        <v>0</v>
      </c>
      <c r="L19072" s="1">
        <f t="shared" si="595"/>
        <v>0.55858957951007904</v>
      </c>
    </row>
    <row r="19073" spans="1:12" x14ac:dyDescent="0.35">
      <c r="A19073" t="s">
        <v>8269</v>
      </c>
      <c r="B19073">
        <v>0.794617000391039</v>
      </c>
      <c r="C19073">
        <v>0.65961599544956995</v>
      </c>
      <c r="D19073">
        <v>0.56806543891568495</v>
      </c>
      <c r="E19073">
        <v>0.49545438369953398</v>
      </c>
      <c r="F19073" t="s">
        <v>10</v>
      </c>
      <c r="G19073" t="s">
        <v>11</v>
      </c>
      <c r="H19073">
        <v>1.3155941845652599</v>
      </c>
      <c r="I19073">
        <v>0.52118561739105795</v>
      </c>
      <c r="J19073">
        <v>0</v>
      </c>
      <c r="K19073">
        <f t="shared" si="594"/>
        <v>0</v>
      </c>
      <c r="L19073" s="1">
        <f t="shared" si="595"/>
        <v>0.55875199884672055</v>
      </c>
    </row>
    <row r="19074" spans="1:12" x14ac:dyDescent="0.35">
      <c r="A19074" t="s">
        <v>9489</v>
      </c>
      <c r="B19074" t="s">
        <v>10</v>
      </c>
      <c r="C19074" t="s">
        <v>11</v>
      </c>
      <c r="D19074" t="s">
        <v>10</v>
      </c>
      <c r="E19074" t="s">
        <v>11</v>
      </c>
      <c r="F19074" t="s">
        <v>10</v>
      </c>
      <c r="G19074" t="s">
        <v>11</v>
      </c>
      <c r="H19074">
        <v>1.5138527256657801</v>
      </c>
      <c r="I19074">
        <v>0.55893335819649204</v>
      </c>
      <c r="J19074">
        <v>0</v>
      </c>
      <c r="K19074">
        <f t="shared" ref="K19074:K19137" si="596">ABS(J19074)</f>
        <v>0</v>
      </c>
      <c r="L19074" s="1">
        <f t="shared" ref="L19074:L19137" si="597">AVERAGE(C19074,E19074,G19074,I19074)</f>
        <v>0.55893335819649204</v>
      </c>
    </row>
    <row r="19075" spans="1:12" x14ac:dyDescent="0.35">
      <c r="A19075" t="s">
        <v>107</v>
      </c>
      <c r="B19075" t="s">
        <v>10</v>
      </c>
      <c r="C19075" t="s">
        <v>11</v>
      </c>
      <c r="D19075" t="s">
        <v>10</v>
      </c>
      <c r="E19075" t="s">
        <v>11</v>
      </c>
      <c r="F19075" t="s">
        <v>10</v>
      </c>
      <c r="G19075" t="s">
        <v>11</v>
      </c>
      <c r="H19075">
        <v>0.99484045326135795</v>
      </c>
      <c r="I19075">
        <v>0.55934913070700698</v>
      </c>
      <c r="J19075">
        <v>0</v>
      </c>
      <c r="K19075">
        <f t="shared" si="596"/>
        <v>0</v>
      </c>
      <c r="L19075" s="1">
        <f t="shared" si="597"/>
        <v>0.55934913070700698</v>
      </c>
    </row>
    <row r="19076" spans="1:12" x14ac:dyDescent="0.35">
      <c r="A19076" t="s">
        <v>11131</v>
      </c>
      <c r="B19076" t="s">
        <v>10</v>
      </c>
      <c r="C19076" t="s">
        <v>11</v>
      </c>
      <c r="D19076" t="s">
        <v>10</v>
      </c>
      <c r="E19076" t="s">
        <v>11</v>
      </c>
      <c r="F19076" t="s">
        <v>10</v>
      </c>
      <c r="G19076" t="s">
        <v>11</v>
      </c>
      <c r="H19076">
        <v>0.93879980050281298</v>
      </c>
      <c r="I19076">
        <v>0.55934913070700698</v>
      </c>
      <c r="J19076">
        <v>0</v>
      </c>
      <c r="K19076">
        <f t="shared" si="596"/>
        <v>0</v>
      </c>
      <c r="L19076" s="1">
        <f t="shared" si="597"/>
        <v>0.55934913070700698</v>
      </c>
    </row>
    <row r="19077" spans="1:12" x14ac:dyDescent="0.35">
      <c r="A19077" t="s">
        <v>7769</v>
      </c>
      <c r="B19077" t="s">
        <v>10</v>
      </c>
      <c r="C19077" t="s">
        <v>11</v>
      </c>
      <c r="D19077" t="s">
        <v>10</v>
      </c>
      <c r="E19077" t="s">
        <v>11</v>
      </c>
      <c r="F19077" t="s">
        <v>10</v>
      </c>
      <c r="G19077" t="s">
        <v>11</v>
      </c>
      <c r="H19077">
        <v>0.80472116561389295</v>
      </c>
      <c r="I19077">
        <v>0.55961873341740898</v>
      </c>
      <c r="J19077">
        <v>0</v>
      </c>
      <c r="K19077">
        <f t="shared" si="596"/>
        <v>0</v>
      </c>
      <c r="L19077" s="1">
        <f t="shared" si="597"/>
        <v>0.55961873341740898</v>
      </c>
    </row>
    <row r="19078" spans="1:12" x14ac:dyDescent="0.35">
      <c r="A19078" t="s">
        <v>18857</v>
      </c>
      <c r="B19078">
        <v>1.13734294643586</v>
      </c>
      <c r="C19078">
        <v>0.57549287139042804</v>
      </c>
      <c r="D19078">
        <v>0.97524532923423601</v>
      </c>
      <c r="E19078">
        <v>0.78365903999455999</v>
      </c>
      <c r="F19078" t="s">
        <v>10</v>
      </c>
      <c r="G19078" t="s">
        <v>11</v>
      </c>
      <c r="H19078">
        <v>0.94816091732876695</v>
      </c>
      <c r="I19078">
        <v>0.32097041348234601</v>
      </c>
      <c r="J19078">
        <v>0</v>
      </c>
      <c r="K19078">
        <f t="shared" si="596"/>
        <v>0</v>
      </c>
      <c r="L19078" s="1">
        <f t="shared" si="597"/>
        <v>0.56004077495577809</v>
      </c>
    </row>
    <row r="19079" spans="1:12" x14ac:dyDescent="0.35">
      <c r="A19079" t="s">
        <v>1140</v>
      </c>
      <c r="B19079">
        <v>1.06802912053711</v>
      </c>
      <c r="C19079">
        <v>0.56066482510551097</v>
      </c>
      <c r="D19079" t="s">
        <v>10</v>
      </c>
      <c r="E19079" t="s">
        <v>11</v>
      </c>
      <c r="F19079" t="s">
        <v>10</v>
      </c>
      <c r="G19079" t="s">
        <v>11</v>
      </c>
      <c r="H19079" t="s">
        <v>10</v>
      </c>
      <c r="I19079" t="s">
        <v>11</v>
      </c>
      <c r="J19079">
        <v>0</v>
      </c>
      <c r="K19079">
        <f t="shared" si="596"/>
        <v>0</v>
      </c>
      <c r="L19079" s="1">
        <f t="shared" si="597"/>
        <v>0.56066482510551097</v>
      </c>
    </row>
    <row r="19080" spans="1:12" x14ac:dyDescent="0.35">
      <c r="A19080" t="s">
        <v>3416</v>
      </c>
      <c r="B19080">
        <v>0.75663988876497601</v>
      </c>
      <c r="C19080">
        <v>0.145102697586205</v>
      </c>
      <c r="D19080" t="s">
        <v>10</v>
      </c>
      <c r="E19080" t="s">
        <v>11</v>
      </c>
      <c r="F19080" t="s">
        <v>10</v>
      </c>
      <c r="G19080" t="s">
        <v>11</v>
      </c>
      <c r="H19080">
        <v>1.02228662042508</v>
      </c>
      <c r="I19080">
        <v>0.97737792492442099</v>
      </c>
      <c r="J19080">
        <v>0</v>
      </c>
      <c r="K19080">
        <f t="shared" si="596"/>
        <v>0</v>
      </c>
      <c r="L19080" s="1">
        <f t="shared" si="597"/>
        <v>0.56124031125531304</v>
      </c>
    </row>
    <row r="19081" spans="1:12" x14ac:dyDescent="0.35">
      <c r="A19081" t="s">
        <v>9937</v>
      </c>
      <c r="B19081" t="s">
        <v>10</v>
      </c>
      <c r="C19081" t="s">
        <v>11</v>
      </c>
      <c r="D19081" t="s">
        <v>10</v>
      </c>
      <c r="E19081" t="s">
        <v>11</v>
      </c>
      <c r="F19081" t="s">
        <v>10</v>
      </c>
      <c r="G19081" t="s">
        <v>11</v>
      </c>
      <c r="H19081">
        <v>1.0640633097021099</v>
      </c>
      <c r="I19081">
        <v>0.56171057692193305</v>
      </c>
      <c r="J19081">
        <v>0</v>
      </c>
      <c r="K19081">
        <f t="shared" si="596"/>
        <v>0</v>
      </c>
      <c r="L19081" s="1">
        <f t="shared" si="597"/>
        <v>0.56171057692193305</v>
      </c>
    </row>
    <row r="19082" spans="1:12" x14ac:dyDescent="0.35">
      <c r="A19082" t="s">
        <v>9393</v>
      </c>
      <c r="B19082">
        <v>0.98603679947865697</v>
      </c>
      <c r="C19082">
        <v>0.77331910085939304</v>
      </c>
      <c r="D19082" t="s">
        <v>10</v>
      </c>
      <c r="E19082" t="s">
        <v>11</v>
      </c>
      <c r="F19082" t="s">
        <v>10</v>
      </c>
      <c r="G19082" t="s">
        <v>11</v>
      </c>
      <c r="H19082">
        <v>1.0569451152247999</v>
      </c>
      <c r="I19082">
        <v>0.35084810161882701</v>
      </c>
      <c r="J19082">
        <v>0</v>
      </c>
      <c r="K19082">
        <f t="shared" si="596"/>
        <v>0</v>
      </c>
      <c r="L19082" s="1">
        <f t="shared" si="597"/>
        <v>0.56208360123911005</v>
      </c>
    </row>
    <row r="19083" spans="1:12" x14ac:dyDescent="0.35">
      <c r="A19083" t="s">
        <v>18990</v>
      </c>
      <c r="B19083" t="s">
        <v>10</v>
      </c>
      <c r="C19083" t="s">
        <v>11</v>
      </c>
      <c r="D19083" t="s">
        <v>10</v>
      </c>
      <c r="E19083" t="s">
        <v>11</v>
      </c>
      <c r="F19083" t="s">
        <v>10</v>
      </c>
      <c r="G19083" t="s">
        <v>11</v>
      </c>
      <c r="H19083">
        <v>1.0328168049122901</v>
      </c>
      <c r="I19083">
        <v>0.56215548143628102</v>
      </c>
      <c r="J19083">
        <v>0</v>
      </c>
      <c r="K19083">
        <f t="shared" si="596"/>
        <v>0</v>
      </c>
      <c r="L19083" s="1">
        <f t="shared" si="597"/>
        <v>0.56215548143628102</v>
      </c>
    </row>
    <row r="19084" spans="1:12" x14ac:dyDescent="0.35">
      <c r="A19084" t="s">
        <v>826</v>
      </c>
      <c r="B19084">
        <v>0.68561462419819896</v>
      </c>
      <c r="C19084">
        <v>0.46842679760517197</v>
      </c>
      <c r="D19084">
        <v>1.02591467730152</v>
      </c>
      <c r="E19084">
        <v>0.97213477118162395</v>
      </c>
      <c r="F19084" t="s">
        <v>10</v>
      </c>
      <c r="G19084" t="s">
        <v>11</v>
      </c>
      <c r="H19084">
        <v>1.2324732772908999</v>
      </c>
      <c r="I19084">
        <v>0.24630103098485401</v>
      </c>
      <c r="J19084">
        <v>0</v>
      </c>
      <c r="K19084">
        <f t="shared" si="596"/>
        <v>0</v>
      </c>
      <c r="L19084" s="1">
        <f t="shared" si="597"/>
        <v>0.56228753325721659</v>
      </c>
    </row>
    <row r="19085" spans="1:12" x14ac:dyDescent="0.35">
      <c r="A19085" t="s">
        <v>7012</v>
      </c>
      <c r="B19085">
        <v>1.3994253956590399</v>
      </c>
      <c r="C19085">
        <v>0.30926588884971901</v>
      </c>
      <c r="D19085">
        <v>1.1302318776819</v>
      </c>
      <c r="E19085">
        <v>0.550828627432428</v>
      </c>
      <c r="F19085" t="s">
        <v>10</v>
      </c>
      <c r="G19085" t="s">
        <v>11</v>
      </c>
      <c r="H19085">
        <v>1.0309661954894001</v>
      </c>
      <c r="I19085">
        <v>0.827503511645303</v>
      </c>
      <c r="J19085">
        <v>0</v>
      </c>
      <c r="K19085">
        <f t="shared" si="596"/>
        <v>0</v>
      </c>
      <c r="L19085" s="1">
        <f t="shared" si="597"/>
        <v>0.56253267597581669</v>
      </c>
    </row>
    <row r="19086" spans="1:12" x14ac:dyDescent="0.35">
      <c r="A19086" t="s">
        <v>14854</v>
      </c>
      <c r="B19086" t="s">
        <v>10</v>
      </c>
      <c r="C19086" t="s">
        <v>11</v>
      </c>
      <c r="D19086" t="s">
        <v>10</v>
      </c>
      <c r="E19086" t="s">
        <v>11</v>
      </c>
      <c r="F19086" t="s">
        <v>10</v>
      </c>
      <c r="G19086" t="s">
        <v>11</v>
      </c>
      <c r="H19086">
        <v>1.2679111982258999</v>
      </c>
      <c r="I19086">
        <v>0.56258750540728697</v>
      </c>
      <c r="J19086">
        <v>0</v>
      </c>
      <c r="K19086">
        <f t="shared" si="596"/>
        <v>0</v>
      </c>
      <c r="L19086" s="1">
        <f t="shared" si="597"/>
        <v>0.56258750540728697</v>
      </c>
    </row>
    <row r="19087" spans="1:12" x14ac:dyDescent="0.35">
      <c r="A19087" t="s">
        <v>15930</v>
      </c>
      <c r="B19087" t="s">
        <v>10</v>
      </c>
      <c r="C19087" t="s">
        <v>11</v>
      </c>
      <c r="D19087" t="s">
        <v>10</v>
      </c>
      <c r="E19087" t="s">
        <v>11</v>
      </c>
      <c r="F19087" t="s">
        <v>10</v>
      </c>
      <c r="G19087" t="s">
        <v>11</v>
      </c>
      <c r="H19087">
        <v>0.98687760620197296</v>
      </c>
      <c r="I19087">
        <v>0.56258750540728697</v>
      </c>
      <c r="J19087">
        <v>0</v>
      </c>
      <c r="K19087">
        <f t="shared" si="596"/>
        <v>0</v>
      </c>
      <c r="L19087" s="1">
        <f t="shared" si="597"/>
        <v>0.56258750540728697</v>
      </c>
    </row>
    <row r="19088" spans="1:12" x14ac:dyDescent="0.35">
      <c r="A19088" t="s">
        <v>19553</v>
      </c>
      <c r="B19088" t="s">
        <v>10</v>
      </c>
      <c r="C19088" t="s">
        <v>11</v>
      </c>
      <c r="D19088" t="s">
        <v>10</v>
      </c>
      <c r="E19088" t="s">
        <v>11</v>
      </c>
      <c r="F19088" t="s">
        <v>10</v>
      </c>
      <c r="G19088" t="s">
        <v>11</v>
      </c>
      <c r="H19088">
        <v>1.14938537510785</v>
      </c>
      <c r="I19088">
        <v>0.56358244548770398</v>
      </c>
      <c r="J19088">
        <v>0</v>
      </c>
      <c r="K19088">
        <f t="shared" si="596"/>
        <v>0</v>
      </c>
      <c r="L19088" s="1">
        <f t="shared" si="597"/>
        <v>0.56358244548770398</v>
      </c>
    </row>
    <row r="19089" spans="1:12" x14ac:dyDescent="0.35">
      <c r="A19089" t="s">
        <v>1958</v>
      </c>
      <c r="B19089" t="s">
        <v>10</v>
      </c>
      <c r="C19089" t="s">
        <v>11</v>
      </c>
      <c r="D19089" t="s">
        <v>10</v>
      </c>
      <c r="E19089" t="s">
        <v>11</v>
      </c>
      <c r="F19089" t="s">
        <v>10</v>
      </c>
      <c r="G19089" t="s">
        <v>11</v>
      </c>
      <c r="H19089">
        <v>1.0013998669782</v>
      </c>
      <c r="I19089">
        <v>0.56370436500683296</v>
      </c>
      <c r="J19089">
        <v>0</v>
      </c>
      <c r="K19089">
        <f t="shared" si="596"/>
        <v>0</v>
      </c>
      <c r="L19089" s="1">
        <f t="shared" si="597"/>
        <v>0.56370436500683296</v>
      </c>
    </row>
    <row r="19090" spans="1:12" x14ac:dyDescent="0.35">
      <c r="A19090" t="s">
        <v>19720</v>
      </c>
      <c r="B19090" t="s">
        <v>10</v>
      </c>
      <c r="C19090" t="s">
        <v>11</v>
      </c>
      <c r="D19090" t="s">
        <v>10</v>
      </c>
      <c r="E19090" t="s">
        <v>11</v>
      </c>
      <c r="F19090" t="s">
        <v>10</v>
      </c>
      <c r="G19090" t="s">
        <v>11</v>
      </c>
      <c r="H19090">
        <v>1.0538543771462201</v>
      </c>
      <c r="I19090">
        <v>0.56393968831443497</v>
      </c>
      <c r="J19090">
        <v>0</v>
      </c>
      <c r="K19090">
        <f t="shared" si="596"/>
        <v>0</v>
      </c>
      <c r="L19090" s="1">
        <f t="shared" si="597"/>
        <v>0.56393968831443497</v>
      </c>
    </row>
    <row r="19091" spans="1:12" x14ac:dyDescent="0.35">
      <c r="A19091" t="s">
        <v>2582</v>
      </c>
      <c r="B19091" t="s">
        <v>10</v>
      </c>
      <c r="C19091" t="s">
        <v>11</v>
      </c>
      <c r="D19091" t="s">
        <v>10</v>
      </c>
      <c r="E19091" t="s">
        <v>11</v>
      </c>
      <c r="F19091" t="s">
        <v>10</v>
      </c>
      <c r="G19091" t="s">
        <v>11</v>
      </c>
      <c r="H19091">
        <v>1.03927893944042</v>
      </c>
      <c r="I19091">
        <v>0.56446894579838702</v>
      </c>
      <c r="J19091">
        <v>0</v>
      </c>
      <c r="K19091">
        <f t="shared" si="596"/>
        <v>0</v>
      </c>
      <c r="L19091" s="1">
        <f t="shared" si="597"/>
        <v>0.56446894579838702</v>
      </c>
    </row>
    <row r="19092" spans="1:12" x14ac:dyDescent="0.35">
      <c r="A19092" t="s">
        <v>11337</v>
      </c>
      <c r="B19092" t="s">
        <v>10</v>
      </c>
      <c r="C19092" t="s">
        <v>11</v>
      </c>
      <c r="D19092" t="s">
        <v>10</v>
      </c>
      <c r="E19092" t="s">
        <v>11</v>
      </c>
      <c r="F19092" t="s">
        <v>10</v>
      </c>
      <c r="G19092" t="s">
        <v>11</v>
      </c>
      <c r="H19092">
        <v>0.99226683191546805</v>
      </c>
      <c r="I19092">
        <v>0.56446894579838702</v>
      </c>
      <c r="J19092">
        <v>0</v>
      </c>
      <c r="K19092">
        <f t="shared" si="596"/>
        <v>0</v>
      </c>
      <c r="L19092" s="1">
        <f t="shared" si="597"/>
        <v>0.56446894579838702</v>
      </c>
    </row>
    <row r="19093" spans="1:12" x14ac:dyDescent="0.35">
      <c r="A19093" t="s">
        <v>15998</v>
      </c>
      <c r="B19093" t="s">
        <v>10</v>
      </c>
      <c r="C19093" t="s">
        <v>11</v>
      </c>
      <c r="D19093" t="s">
        <v>10</v>
      </c>
      <c r="E19093" t="s">
        <v>11</v>
      </c>
      <c r="F19093">
        <v>0.74947081247566605</v>
      </c>
      <c r="G19093">
        <v>0.56532602664014997</v>
      </c>
      <c r="H19093" t="s">
        <v>10</v>
      </c>
      <c r="I19093" t="s">
        <v>11</v>
      </c>
      <c r="J19093">
        <v>0</v>
      </c>
      <c r="K19093">
        <f t="shared" si="596"/>
        <v>0</v>
      </c>
      <c r="L19093" s="1">
        <f t="shared" si="597"/>
        <v>0.56532602664014997</v>
      </c>
    </row>
    <row r="19094" spans="1:12" x14ac:dyDescent="0.35">
      <c r="A19094" t="s">
        <v>9749</v>
      </c>
      <c r="B19094" t="s">
        <v>10</v>
      </c>
      <c r="C19094" t="s">
        <v>11</v>
      </c>
      <c r="D19094" t="s">
        <v>10</v>
      </c>
      <c r="E19094" t="s">
        <v>11</v>
      </c>
      <c r="F19094" t="s">
        <v>10</v>
      </c>
      <c r="G19094" t="s">
        <v>11</v>
      </c>
      <c r="H19094">
        <v>0.98742242707338301</v>
      </c>
      <c r="I19094">
        <v>0.56586220234368201</v>
      </c>
      <c r="J19094">
        <v>0</v>
      </c>
      <c r="K19094">
        <f t="shared" si="596"/>
        <v>0</v>
      </c>
      <c r="L19094" s="1">
        <f t="shared" si="597"/>
        <v>0.56586220234368201</v>
      </c>
    </row>
    <row r="19095" spans="1:12" x14ac:dyDescent="0.35">
      <c r="A19095" t="s">
        <v>11464</v>
      </c>
      <c r="B19095" t="s">
        <v>10</v>
      </c>
      <c r="C19095" t="s">
        <v>11</v>
      </c>
      <c r="D19095" t="s">
        <v>10</v>
      </c>
      <c r="E19095" t="s">
        <v>11</v>
      </c>
      <c r="F19095" t="s">
        <v>10</v>
      </c>
      <c r="G19095" t="s">
        <v>11</v>
      </c>
      <c r="H19095">
        <v>1.16341433320774</v>
      </c>
      <c r="I19095">
        <v>0.56603704937224197</v>
      </c>
      <c r="J19095">
        <v>0</v>
      </c>
      <c r="K19095">
        <f t="shared" si="596"/>
        <v>0</v>
      </c>
      <c r="L19095" s="1">
        <f t="shared" si="597"/>
        <v>0.56603704937224197</v>
      </c>
    </row>
    <row r="19096" spans="1:12" x14ac:dyDescent="0.35">
      <c r="A19096" t="s">
        <v>12205</v>
      </c>
      <c r="B19096">
        <v>1.00492788679946</v>
      </c>
      <c r="C19096">
        <v>0.88912327937214797</v>
      </c>
      <c r="D19096" t="s">
        <v>10</v>
      </c>
      <c r="E19096" t="s">
        <v>11</v>
      </c>
      <c r="F19096" t="s">
        <v>10</v>
      </c>
      <c r="G19096" t="s">
        <v>11</v>
      </c>
      <c r="H19096">
        <v>0.92256170148969896</v>
      </c>
      <c r="I19096">
        <v>0.243255096648546</v>
      </c>
      <c r="J19096">
        <v>0</v>
      </c>
      <c r="K19096">
        <f t="shared" si="596"/>
        <v>0</v>
      </c>
      <c r="L19096" s="1">
        <f t="shared" si="597"/>
        <v>0.56618918801034701</v>
      </c>
    </row>
    <row r="19097" spans="1:12" x14ac:dyDescent="0.35">
      <c r="A19097" t="s">
        <v>2501</v>
      </c>
      <c r="B19097" t="s">
        <v>10</v>
      </c>
      <c r="C19097" t="s">
        <v>11</v>
      </c>
      <c r="D19097" t="s">
        <v>10</v>
      </c>
      <c r="E19097" t="s">
        <v>11</v>
      </c>
      <c r="F19097" t="s">
        <v>10</v>
      </c>
      <c r="G19097" t="s">
        <v>11</v>
      </c>
      <c r="H19097">
        <v>1.0632143786666399</v>
      </c>
      <c r="I19097">
        <v>0.56637689998913499</v>
      </c>
      <c r="J19097">
        <v>0</v>
      </c>
      <c r="K19097">
        <f t="shared" si="596"/>
        <v>0</v>
      </c>
      <c r="L19097" s="1">
        <f t="shared" si="597"/>
        <v>0.56637689998913499</v>
      </c>
    </row>
    <row r="19098" spans="1:12" x14ac:dyDescent="0.35">
      <c r="A19098" t="s">
        <v>5480</v>
      </c>
      <c r="B19098" t="s">
        <v>10</v>
      </c>
      <c r="C19098" t="s">
        <v>11</v>
      </c>
      <c r="D19098" t="s">
        <v>10</v>
      </c>
      <c r="E19098" t="s">
        <v>11</v>
      </c>
      <c r="F19098" t="s">
        <v>10</v>
      </c>
      <c r="G19098" t="s">
        <v>11</v>
      </c>
      <c r="H19098">
        <v>1.10089024828677</v>
      </c>
      <c r="I19098">
        <v>0.56637689998913499</v>
      </c>
      <c r="J19098">
        <v>0</v>
      </c>
      <c r="K19098">
        <f t="shared" si="596"/>
        <v>0</v>
      </c>
      <c r="L19098" s="1">
        <f t="shared" si="597"/>
        <v>0.56637689998913499</v>
      </c>
    </row>
    <row r="19099" spans="1:12" x14ac:dyDescent="0.35">
      <c r="A19099" t="s">
        <v>2708</v>
      </c>
      <c r="B19099" t="s">
        <v>10</v>
      </c>
      <c r="C19099" t="s">
        <v>11</v>
      </c>
      <c r="D19099" t="s">
        <v>10</v>
      </c>
      <c r="E19099" t="s">
        <v>11</v>
      </c>
      <c r="F19099" t="s">
        <v>10</v>
      </c>
      <c r="G19099" t="s">
        <v>11</v>
      </c>
      <c r="H19099">
        <v>0.97739804224447602</v>
      </c>
      <c r="I19099">
        <v>0.56640958071206005</v>
      </c>
      <c r="J19099">
        <v>0</v>
      </c>
      <c r="K19099">
        <f t="shared" si="596"/>
        <v>0</v>
      </c>
      <c r="L19099" s="1">
        <f t="shared" si="597"/>
        <v>0.56640958071206005</v>
      </c>
    </row>
    <row r="19100" spans="1:12" x14ac:dyDescent="0.35">
      <c r="A19100" t="s">
        <v>5841</v>
      </c>
      <c r="B19100" t="s">
        <v>10</v>
      </c>
      <c r="C19100" t="s">
        <v>11</v>
      </c>
      <c r="D19100" t="s">
        <v>10</v>
      </c>
      <c r="E19100" t="s">
        <v>11</v>
      </c>
      <c r="F19100" t="s">
        <v>10</v>
      </c>
      <c r="G19100" t="s">
        <v>11</v>
      </c>
      <c r="H19100">
        <v>1.0445060229674099</v>
      </c>
      <c r="I19100">
        <v>0.56640958071206005</v>
      </c>
      <c r="J19100">
        <v>0</v>
      </c>
      <c r="K19100">
        <f t="shared" si="596"/>
        <v>0</v>
      </c>
      <c r="L19100" s="1">
        <f t="shared" si="597"/>
        <v>0.56640958071206005</v>
      </c>
    </row>
    <row r="19101" spans="1:12" x14ac:dyDescent="0.35">
      <c r="A19101" t="s">
        <v>16066</v>
      </c>
      <c r="B19101" t="s">
        <v>10</v>
      </c>
      <c r="C19101" t="s">
        <v>11</v>
      </c>
      <c r="D19101" t="s">
        <v>10</v>
      </c>
      <c r="E19101" t="s">
        <v>11</v>
      </c>
      <c r="F19101" t="s">
        <v>10</v>
      </c>
      <c r="G19101" t="s">
        <v>11</v>
      </c>
      <c r="H19101">
        <v>0.98077795960702496</v>
      </c>
      <c r="I19101">
        <v>0.56640958071206005</v>
      </c>
      <c r="J19101">
        <v>0</v>
      </c>
      <c r="K19101">
        <f t="shared" si="596"/>
        <v>0</v>
      </c>
      <c r="L19101" s="1">
        <f t="shared" si="597"/>
        <v>0.56640958071206005</v>
      </c>
    </row>
    <row r="19102" spans="1:12" x14ac:dyDescent="0.35">
      <c r="A19102" t="s">
        <v>13865</v>
      </c>
      <c r="B19102" t="s">
        <v>10</v>
      </c>
      <c r="C19102" t="s">
        <v>11</v>
      </c>
      <c r="D19102" t="s">
        <v>10</v>
      </c>
      <c r="E19102" t="s">
        <v>11</v>
      </c>
      <c r="F19102" t="s">
        <v>10</v>
      </c>
      <c r="G19102" t="s">
        <v>11</v>
      </c>
      <c r="H19102">
        <v>1.0330623390778999</v>
      </c>
      <c r="I19102">
        <v>0.56656817198291198</v>
      </c>
      <c r="J19102">
        <v>0</v>
      </c>
      <c r="K19102">
        <f t="shared" si="596"/>
        <v>0</v>
      </c>
      <c r="L19102" s="1">
        <f t="shared" si="597"/>
        <v>0.56656817198291198</v>
      </c>
    </row>
    <row r="19103" spans="1:12" x14ac:dyDescent="0.35">
      <c r="A19103" t="s">
        <v>17742</v>
      </c>
      <c r="B19103" t="s">
        <v>10</v>
      </c>
      <c r="C19103" t="s">
        <v>11</v>
      </c>
      <c r="D19103" t="s">
        <v>10</v>
      </c>
      <c r="E19103" t="s">
        <v>11</v>
      </c>
      <c r="F19103" t="s">
        <v>10</v>
      </c>
      <c r="G19103" t="s">
        <v>11</v>
      </c>
      <c r="H19103">
        <v>0.98406301502275095</v>
      </c>
      <c r="I19103">
        <v>0.56681424431993599</v>
      </c>
      <c r="J19103">
        <v>0</v>
      </c>
      <c r="K19103">
        <f t="shared" si="596"/>
        <v>0</v>
      </c>
      <c r="L19103" s="1">
        <f t="shared" si="597"/>
        <v>0.56681424431993599</v>
      </c>
    </row>
    <row r="19104" spans="1:12" x14ac:dyDescent="0.35">
      <c r="A19104" t="s">
        <v>12174</v>
      </c>
      <c r="B19104" t="s">
        <v>10</v>
      </c>
      <c r="C19104" t="s">
        <v>11</v>
      </c>
      <c r="D19104" t="s">
        <v>10</v>
      </c>
      <c r="E19104" t="s">
        <v>11</v>
      </c>
      <c r="F19104" t="s">
        <v>10</v>
      </c>
      <c r="G19104" t="s">
        <v>11</v>
      </c>
      <c r="H19104">
        <v>0.992187341288012</v>
      </c>
      <c r="I19104">
        <v>0.56685859535351302</v>
      </c>
      <c r="J19104">
        <v>0</v>
      </c>
      <c r="K19104">
        <f t="shared" si="596"/>
        <v>0</v>
      </c>
      <c r="L19104" s="1">
        <f t="shared" si="597"/>
        <v>0.56685859535351302</v>
      </c>
    </row>
    <row r="19105" spans="1:12" x14ac:dyDescent="0.35">
      <c r="A19105" t="s">
        <v>4496</v>
      </c>
      <c r="B19105" t="s">
        <v>10</v>
      </c>
      <c r="C19105" t="s">
        <v>11</v>
      </c>
      <c r="D19105" t="s">
        <v>10</v>
      </c>
      <c r="E19105" t="s">
        <v>11</v>
      </c>
      <c r="F19105" t="s">
        <v>10</v>
      </c>
      <c r="G19105" t="s">
        <v>11</v>
      </c>
      <c r="H19105">
        <v>0.98862783892866701</v>
      </c>
      <c r="I19105">
        <v>0.56703015216101604</v>
      </c>
      <c r="J19105">
        <v>0</v>
      </c>
      <c r="K19105">
        <f t="shared" si="596"/>
        <v>0</v>
      </c>
      <c r="L19105" s="1">
        <f t="shared" si="597"/>
        <v>0.56703015216101604</v>
      </c>
    </row>
    <row r="19106" spans="1:12" x14ac:dyDescent="0.35">
      <c r="A19106" s="2">
        <v>42986</v>
      </c>
      <c r="B19106" t="s">
        <v>10</v>
      </c>
      <c r="C19106" t="s">
        <v>11</v>
      </c>
      <c r="D19106" t="s">
        <v>10</v>
      </c>
      <c r="E19106" t="s">
        <v>11</v>
      </c>
      <c r="F19106" t="s">
        <v>10</v>
      </c>
      <c r="G19106" t="s">
        <v>11</v>
      </c>
      <c r="H19106">
        <v>1.1105286982085101</v>
      </c>
      <c r="I19106">
        <v>0.56703274298474904</v>
      </c>
      <c r="J19106">
        <v>0</v>
      </c>
      <c r="K19106">
        <f t="shared" si="596"/>
        <v>0</v>
      </c>
      <c r="L19106" s="1">
        <f t="shared" si="597"/>
        <v>0.56703274298474904</v>
      </c>
    </row>
    <row r="19107" spans="1:12" x14ac:dyDescent="0.35">
      <c r="A19107" t="s">
        <v>11513</v>
      </c>
      <c r="B19107" t="s">
        <v>10</v>
      </c>
      <c r="C19107" t="s">
        <v>11</v>
      </c>
      <c r="D19107" t="s">
        <v>10</v>
      </c>
      <c r="E19107" t="s">
        <v>11</v>
      </c>
      <c r="F19107" t="s">
        <v>10</v>
      </c>
      <c r="G19107" t="s">
        <v>11</v>
      </c>
      <c r="H19107">
        <v>1.0142439436255499</v>
      </c>
      <c r="I19107">
        <v>0.567172777392695</v>
      </c>
      <c r="J19107">
        <v>0</v>
      </c>
      <c r="K19107">
        <f t="shared" si="596"/>
        <v>0</v>
      </c>
      <c r="L19107" s="1">
        <f t="shared" si="597"/>
        <v>0.567172777392695</v>
      </c>
    </row>
    <row r="19108" spans="1:12" x14ac:dyDescent="0.35">
      <c r="A19108" t="s">
        <v>13526</v>
      </c>
      <c r="B19108" t="s">
        <v>10</v>
      </c>
      <c r="C19108" t="s">
        <v>11</v>
      </c>
      <c r="D19108" t="s">
        <v>10</v>
      </c>
      <c r="E19108" t="s">
        <v>11</v>
      </c>
      <c r="F19108" t="s">
        <v>10</v>
      </c>
      <c r="G19108" t="s">
        <v>11</v>
      </c>
      <c r="H19108">
        <v>0.99460881040442894</v>
      </c>
      <c r="I19108">
        <v>0.56775919656130602</v>
      </c>
      <c r="J19108">
        <v>0</v>
      </c>
      <c r="K19108">
        <f t="shared" si="596"/>
        <v>0</v>
      </c>
      <c r="L19108" s="1">
        <f t="shared" si="597"/>
        <v>0.56775919656130602</v>
      </c>
    </row>
    <row r="19109" spans="1:12" x14ac:dyDescent="0.35">
      <c r="A19109" t="s">
        <v>6874</v>
      </c>
      <c r="B19109" t="s">
        <v>10</v>
      </c>
      <c r="C19109" t="s">
        <v>11</v>
      </c>
      <c r="D19109" t="s">
        <v>10</v>
      </c>
      <c r="E19109" t="s">
        <v>11</v>
      </c>
      <c r="F19109" t="s">
        <v>10</v>
      </c>
      <c r="G19109" t="s">
        <v>11</v>
      </c>
      <c r="H19109">
        <v>0.95547169461552495</v>
      </c>
      <c r="I19109">
        <v>0.56776295184257397</v>
      </c>
      <c r="J19109">
        <v>0</v>
      </c>
      <c r="K19109">
        <f t="shared" si="596"/>
        <v>0</v>
      </c>
      <c r="L19109" s="1">
        <f t="shared" si="597"/>
        <v>0.56776295184257397</v>
      </c>
    </row>
    <row r="19110" spans="1:12" x14ac:dyDescent="0.35">
      <c r="A19110" t="s">
        <v>6886</v>
      </c>
      <c r="B19110" t="s">
        <v>10</v>
      </c>
      <c r="C19110" t="s">
        <v>11</v>
      </c>
      <c r="D19110" t="s">
        <v>10</v>
      </c>
      <c r="E19110" t="s">
        <v>11</v>
      </c>
      <c r="F19110" t="s">
        <v>10</v>
      </c>
      <c r="G19110" t="s">
        <v>11</v>
      </c>
      <c r="H19110">
        <v>0.90760166755314997</v>
      </c>
      <c r="I19110">
        <v>0.56776295184257397</v>
      </c>
      <c r="J19110">
        <v>0</v>
      </c>
      <c r="K19110">
        <f t="shared" si="596"/>
        <v>0</v>
      </c>
      <c r="L19110" s="1">
        <f t="shared" si="597"/>
        <v>0.56776295184257397</v>
      </c>
    </row>
    <row r="19111" spans="1:12" x14ac:dyDescent="0.35">
      <c r="A19111" t="s">
        <v>2377</v>
      </c>
      <c r="B19111" t="s">
        <v>10</v>
      </c>
      <c r="C19111" t="s">
        <v>11</v>
      </c>
      <c r="D19111" t="s">
        <v>10</v>
      </c>
      <c r="E19111" t="s">
        <v>11</v>
      </c>
      <c r="F19111" t="s">
        <v>10</v>
      </c>
      <c r="G19111" t="s">
        <v>11</v>
      </c>
      <c r="H19111">
        <v>1.1500080721842001</v>
      </c>
      <c r="I19111">
        <v>0.56804220300529296</v>
      </c>
      <c r="J19111">
        <v>0</v>
      </c>
      <c r="K19111">
        <f t="shared" si="596"/>
        <v>0</v>
      </c>
      <c r="L19111" s="1">
        <f t="shared" si="597"/>
        <v>0.56804220300529296</v>
      </c>
    </row>
    <row r="19112" spans="1:12" x14ac:dyDescent="0.35">
      <c r="A19112" t="s">
        <v>20157</v>
      </c>
      <c r="B19112" t="s">
        <v>10</v>
      </c>
      <c r="C19112" t="s">
        <v>11</v>
      </c>
      <c r="D19112" t="s">
        <v>10</v>
      </c>
      <c r="E19112" t="s">
        <v>11</v>
      </c>
      <c r="F19112" t="s">
        <v>10</v>
      </c>
      <c r="G19112" t="s">
        <v>11</v>
      </c>
      <c r="H19112">
        <v>1.3184931625132901</v>
      </c>
      <c r="I19112">
        <v>0.56823899712845904</v>
      </c>
      <c r="J19112">
        <v>0</v>
      </c>
      <c r="K19112">
        <f t="shared" si="596"/>
        <v>0</v>
      </c>
      <c r="L19112" s="1">
        <f t="shared" si="597"/>
        <v>0.56823899712845904</v>
      </c>
    </row>
    <row r="19113" spans="1:12" x14ac:dyDescent="0.35">
      <c r="A19113" t="s">
        <v>437</v>
      </c>
      <c r="B19113" t="s">
        <v>10</v>
      </c>
      <c r="C19113" t="s">
        <v>11</v>
      </c>
      <c r="D19113" t="s">
        <v>10</v>
      </c>
      <c r="E19113" t="s">
        <v>11</v>
      </c>
      <c r="F19113" t="s">
        <v>10</v>
      </c>
      <c r="G19113" t="s">
        <v>11</v>
      </c>
      <c r="H19113">
        <v>1.0715330575773101</v>
      </c>
      <c r="I19113">
        <v>0.56846868437727305</v>
      </c>
      <c r="J19113">
        <v>0</v>
      </c>
      <c r="K19113">
        <f t="shared" si="596"/>
        <v>0</v>
      </c>
      <c r="L19113" s="1">
        <f t="shared" si="597"/>
        <v>0.56846868437727305</v>
      </c>
    </row>
    <row r="19114" spans="1:12" x14ac:dyDescent="0.35">
      <c r="A19114" t="s">
        <v>13848</v>
      </c>
      <c r="B19114" t="s">
        <v>10</v>
      </c>
      <c r="C19114" t="s">
        <v>11</v>
      </c>
      <c r="D19114" t="s">
        <v>10</v>
      </c>
      <c r="E19114" t="s">
        <v>11</v>
      </c>
      <c r="F19114" t="s">
        <v>10</v>
      </c>
      <c r="G19114" t="s">
        <v>11</v>
      </c>
      <c r="H19114">
        <v>0.97378612333438397</v>
      </c>
      <c r="I19114">
        <v>0.56880033032639399</v>
      </c>
      <c r="J19114">
        <v>0</v>
      </c>
      <c r="K19114">
        <f t="shared" si="596"/>
        <v>0</v>
      </c>
      <c r="L19114" s="1">
        <f t="shared" si="597"/>
        <v>0.56880033032639399</v>
      </c>
    </row>
    <row r="19115" spans="1:12" x14ac:dyDescent="0.35">
      <c r="A19115" t="s">
        <v>12961</v>
      </c>
      <c r="B19115">
        <v>0.97285772108096402</v>
      </c>
      <c r="C19115">
        <v>0.56888862882048397</v>
      </c>
      <c r="D19115" t="s">
        <v>10</v>
      </c>
      <c r="E19115" t="s">
        <v>11</v>
      </c>
      <c r="F19115" t="s">
        <v>10</v>
      </c>
      <c r="G19115" t="s">
        <v>11</v>
      </c>
      <c r="H19115" t="s">
        <v>10</v>
      </c>
      <c r="I19115" t="s">
        <v>11</v>
      </c>
      <c r="J19115">
        <v>0</v>
      </c>
      <c r="K19115">
        <f t="shared" si="596"/>
        <v>0</v>
      </c>
      <c r="L19115" s="1">
        <f t="shared" si="597"/>
        <v>0.56888862882048397</v>
      </c>
    </row>
    <row r="19116" spans="1:12" x14ac:dyDescent="0.35">
      <c r="A19116" t="s">
        <v>17363</v>
      </c>
      <c r="B19116" t="s">
        <v>10</v>
      </c>
      <c r="C19116" t="s">
        <v>11</v>
      </c>
      <c r="D19116" t="s">
        <v>10</v>
      </c>
      <c r="E19116" t="s">
        <v>11</v>
      </c>
      <c r="F19116" t="s">
        <v>10</v>
      </c>
      <c r="G19116" t="s">
        <v>11</v>
      </c>
      <c r="H19116">
        <v>1.0367903359877599</v>
      </c>
      <c r="I19116">
        <v>0.56943031757991303</v>
      </c>
      <c r="J19116">
        <v>0</v>
      </c>
      <c r="K19116">
        <f t="shared" si="596"/>
        <v>0</v>
      </c>
      <c r="L19116" s="1">
        <f t="shared" si="597"/>
        <v>0.56943031757991303</v>
      </c>
    </row>
    <row r="19117" spans="1:12" x14ac:dyDescent="0.35">
      <c r="A19117" t="s">
        <v>6015</v>
      </c>
      <c r="B19117" t="s">
        <v>10</v>
      </c>
      <c r="C19117" t="s">
        <v>11</v>
      </c>
      <c r="D19117" t="s">
        <v>10</v>
      </c>
      <c r="E19117" t="s">
        <v>11</v>
      </c>
      <c r="F19117" t="s">
        <v>10</v>
      </c>
      <c r="G19117" t="s">
        <v>11</v>
      </c>
      <c r="H19117">
        <v>0.99362449443821099</v>
      </c>
      <c r="I19117">
        <v>0.56949452458482497</v>
      </c>
      <c r="J19117">
        <v>0</v>
      </c>
      <c r="K19117">
        <f t="shared" si="596"/>
        <v>0</v>
      </c>
      <c r="L19117" s="1">
        <f t="shared" si="597"/>
        <v>0.56949452458482497</v>
      </c>
    </row>
    <row r="19118" spans="1:12" x14ac:dyDescent="0.35">
      <c r="A19118" t="s">
        <v>15117</v>
      </c>
      <c r="B19118" t="s">
        <v>10</v>
      </c>
      <c r="C19118" t="s">
        <v>11</v>
      </c>
      <c r="D19118" t="s">
        <v>10</v>
      </c>
      <c r="E19118" t="s">
        <v>11</v>
      </c>
      <c r="F19118" t="s">
        <v>10</v>
      </c>
      <c r="G19118" t="s">
        <v>11</v>
      </c>
      <c r="H19118">
        <v>0.98859103331141096</v>
      </c>
      <c r="I19118">
        <v>0.56959848213412001</v>
      </c>
      <c r="J19118">
        <v>0</v>
      </c>
      <c r="K19118">
        <f t="shared" si="596"/>
        <v>0</v>
      </c>
      <c r="L19118" s="1">
        <f t="shared" si="597"/>
        <v>0.56959848213412001</v>
      </c>
    </row>
    <row r="19119" spans="1:12" x14ac:dyDescent="0.35">
      <c r="A19119" t="s">
        <v>5568</v>
      </c>
      <c r="B19119" t="s">
        <v>10</v>
      </c>
      <c r="C19119" t="s">
        <v>11</v>
      </c>
      <c r="D19119" t="s">
        <v>10</v>
      </c>
      <c r="E19119" t="s">
        <v>11</v>
      </c>
      <c r="F19119" t="s">
        <v>10</v>
      </c>
      <c r="G19119" t="s">
        <v>11</v>
      </c>
      <c r="H19119">
        <v>0.98183951812591796</v>
      </c>
      <c r="I19119">
        <v>0.56978226052233605</v>
      </c>
      <c r="J19119">
        <v>0</v>
      </c>
      <c r="K19119">
        <f t="shared" si="596"/>
        <v>0</v>
      </c>
      <c r="L19119" s="1">
        <f t="shared" si="597"/>
        <v>0.56978226052233605</v>
      </c>
    </row>
    <row r="19120" spans="1:12" x14ac:dyDescent="0.35">
      <c r="A19120" t="s">
        <v>10858</v>
      </c>
      <c r="B19120" t="s">
        <v>10</v>
      </c>
      <c r="C19120" t="s">
        <v>11</v>
      </c>
      <c r="D19120" t="s">
        <v>10</v>
      </c>
      <c r="E19120" t="s">
        <v>11</v>
      </c>
      <c r="F19120" t="s">
        <v>10</v>
      </c>
      <c r="G19120" t="s">
        <v>11</v>
      </c>
      <c r="H19120">
        <v>1.03099693358582</v>
      </c>
      <c r="I19120">
        <v>0.56996051336547704</v>
      </c>
      <c r="J19120">
        <v>0</v>
      </c>
      <c r="K19120">
        <f t="shared" si="596"/>
        <v>0</v>
      </c>
      <c r="L19120" s="1">
        <f t="shared" si="597"/>
        <v>0.56996051336547704</v>
      </c>
    </row>
    <row r="19121" spans="1:12" x14ac:dyDescent="0.35">
      <c r="A19121" t="s">
        <v>7653</v>
      </c>
      <c r="B19121" t="s">
        <v>10</v>
      </c>
      <c r="C19121" t="s">
        <v>11</v>
      </c>
      <c r="D19121" t="s">
        <v>10</v>
      </c>
      <c r="E19121" t="s">
        <v>11</v>
      </c>
      <c r="F19121" t="s">
        <v>10</v>
      </c>
      <c r="G19121" t="s">
        <v>11</v>
      </c>
      <c r="H19121">
        <v>0.99372851728768696</v>
      </c>
      <c r="I19121">
        <v>0.57028502632719102</v>
      </c>
      <c r="J19121">
        <v>0</v>
      </c>
      <c r="K19121">
        <f t="shared" si="596"/>
        <v>0</v>
      </c>
      <c r="L19121" s="1">
        <f t="shared" si="597"/>
        <v>0.57028502632719102</v>
      </c>
    </row>
    <row r="19122" spans="1:12" x14ac:dyDescent="0.35">
      <c r="A19122" t="s">
        <v>9407</v>
      </c>
      <c r="B19122" t="s">
        <v>10</v>
      </c>
      <c r="C19122" t="s">
        <v>11</v>
      </c>
      <c r="D19122" t="s">
        <v>10</v>
      </c>
      <c r="E19122" t="s">
        <v>11</v>
      </c>
      <c r="F19122" t="s">
        <v>10</v>
      </c>
      <c r="G19122" t="s">
        <v>11</v>
      </c>
      <c r="H19122">
        <v>1.22357735642349</v>
      </c>
      <c r="I19122">
        <v>0.57034270828734501</v>
      </c>
      <c r="J19122">
        <v>0</v>
      </c>
      <c r="K19122">
        <f t="shared" si="596"/>
        <v>0</v>
      </c>
      <c r="L19122" s="1">
        <f t="shared" si="597"/>
        <v>0.57034270828734501</v>
      </c>
    </row>
    <row r="19123" spans="1:12" x14ac:dyDescent="0.35">
      <c r="A19123" t="s">
        <v>15799</v>
      </c>
      <c r="B19123" t="s">
        <v>10</v>
      </c>
      <c r="C19123" t="s">
        <v>11</v>
      </c>
      <c r="D19123" t="s">
        <v>10</v>
      </c>
      <c r="E19123" t="s">
        <v>11</v>
      </c>
      <c r="F19123" t="s">
        <v>10</v>
      </c>
      <c r="G19123" t="s">
        <v>11</v>
      </c>
      <c r="H19123">
        <v>0.99575894739154802</v>
      </c>
      <c r="I19123">
        <v>0.57074642084058702</v>
      </c>
      <c r="J19123">
        <v>0</v>
      </c>
      <c r="K19123">
        <f t="shared" si="596"/>
        <v>0</v>
      </c>
      <c r="L19123" s="1">
        <f t="shared" si="597"/>
        <v>0.57074642084058702</v>
      </c>
    </row>
    <row r="19124" spans="1:12" x14ac:dyDescent="0.35">
      <c r="A19124" t="s">
        <v>539</v>
      </c>
      <c r="B19124" t="s">
        <v>10</v>
      </c>
      <c r="C19124" t="s">
        <v>11</v>
      </c>
      <c r="D19124" t="s">
        <v>10</v>
      </c>
      <c r="E19124" t="s">
        <v>11</v>
      </c>
      <c r="F19124" t="s">
        <v>10</v>
      </c>
      <c r="G19124" t="s">
        <v>11</v>
      </c>
      <c r="H19124">
        <v>1.00755552564077</v>
      </c>
      <c r="I19124">
        <v>0.57078278586287701</v>
      </c>
      <c r="J19124">
        <v>0</v>
      </c>
      <c r="K19124">
        <f t="shared" si="596"/>
        <v>0</v>
      </c>
      <c r="L19124" s="1">
        <f t="shared" si="597"/>
        <v>0.57078278586287701</v>
      </c>
    </row>
    <row r="19125" spans="1:12" x14ac:dyDescent="0.35">
      <c r="A19125" t="s">
        <v>12549</v>
      </c>
      <c r="B19125" t="s">
        <v>10</v>
      </c>
      <c r="C19125" t="s">
        <v>11</v>
      </c>
      <c r="D19125" t="s">
        <v>10</v>
      </c>
      <c r="E19125" t="s">
        <v>11</v>
      </c>
      <c r="F19125" t="s">
        <v>10</v>
      </c>
      <c r="G19125" t="s">
        <v>11</v>
      </c>
      <c r="H19125">
        <v>0.99344715172042797</v>
      </c>
      <c r="I19125">
        <v>0.57078278586287701</v>
      </c>
      <c r="J19125">
        <v>0</v>
      </c>
      <c r="K19125">
        <f t="shared" si="596"/>
        <v>0</v>
      </c>
      <c r="L19125" s="1">
        <f t="shared" si="597"/>
        <v>0.57078278586287701</v>
      </c>
    </row>
    <row r="19126" spans="1:12" x14ac:dyDescent="0.35">
      <c r="A19126" t="s">
        <v>13075</v>
      </c>
      <c r="B19126">
        <v>1.0713895089946599</v>
      </c>
      <c r="C19126">
        <v>0.57086211954253996</v>
      </c>
      <c r="D19126" t="s">
        <v>10</v>
      </c>
      <c r="E19126" t="s">
        <v>11</v>
      </c>
      <c r="F19126" t="s">
        <v>10</v>
      </c>
      <c r="G19126" t="s">
        <v>11</v>
      </c>
      <c r="H19126" t="s">
        <v>10</v>
      </c>
      <c r="I19126" t="s">
        <v>11</v>
      </c>
      <c r="J19126">
        <v>0</v>
      </c>
      <c r="K19126">
        <f t="shared" si="596"/>
        <v>0</v>
      </c>
      <c r="L19126" s="1">
        <f t="shared" si="597"/>
        <v>0.57086211954253996</v>
      </c>
    </row>
    <row r="19127" spans="1:12" x14ac:dyDescent="0.35">
      <c r="A19127" t="s">
        <v>19667</v>
      </c>
      <c r="B19127" t="s">
        <v>10</v>
      </c>
      <c r="C19127" t="s">
        <v>11</v>
      </c>
      <c r="D19127" t="s">
        <v>10</v>
      </c>
      <c r="E19127" t="s">
        <v>11</v>
      </c>
      <c r="F19127" t="s">
        <v>10</v>
      </c>
      <c r="G19127" t="s">
        <v>11</v>
      </c>
      <c r="H19127">
        <v>0.99314300101456099</v>
      </c>
      <c r="I19127">
        <v>0.570981329292229</v>
      </c>
      <c r="J19127">
        <v>0</v>
      </c>
      <c r="K19127">
        <f t="shared" si="596"/>
        <v>0</v>
      </c>
      <c r="L19127" s="1">
        <f t="shared" si="597"/>
        <v>0.570981329292229</v>
      </c>
    </row>
    <row r="19128" spans="1:12" x14ac:dyDescent="0.35">
      <c r="A19128" t="s">
        <v>16505</v>
      </c>
      <c r="B19128">
        <v>0.82297101089073799</v>
      </c>
      <c r="C19128">
        <v>0.41346475925588</v>
      </c>
      <c r="D19128">
        <v>2.0621252238164098</v>
      </c>
      <c r="E19128">
        <v>0.566923005687473</v>
      </c>
      <c r="F19128" t="s">
        <v>10</v>
      </c>
      <c r="G19128" t="s">
        <v>11</v>
      </c>
      <c r="H19128">
        <v>1.07205433348933</v>
      </c>
      <c r="I19128">
        <v>0.73260721913275595</v>
      </c>
      <c r="J19128">
        <v>0</v>
      </c>
      <c r="K19128">
        <f t="shared" si="596"/>
        <v>0</v>
      </c>
      <c r="L19128" s="1">
        <f t="shared" si="597"/>
        <v>0.57099832802536965</v>
      </c>
    </row>
    <row r="19129" spans="1:12" x14ac:dyDescent="0.35">
      <c r="A19129" t="s">
        <v>15546</v>
      </c>
      <c r="B19129">
        <v>1.04990042329162</v>
      </c>
      <c r="C19129">
        <v>0.57126577121055599</v>
      </c>
      <c r="D19129" t="s">
        <v>10</v>
      </c>
      <c r="E19129" t="s">
        <v>11</v>
      </c>
      <c r="F19129" t="s">
        <v>10</v>
      </c>
      <c r="G19129" t="s">
        <v>11</v>
      </c>
      <c r="H19129" t="s">
        <v>10</v>
      </c>
      <c r="I19129" t="s">
        <v>11</v>
      </c>
      <c r="J19129">
        <v>0</v>
      </c>
      <c r="K19129">
        <f t="shared" si="596"/>
        <v>0</v>
      </c>
      <c r="L19129" s="1">
        <f t="shared" si="597"/>
        <v>0.57126577121055599</v>
      </c>
    </row>
    <row r="19130" spans="1:12" x14ac:dyDescent="0.35">
      <c r="A19130" t="s">
        <v>19382</v>
      </c>
      <c r="B19130">
        <v>0.80356665817536299</v>
      </c>
      <c r="C19130">
        <v>0.57148073001653099</v>
      </c>
      <c r="D19130" t="s">
        <v>10</v>
      </c>
      <c r="E19130" t="s">
        <v>11</v>
      </c>
      <c r="F19130" t="s">
        <v>10</v>
      </c>
      <c r="G19130" t="s">
        <v>11</v>
      </c>
      <c r="H19130" t="s">
        <v>10</v>
      </c>
      <c r="I19130" t="s">
        <v>11</v>
      </c>
      <c r="J19130">
        <v>0</v>
      </c>
      <c r="K19130">
        <f t="shared" si="596"/>
        <v>0</v>
      </c>
      <c r="L19130" s="1">
        <f t="shared" si="597"/>
        <v>0.57148073001653099</v>
      </c>
    </row>
    <row r="19131" spans="1:12" x14ac:dyDescent="0.35">
      <c r="A19131" t="s">
        <v>9061</v>
      </c>
      <c r="B19131">
        <v>0.79316144706744296</v>
      </c>
      <c r="C19131">
        <v>0.58880125643026504</v>
      </c>
      <c r="D19131">
        <v>0.5507379935608</v>
      </c>
      <c r="E19131">
        <v>0.23055175814203099</v>
      </c>
      <c r="F19131" t="s">
        <v>10</v>
      </c>
      <c r="G19131" t="s">
        <v>11</v>
      </c>
      <c r="H19131">
        <v>1.0861314508981199</v>
      </c>
      <c r="I19131">
        <v>0.89796754537255397</v>
      </c>
      <c r="J19131">
        <v>0</v>
      </c>
      <c r="K19131">
        <f t="shared" si="596"/>
        <v>0</v>
      </c>
      <c r="L19131" s="1">
        <f t="shared" si="597"/>
        <v>0.57244018664828333</v>
      </c>
    </row>
    <row r="19132" spans="1:12" x14ac:dyDescent="0.35">
      <c r="A19132" t="s">
        <v>20342</v>
      </c>
      <c r="B19132" t="s">
        <v>10</v>
      </c>
      <c r="C19132" t="s">
        <v>11</v>
      </c>
      <c r="D19132" t="s">
        <v>10</v>
      </c>
      <c r="E19132" t="s">
        <v>11</v>
      </c>
      <c r="F19132" t="s">
        <v>10</v>
      </c>
      <c r="G19132" t="s">
        <v>11</v>
      </c>
      <c r="H19132">
        <v>1.0233477562017099</v>
      </c>
      <c r="I19132">
        <v>0.57262272239494005</v>
      </c>
      <c r="J19132">
        <v>0</v>
      </c>
      <c r="K19132">
        <f t="shared" si="596"/>
        <v>0</v>
      </c>
      <c r="L19132" s="1">
        <f t="shared" si="597"/>
        <v>0.57262272239494005</v>
      </c>
    </row>
    <row r="19133" spans="1:12" x14ac:dyDescent="0.35">
      <c r="A19133" t="s">
        <v>2092</v>
      </c>
      <c r="B19133" t="s">
        <v>10</v>
      </c>
      <c r="C19133" t="s">
        <v>11</v>
      </c>
      <c r="D19133" t="s">
        <v>10</v>
      </c>
      <c r="E19133" t="s">
        <v>11</v>
      </c>
      <c r="F19133" t="s">
        <v>10</v>
      </c>
      <c r="G19133" t="s">
        <v>11</v>
      </c>
      <c r="H19133">
        <v>1.21006779674113</v>
      </c>
      <c r="I19133">
        <v>0.57292102635949105</v>
      </c>
      <c r="J19133">
        <v>0</v>
      </c>
      <c r="K19133">
        <f t="shared" si="596"/>
        <v>0</v>
      </c>
      <c r="L19133" s="1">
        <f t="shared" si="597"/>
        <v>0.57292102635949105</v>
      </c>
    </row>
    <row r="19134" spans="1:12" x14ac:dyDescent="0.35">
      <c r="A19134" t="s">
        <v>6584</v>
      </c>
      <c r="B19134" t="s">
        <v>10</v>
      </c>
      <c r="C19134" t="s">
        <v>11</v>
      </c>
      <c r="D19134" t="s">
        <v>10</v>
      </c>
      <c r="E19134" t="s">
        <v>11</v>
      </c>
      <c r="F19134" t="s">
        <v>10</v>
      </c>
      <c r="G19134" t="s">
        <v>11</v>
      </c>
      <c r="H19134">
        <v>1.03742634999362</v>
      </c>
      <c r="I19134">
        <v>0.57297575488944097</v>
      </c>
      <c r="J19134">
        <v>0</v>
      </c>
      <c r="K19134">
        <f t="shared" si="596"/>
        <v>0</v>
      </c>
      <c r="L19134" s="1">
        <f t="shared" si="597"/>
        <v>0.57297575488944097</v>
      </c>
    </row>
    <row r="19135" spans="1:12" x14ac:dyDescent="0.35">
      <c r="A19135" t="s">
        <v>16855</v>
      </c>
      <c r="B19135" t="s">
        <v>10</v>
      </c>
      <c r="C19135" t="s">
        <v>11</v>
      </c>
      <c r="D19135" t="s">
        <v>10</v>
      </c>
      <c r="E19135" t="s">
        <v>11</v>
      </c>
      <c r="F19135" t="s">
        <v>10</v>
      </c>
      <c r="G19135" t="s">
        <v>11</v>
      </c>
      <c r="H19135">
        <v>0.98110500984723703</v>
      </c>
      <c r="I19135">
        <v>0.57303443627203199</v>
      </c>
      <c r="J19135">
        <v>0</v>
      </c>
      <c r="K19135">
        <f t="shared" si="596"/>
        <v>0</v>
      </c>
      <c r="L19135" s="1">
        <f t="shared" si="597"/>
        <v>0.57303443627203199</v>
      </c>
    </row>
    <row r="19136" spans="1:12" x14ac:dyDescent="0.35">
      <c r="A19136" t="s">
        <v>13071</v>
      </c>
      <c r="B19136">
        <v>1.1158054380646001</v>
      </c>
      <c r="C19136">
        <v>0.48566514120583998</v>
      </c>
      <c r="D19136" t="s">
        <v>10</v>
      </c>
      <c r="E19136" t="s">
        <v>11</v>
      </c>
      <c r="F19136" t="s">
        <v>10</v>
      </c>
      <c r="G19136" t="s">
        <v>11</v>
      </c>
      <c r="H19136">
        <v>1.02638912029887</v>
      </c>
      <c r="I19136">
        <v>0.660759948657197</v>
      </c>
      <c r="J19136">
        <v>0</v>
      </c>
      <c r="K19136">
        <f t="shared" si="596"/>
        <v>0</v>
      </c>
      <c r="L19136" s="1">
        <f t="shared" si="597"/>
        <v>0.57321254493151852</v>
      </c>
    </row>
    <row r="19137" spans="1:12" x14ac:dyDescent="0.35">
      <c r="A19137" t="s">
        <v>20391</v>
      </c>
      <c r="B19137" t="s">
        <v>10</v>
      </c>
      <c r="C19137" t="s">
        <v>11</v>
      </c>
      <c r="D19137" t="s">
        <v>10</v>
      </c>
      <c r="E19137" t="s">
        <v>11</v>
      </c>
      <c r="F19137" t="s">
        <v>10</v>
      </c>
      <c r="G19137" t="s">
        <v>11</v>
      </c>
      <c r="H19137">
        <v>1.0363133726920299</v>
      </c>
      <c r="I19137">
        <v>0.57361932009129502</v>
      </c>
      <c r="J19137">
        <v>0</v>
      </c>
      <c r="K19137">
        <f t="shared" si="596"/>
        <v>0</v>
      </c>
      <c r="L19137" s="1">
        <f t="shared" si="597"/>
        <v>0.57361932009129502</v>
      </c>
    </row>
    <row r="19138" spans="1:12" x14ac:dyDescent="0.35">
      <c r="A19138" t="s">
        <v>19810</v>
      </c>
      <c r="B19138" t="s">
        <v>10</v>
      </c>
      <c r="C19138" t="s">
        <v>11</v>
      </c>
      <c r="D19138" t="s">
        <v>10</v>
      </c>
      <c r="E19138" t="s">
        <v>11</v>
      </c>
      <c r="F19138" t="s">
        <v>10</v>
      </c>
      <c r="G19138" t="s">
        <v>11</v>
      </c>
      <c r="H19138">
        <v>1.11663738331231</v>
      </c>
      <c r="I19138">
        <v>0.57378329088451496</v>
      </c>
      <c r="J19138">
        <v>0</v>
      </c>
      <c r="K19138">
        <f t="shared" ref="K19138:K19201" si="598">ABS(J19138)</f>
        <v>0</v>
      </c>
      <c r="L19138" s="1">
        <f t="shared" ref="L19138:L19201" si="599">AVERAGE(C19138,E19138,G19138,I19138)</f>
        <v>0.57378329088451496</v>
      </c>
    </row>
    <row r="19139" spans="1:12" x14ac:dyDescent="0.35">
      <c r="A19139" t="s">
        <v>20086</v>
      </c>
      <c r="B19139" t="s">
        <v>10</v>
      </c>
      <c r="C19139" t="s">
        <v>11</v>
      </c>
      <c r="D19139" t="s">
        <v>10</v>
      </c>
      <c r="E19139" t="s">
        <v>11</v>
      </c>
      <c r="F19139" t="s">
        <v>10</v>
      </c>
      <c r="G19139" t="s">
        <v>11</v>
      </c>
      <c r="H19139">
        <v>1.0795273707736099</v>
      </c>
      <c r="I19139">
        <v>0.57378329088451496</v>
      </c>
      <c r="J19139">
        <v>0</v>
      </c>
      <c r="K19139">
        <f t="shared" si="598"/>
        <v>0</v>
      </c>
      <c r="L19139" s="1">
        <f t="shared" si="599"/>
        <v>0.57378329088451496</v>
      </c>
    </row>
    <row r="19140" spans="1:12" x14ac:dyDescent="0.35">
      <c r="A19140" t="s">
        <v>534</v>
      </c>
      <c r="B19140" t="s">
        <v>10</v>
      </c>
      <c r="C19140" t="s">
        <v>11</v>
      </c>
      <c r="D19140" t="s">
        <v>10</v>
      </c>
      <c r="E19140" t="s">
        <v>11</v>
      </c>
      <c r="F19140" t="s">
        <v>10</v>
      </c>
      <c r="G19140" t="s">
        <v>11</v>
      </c>
      <c r="H19140">
        <v>1.0503870914200899</v>
      </c>
      <c r="I19140">
        <v>0.57385034159388504</v>
      </c>
      <c r="J19140">
        <v>0</v>
      </c>
      <c r="K19140">
        <f t="shared" si="598"/>
        <v>0</v>
      </c>
      <c r="L19140" s="1">
        <f t="shared" si="599"/>
        <v>0.57385034159388504</v>
      </c>
    </row>
    <row r="19141" spans="1:12" x14ac:dyDescent="0.35">
      <c r="A19141" t="s">
        <v>19866</v>
      </c>
      <c r="B19141">
        <v>0.86031566487496103</v>
      </c>
      <c r="C19141">
        <v>0.21830272101298201</v>
      </c>
      <c r="D19141">
        <v>1.06889861534583</v>
      </c>
      <c r="E19141">
        <v>0.90712818549570295</v>
      </c>
      <c r="F19141" t="s">
        <v>10</v>
      </c>
      <c r="G19141" t="s">
        <v>11</v>
      </c>
      <c r="H19141">
        <v>0.99096710815044797</v>
      </c>
      <c r="I19141">
        <v>0.59647670454929202</v>
      </c>
      <c r="J19141">
        <v>0</v>
      </c>
      <c r="K19141">
        <f t="shared" si="598"/>
        <v>0</v>
      </c>
      <c r="L19141" s="1">
        <f t="shared" si="599"/>
        <v>0.57396920368599236</v>
      </c>
    </row>
    <row r="19142" spans="1:12" x14ac:dyDescent="0.35">
      <c r="A19142" t="s">
        <v>12336</v>
      </c>
      <c r="B19142" t="s">
        <v>10</v>
      </c>
      <c r="C19142" t="s">
        <v>11</v>
      </c>
      <c r="D19142" t="s">
        <v>10</v>
      </c>
      <c r="E19142" t="s">
        <v>11</v>
      </c>
      <c r="F19142" t="s">
        <v>10</v>
      </c>
      <c r="G19142" t="s">
        <v>11</v>
      </c>
      <c r="H19142">
        <v>1.0529468674579101</v>
      </c>
      <c r="I19142">
        <v>0.57469669996031303</v>
      </c>
      <c r="J19142">
        <v>0</v>
      </c>
      <c r="K19142">
        <f t="shared" si="598"/>
        <v>0</v>
      </c>
      <c r="L19142" s="1">
        <f t="shared" si="599"/>
        <v>0.57469669996031303</v>
      </c>
    </row>
    <row r="19143" spans="1:12" x14ac:dyDescent="0.35">
      <c r="A19143" t="s">
        <v>16439</v>
      </c>
      <c r="B19143">
        <v>1.00796195167198</v>
      </c>
      <c r="C19143">
        <v>0.52196924076637197</v>
      </c>
      <c r="D19143">
        <v>0.99738874146134104</v>
      </c>
      <c r="E19143">
        <v>0.62856750510986104</v>
      </c>
      <c r="F19143" t="s">
        <v>10</v>
      </c>
      <c r="G19143" t="s">
        <v>11</v>
      </c>
      <c r="H19143" t="s">
        <v>10</v>
      </c>
      <c r="I19143" t="s">
        <v>11</v>
      </c>
      <c r="J19143">
        <v>0</v>
      </c>
      <c r="K19143">
        <f t="shared" si="598"/>
        <v>0</v>
      </c>
      <c r="L19143" s="1">
        <f t="shared" si="599"/>
        <v>0.5752683729381165</v>
      </c>
    </row>
    <row r="19144" spans="1:12" x14ac:dyDescent="0.35">
      <c r="A19144" t="s">
        <v>8820</v>
      </c>
      <c r="B19144">
        <v>1.0425032398014999</v>
      </c>
      <c r="C19144">
        <v>0.59782532569810698</v>
      </c>
      <c r="D19144" t="s">
        <v>10</v>
      </c>
      <c r="E19144" t="s">
        <v>11</v>
      </c>
      <c r="F19144" t="s">
        <v>10</v>
      </c>
      <c r="G19144" t="s">
        <v>11</v>
      </c>
      <c r="H19144">
        <v>1.2801132826442601</v>
      </c>
      <c r="I19144">
        <v>0.55383748868984095</v>
      </c>
      <c r="J19144">
        <v>0</v>
      </c>
      <c r="K19144">
        <f t="shared" si="598"/>
        <v>0</v>
      </c>
      <c r="L19144" s="1">
        <f t="shared" si="599"/>
        <v>0.57583140719397397</v>
      </c>
    </row>
    <row r="19145" spans="1:12" x14ac:dyDescent="0.35">
      <c r="A19145" t="s">
        <v>12156</v>
      </c>
      <c r="B19145" t="s">
        <v>10</v>
      </c>
      <c r="C19145" t="s">
        <v>11</v>
      </c>
      <c r="D19145" t="s">
        <v>10</v>
      </c>
      <c r="E19145" t="s">
        <v>11</v>
      </c>
      <c r="F19145" t="s">
        <v>10</v>
      </c>
      <c r="G19145" t="s">
        <v>11</v>
      </c>
      <c r="H19145">
        <v>1.4461750234153901</v>
      </c>
      <c r="I19145">
        <v>0.57602108860772205</v>
      </c>
      <c r="J19145">
        <v>0</v>
      </c>
      <c r="K19145">
        <f t="shared" si="598"/>
        <v>0</v>
      </c>
      <c r="L19145" s="1">
        <f t="shared" si="599"/>
        <v>0.57602108860772205</v>
      </c>
    </row>
    <row r="19146" spans="1:12" x14ac:dyDescent="0.35">
      <c r="A19146" t="s">
        <v>17284</v>
      </c>
      <c r="B19146" t="s">
        <v>10</v>
      </c>
      <c r="C19146" t="s">
        <v>11</v>
      </c>
      <c r="D19146" t="s">
        <v>10</v>
      </c>
      <c r="E19146" t="s">
        <v>11</v>
      </c>
      <c r="F19146" t="s">
        <v>10</v>
      </c>
      <c r="G19146" t="s">
        <v>11</v>
      </c>
      <c r="H19146">
        <v>0.98862731069709897</v>
      </c>
      <c r="I19146">
        <v>0.57621704152074005</v>
      </c>
      <c r="J19146">
        <v>0</v>
      </c>
      <c r="K19146">
        <f t="shared" si="598"/>
        <v>0</v>
      </c>
      <c r="L19146" s="1">
        <f t="shared" si="599"/>
        <v>0.57621704152074005</v>
      </c>
    </row>
    <row r="19147" spans="1:12" x14ac:dyDescent="0.35">
      <c r="A19147" t="s">
        <v>10828</v>
      </c>
      <c r="B19147" t="s">
        <v>10</v>
      </c>
      <c r="C19147" t="s">
        <v>11</v>
      </c>
      <c r="D19147" t="s">
        <v>10</v>
      </c>
      <c r="E19147" t="s">
        <v>11</v>
      </c>
      <c r="F19147" t="s">
        <v>10</v>
      </c>
      <c r="G19147" t="s">
        <v>11</v>
      </c>
      <c r="H19147">
        <v>0.99307227536621301</v>
      </c>
      <c r="I19147">
        <v>0.57662444469813201</v>
      </c>
      <c r="J19147">
        <v>0</v>
      </c>
      <c r="K19147">
        <f t="shared" si="598"/>
        <v>0</v>
      </c>
      <c r="L19147" s="1">
        <f t="shared" si="599"/>
        <v>0.57662444469813201</v>
      </c>
    </row>
    <row r="19148" spans="1:12" x14ac:dyDescent="0.35">
      <c r="A19148" t="s">
        <v>5227</v>
      </c>
      <c r="B19148">
        <v>0.98380397237975503</v>
      </c>
      <c r="C19148">
        <v>0.55218492009638298</v>
      </c>
      <c r="D19148">
        <v>0.93363564738217397</v>
      </c>
      <c r="E19148">
        <v>0.41987427202320099</v>
      </c>
      <c r="F19148" t="s">
        <v>10</v>
      </c>
      <c r="G19148" t="s">
        <v>11</v>
      </c>
      <c r="H19148">
        <v>1.0244373887224001</v>
      </c>
      <c r="I19148">
        <v>0.75926977875915203</v>
      </c>
      <c r="J19148">
        <v>0</v>
      </c>
      <c r="K19148">
        <f t="shared" si="598"/>
        <v>0</v>
      </c>
      <c r="L19148" s="1">
        <f t="shared" si="599"/>
        <v>0.57710965695957872</v>
      </c>
    </row>
    <row r="19149" spans="1:12" x14ac:dyDescent="0.35">
      <c r="A19149" t="s">
        <v>13983</v>
      </c>
      <c r="B19149" t="s">
        <v>10</v>
      </c>
      <c r="C19149" t="s">
        <v>11</v>
      </c>
      <c r="D19149" t="s">
        <v>10</v>
      </c>
      <c r="E19149" t="s">
        <v>11</v>
      </c>
      <c r="F19149" t="s">
        <v>10</v>
      </c>
      <c r="G19149" t="s">
        <v>11</v>
      </c>
      <c r="H19149">
        <v>1.08990288735924</v>
      </c>
      <c r="I19149">
        <v>0.57818473785154101</v>
      </c>
      <c r="J19149">
        <v>0</v>
      </c>
      <c r="K19149">
        <f t="shared" si="598"/>
        <v>0</v>
      </c>
      <c r="L19149" s="1">
        <f t="shared" si="599"/>
        <v>0.57818473785154101</v>
      </c>
    </row>
    <row r="19150" spans="1:12" x14ac:dyDescent="0.35">
      <c r="A19150" t="s">
        <v>11910</v>
      </c>
      <c r="B19150" t="s">
        <v>10</v>
      </c>
      <c r="C19150" t="s">
        <v>11</v>
      </c>
      <c r="D19150" t="s">
        <v>10</v>
      </c>
      <c r="E19150" t="s">
        <v>11</v>
      </c>
      <c r="F19150" t="s">
        <v>10</v>
      </c>
      <c r="G19150" t="s">
        <v>11</v>
      </c>
      <c r="H19150">
        <v>1.2280233724140801</v>
      </c>
      <c r="I19150">
        <v>0.57830344675983003</v>
      </c>
      <c r="J19150">
        <v>0</v>
      </c>
      <c r="K19150">
        <f t="shared" si="598"/>
        <v>0</v>
      </c>
      <c r="L19150" s="1">
        <f t="shared" si="599"/>
        <v>0.57830344675983003</v>
      </c>
    </row>
    <row r="19151" spans="1:12" x14ac:dyDescent="0.35">
      <c r="A19151" t="s">
        <v>8844</v>
      </c>
      <c r="B19151">
        <v>1.1395204655269</v>
      </c>
      <c r="C19151">
        <v>0.34615485228749199</v>
      </c>
      <c r="D19151">
        <v>1.0032730088112201</v>
      </c>
      <c r="E19151">
        <v>0.94204501660107398</v>
      </c>
      <c r="F19151" t="s">
        <v>10</v>
      </c>
      <c r="G19151" t="s">
        <v>11</v>
      </c>
      <c r="H19151">
        <v>0.95439140228587105</v>
      </c>
      <c r="I19151">
        <v>0.447102601229934</v>
      </c>
      <c r="J19151">
        <v>0</v>
      </c>
      <c r="K19151">
        <f t="shared" si="598"/>
        <v>0</v>
      </c>
      <c r="L19151" s="1">
        <f t="shared" si="599"/>
        <v>0.57843415670616671</v>
      </c>
    </row>
    <row r="19152" spans="1:12" x14ac:dyDescent="0.35">
      <c r="A19152" t="s">
        <v>17823</v>
      </c>
      <c r="B19152">
        <v>0.93732506702979501</v>
      </c>
      <c r="C19152">
        <v>0.17510583522310999</v>
      </c>
      <c r="D19152">
        <v>0.99676214372494198</v>
      </c>
      <c r="E19152">
        <v>0.98180087865684096</v>
      </c>
      <c r="F19152" t="s">
        <v>10</v>
      </c>
      <c r="G19152" t="s">
        <v>11</v>
      </c>
      <c r="H19152" t="s">
        <v>10</v>
      </c>
      <c r="I19152" t="s">
        <v>11</v>
      </c>
      <c r="J19152">
        <v>0</v>
      </c>
      <c r="K19152">
        <f t="shared" si="598"/>
        <v>0</v>
      </c>
      <c r="L19152" s="1">
        <f t="shared" si="599"/>
        <v>0.57845335693997546</v>
      </c>
    </row>
    <row r="19153" spans="1:12" x14ac:dyDescent="0.35">
      <c r="A19153" t="s">
        <v>10327</v>
      </c>
      <c r="B19153" t="s">
        <v>10</v>
      </c>
      <c r="C19153" t="s">
        <v>11</v>
      </c>
      <c r="D19153" t="s">
        <v>10</v>
      </c>
      <c r="E19153" t="s">
        <v>11</v>
      </c>
      <c r="F19153" t="s">
        <v>10</v>
      </c>
      <c r="G19153" t="s">
        <v>11</v>
      </c>
      <c r="H19153">
        <v>1.40664864475213</v>
      </c>
      <c r="I19153">
        <v>0.57867472055216196</v>
      </c>
      <c r="J19153">
        <v>0</v>
      </c>
      <c r="K19153">
        <f t="shared" si="598"/>
        <v>0</v>
      </c>
      <c r="L19153" s="1">
        <f t="shared" si="599"/>
        <v>0.57867472055216196</v>
      </c>
    </row>
    <row r="19154" spans="1:12" x14ac:dyDescent="0.35">
      <c r="A19154" t="s">
        <v>5321</v>
      </c>
      <c r="B19154" t="s">
        <v>10</v>
      </c>
      <c r="C19154" t="s">
        <v>11</v>
      </c>
      <c r="D19154" t="s">
        <v>10</v>
      </c>
      <c r="E19154" t="s">
        <v>11</v>
      </c>
      <c r="F19154" t="s">
        <v>10</v>
      </c>
      <c r="G19154" t="s">
        <v>11</v>
      </c>
      <c r="H19154">
        <v>0.98988996871514701</v>
      </c>
      <c r="I19154">
        <v>0.57887648862233498</v>
      </c>
      <c r="J19154">
        <v>0</v>
      </c>
      <c r="K19154">
        <f t="shared" si="598"/>
        <v>0</v>
      </c>
      <c r="L19154" s="1">
        <f t="shared" si="599"/>
        <v>0.57887648862233498</v>
      </c>
    </row>
    <row r="19155" spans="1:12" x14ac:dyDescent="0.35">
      <c r="A19155" t="s">
        <v>6394</v>
      </c>
      <c r="B19155" t="s">
        <v>10</v>
      </c>
      <c r="C19155" t="s">
        <v>11</v>
      </c>
      <c r="D19155" t="s">
        <v>10</v>
      </c>
      <c r="E19155" t="s">
        <v>11</v>
      </c>
      <c r="F19155" t="s">
        <v>10</v>
      </c>
      <c r="G19155" t="s">
        <v>11</v>
      </c>
      <c r="H19155">
        <v>1.23936522199496</v>
      </c>
      <c r="I19155">
        <v>0.57896062560060901</v>
      </c>
      <c r="J19155">
        <v>0</v>
      </c>
      <c r="K19155">
        <f t="shared" si="598"/>
        <v>0</v>
      </c>
      <c r="L19155" s="1">
        <f t="shared" si="599"/>
        <v>0.57896062560060901</v>
      </c>
    </row>
    <row r="19156" spans="1:12" x14ac:dyDescent="0.35">
      <c r="A19156" t="s">
        <v>5515</v>
      </c>
      <c r="B19156" t="s">
        <v>10</v>
      </c>
      <c r="C19156" t="s">
        <v>11</v>
      </c>
      <c r="D19156" t="s">
        <v>10</v>
      </c>
      <c r="E19156" t="s">
        <v>11</v>
      </c>
      <c r="F19156" t="s">
        <v>10</v>
      </c>
      <c r="G19156" t="s">
        <v>11</v>
      </c>
      <c r="H19156">
        <v>1.01620020167888</v>
      </c>
      <c r="I19156">
        <v>0.579058068098523</v>
      </c>
      <c r="J19156">
        <v>0</v>
      </c>
      <c r="K19156">
        <f t="shared" si="598"/>
        <v>0</v>
      </c>
      <c r="L19156" s="1">
        <f t="shared" si="599"/>
        <v>0.579058068098523</v>
      </c>
    </row>
    <row r="19157" spans="1:12" x14ac:dyDescent="0.35">
      <c r="A19157" t="s">
        <v>6839</v>
      </c>
      <c r="B19157" t="s">
        <v>10</v>
      </c>
      <c r="C19157" t="s">
        <v>11</v>
      </c>
      <c r="D19157" t="s">
        <v>10</v>
      </c>
      <c r="E19157" t="s">
        <v>11</v>
      </c>
      <c r="F19157" t="s">
        <v>10</v>
      </c>
      <c r="G19157" t="s">
        <v>11</v>
      </c>
      <c r="H19157">
        <v>0.99857163944981997</v>
      </c>
      <c r="I19157">
        <v>0.57936401783813896</v>
      </c>
      <c r="J19157">
        <v>0</v>
      </c>
      <c r="K19157">
        <f t="shared" si="598"/>
        <v>0</v>
      </c>
      <c r="L19157" s="1">
        <f t="shared" si="599"/>
        <v>0.57936401783813896</v>
      </c>
    </row>
    <row r="19158" spans="1:12" x14ac:dyDescent="0.35">
      <c r="A19158" t="s">
        <v>18718</v>
      </c>
      <c r="B19158" t="s">
        <v>10</v>
      </c>
      <c r="C19158" t="s">
        <v>11</v>
      </c>
      <c r="D19158" t="s">
        <v>10</v>
      </c>
      <c r="E19158" t="s">
        <v>11</v>
      </c>
      <c r="F19158" t="s">
        <v>10</v>
      </c>
      <c r="G19158" t="s">
        <v>11</v>
      </c>
      <c r="H19158">
        <v>0.97269665573236097</v>
      </c>
      <c r="I19158">
        <v>0.57949594092621004</v>
      </c>
      <c r="J19158">
        <v>0</v>
      </c>
      <c r="K19158">
        <f t="shared" si="598"/>
        <v>0</v>
      </c>
      <c r="L19158" s="1">
        <f t="shared" si="599"/>
        <v>0.57949594092621004</v>
      </c>
    </row>
    <row r="19159" spans="1:12" x14ac:dyDescent="0.35">
      <c r="A19159" t="s">
        <v>19993</v>
      </c>
      <c r="B19159" t="s">
        <v>10</v>
      </c>
      <c r="C19159" t="s">
        <v>11</v>
      </c>
      <c r="D19159" t="s">
        <v>10</v>
      </c>
      <c r="E19159" t="s">
        <v>11</v>
      </c>
      <c r="F19159" t="s">
        <v>10</v>
      </c>
      <c r="G19159" t="s">
        <v>11</v>
      </c>
      <c r="H19159">
        <v>0.98130118211985096</v>
      </c>
      <c r="I19159">
        <v>0.57994127231799497</v>
      </c>
      <c r="J19159">
        <v>0</v>
      </c>
      <c r="K19159">
        <f t="shared" si="598"/>
        <v>0</v>
      </c>
      <c r="L19159" s="1">
        <f t="shared" si="599"/>
        <v>0.57994127231799497</v>
      </c>
    </row>
    <row r="19160" spans="1:12" x14ac:dyDescent="0.35">
      <c r="A19160" t="s">
        <v>5821</v>
      </c>
      <c r="B19160" t="s">
        <v>10</v>
      </c>
      <c r="C19160" t="s">
        <v>11</v>
      </c>
      <c r="D19160" t="s">
        <v>10</v>
      </c>
      <c r="E19160" t="s">
        <v>11</v>
      </c>
      <c r="F19160" t="s">
        <v>10</v>
      </c>
      <c r="G19160" t="s">
        <v>11</v>
      </c>
      <c r="H19160">
        <v>0.98444880185885597</v>
      </c>
      <c r="I19160">
        <v>0.580751943494071</v>
      </c>
      <c r="J19160">
        <v>0</v>
      </c>
      <c r="K19160">
        <f t="shared" si="598"/>
        <v>0</v>
      </c>
      <c r="L19160" s="1">
        <f t="shared" si="599"/>
        <v>0.580751943494071</v>
      </c>
    </row>
    <row r="19161" spans="1:12" x14ac:dyDescent="0.35">
      <c r="A19161" t="s">
        <v>15088</v>
      </c>
      <c r="B19161" t="s">
        <v>10</v>
      </c>
      <c r="C19161" t="s">
        <v>11</v>
      </c>
      <c r="D19161" t="s">
        <v>10</v>
      </c>
      <c r="E19161" t="s">
        <v>11</v>
      </c>
      <c r="F19161" t="s">
        <v>10</v>
      </c>
      <c r="G19161" t="s">
        <v>11</v>
      </c>
      <c r="H19161">
        <v>1.0886231739354799</v>
      </c>
      <c r="I19161">
        <v>0.58130289588431805</v>
      </c>
      <c r="J19161">
        <v>0</v>
      </c>
      <c r="K19161">
        <f t="shared" si="598"/>
        <v>0</v>
      </c>
      <c r="L19161" s="1">
        <f t="shared" si="599"/>
        <v>0.58130289588431805</v>
      </c>
    </row>
    <row r="19162" spans="1:12" x14ac:dyDescent="0.35">
      <c r="A19162" t="s">
        <v>2659</v>
      </c>
      <c r="B19162" t="s">
        <v>10</v>
      </c>
      <c r="C19162" t="s">
        <v>11</v>
      </c>
      <c r="D19162" t="s">
        <v>10</v>
      </c>
      <c r="E19162" t="s">
        <v>11</v>
      </c>
      <c r="F19162" t="s">
        <v>10</v>
      </c>
      <c r="G19162" t="s">
        <v>11</v>
      </c>
      <c r="H19162">
        <v>1.0763047062820099</v>
      </c>
      <c r="I19162">
        <v>0.58221492829109101</v>
      </c>
      <c r="J19162">
        <v>0</v>
      </c>
      <c r="K19162">
        <f t="shared" si="598"/>
        <v>0</v>
      </c>
      <c r="L19162" s="1">
        <f t="shared" si="599"/>
        <v>0.58221492829109101</v>
      </c>
    </row>
    <row r="19163" spans="1:12" x14ac:dyDescent="0.35">
      <c r="A19163" t="s">
        <v>10193</v>
      </c>
      <c r="B19163" t="s">
        <v>10</v>
      </c>
      <c r="C19163" t="s">
        <v>11</v>
      </c>
      <c r="D19163" t="s">
        <v>10</v>
      </c>
      <c r="E19163" t="s">
        <v>11</v>
      </c>
      <c r="F19163" t="s">
        <v>10</v>
      </c>
      <c r="G19163" t="s">
        <v>11</v>
      </c>
      <c r="H19163">
        <v>1.05148763571696</v>
      </c>
      <c r="I19163">
        <v>0.58221492829109101</v>
      </c>
      <c r="J19163">
        <v>0</v>
      </c>
      <c r="K19163">
        <f t="shared" si="598"/>
        <v>0</v>
      </c>
      <c r="L19163" s="1">
        <f t="shared" si="599"/>
        <v>0.58221492829109101</v>
      </c>
    </row>
    <row r="19164" spans="1:12" x14ac:dyDescent="0.35">
      <c r="A19164" t="s">
        <v>3307</v>
      </c>
      <c r="B19164" t="s">
        <v>10</v>
      </c>
      <c r="C19164" t="s">
        <v>11</v>
      </c>
      <c r="D19164" t="s">
        <v>10</v>
      </c>
      <c r="E19164" t="s">
        <v>11</v>
      </c>
      <c r="F19164" t="s">
        <v>10</v>
      </c>
      <c r="G19164" t="s">
        <v>11</v>
      </c>
      <c r="H19164">
        <v>1.0223664294291901</v>
      </c>
      <c r="I19164">
        <v>0.582221525690783</v>
      </c>
      <c r="J19164">
        <v>0</v>
      </c>
      <c r="K19164">
        <f t="shared" si="598"/>
        <v>0</v>
      </c>
      <c r="L19164" s="1">
        <f t="shared" si="599"/>
        <v>0.582221525690783</v>
      </c>
    </row>
    <row r="19165" spans="1:12" x14ac:dyDescent="0.35">
      <c r="A19165" t="s">
        <v>9515</v>
      </c>
      <c r="B19165" t="s">
        <v>10</v>
      </c>
      <c r="C19165" t="s">
        <v>11</v>
      </c>
      <c r="D19165" t="s">
        <v>10</v>
      </c>
      <c r="E19165" t="s">
        <v>11</v>
      </c>
      <c r="F19165" t="s">
        <v>10</v>
      </c>
      <c r="G19165" t="s">
        <v>11</v>
      </c>
      <c r="H19165">
        <v>0.98419401168536003</v>
      </c>
      <c r="I19165">
        <v>0.583028152972073</v>
      </c>
      <c r="J19165">
        <v>0</v>
      </c>
      <c r="K19165">
        <f t="shared" si="598"/>
        <v>0</v>
      </c>
      <c r="L19165" s="1">
        <f t="shared" si="599"/>
        <v>0.583028152972073</v>
      </c>
    </row>
    <row r="19166" spans="1:12" x14ac:dyDescent="0.35">
      <c r="A19166" t="s">
        <v>13315</v>
      </c>
      <c r="B19166" t="s">
        <v>10</v>
      </c>
      <c r="C19166" t="s">
        <v>11</v>
      </c>
      <c r="D19166" t="s">
        <v>10</v>
      </c>
      <c r="E19166" t="s">
        <v>11</v>
      </c>
      <c r="F19166" t="s">
        <v>10</v>
      </c>
      <c r="G19166" t="s">
        <v>11</v>
      </c>
      <c r="H19166">
        <v>0.97720953846452496</v>
      </c>
      <c r="I19166">
        <v>0.583028152972073</v>
      </c>
      <c r="J19166">
        <v>0</v>
      </c>
      <c r="K19166">
        <f t="shared" si="598"/>
        <v>0</v>
      </c>
      <c r="L19166" s="1">
        <f t="shared" si="599"/>
        <v>0.583028152972073</v>
      </c>
    </row>
    <row r="19167" spans="1:12" x14ac:dyDescent="0.35">
      <c r="A19167" t="s">
        <v>14582</v>
      </c>
      <c r="B19167">
        <v>1.1300846823276101</v>
      </c>
      <c r="C19167">
        <v>0.41170112369742501</v>
      </c>
      <c r="D19167">
        <v>0.88069949085336496</v>
      </c>
      <c r="E19167">
        <v>0.57596064270279301</v>
      </c>
      <c r="F19167" t="s">
        <v>10</v>
      </c>
      <c r="G19167" t="s">
        <v>11</v>
      </c>
      <c r="H19167">
        <v>1.04889660447454</v>
      </c>
      <c r="I19167">
        <v>0.76148930549978699</v>
      </c>
      <c r="J19167">
        <v>0</v>
      </c>
      <c r="K19167">
        <f t="shared" si="598"/>
        <v>0</v>
      </c>
      <c r="L19167" s="1">
        <f t="shared" si="599"/>
        <v>0.58305035730000165</v>
      </c>
    </row>
    <row r="19168" spans="1:12" x14ac:dyDescent="0.35">
      <c r="A19168" t="s">
        <v>5645</v>
      </c>
      <c r="B19168" t="s">
        <v>10</v>
      </c>
      <c r="C19168" t="s">
        <v>11</v>
      </c>
      <c r="D19168" t="s">
        <v>10</v>
      </c>
      <c r="E19168" t="s">
        <v>11</v>
      </c>
      <c r="F19168" t="s">
        <v>10</v>
      </c>
      <c r="G19168" t="s">
        <v>11</v>
      </c>
      <c r="H19168">
        <v>1.1273049233818699</v>
      </c>
      <c r="I19168">
        <v>0.58314959415272904</v>
      </c>
      <c r="J19168">
        <v>0</v>
      </c>
      <c r="K19168">
        <f t="shared" si="598"/>
        <v>0</v>
      </c>
      <c r="L19168" s="1">
        <f t="shared" si="599"/>
        <v>0.58314959415272904</v>
      </c>
    </row>
    <row r="19169" spans="1:12" x14ac:dyDescent="0.35">
      <c r="A19169" t="s">
        <v>4209</v>
      </c>
      <c r="B19169">
        <v>0.97583318219926096</v>
      </c>
      <c r="C19169">
        <v>0.96155766550645705</v>
      </c>
      <c r="D19169">
        <v>1.95721584276378</v>
      </c>
      <c r="E19169">
        <v>0.49119800218007997</v>
      </c>
      <c r="F19169" t="s">
        <v>10</v>
      </c>
      <c r="G19169" t="s">
        <v>11</v>
      </c>
      <c r="H19169">
        <v>1.0160357410913401</v>
      </c>
      <c r="I19169">
        <v>0.29752333374300199</v>
      </c>
      <c r="J19169">
        <v>0</v>
      </c>
      <c r="K19169">
        <f t="shared" si="598"/>
        <v>0</v>
      </c>
      <c r="L19169" s="1">
        <f t="shared" si="599"/>
        <v>0.58342633380984632</v>
      </c>
    </row>
    <row r="19170" spans="1:12" x14ac:dyDescent="0.35">
      <c r="A19170" t="s">
        <v>341</v>
      </c>
      <c r="B19170" t="s">
        <v>10</v>
      </c>
      <c r="C19170" t="s">
        <v>11</v>
      </c>
      <c r="D19170" t="s">
        <v>10</v>
      </c>
      <c r="E19170" t="s">
        <v>11</v>
      </c>
      <c r="F19170" t="s">
        <v>10</v>
      </c>
      <c r="G19170" t="s">
        <v>11</v>
      </c>
      <c r="H19170">
        <v>0.98992304842067402</v>
      </c>
      <c r="I19170">
        <v>0.58358632896646701</v>
      </c>
      <c r="J19170">
        <v>0</v>
      </c>
      <c r="K19170">
        <f t="shared" si="598"/>
        <v>0</v>
      </c>
      <c r="L19170" s="1">
        <f t="shared" si="599"/>
        <v>0.58358632896646701</v>
      </c>
    </row>
    <row r="19171" spans="1:12" x14ac:dyDescent="0.35">
      <c r="A19171" t="s">
        <v>12868</v>
      </c>
      <c r="B19171">
        <v>0.98117850314590505</v>
      </c>
      <c r="C19171">
        <v>0.81672401232302105</v>
      </c>
      <c r="D19171" t="s">
        <v>10</v>
      </c>
      <c r="E19171" t="s">
        <v>11</v>
      </c>
      <c r="F19171" t="s">
        <v>10</v>
      </c>
      <c r="G19171" t="s">
        <v>11</v>
      </c>
      <c r="H19171">
        <v>0.99463765302387597</v>
      </c>
      <c r="I19171">
        <v>0.35153083705537602</v>
      </c>
      <c r="J19171">
        <v>0</v>
      </c>
      <c r="K19171">
        <f t="shared" si="598"/>
        <v>0</v>
      </c>
      <c r="L19171" s="1">
        <f t="shared" si="599"/>
        <v>0.58412742468919854</v>
      </c>
    </row>
    <row r="19172" spans="1:12" x14ac:dyDescent="0.35">
      <c r="A19172" t="s">
        <v>10887</v>
      </c>
      <c r="B19172" t="s">
        <v>10</v>
      </c>
      <c r="C19172" t="s">
        <v>11</v>
      </c>
      <c r="D19172" t="s">
        <v>10</v>
      </c>
      <c r="E19172" t="s">
        <v>11</v>
      </c>
      <c r="F19172" t="s">
        <v>10</v>
      </c>
      <c r="G19172" t="s">
        <v>11</v>
      </c>
      <c r="H19172">
        <v>0.99505426999365199</v>
      </c>
      <c r="I19172">
        <v>0.58435912537100199</v>
      </c>
      <c r="J19172">
        <v>0</v>
      </c>
      <c r="K19172">
        <f t="shared" si="598"/>
        <v>0</v>
      </c>
      <c r="L19172" s="1">
        <f t="shared" si="599"/>
        <v>0.58435912537100199</v>
      </c>
    </row>
    <row r="19173" spans="1:12" x14ac:dyDescent="0.35">
      <c r="A19173" t="s">
        <v>12220</v>
      </c>
      <c r="B19173" t="s">
        <v>10</v>
      </c>
      <c r="C19173" t="s">
        <v>11</v>
      </c>
      <c r="D19173" t="s">
        <v>10</v>
      </c>
      <c r="E19173" t="s">
        <v>11</v>
      </c>
      <c r="F19173" t="s">
        <v>10</v>
      </c>
      <c r="G19173" t="s">
        <v>11</v>
      </c>
      <c r="H19173">
        <v>1.0021653669711801</v>
      </c>
      <c r="I19173">
        <v>0.58435912537100199</v>
      </c>
      <c r="J19173">
        <v>0</v>
      </c>
      <c r="K19173">
        <f t="shared" si="598"/>
        <v>0</v>
      </c>
      <c r="L19173" s="1">
        <f t="shared" si="599"/>
        <v>0.58435912537100199</v>
      </c>
    </row>
    <row r="19174" spans="1:12" x14ac:dyDescent="0.35">
      <c r="A19174" t="s">
        <v>18340</v>
      </c>
      <c r="B19174" t="s">
        <v>10</v>
      </c>
      <c r="C19174" t="s">
        <v>11</v>
      </c>
      <c r="D19174" t="s">
        <v>10</v>
      </c>
      <c r="E19174" t="s">
        <v>11</v>
      </c>
      <c r="F19174" t="s">
        <v>10</v>
      </c>
      <c r="G19174" t="s">
        <v>11</v>
      </c>
      <c r="H19174">
        <v>0.966502561201244</v>
      </c>
      <c r="I19174">
        <v>0.58436858750479903</v>
      </c>
      <c r="J19174">
        <v>0</v>
      </c>
      <c r="K19174">
        <f t="shared" si="598"/>
        <v>0</v>
      </c>
      <c r="L19174" s="1">
        <f t="shared" si="599"/>
        <v>0.58436858750479903</v>
      </c>
    </row>
    <row r="19175" spans="1:12" x14ac:dyDescent="0.35">
      <c r="A19175" t="s">
        <v>19873</v>
      </c>
      <c r="B19175" t="s">
        <v>10</v>
      </c>
      <c r="C19175" t="s">
        <v>11</v>
      </c>
      <c r="D19175" t="s">
        <v>10</v>
      </c>
      <c r="E19175" t="s">
        <v>11</v>
      </c>
      <c r="F19175" t="s">
        <v>10</v>
      </c>
      <c r="G19175" t="s">
        <v>11</v>
      </c>
      <c r="H19175">
        <v>0.99676508484549997</v>
      </c>
      <c r="I19175">
        <v>0.58436858750479903</v>
      </c>
      <c r="J19175">
        <v>0</v>
      </c>
      <c r="K19175">
        <f t="shared" si="598"/>
        <v>0</v>
      </c>
      <c r="L19175" s="1">
        <f t="shared" si="599"/>
        <v>0.58436858750479903</v>
      </c>
    </row>
    <row r="19176" spans="1:12" x14ac:dyDescent="0.35">
      <c r="A19176" t="s">
        <v>10472</v>
      </c>
      <c r="B19176" t="s">
        <v>10</v>
      </c>
      <c r="C19176" t="s">
        <v>11</v>
      </c>
      <c r="D19176" t="s">
        <v>10</v>
      </c>
      <c r="E19176" t="s">
        <v>11</v>
      </c>
      <c r="F19176" t="s">
        <v>10</v>
      </c>
      <c r="G19176" t="s">
        <v>11</v>
      </c>
      <c r="H19176">
        <v>1.03194288646222</v>
      </c>
      <c r="I19176">
        <v>0.58477273856219103</v>
      </c>
      <c r="J19176">
        <v>0</v>
      </c>
      <c r="K19176">
        <f t="shared" si="598"/>
        <v>0</v>
      </c>
      <c r="L19176" s="1">
        <f t="shared" si="599"/>
        <v>0.58477273856219103</v>
      </c>
    </row>
    <row r="19177" spans="1:12" x14ac:dyDescent="0.35">
      <c r="A19177" t="s">
        <v>15843</v>
      </c>
      <c r="B19177">
        <v>1.03323322579595</v>
      </c>
      <c r="C19177">
        <v>0.83704340016683298</v>
      </c>
      <c r="D19177" t="s">
        <v>10</v>
      </c>
      <c r="E19177" t="s">
        <v>11</v>
      </c>
      <c r="F19177" t="s">
        <v>10</v>
      </c>
      <c r="G19177" t="s">
        <v>11</v>
      </c>
      <c r="H19177">
        <v>0.97157570360878498</v>
      </c>
      <c r="I19177">
        <v>0.33416490602189702</v>
      </c>
      <c r="J19177">
        <v>0</v>
      </c>
      <c r="K19177">
        <f t="shared" si="598"/>
        <v>0</v>
      </c>
      <c r="L19177" s="1">
        <f t="shared" si="599"/>
        <v>0.58560415309436498</v>
      </c>
    </row>
    <row r="19178" spans="1:12" x14ac:dyDescent="0.35">
      <c r="A19178" t="s">
        <v>10123</v>
      </c>
      <c r="B19178" t="s">
        <v>10</v>
      </c>
      <c r="C19178" t="s">
        <v>11</v>
      </c>
      <c r="D19178" t="s">
        <v>10</v>
      </c>
      <c r="E19178" t="s">
        <v>11</v>
      </c>
      <c r="F19178" t="s">
        <v>10</v>
      </c>
      <c r="G19178" t="s">
        <v>11</v>
      </c>
      <c r="H19178">
        <v>1.0368144430381401</v>
      </c>
      <c r="I19178">
        <v>0.58572010187760504</v>
      </c>
      <c r="J19178">
        <v>0</v>
      </c>
      <c r="K19178">
        <f t="shared" si="598"/>
        <v>0</v>
      </c>
      <c r="L19178" s="1">
        <f t="shared" si="599"/>
        <v>0.58572010187760504</v>
      </c>
    </row>
    <row r="19179" spans="1:12" x14ac:dyDescent="0.35">
      <c r="A19179" t="s">
        <v>13822</v>
      </c>
      <c r="B19179" t="s">
        <v>10</v>
      </c>
      <c r="C19179" t="s">
        <v>11</v>
      </c>
      <c r="D19179" t="s">
        <v>10</v>
      </c>
      <c r="E19179" t="s">
        <v>11</v>
      </c>
      <c r="F19179" t="s">
        <v>10</v>
      </c>
      <c r="G19179" t="s">
        <v>11</v>
      </c>
      <c r="H19179">
        <v>0.97542996912128999</v>
      </c>
      <c r="I19179">
        <v>0.58590671403016903</v>
      </c>
      <c r="J19179">
        <v>0</v>
      </c>
      <c r="K19179">
        <f t="shared" si="598"/>
        <v>0</v>
      </c>
      <c r="L19179" s="1">
        <f t="shared" si="599"/>
        <v>0.58590671403016903</v>
      </c>
    </row>
    <row r="19180" spans="1:12" x14ac:dyDescent="0.35">
      <c r="A19180" t="s">
        <v>19445</v>
      </c>
      <c r="B19180" t="s">
        <v>10</v>
      </c>
      <c r="C19180" t="s">
        <v>11</v>
      </c>
      <c r="D19180" t="s">
        <v>10</v>
      </c>
      <c r="E19180" t="s">
        <v>11</v>
      </c>
      <c r="F19180" t="s">
        <v>10</v>
      </c>
      <c r="G19180" t="s">
        <v>11</v>
      </c>
      <c r="H19180">
        <v>1.0329831676260099</v>
      </c>
      <c r="I19180">
        <v>0.58618572455511697</v>
      </c>
      <c r="J19180">
        <v>0</v>
      </c>
      <c r="K19180">
        <f t="shared" si="598"/>
        <v>0</v>
      </c>
      <c r="L19180" s="1">
        <f t="shared" si="599"/>
        <v>0.58618572455511697</v>
      </c>
    </row>
    <row r="19181" spans="1:12" x14ac:dyDescent="0.35">
      <c r="A19181" t="s">
        <v>7721</v>
      </c>
      <c r="B19181">
        <v>0.72069723233611405</v>
      </c>
      <c r="C19181">
        <v>0.34235063698714702</v>
      </c>
      <c r="D19181">
        <v>1.0541645478306001</v>
      </c>
      <c r="E19181">
        <v>0.50378012963285002</v>
      </c>
      <c r="F19181" t="s">
        <v>10</v>
      </c>
      <c r="G19181" t="s">
        <v>11</v>
      </c>
      <c r="H19181">
        <v>1.01152173935467</v>
      </c>
      <c r="I19181">
        <v>0.91257533503136101</v>
      </c>
      <c r="J19181">
        <v>0</v>
      </c>
      <c r="K19181">
        <f t="shared" si="598"/>
        <v>0</v>
      </c>
      <c r="L19181" s="1">
        <f t="shared" si="599"/>
        <v>0.58623536721711933</v>
      </c>
    </row>
    <row r="19182" spans="1:12" x14ac:dyDescent="0.35">
      <c r="A19182" t="s">
        <v>8411</v>
      </c>
      <c r="B19182">
        <v>1.25903506059647</v>
      </c>
      <c r="C19182">
        <v>0.60703859750105804</v>
      </c>
      <c r="D19182">
        <v>1.3925041105004199</v>
      </c>
      <c r="E19182">
        <v>0.176594432803311</v>
      </c>
      <c r="F19182" t="s">
        <v>10</v>
      </c>
      <c r="G19182" t="s">
        <v>11</v>
      </c>
      <c r="H19182">
        <v>0.987224912564027</v>
      </c>
      <c r="I19182">
        <v>0.97561496478923704</v>
      </c>
      <c r="J19182">
        <v>0</v>
      </c>
      <c r="K19182">
        <f t="shared" si="598"/>
        <v>0</v>
      </c>
      <c r="L19182" s="1">
        <f t="shared" si="599"/>
        <v>0.58641599836453528</v>
      </c>
    </row>
    <row r="19183" spans="1:12" x14ac:dyDescent="0.35">
      <c r="A19183" t="s">
        <v>14257</v>
      </c>
      <c r="B19183">
        <v>1.0083727630995201</v>
      </c>
      <c r="C19183">
        <v>0.81591595469501199</v>
      </c>
      <c r="D19183">
        <v>0.98836761748783897</v>
      </c>
      <c r="E19183">
        <v>0.35772189791994802</v>
      </c>
      <c r="F19183" t="s">
        <v>10</v>
      </c>
      <c r="G19183" t="s">
        <v>11</v>
      </c>
      <c r="H19183" t="s">
        <v>10</v>
      </c>
      <c r="I19183" t="s">
        <v>11</v>
      </c>
      <c r="J19183">
        <v>0</v>
      </c>
      <c r="K19183">
        <f t="shared" si="598"/>
        <v>0</v>
      </c>
      <c r="L19183" s="1">
        <f t="shared" si="599"/>
        <v>0.58681892630748</v>
      </c>
    </row>
    <row r="19184" spans="1:12" x14ac:dyDescent="0.35">
      <c r="A19184" t="s">
        <v>12897</v>
      </c>
      <c r="B19184" t="s">
        <v>10</v>
      </c>
      <c r="C19184" t="s">
        <v>11</v>
      </c>
      <c r="D19184" t="s">
        <v>10</v>
      </c>
      <c r="E19184" t="s">
        <v>11</v>
      </c>
      <c r="F19184" t="s">
        <v>10</v>
      </c>
      <c r="G19184" t="s">
        <v>11</v>
      </c>
      <c r="H19184">
        <v>0.960204454212646</v>
      </c>
      <c r="I19184">
        <v>0.58773677079546804</v>
      </c>
      <c r="J19184">
        <v>0</v>
      </c>
      <c r="K19184">
        <f t="shared" si="598"/>
        <v>0</v>
      </c>
      <c r="L19184" s="1">
        <f t="shared" si="599"/>
        <v>0.58773677079546804</v>
      </c>
    </row>
    <row r="19185" spans="1:12" x14ac:dyDescent="0.35">
      <c r="A19185" t="s">
        <v>12441</v>
      </c>
      <c r="B19185" t="s">
        <v>10</v>
      </c>
      <c r="C19185" t="s">
        <v>11</v>
      </c>
      <c r="D19185" t="s">
        <v>10</v>
      </c>
      <c r="E19185" t="s">
        <v>11</v>
      </c>
      <c r="F19185" t="s">
        <v>10</v>
      </c>
      <c r="G19185" t="s">
        <v>11</v>
      </c>
      <c r="H19185">
        <v>1.0842832438337</v>
      </c>
      <c r="I19185">
        <v>0.58774041215766804</v>
      </c>
      <c r="J19185">
        <v>0</v>
      </c>
      <c r="K19185">
        <f t="shared" si="598"/>
        <v>0</v>
      </c>
      <c r="L19185" s="1">
        <f t="shared" si="599"/>
        <v>0.58774041215766804</v>
      </c>
    </row>
    <row r="19186" spans="1:12" x14ac:dyDescent="0.35">
      <c r="A19186" t="s">
        <v>13917</v>
      </c>
      <c r="B19186" t="s">
        <v>10</v>
      </c>
      <c r="C19186" t="s">
        <v>11</v>
      </c>
      <c r="D19186" t="s">
        <v>10</v>
      </c>
      <c r="E19186" t="s">
        <v>11</v>
      </c>
      <c r="F19186" t="s">
        <v>10</v>
      </c>
      <c r="G19186" t="s">
        <v>11</v>
      </c>
      <c r="H19186">
        <v>0.98588752525960499</v>
      </c>
      <c r="I19186">
        <v>0.58799124600159702</v>
      </c>
      <c r="J19186">
        <v>0</v>
      </c>
      <c r="K19186">
        <f t="shared" si="598"/>
        <v>0</v>
      </c>
      <c r="L19186" s="1">
        <f t="shared" si="599"/>
        <v>0.58799124600159702</v>
      </c>
    </row>
    <row r="19187" spans="1:12" x14ac:dyDescent="0.35">
      <c r="A19187" t="s">
        <v>2436</v>
      </c>
      <c r="B19187" t="s">
        <v>10</v>
      </c>
      <c r="C19187" t="s">
        <v>11</v>
      </c>
      <c r="D19187" t="s">
        <v>10</v>
      </c>
      <c r="E19187" t="s">
        <v>11</v>
      </c>
      <c r="F19187" t="s">
        <v>10</v>
      </c>
      <c r="G19187" t="s">
        <v>11</v>
      </c>
      <c r="H19187">
        <v>1.0841374591623401</v>
      </c>
      <c r="I19187">
        <v>0.58807825916176404</v>
      </c>
      <c r="J19187">
        <v>0</v>
      </c>
      <c r="K19187">
        <f t="shared" si="598"/>
        <v>0</v>
      </c>
      <c r="L19187" s="1">
        <f t="shared" si="599"/>
        <v>0.58807825916176404</v>
      </c>
    </row>
    <row r="19188" spans="1:12" x14ac:dyDescent="0.35">
      <c r="A19188" t="s">
        <v>7028</v>
      </c>
      <c r="B19188" t="s">
        <v>10</v>
      </c>
      <c r="C19188" t="s">
        <v>11</v>
      </c>
      <c r="D19188" t="s">
        <v>10</v>
      </c>
      <c r="E19188" t="s">
        <v>11</v>
      </c>
      <c r="F19188" t="s">
        <v>10</v>
      </c>
      <c r="G19188" t="s">
        <v>11</v>
      </c>
      <c r="H19188">
        <v>0.99255596702767901</v>
      </c>
      <c r="I19188">
        <v>0.58807825916176404</v>
      </c>
      <c r="J19188">
        <v>0</v>
      </c>
      <c r="K19188">
        <f t="shared" si="598"/>
        <v>0</v>
      </c>
      <c r="L19188" s="1">
        <f t="shared" si="599"/>
        <v>0.58807825916176404</v>
      </c>
    </row>
    <row r="19189" spans="1:12" x14ac:dyDescent="0.35">
      <c r="A19189" t="s">
        <v>5151</v>
      </c>
      <c r="B19189" t="s">
        <v>10</v>
      </c>
      <c r="C19189" t="s">
        <v>11</v>
      </c>
      <c r="D19189" t="s">
        <v>10</v>
      </c>
      <c r="E19189" t="s">
        <v>11</v>
      </c>
      <c r="F19189" t="s">
        <v>10</v>
      </c>
      <c r="G19189" t="s">
        <v>11</v>
      </c>
      <c r="H19189">
        <v>0.98878846274012</v>
      </c>
      <c r="I19189">
        <v>0.588315970422849</v>
      </c>
      <c r="J19189">
        <v>0</v>
      </c>
      <c r="K19189">
        <f t="shared" si="598"/>
        <v>0</v>
      </c>
      <c r="L19189" s="1">
        <f t="shared" si="599"/>
        <v>0.588315970422849</v>
      </c>
    </row>
    <row r="19190" spans="1:12" x14ac:dyDescent="0.35">
      <c r="A19190" t="s">
        <v>18326</v>
      </c>
      <c r="B19190">
        <v>0.76467261830423605</v>
      </c>
      <c r="C19190">
        <v>0.54190666116657304</v>
      </c>
      <c r="D19190">
        <v>1.29085813529214</v>
      </c>
      <c r="E19190">
        <v>0.24616296021220299</v>
      </c>
      <c r="F19190" t="s">
        <v>10</v>
      </c>
      <c r="G19190" t="s">
        <v>11</v>
      </c>
      <c r="H19190">
        <v>1.0221794884461499</v>
      </c>
      <c r="I19190">
        <v>0.97791774855234004</v>
      </c>
      <c r="J19190">
        <v>0</v>
      </c>
      <c r="K19190">
        <f t="shared" si="598"/>
        <v>0</v>
      </c>
      <c r="L19190" s="1">
        <f t="shared" si="599"/>
        <v>0.58866245664370531</v>
      </c>
    </row>
    <row r="19191" spans="1:12" x14ac:dyDescent="0.35">
      <c r="A19191" t="s">
        <v>11372</v>
      </c>
      <c r="B19191">
        <v>1.1314881320474901</v>
      </c>
      <c r="C19191">
        <v>0.33085460234021402</v>
      </c>
      <c r="D19191">
        <v>1.0181200138045201</v>
      </c>
      <c r="E19191">
        <v>0.84655642234477801</v>
      </c>
      <c r="F19191" t="s">
        <v>10</v>
      </c>
      <c r="G19191" t="s">
        <v>11</v>
      </c>
      <c r="H19191" t="s">
        <v>10</v>
      </c>
      <c r="I19191" t="s">
        <v>11</v>
      </c>
      <c r="J19191">
        <v>0</v>
      </c>
      <c r="K19191">
        <f t="shared" si="598"/>
        <v>0</v>
      </c>
      <c r="L19191" s="1">
        <f t="shared" si="599"/>
        <v>0.58870551234249602</v>
      </c>
    </row>
    <row r="19192" spans="1:12" x14ac:dyDescent="0.35">
      <c r="A19192" t="s">
        <v>14678</v>
      </c>
      <c r="B19192">
        <v>0.54433823837734596</v>
      </c>
      <c r="C19192">
        <v>0.34797821106657501</v>
      </c>
      <c r="D19192">
        <v>1.36266446813605</v>
      </c>
      <c r="E19192">
        <v>0.46285065247563301</v>
      </c>
      <c r="F19192" t="s">
        <v>10</v>
      </c>
      <c r="G19192" t="s">
        <v>11</v>
      </c>
      <c r="H19192">
        <v>1.0038313901504601</v>
      </c>
      <c r="I19192">
        <v>0.95561180293650205</v>
      </c>
      <c r="J19192">
        <v>0</v>
      </c>
      <c r="K19192">
        <f t="shared" si="598"/>
        <v>0</v>
      </c>
      <c r="L19192" s="1">
        <f t="shared" si="599"/>
        <v>0.58881355549290337</v>
      </c>
    </row>
    <row r="19193" spans="1:12" x14ac:dyDescent="0.35">
      <c r="A19193" t="s">
        <v>9779</v>
      </c>
      <c r="B19193">
        <v>1.0295329688165</v>
      </c>
      <c r="C19193">
        <v>0.589203834404466</v>
      </c>
      <c r="D19193" t="s">
        <v>10</v>
      </c>
      <c r="E19193" t="s">
        <v>11</v>
      </c>
      <c r="F19193" t="s">
        <v>10</v>
      </c>
      <c r="G19193" t="s">
        <v>11</v>
      </c>
      <c r="H19193" t="s">
        <v>10</v>
      </c>
      <c r="I19193" t="s">
        <v>11</v>
      </c>
      <c r="J19193">
        <v>0</v>
      </c>
      <c r="K19193">
        <f t="shared" si="598"/>
        <v>0</v>
      </c>
      <c r="L19193" s="1">
        <f t="shared" si="599"/>
        <v>0.589203834404466</v>
      </c>
    </row>
    <row r="19194" spans="1:12" x14ac:dyDescent="0.35">
      <c r="A19194" t="s">
        <v>1830</v>
      </c>
      <c r="B19194" t="s">
        <v>10</v>
      </c>
      <c r="C19194" t="s">
        <v>11</v>
      </c>
      <c r="D19194" t="s">
        <v>10</v>
      </c>
      <c r="E19194" t="s">
        <v>11</v>
      </c>
      <c r="F19194" t="s">
        <v>10</v>
      </c>
      <c r="G19194" t="s">
        <v>11</v>
      </c>
      <c r="H19194">
        <v>1.1616258644405</v>
      </c>
      <c r="I19194">
        <v>0.58926169605219403</v>
      </c>
      <c r="J19194">
        <v>0</v>
      </c>
      <c r="K19194">
        <f t="shared" si="598"/>
        <v>0</v>
      </c>
      <c r="L19194" s="1">
        <f t="shared" si="599"/>
        <v>0.58926169605219403</v>
      </c>
    </row>
    <row r="19195" spans="1:12" x14ac:dyDescent="0.35">
      <c r="A19195" t="s">
        <v>7719</v>
      </c>
      <c r="B19195">
        <v>1.0717392504988901</v>
      </c>
      <c r="C19195">
        <v>0.58940326358380601</v>
      </c>
      <c r="D19195" t="s">
        <v>10</v>
      </c>
      <c r="E19195" t="s">
        <v>11</v>
      </c>
      <c r="F19195" t="s">
        <v>10</v>
      </c>
      <c r="G19195" t="s">
        <v>11</v>
      </c>
      <c r="H19195" t="s">
        <v>10</v>
      </c>
      <c r="I19195" t="s">
        <v>11</v>
      </c>
      <c r="J19195">
        <v>0</v>
      </c>
      <c r="K19195">
        <f t="shared" si="598"/>
        <v>0</v>
      </c>
      <c r="L19195" s="1">
        <f t="shared" si="599"/>
        <v>0.58940326358380601</v>
      </c>
    </row>
    <row r="19196" spans="1:12" x14ac:dyDescent="0.35">
      <c r="A19196" t="s">
        <v>10245</v>
      </c>
      <c r="B19196" t="s">
        <v>10</v>
      </c>
      <c r="C19196" t="s">
        <v>11</v>
      </c>
      <c r="D19196" t="s">
        <v>10</v>
      </c>
      <c r="E19196" t="s">
        <v>11</v>
      </c>
      <c r="F19196" t="s">
        <v>10</v>
      </c>
      <c r="G19196" t="s">
        <v>11</v>
      </c>
      <c r="H19196">
        <v>1.0910196896575599</v>
      </c>
      <c r="I19196">
        <v>0.589841309279861</v>
      </c>
      <c r="J19196">
        <v>0</v>
      </c>
      <c r="K19196">
        <f t="shared" si="598"/>
        <v>0</v>
      </c>
      <c r="L19196" s="1">
        <f t="shared" si="599"/>
        <v>0.589841309279861</v>
      </c>
    </row>
    <row r="19197" spans="1:12" x14ac:dyDescent="0.35">
      <c r="A19197" t="s">
        <v>17817</v>
      </c>
      <c r="B19197">
        <v>0.91640201429472401</v>
      </c>
      <c r="C19197">
        <v>0.29001027547670599</v>
      </c>
      <c r="D19197" t="s">
        <v>10</v>
      </c>
      <c r="E19197" t="s">
        <v>11</v>
      </c>
      <c r="F19197" t="s">
        <v>10</v>
      </c>
      <c r="G19197" t="s">
        <v>11</v>
      </c>
      <c r="H19197">
        <v>1.07231885214468</v>
      </c>
      <c r="I19197">
        <v>0.88969536662774096</v>
      </c>
      <c r="J19197">
        <v>0</v>
      </c>
      <c r="K19197">
        <f t="shared" si="598"/>
        <v>0</v>
      </c>
      <c r="L19197" s="1">
        <f t="shared" si="599"/>
        <v>0.58985282105222347</v>
      </c>
    </row>
    <row r="19198" spans="1:12" x14ac:dyDescent="0.35">
      <c r="A19198" t="s">
        <v>9725</v>
      </c>
      <c r="B19198" t="s">
        <v>10</v>
      </c>
      <c r="C19198" t="s">
        <v>11</v>
      </c>
      <c r="D19198" t="s">
        <v>10</v>
      </c>
      <c r="E19198" t="s">
        <v>11</v>
      </c>
      <c r="F19198" t="s">
        <v>10</v>
      </c>
      <c r="G19198" t="s">
        <v>11</v>
      </c>
      <c r="H19198">
        <v>1.0848512422955401</v>
      </c>
      <c r="I19198">
        <v>0.58993629145523796</v>
      </c>
      <c r="J19198">
        <v>0</v>
      </c>
      <c r="K19198">
        <f t="shared" si="598"/>
        <v>0</v>
      </c>
      <c r="L19198" s="1">
        <f t="shared" si="599"/>
        <v>0.58993629145523796</v>
      </c>
    </row>
    <row r="19199" spans="1:12" x14ac:dyDescent="0.35">
      <c r="A19199" t="s">
        <v>2057</v>
      </c>
      <c r="B19199" t="s">
        <v>10</v>
      </c>
      <c r="C19199" t="s">
        <v>11</v>
      </c>
      <c r="D19199" t="s">
        <v>10</v>
      </c>
      <c r="E19199" t="s">
        <v>11</v>
      </c>
      <c r="F19199" t="s">
        <v>10</v>
      </c>
      <c r="G19199" t="s">
        <v>11</v>
      </c>
      <c r="H19199">
        <v>1.03206621909726</v>
      </c>
      <c r="I19199">
        <v>0.59005928930359797</v>
      </c>
      <c r="J19199">
        <v>0</v>
      </c>
      <c r="K19199">
        <f t="shared" si="598"/>
        <v>0</v>
      </c>
      <c r="L19199" s="1">
        <f t="shared" si="599"/>
        <v>0.59005928930359797</v>
      </c>
    </row>
    <row r="19200" spans="1:12" x14ac:dyDescent="0.35">
      <c r="A19200" t="s">
        <v>7712</v>
      </c>
      <c r="B19200" t="s">
        <v>10</v>
      </c>
      <c r="C19200" t="s">
        <v>11</v>
      </c>
      <c r="D19200" t="s">
        <v>10</v>
      </c>
      <c r="E19200" t="s">
        <v>11</v>
      </c>
      <c r="F19200" t="s">
        <v>10</v>
      </c>
      <c r="G19200" t="s">
        <v>11</v>
      </c>
      <c r="H19200">
        <v>1.0543569677585001</v>
      </c>
      <c r="I19200">
        <v>0.59007463499032597</v>
      </c>
      <c r="J19200">
        <v>0</v>
      </c>
      <c r="K19200">
        <f t="shared" si="598"/>
        <v>0</v>
      </c>
      <c r="L19200" s="1">
        <f t="shared" si="599"/>
        <v>0.59007463499032597</v>
      </c>
    </row>
    <row r="19201" spans="1:12" x14ac:dyDescent="0.35">
      <c r="A19201" t="s">
        <v>18430</v>
      </c>
      <c r="B19201" t="s">
        <v>10</v>
      </c>
      <c r="C19201" t="s">
        <v>11</v>
      </c>
      <c r="D19201" t="s">
        <v>10</v>
      </c>
      <c r="E19201" t="s">
        <v>11</v>
      </c>
      <c r="F19201" t="s">
        <v>10</v>
      </c>
      <c r="G19201" t="s">
        <v>11</v>
      </c>
      <c r="H19201">
        <v>1.36220502444073</v>
      </c>
      <c r="I19201">
        <v>0.59051574989088296</v>
      </c>
      <c r="J19201">
        <v>0</v>
      </c>
      <c r="K19201">
        <f t="shared" si="598"/>
        <v>0</v>
      </c>
      <c r="L19201" s="1">
        <f t="shared" si="599"/>
        <v>0.59051574989088296</v>
      </c>
    </row>
    <row r="19202" spans="1:12" x14ac:dyDescent="0.35">
      <c r="A19202" t="s">
        <v>617</v>
      </c>
      <c r="B19202" t="s">
        <v>10</v>
      </c>
      <c r="C19202" t="s">
        <v>11</v>
      </c>
      <c r="D19202" t="s">
        <v>10</v>
      </c>
      <c r="E19202" t="s">
        <v>11</v>
      </c>
      <c r="F19202" t="s">
        <v>10</v>
      </c>
      <c r="G19202" t="s">
        <v>11</v>
      </c>
      <c r="H19202">
        <v>1.0529732302717001</v>
      </c>
      <c r="I19202">
        <v>0.59056259474552197</v>
      </c>
      <c r="J19202">
        <v>0</v>
      </c>
      <c r="K19202">
        <f t="shared" ref="K19202:K19265" si="600">ABS(J19202)</f>
        <v>0</v>
      </c>
      <c r="L19202" s="1">
        <f t="shared" ref="L19202:L19265" si="601">AVERAGE(C19202,E19202,G19202,I19202)</f>
        <v>0.59056259474552197</v>
      </c>
    </row>
    <row r="19203" spans="1:12" x14ac:dyDescent="0.35">
      <c r="A19203" t="s">
        <v>17135</v>
      </c>
      <c r="B19203" t="s">
        <v>10</v>
      </c>
      <c r="C19203" t="s">
        <v>11</v>
      </c>
      <c r="D19203" t="s">
        <v>10</v>
      </c>
      <c r="E19203" t="s">
        <v>11</v>
      </c>
      <c r="F19203" t="s">
        <v>10</v>
      </c>
      <c r="G19203" t="s">
        <v>11</v>
      </c>
      <c r="H19203">
        <v>1.04053179910116</v>
      </c>
      <c r="I19203">
        <v>0.59065103494267401</v>
      </c>
      <c r="J19203">
        <v>0</v>
      </c>
      <c r="K19203">
        <f t="shared" si="600"/>
        <v>0</v>
      </c>
      <c r="L19203" s="1">
        <f t="shared" si="601"/>
        <v>0.59065103494267401</v>
      </c>
    </row>
    <row r="19204" spans="1:12" x14ac:dyDescent="0.35">
      <c r="A19204" t="s">
        <v>12273</v>
      </c>
      <c r="B19204" t="s">
        <v>10</v>
      </c>
      <c r="C19204" t="s">
        <v>11</v>
      </c>
      <c r="D19204" t="s">
        <v>10</v>
      </c>
      <c r="E19204" t="s">
        <v>11</v>
      </c>
      <c r="F19204" t="s">
        <v>10</v>
      </c>
      <c r="G19204" t="s">
        <v>11</v>
      </c>
      <c r="H19204">
        <v>1.00433909677513</v>
      </c>
      <c r="I19204">
        <v>0.59157885344317096</v>
      </c>
      <c r="J19204">
        <v>0</v>
      </c>
      <c r="K19204">
        <f t="shared" si="600"/>
        <v>0</v>
      </c>
      <c r="L19204" s="1">
        <f t="shared" si="601"/>
        <v>0.59157885344317096</v>
      </c>
    </row>
    <row r="19205" spans="1:12" x14ac:dyDescent="0.35">
      <c r="A19205" t="s">
        <v>701</v>
      </c>
      <c r="B19205" t="s">
        <v>10</v>
      </c>
      <c r="C19205" t="s">
        <v>11</v>
      </c>
      <c r="D19205" t="s">
        <v>10</v>
      </c>
      <c r="E19205" t="s">
        <v>11</v>
      </c>
      <c r="F19205" t="s">
        <v>10</v>
      </c>
      <c r="G19205" t="s">
        <v>11</v>
      </c>
      <c r="H19205">
        <v>0.91854331553052504</v>
      </c>
      <c r="I19205">
        <v>0.591583986844744</v>
      </c>
      <c r="J19205">
        <v>0</v>
      </c>
      <c r="K19205">
        <f t="shared" si="600"/>
        <v>0</v>
      </c>
      <c r="L19205" s="1">
        <f t="shared" si="601"/>
        <v>0.591583986844744</v>
      </c>
    </row>
    <row r="19206" spans="1:12" x14ac:dyDescent="0.35">
      <c r="A19206" t="s">
        <v>5387</v>
      </c>
      <c r="B19206" t="s">
        <v>10</v>
      </c>
      <c r="C19206" t="s">
        <v>11</v>
      </c>
      <c r="D19206" t="s">
        <v>10</v>
      </c>
      <c r="E19206" t="s">
        <v>11</v>
      </c>
      <c r="F19206" t="s">
        <v>10</v>
      </c>
      <c r="G19206" t="s">
        <v>11</v>
      </c>
      <c r="H19206">
        <v>0.97368578057125399</v>
      </c>
      <c r="I19206">
        <v>0.59207946402671396</v>
      </c>
      <c r="J19206">
        <v>0</v>
      </c>
      <c r="K19206">
        <f t="shared" si="600"/>
        <v>0</v>
      </c>
      <c r="L19206" s="1">
        <f t="shared" si="601"/>
        <v>0.59207946402671396</v>
      </c>
    </row>
    <row r="19207" spans="1:12" x14ac:dyDescent="0.35">
      <c r="A19207" t="s">
        <v>918</v>
      </c>
      <c r="B19207">
        <v>1.01834866543173</v>
      </c>
      <c r="C19207">
        <v>0.71205769926918205</v>
      </c>
      <c r="D19207">
        <v>1.0421026580916699</v>
      </c>
      <c r="E19207">
        <v>0.82804507575407205</v>
      </c>
      <c r="F19207" t="s">
        <v>10</v>
      </c>
      <c r="G19207" t="s">
        <v>11</v>
      </c>
      <c r="H19207">
        <v>0.88607463585781898</v>
      </c>
      <c r="I19207">
        <v>0.23681146011950099</v>
      </c>
      <c r="J19207">
        <v>0</v>
      </c>
      <c r="K19207">
        <f t="shared" si="600"/>
        <v>0</v>
      </c>
      <c r="L19207" s="1">
        <f t="shared" si="601"/>
        <v>0.59230474504758501</v>
      </c>
    </row>
    <row r="19208" spans="1:12" x14ac:dyDescent="0.35">
      <c r="A19208" t="s">
        <v>7508</v>
      </c>
      <c r="B19208" t="s">
        <v>10</v>
      </c>
      <c r="C19208" t="s">
        <v>11</v>
      </c>
      <c r="D19208" t="s">
        <v>10</v>
      </c>
      <c r="E19208" t="s">
        <v>11</v>
      </c>
      <c r="F19208" t="s">
        <v>10</v>
      </c>
      <c r="G19208" t="s">
        <v>11</v>
      </c>
      <c r="H19208">
        <v>1.0477332723256501</v>
      </c>
      <c r="I19208">
        <v>0.59248771946602297</v>
      </c>
      <c r="J19208">
        <v>0</v>
      </c>
      <c r="K19208">
        <f t="shared" si="600"/>
        <v>0</v>
      </c>
      <c r="L19208" s="1">
        <f t="shared" si="601"/>
        <v>0.59248771946602297</v>
      </c>
    </row>
    <row r="19209" spans="1:12" x14ac:dyDescent="0.35">
      <c r="A19209" t="s">
        <v>18085</v>
      </c>
      <c r="B19209" t="s">
        <v>10</v>
      </c>
      <c r="C19209" t="s">
        <v>11</v>
      </c>
      <c r="D19209" t="s">
        <v>10</v>
      </c>
      <c r="E19209" t="s">
        <v>11</v>
      </c>
      <c r="F19209" t="s">
        <v>10</v>
      </c>
      <c r="G19209" t="s">
        <v>11</v>
      </c>
      <c r="H19209">
        <v>0.99212931552636296</v>
      </c>
      <c r="I19209">
        <v>0.59270739760241797</v>
      </c>
      <c r="J19209">
        <v>0</v>
      </c>
      <c r="K19209">
        <f t="shared" si="600"/>
        <v>0</v>
      </c>
      <c r="L19209" s="1">
        <f t="shared" si="601"/>
        <v>0.59270739760241797</v>
      </c>
    </row>
    <row r="19210" spans="1:12" x14ac:dyDescent="0.35">
      <c r="A19210" t="s">
        <v>4691</v>
      </c>
      <c r="B19210" t="s">
        <v>10</v>
      </c>
      <c r="C19210" t="s">
        <v>11</v>
      </c>
      <c r="D19210" t="s">
        <v>10</v>
      </c>
      <c r="E19210" t="s">
        <v>11</v>
      </c>
      <c r="F19210" t="s">
        <v>10</v>
      </c>
      <c r="G19210" t="s">
        <v>11</v>
      </c>
      <c r="H19210">
        <v>0.99873627654714403</v>
      </c>
      <c r="I19210">
        <v>0.59320003159075596</v>
      </c>
      <c r="J19210">
        <v>0</v>
      </c>
      <c r="K19210">
        <f t="shared" si="600"/>
        <v>0</v>
      </c>
      <c r="L19210" s="1">
        <f t="shared" si="601"/>
        <v>0.59320003159075596</v>
      </c>
    </row>
    <row r="19211" spans="1:12" x14ac:dyDescent="0.35">
      <c r="A19211" t="s">
        <v>14501</v>
      </c>
      <c r="B19211" t="s">
        <v>10</v>
      </c>
      <c r="C19211" t="s">
        <v>11</v>
      </c>
      <c r="D19211" t="s">
        <v>10</v>
      </c>
      <c r="E19211" t="s">
        <v>11</v>
      </c>
      <c r="F19211" t="s">
        <v>10</v>
      </c>
      <c r="G19211" t="s">
        <v>11</v>
      </c>
      <c r="H19211">
        <v>1.0445566874852199</v>
      </c>
      <c r="I19211">
        <v>0.59325744186277696</v>
      </c>
      <c r="J19211">
        <v>0</v>
      </c>
      <c r="K19211">
        <f t="shared" si="600"/>
        <v>0</v>
      </c>
      <c r="L19211" s="1">
        <f t="shared" si="601"/>
        <v>0.59325744186277696</v>
      </c>
    </row>
    <row r="19212" spans="1:12" x14ac:dyDescent="0.35">
      <c r="A19212" t="s">
        <v>11334</v>
      </c>
      <c r="B19212">
        <v>1.0186211362941899</v>
      </c>
      <c r="C19212">
        <v>0.59346940321370101</v>
      </c>
      <c r="D19212" t="s">
        <v>10</v>
      </c>
      <c r="E19212" t="s">
        <v>11</v>
      </c>
      <c r="F19212" t="s">
        <v>10</v>
      </c>
      <c r="G19212" t="s">
        <v>11</v>
      </c>
      <c r="H19212" t="s">
        <v>10</v>
      </c>
      <c r="I19212" t="s">
        <v>11</v>
      </c>
      <c r="J19212">
        <v>0</v>
      </c>
      <c r="K19212">
        <f t="shared" si="600"/>
        <v>0</v>
      </c>
      <c r="L19212" s="1">
        <f t="shared" si="601"/>
        <v>0.59346940321370101</v>
      </c>
    </row>
    <row r="19213" spans="1:12" x14ac:dyDescent="0.35">
      <c r="A19213" t="s">
        <v>19566</v>
      </c>
      <c r="B19213" t="s">
        <v>10</v>
      </c>
      <c r="C19213" t="s">
        <v>11</v>
      </c>
      <c r="D19213" t="s">
        <v>10</v>
      </c>
      <c r="E19213" t="s">
        <v>11</v>
      </c>
      <c r="F19213" t="s">
        <v>10</v>
      </c>
      <c r="G19213" t="s">
        <v>11</v>
      </c>
      <c r="H19213">
        <v>1.51830144593546</v>
      </c>
      <c r="I19213">
        <v>0.59416337449867596</v>
      </c>
      <c r="J19213">
        <v>0</v>
      </c>
      <c r="K19213">
        <f t="shared" si="600"/>
        <v>0</v>
      </c>
      <c r="L19213" s="1">
        <f t="shared" si="601"/>
        <v>0.59416337449867596</v>
      </c>
    </row>
    <row r="19214" spans="1:12" x14ac:dyDescent="0.35">
      <c r="A19214" t="s">
        <v>7996</v>
      </c>
      <c r="B19214" t="s">
        <v>10</v>
      </c>
      <c r="C19214" t="s">
        <v>11</v>
      </c>
      <c r="D19214" t="s">
        <v>10</v>
      </c>
      <c r="E19214" t="s">
        <v>11</v>
      </c>
      <c r="F19214" t="s">
        <v>10</v>
      </c>
      <c r="G19214" t="s">
        <v>11</v>
      </c>
      <c r="H19214">
        <v>1.07299065802522</v>
      </c>
      <c r="I19214">
        <v>0.59513783877962101</v>
      </c>
      <c r="J19214">
        <v>0</v>
      </c>
      <c r="K19214">
        <f t="shared" si="600"/>
        <v>0</v>
      </c>
      <c r="L19214" s="1">
        <f t="shared" si="601"/>
        <v>0.59513783877962101</v>
      </c>
    </row>
    <row r="19215" spans="1:12" x14ac:dyDescent="0.35">
      <c r="A19215" t="s">
        <v>1949</v>
      </c>
      <c r="B19215" t="s">
        <v>10</v>
      </c>
      <c r="C19215" t="s">
        <v>11</v>
      </c>
      <c r="D19215" t="s">
        <v>10</v>
      </c>
      <c r="E19215" t="s">
        <v>11</v>
      </c>
      <c r="F19215" t="s">
        <v>10</v>
      </c>
      <c r="G19215" t="s">
        <v>11</v>
      </c>
      <c r="H19215">
        <v>1.0087953284370299</v>
      </c>
      <c r="I19215">
        <v>0.59518141406363001</v>
      </c>
      <c r="J19215">
        <v>0</v>
      </c>
      <c r="K19215">
        <f t="shared" si="600"/>
        <v>0</v>
      </c>
      <c r="L19215" s="1">
        <f t="shared" si="601"/>
        <v>0.59518141406363001</v>
      </c>
    </row>
    <row r="19216" spans="1:12" x14ac:dyDescent="0.35">
      <c r="A19216" t="s">
        <v>15341</v>
      </c>
      <c r="B19216" t="s">
        <v>10</v>
      </c>
      <c r="C19216" t="s">
        <v>11</v>
      </c>
      <c r="D19216" t="s">
        <v>10</v>
      </c>
      <c r="E19216" t="s">
        <v>11</v>
      </c>
      <c r="F19216" t="s">
        <v>10</v>
      </c>
      <c r="G19216" t="s">
        <v>11</v>
      </c>
      <c r="H19216">
        <v>1.0689798505811501</v>
      </c>
      <c r="I19216">
        <v>0.59518141406363001</v>
      </c>
      <c r="J19216">
        <v>0</v>
      </c>
      <c r="K19216">
        <f t="shared" si="600"/>
        <v>0</v>
      </c>
      <c r="L19216" s="1">
        <f t="shared" si="601"/>
        <v>0.59518141406363001</v>
      </c>
    </row>
    <row r="19217" spans="1:12" x14ac:dyDescent="0.35">
      <c r="A19217" t="s">
        <v>822</v>
      </c>
      <c r="B19217">
        <v>1.02917947107051</v>
      </c>
      <c r="C19217">
        <v>0.94791433360170496</v>
      </c>
      <c r="D19217">
        <v>1.56611225977789</v>
      </c>
      <c r="E19217">
        <v>0.56309473587527104</v>
      </c>
      <c r="F19217" t="s">
        <v>10</v>
      </c>
      <c r="G19217" t="s">
        <v>11</v>
      </c>
      <c r="H19217">
        <v>0.88026064150368799</v>
      </c>
      <c r="I19217">
        <v>0.274535404313688</v>
      </c>
      <c r="J19217">
        <v>0</v>
      </c>
      <c r="K19217">
        <f t="shared" si="600"/>
        <v>0</v>
      </c>
      <c r="L19217" s="1">
        <f t="shared" si="601"/>
        <v>0.59518149126355469</v>
      </c>
    </row>
    <row r="19218" spans="1:12" x14ac:dyDescent="0.35">
      <c r="A19218" t="s">
        <v>3858</v>
      </c>
      <c r="B19218" t="s">
        <v>10</v>
      </c>
      <c r="C19218" t="s">
        <v>11</v>
      </c>
      <c r="D19218" t="s">
        <v>10</v>
      </c>
      <c r="E19218" t="s">
        <v>11</v>
      </c>
      <c r="F19218" t="s">
        <v>10</v>
      </c>
      <c r="G19218" t="s">
        <v>11</v>
      </c>
      <c r="H19218">
        <v>0.98841177856089502</v>
      </c>
      <c r="I19218">
        <v>0.59587737322116796</v>
      </c>
      <c r="J19218">
        <v>0</v>
      </c>
      <c r="K19218">
        <f t="shared" si="600"/>
        <v>0</v>
      </c>
      <c r="L19218" s="1">
        <f t="shared" si="601"/>
        <v>0.59587737322116796</v>
      </c>
    </row>
    <row r="19219" spans="1:12" x14ac:dyDescent="0.35">
      <c r="A19219" t="s">
        <v>10666</v>
      </c>
      <c r="B19219" t="s">
        <v>10</v>
      </c>
      <c r="C19219" t="s">
        <v>11</v>
      </c>
      <c r="D19219" t="s">
        <v>10</v>
      </c>
      <c r="E19219" t="s">
        <v>11</v>
      </c>
      <c r="F19219" t="s">
        <v>10</v>
      </c>
      <c r="G19219" t="s">
        <v>11</v>
      </c>
      <c r="H19219">
        <v>1.08585155955393</v>
      </c>
      <c r="I19219">
        <v>0.59587737322116796</v>
      </c>
      <c r="J19219">
        <v>0</v>
      </c>
      <c r="K19219">
        <f t="shared" si="600"/>
        <v>0</v>
      </c>
      <c r="L19219" s="1">
        <f t="shared" si="601"/>
        <v>0.59587737322116796</v>
      </c>
    </row>
    <row r="19220" spans="1:12" x14ac:dyDescent="0.35">
      <c r="A19220" t="s">
        <v>13717</v>
      </c>
      <c r="B19220" t="s">
        <v>10</v>
      </c>
      <c r="C19220" t="s">
        <v>11</v>
      </c>
      <c r="D19220" t="s">
        <v>10</v>
      </c>
      <c r="E19220" t="s">
        <v>11</v>
      </c>
      <c r="F19220" t="s">
        <v>10</v>
      </c>
      <c r="G19220" t="s">
        <v>11</v>
      </c>
      <c r="H19220">
        <v>1.0606890322798299</v>
      </c>
      <c r="I19220">
        <v>0.59587737322116796</v>
      </c>
      <c r="J19220">
        <v>0</v>
      </c>
      <c r="K19220">
        <f t="shared" si="600"/>
        <v>0</v>
      </c>
      <c r="L19220" s="1">
        <f t="shared" si="601"/>
        <v>0.59587737322116796</v>
      </c>
    </row>
    <row r="19221" spans="1:12" x14ac:dyDescent="0.35">
      <c r="A19221" t="s">
        <v>14512</v>
      </c>
      <c r="B19221" t="s">
        <v>10</v>
      </c>
      <c r="C19221" t="s">
        <v>11</v>
      </c>
      <c r="D19221" t="s">
        <v>10</v>
      </c>
      <c r="E19221" t="s">
        <v>11</v>
      </c>
      <c r="F19221" t="s">
        <v>10</v>
      </c>
      <c r="G19221" t="s">
        <v>11</v>
      </c>
      <c r="H19221">
        <v>0.99677344992832795</v>
      </c>
      <c r="I19221">
        <v>0.59748913897391798</v>
      </c>
      <c r="J19221">
        <v>0</v>
      </c>
      <c r="K19221">
        <f t="shared" si="600"/>
        <v>0</v>
      </c>
      <c r="L19221" s="1">
        <f t="shared" si="601"/>
        <v>0.59748913897391798</v>
      </c>
    </row>
    <row r="19222" spans="1:12" x14ac:dyDescent="0.35">
      <c r="A19222" t="s">
        <v>10313</v>
      </c>
      <c r="B19222" t="s">
        <v>10</v>
      </c>
      <c r="C19222" t="s">
        <v>11</v>
      </c>
      <c r="D19222" t="s">
        <v>10</v>
      </c>
      <c r="E19222" t="s">
        <v>11</v>
      </c>
      <c r="F19222" t="s">
        <v>10</v>
      </c>
      <c r="G19222" t="s">
        <v>11</v>
      </c>
      <c r="H19222">
        <v>1.1188019821289299</v>
      </c>
      <c r="I19222">
        <v>0.59756194343012803</v>
      </c>
      <c r="J19222">
        <v>0</v>
      </c>
      <c r="K19222">
        <f t="shared" si="600"/>
        <v>0</v>
      </c>
      <c r="L19222" s="1">
        <f t="shared" si="601"/>
        <v>0.59756194343012803</v>
      </c>
    </row>
    <row r="19223" spans="1:12" x14ac:dyDescent="0.35">
      <c r="A19223" t="s">
        <v>17989</v>
      </c>
      <c r="B19223" t="s">
        <v>10</v>
      </c>
      <c r="C19223" t="s">
        <v>11</v>
      </c>
      <c r="D19223" t="s">
        <v>10</v>
      </c>
      <c r="E19223" t="s">
        <v>11</v>
      </c>
      <c r="F19223" t="s">
        <v>10</v>
      </c>
      <c r="G19223" t="s">
        <v>11</v>
      </c>
      <c r="H19223">
        <v>1.0517659670774899</v>
      </c>
      <c r="I19223">
        <v>0.59770099105576202</v>
      </c>
      <c r="J19223">
        <v>0</v>
      </c>
      <c r="K19223">
        <f t="shared" si="600"/>
        <v>0</v>
      </c>
      <c r="L19223" s="1">
        <f t="shared" si="601"/>
        <v>0.59770099105576202</v>
      </c>
    </row>
    <row r="19224" spans="1:12" x14ac:dyDescent="0.35">
      <c r="A19224" t="s">
        <v>19855</v>
      </c>
      <c r="B19224" t="s">
        <v>10</v>
      </c>
      <c r="C19224" t="s">
        <v>11</v>
      </c>
      <c r="D19224" t="s">
        <v>10</v>
      </c>
      <c r="E19224" t="s">
        <v>11</v>
      </c>
      <c r="F19224" t="s">
        <v>10</v>
      </c>
      <c r="G19224" t="s">
        <v>11</v>
      </c>
      <c r="H19224">
        <v>0.98443716749611498</v>
      </c>
      <c r="I19224">
        <v>0.59797861883353098</v>
      </c>
      <c r="J19224">
        <v>0</v>
      </c>
      <c r="K19224">
        <f t="shared" si="600"/>
        <v>0</v>
      </c>
      <c r="L19224" s="1">
        <f t="shared" si="601"/>
        <v>0.59797861883353098</v>
      </c>
    </row>
    <row r="19225" spans="1:12" x14ac:dyDescent="0.35">
      <c r="A19225" t="s">
        <v>2231</v>
      </c>
      <c r="B19225" t="s">
        <v>10</v>
      </c>
      <c r="C19225" t="s">
        <v>11</v>
      </c>
      <c r="D19225" t="s">
        <v>10</v>
      </c>
      <c r="E19225" t="s">
        <v>11</v>
      </c>
      <c r="F19225" t="s">
        <v>10</v>
      </c>
      <c r="G19225" t="s">
        <v>11</v>
      </c>
      <c r="H19225">
        <v>1.1880397341767099</v>
      </c>
      <c r="I19225">
        <v>0.59877350142716901</v>
      </c>
      <c r="J19225">
        <v>0</v>
      </c>
      <c r="K19225">
        <f t="shared" si="600"/>
        <v>0</v>
      </c>
      <c r="L19225" s="1">
        <f t="shared" si="601"/>
        <v>0.59877350142716901</v>
      </c>
    </row>
    <row r="19226" spans="1:12" x14ac:dyDescent="0.35">
      <c r="A19226" t="s">
        <v>19196</v>
      </c>
      <c r="B19226" t="s">
        <v>10</v>
      </c>
      <c r="C19226" t="s">
        <v>11</v>
      </c>
      <c r="D19226" t="s">
        <v>10</v>
      </c>
      <c r="E19226" t="s">
        <v>11</v>
      </c>
      <c r="F19226" t="s">
        <v>10</v>
      </c>
      <c r="G19226" t="s">
        <v>11</v>
      </c>
      <c r="H19226">
        <v>1.01376572762922</v>
      </c>
      <c r="I19226">
        <v>0.59877350142716901</v>
      </c>
      <c r="J19226">
        <v>0</v>
      </c>
      <c r="K19226">
        <f t="shared" si="600"/>
        <v>0</v>
      </c>
      <c r="L19226" s="1">
        <f t="shared" si="601"/>
        <v>0.59877350142716901</v>
      </c>
    </row>
    <row r="19227" spans="1:12" x14ac:dyDescent="0.35">
      <c r="A19227" t="s">
        <v>2932</v>
      </c>
      <c r="B19227" t="s">
        <v>10</v>
      </c>
      <c r="C19227" t="s">
        <v>11</v>
      </c>
      <c r="D19227" t="s">
        <v>10</v>
      </c>
      <c r="E19227" t="s">
        <v>11</v>
      </c>
      <c r="F19227" t="s">
        <v>10</v>
      </c>
      <c r="G19227" t="s">
        <v>11</v>
      </c>
      <c r="H19227">
        <v>1.0678080963827301</v>
      </c>
      <c r="I19227">
        <v>0.59890564268190505</v>
      </c>
      <c r="J19227">
        <v>0</v>
      </c>
      <c r="K19227">
        <f t="shared" si="600"/>
        <v>0</v>
      </c>
      <c r="L19227" s="1">
        <f t="shared" si="601"/>
        <v>0.59890564268190505</v>
      </c>
    </row>
    <row r="19228" spans="1:12" x14ac:dyDescent="0.35">
      <c r="A19228" t="s">
        <v>3068</v>
      </c>
      <c r="B19228" t="s">
        <v>10</v>
      </c>
      <c r="C19228" t="s">
        <v>11</v>
      </c>
      <c r="D19228" t="s">
        <v>10</v>
      </c>
      <c r="E19228" t="s">
        <v>11</v>
      </c>
      <c r="F19228" t="s">
        <v>10</v>
      </c>
      <c r="G19228" t="s">
        <v>11</v>
      </c>
      <c r="H19228">
        <v>1.08428929522141</v>
      </c>
      <c r="I19228">
        <v>0.59929346434085096</v>
      </c>
      <c r="J19228">
        <v>0</v>
      </c>
      <c r="K19228">
        <f t="shared" si="600"/>
        <v>0</v>
      </c>
      <c r="L19228" s="1">
        <f t="shared" si="601"/>
        <v>0.59929346434085096</v>
      </c>
    </row>
    <row r="19229" spans="1:12" x14ac:dyDescent="0.35">
      <c r="A19229" t="s">
        <v>15419</v>
      </c>
      <c r="B19229" t="s">
        <v>10</v>
      </c>
      <c r="C19229" t="s">
        <v>11</v>
      </c>
      <c r="D19229" t="s">
        <v>10</v>
      </c>
      <c r="E19229" t="s">
        <v>11</v>
      </c>
      <c r="F19229" t="s">
        <v>10</v>
      </c>
      <c r="G19229" t="s">
        <v>11</v>
      </c>
      <c r="H19229">
        <v>0.99745138009078005</v>
      </c>
      <c r="I19229">
        <v>0.60023664723847403</v>
      </c>
      <c r="J19229">
        <v>0</v>
      </c>
      <c r="K19229">
        <f t="shared" si="600"/>
        <v>0</v>
      </c>
      <c r="L19229" s="1">
        <f t="shared" si="601"/>
        <v>0.60023664723847403</v>
      </c>
    </row>
    <row r="19230" spans="1:12" x14ac:dyDescent="0.35">
      <c r="A19230" t="s">
        <v>3213</v>
      </c>
      <c r="B19230" t="s">
        <v>10</v>
      </c>
      <c r="C19230" t="s">
        <v>11</v>
      </c>
      <c r="D19230" t="s">
        <v>10</v>
      </c>
      <c r="E19230" t="s">
        <v>11</v>
      </c>
      <c r="F19230" t="s">
        <v>10</v>
      </c>
      <c r="G19230" t="s">
        <v>11</v>
      </c>
      <c r="H19230">
        <v>1.1909023902034801</v>
      </c>
      <c r="I19230">
        <v>0.60024767919715205</v>
      </c>
      <c r="J19230">
        <v>0</v>
      </c>
      <c r="K19230">
        <f t="shared" si="600"/>
        <v>0</v>
      </c>
      <c r="L19230" s="1">
        <f t="shared" si="601"/>
        <v>0.60024767919715205</v>
      </c>
    </row>
    <row r="19231" spans="1:12" x14ac:dyDescent="0.35">
      <c r="A19231" t="s">
        <v>8951</v>
      </c>
      <c r="B19231" t="s">
        <v>10</v>
      </c>
      <c r="C19231" t="s">
        <v>11</v>
      </c>
      <c r="D19231" t="s">
        <v>10</v>
      </c>
      <c r="E19231" t="s">
        <v>11</v>
      </c>
      <c r="F19231" t="s">
        <v>10</v>
      </c>
      <c r="G19231" t="s">
        <v>11</v>
      </c>
      <c r="H19231">
        <v>0.98276566356169404</v>
      </c>
      <c r="I19231">
        <v>0.60085904692585002</v>
      </c>
      <c r="J19231">
        <v>0</v>
      </c>
      <c r="K19231">
        <f t="shared" si="600"/>
        <v>0</v>
      </c>
      <c r="L19231" s="1">
        <f t="shared" si="601"/>
        <v>0.60085904692585002</v>
      </c>
    </row>
    <row r="19232" spans="1:12" x14ac:dyDescent="0.35">
      <c r="A19232" t="s">
        <v>19959</v>
      </c>
      <c r="B19232" t="s">
        <v>10</v>
      </c>
      <c r="C19232" t="s">
        <v>11</v>
      </c>
      <c r="D19232" t="s">
        <v>10</v>
      </c>
      <c r="E19232" t="s">
        <v>11</v>
      </c>
      <c r="F19232" t="s">
        <v>10</v>
      </c>
      <c r="G19232" t="s">
        <v>11</v>
      </c>
      <c r="H19232">
        <v>1.07097149853817</v>
      </c>
      <c r="I19232">
        <v>0.60085904692585002</v>
      </c>
      <c r="J19232">
        <v>0</v>
      </c>
      <c r="K19232">
        <f t="shared" si="600"/>
        <v>0</v>
      </c>
      <c r="L19232" s="1">
        <f t="shared" si="601"/>
        <v>0.60085904692585002</v>
      </c>
    </row>
    <row r="19233" spans="1:12" x14ac:dyDescent="0.35">
      <c r="A19233" t="s">
        <v>18516</v>
      </c>
      <c r="B19233" t="s">
        <v>10</v>
      </c>
      <c r="C19233" t="s">
        <v>11</v>
      </c>
      <c r="D19233" t="s">
        <v>10</v>
      </c>
      <c r="E19233" t="s">
        <v>11</v>
      </c>
      <c r="F19233" t="s">
        <v>10</v>
      </c>
      <c r="G19233" t="s">
        <v>11</v>
      </c>
      <c r="H19233">
        <v>0.99332587887223101</v>
      </c>
      <c r="I19233">
        <v>0.60106289595514195</v>
      </c>
      <c r="J19233">
        <v>0</v>
      </c>
      <c r="K19233">
        <f t="shared" si="600"/>
        <v>0</v>
      </c>
      <c r="L19233" s="1">
        <f t="shared" si="601"/>
        <v>0.60106289595514195</v>
      </c>
    </row>
    <row r="19234" spans="1:12" x14ac:dyDescent="0.35">
      <c r="A19234" t="s">
        <v>15130</v>
      </c>
      <c r="B19234" t="s">
        <v>10</v>
      </c>
      <c r="C19234" t="s">
        <v>11</v>
      </c>
      <c r="D19234" t="s">
        <v>10</v>
      </c>
      <c r="E19234" t="s">
        <v>11</v>
      </c>
      <c r="F19234" t="s">
        <v>10</v>
      </c>
      <c r="G19234" t="s">
        <v>11</v>
      </c>
      <c r="H19234">
        <v>1.02661214650551</v>
      </c>
      <c r="I19234">
        <v>0.60131568872236596</v>
      </c>
      <c r="J19234">
        <v>0</v>
      </c>
      <c r="K19234">
        <f t="shared" si="600"/>
        <v>0</v>
      </c>
      <c r="L19234" s="1">
        <f t="shared" si="601"/>
        <v>0.60131568872236596</v>
      </c>
    </row>
    <row r="19235" spans="1:12" x14ac:dyDescent="0.35">
      <c r="A19235" t="s">
        <v>19212</v>
      </c>
      <c r="B19235" t="s">
        <v>10</v>
      </c>
      <c r="C19235" t="s">
        <v>11</v>
      </c>
      <c r="D19235" t="s">
        <v>10</v>
      </c>
      <c r="E19235" t="s">
        <v>11</v>
      </c>
      <c r="F19235" t="s">
        <v>10</v>
      </c>
      <c r="G19235" t="s">
        <v>11</v>
      </c>
      <c r="H19235">
        <v>0.99801344138453596</v>
      </c>
      <c r="I19235">
        <v>0.60131568872236596</v>
      </c>
      <c r="J19235">
        <v>0</v>
      </c>
      <c r="K19235">
        <f t="shared" si="600"/>
        <v>0</v>
      </c>
      <c r="L19235" s="1">
        <f t="shared" si="601"/>
        <v>0.60131568872236596</v>
      </c>
    </row>
    <row r="19236" spans="1:12" x14ac:dyDescent="0.35">
      <c r="A19236" t="s">
        <v>9930</v>
      </c>
      <c r="B19236">
        <v>0.91787594096151504</v>
      </c>
      <c r="C19236">
        <v>0.78239754819698304</v>
      </c>
      <c r="D19236">
        <v>1.2943453217566001</v>
      </c>
      <c r="E19236">
        <v>0.22429848342677899</v>
      </c>
      <c r="F19236" t="s">
        <v>10</v>
      </c>
      <c r="G19236" t="s">
        <v>11</v>
      </c>
      <c r="H19236">
        <v>1.0079565998703299</v>
      </c>
      <c r="I19236">
        <v>0.79745138090463297</v>
      </c>
      <c r="J19236">
        <v>0</v>
      </c>
      <c r="K19236">
        <f t="shared" si="600"/>
        <v>0</v>
      </c>
      <c r="L19236" s="1">
        <f t="shared" si="601"/>
        <v>0.60138247084279828</v>
      </c>
    </row>
    <row r="19237" spans="1:12" x14ac:dyDescent="0.35">
      <c r="A19237" t="s">
        <v>20149</v>
      </c>
      <c r="B19237" t="s">
        <v>10</v>
      </c>
      <c r="C19237" t="s">
        <v>11</v>
      </c>
      <c r="D19237" t="s">
        <v>10</v>
      </c>
      <c r="E19237" t="s">
        <v>11</v>
      </c>
      <c r="F19237" t="s">
        <v>10</v>
      </c>
      <c r="G19237" t="s">
        <v>11</v>
      </c>
      <c r="H19237">
        <v>0.87588419426439101</v>
      </c>
      <c r="I19237">
        <v>0.60170516527207496</v>
      </c>
      <c r="J19237">
        <v>0</v>
      </c>
      <c r="K19237">
        <f t="shared" si="600"/>
        <v>0</v>
      </c>
      <c r="L19237" s="1">
        <f t="shared" si="601"/>
        <v>0.60170516527207496</v>
      </c>
    </row>
    <row r="19238" spans="1:12" x14ac:dyDescent="0.35">
      <c r="A19238" t="s">
        <v>18101</v>
      </c>
      <c r="B19238" t="s">
        <v>10</v>
      </c>
      <c r="C19238" t="s">
        <v>11</v>
      </c>
      <c r="D19238" t="s">
        <v>10</v>
      </c>
      <c r="E19238" t="s">
        <v>11</v>
      </c>
      <c r="F19238" t="s">
        <v>10</v>
      </c>
      <c r="G19238" t="s">
        <v>11</v>
      </c>
      <c r="H19238">
        <v>1.2262782996925501</v>
      </c>
      <c r="I19238">
        <v>0.60190427472802099</v>
      </c>
      <c r="J19238">
        <v>0</v>
      </c>
      <c r="K19238">
        <f t="shared" si="600"/>
        <v>0</v>
      </c>
      <c r="L19238" s="1">
        <f t="shared" si="601"/>
        <v>0.60190427472802099</v>
      </c>
    </row>
    <row r="19239" spans="1:12" x14ac:dyDescent="0.35">
      <c r="A19239" t="s">
        <v>4076</v>
      </c>
      <c r="B19239" t="s">
        <v>10</v>
      </c>
      <c r="C19239" t="s">
        <v>11</v>
      </c>
      <c r="D19239" t="s">
        <v>10</v>
      </c>
      <c r="E19239" t="s">
        <v>11</v>
      </c>
      <c r="F19239" t="s">
        <v>10</v>
      </c>
      <c r="G19239" t="s">
        <v>11</v>
      </c>
      <c r="H19239">
        <v>1.0342249170423701</v>
      </c>
      <c r="I19239">
        <v>0.60269370706363801</v>
      </c>
      <c r="J19239">
        <v>0</v>
      </c>
      <c r="K19239">
        <f t="shared" si="600"/>
        <v>0</v>
      </c>
      <c r="L19239" s="1">
        <f t="shared" si="601"/>
        <v>0.60269370706363801</v>
      </c>
    </row>
    <row r="19240" spans="1:12" x14ac:dyDescent="0.35">
      <c r="A19240" t="s">
        <v>11569</v>
      </c>
      <c r="B19240" t="s">
        <v>10</v>
      </c>
      <c r="C19240" t="s">
        <v>11</v>
      </c>
      <c r="D19240" t="s">
        <v>10</v>
      </c>
      <c r="E19240" t="s">
        <v>11</v>
      </c>
      <c r="F19240" t="s">
        <v>10</v>
      </c>
      <c r="G19240" t="s">
        <v>11</v>
      </c>
      <c r="H19240">
        <v>0.97683224888150899</v>
      </c>
      <c r="I19240">
        <v>0.60306048134004098</v>
      </c>
      <c r="J19240">
        <v>0</v>
      </c>
      <c r="K19240">
        <f t="shared" si="600"/>
        <v>0</v>
      </c>
      <c r="L19240" s="1">
        <f t="shared" si="601"/>
        <v>0.60306048134004098</v>
      </c>
    </row>
    <row r="19241" spans="1:12" x14ac:dyDescent="0.35">
      <c r="A19241" t="s">
        <v>13721</v>
      </c>
      <c r="B19241" t="s">
        <v>10</v>
      </c>
      <c r="C19241" t="s">
        <v>11</v>
      </c>
      <c r="D19241" t="s">
        <v>10</v>
      </c>
      <c r="E19241" t="s">
        <v>11</v>
      </c>
      <c r="F19241" t="s">
        <v>10</v>
      </c>
      <c r="G19241" t="s">
        <v>11</v>
      </c>
      <c r="H19241">
        <v>0.99500660562063303</v>
      </c>
      <c r="I19241">
        <v>0.60335474771169195</v>
      </c>
      <c r="J19241">
        <v>0</v>
      </c>
      <c r="K19241">
        <f t="shared" si="600"/>
        <v>0</v>
      </c>
      <c r="L19241" s="1">
        <f t="shared" si="601"/>
        <v>0.60335474771169195</v>
      </c>
    </row>
    <row r="19242" spans="1:12" x14ac:dyDescent="0.35">
      <c r="A19242" t="s">
        <v>11929</v>
      </c>
      <c r="B19242" t="s">
        <v>10</v>
      </c>
      <c r="C19242" t="s">
        <v>11</v>
      </c>
      <c r="D19242" t="s">
        <v>10</v>
      </c>
      <c r="E19242" t="s">
        <v>11</v>
      </c>
      <c r="F19242" t="s">
        <v>10</v>
      </c>
      <c r="G19242" t="s">
        <v>11</v>
      </c>
      <c r="H19242">
        <v>1.0491940651034499</v>
      </c>
      <c r="I19242">
        <v>0.60345918527123499</v>
      </c>
      <c r="J19242">
        <v>0</v>
      </c>
      <c r="K19242">
        <f t="shared" si="600"/>
        <v>0</v>
      </c>
      <c r="L19242" s="1">
        <f t="shared" si="601"/>
        <v>0.60345918527123499</v>
      </c>
    </row>
    <row r="19243" spans="1:12" x14ac:dyDescent="0.35">
      <c r="A19243" t="s">
        <v>11651</v>
      </c>
      <c r="B19243">
        <v>1.07450737403212</v>
      </c>
      <c r="C19243">
        <v>0.56705448293428096</v>
      </c>
      <c r="D19243">
        <v>0.99225400279707798</v>
      </c>
      <c r="E19243">
        <v>0.59207189054836995</v>
      </c>
      <c r="F19243" t="s">
        <v>10</v>
      </c>
      <c r="G19243" t="s">
        <v>11</v>
      </c>
      <c r="H19243">
        <v>1.01417655459349</v>
      </c>
      <c r="I19243">
        <v>0.65207442774902802</v>
      </c>
      <c r="J19243">
        <v>0</v>
      </c>
      <c r="K19243">
        <f t="shared" si="600"/>
        <v>0</v>
      </c>
      <c r="L19243" s="1">
        <f t="shared" si="601"/>
        <v>0.60373360041055968</v>
      </c>
    </row>
    <row r="19244" spans="1:12" x14ac:dyDescent="0.35">
      <c r="A19244" t="s">
        <v>6953</v>
      </c>
      <c r="B19244">
        <v>1.0930876640957601</v>
      </c>
      <c r="C19244">
        <v>0.277799197889671</v>
      </c>
      <c r="D19244" t="s">
        <v>10</v>
      </c>
      <c r="E19244" t="s">
        <v>11</v>
      </c>
      <c r="F19244" t="s">
        <v>10</v>
      </c>
      <c r="G19244" t="s">
        <v>11</v>
      </c>
      <c r="H19244">
        <v>1.0623893280365699</v>
      </c>
      <c r="I19244">
        <v>0.9301450260313</v>
      </c>
      <c r="J19244">
        <v>0</v>
      </c>
      <c r="K19244">
        <f t="shared" si="600"/>
        <v>0</v>
      </c>
      <c r="L19244" s="1">
        <f t="shared" si="601"/>
        <v>0.6039721119604855</v>
      </c>
    </row>
    <row r="19245" spans="1:12" x14ac:dyDescent="0.35">
      <c r="A19245" t="s">
        <v>17419</v>
      </c>
      <c r="B19245" t="s">
        <v>10</v>
      </c>
      <c r="C19245" t="s">
        <v>11</v>
      </c>
      <c r="D19245" t="s">
        <v>10</v>
      </c>
      <c r="E19245" t="s">
        <v>11</v>
      </c>
      <c r="F19245" t="s">
        <v>10</v>
      </c>
      <c r="G19245" t="s">
        <v>11</v>
      </c>
      <c r="H19245">
        <v>0.98750570157548501</v>
      </c>
      <c r="I19245">
        <v>0.60421704573898805</v>
      </c>
      <c r="J19245">
        <v>0</v>
      </c>
      <c r="K19245">
        <f t="shared" si="600"/>
        <v>0</v>
      </c>
      <c r="L19245" s="1">
        <f t="shared" si="601"/>
        <v>0.60421704573898805</v>
      </c>
    </row>
    <row r="19246" spans="1:12" x14ac:dyDescent="0.35">
      <c r="A19246" t="s">
        <v>3968</v>
      </c>
      <c r="B19246">
        <v>1.0443338442352701</v>
      </c>
      <c r="C19246">
        <v>0.34494553287989899</v>
      </c>
      <c r="D19246">
        <v>1.00596039788398</v>
      </c>
      <c r="E19246">
        <v>0.81322089698378197</v>
      </c>
      <c r="F19246" t="s">
        <v>10</v>
      </c>
      <c r="G19246" t="s">
        <v>11</v>
      </c>
      <c r="H19246">
        <v>0.98271293439350205</v>
      </c>
      <c r="I19246">
        <v>0.655100627413294</v>
      </c>
      <c r="J19246">
        <v>0</v>
      </c>
      <c r="K19246">
        <f t="shared" si="600"/>
        <v>0</v>
      </c>
      <c r="L19246" s="1">
        <f t="shared" si="601"/>
        <v>0.60442235242565834</v>
      </c>
    </row>
    <row r="19247" spans="1:12" x14ac:dyDescent="0.35">
      <c r="A19247" t="s">
        <v>8602</v>
      </c>
      <c r="B19247">
        <v>0.74372268173142897</v>
      </c>
      <c r="C19247">
        <v>0.849749012411531</v>
      </c>
      <c r="D19247">
        <v>1.3975194368666199</v>
      </c>
      <c r="E19247">
        <v>0.31287306694850903</v>
      </c>
      <c r="F19247" t="s">
        <v>10</v>
      </c>
      <c r="G19247" t="s">
        <v>11</v>
      </c>
      <c r="H19247">
        <v>0.93039856919841901</v>
      </c>
      <c r="I19247">
        <v>0.65093628044111296</v>
      </c>
      <c r="J19247">
        <v>0</v>
      </c>
      <c r="K19247">
        <f t="shared" si="600"/>
        <v>0</v>
      </c>
      <c r="L19247" s="1">
        <f t="shared" si="601"/>
        <v>0.60451945326705103</v>
      </c>
    </row>
    <row r="19248" spans="1:12" x14ac:dyDescent="0.35">
      <c r="A19248" t="s">
        <v>408</v>
      </c>
      <c r="B19248" t="s">
        <v>10</v>
      </c>
      <c r="C19248" t="s">
        <v>11</v>
      </c>
      <c r="D19248" t="s">
        <v>10</v>
      </c>
      <c r="E19248" t="s">
        <v>11</v>
      </c>
      <c r="F19248" t="s">
        <v>10</v>
      </c>
      <c r="G19248" t="s">
        <v>11</v>
      </c>
      <c r="H19248">
        <v>0.97372138672977104</v>
      </c>
      <c r="I19248">
        <v>0.604834063801302</v>
      </c>
      <c r="J19248">
        <v>0</v>
      </c>
      <c r="K19248">
        <f t="shared" si="600"/>
        <v>0</v>
      </c>
      <c r="L19248" s="1">
        <f t="shared" si="601"/>
        <v>0.604834063801302</v>
      </c>
    </row>
    <row r="19249" spans="1:12" x14ac:dyDescent="0.35">
      <c r="A19249" t="s">
        <v>2618</v>
      </c>
      <c r="B19249" t="s">
        <v>10</v>
      </c>
      <c r="C19249" t="s">
        <v>11</v>
      </c>
      <c r="D19249" t="s">
        <v>10</v>
      </c>
      <c r="E19249" t="s">
        <v>11</v>
      </c>
      <c r="F19249" t="s">
        <v>10</v>
      </c>
      <c r="G19249" t="s">
        <v>11</v>
      </c>
      <c r="H19249">
        <v>1.0198834448048599</v>
      </c>
      <c r="I19249">
        <v>0.60503358233160198</v>
      </c>
      <c r="J19249">
        <v>0</v>
      </c>
      <c r="K19249">
        <f t="shared" si="600"/>
        <v>0</v>
      </c>
      <c r="L19249" s="1">
        <f t="shared" si="601"/>
        <v>0.60503358233160198</v>
      </c>
    </row>
    <row r="19250" spans="1:12" x14ac:dyDescent="0.35">
      <c r="A19250" t="s">
        <v>18756</v>
      </c>
      <c r="B19250" t="s">
        <v>10</v>
      </c>
      <c r="C19250" t="s">
        <v>11</v>
      </c>
      <c r="D19250" t="s">
        <v>10</v>
      </c>
      <c r="E19250" t="s">
        <v>11</v>
      </c>
      <c r="F19250" t="s">
        <v>10</v>
      </c>
      <c r="G19250" t="s">
        <v>11</v>
      </c>
      <c r="H19250">
        <v>1.04821854362835</v>
      </c>
      <c r="I19250">
        <v>0.60503358233160198</v>
      </c>
      <c r="J19250">
        <v>0</v>
      </c>
      <c r="K19250">
        <f t="shared" si="600"/>
        <v>0</v>
      </c>
      <c r="L19250" s="1">
        <f t="shared" si="601"/>
        <v>0.60503358233160198</v>
      </c>
    </row>
    <row r="19251" spans="1:12" x14ac:dyDescent="0.35">
      <c r="A19251" t="s">
        <v>11284</v>
      </c>
      <c r="B19251">
        <v>1.25034335462084</v>
      </c>
      <c r="C19251">
        <v>0.70732863385940803</v>
      </c>
      <c r="D19251">
        <v>1.9848296689077201</v>
      </c>
      <c r="E19251">
        <v>0.38386128062860497</v>
      </c>
      <c r="F19251" t="s">
        <v>10</v>
      </c>
      <c r="G19251" t="s">
        <v>11</v>
      </c>
      <c r="H19251">
        <v>0.99694404492578204</v>
      </c>
      <c r="I19251">
        <v>0.72441279785551704</v>
      </c>
      <c r="J19251">
        <v>0</v>
      </c>
      <c r="K19251">
        <f t="shared" si="600"/>
        <v>0</v>
      </c>
      <c r="L19251" s="1">
        <f t="shared" si="601"/>
        <v>0.60520090411451</v>
      </c>
    </row>
    <row r="19252" spans="1:12" x14ac:dyDescent="0.35">
      <c r="A19252" t="s">
        <v>8890</v>
      </c>
      <c r="B19252">
        <v>0.78789110344022795</v>
      </c>
      <c r="C19252">
        <v>0.64539512289749201</v>
      </c>
      <c r="D19252">
        <v>1.2189027049533301</v>
      </c>
      <c r="E19252">
        <v>0.78724503599669404</v>
      </c>
      <c r="F19252" t="s">
        <v>10</v>
      </c>
      <c r="G19252" t="s">
        <v>11</v>
      </c>
      <c r="H19252">
        <v>1.22715073170426</v>
      </c>
      <c r="I19252">
        <v>0.38354281450350203</v>
      </c>
      <c r="J19252">
        <v>0</v>
      </c>
      <c r="K19252">
        <f t="shared" si="600"/>
        <v>0</v>
      </c>
      <c r="L19252" s="1">
        <f t="shared" si="601"/>
        <v>0.60539432446589603</v>
      </c>
    </row>
    <row r="19253" spans="1:12" x14ac:dyDescent="0.35">
      <c r="A19253" t="s">
        <v>14002</v>
      </c>
      <c r="B19253" t="s">
        <v>10</v>
      </c>
      <c r="C19253" t="s">
        <v>11</v>
      </c>
      <c r="D19253" t="s">
        <v>10</v>
      </c>
      <c r="E19253" t="s">
        <v>11</v>
      </c>
      <c r="F19253" t="s">
        <v>10</v>
      </c>
      <c r="G19253" t="s">
        <v>11</v>
      </c>
      <c r="H19253">
        <v>0.98947075732045497</v>
      </c>
      <c r="I19253">
        <v>0.605479152967206</v>
      </c>
      <c r="J19253">
        <v>0</v>
      </c>
      <c r="K19253">
        <f t="shared" si="600"/>
        <v>0</v>
      </c>
      <c r="L19253" s="1">
        <f t="shared" si="601"/>
        <v>0.605479152967206</v>
      </c>
    </row>
    <row r="19254" spans="1:12" x14ac:dyDescent="0.35">
      <c r="A19254" t="s">
        <v>16219</v>
      </c>
      <c r="B19254" t="s">
        <v>10</v>
      </c>
      <c r="C19254" t="s">
        <v>11</v>
      </c>
      <c r="D19254" t="s">
        <v>10</v>
      </c>
      <c r="E19254" t="s">
        <v>11</v>
      </c>
      <c r="F19254" t="s">
        <v>10</v>
      </c>
      <c r="G19254" t="s">
        <v>11</v>
      </c>
      <c r="H19254">
        <v>1.0446611873482099</v>
      </c>
      <c r="I19254">
        <v>0.605479152967206</v>
      </c>
      <c r="J19254">
        <v>0</v>
      </c>
      <c r="K19254">
        <f t="shared" si="600"/>
        <v>0</v>
      </c>
      <c r="L19254" s="1">
        <f t="shared" si="601"/>
        <v>0.605479152967206</v>
      </c>
    </row>
    <row r="19255" spans="1:12" x14ac:dyDescent="0.35">
      <c r="A19255" t="s">
        <v>18581</v>
      </c>
      <c r="B19255" t="s">
        <v>10</v>
      </c>
      <c r="C19255" t="s">
        <v>11</v>
      </c>
      <c r="D19255" t="s">
        <v>10</v>
      </c>
      <c r="E19255" t="s">
        <v>11</v>
      </c>
      <c r="F19255" t="s">
        <v>10</v>
      </c>
      <c r="G19255" t="s">
        <v>11</v>
      </c>
      <c r="H19255">
        <v>0.99549185464160095</v>
      </c>
      <c r="I19255">
        <v>0.60571752596471595</v>
      </c>
      <c r="J19255">
        <v>0</v>
      </c>
      <c r="K19255">
        <f t="shared" si="600"/>
        <v>0</v>
      </c>
      <c r="L19255" s="1">
        <f t="shared" si="601"/>
        <v>0.60571752596471595</v>
      </c>
    </row>
    <row r="19256" spans="1:12" x14ac:dyDescent="0.35">
      <c r="A19256" t="s">
        <v>9251</v>
      </c>
      <c r="B19256" t="s">
        <v>10</v>
      </c>
      <c r="C19256" t="s">
        <v>11</v>
      </c>
      <c r="D19256" t="s">
        <v>10</v>
      </c>
      <c r="E19256" t="s">
        <v>11</v>
      </c>
      <c r="F19256" t="s">
        <v>10</v>
      </c>
      <c r="G19256" t="s">
        <v>11</v>
      </c>
      <c r="H19256">
        <v>0.91674292213588005</v>
      </c>
      <c r="I19256">
        <v>0.60576402584728295</v>
      </c>
      <c r="J19256">
        <v>0</v>
      </c>
      <c r="K19256">
        <f t="shared" si="600"/>
        <v>0</v>
      </c>
      <c r="L19256" s="1">
        <f t="shared" si="601"/>
        <v>0.60576402584728295</v>
      </c>
    </row>
    <row r="19257" spans="1:12" x14ac:dyDescent="0.35">
      <c r="A19257" t="s">
        <v>20271</v>
      </c>
      <c r="B19257" t="s">
        <v>10</v>
      </c>
      <c r="C19257" t="s">
        <v>11</v>
      </c>
      <c r="D19257" t="s">
        <v>10</v>
      </c>
      <c r="E19257" t="s">
        <v>11</v>
      </c>
      <c r="F19257" t="s">
        <v>10</v>
      </c>
      <c r="G19257" t="s">
        <v>11</v>
      </c>
      <c r="H19257">
        <v>1.2653479013000899</v>
      </c>
      <c r="I19257">
        <v>0.60576402584728295</v>
      </c>
      <c r="J19257">
        <v>0</v>
      </c>
      <c r="K19257">
        <f t="shared" si="600"/>
        <v>0</v>
      </c>
      <c r="L19257" s="1">
        <f t="shared" si="601"/>
        <v>0.60576402584728295</v>
      </c>
    </row>
    <row r="19258" spans="1:12" x14ac:dyDescent="0.35">
      <c r="A19258" t="s">
        <v>10420</v>
      </c>
      <c r="B19258" t="s">
        <v>10</v>
      </c>
      <c r="C19258" t="s">
        <v>11</v>
      </c>
      <c r="D19258" t="s">
        <v>10</v>
      </c>
      <c r="E19258" t="s">
        <v>11</v>
      </c>
      <c r="F19258" t="s">
        <v>10</v>
      </c>
      <c r="G19258" t="s">
        <v>11</v>
      </c>
      <c r="H19258">
        <v>0.99351225734484405</v>
      </c>
      <c r="I19258">
        <v>0.60655423697865596</v>
      </c>
      <c r="J19258">
        <v>0</v>
      </c>
      <c r="K19258">
        <f t="shared" si="600"/>
        <v>0</v>
      </c>
      <c r="L19258" s="1">
        <f t="shared" si="601"/>
        <v>0.60655423697865596</v>
      </c>
    </row>
    <row r="19259" spans="1:12" x14ac:dyDescent="0.35">
      <c r="A19259" t="s">
        <v>14962</v>
      </c>
      <c r="B19259" t="s">
        <v>10</v>
      </c>
      <c r="C19259" t="s">
        <v>11</v>
      </c>
      <c r="D19259" t="s">
        <v>10</v>
      </c>
      <c r="E19259" t="s">
        <v>11</v>
      </c>
      <c r="F19259" t="s">
        <v>10</v>
      </c>
      <c r="G19259" t="s">
        <v>11</v>
      </c>
      <c r="H19259">
        <v>0.98793462854521896</v>
      </c>
      <c r="I19259">
        <v>0.60655423697865596</v>
      </c>
      <c r="J19259">
        <v>0</v>
      </c>
      <c r="K19259">
        <f t="shared" si="600"/>
        <v>0</v>
      </c>
      <c r="L19259" s="1">
        <f t="shared" si="601"/>
        <v>0.60655423697865596</v>
      </c>
    </row>
    <row r="19260" spans="1:12" x14ac:dyDescent="0.35">
      <c r="A19260" t="s">
        <v>17356</v>
      </c>
      <c r="B19260" t="s">
        <v>10</v>
      </c>
      <c r="C19260" t="s">
        <v>11</v>
      </c>
      <c r="D19260" t="s">
        <v>10</v>
      </c>
      <c r="E19260" t="s">
        <v>11</v>
      </c>
      <c r="F19260" t="s">
        <v>10</v>
      </c>
      <c r="G19260" t="s">
        <v>11</v>
      </c>
      <c r="H19260">
        <v>1.0027482803577701</v>
      </c>
      <c r="I19260">
        <v>0.606594418859566</v>
      </c>
      <c r="J19260">
        <v>0</v>
      </c>
      <c r="K19260">
        <f t="shared" si="600"/>
        <v>0</v>
      </c>
      <c r="L19260" s="1">
        <f t="shared" si="601"/>
        <v>0.606594418859566</v>
      </c>
    </row>
    <row r="19261" spans="1:12" x14ac:dyDescent="0.35">
      <c r="A19261" t="s">
        <v>19125</v>
      </c>
      <c r="B19261" t="s">
        <v>10</v>
      </c>
      <c r="C19261" t="s">
        <v>11</v>
      </c>
      <c r="D19261" t="s">
        <v>10</v>
      </c>
      <c r="E19261" t="s">
        <v>11</v>
      </c>
      <c r="F19261" t="s">
        <v>10</v>
      </c>
      <c r="G19261" t="s">
        <v>11</v>
      </c>
      <c r="H19261">
        <v>0.91921414784397104</v>
      </c>
      <c r="I19261">
        <v>0.60660830888547501</v>
      </c>
      <c r="J19261">
        <v>0</v>
      </c>
      <c r="K19261">
        <f t="shared" si="600"/>
        <v>0</v>
      </c>
      <c r="L19261" s="1">
        <f t="shared" si="601"/>
        <v>0.60660830888547501</v>
      </c>
    </row>
    <row r="19262" spans="1:12" x14ac:dyDescent="0.35">
      <c r="A19262" t="s">
        <v>11799</v>
      </c>
      <c r="B19262">
        <v>1.0068586938411099</v>
      </c>
      <c r="C19262">
        <v>0.91066617862406296</v>
      </c>
      <c r="D19262">
        <v>0.94593892907347699</v>
      </c>
      <c r="E19262">
        <v>0.41022042560800998</v>
      </c>
      <c r="F19262" t="s">
        <v>10</v>
      </c>
      <c r="G19262" t="s">
        <v>11</v>
      </c>
      <c r="H19262">
        <v>1.13234538445021</v>
      </c>
      <c r="I19262">
        <v>0.49984912094832901</v>
      </c>
      <c r="J19262">
        <v>0</v>
      </c>
      <c r="K19262">
        <f t="shared" si="600"/>
        <v>0</v>
      </c>
      <c r="L19262" s="1">
        <f t="shared" si="601"/>
        <v>0.60691190839346731</v>
      </c>
    </row>
    <row r="19263" spans="1:12" x14ac:dyDescent="0.35">
      <c r="A19263" t="s">
        <v>953</v>
      </c>
      <c r="B19263" t="s">
        <v>10</v>
      </c>
      <c r="C19263" t="s">
        <v>11</v>
      </c>
      <c r="D19263" t="s">
        <v>10</v>
      </c>
      <c r="E19263" t="s">
        <v>11</v>
      </c>
      <c r="F19263" t="s">
        <v>10</v>
      </c>
      <c r="G19263" t="s">
        <v>11</v>
      </c>
      <c r="H19263">
        <v>1.0349621648248899</v>
      </c>
      <c r="I19263">
        <v>0.60759946097180595</v>
      </c>
      <c r="J19263">
        <v>0</v>
      </c>
      <c r="K19263">
        <f t="shared" si="600"/>
        <v>0</v>
      </c>
      <c r="L19263" s="1">
        <f t="shared" si="601"/>
        <v>0.60759946097180595</v>
      </c>
    </row>
    <row r="19264" spans="1:12" x14ac:dyDescent="0.35">
      <c r="A19264" t="s">
        <v>646</v>
      </c>
      <c r="B19264" t="s">
        <v>10</v>
      </c>
      <c r="C19264" t="s">
        <v>11</v>
      </c>
      <c r="D19264" t="s">
        <v>10</v>
      </c>
      <c r="E19264" t="s">
        <v>11</v>
      </c>
      <c r="F19264" t="s">
        <v>10</v>
      </c>
      <c r="G19264" t="s">
        <v>11</v>
      </c>
      <c r="H19264">
        <v>1.07450181465616</v>
      </c>
      <c r="I19264">
        <v>0.60773584645276801</v>
      </c>
      <c r="J19264">
        <v>0</v>
      </c>
      <c r="K19264">
        <f t="shared" si="600"/>
        <v>0</v>
      </c>
      <c r="L19264" s="1">
        <f t="shared" si="601"/>
        <v>0.60773584645276801</v>
      </c>
    </row>
    <row r="19265" spans="1:12" x14ac:dyDescent="0.35">
      <c r="A19265" t="s">
        <v>18187</v>
      </c>
      <c r="B19265" t="s">
        <v>10</v>
      </c>
      <c r="C19265" t="s">
        <v>11</v>
      </c>
      <c r="D19265" t="s">
        <v>10</v>
      </c>
      <c r="E19265" t="s">
        <v>11</v>
      </c>
      <c r="F19265" t="s">
        <v>10</v>
      </c>
      <c r="G19265" t="s">
        <v>11</v>
      </c>
      <c r="H19265">
        <v>1.1923765935200401</v>
      </c>
      <c r="I19265">
        <v>0.60785953076563504</v>
      </c>
      <c r="J19265">
        <v>0</v>
      </c>
      <c r="K19265">
        <f t="shared" si="600"/>
        <v>0</v>
      </c>
      <c r="L19265" s="1">
        <f t="shared" si="601"/>
        <v>0.60785953076563504</v>
      </c>
    </row>
    <row r="19266" spans="1:12" x14ac:dyDescent="0.35">
      <c r="A19266" t="s">
        <v>18067</v>
      </c>
      <c r="B19266">
        <v>0.99432478254401502</v>
      </c>
      <c r="C19266">
        <v>0.67938059688352603</v>
      </c>
      <c r="D19266">
        <v>0.97094189603816405</v>
      </c>
      <c r="E19266">
        <v>0.53652234396299603</v>
      </c>
      <c r="F19266" t="s">
        <v>10</v>
      </c>
      <c r="G19266" t="s">
        <v>11</v>
      </c>
      <c r="H19266" t="s">
        <v>10</v>
      </c>
      <c r="I19266" t="s">
        <v>11</v>
      </c>
      <c r="J19266">
        <v>0</v>
      </c>
      <c r="K19266">
        <f t="shared" ref="K19266:K19329" si="602">ABS(J19266)</f>
        <v>0</v>
      </c>
      <c r="L19266" s="1">
        <f t="shared" ref="L19266:L19329" si="603">AVERAGE(C19266,E19266,G19266,I19266)</f>
        <v>0.60795147042326103</v>
      </c>
    </row>
    <row r="19267" spans="1:12" x14ac:dyDescent="0.35">
      <c r="A19267" t="s">
        <v>14307</v>
      </c>
      <c r="B19267">
        <v>0.97104867542610895</v>
      </c>
      <c r="C19267">
        <v>0.74229140999589005</v>
      </c>
      <c r="D19267" t="s">
        <v>10</v>
      </c>
      <c r="E19267" t="s">
        <v>11</v>
      </c>
      <c r="F19267" t="s">
        <v>10</v>
      </c>
      <c r="G19267" t="s">
        <v>11</v>
      </c>
      <c r="H19267">
        <v>1.01139781910129</v>
      </c>
      <c r="I19267">
        <v>0.47364471848224499</v>
      </c>
      <c r="J19267">
        <v>0</v>
      </c>
      <c r="K19267">
        <f t="shared" si="602"/>
        <v>0</v>
      </c>
      <c r="L19267" s="1">
        <f t="shared" si="603"/>
        <v>0.60796806423906746</v>
      </c>
    </row>
    <row r="19268" spans="1:12" x14ac:dyDescent="0.35">
      <c r="A19268" t="s">
        <v>12989</v>
      </c>
      <c r="B19268" t="s">
        <v>10</v>
      </c>
      <c r="C19268" t="s">
        <v>11</v>
      </c>
      <c r="D19268" t="s">
        <v>10</v>
      </c>
      <c r="E19268" t="s">
        <v>11</v>
      </c>
      <c r="F19268" t="s">
        <v>10</v>
      </c>
      <c r="G19268" t="s">
        <v>11</v>
      </c>
      <c r="H19268">
        <v>1.08263170741176</v>
      </c>
      <c r="I19268">
        <v>0.60838750348820902</v>
      </c>
      <c r="J19268">
        <v>0</v>
      </c>
      <c r="K19268">
        <f t="shared" si="602"/>
        <v>0</v>
      </c>
      <c r="L19268" s="1">
        <f t="shared" si="603"/>
        <v>0.60838750348820902</v>
      </c>
    </row>
    <row r="19269" spans="1:12" x14ac:dyDescent="0.35">
      <c r="A19269" t="s">
        <v>4432</v>
      </c>
      <c r="B19269" t="s">
        <v>10</v>
      </c>
      <c r="C19269" t="s">
        <v>11</v>
      </c>
      <c r="D19269" t="s">
        <v>10</v>
      </c>
      <c r="E19269" t="s">
        <v>11</v>
      </c>
      <c r="F19269" t="s">
        <v>10</v>
      </c>
      <c r="G19269" t="s">
        <v>11</v>
      </c>
      <c r="H19269">
        <v>1.0056034898326101</v>
      </c>
      <c r="I19269">
        <v>0.60878178634958902</v>
      </c>
      <c r="J19269">
        <v>0</v>
      </c>
      <c r="K19269">
        <f t="shared" si="602"/>
        <v>0</v>
      </c>
      <c r="L19269" s="1">
        <f t="shared" si="603"/>
        <v>0.60878178634958902</v>
      </c>
    </row>
    <row r="19270" spans="1:12" x14ac:dyDescent="0.35">
      <c r="A19270" t="s">
        <v>15325</v>
      </c>
      <c r="B19270" t="s">
        <v>10</v>
      </c>
      <c r="C19270" t="s">
        <v>11</v>
      </c>
      <c r="D19270" t="s">
        <v>10</v>
      </c>
      <c r="E19270" t="s">
        <v>11</v>
      </c>
      <c r="F19270" t="s">
        <v>10</v>
      </c>
      <c r="G19270" t="s">
        <v>11</v>
      </c>
      <c r="H19270">
        <v>1.1213575573800301</v>
      </c>
      <c r="I19270">
        <v>0.60901002772013302</v>
      </c>
      <c r="J19270">
        <v>0</v>
      </c>
      <c r="K19270">
        <f t="shared" si="602"/>
        <v>0</v>
      </c>
      <c r="L19270" s="1">
        <f t="shared" si="603"/>
        <v>0.60901002772013302</v>
      </c>
    </row>
    <row r="19271" spans="1:12" x14ac:dyDescent="0.35">
      <c r="A19271" t="s">
        <v>8024</v>
      </c>
      <c r="B19271" t="s">
        <v>10</v>
      </c>
      <c r="C19271" t="s">
        <v>11</v>
      </c>
      <c r="D19271" t="s">
        <v>10</v>
      </c>
      <c r="E19271" t="s">
        <v>11</v>
      </c>
      <c r="F19271" t="s">
        <v>10</v>
      </c>
      <c r="G19271" t="s">
        <v>11</v>
      </c>
      <c r="H19271">
        <v>0.96774652629075797</v>
      </c>
      <c r="I19271">
        <v>0.60902533499222999</v>
      </c>
      <c r="J19271">
        <v>0</v>
      </c>
      <c r="K19271">
        <f t="shared" si="602"/>
        <v>0</v>
      </c>
      <c r="L19271" s="1">
        <f t="shared" si="603"/>
        <v>0.60902533499222999</v>
      </c>
    </row>
    <row r="19272" spans="1:12" x14ac:dyDescent="0.35">
      <c r="A19272" t="s">
        <v>9446</v>
      </c>
      <c r="B19272" t="s">
        <v>10</v>
      </c>
      <c r="C19272" t="s">
        <v>11</v>
      </c>
      <c r="D19272" t="s">
        <v>10</v>
      </c>
      <c r="E19272" t="s">
        <v>11</v>
      </c>
      <c r="F19272" t="s">
        <v>10</v>
      </c>
      <c r="G19272" t="s">
        <v>11</v>
      </c>
      <c r="H19272">
        <v>0.95703475464137899</v>
      </c>
      <c r="I19272">
        <v>0.60943785869775602</v>
      </c>
      <c r="J19272">
        <v>0</v>
      </c>
      <c r="K19272">
        <f t="shared" si="602"/>
        <v>0</v>
      </c>
      <c r="L19272" s="1">
        <f t="shared" si="603"/>
        <v>0.60943785869775602</v>
      </c>
    </row>
    <row r="19273" spans="1:12" x14ac:dyDescent="0.35">
      <c r="A19273" t="s">
        <v>18356</v>
      </c>
      <c r="B19273">
        <v>1.24530807735724</v>
      </c>
      <c r="C19273">
        <v>0.25100867424703999</v>
      </c>
      <c r="D19273" t="s">
        <v>10</v>
      </c>
      <c r="E19273" t="s">
        <v>11</v>
      </c>
      <c r="F19273">
        <v>0.94314487975239603</v>
      </c>
      <c r="G19273">
        <v>0.73478774552787196</v>
      </c>
      <c r="H19273">
        <v>1.0410810989185799</v>
      </c>
      <c r="I19273">
        <v>0.84292314567197402</v>
      </c>
      <c r="J19273">
        <v>0</v>
      </c>
      <c r="K19273">
        <f t="shared" si="602"/>
        <v>0</v>
      </c>
      <c r="L19273" s="1">
        <f t="shared" si="603"/>
        <v>0.60957318848229536</v>
      </c>
    </row>
    <row r="19274" spans="1:12" x14ac:dyDescent="0.35">
      <c r="A19274" t="s">
        <v>11374</v>
      </c>
      <c r="B19274">
        <v>1.01570217807743</v>
      </c>
      <c r="C19274">
        <v>0.95630790001416899</v>
      </c>
      <c r="D19274">
        <v>0.97251649578358401</v>
      </c>
      <c r="E19274">
        <v>0.26401054271192098</v>
      </c>
      <c r="F19274" t="s">
        <v>10</v>
      </c>
      <c r="G19274" t="s">
        <v>11</v>
      </c>
      <c r="H19274" t="s">
        <v>10</v>
      </c>
      <c r="I19274" t="s">
        <v>11</v>
      </c>
      <c r="J19274">
        <v>0</v>
      </c>
      <c r="K19274">
        <f t="shared" si="602"/>
        <v>0</v>
      </c>
      <c r="L19274" s="1">
        <f t="shared" si="603"/>
        <v>0.61015922136304501</v>
      </c>
    </row>
    <row r="19275" spans="1:12" x14ac:dyDescent="0.35">
      <c r="A19275" t="s">
        <v>2504</v>
      </c>
      <c r="B19275" t="s">
        <v>10</v>
      </c>
      <c r="C19275" t="s">
        <v>11</v>
      </c>
      <c r="D19275" t="s">
        <v>10</v>
      </c>
      <c r="E19275" t="s">
        <v>11</v>
      </c>
      <c r="F19275" t="s">
        <v>10</v>
      </c>
      <c r="G19275" t="s">
        <v>11</v>
      </c>
      <c r="H19275">
        <v>1.0038969064666701</v>
      </c>
      <c r="I19275">
        <v>0.61057466536410598</v>
      </c>
      <c r="J19275">
        <v>0</v>
      </c>
      <c r="K19275">
        <f t="shared" si="602"/>
        <v>0</v>
      </c>
      <c r="L19275" s="1">
        <f t="shared" si="603"/>
        <v>0.61057466536410598</v>
      </c>
    </row>
    <row r="19276" spans="1:12" x14ac:dyDescent="0.35">
      <c r="A19276" t="s">
        <v>18019</v>
      </c>
      <c r="B19276">
        <v>0.99292949288538401</v>
      </c>
      <c r="C19276">
        <v>0.56281279372205395</v>
      </c>
      <c r="D19276">
        <v>0.97278927690278305</v>
      </c>
      <c r="E19276">
        <v>0.45053986876458002</v>
      </c>
      <c r="F19276" t="s">
        <v>10</v>
      </c>
      <c r="G19276" t="s">
        <v>11</v>
      </c>
      <c r="H19276">
        <v>0.99036138980592503</v>
      </c>
      <c r="I19276">
        <v>0.81841264515742596</v>
      </c>
      <c r="J19276">
        <v>0</v>
      </c>
      <c r="K19276">
        <f t="shared" si="602"/>
        <v>0</v>
      </c>
      <c r="L19276" s="1">
        <f t="shared" si="603"/>
        <v>0.61058843588135325</v>
      </c>
    </row>
    <row r="19277" spans="1:12" x14ac:dyDescent="0.35">
      <c r="A19277" t="s">
        <v>8721</v>
      </c>
      <c r="B19277" t="s">
        <v>10</v>
      </c>
      <c r="C19277" t="s">
        <v>11</v>
      </c>
      <c r="D19277" t="s">
        <v>10</v>
      </c>
      <c r="E19277" t="s">
        <v>11</v>
      </c>
      <c r="F19277" t="s">
        <v>10</v>
      </c>
      <c r="G19277" t="s">
        <v>11</v>
      </c>
      <c r="H19277">
        <v>1.0633974329231899</v>
      </c>
      <c r="I19277">
        <v>0.61062000851659504</v>
      </c>
      <c r="J19277">
        <v>0</v>
      </c>
      <c r="K19277">
        <f t="shared" si="602"/>
        <v>0</v>
      </c>
      <c r="L19277" s="1">
        <f t="shared" si="603"/>
        <v>0.61062000851659504</v>
      </c>
    </row>
    <row r="19278" spans="1:12" x14ac:dyDescent="0.35">
      <c r="A19278" t="s">
        <v>14527</v>
      </c>
      <c r="B19278" t="s">
        <v>10</v>
      </c>
      <c r="C19278" t="s">
        <v>11</v>
      </c>
      <c r="D19278" t="s">
        <v>10</v>
      </c>
      <c r="E19278" t="s">
        <v>11</v>
      </c>
      <c r="F19278" t="s">
        <v>10</v>
      </c>
      <c r="G19278" t="s">
        <v>11</v>
      </c>
      <c r="H19278">
        <v>1.14272036946262</v>
      </c>
      <c r="I19278">
        <v>0.61062000851659504</v>
      </c>
      <c r="J19278">
        <v>0</v>
      </c>
      <c r="K19278">
        <f t="shared" si="602"/>
        <v>0</v>
      </c>
      <c r="L19278" s="1">
        <f t="shared" si="603"/>
        <v>0.61062000851659504</v>
      </c>
    </row>
    <row r="19279" spans="1:12" x14ac:dyDescent="0.35">
      <c r="A19279" t="s">
        <v>3251</v>
      </c>
      <c r="B19279" t="s">
        <v>10</v>
      </c>
      <c r="C19279" t="s">
        <v>11</v>
      </c>
      <c r="D19279" t="s">
        <v>10</v>
      </c>
      <c r="E19279" t="s">
        <v>11</v>
      </c>
      <c r="F19279" t="s">
        <v>10</v>
      </c>
      <c r="G19279" t="s">
        <v>11</v>
      </c>
      <c r="H19279">
        <v>0.99147172240274795</v>
      </c>
      <c r="I19279">
        <v>0.61076498193039297</v>
      </c>
      <c r="J19279">
        <v>0</v>
      </c>
      <c r="K19279">
        <f t="shared" si="602"/>
        <v>0</v>
      </c>
      <c r="L19279" s="1">
        <f t="shared" si="603"/>
        <v>0.61076498193039297</v>
      </c>
    </row>
    <row r="19280" spans="1:12" x14ac:dyDescent="0.35">
      <c r="A19280" t="s">
        <v>7425</v>
      </c>
      <c r="B19280">
        <v>0.989333841780771</v>
      </c>
      <c r="C19280">
        <v>0.66585766153709203</v>
      </c>
      <c r="D19280">
        <v>1.0086333146808899</v>
      </c>
      <c r="E19280">
        <v>0.94934328113389499</v>
      </c>
      <c r="F19280" t="s">
        <v>10</v>
      </c>
      <c r="G19280" t="s">
        <v>11</v>
      </c>
      <c r="H19280">
        <v>0.92344676896531896</v>
      </c>
      <c r="I19280">
        <v>0.218122511758336</v>
      </c>
      <c r="J19280">
        <v>0</v>
      </c>
      <c r="K19280">
        <f t="shared" si="602"/>
        <v>0</v>
      </c>
      <c r="L19280" s="1">
        <f t="shared" si="603"/>
        <v>0.61110781814310766</v>
      </c>
    </row>
    <row r="19281" spans="1:12" x14ac:dyDescent="0.35">
      <c r="A19281" t="s">
        <v>14900</v>
      </c>
      <c r="B19281" t="s">
        <v>10</v>
      </c>
      <c r="C19281" t="s">
        <v>11</v>
      </c>
      <c r="D19281" t="s">
        <v>10</v>
      </c>
      <c r="E19281" t="s">
        <v>11</v>
      </c>
      <c r="F19281" t="s">
        <v>10</v>
      </c>
      <c r="G19281" t="s">
        <v>11</v>
      </c>
      <c r="H19281">
        <v>1.2705271470841299</v>
      </c>
      <c r="I19281">
        <v>0.61116750536749498</v>
      </c>
      <c r="J19281">
        <v>0</v>
      </c>
      <c r="K19281">
        <f t="shared" si="602"/>
        <v>0</v>
      </c>
      <c r="L19281" s="1">
        <f t="shared" si="603"/>
        <v>0.61116750536749498</v>
      </c>
    </row>
    <row r="19282" spans="1:12" x14ac:dyDescent="0.35">
      <c r="A19282" t="s">
        <v>18691</v>
      </c>
      <c r="B19282" t="s">
        <v>10</v>
      </c>
      <c r="C19282" t="s">
        <v>11</v>
      </c>
      <c r="D19282" t="s">
        <v>10</v>
      </c>
      <c r="E19282" t="s">
        <v>11</v>
      </c>
      <c r="F19282" t="s">
        <v>10</v>
      </c>
      <c r="G19282" t="s">
        <v>11</v>
      </c>
      <c r="H19282">
        <v>1.0495299032227901</v>
      </c>
      <c r="I19282">
        <v>0.61136022683791102</v>
      </c>
      <c r="J19282">
        <v>0</v>
      </c>
      <c r="K19282">
        <f t="shared" si="602"/>
        <v>0</v>
      </c>
      <c r="L19282" s="1">
        <f t="shared" si="603"/>
        <v>0.61136022683791102</v>
      </c>
    </row>
    <row r="19283" spans="1:12" x14ac:dyDescent="0.35">
      <c r="A19283" t="s">
        <v>2578</v>
      </c>
      <c r="B19283" t="s">
        <v>10</v>
      </c>
      <c r="C19283" t="s">
        <v>11</v>
      </c>
      <c r="D19283" t="s">
        <v>10</v>
      </c>
      <c r="E19283" t="s">
        <v>11</v>
      </c>
      <c r="F19283" t="s">
        <v>10</v>
      </c>
      <c r="G19283" t="s">
        <v>11</v>
      </c>
      <c r="H19283">
        <v>0.94913570096945099</v>
      </c>
      <c r="I19283">
        <v>0.61138344446632698</v>
      </c>
      <c r="J19283">
        <v>0</v>
      </c>
      <c r="K19283">
        <f t="shared" si="602"/>
        <v>0</v>
      </c>
      <c r="L19283" s="1">
        <f t="shared" si="603"/>
        <v>0.61138344446632698</v>
      </c>
    </row>
    <row r="19284" spans="1:12" x14ac:dyDescent="0.35">
      <c r="A19284" t="s">
        <v>3979</v>
      </c>
      <c r="B19284" t="s">
        <v>10</v>
      </c>
      <c r="C19284" t="s">
        <v>11</v>
      </c>
      <c r="D19284" t="s">
        <v>10</v>
      </c>
      <c r="E19284" t="s">
        <v>11</v>
      </c>
      <c r="F19284" t="s">
        <v>10</v>
      </c>
      <c r="G19284" t="s">
        <v>11</v>
      </c>
      <c r="H19284">
        <v>1.0634633340023401</v>
      </c>
      <c r="I19284">
        <v>0.61138344446632698</v>
      </c>
      <c r="J19284">
        <v>0</v>
      </c>
      <c r="K19284">
        <f t="shared" si="602"/>
        <v>0</v>
      </c>
      <c r="L19284" s="1">
        <f t="shared" si="603"/>
        <v>0.61138344446632698</v>
      </c>
    </row>
    <row r="19285" spans="1:12" x14ac:dyDescent="0.35">
      <c r="A19285" t="s">
        <v>7713</v>
      </c>
      <c r="B19285" t="s">
        <v>10</v>
      </c>
      <c r="C19285" t="s">
        <v>11</v>
      </c>
      <c r="D19285" t="s">
        <v>10</v>
      </c>
      <c r="E19285" t="s">
        <v>11</v>
      </c>
      <c r="F19285" t="s">
        <v>10</v>
      </c>
      <c r="G19285" t="s">
        <v>11</v>
      </c>
      <c r="H19285">
        <v>1.00462682993591</v>
      </c>
      <c r="I19285">
        <v>0.61138824154731997</v>
      </c>
      <c r="J19285">
        <v>0</v>
      </c>
      <c r="K19285">
        <f t="shared" si="602"/>
        <v>0</v>
      </c>
      <c r="L19285" s="1">
        <f t="shared" si="603"/>
        <v>0.61138824154731997</v>
      </c>
    </row>
    <row r="19286" spans="1:12" x14ac:dyDescent="0.35">
      <c r="A19286" t="s">
        <v>12300</v>
      </c>
      <c r="B19286">
        <v>1.05883609788999</v>
      </c>
      <c r="C19286">
        <v>0.89557462359180895</v>
      </c>
      <c r="D19286">
        <v>1.6538752133254999</v>
      </c>
      <c r="E19286">
        <v>0.57771577344353997</v>
      </c>
      <c r="F19286" t="s">
        <v>10</v>
      </c>
      <c r="G19286" t="s">
        <v>11</v>
      </c>
      <c r="H19286">
        <v>0.99313983095888303</v>
      </c>
      <c r="I19286">
        <v>0.36254079530310401</v>
      </c>
      <c r="J19286">
        <v>0</v>
      </c>
      <c r="K19286">
        <f t="shared" si="602"/>
        <v>0</v>
      </c>
      <c r="L19286" s="1">
        <f t="shared" si="603"/>
        <v>0.61194373077948427</v>
      </c>
    </row>
    <row r="19287" spans="1:12" x14ac:dyDescent="0.35">
      <c r="A19287" t="s">
        <v>6000</v>
      </c>
      <c r="B19287" t="s">
        <v>10</v>
      </c>
      <c r="C19287" t="s">
        <v>11</v>
      </c>
      <c r="D19287" t="s">
        <v>10</v>
      </c>
      <c r="E19287" t="s">
        <v>11</v>
      </c>
      <c r="F19287" t="s">
        <v>10</v>
      </c>
      <c r="G19287" t="s">
        <v>11</v>
      </c>
      <c r="H19287">
        <v>1.35672937278842</v>
      </c>
      <c r="I19287">
        <v>0.61286349577527999</v>
      </c>
      <c r="J19287">
        <v>0</v>
      </c>
      <c r="K19287">
        <f t="shared" si="602"/>
        <v>0</v>
      </c>
      <c r="L19287" s="1">
        <f t="shared" si="603"/>
        <v>0.61286349577527999</v>
      </c>
    </row>
    <row r="19288" spans="1:12" x14ac:dyDescent="0.35">
      <c r="A19288" t="s">
        <v>15344</v>
      </c>
      <c r="B19288">
        <v>0.98362075574550301</v>
      </c>
      <c r="C19288">
        <v>0.47745292051813598</v>
      </c>
      <c r="D19288">
        <v>0.96371154265234904</v>
      </c>
      <c r="E19288">
        <v>0.62076108648774098</v>
      </c>
      <c r="F19288" t="s">
        <v>10</v>
      </c>
      <c r="G19288" t="s">
        <v>11</v>
      </c>
      <c r="H19288">
        <v>0.98893202605804098</v>
      </c>
      <c r="I19288">
        <v>0.74231005518003301</v>
      </c>
      <c r="J19288">
        <v>0</v>
      </c>
      <c r="K19288">
        <f t="shared" si="602"/>
        <v>0</v>
      </c>
      <c r="L19288" s="1">
        <f t="shared" si="603"/>
        <v>0.61350802072863664</v>
      </c>
    </row>
    <row r="19289" spans="1:12" x14ac:dyDescent="0.35">
      <c r="A19289" t="s">
        <v>3442</v>
      </c>
      <c r="B19289">
        <v>1.0639299553113599</v>
      </c>
      <c r="C19289">
        <v>0.63603807129152201</v>
      </c>
      <c r="D19289">
        <v>1.1114532453080599</v>
      </c>
      <c r="E19289">
        <v>0.61663875463682305</v>
      </c>
      <c r="F19289" t="s">
        <v>10</v>
      </c>
      <c r="G19289" t="s">
        <v>11</v>
      </c>
      <c r="H19289">
        <v>1.0819144769922699</v>
      </c>
      <c r="I19289">
        <v>0.58899655112187499</v>
      </c>
      <c r="J19289">
        <v>0</v>
      </c>
      <c r="K19289">
        <f t="shared" si="602"/>
        <v>0</v>
      </c>
      <c r="L19289" s="1">
        <f t="shared" si="603"/>
        <v>0.61389112568340665</v>
      </c>
    </row>
    <row r="19290" spans="1:12" x14ac:dyDescent="0.35">
      <c r="A19290" t="s">
        <v>8957</v>
      </c>
      <c r="B19290" t="s">
        <v>10</v>
      </c>
      <c r="C19290" t="s">
        <v>11</v>
      </c>
      <c r="D19290" t="s">
        <v>10</v>
      </c>
      <c r="E19290" t="s">
        <v>11</v>
      </c>
      <c r="F19290" t="s">
        <v>10</v>
      </c>
      <c r="G19290" t="s">
        <v>11</v>
      </c>
      <c r="H19290">
        <v>1.06956004798982</v>
      </c>
      <c r="I19290">
        <v>0.61436344692008904</v>
      </c>
      <c r="J19290">
        <v>0</v>
      </c>
      <c r="K19290">
        <f t="shared" si="602"/>
        <v>0</v>
      </c>
      <c r="L19290" s="1">
        <f t="shared" si="603"/>
        <v>0.61436344692008904</v>
      </c>
    </row>
    <row r="19291" spans="1:12" x14ac:dyDescent="0.35">
      <c r="A19291" t="s">
        <v>704</v>
      </c>
      <c r="B19291" t="s">
        <v>10</v>
      </c>
      <c r="C19291" t="s">
        <v>11</v>
      </c>
      <c r="D19291" t="s">
        <v>10</v>
      </c>
      <c r="E19291" t="s">
        <v>11</v>
      </c>
      <c r="F19291" t="s">
        <v>10</v>
      </c>
      <c r="G19291" t="s">
        <v>11</v>
      </c>
      <c r="H19291">
        <v>0.98952313995532004</v>
      </c>
      <c r="I19291">
        <v>0.61479717352426899</v>
      </c>
      <c r="J19291">
        <v>0</v>
      </c>
      <c r="K19291">
        <f t="shared" si="602"/>
        <v>0</v>
      </c>
      <c r="L19291" s="1">
        <f t="shared" si="603"/>
        <v>0.61479717352426899</v>
      </c>
    </row>
    <row r="19292" spans="1:12" x14ac:dyDescent="0.35">
      <c r="A19292" t="s">
        <v>6769</v>
      </c>
      <c r="B19292">
        <v>1.0655498672596799</v>
      </c>
      <c r="C19292">
        <v>0.62849910183862101</v>
      </c>
      <c r="D19292">
        <v>0.93481282573536595</v>
      </c>
      <c r="E19292">
        <v>0.60215263379919404</v>
      </c>
      <c r="F19292" t="s">
        <v>10</v>
      </c>
      <c r="G19292" t="s">
        <v>11</v>
      </c>
      <c r="H19292" t="s">
        <v>10</v>
      </c>
      <c r="I19292" t="s">
        <v>11</v>
      </c>
      <c r="J19292">
        <v>0</v>
      </c>
      <c r="K19292">
        <f t="shared" si="602"/>
        <v>0</v>
      </c>
      <c r="L19292" s="1">
        <f t="shared" si="603"/>
        <v>0.61532586781890752</v>
      </c>
    </row>
    <row r="19293" spans="1:12" x14ac:dyDescent="0.35">
      <c r="A19293" t="s">
        <v>14952</v>
      </c>
      <c r="B19293" t="s">
        <v>10</v>
      </c>
      <c r="C19293" t="s">
        <v>11</v>
      </c>
      <c r="D19293" t="s">
        <v>10</v>
      </c>
      <c r="E19293" t="s">
        <v>11</v>
      </c>
      <c r="F19293" t="s">
        <v>10</v>
      </c>
      <c r="G19293" t="s">
        <v>11</v>
      </c>
      <c r="H19293">
        <v>0.98032494172139195</v>
      </c>
      <c r="I19293">
        <v>0.61559421078232501</v>
      </c>
      <c r="J19293">
        <v>0</v>
      </c>
      <c r="K19293">
        <f t="shared" si="602"/>
        <v>0</v>
      </c>
      <c r="L19293" s="1">
        <f t="shared" si="603"/>
        <v>0.61559421078232501</v>
      </c>
    </row>
    <row r="19294" spans="1:12" x14ac:dyDescent="0.35">
      <c r="A19294" t="s">
        <v>7770</v>
      </c>
      <c r="B19294" t="s">
        <v>10</v>
      </c>
      <c r="C19294" t="s">
        <v>11</v>
      </c>
      <c r="D19294" t="s">
        <v>10</v>
      </c>
      <c r="E19294" t="s">
        <v>11</v>
      </c>
      <c r="F19294" t="s">
        <v>10</v>
      </c>
      <c r="G19294" t="s">
        <v>11</v>
      </c>
      <c r="H19294">
        <v>0.95326375487371495</v>
      </c>
      <c r="I19294">
        <v>0.61578427795123503</v>
      </c>
      <c r="J19294">
        <v>0</v>
      </c>
      <c r="K19294">
        <f t="shared" si="602"/>
        <v>0</v>
      </c>
      <c r="L19294" s="1">
        <f t="shared" si="603"/>
        <v>0.61578427795123503</v>
      </c>
    </row>
    <row r="19295" spans="1:12" x14ac:dyDescent="0.35">
      <c r="A19295" t="s">
        <v>10867</v>
      </c>
      <c r="B19295">
        <v>0.76405710666829996</v>
      </c>
      <c r="C19295">
        <v>0.44236173180732802</v>
      </c>
      <c r="D19295">
        <v>1.31805767410897</v>
      </c>
      <c r="E19295">
        <v>0.60743693056348902</v>
      </c>
      <c r="F19295" t="s">
        <v>10</v>
      </c>
      <c r="G19295" t="s">
        <v>11</v>
      </c>
      <c r="H19295">
        <v>1.0069200650236101</v>
      </c>
      <c r="I19295">
        <v>0.79971480653827198</v>
      </c>
      <c r="J19295">
        <v>0</v>
      </c>
      <c r="K19295">
        <f t="shared" si="602"/>
        <v>0</v>
      </c>
      <c r="L19295" s="1">
        <f t="shared" si="603"/>
        <v>0.61650448963636306</v>
      </c>
    </row>
    <row r="19296" spans="1:12" x14ac:dyDescent="0.35">
      <c r="A19296" t="s">
        <v>9693</v>
      </c>
      <c r="B19296" t="s">
        <v>10</v>
      </c>
      <c r="C19296" t="s">
        <v>11</v>
      </c>
      <c r="D19296" t="s">
        <v>10</v>
      </c>
      <c r="E19296" t="s">
        <v>11</v>
      </c>
      <c r="F19296" t="s">
        <v>10</v>
      </c>
      <c r="G19296" t="s">
        <v>11</v>
      </c>
      <c r="H19296">
        <v>1.04130773405509</v>
      </c>
      <c r="I19296">
        <v>0.61729142375573698</v>
      </c>
      <c r="J19296">
        <v>0</v>
      </c>
      <c r="K19296">
        <f t="shared" si="602"/>
        <v>0</v>
      </c>
      <c r="L19296" s="1">
        <f t="shared" si="603"/>
        <v>0.61729142375573698</v>
      </c>
    </row>
    <row r="19297" spans="1:12" x14ac:dyDescent="0.35">
      <c r="A19297" t="s">
        <v>10939</v>
      </c>
      <c r="B19297">
        <v>0.91330735540871799</v>
      </c>
      <c r="C19297">
        <v>0.24476045193826099</v>
      </c>
      <c r="D19297" t="s">
        <v>10</v>
      </c>
      <c r="E19297" t="s">
        <v>11</v>
      </c>
      <c r="F19297" t="s">
        <v>10</v>
      </c>
      <c r="G19297" t="s">
        <v>11</v>
      </c>
      <c r="H19297">
        <v>1.0015915631519501</v>
      </c>
      <c r="I19297">
        <v>0.99000775164420396</v>
      </c>
      <c r="J19297">
        <v>0</v>
      </c>
      <c r="K19297">
        <f t="shared" si="602"/>
        <v>0</v>
      </c>
      <c r="L19297" s="1">
        <f t="shared" si="603"/>
        <v>0.61738410179123249</v>
      </c>
    </row>
    <row r="19298" spans="1:12" x14ac:dyDescent="0.35">
      <c r="A19298" t="s">
        <v>8108</v>
      </c>
      <c r="B19298" t="s">
        <v>10</v>
      </c>
      <c r="C19298" t="s">
        <v>11</v>
      </c>
      <c r="D19298" t="s">
        <v>10</v>
      </c>
      <c r="E19298" t="s">
        <v>11</v>
      </c>
      <c r="F19298" t="s">
        <v>10</v>
      </c>
      <c r="G19298" t="s">
        <v>11</v>
      </c>
      <c r="H19298">
        <v>0.96295294056227199</v>
      </c>
      <c r="I19298">
        <v>0.61740837400603599</v>
      </c>
      <c r="J19298">
        <v>0</v>
      </c>
      <c r="K19298">
        <f t="shared" si="602"/>
        <v>0</v>
      </c>
      <c r="L19298" s="1">
        <f t="shared" si="603"/>
        <v>0.61740837400603599</v>
      </c>
    </row>
    <row r="19299" spans="1:12" x14ac:dyDescent="0.35">
      <c r="A19299" t="s">
        <v>12032</v>
      </c>
      <c r="B19299" t="s">
        <v>10</v>
      </c>
      <c r="C19299" t="s">
        <v>11</v>
      </c>
      <c r="D19299" t="s">
        <v>10</v>
      </c>
      <c r="E19299" t="s">
        <v>11</v>
      </c>
      <c r="F19299" t="s">
        <v>10</v>
      </c>
      <c r="G19299" t="s">
        <v>11</v>
      </c>
      <c r="H19299">
        <v>0.98383102279023404</v>
      </c>
      <c r="I19299">
        <v>0.61740837400603599</v>
      </c>
      <c r="J19299">
        <v>0</v>
      </c>
      <c r="K19299">
        <f t="shared" si="602"/>
        <v>0</v>
      </c>
      <c r="L19299" s="1">
        <f t="shared" si="603"/>
        <v>0.61740837400603599</v>
      </c>
    </row>
    <row r="19300" spans="1:12" x14ac:dyDescent="0.35">
      <c r="A19300" t="s">
        <v>18306</v>
      </c>
      <c r="B19300" t="s">
        <v>10</v>
      </c>
      <c r="C19300" t="s">
        <v>11</v>
      </c>
      <c r="D19300" t="s">
        <v>10</v>
      </c>
      <c r="E19300" t="s">
        <v>11</v>
      </c>
      <c r="F19300" t="s">
        <v>10</v>
      </c>
      <c r="G19300" t="s">
        <v>11</v>
      </c>
      <c r="H19300">
        <v>1.04415700141326</v>
      </c>
      <c r="I19300">
        <v>0.61747885574019101</v>
      </c>
      <c r="J19300">
        <v>0</v>
      </c>
      <c r="K19300">
        <f t="shared" si="602"/>
        <v>0</v>
      </c>
      <c r="L19300" s="1">
        <f t="shared" si="603"/>
        <v>0.61747885574019101</v>
      </c>
    </row>
    <row r="19301" spans="1:12" x14ac:dyDescent="0.35">
      <c r="A19301" t="s">
        <v>11362</v>
      </c>
      <c r="B19301">
        <v>1.0283735048215501</v>
      </c>
      <c r="C19301">
        <v>0.46607076019710603</v>
      </c>
      <c r="D19301">
        <v>0.97797374718610697</v>
      </c>
      <c r="E19301">
        <v>0.76902407952515595</v>
      </c>
      <c r="F19301" t="s">
        <v>10</v>
      </c>
      <c r="G19301" t="s">
        <v>11</v>
      </c>
      <c r="H19301" t="s">
        <v>10</v>
      </c>
      <c r="I19301" t="s">
        <v>11</v>
      </c>
      <c r="J19301">
        <v>0</v>
      </c>
      <c r="K19301">
        <f t="shared" si="602"/>
        <v>0</v>
      </c>
      <c r="L19301" s="1">
        <f t="shared" si="603"/>
        <v>0.61754741986113104</v>
      </c>
    </row>
    <row r="19302" spans="1:12" x14ac:dyDescent="0.35">
      <c r="A19302" t="s">
        <v>13105</v>
      </c>
      <c r="B19302" t="s">
        <v>10</v>
      </c>
      <c r="C19302" t="s">
        <v>11</v>
      </c>
      <c r="D19302" t="s">
        <v>10</v>
      </c>
      <c r="E19302" t="s">
        <v>11</v>
      </c>
      <c r="F19302" t="s">
        <v>10</v>
      </c>
      <c r="G19302" t="s">
        <v>11</v>
      </c>
      <c r="H19302">
        <v>0.99587297755809301</v>
      </c>
      <c r="I19302">
        <v>0.617611723947318</v>
      </c>
      <c r="J19302">
        <v>0</v>
      </c>
      <c r="K19302">
        <f t="shared" si="602"/>
        <v>0</v>
      </c>
      <c r="L19302" s="1">
        <f t="shared" si="603"/>
        <v>0.617611723947318</v>
      </c>
    </row>
    <row r="19303" spans="1:12" x14ac:dyDescent="0.35">
      <c r="A19303" t="s">
        <v>17262</v>
      </c>
      <c r="B19303" t="s">
        <v>10</v>
      </c>
      <c r="C19303" t="s">
        <v>11</v>
      </c>
      <c r="D19303" t="s">
        <v>10</v>
      </c>
      <c r="E19303" t="s">
        <v>11</v>
      </c>
      <c r="F19303" t="s">
        <v>10</v>
      </c>
      <c r="G19303" t="s">
        <v>11</v>
      </c>
      <c r="H19303">
        <v>1.1419299906417999</v>
      </c>
      <c r="I19303">
        <v>0.618408884622345</v>
      </c>
      <c r="J19303">
        <v>0</v>
      </c>
      <c r="K19303">
        <f t="shared" si="602"/>
        <v>0</v>
      </c>
      <c r="L19303" s="1">
        <f t="shared" si="603"/>
        <v>0.618408884622345</v>
      </c>
    </row>
    <row r="19304" spans="1:12" x14ac:dyDescent="0.35">
      <c r="A19304" t="s">
        <v>10447</v>
      </c>
      <c r="B19304" t="s">
        <v>10</v>
      </c>
      <c r="C19304" t="s">
        <v>11</v>
      </c>
      <c r="D19304" t="s">
        <v>10</v>
      </c>
      <c r="E19304" t="s">
        <v>11</v>
      </c>
      <c r="F19304" t="s">
        <v>10</v>
      </c>
      <c r="G19304" t="s">
        <v>11</v>
      </c>
      <c r="H19304">
        <v>0.95893966849495305</v>
      </c>
      <c r="I19304">
        <v>0.61844825070879295</v>
      </c>
      <c r="J19304">
        <v>0</v>
      </c>
      <c r="K19304">
        <f t="shared" si="602"/>
        <v>0</v>
      </c>
      <c r="L19304" s="1">
        <f t="shared" si="603"/>
        <v>0.61844825070879295</v>
      </c>
    </row>
    <row r="19305" spans="1:12" x14ac:dyDescent="0.35">
      <c r="A19305" t="s">
        <v>16598</v>
      </c>
      <c r="B19305">
        <v>0.96891273032308201</v>
      </c>
      <c r="C19305">
        <v>0.80357351637075403</v>
      </c>
      <c r="D19305" t="s">
        <v>10</v>
      </c>
      <c r="E19305" t="s">
        <v>11</v>
      </c>
      <c r="F19305" t="s">
        <v>10</v>
      </c>
      <c r="G19305" t="s">
        <v>11</v>
      </c>
      <c r="H19305">
        <v>0.98200207878005896</v>
      </c>
      <c r="I19305">
        <v>0.43346165714495299</v>
      </c>
      <c r="J19305">
        <v>0</v>
      </c>
      <c r="K19305">
        <f t="shared" si="602"/>
        <v>0</v>
      </c>
      <c r="L19305" s="1">
        <f t="shared" si="603"/>
        <v>0.61851758675785351</v>
      </c>
    </row>
    <row r="19306" spans="1:12" x14ac:dyDescent="0.35">
      <c r="A19306" t="s">
        <v>6090</v>
      </c>
      <c r="B19306" t="s">
        <v>10</v>
      </c>
      <c r="C19306" t="s">
        <v>11</v>
      </c>
      <c r="D19306" t="s">
        <v>10</v>
      </c>
      <c r="E19306" t="s">
        <v>11</v>
      </c>
      <c r="F19306" t="s">
        <v>10</v>
      </c>
      <c r="G19306" t="s">
        <v>11</v>
      </c>
      <c r="H19306">
        <v>2.02480520836128</v>
      </c>
      <c r="I19306">
        <v>0.61872037784006495</v>
      </c>
      <c r="J19306">
        <v>0</v>
      </c>
      <c r="K19306">
        <f t="shared" si="602"/>
        <v>0</v>
      </c>
      <c r="L19306" s="1">
        <f t="shared" si="603"/>
        <v>0.61872037784006495</v>
      </c>
    </row>
    <row r="19307" spans="1:12" x14ac:dyDescent="0.35">
      <c r="A19307" t="s">
        <v>10194</v>
      </c>
      <c r="B19307" t="s">
        <v>10</v>
      </c>
      <c r="C19307" t="s">
        <v>11</v>
      </c>
      <c r="D19307" t="s">
        <v>10</v>
      </c>
      <c r="E19307" t="s">
        <v>11</v>
      </c>
      <c r="F19307" t="s">
        <v>10</v>
      </c>
      <c r="G19307" t="s">
        <v>11</v>
      </c>
      <c r="H19307">
        <v>0.98143301722740395</v>
      </c>
      <c r="I19307">
        <v>0.61873675707315501</v>
      </c>
      <c r="J19307">
        <v>0</v>
      </c>
      <c r="K19307">
        <f t="shared" si="602"/>
        <v>0</v>
      </c>
      <c r="L19307" s="1">
        <f t="shared" si="603"/>
        <v>0.61873675707315501</v>
      </c>
    </row>
    <row r="19308" spans="1:12" x14ac:dyDescent="0.35">
      <c r="A19308" t="s">
        <v>11064</v>
      </c>
      <c r="B19308" t="s">
        <v>10</v>
      </c>
      <c r="C19308" t="s">
        <v>11</v>
      </c>
      <c r="D19308" t="s">
        <v>10</v>
      </c>
      <c r="E19308" t="s">
        <v>11</v>
      </c>
      <c r="F19308" t="s">
        <v>10</v>
      </c>
      <c r="G19308" t="s">
        <v>11</v>
      </c>
      <c r="H19308">
        <v>1.04438752577851</v>
      </c>
      <c r="I19308">
        <v>0.61886579433539302</v>
      </c>
      <c r="J19308">
        <v>0</v>
      </c>
      <c r="K19308">
        <f t="shared" si="602"/>
        <v>0</v>
      </c>
      <c r="L19308" s="1">
        <f t="shared" si="603"/>
        <v>0.61886579433539302</v>
      </c>
    </row>
    <row r="19309" spans="1:12" x14ac:dyDescent="0.35">
      <c r="A19309" t="s">
        <v>7485</v>
      </c>
      <c r="B19309" t="s">
        <v>10</v>
      </c>
      <c r="C19309" t="s">
        <v>11</v>
      </c>
      <c r="D19309" t="s">
        <v>10</v>
      </c>
      <c r="E19309" t="s">
        <v>11</v>
      </c>
      <c r="F19309" t="s">
        <v>10</v>
      </c>
      <c r="G19309" t="s">
        <v>11</v>
      </c>
      <c r="H19309">
        <v>1.0407102259502801</v>
      </c>
      <c r="I19309">
        <v>0.61900159741671101</v>
      </c>
      <c r="J19309">
        <v>0</v>
      </c>
      <c r="K19309">
        <f t="shared" si="602"/>
        <v>0</v>
      </c>
      <c r="L19309" s="1">
        <f t="shared" si="603"/>
        <v>0.61900159741671101</v>
      </c>
    </row>
    <row r="19310" spans="1:12" x14ac:dyDescent="0.35">
      <c r="A19310" t="s">
        <v>2564</v>
      </c>
      <c r="B19310" t="s">
        <v>10</v>
      </c>
      <c r="C19310" t="s">
        <v>11</v>
      </c>
      <c r="D19310" t="s">
        <v>10</v>
      </c>
      <c r="E19310" t="s">
        <v>11</v>
      </c>
      <c r="F19310" t="s">
        <v>10</v>
      </c>
      <c r="G19310" t="s">
        <v>11</v>
      </c>
      <c r="H19310">
        <v>0.99525813990208101</v>
      </c>
      <c r="I19310">
        <v>0.619890552772841</v>
      </c>
      <c r="J19310">
        <v>0</v>
      </c>
      <c r="K19310">
        <f t="shared" si="602"/>
        <v>0</v>
      </c>
      <c r="L19310" s="1">
        <f t="shared" si="603"/>
        <v>0.619890552772841</v>
      </c>
    </row>
    <row r="19311" spans="1:12" x14ac:dyDescent="0.35">
      <c r="A19311" t="s">
        <v>3808</v>
      </c>
      <c r="B19311" t="s">
        <v>10</v>
      </c>
      <c r="C19311" t="s">
        <v>11</v>
      </c>
      <c r="D19311" t="s">
        <v>10</v>
      </c>
      <c r="E19311" t="s">
        <v>11</v>
      </c>
      <c r="F19311" t="s">
        <v>10</v>
      </c>
      <c r="G19311" t="s">
        <v>11</v>
      </c>
      <c r="H19311">
        <v>1.2115190520114301</v>
      </c>
      <c r="I19311">
        <v>0.62003271550768302</v>
      </c>
      <c r="J19311">
        <v>0</v>
      </c>
      <c r="K19311">
        <f t="shared" si="602"/>
        <v>0</v>
      </c>
      <c r="L19311" s="1">
        <f t="shared" si="603"/>
        <v>0.62003271550768302</v>
      </c>
    </row>
    <row r="19312" spans="1:12" x14ac:dyDescent="0.35">
      <c r="A19312" t="s">
        <v>6385</v>
      </c>
      <c r="B19312" t="s">
        <v>10</v>
      </c>
      <c r="C19312" t="s">
        <v>11</v>
      </c>
      <c r="D19312" t="s">
        <v>10</v>
      </c>
      <c r="E19312" t="s">
        <v>11</v>
      </c>
      <c r="F19312" t="s">
        <v>10</v>
      </c>
      <c r="G19312" t="s">
        <v>11</v>
      </c>
      <c r="H19312">
        <v>0.99039488342980397</v>
      </c>
      <c r="I19312">
        <v>0.62010738833594303</v>
      </c>
      <c r="J19312">
        <v>0</v>
      </c>
      <c r="K19312">
        <f t="shared" si="602"/>
        <v>0</v>
      </c>
      <c r="L19312" s="1">
        <f t="shared" si="603"/>
        <v>0.62010738833594303</v>
      </c>
    </row>
    <row r="19313" spans="1:12" x14ac:dyDescent="0.35">
      <c r="A19313" t="s">
        <v>10274</v>
      </c>
      <c r="B19313" t="s">
        <v>10</v>
      </c>
      <c r="C19313" t="s">
        <v>11</v>
      </c>
      <c r="D19313" t="s">
        <v>10</v>
      </c>
      <c r="E19313" t="s">
        <v>11</v>
      </c>
      <c r="F19313" t="s">
        <v>10</v>
      </c>
      <c r="G19313" t="s">
        <v>11</v>
      </c>
      <c r="H19313">
        <v>1.00474373012138</v>
      </c>
      <c r="I19313">
        <v>0.62010738833594303</v>
      </c>
      <c r="J19313">
        <v>0</v>
      </c>
      <c r="K19313">
        <f t="shared" si="602"/>
        <v>0</v>
      </c>
      <c r="L19313" s="1">
        <f t="shared" si="603"/>
        <v>0.62010738833594303</v>
      </c>
    </row>
    <row r="19314" spans="1:12" x14ac:dyDescent="0.35">
      <c r="A19314" t="s">
        <v>15364</v>
      </c>
      <c r="B19314" t="s">
        <v>10</v>
      </c>
      <c r="C19314" t="s">
        <v>11</v>
      </c>
      <c r="D19314" t="s">
        <v>10</v>
      </c>
      <c r="E19314" t="s">
        <v>11</v>
      </c>
      <c r="F19314" t="s">
        <v>10</v>
      </c>
      <c r="G19314" t="s">
        <v>11</v>
      </c>
      <c r="H19314">
        <v>0.93761836695950296</v>
      </c>
      <c r="I19314">
        <v>0.62148501066704498</v>
      </c>
      <c r="J19314">
        <v>0</v>
      </c>
      <c r="K19314">
        <f t="shared" si="602"/>
        <v>0</v>
      </c>
      <c r="L19314" s="1">
        <f t="shared" si="603"/>
        <v>0.62148501066704498</v>
      </c>
    </row>
    <row r="19315" spans="1:12" x14ac:dyDescent="0.35">
      <c r="A19315" t="s">
        <v>1586</v>
      </c>
      <c r="B19315" t="s">
        <v>10</v>
      </c>
      <c r="C19315" t="s">
        <v>11</v>
      </c>
      <c r="D19315" t="s">
        <v>10</v>
      </c>
      <c r="E19315" t="s">
        <v>11</v>
      </c>
      <c r="F19315" t="s">
        <v>10</v>
      </c>
      <c r="G19315" t="s">
        <v>11</v>
      </c>
      <c r="H19315">
        <v>1.02812891128173</v>
      </c>
      <c r="I19315">
        <v>0.62158151123535299</v>
      </c>
      <c r="J19315">
        <v>0</v>
      </c>
      <c r="K19315">
        <f t="shared" si="602"/>
        <v>0</v>
      </c>
      <c r="L19315" s="1">
        <f t="shared" si="603"/>
        <v>0.62158151123535299</v>
      </c>
    </row>
    <row r="19316" spans="1:12" x14ac:dyDescent="0.35">
      <c r="A19316" t="s">
        <v>5823</v>
      </c>
      <c r="B19316" t="s">
        <v>10</v>
      </c>
      <c r="C19316" t="s">
        <v>11</v>
      </c>
      <c r="D19316" t="s">
        <v>10</v>
      </c>
      <c r="E19316" t="s">
        <v>11</v>
      </c>
      <c r="F19316" t="s">
        <v>10</v>
      </c>
      <c r="G19316" t="s">
        <v>11</v>
      </c>
      <c r="H19316">
        <v>1.06222696009345</v>
      </c>
      <c r="I19316">
        <v>0.62170382053672901</v>
      </c>
      <c r="J19316">
        <v>0</v>
      </c>
      <c r="K19316">
        <f t="shared" si="602"/>
        <v>0</v>
      </c>
      <c r="L19316" s="1">
        <f t="shared" si="603"/>
        <v>0.62170382053672901</v>
      </c>
    </row>
    <row r="19317" spans="1:12" x14ac:dyDescent="0.35">
      <c r="A19317" t="s">
        <v>19249</v>
      </c>
      <c r="B19317" t="s">
        <v>10</v>
      </c>
      <c r="C19317" t="s">
        <v>11</v>
      </c>
      <c r="D19317" t="s">
        <v>10</v>
      </c>
      <c r="E19317" t="s">
        <v>11</v>
      </c>
      <c r="F19317" t="s">
        <v>10</v>
      </c>
      <c r="G19317" t="s">
        <v>11</v>
      </c>
      <c r="H19317">
        <v>1.08605017854232</v>
      </c>
      <c r="I19317">
        <v>0.62170382053672901</v>
      </c>
      <c r="J19317">
        <v>0</v>
      </c>
      <c r="K19317">
        <f t="shared" si="602"/>
        <v>0</v>
      </c>
      <c r="L19317" s="1">
        <f t="shared" si="603"/>
        <v>0.62170382053672901</v>
      </c>
    </row>
    <row r="19318" spans="1:12" x14ac:dyDescent="0.35">
      <c r="A19318" t="s">
        <v>1151</v>
      </c>
      <c r="B19318" t="s">
        <v>10</v>
      </c>
      <c r="C19318" t="s">
        <v>11</v>
      </c>
      <c r="D19318" t="s">
        <v>10</v>
      </c>
      <c r="E19318" t="s">
        <v>11</v>
      </c>
      <c r="F19318" t="s">
        <v>10</v>
      </c>
      <c r="G19318" t="s">
        <v>11</v>
      </c>
      <c r="H19318">
        <v>1.0391261478435001</v>
      </c>
      <c r="I19318">
        <v>0.622259277359687</v>
      </c>
      <c r="J19318">
        <v>0</v>
      </c>
      <c r="K19318">
        <f t="shared" si="602"/>
        <v>0</v>
      </c>
      <c r="L19318" s="1">
        <f t="shared" si="603"/>
        <v>0.622259277359687</v>
      </c>
    </row>
    <row r="19319" spans="1:12" x14ac:dyDescent="0.35">
      <c r="A19319" t="s">
        <v>1873</v>
      </c>
      <c r="B19319" t="s">
        <v>10</v>
      </c>
      <c r="C19319" t="s">
        <v>11</v>
      </c>
      <c r="D19319" t="s">
        <v>10</v>
      </c>
      <c r="E19319" t="s">
        <v>11</v>
      </c>
      <c r="F19319" t="s">
        <v>10</v>
      </c>
      <c r="G19319" t="s">
        <v>11</v>
      </c>
      <c r="H19319">
        <v>0.99652721203813399</v>
      </c>
      <c r="I19319">
        <v>0.62241714600393605</v>
      </c>
      <c r="J19319">
        <v>0</v>
      </c>
      <c r="K19319">
        <f t="shared" si="602"/>
        <v>0</v>
      </c>
      <c r="L19319" s="1">
        <f t="shared" si="603"/>
        <v>0.62241714600393605</v>
      </c>
    </row>
    <row r="19320" spans="1:12" x14ac:dyDescent="0.35">
      <c r="A19320" t="s">
        <v>14418</v>
      </c>
      <c r="B19320" t="s">
        <v>10</v>
      </c>
      <c r="C19320" t="s">
        <v>11</v>
      </c>
      <c r="D19320" t="s">
        <v>10</v>
      </c>
      <c r="E19320" t="s">
        <v>11</v>
      </c>
      <c r="F19320" t="s">
        <v>10</v>
      </c>
      <c r="G19320" t="s">
        <v>11</v>
      </c>
      <c r="H19320">
        <v>0.99130462178968504</v>
      </c>
      <c r="I19320">
        <v>0.62241714600393605</v>
      </c>
      <c r="J19320">
        <v>0</v>
      </c>
      <c r="K19320">
        <f t="shared" si="602"/>
        <v>0</v>
      </c>
      <c r="L19320" s="1">
        <f t="shared" si="603"/>
        <v>0.62241714600393605</v>
      </c>
    </row>
    <row r="19321" spans="1:12" x14ac:dyDescent="0.35">
      <c r="A19321" t="s">
        <v>9428</v>
      </c>
      <c r="B19321" t="s">
        <v>10</v>
      </c>
      <c r="C19321" t="s">
        <v>11</v>
      </c>
      <c r="D19321" t="s">
        <v>10</v>
      </c>
      <c r="E19321" t="s">
        <v>11</v>
      </c>
      <c r="F19321" t="s">
        <v>10</v>
      </c>
      <c r="G19321" t="s">
        <v>11</v>
      </c>
      <c r="H19321">
        <v>1.0183142327045001</v>
      </c>
      <c r="I19321">
        <v>0.62261501645293105</v>
      </c>
      <c r="J19321">
        <v>0</v>
      </c>
      <c r="K19321">
        <f t="shared" si="602"/>
        <v>0</v>
      </c>
      <c r="L19321" s="1">
        <f t="shared" si="603"/>
        <v>0.62261501645293105</v>
      </c>
    </row>
    <row r="19322" spans="1:12" x14ac:dyDescent="0.35">
      <c r="A19322" t="s">
        <v>3279</v>
      </c>
      <c r="B19322" t="s">
        <v>10</v>
      </c>
      <c r="C19322" t="s">
        <v>11</v>
      </c>
      <c r="D19322" t="s">
        <v>10</v>
      </c>
      <c r="E19322" t="s">
        <v>11</v>
      </c>
      <c r="F19322" t="s">
        <v>10</v>
      </c>
      <c r="G19322" t="s">
        <v>11</v>
      </c>
      <c r="H19322">
        <v>1.04043537579392</v>
      </c>
      <c r="I19322">
        <v>0.62312038839174799</v>
      </c>
      <c r="J19322">
        <v>0</v>
      </c>
      <c r="K19322">
        <f t="shared" si="602"/>
        <v>0</v>
      </c>
      <c r="L19322" s="1">
        <f t="shared" si="603"/>
        <v>0.62312038839174799</v>
      </c>
    </row>
    <row r="19323" spans="1:12" x14ac:dyDescent="0.35">
      <c r="A19323" t="s">
        <v>11192</v>
      </c>
      <c r="B19323" t="s">
        <v>10</v>
      </c>
      <c r="C19323" t="s">
        <v>11</v>
      </c>
      <c r="D19323" t="s">
        <v>10</v>
      </c>
      <c r="E19323" t="s">
        <v>11</v>
      </c>
      <c r="F19323" t="s">
        <v>10</v>
      </c>
      <c r="G19323" t="s">
        <v>11</v>
      </c>
      <c r="H19323">
        <v>1.1170563956197499</v>
      </c>
      <c r="I19323">
        <v>0.62319924989994302</v>
      </c>
      <c r="J19323">
        <v>0</v>
      </c>
      <c r="K19323">
        <f t="shared" si="602"/>
        <v>0</v>
      </c>
      <c r="L19323" s="1">
        <f t="shared" si="603"/>
        <v>0.62319924989994302</v>
      </c>
    </row>
    <row r="19324" spans="1:12" x14ac:dyDescent="0.35">
      <c r="A19324" t="s">
        <v>11785</v>
      </c>
      <c r="B19324" t="s">
        <v>10</v>
      </c>
      <c r="C19324" t="s">
        <v>11</v>
      </c>
      <c r="D19324" t="s">
        <v>10</v>
      </c>
      <c r="E19324" t="s">
        <v>11</v>
      </c>
      <c r="F19324" t="s">
        <v>10</v>
      </c>
      <c r="G19324" t="s">
        <v>11</v>
      </c>
      <c r="H19324">
        <v>0.99627508721632096</v>
      </c>
      <c r="I19324">
        <v>0.62319924989994302</v>
      </c>
      <c r="J19324">
        <v>0</v>
      </c>
      <c r="K19324">
        <f t="shared" si="602"/>
        <v>0</v>
      </c>
      <c r="L19324" s="1">
        <f t="shared" si="603"/>
        <v>0.62319924989994302</v>
      </c>
    </row>
    <row r="19325" spans="1:12" x14ac:dyDescent="0.35">
      <c r="A19325" t="s">
        <v>16560</v>
      </c>
      <c r="B19325">
        <v>0.72391259374472605</v>
      </c>
      <c r="C19325">
        <v>0.34741914176725702</v>
      </c>
      <c r="D19325">
        <v>1.31556483894759</v>
      </c>
      <c r="E19325">
        <v>0.71587993804165995</v>
      </c>
      <c r="F19325" t="s">
        <v>10</v>
      </c>
      <c r="G19325" t="s">
        <v>11</v>
      </c>
      <c r="H19325">
        <v>0.99765823904664697</v>
      </c>
      <c r="I19325">
        <v>0.80703678777655796</v>
      </c>
      <c r="J19325">
        <v>0</v>
      </c>
      <c r="K19325">
        <f t="shared" si="602"/>
        <v>0</v>
      </c>
      <c r="L19325" s="1">
        <f t="shared" si="603"/>
        <v>0.62344528919515829</v>
      </c>
    </row>
    <row r="19326" spans="1:12" x14ac:dyDescent="0.35">
      <c r="A19326" t="s">
        <v>13569</v>
      </c>
      <c r="B19326">
        <v>1.05629171933072</v>
      </c>
      <c r="C19326">
        <v>0.62372974763528599</v>
      </c>
      <c r="D19326" t="s">
        <v>10</v>
      </c>
      <c r="E19326" t="s">
        <v>11</v>
      </c>
      <c r="F19326" t="s">
        <v>10</v>
      </c>
      <c r="G19326" t="s">
        <v>11</v>
      </c>
      <c r="H19326" t="s">
        <v>10</v>
      </c>
      <c r="I19326" t="s">
        <v>11</v>
      </c>
      <c r="J19326">
        <v>0</v>
      </c>
      <c r="K19326">
        <f t="shared" si="602"/>
        <v>0</v>
      </c>
      <c r="L19326" s="1">
        <f t="shared" si="603"/>
        <v>0.62372974763528599</v>
      </c>
    </row>
    <row r="19327" spans="1:12" x14ac:dyDescent="0.35">
      <c r="A19327" t="s">
        <v>16312</v>
      </c>
      <c r="B19327" t="s">
        <v>10</v>
      </c>
      <c r="C19327" t="s">
        <v>11</v>
      </c>
      <c r="D19327" t="s">
        <v>10</v>
      </c>
      <c r="E19327" t="s">
        <v>11</v>
      </c>
      <c r="F19327" t="s">
        <v>10</v>
      </c>
      <c r="G19327" t="s">
        <v>11</v>
      </c>
      <c r="H19327">
        <v>1.02397881535943</v>
      </c>
      <c r="I19327">
        <v>0.62391329064642398</v>
      </c>
      <c r="J19327">
        <v>0</v>
      </c>
      <c r="K19327">
        <f t="shared" si="602"/>
        <v>0</v>
      </c>
      <c r="L19327" s="1">
        <f t="shared" si="603"/>
        <v>0.62391329064642398</v>
      </c>
    </row>
    <row r="19328" spans="1:12" x14ac:dyDescent="0.35">
      <c r="A19328" t="s">
        <v>10568</v>
      </c>
      <c r="B19328" t="s">
        <v>10</v>
      </c>
      <c r="C19328" t="s">
        <v>11</v>
      </c>
      <c r="D19328" t="s">
        <v>10</v>
      </c>
      <c r="E19328" t="s">
        <v>11</v>
      </c>
      <c r="F19328" t="s">
        <v>10</v>
      </c>
      <c r="G19328" t="s">
        <v>11</v>
      </c>
      <c r="H19328">
        <v>1.0767358784850201</v>
      </c>
      <c r="I19328">
        <v>0.62398902782157195</v>
      </c>
      <c r="J19328">
        <v>0</v>
      </c>
      <c r="K19328">
        <f t="shared" si="602"/>
        <v>0</v>
      </c>
      <c r="L19328" s="1">
        <f t="shared" si="603"/>
        <v>0.62398902782157195</v>
      </c>
    </row>
    <row r="19329" spans="1:12" x14ac:dyDescent="0.35">
      <c r="A19329" t="s">
        <v>15409</v>
      </c>
      <c r="B19329">
        <v>1.05486320658874</v>
      </c>
      <c r="C19329">
        <v>0.331387295303817</v>
      </c>
      <c r="D19329">
        <v>0.97300268379691102</v>
      </c>
      <c r="E19329">
        <v>0.56383873964407305</v>
      </c>
      <c r="F19329" t="s">
        <v>10</v>
      </c>
      <c r="G19329" t="s">
        <v>11</v>
      </c>
      <c r="H19329">
        <v>1.0016891498267499</v>
      </c>
      <c r="I19329">
        <v>0.97772941963259696</v>
      </c>
      <c r="J19329">
        <v>0</v>
      </c>
      <c r="K19329">
        <f t="shared" si="602"/>
        <v>0</v>
      </c>
      <c r="L19329" s="1">
        <f t="shared" si="603"/>
        <v>0.62431848486016228</v>
      </c>
    </row>
    <row r="19330" spans="1:12" x14ac:dyDescent="0.35">
      <c r="A19330" t="s">
        <v>6028</v>
      </c>
      <c r="B19330" t="s">
        <v>10</v>
      </c>
      <c r="C19330" t="s">
        <v>11</v>
      </c>
      <c r="D19330" t="s">
        <v>10</v>
      </c>
      <c r="E19330" t="s">
        <v>11</v>
      </c>
      <c r="F19330" t="s">
        <v>10</v>
      </c>
      <c r="G19330" t="s">
        <v>11</v>
      </c>
      <c r="H19330">
        <v>1.1501206790376199</v>
      </c>
      <c r="I19330">
        <v>0.62438165655004096</v>
      </c>
      <c r="J19330">
        <v>0</v>
      </c>
      <c r="K19330">
        <f t="shared" ref="K19330:K19393" si="604">ABS(J19330)</f>
        <v>0</v>
      </c>
      <c r="L19330" s="1">
        <f t="shared" ref="L19330:L19393" si="605">AVERAGE(C19330,E19330,G19330,I19330)</f>
        <v>0.62438165655004096</v>
      </c>
    </row>
    <row r="19331" spans="1:12" x14ac:dyDescent="0.35">
      <c r="A19331" t="s">
        <v>9698</v>
      </c>
      <c r="B19331">
        <v>1.02447030398985</v>
      </c>
      <c r="C19331">
        <v>0.63792220445639802</v>
      </c>
      <c r="D19331">
        <v>0.98285807278537296</v>
      </c>
      <c r="E19331">
        <v>0.71591590594529098</v>
      </c>
      <c r="F19331" t="s">
        <v>10</v>
      </c>
      <c r="G19331" t="s">
        <v>11</v>
      </c>
      <c r="H19331">
        <v>0.99529531408110195</v>
      </c>
      <c r="I19331">
        <v>0.520025009054642</v>
      </c>
      <c r="J19331">
        <v>0</v>
      </c>
      <c r="K19331">
        <f t="shared" si="604"/>
        <v>0</v>
      </c>
      <c r="L19331" s="1">
        <f t="shared" si="605"/>
        <v>0.62462103981877704</v>
      </c>
    </row>
    <row r="19332" spans="1:12" x14ac:dyDescent="0.35">
      <c r="A19332" t="s">
        <v>19895</v>
      </c>
      <c r="B19332">
        <v>1.0685232093200301</v>
      </c>
      <c r="C19332">
        <v>0.62480674324669205</v>
      </c>
      <c r="D19332" t="s">
        <v>10</v>
      </c>
      <c r="E19332" t="s">
        <v>11</v>
      </c>
      <c r="F19332" t="s">
        <v>10</v>
      </c>
      <c r="G19332" t="s">
        <v>11</v>
      </c>
      <c r="H19332" t="s">
        <v>10</v>
      </c>
      <c r="I19332" t="s">
        <v>11</v>
      </c>
      <c r="J19332">
        <v>0</v>
      </c>
      <c r="K19332">
        <f t="shared" si="604"/>
        <v>0</v>
      </c>
      <c r="L19332" s="1">
        <f t="shared" si="605"/>
        <v>0.62480674324669205</v>
      </c>
    </row>
    <row r="19333" spans="1:12" x14ac:dyDescent="0.35">
      <c r="A19333" t="s">
        <v>6079</v>
      </c>
      <c r="B19333" t="s">
        <v>10</v>
      </c>
      <c r="C19333" t="s">
        <v>11</v>
      </c>
      <c r="D19333" t="s">
        <v>10</v>
      </c>
      <c r="E19333" t="s">
        <v>11</v>
      </c>
      <c r="F19333" t="s">
        <v>10</v>
      </c>
      <c r="G19333" t="s">
        <v>11</v>
      </c>
      <c r="H19333">
        <v>1.0724379611977299</v>
      </c>
      <c r="I19333">
        <v>0.62481960345002596</v>
      </c>
      <c r="J19333">
        <v>0</v>
      </c>
      <c r="K19333">
        <f t="shared" si="604"/>
        <v>0</v>
      </c>
      <c r="L19333" s="1">
        <f t="shared" si="605"/>
        <v>0.62481960345002596</v>
      </c>
    </row>
    <row r="19334" spans="1:12" x14ac:dyDescent="0.35">
      <c r="A19334" t="s">
        <v>8076</v>
      </c>
      <c r="B19334">
        <v>1.4281187199537999</v>
      </c>
      <c r="C19334">
        <v>0.62492657255245598</v>
      </c>
      <c r="D19334" t="s">
        <v>10</v>
      </c>
      <c r="E19334" t="s">
        <v>11</v>
      </c>
      <c r="F19334" t="s">
        <v>10</v>
      </c>
      <c r="G19334" t="s">
        <v>11</v>
      </c>
      <c r="H19334" t="s">
        <v>10</v>
      </c>
      <c r="I19334" t="s">
        <v>11</v>
      </c>
      <c r="J19334">
        <v>0</v>
      </c>
      <c r="K19334">
        <f t="shared" si="604"/>
        <v>0</v>
      </c>
      <c r="L19334" s="1">
        <f t="shared" si="605"/>
        <v>0.62492657255245598</v>
      </c>
    </row>
    <row r="19335" spans="1:12" x14ac:dyDescent="0.35">
      <c r="A19335" t="s">
        <v>15690</v>
      </c>
      <c r="B19335">
        <v>0.97515577987538604</v>
      </c>
      <c r="C19335">
        <v>0.62492657255245598</v>
      </c>
      <c r="D19335" t="s">
        <v>10</v>
      </c>
      <c r="E19335" t="s">
        <v>11</v>
      </c>
      <c r="F19335" t="s">
        <v>10</v>
      </c>
      <c r="G19335" t="s">
        <v>11</v>
      </c>
      <c r="H19335" t="s">
        <v>10</v>
      </c>
      <c r="I19335" t="s">
        <v>11</v>
      </c>
      <c r="J19335">
        <v>0</v>
      </c>
      <c r="K19335">
        <f t="shared" si="604"/>
        <v>0</v>
      </c>
      <c r="L19335" s="1">
        <f t="shared" si="605"/>
        <v>0.62492657255245598</v>
      </c>
    </row>
    <row r="19336" spans="1:12" x14ac:dyDescent="0.35">
      <c r="A19336" t="s">
        <v>8528</v>
      </c>
      <c r="B19336" t="s">
        <v>10</v>
      </c>
      <c r="C19336" t="s">
        <v>11</v>
      </c>
      <c r="D19336" t="s">
        <v>10</v>
      </c>
      <c r="E19336" t="s">
        <v>11</v>
      </c>
      <c r="F19336" t="s">
        <v>10</v>
      </c>
      <c r="G19336" t="s">
        <v>11</v>
      </c>
      <c r="H19336">
        <v>0.98475796037298602</v>
      </c>
      <c r="I19336">
        <v>0.62521948527878302</v>
      </c>
      <c r="J19336">
        <v>0</v>
      </c>
      <c r="K19336">
        <f t="shared" si="604"/>
        <v>0</v>
      </c>
      <c r="L19336" s="1">
        <f t="shared" si="605"/>
        <v>0.62521948527878302</v>
      </c>
    </row>
    <row r="19337" spans="1:12" x14ac:dyDescent="0.35">
      <c r="A19337" t="s">
        <v>2104</v>
      </c>
      <c r="B19337">
        <v>1.11779997477669</v>
      </c>
      <c r="C19337">
        <v>0.48491080222935501</v>
      </c>
      <c r="D19337">
        <v>0.93510337513007302</v>
      </c>
      <c r="E19337">
        <v>0.43904028624507901</v>
      </c>
      <c r="F19337" t="s">
        <v>10</v>
      </c>
      <c r="G19337" t="s">
        <v>11</v>
      </c>
      <c r="H19337">
        <v>1.00260637379073</v>
      </c>
      <c r="I19337">
        <v>0.951749138328015</v>
      </c>
      <c r="J19337">
        <v>0</v>
      </c>
      <c r="K19337">
        <f t="shared" si="604"/>
        <v>0</v>
      </c>
      <c r="L19337" s="1">
        <f t="shared" si="605"/>
        <v>0.62523340893414969</v>
      </c>
    </row>
    <row r="19338" spans="1:12" x14ac:dyDescent="0.35">
      <c r="A19338" t="s">
        <v>9181</v>
      </c>
      <c r="B19338">
        <v>0.68874097783152699</v>
      </c>
      <c r="C19338">
        <v>0.15766421552169901</v>
      </c>
      <c r="D19338">
        <v>0.89409888146087901</v>
      </c>
      <c r="E19338">
        <v>0.86023498519705699</v>
      </c>
      <c r="F19338" t="s">
        <v>10</v>
      </c>
      <c r="G19338" t="s">
        <v>11</v>
      </c>
      <c r="H19338">
        <v>1.14628408609011</v>
      </c>
      <c r="I19338">
        <v>0.85857908210457301</v>
      </c>
      <c r="J19338">
        <v>0</v>
      </c>
      <c r="K19338">
        <f t="shared" si="604"/>
        <v>0</v>
      </c>
      <c r="L19338" s="1">
        <f t="shared" si="605"/>
        <v>0.62549276094110962</v>
      </c>
    </row>
    <row r="19339" spans="1:12" x14ac:dyDescent="0.35">
      <c r="A19339" t="s">
        <v>10052</v>
      </c>
      <c r="B19339" t="s">
        <v>10</v>
      </c>
      <c r="C19339" t="s">
        <v>11</v>
      </c>
      <c r="D19339" t="s">
        <v>10</v>
      </c>
      <c r="E19339" t="s">
        <v>11</v>
      </c>
      <c r="F19339" t="s">
        <v>10</v>
      </c>
      <c r="G19339" t="s">
        <v>11</v>
      </c>
      <c r="H19339">
        <v>1.00257422995562</v>
      </c>
      <c r="I19339">
        <v>0.62555866725109499</v>
      </c>
      <c r="J19339">
        <v>0</v>
      </c>
      <c r="K19339">
        <f t="shared" si="604"/>
        <v>0</v>
      </c>
      <c r="L19339" s="1">
        <f t="shared" si="605"/>
        <v>0.62555866725109499</v>
      </c>
    </row>
    <row r="19340" spans="1:12" x14ac:dyDescent="0.35">
      <c r="A19340" t="s">
        <v>10499</v>
      </c>
      <c r="B19340" t="s">
        <v>10</v>
      </c>
      <c r="C19340" t="s">
        <v>11</v>
      </c>
      <c r="D19340" t="s">
        <v>10</v>
      </c>
      <c r="E19340" t="s">
        <v>11</v>
      </c>
      <c r="F19340" t="s">
        <v>10</v>
      </c>
      <c r="G19340" t="s">
        <v>11</v>
      </c>
      <c r="H19340">
        <v>1.0382181817035701</v>
      </c>
      <c r="I19340">
        <v>0.62555866725109499</v>
      </c>
      <c r="J19340">
        <v>0</v>
      </c>
      <c r="K19340">
        <f t="shared" si="604"/>
        <v>0</v>
      </c>
      <c r="L19340" s="1">
        <f t="shared" si="605"/>
        <v>0.62555866725109499</v>
      </c>
    </row>
    <row r="19341" spans="1:12" x14ac:dyDescent="0.35">
      <c r="A19341" t="s">
        <v>16956</v>
      </c>
      <c r="B19341" t="s">
        <v>10</v>
      </c>
      <c r="C19341" t="s">
        <v>11</v>
      </c>
      <c r="D19341" t="s">
        <v>10</v>
      </c>
      <c r="E19341" t="s">
        <v>11</v>
      </c>
      <c r="F19341" t="s">
        <v>10</v>
      </c>
      <c r="G19341" t="s">
        <v>11</v>
      </c>
      <c r="H19341">
        <v>1.07316928172753</v>
      </c>
      <c r="I19341">
        <v>0.62555866725109499</v>
      </c>
      <c r="J19341">
        <v>0</v>
      </c>
      <c r="K19341">
        <f t="shared" si="604"/>
        <v>0</v>
      </c>
      <c r="L19341" s="1">
        <f t="shared" si="605"/>
        <v>0.62555866725109499</v>
      </c>
    </row>
    <row r="19342" spans="1:12" x14ac:dyDescent="0.35">
      <c r="A19342" t="s">
        <v>17799</v>
      </c>
      <c r="B19342" t="s">
        <v>10</v>
      </c>
      <c r="C19342" t="s">
        <v>11</v>
      </c>
      <c r="D19342" t="s">
        <v>10</v>
      </c>
      <c r="E19342" t="s">
        <v>11</v>
      </c>
      <c r="F19342" t="s">
        <v>10</v>
      </c>
      <c r="G19342" t="s">
        <v>11</v>
      </c>
      <c r="H19342">
        <v>0.99796266887561103</v>
      </c>
      <c r="I19342">
        <v>0.62563461490329597</v>
      </c>
      <c r="J19342">
        <v>0</v>
      </c>
      <c r="K19342">
        <f t="shared" si="604"/>
        <v>0</v>
      </c>
      <c r="L19342" s="1">
        <f t="shared" si="605"/>
        <v>0.62563461490329597</v>
      </c>
    </row>
    <row r="19343" spans="1:12" x14ac:dyDescent="0.35">
      <c r="A19343" t="s">
        <v>19808</v>
      </c>
      <c r="B19343" t="s">
        <v>10</v>
      </c>
      <c r="C19343" t="s">
        <v>11</v>
      </c>
      <c r="D19343" t="s">
        <v>10</v>
      </c>
      <c r="E19343" t="s">
        <v>11</v>
      </c>
      <c r="F19343" t="s">
        <v>10</v>
      </c>
      <c r="G19343" t="s">
        <v>11</v>
      </c>
      <c r="H19343">
        <v>1.1884229809550999</v>
      </c>
      <c r="I19343">
        <v>0.62585171923324301</v>
      </c>
      <c r="J19343">
        <v>0</v>
      </c>
      <c r="K19343">
        <f t="shared" si="604"/>
        <v>0</v>
      </c>
      <c r="L19343" s="1">
        <f t="shared" si="605"/>
        <v>0.62585171923324301</v>
      </c>
    </row>
    <row r="19344" spans="1:12" x14ac:dyDescent="0.35">
      <c r="A19344" t="s">
        <v>4903</v>
      </c>
      <c r="B19344" t="s">
        <v>10</v>
      </c>
      <c r="C19344" t="s">
        <v>11</v>
      </c>
      <c r="D19344" t="s">
        <v>10</v>
      </c>
      <c r="E19344" t="s">
        <v>11</v>
      </c>
      <c r="F19344" t="s">
        <v>10</v>
      </c>
      <c r="G19344" t="s">
        <v>11</v>
      </c>
      <c r="H19344">
        <v>0.99337154542029205</v>
      </c>
      <c r="I19344">
        <v>0.62637895373156505</v>
      </c>
      <c r="J19344">
        <v>0</v>
      </c>
      <c r="K19344">
        <f t="shared" si="604"/>
        <v>0</v>
      </c>
      <c r="L19344" s="1">
        <f t="shared" si="605"/>
        <v>0.62637895373156505</v>
      </c>
    </row>
    <row r="19345" spans="1:12" x14ac:dyDescent="0.35">
      <c r="A19345" t="s">
        <v>20088</v>
      </c>
      <c r="B19345" t="s">
        <v>10</v>
      </c>
      <c r="C19345" t="s">
        <v>11</v>
      </c>
      <c r="D19345" t="s">
        <v>10</v>
      </c>
      <c r="E19345" t="s">
        <v>11</v>
      </c>
      <c r="F19345" t="s">
        <v>10</v>
      </c>
      <c r="G19345" t="s">
        <v>11</v>
      </c>
      <c r="H19345">
        <v>1.0725146909588199</v>
      </c>
      <c r="I19345">
        <v>0.62647016517446097</v>
      </c>
      <c r="J19345">
        <v>0</v>
      </c>
      <c r="K19345">
        <f t="shared" si="604"/>
        <v>0</v>
      </c>
      <c r="L19345" s="1">
        <f t="shared" si="605"/>
        <v>0.62647016517446097</v>
      </c>
    </row>
    <row r="19346" spans="1:12" x14ac:dyDescent="0.35">
      <c r="A19346" t="s">
        <v>6749</v>
      </c>
      <c r="B19346">
        <v>0.67341005446564395</v>
      </c>
      <c r="C19346">
        <v>0.29314584245401498</v>
      </c>
      <c r="D19346">
        <v>1.0619929427739301</v>
      </c>
      <c r="E19346">
        <v>0.959984194654115</v>
      </c>
      <c r="F19346" t="s">
        <v>10</v>
      </c>
      <c r="G19346" t="s">
        <v>11</v>
      </c>
      <c r="H19346" t="s">
        <v>10</v>
      </c>
      <c r="I19346" t="s">
        <v>11</v>
      </c>
      <c r="J19346">
        <v>0</v>
      </c>
      <c r="K19346">
        <f t="shared" si="604"/>
        <v>0</v>
      </c>
      <c r="L19346" s="1">
        <f t="shared" si="605"/>
        <v>0.62656501855406499</v>
      </c>
    </row>
    <row r="19347" spans="1:12" x14ac:dyDescent="0.35">
      <c r="A19347" t="s">
        <v>5696</v>
      </c>
      <c r="B19347" t="s">
        <v>10</v>
      </c>
      <c r="C19347" t="s">
        <v>11</v>
      </c>
      <c r="D19347" t="s">
        <v>10</v>
      </c>
      <c r="E19347" t="s">
        <v>11</v>
      </c>
      <c r="F19347" t="s">
        <v>10</v>
      </c>
      <c r="G19347" t="s">
        <v>11</v>
      </c>
      <c r="H19347">
        <v>1.0493780346160799</v>
      </c>
      <c r="I19347">
        <v>0.62708100934311894</v>
      </c>
      <c r="J19347">
        <v>0</v>
      </c>
      <c r="K19347">
        <f t="shared" si="604"/>
        <v>0</v>
      </c>
      <c r="L19347" s="1">
        <f t="shared" si="605"/>
        <v>0.62708100934311894</v>
      </c>
    </row>
    <row r="19348" spans="1:12" x14ac:dyDescent="0.35">
      <c r="A19348" t="s">
        <v>7945</v>
      </c>
      <c r="B19348" t="s">
        <v>10</v>
      </c>
      <c r="C19348" t="s">
        <v>11</v>
      </c>
      <c r="D19348" t="s">
        <v>10</v>
      </c>
      <c r="E19348" t="s">
        <v>11</v>
      </c>
      <c r="F19348" t="s">
        <v>10</v>
      </c>
      <c r="G19348" t="s">
        <v>11</v>
      </c>
      <c r="H19348">
        <v>0.98965225268647605</v>
      </c>
      <c r="I19348">
        <v>0.62708100934311894</v>
      </c>
      <c r="J19348">
        <v>0</v>
      </c>
      <c r="K19348">
        <f t="shared" si="604"/>
        <v>0</v>
      </c>
      <c r="L19348" s="1">
        <f t="shared" si="605"/>
        <v>0.62708100934311894</v>
      </c>
    </row>
    <row r="19349" spans="1:12" x14ac:dyDescent="0.35">
      <c r="A19349" t="s">
        <v>16234</v>
      </c>
      <c r="B19349">
        <v>1.02405683509565</v>
      </c>
      <c r="C19349">
        <v>0.69518782390635003</v>
      </c>
      <c r="D19349" t="s">
        <v>10</v>
      </c>
      <c r="E19349" t="s">
        <v>11</v>
      </c>
      <c r="F19349" t="s">
        <v>10</v>
      </c>
      <c r="G19349" t="s">
        <v>11</v>
      </c>
      <c r="H19349">
        <v>1.0475229058383599</v>
      </c>
      <c r="I19349">
        <v>0.55900803078445005</v>
      </c>
      <c r="J19349">
        <v>0</v>
      </c>
      <c r="K19349">
        <f t="shared" si="604"/>
        <v>0</v>
      </c>
      <c r="L19349" s="1">
        <f t="shared" si="605"/>
        <v>0.62709792734540004</v>
      </c>
    </row>
    <row r="19350" spans="1:12" x14ac:dyDescent="0.35">
      <c r="A19350" t="s">
        <v>1900</v>
      </c>
      <c r="B19350" t="s">
        <v>10</v>
      </c>
      <c r="C19350" t="s">
        <v>11</v>
      </c>
      <c r="D19350" t="s">
        <v>10</v>
      </c>
      <c r="E19350" t="s">
        <v>11</v>
      </c>
      <c r="F19350" t="s">
        <v>10</v>
      </c>
      <c r="G19350" t="s">
        <v>11</v>
      </c>
      <c r="H19350">
        <v>1.04470519360535</v>
      </c>
      <c r="I19350">
        <v>0.62768634629754005</v>
      </c>
      <c r="J19350">
        <v>0</v>
      </c>
      <c r="K19350">
        <f t="shared" si="604"/>
        <v>0</v>
      </c>
      <c r="L19350" s="1">
        <f t="shared" si="605"/>
        <v>0.62768634629754005</v>
      </c>
    </row>
    <row r="19351" spans="1:12" x14ac:dyDescent="0.35">
      <c r="A19351" t="s">
        <v>6838</v>
      </c>
      <c r="B19351">
        <v>1.0328306784118699</v>
      </c>
      <c r="C19351">
        <v>0.627991771533564</v>
      </c>
      <c r="D19351" t="s">
        <v>10</v>
      </c>
      <c r="E19351" t="s">
        <v>11</v>
      </c>
      <c r="F19351" t="s">
        <v>10</v>
      </c>
      <c r="G19351" t="s">
        <v>11</v>
      </c>
      <c r="H19351" t="s">
        <v>10</v>
      </c>
      <c r="I19351" t="s">
        <v>11</v>
      </c>
      <c r="J19351">
        <v>0</v>
      </c>
      <c r="K19351">
        <f t="shared" si="604"/>
        <v>0</v>
      </c>
      <c r="L19351" s="1">
        <f t="shared" si="605"/>
        <v>0.627991771533564</v>
      </c>
    </row>
    <row r="19352" spans="1:12" x14ac:dyDescent="0.35">
      <c r="A19352" t="s">
        <v>15767</v>
      </c>
      <c r="B19352" t="s">
        <v>10</v>
      </c>
      <c r="C19352" t="s">
        <v>11</v>
      </c>
      <c r="D19352" t="s">
        <v>10</v>
      </c>
      <c r="E19352" t="s">
        <v>11</v>
      </c>
      <c r="F19352" t="s">
        <v>10</v>
      </c>
      <c r="G19352" t="s">
        <v>11</v>
      </c>
      <c r="H19352">
        <v>1.01187270699585</v>
      </c>
      <c r="I19352">
        <v>0.62828166313402101</v>
      </c>
      <c r="J19352">
        <v>0</v>
      </c>
      <c r="K19352">
        <f t="shared" si="604"/>
        <v>0</v>
      </c>
      <c r="L19352" s="1">
        <f t="shared" si="605"/>
        <v>0.62828166313402101</v>
      </c>
    </row>
    <row r="19353" spans="1:12" x14ac:dyDescent="0.35">
      <c r="A19353" t="s">
        <v>7829</v>
      </c>
      <c r="B19353" t="s">
        <v>10</v>
      </c>
      <c r="C19353" t="s">
        <v>11</v>
      </c>
      <c r="D19353" t="s">
        <v>10</v>
      </c>
      <c r="E19353" t="s">
        <v>11</v>
      </c>
      <c r="F19353" t="s">
        <v>10</v>
      </c>
      <c r="G19353" t="s">
        <v>11</v>
      </c>
      <c r="H19353">
        <v>1.0402718270673601</v>
      </c>
      <c r="I19353">
        <v>0.62854551081169097</v>
      </c>
      <c r="J19353">
        <v>0</v>
      </c>
      <c r="K19353">
        <f t="shared" si="604"/>
        <v>0</v>
      </c>
      <c r="L19353" s="1">
        <f t="shared" si="605"/>
        <v>0.62854551081169097</v>
      </c>
    </row>
    <row r="19354" spans="1:12" x14ac:dyDescent="0.35">
      <c r="A19354" t="s">
        <v>477</v>
      </c>
      <c r="B19354" t="s">
        <v>10</v>
      </c>
      <c r="C19354" t="s">
        <v>11</v>
      </c>
      <c r="D19354" t="s">
        <v>10</v>
      </c>
      <c r="E19354" t="s">
        <v>11</v>
      </c>
      <c r="F19354" t="s">
        <v>10</v>
      </c>
      <c r="G19354" t="s">
        <v>11</v>
      </c>
      <c r="H19354">
        <v>0.96485981772880303</v>
      </c>
      <c r="I19354">
        <v>0.62925906228951001</v>
      </c>
      <c r="J19354">
        <v>0</v>
      </c>
      <c r="K19354">
        <f t="shared" si="604"/>
        <v>0</v>
      </c>
      <c r="L19354" s="1">
        <f t="shared" si="605"/>
        <v>0.62925906228951001</v>
      </c>
    </row>
    <row r="19355" spans="1:12" x14ac:dyDescent="0.35">
      <c r="A19355" t="s">
        <v>9975</v>
      </c>
      <c r="B19355" t="s">
        <v>10</v>
      </c>
      <c r="C19355" t="s">
        <v>11</v>
      </c>
      <c r="D19355" t="s">
        <v>10</v>
      </c>
      <c r="E19355" t="s">
        <v>11</v>
      </c>
      <c r="F19355" t="s">
        <v>10</v>
      </c>
      <c r="G19355" t="s">
        <v>11</v>
      </c>
      <c r="H19355">
        <v>0.99164877767955195</v>
      </c>
      <c r="I19355">
        <v>0.62929198468121195</v>
      </c>
      <c r="J19355">
        <v>0</v>
      </c>
      <c r="K19355">
        <f t="shared" si="604"/>
        <v>0</v>
      </c>
      <c r="L19355" s="1">
        <f t="shared" si="605"/>
        <v>0.62929198468121195</v>
      </c>
    </row>
    <row r="19356" spans="1:12" x14ac:dyDescent="0.35">
      <c r="A19356" t="s">
        <v>18544</v>
      </c>
      <c r="B19356" t="s">
        <v>10</v>
      </c>
      <c r="C19356" t="s">
        <v>11</v>
      </c>
      <c r="D19356" t="s">
        <v>10</v>
      </c>
      <c r="E19356" t="s">
        <v>11</v>
      </c>
      <c r="F19356" t="s">
        <v>10</v>
      </c>
      <c r="G19356" t="s">
        <v>11</v>
      </c>
      <c r="H19356">
        <v>0.98109486154646097</v>
      </c>
      <c r="I19356">
        <v>0.62942224564381299</v>
      </c>
      <c r="J19356">
        <v>0</v>
      </c>
      <c r="K19356">
        <f t="shared" si="604"/>
        <v>0</v>
      </c>
      <c r="L19356" s="1">
        <f t="shared" si="605"/>
        <v>0.62942224564381299</v>
      </c>
    </row>
    <row r="19357" spans="1:12" x14ac:dyDescent="0.35">
      <c r="A19357" t="s">
        <v>10751</v>
      </c>
      <c r="B19357" t="s">
        <v>10</v>
      </c>
      <c r="C19357" t="s">
        <v>11</v>
      </c>
      <c r="D19357" t="s">
        <v>10</v>
      </c>
      <c r="E19357" t="s">
        <v>11</v>
      </c>
      <c r="F19357" t="s">
        <v>10</v>
      </c>
      <c r="G19357" t="s">
        <v>11</v>
      </c>
      <c r="H19357">
        <v>1.0105887495058301</v>
      </c>
      <c r="I19357">
        <v>0.62951460979708196</v>
      </c>
      <c r="J19357">
        <v>0</v>
      </c>
      <c r="K19357">
        <f t="shared" si="604"/>
        <v>0</v>
      </c>
      <c r="L19357" s="1">
        <f t="shared" si="605"/>
        <v>0.62951460979708196</v>
      </c>
    </row>
    <row r="19358" spans="1:12" x14ac:dyDescent="0.35">
      <c r="A19358" t="s">
        <v>7045</v>
      </c>
      <c r="B19358" t="s">
        <v>10</v>
      </c>
      <c r="C19358" t="s">
        <v>11</v>
      </c>
      <c r="D19358" t="s">
        <v>10</v>
      </c>
      <c r="E19358" t="s">
        <v>11</v>
      </c>
      <c r="F19358" t="s">
        <v>10</v>
      </c>
      <c r="G19358" t="s">
        <v>11</v>
      </c>
      <c r="H19358">
        <v>1.3650852943269101</v>
      </c>
      <c r="I19358">
        <v>0.62954745138268497</v>
      </c>
      <c r="J19358">
        <v>0</v>
      </c>
      <c r="K19358">
        <f t="shared" si="604"/>
        <v>0</v>
      </c>
      <c r="L19358" s="1">
        <f t="shared" si="605"/>
        <v>0.62954745138268497</v>
      </c>
    </row>
    <row r="19359" spans="1:12" x14ac:dyDescent="0.35">
      <c r="A19359" t="s">
        <v>20361</v>
      </c>
      <c r="B19359" t="s">
        <v>10</v>
      </c>
      <c r="C19359" t="s">
        <v>11</v>
      </c>
      <c r="D19359" t="s">
        <v>10</v>
      </c>
      <c r="E19359" t="s">
        <v>11</v>
      </c>
      <c r="F19359" t="s">
        <v>10</v>
      </c>
      <c r="G19359" t="s">
        <v>11</v>
      </c>
      <c r="H19359">
        <v>1.04591439478591</v>
      </c>
      <c r="I19359">
        <v>0.62956556856243395</v>
      </c>
      <c r="J19359">
        <v>0</v>
      </c>
      <c r="K19359">
        <f t="shared" si="604"/>
        <v>0</v>
      </c>
      <c r="L19359" s="1">
        <f t="shared" si="605"/>
        <v>0.62956556856243395</v>
      </c>
    </row>
    <row r="19360" spans="1:12" x14ac:dyDescent="0.35">
      <c r="A19360" t="s">
        <v>3198</v>
      </c>
      <c r="B19360" t="s">
        <v>10</v>
      </c>
      <c r="C19360" t="s">
        <v>11</v>
      </c>
      <c r="D19360" t="s">
        <v>10</v>
      </c>
      <c r="E19360" t="s">
        <v>11</v>
      </c>
      <c r="F19360" t="s">
        <v>10</v>
      </c>
      <c r="G19360" t="s">
        <v>11</v>
      </c>
      <c r="H19360">
        <v>1.03282188699767</v>
      </c>
      <c r="I19360">
        <v>0.62999091129595297</v>
      </c>
      <c r="J19360">
        <v>0</v>
      </c>
      <c r="K19360">
        <f t="shared" si="604"/>
        <v>0</v>
      </c>
      <c r="L19360" s="1">
        <f t="shared" si="605"/>
        <v>0.62999091129595297</v>
      </c>
    </row>
    <row r="19361" spans="1:12" x14ac:dyDescent="0.35">
      <c r="A19361" t="s">
        <v>2223</v>
      </c>
      <c r="B19361" t="s">
        <v>10</v>
      </c>
      <c r="C19361" t="s">
        <v>11</v>
      </c>
      <c r="D19361" t="s">
        <v>10</v>
      </c>
      <c r="E19361" t="s">
        <v>11</v>
      </c>
      <c r="F19361" t="s">
        <v>10</v>
      </c>
      <c r="G19361" t="s">
        <v>11</v>
      </c>
      <c r="H19361">
        <v>0.99140032516686905</v>
      </c>
      <c r="I19361">
        <v>0.63012494064911895</v>
      </c>
      <c r="J19361">
        <v>0</v>
      </c>
      <c r="K19361">
        <f t="shared" si="604"/>
        <v>0</v>
      </c>
      <c r="L19361" s="1">
        <f t="shared" si="605"/>
        <v>0.63012494064911895</v>
      </c>
    </row>
    <row r="19362" spans="1:12" x14ac:dyDescent="0.35">
      <c r="A19362" t="s">
        <v>15166</v>
      </c>
      <c r="B19362" t="s">
        <v>10</v>
      </c>
      <c r="C19362" t="s">
        <v>11</v>
      </c>
      <c r="D19362" t="s">
        <v>10</v>
      </c>
      <c r="E19362" t="s">
        <v>11</v>
      </c>
      <c r="F19362" t="s">
        <v>10</v>
      </c>
      <c r="G19362" t="s">
        <v>11</v>
      </c>
      <c r="H19362">
        <v>1.0335028531252799</v>
      </c>
      <c r="I19362">
        <v>0.630145760851476</v>
      </c>
      <c r="J19362">
        <v>0</v>
      </c>
      <c r="K19362">
        <f t="shared" si="604"/>
        <v>0</v>
      </c>
      <c r="L19362" s="1">
        <f t="shared" si="605"/>
        <v>0.630145760851476</v>
      </c>
    </row>
    <row r="19363" spans="1:12" x14ac:dyDescent="0.35">
      <c r="A19363" t="s">
        <v>5960</v>
      </c>
      <c r="B19363" t="s">
        <v>10</v>
      </c>
      <c r="C19363" t="s">
        <v>11</v>
      </c>
      <c r="D19363" t="s">
        <v>10</v>
      </c>
      <c r="E19363" t="s">
        <v>11</v>
      </c>
      <c r="F19363" t="s">
        <v>10</v>
      </c>
      <c r="G19363" t="s">
        <v>11</v>
      </c>
      <c r="H19363">
        <v>1.1693553496026701</v>
      </c>
      <c r="I19363">
        <v>0.63071772316826202</v>
      </c>
      <c r="J19363">
        <v>0</v>
      </c>
      <c r="K19363">
        <f t="shared" si="604"/>
        <v>0</v>
      </c>
      <c r="L19363" s="1">
        <f t="shared" si="605"/>
        <v>0.63071772316826202</v>
      </c>
    </row>
    <row r="19364" spans="1:12" x14ac:dyDescent="0.35">
      <c r="A19364" t="s">
        <v>6048</v>
      </c>
      <c r="B19364" t="s">
        <v>10</v>
      </c>
      <c r="C19364" t="s">
        <v>11</v>
      </c>
      <c r="D19364" t="s">
        <v>10</v>
      </c>
      <c r="E19364" t="s">
        <v>11</v>
      </c>
      <c r="F19364" t="s">
        <v>10</v>
      </c>
      <c r="G19364" t="s">
        <v>11</v>
      </c>
      <c r="H19364">
        <v>1.2402882003600599</v>
      </c>
      <c r="I19364">
        <v>0.63081509090036603</v>
      </c>
      <c r="J19364">
        <v>0</v>
      </c>
      <c r="K19364">
        <f t="shared" si="604"/>
        <v>0</v>
      </c>
      <c r="L19364" s="1">
        <f t="shared" si="605"/>
        <v>0.63081509090036603</v>
      </c>
    </row>
    <row r="19365" spans="1:12" x14ac:dyDescent="0.35">
      <c r="A19365" t="s">
        <v>14656</v>
      </c>
      <c r="B19365">
        <v>0.98476490467632105</v>
      </c>
      <c r="C19365">
        <v>0.86320504646405305</v>
      </c>
      <c r="D19365" t="s">
        <v>10</v>
      </c>
      <c r="E19365" t="s">
        <v>11</v>
      </c>
      <c r="F19365" t="s">
        <v>10</v>
      </c>
      <c r="G19365" t="s">
        <v>11</v>
      </c>
      <c r="H19365">
        <v>0.98842861249582603</v>
      </c>
      <c r="I19365">
        <v>0.39853796852532702</v>
      </c>
      <c r="J19365">
        <v>0</v>
      </c>
      <c r="K19365">
        <f t="shared" si="604"/>
        <v>0</v>
      </c>
      <c r="L19365" s="1">
        <f t="shared" si="605"/>
        <v>0.63087150749469001</v>
      </c>
    </row>
    <row r="19366" spans="1:12" x14ac:dyDescent="0.35">
      <c r="A19366" t="s">
        <v>8976</v>
      </c>
      <c r="B19366" t="s">
        <v>10</v>
      </c>
      <c r="C19366" t="s">
        <v>11</v>
      </c>
      <c r="D19366" t="s">
        <v>10</v>
      </c>
      <c r="E19366" t="s">
        <v>11</v>
      </c>
      <c r="F19366" t="s">
        <v>10</v>
      </c>
      <c r="G19366" t="s">
        <v>11</v>
      </c>
      <c r="H19366">
        <v>1.0444651836222301</v>
      </c>
      <c r="I19366">
        <v>0.63204691827002002</v>
      </c>
      <c r="J19366">
        <v>0</v>
      </c>
      <c r="K19366">
        <f t="shared" si="604"/>
        <v>0</v>
      </c>
      <c r="L19366" s="1">
        <f t="shared" si="605"/>
        <v>0.63204691827002002</v>
      </c>
    </row>
    <row r="19367" spans="1:12" x14ac:dyDescent="0.35">
      <c r="A19367" t="s">
        <v>6360</v>
      </c>
      <c r="B19367" t="s">
        <v>10</v>
      </c>
      <c r="C19367" t="s">
        <v>11</v>
      </c>
      <c r="D19367" t="s">
        <v>10</v>
      </c>
      <c r="E19367" t="s">
        <v>11</v>
      </c>
      <c r="F19367" t="s">
        <v>10</v>
      </c>
      <c r="G19367" t="s">
        <v>11</v>
      </c>
      <c r="H19367">
        <v>1.29755904318052</v>
      </c>
      <c r="I19367">
        <v>0.63298169644100599</v>
      </c>
      <c r="J19367">
        <v>0</v>
      </c>
      <c r="K19367">
        <f t="shared" si="604"/>
        <v>0</v>
      </c>
      <c r="L19367" s="1">
        <f t="shared" si="605"/>
        <v>0.63298169644100599</v>
      </c>
    </row>
    <row r="19368" spans="1:12" x14ac:dyDescent="0.35">
      <c r="A19368" t="s">
        <v>5292</v>
      </c>
      <c r="B19368" t="s">
        <v>10</v>
      </c>
      <c r="C19368" t="s">
        <v>11</v>
      </c>
      <c r="D19368" t="s">
        <v>10</v>
      </c>
      <c r="E19368" t="s">
        <v>11</v>
      </c>
      <c r="F19368" t="s">
        <v>10</v>
      </c>
      <c r="G19368" t="s">
        <v>11</v>
      </c>
      <c r="H19368">
        <v>1.0439514576531199</v>
      </c>
      <c r="I19368">
        <v>0.633434951999161</v>
      </c>
      <c r="J19368">
        <v>0</v>
      </c>
      <c r="K19368">
        <f t="shared" si="604"/>
        <v>0</v>
      </c>
      <c r="L19368" s="1">
        <f t="shared" si="605"/>
        <v>0.633434951999161</v>
      </c>
    </row>
    <row r="19369" spans="1:12" x14ac:dyDescent="0.35">
      <c r="A19369" t="s">
        <v>4757</v>
      </c>
      <c r="B19369" t="s">
        <v>10</v>
      </c>
      <c r="C19369" t="s">
        <v>11</v>
      </c>
      <c r="D19369" t="s">
        <v>10</v>
      </c>
      <c r="E19369" t="s">
        <v>11</v>
      </c>
      <c r="F19369" t="s">
        <v>10</v>
      </c>
      <c r="G19369" t="s">
        <v>11</v>
      </c>
      <c r="H19369">
        <v>0.98801055290886297</v>
      </c>
      <c r="I19369">
        <v>0.63351081467920201</v>
      </c>
      <c r="J19369">
        <v>0</v>
      </c>
      <c r="K19369">
        <f t="shared" si="604"/>
        <v>0</v>
      </c>
      <c r="L19369" s="1">
        <f t="shared" si="605"/>
        <v>0.63351081467920201</v>
      </c>
    </row>
    <row r="19370" spans="1:12" x14ac:dyDescent="0.35">
      <c r="A19370" t="s">
        <v>15055</v>
      </c>
      <c r="B19370" t="s">
        <v>10</v>
      </c>
      <c r="C19370" t="s">
        <v>11</v>
      </c>
      <c r="D19370" t="s">
        <v>10</v>
      </c>
      <c r="E19370" t="s">
        <v>11</v>
      </c>
      <c r="F19370" t="s">
        <v>10</v>
      </c>
      <c r="G19370" t="s">
        <v>11</v>
      </c>
      <c r="H19370">
        <v>0.98922565017467901</v>
      </c>
      <c r="I19370">
        <v>0.63370296789040204</v>
      </c>
      <c r="J19370">
        <v>0</v>
      </c>
      <c r="K19370">
        <f t="shared" si="604"/>
        <v>0</v>
      </c>
      <c r="L19370" s="1">
        <f t="shared" si="605"/>
        <v>0.63370296789040204</v>
      </c>
    </row>
    <row r="19371" spans="1:12" x14ac:dyDescent="0.35">
      <c r="A19371" t="s">
        <v>14141</v>
      </c>
      <c r="B19371">
        <v>0.67061102212784895</v>
      </c>
      <c r="C19371">
        <v>0.127872517556024</v>
      </c>
      <c r="D19371">
        <v>1.11063425089339</v>
      </c>
      <c r="E19371">
        <v>0.99650358517148396</v>
      </c>
      <c r="F19371" t="s">
        <v>10</v>
      </c>
      <c r="G19371" t="s">
        <v>11</v>
      </c>
      <c r="H19371">
        <v>1.05196319406223</v>
      </c>
      <c r="I19371">
        <v>0.77696397036163201</v>
      </c>
      <c r="J19371">
        <v>0</v>
      </c>
      <c r="K19371">
        <f t="shared" si="604"/>
        <v>0</v>
      </c>
      <c r="L19371" s="1">
        <f t="shared" si="605"/>
        <v>0.63378002436304659</v>
      </c>
    </row>
    <row r="19372" spans="1:12" x14ac:dyDescent="0.35">
      <c r="A19372" t="s">
        <v>19463</v>
      </c>
      <c r="B19372" t="s">
        <v>10</v>
      </c>
      <c r="C19372" t="s">
        <v>11</v>
      </c>
      <c r="D19372" t="s">
        <v>10</v>
      </c>
      <c r="E19372" t="s">
        <v>11</v>
      </c>
      <c r="F19372" t="s">
        <v>10</v>
      </c>
      <c r="G19372" t="s">
        <v>11</v>
      </c>
      <c r="H19372">
        <v>0.99646078838325203</v>
      </c>
      <c r="I19372">
        <v>0.63385169811694297</v>
      </c>
      <c r="J19372">
        <v>0</v>
      </c>
      <c r="K19372">
        <f t="shared" si="604"/>
        <v>0</v>
      </c>
      <c r="L19372" s="1">
        <f t="shared" si="605"/>
        <v>0.63385169811694297</v>
      </c>
    </row>
    <row r="19373" spans="1:12" x14ac:dyDescent="0.35">
      <c r="A19373" t="s">
        <v>19305</v>
      </c>
      <c r="B19373" t="s">
        <v>10</v>
      </c>
      <c r="C19373" t="s">
        <v>11</v>
      </c>
      <c r="D19373" t="s">
        <v>10</v>
      </c>
      <c r="E19373" t="s">
        <v>11</v>
      </c>
      <c r="F19373" t="s">
        <v>10</v>
      </c>
      <c r="G19373" t="s">
        <v>11</v>
      </c>
      <c r="H19373">
        <v>0.99330037095959001</v>
      </c>
      <c r="I19373">
        <v>0.633879490345301</v>
      </c>
      <c r="J19373">
        <v>0</v>
      </c>
      <c r="K19373">
        <f t="shared" si="604"/>
        <v>0</v>
      </c>
      <c r="L19373" s="1">
        <f t="shared" si="605"/>
        <v>0.633879490345301</v>
      </c>
    </row>
    <row r="19374" spans="1:12" x14ac:dyDescent="0.35">
      <c r="A19374" t="s">
        <v>1708</v>
      </c>
      <c r="B19374" t="s">
        <v>10</v>
      </c>
      <c r="C19374" t="s">
        <v>11</v>
      </c>
      <c r="D19374" t="s">
        <v>10</v>
      </c>
      <c r="E19374" t="s">
        <v>11</v>
      </c>
      <c r="F19374" t="s">
        <v>10</v>
      </c>
      <c r="G19374" t="s">
        <v>11</v>
      </c>
      <c r="H19374">
        <v>1.22422956953281</v>
      </c>
      <c r="I19374">
        <v>0.63403033480174298</v>
      </c>
      <c r="J19374">
        <v>0</v>
      </c>
      <c r="K19374">
        <f t="shared" si="604"/>
        <v>0</v>
      </c>
      <c r="L19374" s="1">
        <f t="shared" si="605"/>
        <v>0.63403033480174298</v>
      </c>
    </row>
    <row r="19375" spans="1:12" x14ac:dyDescent="0.35">
      <c r="A19375" t="s">
        <v>16262</v>
      </c>
      <c r="B19375" t="s">
        <v>10</v>
      </c>
      <c r="C19375" t="s">
        <v>11</v>
      </c>
      <c r="D19375" t="s">
        <v>10</v>
      </c>
      <c r="E19375" t="s">
        <v>11</v>
      </c>
      <c r="F19375" t="s">
        <v>10</v>
      </c>
      <c r="G19375" t="s">
        <v>11</v>
      </c>
      <c r="H19375">
        <v>1.03715482063761</v>
      </c>
      <c r="I19375">
        <v>0.63403033480174298</v>
      </c>
      <c r="J19375">
        <v>0</v>
      </c>
      <c r="K19375">
        <f t="shared" si="604"/>
        <v>0</v>
      </c>
      <c r="L19375" s="1">
        <f t="shared" si="605"/>
        <v>0.63403033480174298</v>
      </c>
    </row>
    <row r="19376" spans="1:12" x14ac:dyDescent="0.35">
      <c r="A19376" t="s">
        <v>7233</v>
      </c>
      <c r="B19376" t="s">
        <v>10</v>
      </c>
      <c r="C19376" t="s">
        <v>11</v>
      </c>
      <c r="D19376" t="s">
        <v>10</v>
      </c>
      <c r="E19376" t="s">
        <v>11</v>
      </c>
      <c r="F19376" t="s">
        <v>10</v>
      </c>
      <c r="G19376" t="s">
        <v>11</v>
      </c>
      <c r="H19376">
        <v>1.04415045743977</v>
      </c>
      <c r="I19376">
        <v>0.63430550504207295</v>
      </c>
      <c r="J19376">
        <v>0</v>
      </c>
      <c r="K19376">
        <f t="shared" si="604"/>
        <v>0</v>
      </c>
      <c r="L19376" s="1">
        <f t="shared" si="605"/>
        <v>0.63430550504207295</v>
      </c>
    </row>
    <row r="19377" spans="1:12" x14ac:dyDescent="0.35">
      <c r="A19377" t="s">
        <v>19318</v>
      </c>
      <c r="B19377" t="s">
        <v>10</v>
      </c>
      <c r="C19377" t="s">
        <v>11</v>
      </c>
      <c r="D19377" t="s">
        <v>10</v>
      </c>
      <c r="E19377" t="s">
        <v>11</v>
      </c>
      <c r="F19377" t="s">
        <v>10</v>
      </c>
      <c r="G19377" t="s">
        <v>11</v>
      </c>
      <c r="H19377">
        <v>1.0806540667723501</v>
      </c>
      <c r="I19377">
        <v>0.63473546466966702</v>
      </c>
      <c r="J19377">
        <v>0</v>
      </c>
      <c r="K19377">
        <f t="shared" si="604"/>
        <v>0</v>
      </c>
      <c r="L19377" s="1">
        <f t="shared" si="605"/>
        <v>0.63473546466966702</v>
      </c>
    </row>
    <row r="19378" spans="1:12" x14ac:dyDescent="0.35">
      <c r="A19378" t="s">
        <v>10054</v>
      </c>
      <c r="B19378" t="s">
        <v>10</v>
      </c>
      <c r="C19378" t="s">
        <v>11</v>
      </c>
      <c r="D19378" t="s">
        <v>10</v>
      </c>
      <c r="E19378" t="s">
        <v>11</v>
      </c>
      <c r="F19378" t="s">
        <v>10</v>
      </c>
      <c r="G19378" t="s">
        <v>11</v>
      </c>
      <c r="H19378">
        <v>1.1216854381416601</v>
      </c>
      <c r="I19378">
        <v>0.63512191457797595</v>
      </c>
      <c r="J19378">
        <v>0</v>
      </c>
      <c r="K19378">
        <f t="shared" si="604"/>
        <v>0</v>
      </c>
      <c r="L19378" s="1">
        <f t="shared" si="605"/>
        <v>0.63512191457797595</v>
      </c>
    </row>
    <row r="19379" spans="1:12" x14ac:dyDescent="0.35">
      <c r="A19379" t="s">
        <v>14843</v>
      </c>
      <c r="B19379" t="s">
        <v>10</v>
      </c>
      <c r="C19379" t="s">
        <v>11</v>
      </c>
      <c r="D19379" t="s">
        <v>10</v>
      </c>
      <c r="E19379" t="s">
        <v>11</v>
      </c>
      <c r="F19379" t="s">
        <v>10</v>
      </c>
      <c r="G19379" t="s">
        <v>11</v>
      </c>
      <c r="H19379">
        <v>1.1156074719867199</v>
      </c>
      <c r="I19379">
        <v>0.63589058363245998</v>
      </c>
      <c r="J19379">
        <v>0</v>
      </c>
      <c r="K19379">
        <f t="shared" si="604"/>
        <v>0</v>
      </c>
      <c r="L19379" s="1">
        <f t="shared" si="605"/>
        <v>0.63589058363245998</v>
      </c>
    </row>
    <row r="19380" spans="1:12" x14ac:dyDescent="0.35">
      <c r="A19380" t="s">
        <v>15281</v>
      </c>
      <c r="B19380" t="s">
        <v>10</v>
      </c>
      <c r="C19380" t="s">
        <v>11</v>
      </c>
      <c r="D19380" t="s">
        <v>10</v>
      </c>
      <c r="E19380" t="s">
        <v>11</v>
      </c>
      <c r="F19380" t="s">
        <v>10</v>
      </c>
      <c r="G19380" t="s">
        <v>11</v>
      </c>
      <c r="H19380">
        <v>0.98795699949401805</v>
      </c>
      <c r="I19380">
        <v>0.63661108008768397</v>
      </c>
      <c r="J19380">
        <v>0</v>
      </c>
      <c r="K19380">
        <f t="shared" si="604"/>
        <v>0</v>
      </c>
      <c r="L19380" s="1">
        <f t="shared" si="605"/>
        <v>0.63661108008768397</v>
      </c>
    </row>
    <row r="19381" spans="1:12" x14ac:dyDescent="0.35">
      <c r="A19381" t="s">
        <v>5354</v>
      </c>
      <c r="B19381" t="s">
        <v>10</v>
      </c>
      <c r="C19381" t="s">
        <v>11</v>
      </c>
      <c r="D19381" t="s">
        <v>10</v>
      </c>
      <c r="E19381" t="s">
        <v>11</v>
      </c>
      <c r="F19381" t="s">
        <v>10</v>
      </c>
      <c r="G19381" t="s">
        <v>11</v>
      </c>
      <c r="H19381">
        <v>1.30947776805612</v>
      </c>
      <c r="I19381">
        <v>0.63692433830025696</v>
      </c>
      <c r="J19381">
        <v>0</v>
      </c>
      <c r="K19381">
        <f t="shared" si="604"/>
        <v>0</v>
      </c>
      <c r="L19381" s="1">
        <f t="shared" si="605"/>
        <v>0.63692433830025696</v>
      </c>
    </row>
    <row r="19382" spans="1:12" x14ac:dyDescent="0.35">
      <c r="A19382" t="s">
        <v>2673</v>
      </c>
      <c r="B19382" t="s">
        <v>10</v>
      </c>
      <c r="C19382" t="s">
        <v>11</v>
      </c>
      <c r="D19382" t="s">
        <v>10</v>
      </c>
      <c r="E19382" t="s">
        <v>11</v>
      </c>
      <c r="F19382" t="s">
        <v>10</v>
      </c>
      <c r="G19382" t="s">
        <v>11</v>
      </c>
      <c r="H19382">
        <v>0.998841767319254</v>
      </c>
      <c r="I19382">
        <v>0.636963077621855</v>
      </c>
      <c r="J19382">
        <v>0</v>
      </c>
      <c r="K19382">
        <f t="shared" si="604"/>
        <v>0</v>
      </c>
      <c r="L19382" s="1">
        <f t="shared" si="605"/>
        <v>0.636963077621855</v>
      </c>
    </row>
    <row r="19383" spans="1:12" x14ac:dyDescent="0.35">
      <c r="A19383" t="s">
        <v>15890</v>
      </c>
      <c r="B19383" t="s">
        <v>10</v>
      </c>
      <c r="C19383" t="s">
        <v>11</v>
      </c>
      <c r="D19383" t="s">
        <v>10</v>
      </c>
      <c r="E19383" t="s">
        <v>11</v>
      </c>
      <c r="F19383" t="s">
        <v>10</v>
      </c>
      <c r="G19383" t="s">
        <v>11</v>
      </c>
      <c r="H19383">
        <v>0.99336161543065804</v>
      </c>
      <c r="I19383">
        <v>0.63766364816038801</v>
      </c>
      <c r="J19383">
        <v>0</v>
      </c>
      <c r="K19383">
        <f t="shared" si="604"/>
        <v>0</v>
      </c>
      <c r="L19383" s="1">
        <f t="shared" si="605"/>
        <v>0.63766364816038801</v>
      </c>
    </row>
    <row r="19384" spans="1:12" x14ac:dyDescent="0.35">
      <c r="A19384" t="s">
        <v>15511</v>
      </c>
      <c r="B19384" t="s">
        <v>10</v>
      </c>
      <c r="C19384" t="s">
        <v>11</v>
      </c>
      <c r="D19384" t="s">
        <v>10</v>
      </c>
      <c r="E19384" t="s">
        <v>11</v>
      </c>
      <c r="F19384" t="s">
        <v>10</v>
      </c>
      <c r="G19384" t="s">
        <v>11</v>
      </c>
      <c r="H19384">
        <v>1.02187777551885</v>
      </c>
      <c r="I19384">
        <v>0.63884170830838904</v>
      </c>
      <c r="J19384">
        <v>0</v>
      </c>
      <c r="K19384">
        <f t="shared" si="604"/>
        <v>0</v>
      </c>
      <c r="L19384" s="1">
        <f t="shared" si="605"/>
        <v>0.63884170830838904</v>
      </c>
    </row>
    <row r="19385" spans="1:12" x14ac:dyDescent="0.35">
      <c r="A19385" t="s">
        <v>20298</v>
      </c>
      <c r="B19385" t="s">
        <v>10</v>
      </c>
      <c r="C19385" t="s">
        <v>11</v>
      </c>
      <c r="D19385" t="s">
        <v>10</v>
      </c>
      <c r="E19385" t="s">
        <v>11</v>
      </c>
      <c r="F19385" t="s">
        <v>10</v>
      </c>
      <c r="G19385" t="s">
        <v>11</v>
      </c>
      <c r="H19385">
        <v>1.2126702004071801</v>
      </c>
      <c r="I19385">
        <v>0.63888555613891096</v>
      </c>
      <c r="J19385">
        <v>0</v>
      </c>
      <c r="K19385">
        <f t="shared" si="604"/>
        <v>0</v>
      </c>
      <c r="L19385" s="1">
        <f t="shared" si="605"/>
        <v>0.63888555613891096</v>
      </c>
    </row>
    <row r="19386" spans="1:12" x14ac:dyDescent="0.35">
      <c r="A19386" t="s">
        <v>18805</v>
      </c>
      <c r="B19386" t="s">
        <v>10</v>
      </c>
      <c r="C19386" t="s">
        <v>11</v>
      </c>
      <c r="D19386" t="s">
        <v>10</v>
      </c>
      <c r="E19386" t="s">
        <v>11</v>
      </c>
      <c r="F19386" t="s">
        <v>10</v>
      </c>
      <c r="G19386" t="s">
        <v>11</v>
      </c>
      <c r="H19386">
        <v>1.2392433998332699</v>
      </c>
      <c r="I19386">
        <v>0.63897823552441901</v>
      </c>
      <c r="J19386">
        <v>0</v>
      </c>
      <c r="K19386">
        <f t="shared" si="604"/>
        <v>0</v>
      </c>
      <c r="L19386" s="1">
        <f t="shared" si="605"/>
        <v>0.63897823552441901</v>
      </c>
    </row>
    <row r="19387" spans="1:12" x14ac:dyDescent="0.35">
      <c r="A19387" s="2">
        <v>42990</v>
      </c>
      <c r="B19387" t="s">
        <v>10</v>
      </c>
      <c r="C19387" t="s">
        <v>11</v>
      </c>
      <c r="D19387" t="s">
        <v>10</v>
      </c>
      <c r="E19387" t="s">
        <v>11</v>
      </c>
      <c r="F19387" t="s">
        <v>10</v>
      </c>
      <c r="G19387" t="s">
        <v>11</v>
      </c>
      <c r="H19387">
        <v>1.00676583837889</v>
      </c>
      <c r="I19387">
        <v>0.63909750693541501</v>
      </c>
      <c r="J19387">
        <v>0</v>
      </c>
      <c r="K19387">
        <f t="shared" si="604"/>
        <v>0</v>
      </c>
      <c r="L19387" s="1">
        <f t="shared" si="605"/>
        <v>0.63909750693541501</v>
      </c>
    </row>
    <row r="19388" spans="1:12" x14ac:dyDescent="0.35">
      <c r="A19388" t="s">
        <v>17059</v>
      </c>
      <c r="B19388">
        <v>0.86562595153259303</v>
      </c>
      <c r="C19388">
        <v>0.60540478144189303</v>
      </c>
      <c r="D19388">
        <v>0.92828886482633299</v>
      </c>
      <c r="E19388">
        <v>0.97213477118162395</v>
      </c>
      <c r="F19388" t="s">
        <v>10</v>
      </c>
      <c r="G19388" t="s">
        <v>11</v>
      </c>
      <c r="H19388">
        <v>0.96053928356769802</v>
      </c>
      <c r="I19388">
        <v>0.33984137593665298</v>
      </c>
      <c r="J19388">
        <v>0</v>
      </c>
      <c r="K19388">
        <f t="shared" si="604"/>
        <v>0</v>
      </c>
      <c r="L19388" s="1">
        <f t="shared" si="605"/>
        <v>0.63912697618672332</v>
      </c>
    </row>
    <row r="19389" spans="1:12" x14ac:dyDescent="0.35">
      <c r="A19389" t="s">
        <v>1340</v>
      </c>
      <c r="B19389">
        <v>1.23763236502868</v>
      </c>
      <c r="C19389">
        <v>0.94285877021640896</v>
      </c>
      <c r="D19389">
        <v>1.56585558296506</v>
      </c>
      <c r="E19389">
        <v>0.64043319852354796</v>
      </c>
      <c r="F19389" t="s">
        <v>10</v>
      </c>
      <c r="G19389" t="s">
        <v>11</v>
      </c>
      <c r="H19389">
        <v>1.6339192226186401</v>
      </c>
      <c r="I19389">
        <v>0.33447099404238201</v>
      </c>
      <c r="J19389">
        <v>0</v>
      </c>
      <c r="K19389">
        <f t="shared" si="604"/>
        <v>0</v>
      </c>
      <c r="L19389" s="1">
        <f t="shared" si="605"/>
        <v>0.63925432092744627</v>
      </c>
    </row>
    <row r="19390" spans="1:12" x14ac:dyDescent="0.35">
      <c r="A19390" t="s">
        <v>19826</v>
      </c>
      <c r="B19390" t="s">
        <v>10</v>
      </c>
      <c r="C19390" t="s">
        <v>11</v>
      </c>
      <c r="D19390" t="s">
        <v>10</v>
      </c>
      <c r="E19390" t="s">
        <v>11</v>
      </c>
      <c r="F19390" t="s">
        <v>10</v>
      </c>
      <c r="G19390" t="s">
        <v>11</v>
      </c>
      <c r="H19390">
        <v>0.981284752263204</v>
      </c>
      <c r="I19390">
        <v>0.64041985570068904</v>
      </c>
      <c r="J19390">
        <v>0</v>
      </c>
      <c r="K19390">
        <f t="shared" si="604"/>
        <v>0</v>
      </c>
      <c r="L19390" s="1">
        <f t="shared" si="605"/>
        <v>0.64041985570068904</v>
      </c>
    </row>
    <row r="19391" spans="1:12" x14ac:dyDescent="0.35">
      <c r="A19391" t="s">
        <v>2816</v>
      </c>
      <c r="B19391" t="s">
        <v>10</v>
      </c>
      <c r="C19391" t="s">
        <v>11</v>
      </c>
      <c r="D19391" t="s">
        <v>10</v>
      </c>
      <c r="E19391" t="s">
        <v>11</v>
      </c>
      <c r="F19391" t="s">
        <v>10</v>
      </c>
      <c r="G19391" t="s">
        <v>11</v>
      </c>
      <c r="H19391">
        <v>0.99338032527044196</v>
      </c>
      <c r="I19391">
        <v>0.64087557974880904</v>
      </c>
      <c r="J19391">
        <v>0</v>
      </c>
      <c r="K19391">
        <f t="shared" si="604"/>
        <v>0</v>
      </c>
      <c r="L19391" s="1">
        <f t="shared" si="605"/>
        <v>0.64087557974880904</v>
      </c>
    </row>
    <row r="19392" spans="1:12" x14ac:dyDescent="0.35">
      <c r="A19392" t="s">
        <v>11880</v>
      </c>
      <c r="B19392" t="s">
        <v>10</v>
      </c>
      <c r="C19392" t="s">
        <v>11</v>
      </c>
      <c r="D19392" t="s">
        <v>10</v>
      </c>
      <c r="E19392" t="s">
        <v>11</v>
      </c>
      <c r="F19392" t="s">
        <v>10</v>
      </c>
      <c r="G19392" t="s">
        <v>11</v>
      </c>
      <c r="H19392">
        <v>0.99363344533124198</v>
      </c>
      <c r="I19392">
        <v>0.64124047375200199</v>
      </c>
      <c r="J19392">
        <v>0</v>
      </c>
      <c r="K19392">
        <f t="shared" si="604"/>
        <v>0</v>
      </c>
      <c r="L19392" s="1">
        <f t="shared" si="605"/>
        <v>0.64124047375200199</v>
      </c>
    </row>
    <row r="19393" spans="1:12" x14ac:dyDescent="0.35">
      <c r="A19393" t="s">
        <v>11218</v>
      </c>
      <c r="B19393" t="s">
        <v>10</v>
      </c>
      <c r="C19393" t="s">
        <v>11</v>
      </c>
      <c r="D19393" t="s">
        <v>10</v>
      </c>
      <c r="E19393" t="s">
        <v>11</v>
      </c>
      <c r="F19393" t="s">
        <v>10</v>
      </c>
      <c r="G19393" t="s">
        <v>11</v>
      </c>
      <c r="H19393">
        <v>0.98010973268728296</v>
      </c>
      <c r="I19393">
        <v>0.64144696034303295</v>
      </c>
      <c r="J19393">
        <v>0</v>
      </c>
      <c r="K19393">
        <f t="shared" si="604"/>
        <v>0</v>
      </c>
      <c r="L19393" s="1">
        <f t="shared" si="605"/>
        <v>0.64144696034303295</v>
      </c>
    </row>
    <row r="19394" spans="1:12" x14ac:dyDescent="0.35">
      <c r="A19394" t="s">
        <v>14704</v>
      </c>
      <c r="B19394" t="s">
        <v>10</v>
      </c>
      <c r="C19394" t="s">
        <v>11</v>
      </c>
      <c r="D19394" t="s">
        <v>10</v>
      </c>
      <c r="E19394" t="s">
        <v>11</v>
      </c>
      <c r="F19394" t="s">
        <v>10</v>
      </c>
      <c r="G19394" t="s">
        <v>11</v>
      </c>
      <c r="H19394">
        <v>0.93814067911421595</v>
      </c>
      <c r="I19394">
        <v>0.64171198926849504</v>
      </c>
      <c r="J19394">
        <v>0</v>
      </c>
      <c r="K19394">
        <f t="shared" ref="K19394:K19457" si="606">ABS(J19394)</f>
        <v>0</v>
      </c>
      <c r="L19394" s="1">
        <f t="shared" ref="L19394:L19457" si="607">AVERAGE(C19394,E19394,G19394,I19394)</f>
        <v>0.64171198926849504</v>
      </c>
    </row>
    <row r="19395" spans="1:12" x14ac:dyDescent="0.35">
      <c r="A19395" t="s">
        <v>6400</v>
      </c>
      <c r="B19395">
        <v>1.0034652896823699</v>
      </c>
      <c r="C19395">
        <v>0.95185212937832298</v>
      </c>
      <c r="D19395">
        <v>0.98054440146323596</v>
      </c>
      <c r="E19395">
        <v>0.31553052425471001</v>
      </c>
      <c r="F19395" t="s">
        <v>10</v>
      </c>
      <c r="G19395" t="s">
        <v>11</v>
      </c>
      <c r="H19395">
        <v>1.00606484567399</v>
      </c>
      <c r="I19395">
        <v>0.65779184266488899</v>
      </c>
      <c r="J19395">
        <v>0</v>
      </c>
      <c r="K19395">
        <f t="shared" si="606"/>
        <v>0</v>
      </c>
      <c r="L19395" s="1">
        <f t="shared" si="607"/>
        <v>0.64172483209930731</v>
      </c>
    </row>
    <row r="19396" spans="1:12" x14ac:dyDescent="0.35">
      <c r="A19396" t="s">
        <v>7664</v>
      </c>
      <c r="B19396" t="s">
        <v>10</v>
      </c>
      <c r="C19396" t="s">
        <v>11</v>
      </c>
      <c r="D19396" t="s">
        <v>10</v>
      </c>
      <c r="E19396" t="s">
        <v>11</v>
      </c>
      <c r="F19396" t="s">
        <v>10</v>
      </c>
      <c r="G19396" t="s">
        <v>11</v>
      </c>
      <c r="H19396">
        <v>1.0312476282773</v>
      </c>
      <c r="I19396">
        <v>0.64190444296747595</v>
      </c>
      <c r="J19396">
        <v>0</v>
      </c>
      <c r="K19396">
        <f t="shared" si="606"/>
        <v>0</v>
      </c>
      <c r="L19396" s="1">
        <f t="shared" si="607"/>
        <v>0.64190444296747595</v>
      </c>
    </row>
    <row r="19397" spans="1:12" x14ac:dyDescent="0.35">
      <c r="A19397" t="s">
        <v>5451</v>
      </c>
      <c r="B19397">
        <v>1.06512257283307</v>
      </c>
      <c r="C19397">
        <v>0.64227444693612801</v>
      </c>
      <c r="D19397" t="s">
        <v>10</v>
      </c>
      <c r="E19397" t="s">
        <v>11</v>
      </c>
      <c r="F19397" t="s">
        <v>10</v>
      </c>
      <c r="G19397" t="s">
        <v>11</v>
      </c>
      <c r="H19397" t="s">
        <v>10</v>
      </c>
      <c r="I19397" t="s">
        <v>11</v>
      </c>
      <c r="J19397">
        <v>0</v>
      </c>
      <c r="K19397">
        <f t="shared" si="606"/>
        <v>0</v>
      </c>
      <c r="L19397" s="1">
        <f t="shared" si="607"/>
        <v>0.64227444693612801</v>
      </c>
    </row>
    <row r="19398" spans="1:12" x14ac:dyDescent="0.35">
      <c r="A19398" t="s">
        <v>8673</v>
      </c>
      <c r="B19398" t="s">
        <v>10</v>
      </c>
      <c r="C19398" t="s">
        <v>11</v>
      </c>
      <c r="D19398" t="s">
        <v>10</v>
      </c>
      <c r="E19398" t="s">
        <v>11</v>
      </c>
      <c r="F19398" t="s">
        <v>10</v>
      </c>
      <c r="G19398" t="s">
        <v>11</v>
      </c>
      <c r="H19398">
        <v>1.03668533924638</v>
      </c>
      <c r="I19398">
        <v>0.64362172802005602</v>
      </c>
      <c r="J19398">
        <v>0</v>
      </c>
      <c r="K19398">
        <f t="shared" si="606"/>
        <v>0</v>
      </c>
      <c r="L19398" s="1">
        <f t="shared" si="607"/>
        <v>0.64362172802005602</v>
      </c>
    </row>
    <row r="19399" spans="1:12" x14ac:dyDescent="0.35">
      <c r="A19399" t="s">
        <v>1747</v>
      </c>
      <c r="B19399">
        <v>1.02319635987751</v>
      </c>
      <c r="C19399">
        <v>0.381128890109251</v>
      </c>
      <c r="D19399">
        <v>0.98712905261894901</v>
      </c>
      <c r="E19399">
        <v>0.72011833024850203</v>
      </c>
      <c r="F19399" t="s">
        <v>10</v>
      </c>
      <c r="G19399" t="s">
        <v>11</v>
      </c>
      <c r="H19399">
        <v>0.99668351557010804</v>
      </c>
      <c r="I19399">
        <v>0.83010828731868003</v>
      </c>
      <c r="J19399">
        <v>0</v>
      </c>
      <c r="K19399">
        <f t="shared" si="606"/>
        <v>0</v>
      </c>
      <c r="L19399" s="1">
        <f t="shared" si="607"/>
        <v>0.64378516922547768</v>
      </c>
    </row>
    <row r="19400" spans="1:12" x14ac:dyDescent="0.35">
      <c r="A19400" t="s">
        <v>12180</v>
      </c>
      <c r="B19400" t="s">
        <v>10</v>
      </c>
      <c r="C19400" t="s">
        <v>11</v>
      </c>
      <c r="D19400" t="s">
        <v>10</v>
      </c>
      <c r="E19400" t="s">
        <v>11</v>
      </c>
      <c r="F19400" t="s">
        <v>10</v>
      </c>
      <c r="G19400" t="s">
        <v>11</v>
      </c>
      <c r="H19400">
        <v>0.97188154103134805</v>
      </c>
      <c r="I19400">
        <v>0.64469326145794503</v>
      </c>
      <c r="J19400">
        <v>0</v>
      </c>
      <c r="K19400">
        <f t="shared" si="606"/>
        <v>0</v>
      </c>
      <c r="L19400" s="1">
        <f t="shared" si="607"/>
        <v>0.64469326145794503</v>
      </c>
    </row>
    <row r="19401" spans="1:12" x14ac:dyDescent="0.35">
      <c r="A19401" t="s">
        <v>17027</v>
      </c>
      <c r="B19401" t="s">
        <v>10</v>
      </c>
      <c r="C19401" t="s">
        <v>11</v>
      </c>
      <c r="D19401" t="s">
        <v>10</v>
      </c>
      <c r="E19401" t="s">
        <v>11</v>
      </c>
      <c r="F19401" t="s">
        <v>10</v>
      </c>
      <c r="G19401" t="s">
        <v>11</v>
      </c>
      <c r="H19401">
        <v>0.97827992665923302</v>
      </c>
      <c r="I19401">
        <v>0.644693620143308</v>
      </c>
      <c r="J19401">
        <v>0</v>
      </c>
      <c r="K19401">
        <f t="shared" si="606"/>
        <v>0</v>
      </c>
      <c r="L19401" s="1">
        <f t="shared" si="607"/>
        <v>0.644693620143308</v>
      </c>
    </row>
    <row r="19402" spans="1:12" x14ac:dyDescent="0.35">
      <c r="A19402" t="s">
        <v>12191</v>
      </c>
      <c r="B19402">
        <v>0.99778042736861505</v>
      </c>
      <c r="C19402">
        <v>0.98268126750458995</v>
      </c>
      <c r="D19402">
        <v>0.91645036322335505</v>
      </c>
      <c r="E19402">
        <v>0.24630380430801799</v>
      </c>
      <c r="F19402" t="s">
        <v>10</v>
      </c>
      <c r="G19402" t="s">
        <v>11</v>
      </c>
      <c r="H19402">
        <v>1.0748354811221099</v>
      </c>
      <c r="I19402">
        <v>0.70632563416642102</v>
      </c>
      <c r="J19402">
        <v>0</v>
      </c>
      <c r="K19402">
        <f t="shared" si="606"/>
        <v>0</v>
      </c>
      <c r="L19402" s="1">
        <f t="shared" si="607"/>
        <v>0.64510356865967633</v>
      </c>
    </row>
    <row r="19403" spans="1:12" x14ac:dyDescent="0.35">
      <c r="A19403" t="s">
        <v>19675</v>
      </c>
      <c r="B19403" t="s">
        <v>10</v>
      </c>
      <c r="C19403" t="s">
        <v>11</v>
      </c>
      <c r="D19403" t="s">
        <v>10</v>
      </c>
      <c r="E19403" t="s">
        <v>11</v>
      </c>
      <c r="F19403" t="s">
        <v>10</v>
      </c>
      <c r="G19403" t="s">
        <v>11</v>
      </c>
      <c r="H19403">
        <v>1.04718799571572</v>
      </c>
      <c r="I19403">
        <v>0.64518743869393902</v>
      </c>
      <c r="J19403">
        <v>0</v>
      </c>
      <c r="K19403">
        <f t="shared" si="606"/>
        <v>0</v>
      </c>
      <c r="L19403" s="1">
        <f t="shared" si="607"/>
        <v>0.64518743869393902</v>
      </c>
    </row>
    <row r="19404" spans="1:12" x14ac:dyDescent="0.35">
      <c r="A19404" t="s">
        <v>6031</v>
      </c>
      <c r="B19404" t="s">
        <v>10</v>
      </c>
      <c r="C19404" t="s">
        <v>11</v>
      </c>
      <c r="D19404" t="s">
        <v>10</v>
      </c>
      <c r="E19404" t="s">
        <v>11</v>
      </c>
      <c r="F19404" t="s">
        <v>10</v>
      </c>
      <c r="G19404" t="s">
        <v>11</v>
      </c>
      <c r="H19404">
        <v>1.0346983324377399</v>
      </c>
      <c r="I19404">
        <v>0.64537418916110501</v>
      </c>
      <c r="J19404">
        <v>0</v>
      </c>
      <c r="K19404">
        <f t="shared" si="606"/>
        <v>0</v>
      </c>
      <c r="L19404" s="1">
        <f t="shared" si="607"/>
        <v>0.64537418916110501</v>
      </c>
    </row>
    <row r="19405" spans="1:12" x14ac:dyDescent="0.35">
      <c r="A19405" t="s">
        <v>14379</v>
      </c>
      <c r="B19405">
        <v>1.31122289478327</v>
      </c>
      <c r="C19405">
        <v>0.209214780226713</v>
      </c>
      <c r="D19405">
        <v>0.93497511799049504</v>
      </c>
      <c r="E19405">
        <v>0.88585985767711894</v>
      </c>
      <c r="F19405" t="s">
        <v>10</v>
      </c>
      <c r="G19405" t="s">
        <v>11</v>
      </c>
      <c r="H19405">
        <v>1.01697221486581</v>
      </c>
      <c r="I19405">
        <v>0.84136919138337896</v>
      </c>
      <c r="J19405">
        <v>0</v>
      </c>
      <c r="K19405">
        <f t="shared" si="606"/>
        <v>0</v>
      </c>
      <c r="L19405" s="1">
        <f t="shared" si="607"/>
        <v>0.64548127642907027</v>
      </c>
    </row>
    <row r="19406" spans="1:12" x14ac:dyDescent="0.35">
      <c r="A19406" t="s">
        <v>12029</v>
      </c>
      <c r="B19406" t="s">
        <v>10</v>
      </c>
      <c r="C19406" t="s">
        <v>11</v>
      </c>
      <c r="D19406" t="s">
        <v>10</v>
      </c>
      <c r="E19406" t="s">
        <v>11</v>
      </c>
      <c r="F19406" t="s">
        <v>10</v>
      </c>
      <c r="G19406" t="s">
        <v>11</v>
      </c>
      <c r="H19406">
        <v>1.05883215867171</v>
      </c>
      <c r="I19406">
        <v>0.64578139383919697</v>
      </c>
      <c r="J19406">
        <v>0</v>
      </c>
      <c r="K19406">
        <f t="shared" si="606"/>
        <v>0</v>
      </c>
      <c r="L19406" s="1">
        <f t="shared" si="607"/>
        <v>0.64578139383919697</v>
      </c>
    </row>
    <row r="19407" spans="1:12" x14ac:dyDescent="0.35">
      <c r="A19407" t="s">
        <v>16682</v>
      </c>
      <c r="B19407" t="s">
        <v>10</v>
      </c>
      <c r="C19407" t="s">
        <v>11</v>
      </c>
      <c r="D19407" t="s">
        <v>10</v>
      </c>
      <c r="E19407" t="s">
        <v>11</v>
      </c>
      <c r="F19407" t="s">
        <v>10</v>
      </c>
      <c r="G19407" t="s">
        <v>11</v>
      </c>
      <c r="H19407">
        <v>0.980531637497844</v>
      </c>
      <c r="I19407">
        <v>0.64578139383919697</v>
      </c>
      <c r="J19407">
        <v>0</v>
      </c>
      <c r="K19407">
        <f t="shared" si="606"/>
        <v>0</v>
      </c>
      <c r="L19407" s="1">
        <f t="shared" si="607"/>
        <v>0.64578139383919697</v>
      </c>
    </row>
    <row r="19408" spans="1:12" x14ac:dyDescent="0.35">
      <c r="A19408" t="s">
        <v>7158</v>
      </c>
      <c r="B19408">
        <v>0.94703756878206102</v>
      </c>
      <c r="C19408">
        <v>0.64592609771152498</v>
      </c>
      <c r="D19408" t="s">
        <v>10</v>
      </c>
      <c r="E19408" t="s">
        <v>11</v>
      </c>
      <c r="F19408" t="s">
        <v>10</v>
      </c>
      <c r="G19408" t="s">
        <v>11</v>
      </c>
      <c r="H19408" t="s">
        <v>10</v>
      </c>
      <c r="I19408" t="s">
        <v>11</v>
      </c>
      <c r="J19408">
        <v>0</v>
      </c>
      <c r="K19408">
        <f t="shared" si="606"/>
        <v>0</v>
      </c>
      <c r="L19408" s="1">
        <f t="shared" si="607"/>
        <v>0.64592609771152498</v>
      </c>
    </row>
    <row r="19409" spans="1:12" x14ac:dyDescent="0.35">
      <c r="A19409" t="s">
        <v>2088</v>
      </c>
      <c r="B19409">
        <v>0.82763891939675105</v>
      </c>
      <c r="C19409">
        <v>0.95080741287930803</v>
      </c>
      <c r="D19409">
        <v>1.4627718216933701</v>
      </c>
      <c r="E19409">
        <v>0.34154081254103702</v>
      </c>
      <c r="F19409" t="s">
        <v>10</v>
      </c>
      <c r="G19409" t="s">
        <v>11</v>
      </c>
      <c r="H19409" t="s">
        <v>10</v>
      </c>
      <c r="I19409" t="s">
        <v>11</v>
      </c>
      <c r="J19409">
        <v>0</v>
      </c>
      <c r="K19409">
        <f t="shared" si="606"/>
        <v>0</v>
      </c>
      <c r="L19409" s="1">
        <f t="shared" si="607"/>
        <v>0.64617411271017255</v>
      </c>
    </row>
    <row r="19410" spans="1:12" x14ac:dyDescent="0.35">
      <c r="A19410" t="s">
        <v>6754</v>
      </c>
      <c r="B19410">
        <v>1.5765025486653099</v>
      </c>
      <c r="C19410">
        <v>0.42920534315938902</v>
      </c>
      <c r="D19410">
        <v>1.08105298586358</v>
      </c>
      <c r="E19410">
        <v>0.86329155814621505</v>
      </c>
      <c r="F19410" t="s">
        <v>10</v>
      </c>
      <c r="G19410" t="s">
        <v>11</v>
      </c>
      <c r="H19410" t="s">
        <v>10</v>
      </c>
      <c r="I19410" t="s">
        <v>11</v>
      </c>
      <c r="J19410">
        <v>0</v>
      </c>
      <c r="K19410">
        <f t="shared" si="606"/>
        <v>0</v>
      </c>
      <c r="L19410" s="1">
        <f t="shared" si="607"/>
        <v>0.64624845065280201</v>
      </c>
    </row>
    <row r="19411" spans="1:12" x14ac:dyDescent="0.35">
      <c r="A19411" t="s">
        <v>17398</v>
      </c>
      <c r="B19411">
        <v>0.99250282924181998</v>
      </c>
      <c r="C19411">
        <v>0.756776098644107</v>
      </c>
      <c r="D19411" t="s">
        <v>10</v>
      </c>
      <c r="E19411" t="s">
        <v>11</v>
      </c>
      <c r="F19411" t="s">
        <v>10</v>
      </c>
      <c r="G19411" t="s">
        <v>11</v>
      </c>
      <c r="H19411">
        <v>1.3272744214921</v>
      </c>
      <c r="I19411">
        <v>0.53708858998671405</v>
      </c>
      <c r="J19411">
        <v>0</v>
      </c>
      <c r="K19411">
        <f t="shared" si="606"/>
        <v>0</v>
      </c>
      <c r="L19411" s="1">
        <f t="shared" si="607"/>
        <v>0.64693234431541047</v>
      </c>
    </row>
    <row r="19412" spans="1:12" x14ac:dyDescent="0.35">
      <c r="A19412" t="s">
        <v>18183</v>
      </c>
      <c r="B19412" t="s">
        <v>10</v>
      </c>
      <c r="C19412" t="s">
        <v>11</v>
      </c>
      <c r="D19412" t="s">
        <v>10</v>
      </c>
      <c r="E19412" t="s">
        <v>11</v>
      </c>
      <c r="F19412" t="s">
        <v>10</v>
      </c>
      <c r="G19412" t="s">
        <v>11</v>
      </c>
      <c r="H19412">
        <v>1.07616462131561</v>
      </c>
      <c r="I19412">
        <v>0.64737937088672903</v>
      </c>
      <c r="J19412">
        <v>0</v>
      </c>
      <c r="K19412">
        <f t="shared" si="606"/>
        <v>0</v>
      </c>
      <c r="L19412" s="1">
        <f t="shared" si="607"/>
        <v>0.64737937088672903</v>
      </c>
    </row>
    <row r="19413" spans="1:12" x14ac:dyDescent="0.35">
      <c r="A19413" t="s">
        <v>15137</v>
      </c>
      <c r="B19413">
        <v>1.02198866119388</v>
      </c>
      <c r="C19413">
        <v>0.81071439588507099</v>
      </c>
      <c r="D19413" t="s">
        <v>10</v>
      </c>
      <c r="E19413" t="s">
        <v>11</v>
      </c>
      <c r="F19413" t="s">
        <v>10</v>
      </c>
      <c r="G19413" t="s">
        <v>11</v>
      </c>
      <c r="H19413">
        <v>1.06168742680206</v>
      </c>
      <c r="I19413">
        <v>0.48405057347177699</v>
      </c>
      <c r="J19413">
        <v>0</v>
      </c>
      <c r="K19413">
        <f t="shared" si="606"/>
        <v>0</v>
      </c>
      <c r="L19413" s="1">
        <f t="shared" si="607"/>
        <v>0.64738248467842396</v>
      </c>
    </row>
    <row r="19414" spans="1:12" x14ac:dyDescent="0.35">
      <c r="A19414" t="s">
        <v>10994</v>
      </c>
      <c r="B19414" t="s">
        <v>10</v>
      </c>
      <c r="C19414" t="s">
        <v>11</v>
      </c>
      <c r="D19414" t="s">
        <v>10</v>
      </c>
      <c r="E19414" t="s">
        <v>11</v>
      </c>
      <c r="F19414" t="s">
        <v>10</v>
      </c>
      <c r="G19414" t="s">
        <v>11</v>
      </c>
      <c r="H19414">
        <v>0.99696223871923495</v>
      </c>
      <c r="I19414">
        <v>0.64754586200394804</v>
      </c>
      <c r="J19414">
        <v>0</v>
      </c>
      <c r="K19414">
        <f t="shared" si="606"/>
        <v>0</v>
      </c>
      <c r="L19414" s="1">
        <f t="shared" si="607"/>
        <v>0.64754586200394804</v>
      </c>
    </row>
    <row r="19415" spans="1:12" x14ac:dyDescent="0.35">
      <c r="A19415" t="s">
        <v>11983</v>
      </c>
      <c r="B19415" t="s">
        <v>10</v>
      </c>
      <c r="C19415" t="s">
        <v>11</v>
      </c>
      <c r="D19415" t="s">
        <v>10</v>
      </c>
      <c r="E19415" t="s">
        <v>11</v>
      </c>
      <c r="F19415" t="s">
        <v>10</v>
      </c>
      <c r="G19415" t="s">
        <v>11</v>
      </c>
      <c r="H19415">
        <v>0.929172488585572</v>
      </c>
      <c r="I19415">
        <v>0.64905311364651197</v>
      </c>
      <c r="J19415">
        <v>0</v>
      </c>
      <c r="K19415">
        <f t="shared" si="606"/>
        <v>0</v>
      </c>
      <c r="L19415" s="1">
        <f t="shared" si="607"/>
        <v>0.64905311364651197</v>
      </c>
    </row>
    <row r="19416" spans="1:12" x14ac:dyDescent="0.35">
      <c r="A19416" t="s">
        <v>12950</v>
      </c>
      <c r="B19416">
        <v>0.95807135159983103</v>
      </c>
      <c r="C19416">
        <v>0.64933446382793203</v>
      </c>
      <c r="D19416" t="s">
        <v>10</v>
      </c>
      <c r="E19416" t="s">
        <v>11</v>
      </c>
      <c r="F19416" t="s">
        <v>10</v>
      </c>
      <c r="G19416" t="s">
        <v>11</v>
      </c>
      <c r="H19416" t="s">
        <v>10</v>
      </c>
      <c r="I19416" t="s">
        <v>11</v>
      </c>
      <c r="J19416">
        <v>0</v>
      </c>
      <c r="K19416">
        <f t="shared" si="606"/>
        <v>0</v>
      </c>
      <c r="L19416" s="1">
        <f t="shared" si="607"/>
        <v>0.64933446382793203</v>
      </c>
    </row>
    <row r="19417" spans="1:12" x14ac:dyDescent="0.35">
      <c r="A19417" t="s">
        <v>17256</v>
      </c>
      <c r="B19417" t="s">
        <v>10</v>
      </c>
      <c r="C19417" t="s">
        <v>11</v>
      </c>
      <c r="D19417" t="s">
        <v>10</v>
      </c>
      <c r="E19417" t="s">
        <v>11</v>
      </c>
      <c r="F19417" t="s">
        <v>10</v>
      </c>
      <c r="G19417" t="s">
        <v>11</v>
      </c>
      <c r="H19417">
        <v>0.99070948588248797</v>
      </c>
      <c r="I19417">
        <v>0.65017795982790705</v>
      </c>
      <c r="J19417">
        <v>0</v>
      </c>
      <c r="K19417">
        <f t="shared" si="606"/>
        <v>0</v>
      </c>
      <c r="L19417" s="1">
        <f t="shared" si="607"/>
        <v>0.65017795982790705</v>
      </c>
    </row>
    <row r="19418" spans="1:12" x14ac:dyDescent="0.35">
      <c r="A19418" t="s">
        <v>16308</v>
      </c>
      <c r="B19418">
        <v>1.03016045065104</v>
      </c>
      <c r="C19418">
        <v>0.82255532730063696</v>
      </c>
      <c r="D19418">
        <v>1.02253697229156</v>
      </c>
      <c r="E19418">
        <v>0.93023262469599899</v>
      </c>
      <c r="F19418" t="s">
        <v>10</v>
      </c>
      <c r="G19418" t="s">
        <v>11</v>
      </c>
      <c r="H19418">
        <v>1.01909432469181</v>
      </c>
      <c r="I19418">
        <v>0.19942252845317399</v>
      </c>
      <c r="J19418">
        <v>0</v>
      </c>
      <c r="K19418">
        <f t="shared" si="606"/>
        <v>0</v>
      </c>
      <c r="L19418" s="1">
        <f t="shared" si="607"/>
        <v>0.65073682681660328</v>
      </c>
    </row>
    <row r="19419" spans="1:12" x14ac:dyDescent="0.35">
      <c r="A19419" t="s">
        <v>6788</v>
      </c>
      <c r="B19419" t="s">
        <v>10</v>
      </c>
      <c r="C19419" t="s">
        <v>11</v>
      </c>
      <c r="D19419" t="s">
        <v>10</v>
      </c>
      <c r="E19419" t="s">
        <v>11</v>
      </c>
      <c r="F19419" t="s">
        <v>10</v>
      </c>
      <c r="G19419" t="s">
        <v>11</v>
      </c>
      <c r="H19419">
        <v>0.98286251567938698</v>
      </c>
      <c r="I19419">
        <v>0.65154980100138504</v>
      </c>
      <c r="J19419">
        <v>0</v>
      </c>
      <c r="K19419">
        <f t="shared" si="606"/>
        <v>0</v>
      </c>
      <c r="L19419" s="1">
        <f t="shared" si="607"/>
        <v>0.65154980100138504</v>
      </c>
    </row>
    <row r="19420" spans="1:12" x14ac:dyDescent="0.35">
      <c r="A19420" t="s">
        <v>19363</v>
      </c>
      <c r="B19420" t="s">
        <v>10</v>
      </c>
      <c r="C19420" t="s">
        <v>11</v>
      </c>
      <c r="D19420" t="s">
        <v>10</v>
      </c>
      <c r="E19420" t="s">
        <v>11</v>
      </c>
      <c r="F19420" t="s">
        <v>10</v>
      </c>
      <c r="G19420" t="s">
        <v>11</v>
      </c>
      <c r="H19420">
        <v>1.06500800173569</v>
      </c>
      <c r="I19420">
        <v>0.65162196763895697</v>
      </c>
      <c r="J19420">
        <v>0</v>
      </c>
      <c r="K19420">
        <f t="shared" si="606"/>
        <v>0</v>
      </c>
      <c r="L19420" s="1">
        <f t="shared" si="607"/>
        <v>0.65162196763895697</v>
      </c>
    </row>
    <row r="19421" spans="1:12" x14ac:dyDescent="0.35">
      <c r="A19421" t="s">
        <v>18111</v>
      </c>
      <c r="B19421" t="s">
        <v>10</v>
      </c>
      <c r="C19421" t="s">
        <v>11</v>
      </c>
      <c r="D19421" t="s">
        <v>10</v>
      </c>
      <c r="E19421" t="s">
        <v>11</v>
      </c>
      <c r="F19421" t="s">
        <v>10</v>
      </c>
      <c r="G19421" t="s">
        <v>11</v>
      </c>
      <c r="H19421">
        <v>1.17104708775876</v>
      </c>
      <c r="I19421">
        <v>0.651694505698723</v>
      </c>
      <c r="J19421">
        <v>0</v>
      </c>
      <c r="K19421">
        <f t="shared" si="606"/>
        <v>0</v>
      </c>
      <c r="L19421" s="1">
        <f t="shared" si="607"/>
        <v>0.651694505698723</v>
      </c>
    </row>
    <row r="19422" spans="1:12" x14ac:dyDescent="0.35">
      <c r="A19422" t="s">
        <v>19177</v>
      </c>
      <c r="B19422">
        <v>1.0187083046735199</v>
      </c>
      <c r="C19422">
        <v>0.67057632084258101</v>
      </c>
      <c r="D19422" t="s">
        <v>10</v>
      </c>
      <c r="E19422" t="s">
        <v>11</v>
      </c>
      <c r="F19422" t="s">
        <v>10</v>
      </c>
      <c r="G19422" t="s">
        <v>11</v>
      </c>
      <c r="H19422">
        <v>0.98113028793497403</v>
      </c>
      <c r="I19422">
        <v>0.63421299564068301</v>
      </c>
      <c r="J19422">
        <v>0</v>
      </c>
      <c r="K19422">
        <f t="shared" si="606"/>
        <v>0</v>
      </c>
      <c r="L19422" s="1">
        <f t="shared" si="607"/>
        <v>0.65239465824163201</v>
      </c>
    </row>
    <row r="19423" spans="1:12" x14ac:dyDescent="0.35">
      <c r="A19423" t="s">
        <v>888</v>
      </c>
      <c r="B19423" t="s">
        <v>10</v>
      </c>
      <c r="C19423" t="s">
        <v>11</v>
      </c>
      <c r="D19423" t="s">
        <v>10</v>
      </c>
      <c r="E19423" t="s">
        <v>11</v>
      </c>
      <c r="F19423" t="s">
        <v>10</v>
      </c>
      <c r="G19423" t="s">
        <v>11</v>
      </c>
      <c r="H19423">
        <v>1.08260450979598</v>
      </c>
      <c r="I19423">
        <v>0.65304417862282904</v>
      </c>
      <c r="J19423">
        <v>0</v>
      </c>
      <c r="K19423">
        <f t="shared" si="606"/>
        <v>0</v>
      </c>
      <c r="L19423" s="1">
        <f t="shared" si="607"/>
        <v>0.65304417862282904</v>
      </c>
    </row>
    <row r="19424" spans="1:12" x14ac:dyDescent="0.35">
      <c r="A19424" t="s">
        <v>19911</v>
      </c>
      <c r="B19424" t="s">
        <v>10</v>
      </c>
      <c r="C19424" t="s">
        <v>11</v>
      </c>
      <c r="D19424" t="s">
        <v>10</v>
      </c>
      <c r="E19424" t="s">
        <v>11</v>
      </c>
      <c r="F19424" t="s">
        <v>10</v>
      </c>
      <c r="G19424" t="s">
        <v>11</v>
      </c>
      <c r="H19424">
        <v>1.06823415876298</v>
      </c>
      <c r="I19424">
        <v>0.65305263435841598</v>
      </c>
      <c r="J19424">
        <v>0</v>
      </c>
      <c r="K19424">
        <f t="shared" si="606"/>
        <v>0</v>
      </c>
      <c r="L19424" s="1">
        <f t="shared" si="607"/>
        <v>0.65305263435841598</v>
      </c>
    </row>
    <row r="19425" spans="1:12" x14ac:dyDescent="0.35">
      <c r="A19425" t="s">
        <v>5604</v>
      </c>
      <c r="B19425">
        <v>0.99515900637599197</v>
      </c>
      <c r="C19425">
        <v>0.90858346912050603</v>
      </c>
      <c r="D19425">
        <v>0.98081857338883005</v>
      </c>
      <c r="E19425">
        <v>0.39806115411342502</v>
      </c>
      <c r="F19425" t="s">
        <v>10</v>
      </c>
      <c r="G19425" t="s">
        <v>11</v>
      </c>
      <c r="H19425" t="s">
        <v>10</v>
      </c>
      <c r="I19425" t="s">
        <v>11</v>
      </c>
      <c r="J19425">
        <v>0</v>
      </c>
      <c r="K19425">
        <f t="shared" si="606"/>
        <v>0</v>
      </c>
      <c r="L19425" s="1">
        <f t="shared" si="607"/>
        <v>0.65332231161696552</v>
      </c>
    </row>
    <row r="19426" spans="1:12" x14ac:dyDescent="0.35">
      <c r="A19426" t="s">
        <v>7086</v>
      </c>
      <c r="B19426" t="s">
        <v>10</v>
      </c>
      <c r="C19426" t="s">
        <v>11</v>
      </c>
      <c r="D19426" t="s">
        <v>10</v>
      </c>
      <c r="E19426" t="s">
        <v>11</v>
      </c>
      <c r="F19426" t="s">
        <v>10</v>
      </c>
      <c r="G19426" t="s">
        <v>11</v>
      </c>
      <c r="H19426">
        <v>0.96045091087827605</v>
      </c>
      <c r="I19426">
        <v>0.65380858762537197</v>
      </c>
      <c r="J19426">
        <v>0</v>
      </c>
      <c r="K19426">
        <f t="shared" si="606"/>
        <v>0</v>
      </c>
      <c r="L19426" s="1">
        <f t="shared" si="607"/>
        <v>0.65380858762537197</v>
      </c>
    </row>
    <row r="19427" spans="1:12" x14ac:dyDescent="0.35">
      <c r="A19427" t="s">
        <v>3394</v>
      </c>
      <c r="B19427" t="s">
        <v>10</v>
      </c>
      <c r="C19427" t="s">
        <v>11</v>
      </c>
      <c r="D19427" t="s">
        <v>10</v>
      </c>
      <c r="E19427" t="s">
        <v>11</v>
      </c>
      <c r="F19427" t="s">
        <v>10</v>
      </c>
      <c r="G19427" t="s">
        <v>11</v>
      </c>
      <c r="H19427">
        <v>0.98876255871299001</v>
      </c>
      <c r="I19427">
        <v>0.65384483661114501</v>
      </c>
      <c r="J19427">
        <v>0</v>
      </c>
      <c r="K19427">
        <f t="shared" si="606"/>
        <v>0</v>
      </c>
      <c r="L19427" s="1">
        <f t="shared" si="607"/>
        <v>0.65384483661114501</v>
      </c>
    </row>
    <row r="19428" spans="1:12" x14ac:dyDescent="0.35">
      <c r="A19428" t="s">
        <v>14646</v>
      </c>
      <c r="B19428" t="s">
        <v>10</v>
      </c>
      <c r="C19428" t="s">
        <v>11</v>
      </c>
      <c r="D19428" t="s">
        <v>10</v>
      </c>
      <c r="E19428" t="s">
        <v>11</v>
      </c>
      <c r="F19428" t="s">
        <v>10</v>
      </c>
      <c r="G19428" t="s">
        <v>11</v>
      </c>
      <c r="H19428">
        <v>0.99350787970812604</v>
      </c>
      <c r="I19428">
        <v>0.65384483661114501</v>
      </c>
      <c r="J19428">
        <v>0</v>
      </c>
      <c r="K19428">
        <f t="shared" si="606"/>
        <v>0</v>
      </c>
      <c r="L19428" s="1">
        <f t="shared" si="607"/>
        <v>0.65384483661114501</v>
      </c>
    </row>
    <row r="19429" spans="1:12" x14ac:dyDescent="0.35">
      <c r="A19429" t="s">
        <v>6067</v>
      </c>
      <c r="B19429" t="s">
        <v>10</v>
      </c>
      <c r="C19429" t="s">
        <v>11</v>
      </c>
      <c r="D19429" t="s">
        <v>10</v>
      </c>
      <c r="E19429" t="s">
        <v>11</v>
      </c>
      <c r="F19429" t="s">
        <v>10</v>
      </c>
      <c r="G19429" t="s">
        <v>11</v>
      </c>
      <c r="H19429">
        <v>0.96139675169710204</v>
      </c>
      <c r="I19429">
        <v>0.65389588384417996</v>
      </c>
      <c r="J19429">
        <v>0</v>
      </c>
      <c r="K19429">
        <f t="shared" si="606"/>
        <v>0</v>
      </c>
      <c r="L19429" s="1">
        <f t="shared" si="607"/>
        <v>0.65389588384417996</v>
      </c>
    </row>
    <row r="19430" spans="1:12" x14ac:dyDescent="0.35">
      <c r="A19430" t="s">
        <v>16287</v>
      </c>
      <c r="B19430" t="s">
        <v>10</v>
      </c>
      <c r="C19430" t="s">
        <v>11</v>
      </c>
      <c r="D19430" t="s">
        <v>10</v>
      </c>
      <c r="E19430" t="s">
        <v>11</v>
      </c>
      <c r="F19430" t="s">
        <v>10</v>
      </c>
      <c r="G19430" t="s">
        <v>11</v>
      </c>
      <c r="H19430">
        <v>0.99276730669126001</v>
      </c>
      <c r="I19430">
        <v>0.65389588384417996</v>
      </c>
      <c r="J19430">
        <v>0</v>
      </c>
      <c r="K19430">
        <f t="shared" si="606"/>
        <v>0</v>
      </c>
      <c r="L19430" s="1">
        <f t="shared" si="607"/>
        <v>0.65389588384417996</v>
      </c>
    </row>
    <row r="19431" spans="1:12" x14ac:dyDescent="0.35">
      <c r="A19431" t="s">
        <v>15343</v>
      </c>
      <c r="B19431" t="s">
        <v>10</v>
      </c>
      <c r="C19431" t="s">
        <v>11</v>
      </c>
      <c r="D19431" t="s">
        <v>10</v>
      </c>
      <c r="E19431" t="s">
        <v>11</v>
      </c>
      <c r="F19431" t="s">
        <v>10</v>
      </c>
      <c r="G19431" t="s">
        <v>11</v>
      </c>
      <c r="H19431">
        <v>0.98312234169497204</v>
      </c>
      <c r="I19431">
        <v>0.65402961437321505</v>
      </c>
      <c r="J19431">
        <v>0</v>
      </c>
      <c r="K19431">
        <f t="shared" si="606"/>
        <v>0</v>
      </c>
      <c r="L19431" s="1">
        <f t="shared" si="607"/>
        <v>0.65402961437321505</v>
      </c>
    </row>
    <row r="19432" spans="1:12" x14ac:dyDescent="0.35">
      <c r="A19432" t="s">
        <v>10180</v>
      </c>
      <c r="B19432" t="s">
        <v>10</v>
      </c>
      <c r="C19432" t="s">
        <v>11</v>
      </c>
      <c r="D19432" t="s">
        <v>10</v>
      </c>
      <c r="E19432" t="s">
        <v>11</v>
      </c>
      <c r="F19432" t="s">
        <v>10</v>
      </c>
      <c r="G19432" t="s">
        <v>11</v>
      </c>
      <c r="H19432">
        <v>1.24096441064661</v>
      </c>
      <c r="I19432">
        <v>0.65428495680685905</v>
      </c>
      <c r="J19432">
        <v>0</v>
      </c>
      <c r="K19432">
        <f t="shared" si="606"/>
        <v>0</v>
      </c>
      <c r="L19432" s="1">
        <f t="shared" si="607"/>
        <v>0.65428495680685905</v>
      </c>
    </row>
    <row r="19433" spans="1:12" x14ac:dyDescent="0.35">
      <c r="A19433" t="s">
        <v>13769</v>
      </c>
      <c r="B19433" t="s">
        <v>10</v>
      </c>
      <c r="C19433" t="s">
        <v>11</v>
      </c>
      <c r="D19433" t="s">
        <v>10</v>
      </c>
      <c r="E19433" t="s">
        <v>11</v>
      </c>
      <c r="F19433" t="s">
        <v>10</v>
      </c>
      <c r="G19433" t="s">
        <v>11</v>
      </c>
      <c r="H19433">
        <v>1.2757328554424801</v>
      </c>
      <c r="I19433">
        <v>0.65476625107007702</v>
      </c>
      <c r="J19433">
        <v>0</v>
      </c>
      <c r="K19433">
        <f t="shared" si="606"/>
        <v>0</v>
      </c>
      <c r="L19433" s="1">
        <f t="shared" si="607"/>
        <v>0.65476625107007702</v>
      </c>
    </row>
    <row r="19434" spans="1:12" x14ac:dyDescent="0.35">
      <c r="A19434" t="s">
        <v>11354</v>
      </c>
      <c r="B19434" t="s">
        <v>10</v>
      </c>
      <c r="C19434" t="s">
        <v>11</v>
      </c>
      <c r="D19434" t="s">
        <v>10</v>
      </c>
      <c r="E19434" t="s">
        <v>11</v>
      </c>
      <c r="F19434" t="s">
        <v>10</v>
      </c>
      <c r="G19434" t="s">
        <v>11</v>
      </c>
      <c r="H19434">
        <v>1.13634864293842</v>
      </c>
      <c r="I19434">
        <v>0.65490656552900095</v>
      </c>
      <c r="J19434">
        <v>0</v>
      </c>
      <c r="K19434">
        <f t="shared" si="606"/>
        <v>0</v>
      </c>
      <c r="L19434" s="1">
        <f t="shared" si="607"/>
        <v>0.65490656552900095</v>
      </c>
    </row>
    <row r="19435" spans="1:12" x14ac:dyDescent="0.35">
      <c r="A19435" t="s">
        <v>19059</v>
      </c>
      <c r="B19435" t="s">
        <v>10</v>
      </c>
      <c r="C19435" t="s">
        <v>11</v>
      </c>
      <c r="D19435" t="s">
        <v>10</v>
      </c>
      <c r="E19435" t="s">
        <v>11</v>
      </c>
      <c r="F19435" t="s">
        <v>10</v>
      </c>
      <c r="G19435" t="s">
        <v>11</v>
      </c>
      <c r="H19435">
        <v>1.0321090800171799</v>
      </c>
      <c r="I19435">
        <v>0.65534837782806599</v>
      </c>
      <c r="J19435">
        <v>0</v>
      </c>
      <c r="K19435">
        <f t="shared" si="606"/>
        <v>0</v>
      </c>
      <c r="L19435" s="1">
        <f t="shared" si="607"/>
        <v>0.65534837782806599</v>
      </c>
    </row>
    <row r="19436" spans="1:12" x14ac:dyDescent="0.35">
      <c r="A19436" t="s">
        <v>1852</v>
      </c>
      <c r="B19436" t="s">
        <v>10</v>
      </c>
      <c r="C19436" t="s">
        <v>11</v>
      </c>
      <c r="D19436" t="s">
        <v>10</v>
      </c>
      <c r="E19436" t="s">
        <v>11</v>
      </c>
      <c r="F19436" t="s">
        <v>10</v>
      </c>
      <c r="G19436" t="s">
        <v>11</v>
      </c>
      <c r="H19436">
        <v>1.3123314111990201</v>
      </c>
      <c r="I19436">
        <v>0.65553448180914198</v>
      </c>
      <c r="J19436">
        <v>0</v>
      </c>
      <c r="K19436">
        <f t="shared" si="606"/>
        <v>0</v>
      </c>
      <c r="L19436" s="1">
        <f t="shared" si="607"/>
        <v>0.65553448180914198</v>
      </c>
    </row>
    <row r="19437" spans="1:12" x14ac:dyDescent="0.35">
      <c r="A19437" t="s">
        <v>10734</v>
      </c>
      <c r="B19437" t="s">
        <v>10</v>
      </c>
      <c r="C19437" t="s">
        <v>11</v>
      </c>
      <c r="D19437" t="s">
        <v>10</v>
      </c>
      <c r="E19437" t="s">
        <v>11</v>
      </c>
      <c r="F19437" t="s">
        <v>10</v>
      </c>
      <c r="G19437" t="s">
        <v>11</v>
      </c>
      <c r="H19437">
        <v>1.0491352311217901</v>
      </c>
      <c r="I19437">
        <v>0.65581742797366505</v>
      </c>
      <c r="J19437">
        <v>0</v>
      </c>
      <c r="K19437">
        <f t="shared" si="606"/>
        <v>0</v>
      </c>
      <c r="L19437" s="1">
        <f t="shared" si="607"/>
        <v>0.65581742797366505</v>
      </c>
    </row>
    <row r="19438" spans="1:12" x14ac:dyDescent="0.35">
      <c r="A19438" t="s">
        <v>7031</v>
      </c>
      <c r="B19438">
        <v>0.97179371958244998</v>
      </c>
      <c r="C19438">
        <v>0.65586331127489295</v>
      </c>
      <c r="D19438" t="s">
        <v>10</v>
      </c>
      <c r="E19438" t="s">
        <v>11</v>
      </c>
      <c r="F19438" t="s">
        <v>10</v>
      </c>
      <c r="G19438" t="s">
        <v>11</v>
      </c>
      <c r="H19438" t="s">
        <v>10</v>
      </c>
      <c r="I19438" t="s">
        <v>11</v>
      </c>
      <c r="J19438">
        <v>0</v>
      </c>
      <c r="K19438">
        <f t="shared" si="606"/>
        <v>0</v>
      </c>
      <c r="L19438" s="1">
        <f t="shared" si="607"/>
        <v>0.65586331127489295</v>
      </c>
    </row>
    <row r="19439" spans="1:12" x14ac:dyDescent="0.35">
      <c r="A19439" t="s">
        <v>10320</v>
      </c>
      <c r="B19439" t="s">
        <v>10</v>
      </c>
      <c r="C19439" t="s">
        <v>11</v>
      </c>
      <c r="D19439" t="s">
        <v>10</v>
      </c>
      <c r="E19439" t="s">
        <v>11</v>
      </c>
      <c r="F19439" t="s">
        <v>10</v>
      </c>
      <c r="G19439" t="s">
        <v>11</v>
      </c>
      <c r="H19439">
        <v>1.0281320247539101</v>
      </c>
      <c r="I19439">
        <v>0.65619414745455795</v>
      </c>
      <c r="J19439">
        <v>0</v>
      </c>
      <c r="K19439">
        <f t="shared" si="606"/>
        <v>0</v>
      </c>
      <c r="L19439" s="1">
        <f t="shared" si="607"/>
        <v>0.65619414745455795</v>
      </c>
    </row>
    <row r="19440" spans="1:12" x14ac:dyDescent="0.35">
      <c r="A19440" t="s">
        <v>19266</v>
      </c>
      <c r="B19440" t="s">
        <v>10</v>
      </c>
      <c r="C19440" t="s">
        <v>11</v>
      </c>
      <c r="D19440" t="s">
        <v>10</v>
      </c>
      <c r="E19440" t="s">
        <v>11</v>
      </c>
      <c r="F19440" t="s">
        <v>10</v>
      </c>
      <c r="G19440" t="s">
        <v>11</v>
      </c>
      <c r="H19440">
        <v>1.0006969227507601</v>
      </c>
      <c r="I19440">
        <v>0.65651861603841299</v>
      </c>
      <c r="J19440">
        <v>0</v>
      </c>
      <c r="K19440">
        <f t="shared" si="606"/>
        <v>0</v>
      </c>
      <c r="L19440" s="1">
        <f t="shared" si="607"/>
        <v>0.65651861603841299</v>
      </c>
    </row>
    <row r="19441" spans="1:12" x14ac:dyDescent="0.35">
      <c r="A19441" t="s">
        <v>4953</v>
      </c>
      <c r="B19441" t="s">
        <v>10</v>
      </c>
      <c r="C19441" t="s">
        <v>11</v>
      </c>
      <c r="D19441" t="s">
        <v>10</v>
      </c>
      <c r="E19441" t="s">
        <v>11</v>
      </c>
      <c r="F19441" t="s">
        <v>10</v>
      </c>
      <c r="G19441" t="s">
        <v>11</v>
      </c>
      <c r="H19441">
        <v>1.0274393334398599</v>
      </c>
      <c r="I19441">
        <v>0.65658953303525502</v>
      </c>
      <c r="J19441">
        <v>0</v>
      </c>
      <c r="K19441">
        <f t="shared" si="606"/>
        <v>0</v>
      </c>
      <c r="L19441" s="1">
        <f t="shared" si="607"/>
        <v>0.65658953303525502</v>
      </c>
    </row>
    <row r="19442" spans="1:12" x14ac:dyDescent="0.35">
      <c r="A19442" t="s">
        <v>16155</v>
      </c>
      <c r="B19442" t="s">
        <v>10</v>
      </c>
      <c r="C19442" t="s">
        <v>11</v>
      </c>
      <c r="D19442" t="s">
        <v>10</v>
      </c>
      <c r="E19442" t="s">
        <v>11</v>
      </c>
      <c r="F19442" t="s">
        <v>10</v>
      </c>
      <c r="G19442" t="s">
        <v>11</v>
      </c>
      <c r="H19442">
        <v>0.99008147959118897</v>
      </c>
      <c r="I19442">
        <v>0.65686392256994197</v>
      </c>
      <c r="J19442">
        <v>0</v>
      </c>
      <c r="K19442">
        <f t="shared" si="606"/>
        <v>0</v>
      </c>
      <c r="L19442" s="1">
        <f t="shared" si="607"/>
        <v>0.65686392256994197</v>
      </c>
    </row>
    <row r="19443" spans="1:12" x14ac:dyDescent="0.35">
      <c r="A19443" t="s">
        <v>12083</v>
      </c>
      <c r="B19443" t="s">
        <v>10</v>
      </c>
      <c r="C19443" t="s">
        <v>11</v>
      </c>
      <c r="D19443" t="s">
        <v>10</v>
      </c>
      <c r="E19443" t="s">
        <v>11</v>
      </c>
      <c r="F19443" t="s">
        <v>10</v>
      </c>
      <c r="G19443" t="s">
        <v>11</v>
      </c>
      <c r="H19443">
        <v>1.00062961979797</v>
      </c>
      <c r="I19443">
        <v>0.65718506067043703</v>
      </c>
      <c r="J19443">
        <v>0</v>
      </c>
      <c r="K19443">
        <f t="shared" si="606"/>
        <v>0</v>
      </c>
      <c r="L19443" s="1">
        <f t="shared" si="607"/>
        <v>0.65718506067043703</v>
      </c>
    </row>
    <row r="19444" spans="1:12" x14ac:dyDescent="0.35">
      <c r="A19444" t="s">
        <v>19947</v>
      </c>
      <c r="B19444" t="s">
        <v>10</v>
      </c>
      <c r="C19444" t="s">
        <v>11</v>
      </c>
      <c r="D19444" t="s">
        <v>10</v>
      </c>
      <c r="E19444" t="s">
        <v>11</v>
      </c>
      <c r="F19444" t="s">
        <v>10</v>
      </c>
      <c r="G19444" t="s">
        <v>11</v>
      </c>
      <c r="H19444">
        <v>1.0925943364044399</v>
      </c>
      <c r="I19444">
        <v>0.65722868511366395</v>
      </c>
      <c r="J19444">
        <v>0</v>
      </c>
      <c r="K19444">
        <f t="shared" si="606"/>
        <v>0</v>
      </c>
      <c r="L19444" s="1">
        <f t="shared" si="607"/>
        <v>0.65722868511366395</v>
      </c>
    </row>
    <row r="19445" spans="1:12" x14ac:dyDescent="0.35">
      <c r="A19445" t="s">
        <v>20279</v>
      </c>
      <c r="B19445" t="s">
        <v>10</v>
      </c>
      <c r="C19445" t="s">
        <v>11</v>
      </c>
      <c r="D19445" t="s">
        <v>10</v>
      </c>
      <c r="E19445" t="s">
        <v>11</v>
      </c>
      <c r="F19445" t="s">
        <v>10</v>
      </c>
      <c r="G19445" t="s">
        <v>11</v>
      </c>
      <c r="H19445">
        <v>0.985119636904773</v>
      </c>
      <c r="I19445">
        <v>0.65722868511366395</v>
      </c>
      <c r="J19445">
        <v>0</v>
      </c>
      <c r="K19445">
        <f t="shared" si="606"/>
        <v>0</v>
      </c>
      <c r="L19445" s="1">
        <f t="shared" si="607"/>
        <v>0.65722868511366395</v>
      </c>
    </row>
    <row r="19446" spans="1:12" x14ac:dyDescent="0.35">
      <c r="A19446" t="s">
        <v>1840</v>
      </c>
      <c r="B19446" t="s">
        <v>10</v>
      </c>
      <c r="C19446" t="s">
        <v>11</v>
      </c>
      <c r="D19446" t="s">
        <v>10</v>
      </c>
      <c r="E19446" t="s">
        <v>11</v>
      </c>
      <c r="F19446" t="s">
        <v>10</v>
      </c>
      <c r="G19446" t="s">
        <v>11</v>
      </c>
      <c r="H19446">
        <v>1.0578428193205101</v>
      </c>
      <c r="I19446">
        <v>0.65746168373916802</v>
      </c>
      <c r="J19446">
        <v>0</v>
      </c>
      <c r="K19446">
        <f t="shared" si="606"/>
        <v>0</v>
      </c>
      <c r="L19446" s="1">
        <f t="shared" si="607"/>
        <v>0.65746168373916802</v>
      </c>
    </row>
    <row r="19447" spans="1:12" x14ac:dyDescent="0.35">
      <c r="A19447" t="s">
        <v>8906</v>
      </c>
      <c r="B19447">
        <v>1.0000557325753601</v>
      </c>
      <c r="C19447">
        <v>0.99920924542950196</v>
      </c>
      <c r="D19447">
        <v>0.89485602803762598</v>
      </c>
      <c r="E19447">
        <v>0.250020661900765</v>
      </c>
      <c r="F19447" t="s">
        <v>10</v>
      </c>
      <c r="G19447" t="s">
        <v>11</v>
      </c>
      <c r="H19447">
        <v>1.0101429187078499</v>
      </c>
      <c r="I19447">
        <v>0.72396203821897898</v>
      </c>
      <c r="J19447">
        <v>0</v>
      </c>
      <c r="K19447">
        <f t="shared" si="606"/>
        <v>0</v>
      </c>
      <c r="L19447" s="1">
        <f t="shared" si="607"/>
        <v>0.65773064851641527</v>
      </c>
    </row>
    <row r="19448" spans="1:12" x14ac:dyDescent="0.35">
      <c r="A19448" t="s">
        <v>1965</v>
      </c>
      <c r="B19448" t="s">
        <v>10</v>
      </c>
      <c r="C19448" t="s">
        <v>11</v>
      </c>
      <c r="D19448" t="s">
        <v>10</v>
      </c>
      <c r="E19448" t="s">
        <v>11</v>
      </c>
      <c r="F19448" t="s">
        <v>10</v>
      </c>
      <c r="G19448" t="s">
        <v>11</v>
      </c>
      <c r="H19448">
        <v>1.0458854330568701</v>
      </c>
      <c r="I19448">
        <v>0.65855031382507501</v>
      </c>
      <c r="J19448">
        <v>0</v>
      </c>
      <c r="K19448">
        <f t="shared" si="606"/>
        <v>0</v>
      </c>
      <c r="L19448" s="1">
        <f t="shared" si="607"/>
        <v>0.65855031382507501</v>
      </c>
    </row>
    <row r="19449" spans="1:12" x14ac:dyDescent="0.35">
      <c r="A19449" t="s">
        <v>11179</v>
      </c>
      <c r="B19449" t="s">
        <v>10</v>
      </c>
      <c r="C19449" t="s">
        <v>11</v>
      </c>
      <c r="D19449" t="s">
        <v>10</v>
      </c>
      <c r="E19449" t="s">
        <v>11</v>
      </c>
      <c r="F19449" t="s">
        <v>10</v>
      </c>
      <c r="G19449" t="s">
        <v>11</v>
      </c>
      <c r="H19449">
        <v>0.99282187815531997</v>
      </c>
      <c r="I19449">
        <v>0.65864715977948696</v>
      </c>
      <c r="J19449">
        <v>0</v>
      </c>
      <c r="K19449">
        <f t="shared" si="606"/>
        <v>0</v>
      </c>
      <c r="L19449" s="1">
        <f t="shared" si="607"/>
        <v>0.65864715977948696</v>
      </c>
    </row>
    <row r="19450" spans="1:12" x14ac:dyDescent="0.35">
      <c r="A19450" t="s">
        <v>9519</v>
      </c>
      <c r="B19450" t="s">
        <v>10</v>
      </c>
      <c r="C19450" t="s">
        <v>11</v>
      </c>
      <c r="D19450" t="s">
        <v>10</v>
      </c>
      <c r="E19450" t="s">
        <v>11</v>
      </c>
      <c r="F19450" t="s">
        <v>10</v>
      </c>
      <c r="G19450" t="s">
        <v>11</v>
      </c>
      <c r="H19450">
        <v>1.1305018833254801</v>
      </c>
      <c r="I19450">
        <v>0.658774543310091</v>
      </c>
      <c r="J19450">
        <v>0</v>
      </c>
      <c r="K19450">
        <f t="shared" si="606"/>
        <v>0</v>
      </c>
      <c r="L19450" s="1">
        <f t="shared" si="607"/>
        <v>0.658774543310091</v>
      </c>
    </row>
    <row r="19451" spans="1:12" x14ac:dyDescent="0.35">
      <c r="A19451" t="s">
        <v>15010</v>
      </c>
      <c r="B19451">
        <v>0.98278931282003901</v>
      </c>
      <c r="C19451">
        <v>0.628548716629314</v>
      </c>
      <c r="D19451">
        <v>0.93670155281359502</v>
      </c>
      <c r="E19451">
        <v>0.55627425108754203</v>
      </c>
      <c r="F19451" t="s">
        <v>10</v>
      </c>
      <c r="G19451" t="s">
        <v>11</v>
      </c>
      <c r="H19451">
        <v>1.0256374509462001</v>
      </c>
      <c r="I19451">
        <v>0.79166837553253899</v>
      </c>
      <c r="J19451">
        <v>0</v>
      </c>
      <c r="K19451">
        <f t="shared" si="606"/>
        <v>0</v>
      </c>
      <c r="L19451" s="1">
        <f t="shared" si="607"/>
        <v>0.65883044774979826</v>
      </c>
    </row>
    <row r="19452" spans="1:12" x14ac:dyDescent="0.35">
      <c r="A19452" t="s">
        <v>10121</v>
      </c>
      <c r="B19452" t="s">
        <v>10</v>
      </c>
      <c r="C19452" t="s">
        <v>11</v>
      </c>
      <c r="D19452" t="s">
        <v>10</v>
      </c>
      <c r="E19452" t="s">
        <v>11</v>
      </c>
      <c r="F19452" t="s">
        <v>10</v>
      </c>
      <c r="G19452" t="s">
        <v>11</v>
      </c>
      <c r="H19452">
        <v>1.0106292547637601</v>
      </c>
      <c r="I19452">
        <v>0.65894024783872995</v>
      </c>
      <c r="J19452">
        <v>0</v>
      </c>
      <c r="K19452">
        <f t="shared" si="606"/>
        <v>0</v>
      </c>
      <c r="L19452" s="1">
        <f t="shared" si="607"/>
        <v>0.65894024783872995</v>
      </c>
    </row>
    <row r="19453" spans="1:12" x14ac:dyDescent="0.35">
      <c r="A19453" t="s">
        <v>8039</v>
      </c>
      <c r="B19453">
        <v>1.01984559888433</v>
      </c>
      <c r="C19453">
        <v>0.65899216965096297</v>
      </c>
      <c r="D19453" t="s">
        <v>10</v>
      </c>
      <c r="E19453" t="s">
        <v>11</v>
      </c>
      <c r="F19453" t="s">
        <v>10</v>
      </c>
      <c r="G19453" t="s">
        <v>11</v>
      </c>
      <c r="H19453" t="s">
        <v>10</v>
      </c>
      <c r="I19453" t="s">
        <v>11</v>
      </c>
      <c r="J19453">
        <v>0</v>
      </c>
      <c r="K19453">
        <f t="shared" si="606"/>
        <v>0</v>
      </c>
      <c r="L19453" s="1">
        <f t="shared" si="607"/>
        <v>0.65899216965096297</v>
      </c>
    </row>
    <row r="19454" spans="1:12" x14ac:dyDescent="0.35">
      <c r="A19454" t="s">
        <v>10395</v>
      </c>
      <c r="B19454" t="s">
        <v>10</v>
      </c>
      <c r="C19454" t="s">
        <v>11</v>
      </c>
      <c r="D19454" t="s">
        <v>10</v>
      </c>
      <c r="E19454" t="s">
        <v>11</v>
      </c>
      <c r="F19454" t="s">
        <v>10</v>
      </c>
      <c r="G19454" t="s">
        <v>11</v>
      </c>
      <c r="H19454">
        <v>1.17355043351477</v>
      </c>
      <c r="I19454">
        <v>0.65930277221823697</v>
      </c>
      <c r="J19454">
        <v>0</v>
      </c>
      <c r="K19454">
        <f t="shared" si="606"/>
        <v>0</v>
      </c>
      <c r="L19454" s="1">
        <f t="shared" si="607"/>
        <v>0.65930277221823697</v>
      </c>
    </row>
    <row r="19455" spans="1:12" x14ac:dyDescent="0.35">
      <c r="A19455" t="s">
        <v>12833</v>
      </c>
      <c r="B19455" t="s">
        <v>10</v>
      </c>
      <c r="C19455" t="s">
        <v>11</v>
      </c>
      <c r="D19455" t="s">
        <v>10</v>
      </c>
      <c r="E19455" t="s">
        <v>11</v>
      </c>
      <c r="F19455" t="s">
        <v>10</v>
      </c>
      <c r="G19455" t="s">
        <v>11</v>
      </c>
      <c r="H19455">
        <v>1.0552766596660501</v>
      </c>
      <c r="I19455">
        <v>0.65940654200460402</v>
      </c>
      <c r="J19455">
        <v>0</v>
      </c>
      <c r="K19455">
        <f t="shared" si="606"/>
        <v>0</v>
      </c>
      <c r="L19455" s="1">
        <f t="shared" si="607"/>
        <v>0.65940654200460402</v>
      </c>
    </row>
    <row r="19456" spans="1:12" x14ac:dyDescent="0.35">
      <c r="A19456" t="s">
        <v>13254</v>
      </c>
      <c r="B19456" t="s">
        <v>10</v>
      </c>
      <c r="C19456" t="s">
        <v>11</v>
      </c>
      <c r="D19456" t="s">
        <v>10</v>
      </c>
      <c r="E19456" t="s">
        <v>11</v>
      </c>
      <c r="F19456" t="s">
        <v>10</v>
      </c>
      <c r="G19456" t="s">
        <v>11</v>
      </c>
      <c r="H19456">
        <v>0.98146845861342802</v>
      </c>
      <c r="I19456">
        <v>0.65965191026817904</v>
      </c>
      <c r="J19456">
        <v>0</v>
      </c>
      <c r="K19456">
        <f t="shared" si="606"/>
        <v>0</v>
      </c>
      <c r="L19456" s="1">
        <f t="shared" si="607"/>
        <v>0.65965191026817904</v>
      </c>
    </row>
    <row r="19457" spans="1:12" x14ac:dyDescent="0.35">
      <c r="A19457" t="s">
        <v>18418</v>
      </c>
      <c r="B19457" t="s">
        <v>10</v>
      </c>
      <c r="C19457" t="s">
        <v>11</v>
      </c>
      <c r="D19457" t="s">
        <v>10</v>
      </c>
      <c r="E19457" t="s">
        <v>11</v>
      </c>
      <c r="F19457" t="s">
        <v>10</v>
      </c>
      <c r="G19457" t="s">
        <v>11</v>
      </c>
      <c r="H19457">
        <v>1.0572558781666499</v>
      </c>
      <c r="I19457">
        <v>0.65974664398587102</v>
      </c>
      <c r="J19457">
        <v>0</v>
      </c>
      <c r="K19457">
        <f t="shared" si="606"/>
        <v>0</v>
      </c>
      <c r="L19457" s="1">
        <f t="shared" si="607"/>
        <v>0.65974664398587102</v>
      </c>
    </row>
    <row r="19458" spans="1:12" x14ac:dyDescent="0.35">
      <c r="A19458" t="s">
        <v>5985</v>
      </c>
      <c r="B19458" t="s">
        <v>10</v>
      </c>
      <c r="C19458" t="s">
        <v>11</v>
      </c>
      <c r="D19458" t="s">
        <v>10</v>
      </c>
      <c r="E19458" t="s">
        <v>11</v>
      </c>
      <c r="F19458" t="s">
        <v>10</v>
      </c>
      <c r="G19458" t="s">
        <v>11</v>
      </c>
      <c r="H19458">
        <v>0.99106255042962499</v>
      </c>
      <c r="I19458">
        <v>0.660102779603851</v>
      </c>
      <c r="J19458">
        <v>0</v>
      </c>
      <c r="K19458">
        <f t="shared" ref="K19458:K19521" si="608">ABS(J19458)</f>
        <v>0</v>
      </c>
      <c r="L19458" s="1">
        <f t="shared" ref="L19458:L19521" si="609">AVERAGE(C19458,E19458,G19458,I19458)</f>
        <v>0.660102779603851</v>
      </c>
    </row>
    <row r="19459" spans="1:12" x14ac:dyDescent="0.35">
      <c r="A19459" t="s">
        <v>12184</v>
      </c>
      <c r="B19459" t="s">
        <v>10</v>
      </c>
      <c r="C19459" t="s">
        <v>11</v>
      </c>
      <c r="D19459" t="s">
        <v>10</v>
      </c>
      <c r="E19459" t="s">
        <v>11</v>
      </c>
      <c r="F19459" t="s">
        <v>10</v>
      </c>
      <c r="G19459" t="s">
        <v>11</v>
      </c>
      <c r="H19459">
        <v>0.99778748461827005</v>
      </c>
      <c r="I19459">
        <v>0.66014330337945404</v>
      </c>
      <c r="J19459">
        <v>0</v>
      </c>
      <c r="K19459">
        <f t="shared" si="608"/>
        <v>0</v>
      </c>
      <c r="L19459" s="1">
        <f t="shared" si="609"/>
        <v>0.66014330337945404</v>
      </c>
    </row>
    <row r="19460" spans="1:12" x14ac:dyDescent="0.35">
      <c r="A19460" t="s">
        <v>10782</v>
      </c>
      <c r="B19460">
        <v>0.814791679473438</v>
      </c>
      <c r="C19460">
        <v>0.68700636512896496</v>
      </c>
      <c r="D19460">
        <v>1.1597777187855101</v>
      </c>
      <c r="E19460">
        <v>0.56593532040497896</v>
      </c>
      <c r="F19460" t="s">
        <v>10</v>
      </c>
      <c r="G19460" t="s">
        <v>11</v>
      </c>
      <c r="H19460">
        <v>0.98032477994955602</v>
      </c>
      <c r="I19460">
        <v>0.72841420610912</v>
      </c>
      <c r="J19460">
        <v>0</v>
      </c>
      <c r="K19460">
        <f t="shared" si="608"/>
        <v>0</v>
      </c>
      <c r="L19460" s="1">
        <f t="shared" si="609"/>
        <v>0.66045196388102134</v>
      </c>
    </row>
    <row r="19461" spans="1:12" x14ac:dyDescent="0.35">
      <c r="A19461" t="s">
        <v>17495</v>
      </c>
      <c r="B19461" t="s">
        <v>10</v>
      </c>
      <c r="C19461" t="s">
        <v>11</v>
      </c>
      <c r="D19461" t="s">
        <v>10</v>
      </c>
      <c r="E19461" t="s">
        <v>11</v>
      </c>
      <c r="F19461" t="s">
        <v>10</v>
      </c>
      <c r="G19461" t="s">
        <v>11</v>
      </c>
      <c r="H19461">
        <v>1.0094178438591399</v>
      </c>
      <c r="I19461">
        <v>0.66067139829994503</v>
      </c>
      <c r="J19461">
        <v>0</v>
      </c>
      <c r="K19461">
        <f t="shared" si="608"/>
        <v>0</v>
      </c>
      <c r="L19461" s="1">
        <f t="shared" si="609"/>
        <v>0.66067139829994503</v>
      </c>
    </row>
    <row r="19462" spans="1:12" x14ac:dyDescent="0.35">
      <c r="A19462" t="s">
        <v>11474</v>
      </c>
      <c r="B19462" t="s">
        <v>10</v>
      </c>
      <c r="C19462" t="s">
        <v>11</v>
      </c>
      <c r="D19462" t="s">
        <v>10</v>
      </c>
      <c r="E19462" t="s">
        <v>11</v>
      </c>
      <c r="F19462" t="s">
        <v>10</v>
      </c>
      <c r="G19462" t="s">
        <v>11</v>
      </c>
      <c r="H19462">
        <v>1.0035103679576101</v>
      </c>
      <c r="I19462">
        <v>0.66072998112992798</v>
      </c>
      <c r="J19462">
        <v>0</v>
      </c>
      <c r="K19462">
        <f t="shared" si="608"/>
        <v>0</v>
      </c>
      <c r="L19462" s="1">
        <f t="shared" si="609"/>
        <v>0.66072998112992798</v>
      </c>
    </row>
    <row r="19463" spans="1:12" x14ac:dyDescent="0.35">
      <c r="A19463" t="s">
        <v>2251</v>
      </c>
      <c r="B19463" t="s">
        <v>10</v>
      </c>
      <c r="C19463" t="s">
        <v>11</v>
      </c>
      <c r="D19463" t="s">
        <v>10</v>
      </c>
      <c r="E19463" t="s">
        <v>11</v>
      </c>
      <c r="F19463" t="s">
        <v>10</v>
      </c>
      <c r="G19463" t="s">
        <v>11</v>
      </c>
      <c r="H19463">
        <v>0.99052959103923399</v>
      </c>
      <c r="I19463">
        <v>0.66194906437762902</v>
      </c>
      <c r="J19463">
        <v>0</v>
      </c>
      <c r="K19463">
        <f t="shared" si="608"/>
        <v>0</v>
      </c>
      <c r="L19463" s="1">
        <f t="shared" si="609"/>
        <v>0.66194906437762902</v>
      </c>
    </row>
    <row r="19464" spans="1:12" x14ac:dyDescent="0.35">
      <c r="A19464" t="s">
        <v>5038</v>
      </c>
      <c r="B19464" t="s">
        <v>10</v>
      </c>
      <c r="C19464" t="s">
        <v>11</v>
      </c>
      <c r="D19464" t="s">
        <v>10</v>
      </c>
      <c r="E19464" t="s">
        <v>11</v>
      </c>
      <c r="F19464" t="s">
        <v>10</v>
      </c>
      <c r="G19464" t="s">
        <v>11</v>
      </c>
      <c r="H19464">
        <v>0.98621194354296804</v>
      </c>
      <c r="I19464">
        <v>0.66199612602767099</v>
      </c>
      <c r="J19464">
        <v>0</v>
      </c>
      <c r="K19464">
        <f t="shared" si="608"/>
        <v>0</v>
      </c>
      <c r="L19464" s="1">
        <f t="shared" si="609"/>
        <v>0.66199612602767099</v>
      </c>
    </row>
    <row r="19465" spans="1:12" x14ac:dyDescent="0.35">
      <c r="A19465" t="s">
        <v>3306</v>
      </c>
      <c r="B19465" t="s">
        <v>10</v>
      </c>
      <c r="C19465" t="s">
        <v>11</v>
      </c>
      <c r="D19465" t="s">
        <v>10</v>
      </c>
      <c r="E19465" t="s">
        <v>11</v>
      </c>
      <c r="F19465" t="s">
        <v>10</v>
      </c>
      <c r="G19465" t="s">
        <v>11</v>
      </c>
      <c r="H19465">
        <v>1.0038258516943801</v>
      </c>
      <c r="I19465">
        <v>0.662218741477271</v>
      </c>
      <c r="J19465">
        <v>0</v>
      </c>
      <c r="K19465">
        <f t="shared" si="608"/>
        <v>0</v>
      </c>
      <c r="L19465" s="1">
        <f t="shared" si="609"/>
        <v>0.662218741477271</v>
      </c>
    </row>
    <row r="19466" spans="1:12" x14ac:dyDescent="0.35">
      <c r="A19466" t="s">
        <v>16978</v>
      </c>
      <c r="B19466">
        <v>0.98859274451020496</v>
      </c>
      <c r="C19466">
        <v>0.84294683769977996</v>
      </c>
      <c r="D19466">
        <v>0.95653269760662796</v>
      </c>
      <c r="E19466">
        <v>0.483176154077881</v>
      </c>
      <c r="F19466" t="s">
        <v>10</v>
      </c>
      <c r="G19466" t="s">
        <v>11</v>
      </c>
      <c r="H19466" t="s">
        <v>10</v>
      </c>
      <c r="I19466" t="s">
        <v>11</v>
      </c>
      <c r="J19466">
        <v>0</v>
      </c>
      <c r="K19466">
        <f t="shared" si="608"/>
        <v>0</v>
      </c>
      <c r="L19466" s="1">
        <f t="shared" si="609"/>
        <v>0.66306149588883045</v>
      </c>
    </row>
    <row r="19467" spans="1:12" x14ac:dyDescent="0.35">
      <c r="A19467" t="s">
        <v>2965</v>
      </c>
      <c r="B19467">
        <v>1.0075902532441301</v>
      </c>
      <c r="C19467">
        <v>0.94455106277322798</v>
      </c>
      <c r="D19467">
        <v>0.94246919450342803</v>
      </c>
      <c r="E19467">
        <v>0.51487475582985398</v>
      </c>
      <c r="F19467" t="s">
        <v>10</v>
      </c>
      <c r="G19467" t="s">
        <v>11</v>
      </c>
      <c r="H19467">
        <v>0.99383775126278096</v>
      </c>
      <c r="I19467">
        <v>0.53065247479460997</v>
      </c>
      <c r="J19467">
        <v>0</v>
      </c>
      <c r="K19467">
        <f t="shared" si="608"/>
        <v>0</v>
      </c>
      <c r="L19467" s="1">
        <f t="shared" si="609"/>
        <v>0.66335943113256401</v>
      </c>
    </row>
    <row r="19468" spans="1:12" x14ac:dyDescent="0.35">
      <c r="A19468" t="s">
        <v>15839</v>
      </c>
      <c r="B19468">
        <v>0.88404416584141299</v>
      </c>
      <c r="C19468">
        <v>0.58444696664977003</v>
      </c>
      <c r="D19468">
        <v>1.1014303898743201</v>
      </c>
      <c r="E19468">
        <v>0.61873196884205806</v>
      </c>
      <c r="F19468" t="s">
        <v>10</v>
      </c>
      <c r="G19468" t="s">
        <v>11</v>
      </c>
      <c r="H19468">
        <v>1.04348285966259</v>
      </c>
      <c r="I19468">
        <v>0.78761894965359902</v>
      </c>
      <c r="J19468">
        <v>0</v>
      </c>
      <c r="K19468">
        <f t="shared" si="608"/>
        <v>0</v>
      </c>
      <c r="L19468" s="1">
        <f t="shared" si="609"/>
        <v>0.6635992950484757</v>
      </c>
    </row>
    <row r="19469" spans="1:12" x14ac:dyDescent="0.35">
      <c r="A19469" t="s">
        <v>10454</v>
      </c>
      <c r="B19469" t="s">
        <v>10</v>
      </c>
      <c r="C19469" t="s">
        <v>11</v>
      </c>
      <c r="D19469" t="s">
        <v>10</v>
      </c>
      <c r="E19469" t="s">
        <v>11</v>
      </c>
      <c r="F19469" t="s">
        <v>10</v>
      </c>
      <c r="G19469" t="s">
        <v>11</v>
      </c>
      <c r="H19469">
        <v>0.99221942219150705</v>
      </c>
      <c r="I19469">
        <v>0.66362240837578201</v>
      </c>
      <c r="J19469">
        <v>0</v>
      </c>
      <c r="K19469">
        <f t="shared" si="608"/>
        <v>0</v>
      </c>
      <c r="L19469" s="1">
        <f t="shared" si="609"/>
        <v>0.66362240837578201</v>
      </c>
    </row>
    <row r="19470" spans="1:12" x14ac:dyDescent="0.35">
      <c r="A19470" t="s">
        <v>1972</v>
      </c>
      <c r="B19470" t="s">
        <v>10</v>
      </c>
      <c r="C19470" t="s">
        <v>11</v>
      </c>
      <c r="D19470" t="s">
        <v>10</v>
      </c>
      <c r="E19470" t="s">
        <v>11</v>
      </c>
      <c r="F19470" t="s">
        <v>10</v>
      </c>
      <c r="G19470" t="s">
        <v>11</v>
      </c>
      <c r="H19470">
        <v>1.00696623732986</v>
      </c>
      <c r="I19470">
        <v>0.66381549673974405</v>
      </c>
      <c r="J19470">
        <v>0</v>
      </c>
      <c r="K19470">
        <f t="shared" si="608"/>
        <v>0</v>
      </c>
      <c r="L19470" s="1">
        <f t="shared" si="609"/>
        <v>0.66381549673974405</v>
      </c>
    </row>
    <row r="19471" spans="1:12" x14ac:dyDescent="0.35">
      <c r="A19471" t="s">
        <v>9278</v>
      </c>
      <c r="B19471" t="s">
        <v>10</v>
      </c>
      <c r="C19471" t="s">
        <v>11</v>
      </c>
      <c r="D19471" t="s">
        <v>10</v>
      </c>
      <c r="E19471" t="s">
        <v>11</v>
      </c>
      <c r="F19471" t="s">
        <v>10</v>
      </c>
      <c r="G19471" t="s">
        <v>11</v>
      </c>
      <c r="H19471">
        <v>1.1255782659504701</v>
      </c>
      <c r="I19471">
        <v>0.66381549673974405</v>
      </c>
      <c r="J19471">
        <v>0</v>
      </c>
      <c r="K19471">
        <f t="shared" si="608"/>
        <v>0</v>
      </c>
      <c r="L19471" s="1">
        <f t="shared" si="609"/>
        <v>0.66381549673974405</v>
      </c>
    </row>
    <row r="19472" spans="1:12" x14ac:dyDescent="0.35">
      <c r="A19472" t="s">
        <v>10574</v>
      </c>
      <c r="B19472" t="s">
        <v>10</v>
      </c>
      <c r="C19472" t="s">
        <v>11</v>
      </c>
      <c r="D19472" t="s">
        <v>10</v>
      </c>
      <c r="E19472" t="s">
        <v>11</v>
      </c>
      <c r="F19472" t="s">
        <v>10</v>
      </c>
      <c r="G19472" t="s">
        <v>11</v>
      </c>
      <c r="H19472">
        <v>0.99577020354490697</v>
      </c>
      <c r="I19472">
        <v>0.66399997802315203</v>
      </c>
      <c r="J19472">
        <v>0</v>
      </c>
      <c r="K19472">
        <f t="shared" si="608"/>
        <v>0</v>
      </c>
      <c r="L19472" s="1">
        <f t="shared" si="609"/>
        <v>0.66399997802315203</v>
      </c>
    </row>
    <row r="19473" spans="1:12" x14ac:dyDescent="0.35">
      <c r="A19473" t="s">
        <v>12516</v>
      </c>
      <c r="B19473" t="s">
        <v>10</v>
      </c>
      <c r="C19473" t="s">
        <v>11</v>
      </c>
      <c r="D19473" t="s">
        <v>10</v>
      </c>
      <c r="E19473" t="s">
        <v>11</v>
      </c>
      <c r="F19473" t="s">
        <v>10</v>
      </c>
      <c r="G19473" t="s">
        <v>11</v>
      </c>
      <c r="H19473">
        <v>0.98634770356341295</v>
      </c>
      <c r="I19473">
        <v>0.664375820692365</v>
      </c>
      <c r="J19473">
        <v>0</v>
      </c>
      <c r="K19473">
        <f t="shared" si="608"/>
        <v>0</v>
      </c>
      <c r="L19473" s="1">
        <f t="shared" si="609"/>
        <v>0.664375820692365</v>
      </c>
    </row>
    <row r="19474" spans="1:12" x14ac:dyDescent="0.35">
      <c r="A19474" t="s">
        <v>15119</v>
      </c>
      <c r="B19474" t="s">
        <v>10</v>
      </c>
      <c r="C19474" t="s">
        <v>11</v>
      </c>
      <c r="D19474" t="s">
        <v>10</v>
      </c>
      <c r="E19474" t="s">
        <v>11</v>
      </c>
      <c r="F19474" t="s">
        <v>10</v>
      </c>
      <c r="G19474" t="s">
        <v>11</v>
      </c>
      <c r="H19474">
        <v>0.97421047203268296</v>
      </c>
      <c r="I19474">
        <v>0.66476051646407797</v>
      </c>
      <c r="J19474">
        <v>0</v>
      </c>
      <c r="K19474">
        <f t="shared" si="608"/>
        <v>0</v>
      </c>
      <c r="L19474" s="1">
        <f t="shared" si="609"/>
        <v>0.66476051646407797</v>
      </c>
    </row>
    <row r="19475" spans="1:12" x14ac:dyDescent="0.35">
      <c r="A19475" t="s">
        <v>15297</v>
      </c>
      <c r="B19475">
        <v>1.04339683466357</v>
      </c>
      <c r="C19475">
        <v>0.64350779683711701</v>
      </c>
      <c r="D19475" t="s">
        <v>10</v>
      </c>
      <c r="E19475" t="s">
        <v>11</v>
      </c>
      <c r="F19475" t="s">
        <v>10</v>
      </c>
      <c r="G19475" t="s">
        <v>11</v>
      </c>
      <c r="H19475">
        <v>1.0530787198685201</v>
      </c>
      <c r="I19475">
        <v>0.68603031288763106</v>
      </c>
      <c r="J19475">
        <v>0</v>
      </c>
      <c r="K19475">
        <f t="shared" si="608"/>
        <v>0</v>
      </c>
      <c r="L19475" s="1">
        <f t="shared" si="609"/>
        <v>0.66476905486237403</v>
      </c>
    </row>
    <row r="19476" spans="1:12" x14ac:dyDescent="0.35">
      <c r="A19476" t="s">
        <v>11882</v>
      </c>
      <c r="B19476" t="s">
        <v>10</v>
      </c>
      <c r="C19476" t="s">
        <v>11</v>
      </c>
      <c r="D19476" t="s">
        <v>10</v>
      </c>
      <c r="E19476" t="s">
        <v>11</v>
      </c>
      <c r="F19476" t="s">
        <v>10</v>
      </c>
      <c r="G19476" t="s">
        <v>11</v>
      </c>
      <c r="H19476">
        <v>1.0020991465576601</v>
      </c>
      <c r="I19476">
        <v>0.66502550514143699</v>
      </c>
      <c r="J19476">
        <v>0</v>
      </c>
      <c r="K19476">
        <f t="shared" si="608"/>
        <v>0</v>
      </c>
      <c r="L19476" s="1">
        <f t="shared" si="609"/>
        <v>0.66502550514143699</v>
      </c>
    </row>
    <row r="19477" spans="1:12" x14ac:dyDescent="0.35">
      <c r="A19477" t="s">
        <v>9604</v>
      </c>
      <c r="B19477" t="s">
        <v>10</v>
      </c>
      <c r="C19477" t="s">
        <v>11</v>
      </c>
      <c r="D19477" t="s">
        <v>10</v>
      </c>
      <c r="E19477" t="s">
        <v>11</v>
      </c>
      <c r="F19477" t="s">
        <v>10</v>
      </c>
      <c r="G19477" t="s">
        <v>11</v>
      </c>
      <c r="H19477">
        <v>1.0102916178462</v>
      </c>
      <c r="I19477">
        <v>0.66552314563674697</v>
      </c>
      <c r="J19477">
        <v>0</v>
      </c>
      <c r="K19477">
        <f t="shared" si="608"/>
        <v>0</v>
      </c>
      <c r="L19477" s="1">
        <f t="shared" si="609"/>
        <v>0.66552314563674697</v>
      </c>
    </row>
    <row r="19478" spans="1:12" x14ac:dyDescent="0.35">
      <c r="A19478" t="s">
        <v>18851</v>
      </c>
      <c r="B19478" t="s">
        <v>10</v>
      </c>
      <c r="C19478" t="s">
        <v>11</v>
      </c>
      <c r="D19478" t="s">
        <v>10</v>
      </c>
      <c r="E19478" t="s">
        <v>11</v>
      </c>
      <c r="F19478" t="s">
        <v>10</v>
      </c>
      <c r="G19478" t="s">
        <v>11</v>
      </c>
      <c r="H19478">
        <v>1.1595943954669301</v>
      </c>
      <c r="I19478">
        <v>0.66554628845362596</v>
      </c>
      <c r="J19478">
        <v>0</v>
      </c>
      <c r="K19478">
        <f t="shared" si="608"/>
        <v>0</v>
      </c>
      <c r="L19478" s="1">
        <f t="shared" si="609"/>
        <v>0.66554628845362596</v>
      </c>
    </row>
    <row r="19479" spans="1:12" x14ac:dyDescent="0.35">
      <c r="A19479" t="s">
        <v>4926</v>
      </c>
      <c r="B19479" t="s">
        <v>10</v>
      </c>
      <c r="C19479" t="s">
        <v>11</v>
      </c>
      <c r="D19479" t="s">
        <v>10</v>
      </c>
      <c r="E19479" t="s">
        <v>11</v>
      </c>
      <c r="F19479" t="s">
        <v>10</v>
      </c>
      <c r="G19479" t="s">
        <v>11</v>
      </c>
      <c r="H19479">
        <v>1.0028476530086801</v>
      </c>
      <c r="I19479">
        <v>0.66561665696943795</v>
      </c>
      <c r="J19479">
        <v>0</v>
      </c>
      <c r="K19479">
        <f t="shared" si="608"/>
        <v>0</v>
      </c>
      <c r="L19479" s="1">
        <f t="shared" si="609"/>
        <v>0.66561665696943795</v>
      </c>
    </row>
    <row r="19480" spans="1:12" x14ac:dyDescent="0.35">
      <c r="A19480" t="s">
        <v>9675</v>
      </c>
      <c r="B19480" t="s">
        <v>10</v>
      </c>
      <c r="C19480" t="s">
        <v>11</v>
      </c>
      <c r="D19480" t="s">
        <v>10</v>
      </c>
      <c r="E19480" t="s">
        <v>11</v>
      </c>
      <c r="F19480" t="s">
        <v>10</v>
      </c>
      <c r="G19480" t="s">
        <v>11</v>
      </c>
      <c r="H19480">
        <v>0.980475682367699</v>
      </c>
      <c r="I19480">
        <v>0.66595005889874503</v>
      </c>
      <c r="J19480">
        <v>0</v>
      </c>
      <c r="K19480">
        <f t="shared" si="608"/>
        <v>0</v>
      </c>
      <c r="L19480" s="1">
        <f t="shared" si="609"/>
        <v>0.66595005889874503</v>
      </c>
    </row>
    <row r="19481" spans="1:12" x14ac:dyDescent="0.35">
      <c r="A19481" t="s">
        <v>10444</v>
      </c>
      <c r="B19481" t="s">
        <v>10</v>
      </c>
      <c r="C19481" t="s">
        <v>11</v>
      </c>
      <c r="D19481" t="s">
        <v>10</v>
      </c>
      <c r="E19481" t="s">
        <v>11</v>
      </c>
      <c r="F19481" t="s">
        <v>10</v>
      </c>
      <c r="G19481" t="s">
        <v>11</v>
      </c>
      <c r="H19481">
        <v>1.04108588336708</v>
      </c>
      <c r="I19481">
        <v>0.66596157675637002</v>
      </c>
      <c r="J19481">
        <v>0</v>
      </c>
      <c r="K19481">
        <f t="shared" si="608"/>
        <v>0</v>
      </c>
      <c r="L19481" s="1">
        <f t="shared" si="609"/>
        <v>0.66596157675637002</v>
      </c>
    </row>
    <row r="19482" spans="1:12" x14ac:dyDescent="0.35">
      <c r="A19482" t="s">
        <v>13102</v>
      </c>
      <c r="B19482" t="s">
        <v>10</v>
      </c>
      <c r="C19482" t="s">
        <v>11</v>
      </c>
      <c r="D19482" t="s">
        <v>10</v>
      </c>
      <c r="E19482" t="s">
        <v>11</v>
      </c>
      <c r="F19482" t="s">
        <v>10</v>
      </c>
      <c r="G19482" t="s">
        <v>11</v>
      </c>
      <c r="H19482">
        <v>1.0088209164823201</v>
      </c>
      <c r="I19482">
        <v>0.66694110233452497</v>
      </c>
      <c r="J19482">
        <v>0</v>
      </c>
      <c r="K19482">
        <f t="shared" si="608"/>
        <v>0</v>
      </c>
      <c r="L19482" s="1">
        <f t="shared" si="609"/>
        <v>0.66694110233452497</v>
      </c>
    </row>
    <row r="19483" spans="1:12" x14ac:dyDescent="0.35">
      <c r="A19483" t="s">
        <v>6946</v>
      </c>
      <c r="B19483" t="s">
        <v>10</v>
      </c>
      <c r="C19483" t="s">
        <v>11</v>
      </c>
      <c r="D19483" t="s">
        <v>10</v>
      </c>
      <c r="E19483" t="s">
        <v>11</v>
      </c>
      <c r="F19483" t="s">
        <v>10</v>
      </c>
      <c r="G19483" t="s">
        <v>11</v>
      </c>
      <c r="H19483">
        <v>0.99746769775393596</v>
      </c>
      <c r="I19483">
        <v>0.66710994686441505</v>
      </c>
      <c r="J19483">
        <v>0</v>
      </c>
      <c r="K19483">
        <f t="shared" si="608"/>
        <v>0</v>
      </c>
      <c r="L19483" s="1">
        <f t="shared" si="609"/>
        <v>0.66710994686441505</v>
      </c>
    </row>
    <row r="19484" spans="1:12" x14ac:dyDescent="0.35">
      <c r="A19484" t="s">
        <v>10565</v>
      </c>
      <c r="B19484" t="s">
        <v>10</v>
      </c>
      <c r="C19484" t="s">
        <v>11</v>
      </c>
      <c r="D19484" t="s">
        <v>10</v>
      </c>
      <c r="E19484" t="s">
        <v>11</v>
      </c>
      <c r="F19484" t="s">
        <v>10</v>
      </c>
      <c r="G19484" t="s">
        <v>11</v>
      </c>
      <c r="H19484">
        <v>1.0677935821128199</v>
      </c>
      <c r="I19484">
        <v>0.66710994686441505</v>
      </c>
      <c r="J19484">
        <v>0</v>
      </c>
      <c r="K19484">
        <f t="shared" si="608"/>
        <v>0</v>
      </c>
      <c r="L19484" s="1">
        <f t="shared" si="609"/>
        <v>0.66710994686441505</v>
      </c>
    </row>
    <row r="19485" spans="1:12" x14ac:dyDescent="0.35">
      <c r="A19485" t="s">
        <v>7409</v>
      </c>
      <c r="B19485" t="s">
        <v>10</v>
      </c>
      <c r="C19485" t="s">
        <v>11</v>
      </c>
      <c r="D19485" t="s">
        <v>10</v>
      </c>
      <c r="E19485" t="s">
        <v>11</v>
      </c>
      <c r="F19485" t="s">
        <v>10</v>
      </c>
      <c r="G19485" t="s">
        <v>11</v>
      </c>
      <c r="H19485">
        <v>1.00194497319517</v>
      </c>
      <c r="I19485">
        <v>0.66791606262009895</v>
      </c>
      <c r="J19485">
        <v>0</v>
      </c>
      <c r="K19485">
        <f t="shared" si="608"/>
        <v>0</v>
      </c>
      <c r="L19485" s="1">
        <f t="shared" si="609"/>
        <v>0.66791606262009895</v>
      </c>
    </row>
    <row r="19486" spans="1:12" x14ac:dyDescent="0.35">
      <c r="A19486" t="s">
        <v>18647</v>
      </c>
      <c r="B19486" t="s">
        <v>10</v>
      </c>
      <c r="C19486" t="s">
        <v>11</v>
      </c>
      <c r="D19486" t="s">
        <v>10</v>
      </c>
      <c r="E19486" t="s">
        <v>11</v>
      </c>
      <c r="F19486" t="s">
        <v>10</v>
      </c>
      <c r="G19486" t="s">
        <v>11</v>
      </c>
      <c r="H19486">
        <v>0.98135679395070197</v>
      </c>
      <c r="I19486">
        <v>0.66823976259724505</v>
      </c>
      <c r="J19486">
        <v>0</v>
      </c>
      <c r="K19486">
        <f t="shared" si="608"/>
        <v>0</v>
      </c>
      <c r="L19486" s="1">
        <f t="shared" si="609"/>
        <v>0.66823976259724505</v>
      </c>
    </row>
    <row r="19487" spans="1:12" x14ac:dyDescent="0.35">
      <c r="A19487" t="s">
        <v>18669</v>
      </c>
      <c r="B19487" t="s">
        <v>10</v>
      </c>
      <c r="C19487" t="s">
        <v>11</v>
      </c>
      <c r="D19487" t="s">
        <v>10</v>
      </c>
      <c r="E19487" t="s">
        <v>11</v>
      </c>
      <c r="F19487" t="s">
        <v>10</v>
      </c>
      <c r="G19487" t="s">
        <v>11</v>
      </c>
      <c r="H19487">
        <v>0.98414087741115497</v>
      </c>
      <c r="I19487">
        <v>0.66823976259724505</v>
      </c>
      <c r="J19487">
        <v>0</v>
      </c>
      <c r="K19487">
        <f t="shared" si="608"/>
        <v>0</v>
      </c>
      <c r="L19487" s="1">
        <f t="shared" si="609"/>
        <v>0.66823976259724505</v>
      </c>
    </row>
    <row r="19488" spans="1:12" x14ac:dyDescent="0.35">
      <c r="A19488" t="s">
        <v>19575</v>
      </c>
      <c r="B19488" t="s">
        <v>10</v>
      </c>
      <c r="C19488" t="s">
        <v>11</v>
      </c>
      <c r="D19488" t="s">
        <v>10</v>
      </c>
      <c r="E19488" t="s">
        <v>11</v>
      </c>
      <c r="F19488" t="s">
        <v>10</v>
      </c>
      <c r="G19488" t="s">
        <v>11</v>
      </c>
      <c r="H19488">
        <v>1.0078036135195201</v>
      </c>
      <c r="I19488">
        <v>0.66823976259724505</v>
      </c>
      <c r="J19488">
        <v>0</v>
      </c>
      <c r="K19488">
        <f t="shared" si="608"/>
        <v>0</v>
      </c>
      <c r="L19488" s="1">
        <f t="shared" si="609"/>
        <v>0.66823976259724505</v>
      </c>
    </row>
    <row r="19489" spans="1:12" x14ac:dyDescent="0.35">
      <c r="A19489" t="s">
        <v>12222</v>
      </c>
      <c r="B19489" t="s">
        <v>10</v>
      </c>
      <c r="C19489" t="s">
        <v>11</v>
      </c>
      <c r="D19489" t="s">
        <v>10</v>
      </c>
      <c r="E19489" t="s">
        <v>11</v>
      </c>
      <c r="F19489" t="s">
        <v>10</v>
      </c>
      <c r="G19489" t="s">
        <v>11</v>
      </c>
      <c r="H19489">
        <v>1.02534111014226</v>
      </c>
      <c r="I19489">
        <v>0.66835171794163095</v>
      </c>
      <c r="J19489">
        <v>0</v>
      </c>
      <c r="K19489">
        <f t="shared" si="608"/>
        <v>0</v>
      </c>
      <c r="L19489" s="1">
        <f t="shared" si="609"/>
        <v>0.66835171794163095</v>
      </c>
    </row>
    <row r="19490" spans="1:12" x14ac:dyDescent="0.35">
      <c r="A19490" t="s">
        <v>4797</v>
      </c>
      <c r="B19490" t="s">
        <v>10</v>
      </c>
      <c r="C19490" t="s">
        <v>11</v>
      </c>
      <c r="D19490" t="s">
        <v>10</v>
      </c>
      <c r="E19490" t="s">
        <v>11</v>
      </c>
      <c r="F19490" t="s">
        <v>10</v>
      </c>
      <c r="G19490" t="s">
        <v>11</v>
      </c>
      <c r="H19490">
        <v>0.98890012654714998</v>
      </c>
      <c r="I19490">
        <v>0.66903858828074703</v>
      </c>
      <c r="J19490">
        <v>0</v>
      </c>
      <c r="K19490">
        <f t="shared" si="608"/>
        <v>0</v>
      </c>
      <c r="L19490" s="1">
        <f t="shared" si="609"/>
        <v>0.66903858828074703</v>
      </c>
    </row>
    <row r="19491" spans="1:12" x14ac:dyDescent="0.35">
      <c r="A19491" t="s">
        <v>19847</v>
      </c>
      <c r="B19491" t="s">
        <v>10</v>
      </c>
      <c r="C19491" t="s">
        <v>11</v>
      </c>
      <c r="D19491" t="s">
        <v>10</v>
      </c>
      <c r="E19491" t="s">
        <v>11</v>
      </c>
      <c r="F19491" t="s">
        <v>10</v>
      </c>
      <c r="G19491" t="s">
        <v>11</v>
      </c>
      <c r="H19491">
        <v>0.98010022566930899</v>
      </c>
      <c r="I19491">
        <v>0.66903858828074703</v>
      </c>
      <c r="J19491">
        <v>0</v>
      </c>
      <c r="K19491">
        <f t="shared" si="608"/>
        <v>0</v>
      </c>
      <c r="L19491" s="1">
        <f t="shared" si="609"/>
        <v>0.66903858828074703</v>
      </c>
    </row>
    <row r="19492" spans="1:12" x14ac:dyDescent="0.35">
      <c r="A19492" t="s">
        <v>4197</v>
      </c>
      <c r="B19492">
        <v>1.0139186552895401</v>
      </c>
      <c r="C19492">
        <v>0.401897288105524</v>
      </c>
      <c r="D19492">
        <v>0.99754680498092896</v>
      </c>
      <c r="E19492">
        <v>0.93645237489508704</v>
      </c>
      <c r="F19492" t="s">
        <v>10</v>
      </c>
      <c r="G19492" t="s">
        <v>11</v>
      </c>
      <c r="H19492" t="s">
        <v>10</v>
      </c>
      <c r="I19492" t="s">
        <v>11</v>
      </c>
      <c r="J19492">
        <v>0</v>
      </c>
      <c r="K19492">
        <f t="shared" si="608"/>
        <v>0</v>
      </c>
      <c r="L19492" s="1">
        <f t="shared" si="609"/>
        <v>0.66917483150030554</v>
      </c>
    </row>
    <row r="19493" spans="1:12" x14ac:dyDescent="0.35">
      <c r="A19493" t="s">
        <v>9387</v>
      </c>
      <c r="B19493" t="s">
        <v>10</v>
      </c>
      <c r="C19493" t="s">
        <v>11</v>
      </c>
      <c r="D19493" t="s">
        <v>10</v>
      </c>
      <c r="E19493" t="s">
        <v>11</v>
      </c>
      <c r="F19493" t="s">
        <v>10</v>
      </c>
      <c r="G19493" t="s">
        <v>11</v>
      </c>
      <c r="H19493">
        <v>1.02905999163428</v>
      </c>
      <c r="I19493">
        <v>0.66973599627554703</v>
      </c>
      <c r="J19493">
        <v>0</v>
      </c>
      <c r="K19493">
        <f t="shared" si="608"/>
        <v>0</v>
      </c>
      <c r="L19493" s="1">
        <f t="shared" si="609"/>
        <v>0.66973599627554703</v>
      </c>
    </row>
    <row r="19494" spans="1:12" x14ac:dyDescent="0.35">
      <c r="A19494" t="s">
        <v>18243</v>
      </c>
      <c r="B19494" t="s">
        <v>10</v>
      </c>
      <c r="C19494" t="s">
        <v>11</v>
      </c>
      <c r="D19494" t="s">
        <v>10</v>
      </c>
      <c r="E19494" t="s">
        <v>11</v>
      </c>
      <c r="F19494" t="s">
        <v>10</v>
      </c>
      <c r="G19494" t="s">
        <v>11</v>
      </c>
      <c r="H19494">
        <v>0.95504098560242601</v>
      </c>
      <c r="I19494">
        <v>0.66978460116754301</v>
      </c>
      <c r="J19494">
        <v>0</v>
      </c>
      <c r="K19494">
        <f t="shared" si="608"/>
        <v>0</v>
      </c>
      <c r="L19494" s="1">
        <f t="shared" si="609"/>
        <v>0.66978460116754301</v>
      </c>
    </row>
    <row r="19495" spans="1:12" x14ac:dyDescent="0.35">
      <c r="A19495" t="s">
        <v>3179</v>
      </c>
      <c r="B19495">
        <v>1.0389456811048301</v>
      </c>
      <c r="C19495">
        <v>0.50132502918015898</v>
      </c>
      <c r="D19495" t="s">
        <v>10</v>
      </c>
      <c r="E19495" t="s">
        <v>11</v>
      </c>
      <c r="F19495" t="s">
        <v>10</v>
      </c>
      <c r="G19495" t="s">
        <v>11</v>
      </c>
      <c r="H19495">
        <v>0.98457009400670303</v>
      </c>
      <c r="I19495">
        <v>0.83836587621649905</v>
      </c>
      <c r="J19495">
        <v>0</v>
      </c>
      <c r="K19495">
        <f t="shared" si="608"/>
        <v>0</v>
      </c>
      <c r="L19495" s="1">
        <f t="shared" si="609"/>
        <v>0.66984545269832907</v>
      </c>
    </row>
    <row r="19496" spans="1:12" x14ac:dyDescent="0.35">
      <c r="A19496" t="s">
        <v>8416</v>
      </c>
      <c r="B19496">
        <v>0.66089462672781596</v>
      </c>
      <c r="C19496">
        <v>0.20823071604270799</v>
      </c>
      <c r="D19496">
        <v>0.95566910974209496</v>
      </c>
      <c r="E19496">
        <v>0.81878405077305605</v>
      </c>
      <c r="F19496">
        <v>0.95797698120802899</v>
      </c>
      <c r="G19496">
        <v>0.86968266287451101</v>
      </c>
      <c r="H19496">
        <v>1.28196066509329</v>
      </c>
      <c r="I19496">
        <v>0.78298007376854495</v>
      </c>
      <c r="J19496">
        <v>0</v>
      </c>
      <c r="K19496">
        <f t="shared" si="608"/>
        <v>0</v>
      </c>
      <c r="L19496" s="1">
        <f t="shared" si="609"/>
        <v>0.66991937586470496</v>
      </c>
    </row>
    <row r="19497" spans="1:12" x14ac:dyDescent="0.35">
      <c r="A19497" t="s">
        <v>3451</v>
      </c>
      <c r="B19497">
        <v>1.0676142206253001</v>
      </c>
      <c r="C19497">
        <v>0.67025619235703304</v>
      </c>
      <c r="D19497" t="s">
        <v>10</v>
      </c>
      <c r="E19497" t="s">
        <v>11</v>
      </c>
      <c r="F19497" t="s">
        <v>10</v>
      </c>
      <c r="G19497" t="s">
        <v>11</v>
      </c>
      <c r="H19497" t="s">
        <v>10</v>
      </c>
      <c r="I19497" t="s">
        <v>11</v>
      </c>
      <c r="J19497">
        <v>0</v>
      </c>
      <c r="K19497">
        <f t="shared" si="608"/>
        <v>0</v>
      </c>
      <c r="L19497" s="1">
        <f t="shared" si="609"/>
        <v>0.67025619235703304</v>
      </c>
    </row>
    <row r="19498" spans="1:12" x14ac:dyDescent="0.35">
      <c r="A19498" t="s">
        <v>1023</v>
      </c>
      <c r="B19498" t="s">
        <v>10</v>
      </c>
      <c r="C19498" t="s">
        <v>11</v>
      </c>
      <c r="D19498" t="s">
        <v>10</v>
      </c>
      <c r="E19498" t="s">
        <v>11</v>
      </c>
      <c r="F19498" t="s">
        <v>10</v>
      </c>
      <c r="G19498" t="s">
        <v>11</v>
      </c>
      <c r="H19498">
        <v>0.99654123618011703</v>
      </c>
      <c r="I19498">
        <v>0.67044317380798801</v>
      </c>
      <c r="J19498">
        <v>0</v>
      </c>
      <c r="K19498">
        <f t="shared" si="608"/>
        <v>0</v>
      </c>
      <c r="L19498" s="1">
        <f t="shared" si="609"/>
        <v>0.67044317380798801</v>
      </c>
    </row>
    <row r="19499" spans="1:12" x14ac:dyDescent="0.35">
      <c r="A19499" t="s">
        <v>19995</v>
      </c>
      <c r="B19499" t="s">
        <v>10</v>
      </c>
      <c r="C19499" t="s">
        <v>11</v>
      </c>
      <c r="D19499" t="s">
        <v>10</v>
      </c>
      <c r="E19499" t="s">
        <v>11</v>
      </c>
      <c r="F19499" t="s">
        <v>10</v>
      </c>
      <c r="G19499" t="s">
        <v>11</v>
      </c>
      <c r="H19499">
        <v>0.98970547857138202</v>
      </c>
      <c r="I19499">
        <v>0.67045352256079604</v>
      </c>
      <c r="J19499">
        <v>0</v>
      </c>
      <c r="K19499">
        <f t="shared" si="608"/>
        <v>0</v>
      </c>
      <c r="L19499" s="1">
        <f t="shared" si="609"/>
        <v>0.67045352256079604</v>
      </c>
    </row>
    <row r="19500" spans="1:12" x14ac:dyDescent="0.35">
      <c r="A19500" t="s">
        <v>12863</v>
      </c>
      <c r="B19500" t="s">
        <v>10</v>
      </c>
      <c r="C19500" t="s">
        <v>11</v>
      </c>
      <c r="D19500" t="s">
        <v>10</v>
      </c>
      <c r="E19500" t="s">
        <v>11</v>
      </c>
      <c r="F19500" t="s">
        <v>10</v>
      </c>
      <c r="G19500" t="s">
        <v>11</v>
      </c>
      <c r="H19500">
        <v>0.97444650681147105</v>
      </c>
      <c r="I19500">
        <v>0.67050541482125303</v>
      </c>
      <c r="J19500">
        <v>0</v>
      </c>
      <c r="K19500">
        <f t="shared" si="608"/>
        <v>0</v>
      </c>
      <c r="L19500" s="1">
        <f t="shared" si="609"/>
        <v>0.67050541482125303</v>
      </c>
    </row>
    <row r="19501" spans="1:12" x14ac:dyDescent="0.35">
      <c r="A19501" t="s">
        <v>19661</v>
      </c>
      <c r="B19501" t="s">
        <v>10</v>
      </c>
      <c r="C19501" t="s">
        <v>11</v>
      </c>
      <c r="D19501" t="s">
        <v>10</v>
      </c>
      <c r="E19501" t="s">
        <v>11</v>
      </c>
      <c r="F19501" t="s">
        <v>10</v>
      </c>
      <c r="G19501" t="s">
        <v>11</v>
      </c>
      <c r="H19501">
        <v>1.06440101812263</v>
      </c>
      <c r="I19501">
        <v>0.67067256671430797</v>
      </c>
      <c r="J19501">
        <v>0</v>
      </c>
      <c r="K19501">
        <f t="shared" si="608"/>
        <v>0</v>
      </c>
      <c r="L19501" s="1">
        <f t="shared" si="609"/>
        <v>0.67067256671430797</v>
      </c>
    </row>
    <row r="19502" spans="1:12" x14ac:dyDescent="0.35">
      <c r="A19502" t="s">
        <v>7447</v>
      </c>
      <c r="B19502" t="s">
        <v>10</v>
      </c>
      <c r="C19502" t="s">
        <v>11</v>
      </c>
      <c r="D19502" t="s">
        <v>10</v>
      </c>
      <c r="E19502" t="s">
        <v>11</v>
      </c>
      <c r="F19502" t="s">
        <v>10</v>
      </c>
      <c r="G19502" t="s">
        <v>11</v>
      </c>
      <c r="H19502">
        <v>1.09602976894418</v>
      </c>
      <c r="I19502">
        <v>0.670853145848609</v>
      </c>
      <c r="J19502">
        <v>0</v>
      </c>
      <c r="K19502">
        <f t="shared" si="608"/>
        <v>0</v>
      </c>
      <c r="L19502" s="1">
        <f t="shared" si="609"/>
        <v>0.670853145848609</v>
      </c>
    </row>
    <row r="19503" spans="1:12" x14ac:dyDescent="0.35">
      <c r="A19503" t="s">
        <v>5799</v>
      </c>
      <c r="B19503" t="s">
        <v>10</v>
      </c>
      <c r="C19503" t="s">
        <v>11</v>
      </c>
      <c r="D19503" t="s">
        <v>10</v>
      </c>
      <c r="E19503" t="s">
        <v>11</v>
      </c>
      <c r="F19503" t="s">
        <v>10</v>
      </c>
      <c r="G19503" t="s">
        <v>11</v>
      </c>
      <c r="H19503">
        <v>0.98942641644293805</v>
      </c>
      <c r="I19503">
        <v>0.67126285201777403</v>
      </c>
      <c r="J19503">
        <v>0</v>
      </c>
      <c r="K19503">
        <f t="shared" si="608"/>
        <v>0</v>
      </c>
      <c r="L19503" s="1">
        <f t="shared" si="609"/>
        <v>0.67126285201777403</v>
      </c>
    </row>
    <row r="19504" spans="1:12" x14ac:dyDescent="0.35">
      <c r="A19504" t="s">
        <v>15649</v>
      </c>
      <c r="B19504">
        <v>1.03049527465141</v>
      </c>
      <c r="C19504">
        <v>0.77219970643866298</v>
      </c>
      <c r="D19504">
        <v>1.02990216917397</v>
      </c>
      <c r="E19504">
        <v>0.69180510201682899</v>
      </c>
      <c r="F19504">
        <v>0.78585215708907397</v>
      </c>
      <c r="G19504">
        <v>0.36157680551606303</v>
      </c>
      <c r="H19504">
        <v>1.07766385942537</v>
      </c>
      <c r="I19504">
        <v>0.85948061870814196</v>
      </c>
      <c r="J19504">
        <v>0</v>
      </c>
      <c r="K19504">
        <f t="shared" si="608"/>
        <v>0</v>
      </c>
      <c r="L19504" s="1">
        <f t="shared" si="609"/>
        <v>0.67126555816992428</v>
      </c>
    </row>
    <row r="19505" spans="1:12" x14ac:dyDescent="0.35">
      <c r="A19505" t="s">
        <v>10566</v>
      </c>
      <c r="B19505" t="s">
        <v>10</v>
      </c>
      <c r="C19505" t="s">
        <v>11</v>
      </c>
      <c r="D19505" t="s">
        <v>10</v>
      </c>
      <c r="E19505" t="s">
        <v>11</v>
      </c>
      <c r="F19505" t="s">
        <v>10</v>
      </c>
      <c r="G19505" t="s">
        <v>11</v>
      </c>
      <c r="H19505">
        <v>1.0612230735170101</v>
      </c>
      <c r="I19505">
        <v>0.67192481383871805</v>
      </c>
      <c r="J19505">
        <v>0</v>
      </c>
      <c r="K19505">
        <f t="shared" si="608"/>
        <v>0</v>
      </c>
      <c r="L19505" s="1">
        <f t="shared" si="609"/>
        <v>0.67192481383871805</v>
      </c>
    </row>
    <row r="19506" spans="1:12" x14ac:dyDescent="0.35">
      <c r="A19506" t="s">
        <v>17011</v>
      </c>
      <c r="B19506" t="s">
        <v>10</v>
      </c>
      <c r="C19506" t="s">
        <v>11</v>
      </c>
      <c r="D19506" t="s">
        <v>10</v>
      </c>
      <c r="E19506" t="s">
        <v>11</v>
      </c>
      <c r="F19506" t="s">
        <v>10</v>
      </c>
      <c r="G19506" t="s">
        <v>11</v>
      </c>
      <c r="H19506">
        <v>0.95770399650548699</v>
      </c>
      <c r="I19506">
        <v>0.67272693164463904</v>
      </c>
      <c r="J19506">
        <v>0</v>
      </c>
      <c r="K19506">
        <f t="shared" si="608"/>
        <v>0</v>
      </c>
      <c r="L19506" s="1">
        <f t="shared" si="609"/>
        <v>0.67272693164463904</v>
      </c>
    </row>
    <row r="19507" spans="1:12" x14ac:dyDescent="0.35">
      <c r="A19507" t="s">
        <v>11160</v>
      </c>
      <c r="B19507" t="s">
        <v>10</v>
      </c>
      <c r="C19507" t="s">
        <v>11</v>
      </c>
      <c r="D19507" t="s">
        <v>10</v>
      </c>
      <c r="E19507" t="s">
        <v>11</v>
      </c>
      <c r="F19507" t="s">
        <v>10</v>
      </c>
      <c r="G19507" t="s">
        <v>11</v>
      </c>
      <c r="H19507">
        <v>0.96450048104266495</v>
      </c>
      <c r="I19507">
        <v>0.67315741703294796</v>
      </c>
      <c r="J19507">
        <v>0</v>
      </c>
      <c r="K19507">
        <f t="shared" si="608"/>
        <v>0</v>
      </c>
      <c r="L19507" s="1">
        <f t="shared" si="609"/>
        <v>0.67315741703294796</v>
      </c>
    </row>
    <row r="19508" spans="1:12" x14ac:dyDescent="0.35">
      <c r="A19508" t="s">
        <v>6574</v>
      </c>
      <c r="B19508" t="s">
        <v>10</v>
      </c>
      <c r="C19508" t="s">
        <v>11</v>
      </c>
      <c r="D19508" t="s">
        <v>10</v>
      </c>
      <c r="E19508" t="s">
        <v>11</v>
      </c>
      <c r="F19508" t="s">
        <v>10</v>
      </c>
      <c r="G19508" t="s">
        <v>11</v>
      </c>
      <c r="H19508">
        <v>1.2950173827401401</v>
      </c>
      <c r="I19508">
        <v>0.67322094184049697</v>
      </c>
      <c r="J19508">
        <v>0</v>
      </c>
      <c r="K19508">
        <f t="shared" si="608"/>
        <v>0</v>
      </c>
      <c r="L19508" s="1">
        <f t="shared" si="609"/>
        <v>0.67322094184049697</v>
      </c>
    </row>
    <row r="19509" spans="1:12" x14ac:dyDescent="0.35">
      <c r="A19509" t="s">
        <v>19071</v>
      </c>
      <c r="B19509" t="s">
        <v>10</v>
      </c>
      <c r="C19509" t="s">
        <v>11</v>
      </c>
      <c r="D19509" t="s">
        <v>10</v>
      </c>
      <c r="E19509" t="s">
        <v>11</v>
      </c>
      <c r="F19509" t="s">
        <v>10</v>
      </c>
      <c r="G19509" t="s">
        <v>11</v>
      </c>
      <c r="H19509">
        <v>0.99512321479986798</v>
      </c>
      <c r="I19509">
        <v>0.67373515647218396</v>
      </c>
      <c r="J19509">
        <v>0</v>
      </c>
      <c r="K19509">
        <f t="shared" si="608"/>
        <v>0</v>
      </c>
      <c r="L19509" s="1">
        <f t="shared" si="609"/>
        <v>0.67373515647218396</v>
      </c>
    </row>
    <row r="19510" spans="1:12" x14ac:dyDescent="0.35">
      <c r="A19510" t="s">
        <v>12449</v>
      </c>
      <c r="B19510" t="s">
        <v>10</v>
      </c>
      <c r="C19510" t="s">
        <v>11</v>
      </c>
      <c r="D19510" t="s">
        <v>10</v>
      </c>
      <c r="E19510" t="s">
        <v>11</v>
      </c>
      <c r="F19510" t="s">
        <v>10</v>
      </c>
      <c r="G19510" t="s">
        <v>11</v>
      </c>
      <c r="H19510">
        <v>1.2460646759029701</v>
      </c>
      <c r="I19510">
        <v>0.67385995975621205</v>
      </c>
      <c r="J19510">
        <v>0</v>
      </c>
      <c r="K19510">
        <f t="shared" si="608"/>
        <v>0</v>
      </c>
      <c r="L19510" s="1">
        <f t="shared" si="609"/>
        <v>0.67385995975621205</v>
      </c>
    </row>
    <row r="19511" spans="1:12" x14ac:dyDescent="0.35">
      <c r="A19511" t="s">
        <v>17176</v>
      </c>
      <c r="B19511" t="s">
        <v>10</v>
      </c>
      <c r="C19511" t="s">
        <v>11</v>
      </c>
      <c r="D19511" t="s">
        <v>10</v>
      </c>
      <c r="E19511" t="s">
        <v>11</v>
      </c>
      <c r="F19511" t="s">
        <v>10</v>
      </c>
      <c r="G19511" t="s">
        <v>11</v>
      </c>
      <c r="H19511">
        <v>0.99743239882553603</v>
      </c>
      <c r="I19511">
        <v>0.67415438982766196</v>
      </c>
      <c r="J19511">
        <v>0</v>
      </c>
      <c r="K19511">
        <f t="shared" si="608"/>
        <v>0</v>
      </c>
      <c r="L19511" s="1">
        <f t="shared" si="609"/>
        <v>0.67415438982766196</v>
      </c>
    </row>
    <row r="19512" spans="1:12" x14ac:dyDescent="0.35">
      <c r="A19512" t="s">
        <v>2160</v>
      </c>
      <c r="B19512" t="s">
        <v>10</v>
      </c>
      <c r="C19512" t="s">
        <v>11</v>
      </c>
      <c r="D19512" t="s">
        <v>10</v>
      </c>
      <c r="E19512" t="s">
        <v>11</v>
      </c>
      <c r="F19512" t="s">
        <v>10</v>
      </c>
      <c r="G19512" t="s">
        <v>11</v>
      </c>
      <c r="H19512">
        <v>0.89725355518904004</v>
      </c>
      <c r="I19512">
        <v>0.67430082701588201</v>
      </c>
      <c r="J19512">
        <v>0</v>
      </c>
      <c r="K19512">
        <f t="shared" si="608"/>
        <v>0</v>
      </c>
      <c r="L19512" s="1">
        <f t="shared" si="609"/>
        <v>0.67430082701588201</v>
      </c>
    </row>
    <row r="19513" spans="1:12" x14ac:dyDescent="0.35">
      <c r="A19513" t="s">
        <v>16060</v>
      </c>
      <c r="B19513" t="s">
        <v>10</v>
      </c>
      <c r="C19513" t="s">
        <v>11</v>
      </c>
      <c r="D19513" t="s">
        <v>10</v>
      </c>
      <c r="E19513" t="s">
        <v>11</v>
      </c>
      <c r="F19513" t="s">
        <v>10</v>
      </c>
      <c r="G19513" t="s">
        <v>11</v>
      </c>
      <c r="H19513">
        <v>1.04359437380274</v>
      </c>
      <c r="I19513">
        <v>0.67430082701588201</v>
      </c>
      <c r="J19513">
        <v>0</v>
      </c>
      <c r="K19513">
        <f t="shared" si="608"/>
        <v>0</v>
      </c>
      <c r="L19513" s="1">
        <f t="shared" si="609"/>
        <v>0.67430082701588201</v>
      </c>
    </row>
    <row r="19514" spans="1:12" x14ac:dyDescent="0.35">
      <c r="A19514" t="s">
        <v>20076</v>
      </c>
      <c r="B19514" t="s">
        <v>10</v>
      </c>
      <c r="C19514" t="s">
        <v>11</v>
      </c>
      <c r="D19514" t="s">
        <v>10</v>
      </c>
      <c r="E19514" t="s">
        <v>11</v>
      </c>
      <c r="F19514" t="s">
        <v>10</v>
      </c>
      <c r="G19514" t="s">
        <v>11</v>
      </c>
      <c r="H19514">
        <v>1.0429348529490501</v>
      </c>
      <c r="I19514">
        <v>0.67516698804443198</v>
      </c>
      <c r="J19514">
        <v>0</v>
      </c>
      <c r="K19514">
        <f t="shared" si="608"/>
        <v>0</v>
      </c>
      <c r="L19514" s="1">
        <f t="shared" si="609"/>
        <v>0.67516698804443198</v>
      </c>
    </row>
    <row r="19515" spans="1:12" x14ac:dyDescent="0.35">
      <c r="A19515" t="s">
        <v>13773</v>
      </c>
      <c r="B19515" t="s">
        <v>10</v>
      </c>
      <c r="C19515" t="s">
        <v>11</v>
      </c>
      <c r="D19515" t="s">
        <v>10</v>
      </c>
      <c r="E19515" t="s">
        <v>11</v>
      </c>
      <c r="F19515" t="s">
        <v>10</v>
      </c>
      <c r="G19515" t="s">
        <v>11</v>
      </c>
      <c r="H19515">
        <v>0.97995426579755096</v>
      </c>
      <c r="I19515">
        <v>0.676407611010716</v>
      </c>
      <c r="J19515">
        <v>0</v>
      </c>
      <c r="K19515">
        <f t="shared" si="608"/>
        <v>0</v>
      </c>
      <c r="L19515" s="1">
        <f t="shared" si="609"/>
        <v>0.676407611010716</v>
      </c>
    </row>
    <row r="19516" spans="1:12" x14ac:dyDescent="0.35">
      <c r="A19516" t="s">
        <v>1069</v>
      </c>
      <c r="B19516">
        <v>1.017860278528</v>
      </c>
      <c r="C19516">
        <v>0.67644951756920602</v>
      </c>
      <c r="D19516" t="s">
        <v>10</v>
      </c>
      <c r="E19516" t="s">
        <v>11</v>
      </c>
      <c r="F19516" t="s">
        <v>10</v>
      </c>
      <c r="G19516" t="s">
        <v>11</v>
      </c>
      <c r="H19516" t="s">
        <v>10</v>
      </c>
      <c r="I19516" t="s">
        <v>11</v>
      </c>
      <c r="J19516">
        <v>0</v>
      </c>
      <c r="K19516">
        <f t="shared" si="608"/>
        <v>0</v>
      </c>
      <c r="L19516" s="1">
        <f t="shared" si="609"/>
        <v>0.67644951756920602</v>
      </c>
    </row>
    <row r="19517" spans="1:12" x14ac:dyDescent="0.35">
      <c r="A19517" t="s">
        <v>9378</v>
      </c>
      <c r="B19517" t="s">
        <v>10</v>
      </c>
      <c r="C19517" t="s">
        <v>11</v>
      </c>
      <c r="D19517" t="s">
        <v>10</v>
      </c>
      <c r="E19517" t="s">
        <v>11</v>
      </c>
      <c r="F19517" t="s">
        <v>10</v>
      </c>
      <c r="G19517" t="s">
        <v>11</v>
      </c>
      <c r="H19517">
        <v>0.98352087505581998</v>
      </c>
      <c r="I19517">
        <v>0.67673255434685098</v>
      </c>
      <c r="J19517">
        <v>0</v>
      </c>
      <c r="K19517">
        <f t="shared" si="608"/>
        <v>0</v>
      </c>
      <c r="L19517" s="1">
        <f t="shared" si="609"/>
        <v>0.67673255434685098</v>
      </c>
    </row>
    <row r="19518" spans="1:12" x14ac:dyDescent="0.35">
      <c r="A19518" t="s">
        <v>13590</v>
      </c>
      <c r="B19518" t="s">
        <v>10</v>
      </c>
      <c r="C19518" t="s">
        <v>11</v>
      </c>
      <c r="D19518" t="s">
        <v>10</v>
      </c>
      <c r="E19518" t="s">
        <v>11</v>
      </c>
      <c r="F19518" t="s">
        <v>10</v>
      </c>
      <c r="G19518" t="s">
        <v>11</v>
      </c>
      <c r="H19518">
        <v>1.02575437155244</v>
      </c>
      <c r="I19518">
        <v>0.67673255434685098</v>
      </c>
      <c r="J19518">
        <v>0</v>
      </c>
      <c r="K19518">
        <f t="shared" si="608"/>
        <v>0</v>
      </c>
      <c r="L19518" s="1">
        <f t="shared" si="609"/>
        <v>0.67673255434685098</v>
      </c>
    </row>
    <row r="19519" spans="1:12" x14ac:dyDescent="0.35">
      <c r="A19519" t="s">
        <v>8059</v>
      </c>
      <c r="B19519" t="s">
        <v>10</v>
      </c>
      <c r="C19519" t="s">
        <v>11</v>
      </c>
      <c r="D19519" t="s">
        <v>10</v>
      </c>
      <c r="E19519" t="s">
        <v>11</v>
      </c>
      <c r="F19519" t="s">
        <v>10</v>
      </c>
      <c r="G19519" t="s">
        <v>11</v>
      </c>
      <c r="H19519">
        <v>1.0637564836300299</v>
      </c>
      <c r="I19519">
        <v>0.67676736635005796</v>
      </c>
      <c r="J19519">
        <v>0</v>
      </c>
      <c r="K19519">
        <f t="shared" si="608"/>
        <v>0</v>
      </c>
      <c r="L19519" s="1">
        <f t="shared" si="609"/>
        <v>0.67676736635005796</v>
      </c>
    </row>
    <row r="19520" spans="1:12" x14ac:dyDescent="0.35">
      <c r="A19520" t="s">
        <v>17099</v>
      </c>
      <c r="B19520" t="s">
        <v>10</v>
      </c>
      <c r="C19520" t="s">
        <v>11</v>
      </c>
      <c r="D19520" t="s">
        <v>10</v>
      </c>
      <c r="E19520" t="s">
        <v>11</v>
      </c>
      <c r="F19520" t="s">
        <v>10</v>
      </c>
      <c r="G19520" t="s">
        <v>11</v>
      </c>
      <c r="H19520">
        <v>0.97638791527560798</v>
      </c>
      <c r="I19520">
        <v>0.67711690810486402</v>
      </c>
      <c r="J19520">
        <v>0</v>
      </c>
      <c r="K19520">
        <f t="shared" si="608"/>
        <v>0</v>
      </c>
      <c r="L19520" s="1">
        <f t="shared" si="609"/>
        <v>0.67711690810486402</v>
      </c>
    </row>
    <row r="19521" spans="1:12" x14ac:dyDescent="0.35">
      <c r="A19521" t="s">
        <v>6098</v>
      </c>
      <c r="B19521" t="s">
        <v>10</v>
      </c>
      <c r="C19521" t="s">
        <v>11</v>
      </c>
      <c r="D19521" t="s">
        <v>10</v>
      </c>
      <c r="E19521" t="s">
        <v>11</v>
      </c>
      <c r="F19521" t="s">
        <v>10</v>
      </c>
      <c r="G19521" t="s">
        <v>11</v>
      </c>
      <c r="H19521">
        <v>1.0512349798010701</v>
      </c>
      <c r="I19521">
        <v>0.67711719415308202</v>
      </c>
      <c r="J19521">
        <v>0</v>
      </c>
      <c r="K19521">
        <f t="shared" si="608"/>
        <v>0</v>
      </c>
      <c r="L19521" s="1">
        <f t="shared" si="609"/>
        <v>0.67711719415308202</v>
      </c>
    </row>
    <row r="19522" spans="1:12" x14ac:dyDescent="0.35">
      <c r="A19522" t="s">
        <v>18845</v>
      </c>
      <c r="B19522" t="s">
        <v>10</v>
      </c>
      <c r="C19522" t="s">
        <v>11</v>
      </c>
      <c r="D19522" t="s">
        <v>10</v>
      </c>
      <c r="E19522" t="s">
        <v>11</v>
      </c>
      <c r="F19522" t="s">
        <v>10</v>
      </c>
      <c r="G19522" t="s">
        <v>11</v>
      </c>
      <c r="H19522">
        <v>0.91685915875270796</v>
      </c>
      <c r="I19522">
        <v>0.67719519188954902</v>
      </c>
      <c r="J19522">
        <v>0</v>
      </c>
      <c r="K19522">
        <f t="shared" ref="K19522:K19585" si="610">ABS(J19522)</f>
        <v>0</v>
      </c>
      <c r="L19522" s="1">
        <f t="shared" ref="L19522:L19585" si="611">AVERAGE(C19522,E19522,G19522,I19522)</f>
        <v>0.67719519188954902</v>
      </c>
    </row>
    <row r="19523" spans="1:12" x14ac:dyDescent="0.35">
      <c r="A19523" t="s">
        <v>20128</v>
      </c>
      <c r="B19523" t="s">
        <v>10</v>
      </c>
      <c r="C19523" t="s">
        <v>11</v>
      </c>
      <c r="D19523" t="s">
        <v>10</v>
      </c>
      <c r="E19523" t="s">
        <v>11</v>
      </c>
      <c r="F19523" t="s">
        <v>10</v>
      </c>
      <c r="G19523" t="s">
        <v>11</v>
      </c>
      <c r="H19523">
        <v>1.0365384679406799</v>
      </c>
      <c r="I19523">
        <v>0.677552665716596</v>
      </c>
      <c r="J19523">
        <v>0</v>
      </c>
      <c r="K19523">
        <f t="shared" si="610"/>
        <v>0</v>
      </c>
      <c r="L19523" s="1">
        <f t="shared" si="611"/>
        <v>0.677552665716596</v>
      </c>
    </row>
    <row r="19524" spans="1:12" x14ac:dyDescent="0.35">
      <c r="A19524" t="s">
        <v>17612</v>
      </c>
      <c r="B19524" t="s">
        <v>10</v>
      </c>
      <c r="C19524" t="s">
        <v>11</v>
      </c>
      <c r="D19524" t="s">
        <v>10</v>
      </c>
      <c r="E19524" t="s">
        <v>11</v>
      </c>
      <c r="F19524" t="s">
        <v>10</v>
      </c>
      <c r="G19524" t="s">
        <v>11</v>
      </c>
      <c r="H19524">
        <v>0.99694560027225398</v>
      </c>
      <c r="I19524">
        <v>0.67862521018568001</v>
      </c>
      <c r="J19524">
        <v>0</v>
      </c>
      <c r="K19524">
        <f t="shared" si="610"/>
        <v>0</v>
      </c>
      <c r="L19524" s="1">
        <f t="shared" si="611"/>
        <v>0.67862521018568001</v>
      </c>
    </row>
    <row r="19525" spans="1:12" x14ac:dyDescent="0.35">
      <c r="A19525" t="s">
        <v>4748</v>
      </c>
      <c r="B19525" t="s">
        <v>10</v>
      </c>
      <c r="C19525" t="s">
        <v>11</v>
      </c>
      <c r="D19525" t="s">
        <v>10</v>
      </c>
      <c r="E19525" t="s">
        <v>11</v>
      </c>
      <c r="F19525" t="s">
        <v>10</v>
      </c>
      <c r="G19525" t="s">
        <v>11</v>
      </c>
      <c r="H19525">
        <v>1.0409937703966901</v>
      </c>
      <c r="I19525">
        <v>0.67868601168542697</v>
      </c>
      <c r="J19525">
        <v>0</v>
      </c>
      <c r="K19525">
        <f t="shared" si="610"/>
        <v>0</v>
      </c>
      <c r="L19525" s="1">
        <f t="shared" si="611"/>
        <v>0.67868601168542697</v>
      </c>
    </row>
    <row r="19526" spans="1:12" x14ac:dyDescent="0.35">
      <c r="A19526" t="s">
        <v>13260</v>
      </c>
      <c r="B19526" t="s">
        <v>10</v>
      </c>
      <c r="C19526" t="s">
        <v>11</v>
      </c>
      <c r="D19526" t="s">
        <v>10</v>
      </c>
      <c r="E19526" t="s">
        <v>11</v>
      </c>
      <c r="F19526" t="s">
        <v>10</v>
      </c>
      <c r="G19526" t="s">
        <v>11</v>
      </c>
      <c r="H19526">
        <v>0.96640578741794003</v>
      </c>
      <c r="I19526">
        <v>0.678761446160277</v>
      </c>
      <c r="J19526">
        <v>0</v>
      </c>
      <c r="K19526">
        <f t="shared" si="610"/>
        <v>0</v>
      </c>
      <c r="L19526" s="1">
        <f t="shared" si="611"/>
        <v>0.678761446160277</v>
      </c>
    </row>
    <row r="19527" spans="1:12" x14ac:dyDescent="0.35">
      <c r="A19527" t="s">
        <v>5820</v>
      </c>
      <c r="B19527" t="s">
        <v>10</v>
      </c>
      <c r="C19527" t="s">
        <v>11</v>
      </c>
      <c r="D19527" t="s">
        <v>10</v>
      </c>
      <c r="E19527" t="s">
        <v>11</v>
      </c>
      <c r="F19527" t="s">
        <v>10</v>
      </c>
      <c r="G19527" t="s">
        <v>11</v>
      </c>
      <c r="H19527">
        <v>1.0640019969382399</v>
      </c>
      <c r="I19527">
        <v>0.67899402720214896</v>
      </c>
      <c r="J19527">
        <v>0</v>
      </c>
      <c r="K19527">
        <f t="shared" si="610"/>
        <v>0</v>
      </c>
      <c r="L19527" s="1">
        <f t="shared" si="611"/>
        <v>0.67899402720214896</v>
      </c>
    </row>
    <row r="19528" spans="1:12" x14ac:dyDescent="0.35">
      <c r="A19528" t="s">
        <v>18390</v>
      </c>
      <c r="B19528" t="s">
        <v>10</v>
      </c>
      <c r="C19528" t="s">
        <v>11</v>
      </c>
      <c r="D19528" t="s">
        <v>10</v>
      </c>
      <c r="E19528" t="s">
        <v>11</v>
      </c>
      <c r="F19528" t="s">
        <v>10</v>
      </c>
      <c r="G19528" t="s">
        <v>11</v>
      </c>
      <c r="H19528">
        <v>1.12772618716443</v>
      </c>
      <c r="I19528">
        <v>0.68046139998892596</v>
      </c>
      <c r="J19528">
        <v>0</v>
      </c>
      <c r="K19528">
        <f t="shared" si="610"/>
        <v>0</v>
      </c>
      <c r="L19528" s="1">
        <f t="shared" si="611"/>
        <v>0.68046139998892596</v>
      </c>
    </row>
    <row r="19529" spans="1:12" x14ac:dyDescent="0.35">
      <c r="A19529" t="s">
        <v>10592</v>
      </c>
      <c r="B19529" t="s">
        <v>10</v>
      </c>
      <c r="C19529" t="s">
        <v>11</v>
      </c>
      <c r="D19529" t="s">
        <v>10</v>
      </c>
      <c r="E19529" t="s">
        <v>11</v>
      </c>
      <c r="F19529" t="s">
        <v>10</v>
      </c>
      <c r="G19529" t="s">
        <v>11</v>
      </c>
      <c r="H19529">
        <v>1.03965183662176</v>
      </c>
      <c r="I19529">
        <v>0.68059972001423097</v>
      </c>
      <c r="J19529">
        <v>0</v>
      </c>
      <c r="K19529">
        <f t="shared" si="610"/>
        <v>0</v>
      </c>
      <c r="L19529" s="1">
        <f t="shared" si="611"/>
        <v>0.68059972001423097</v>
      </c>
    </row>
    <row r="19530" spans="1:12" x14ac:dyDescent="0.35">
      <c r="A19530" t="s">
        <v>15832</v>
      </c>
      <c r="B19530" t="s">
        <v>10</v>
      </c>
      <c r="C19530" t="s">
        <v>11</v>
      </c>
      <c r="D19530" t="s">
        <v>10</v>
      </c>
      <c r="E19530" t="s">
        <v>11</v>
      </c>
      <c r="F19530" t="s">
        <v>10</v>
      </c>
      <c r="G19530" t="s">
        <v>11</v>
      </c>
      <c r="H19530">
        <v>1.0380553911492201</v>
      </c>
      <c r="I19530">
        <v>0.68070287514215999</v>
      </c>
      <c r="J19530">
        <v>0</v>
      </c>
      <c r="K19530">
        <f t="shared" si="610"/>
        <v>0</v>
      </c>
      <c r="L19530" s="1">
        <f t="shared" si="611"/>
        <v>0.68070287514215999</v>
      </c>
    </row>
    <row r="19531" spans="1:12" x14ac:dyDescent="0.35">
      <c r="A19531" s="2">
        <v>42798</v>
      </c>
      <c r="B19531" t="s">
        <v>10</v>
      </c>
      <c r="C19531" t="s">
        <v>11</v>
      </c>
      <c r="D19531" t="s">
        <v>10</v>
      </c>
      <c r="E19531" t="s">
        <v>11</v>
      </c>
      <c r="F19531" t="s">
        <v>10</v>
      </c>
      <c r="G19531" t="s">
        <v>11</v>
      </c>
      <c r="H19531">
        <v>1.4168326117387999</v>
      </c>
      <c r="I19531">
        <v>0.68081222450807399</v>
      </c>
      <c r="J19531">
        <v>0</v>
      </c>
      <c r="K19531">
        <f t="shared" si="610"/>
        <v>0</v>
      </c>
      <c r="L19531" s="1">
        <f t="shared" si="611"/>
        <v>0.68081222450807399</v>
      </c>
    </row>
    <row r="19532" spans="1:12" x14ac:dyDescent="0.35">
      <c r="A19532" t="s">
        <v>2381</v>
      </c>
      <c r="B19532" t="s">
        <v>10</v>
      </c>
      <c r="C19532" t="s">
        <v>11</v>
      </c>
      <c r="D19532" t="s">
        <v>10</v>
      </c>
      <c r="E19532" t="s">
        <v>11</v>
      </c>
      <c r="F19532" t="s">
        <v>10</v>
      </c>
      <c r="G19532" t="s">
        <v>11</v>
      </c>
      <c r="H19532">
        <v>1.1942356750949901</v>
      </c>
      <c r="I19532">
        <v>0.680977122613869</v>
      </c>
      <c r="J19532">
        <v>0</v>
      </c>
      <c r="K19532">
        <f t="shared" si="610"/>
        <v>0</v>
      </c>
      <c r="L19532" s="1">
        <f t="shared" si="611"/>
        <v>0.680977122613869</v>
      </c>
    </row>
    <row r="19533" spans="1:12" x14ac:dyDescent="0.35">
      <c r="A19533" t="s">
        <v>12815</v>
      </c>
      <c r="B19533">
        <v>1.06847712044795</v>
      </c>
      <c r="C19533">
        <v>0.77735890730953505</v>
      </c>
      <c r="D19533">
        <v>0.93402027054469405</v>
      </c>
      <c r="E19533">
        <v>0.58541603703221301</v>
      </c>
      <c r="F19533" t="s">
        <v>10</v>
      </c>
      <c r="G19533" t="s">
        <v>11</v>
      </c>
      <c r="H19533" t="s">
        <v>10</v>
      </c>
      <c r="I19533" t="s">
        <v>11</v>
      </c>
      <c r="J19533">
        <v>0</v>
      </c>
      <c r="K19533">
        <f t="shared" si="610"/>
        <v>0</v>
      </c>
      <c r="L19533" s="1">
        <f t="shared" si="611"/>
        <v>0.68138747217087403</v>
      </c>
    </row>
    <row r="19534" spans="1:12" x14ac:dyDescent="0.35">
      <c r="A19534" t="s">
        <v>13566</v>
      </c>
      <c r="B19534">
        <v>1.02062967507402</v>
      </c>
      <c r="C19534">
        <v>0.575757906869523</v>
      </c>
      <c r="D19534" t="s">
        <v>10</v>
      </c>
      <c r="E19534" t="s">
        <v>11</v>
      </c>
      <c r="F19534" t="s">
        <v>10</v>
      </c>
      <c r="G19534" t="s">
        <v>11</v>
      </c>
      <c r="H19534">
        <v>1.0018792573809501</v>
      </c>
      <c r="I19534">
        <v>0.78755568381062202</v>
      </c>
      <c r="J19534">
        <v>0</v>
      </c>
      <c r="K19534">
        <f t="shared" si="610"/>
        <v>0</v>
      </c>
      <c r="L19534" s="1">
        <f t="shared" si="611"/>
        <v>0.68165679534007251</v>
      </c>
    </row>
    <row r="19535" spans="1:12" x14ac:dyDescent="0.35">
      <c r="A19535" t="s">
        <v>15934</v>
      </c>
      <c r="B19535" t="s">
        <v>10</v>
      </c>
      <c r="C19535" t="s">
        <v>11</v>
      </c>
      <c r="D19535" t="s">
        <v>10</v>
      </c>
      <c r="E19535" t="s">
        <v>11</v>
      </c>
      <c r="F19535" t="s">
        <v>10</v>
      </c>
      <c r="G19535" t="s">
        <v>11</v>
      </c>
      <c r="H19535">
        <v>1.01408226059934</v>
      </c>
      <c r="I19535">
        <v>0.68185373404768301</v>
      </c>
      <c r="J19535">
        <v>0</v>
      </c>
      <c r="K19535">
        <f t="shared" si="610"/>
        <v>0</v>
      </c>
      <c r="L19535" s="1">
        <f t="shared" si="611"/>
        <v>0.68185373404768301</v>
      </c>
    </row>
    <row r="19536" spans="1:12" x14ac:dyDescent="0.35">
      <c r="A19536" t="s">
        <v>15582</v>
      </c>
      <c r="B19536" t="s">
        <v>10</v>
      </c>
      <c r="C19536" t="s">
        <v>11</v>
      </c>
      <c r="D19536" t="s">
        <v>10</v>
      </c>
      <c r="E19536" t="s">
        <v>11</v>
      </c>
      <c r="F19536" t="s">
        <v>10</v>
      </c>
      <c r="G19536" t="s">
        <v>11</v>
      </c>
      <c r="H19536">
        <v>1.0415082227572501</v>
      </c>
      <c r="I19536">
        <v>0.68193837390478795</v>
      </c>
      <c r="J19536">
        <v>0</v>
      </c>
      <c r="K19536">
        <f t="shared" si="610"/>
        <v>0</v>
      </c>
      <c r="L19536" s="1">
        <f t="shared" si="611"/>
        <v>0.68193837390478795</v>
      </c>
    </row>
    <row r="19537" spans="1:12" x14ac:dyDescent="0.35">
      <c r="A19537" t="s">
        <v>4619</v>
      </c>
      <c r="B19537">
        <v>1.0912601657776</v>
      </c>
      <c r="C19537">
        <v>0.43290869900475798</v>
      </c>
      <c r="D19537" t="s">
        <v>10</v>
      </c>
      <c r="E19537" t="s">
        <v>11</v>
      </c>
      <c r="F19537" t="s">
        <v>10</v>
      </c>
      <c r="G19537" t="s">
        <v>11</v>
      </c>
      <c r="H19537">
        <v>1.0138776167588499</v>
      </c>
      <c r="I19537">
        <v>0.9314396046351</v>
      </c>
      <c r="J19537">
        <v>0</v>
      </c>
      <c r="K19537">
        <f t="shared" si="610"/>
        <v>0</v>
      </c>
      <c r="L19537" s="1">
        <f t="shared" si="611"/>
        <v>0.68217415181992902</v>
      </c>
    </row>
    <row r="19538" spans="1:12" x14ac:dyDescent="0.35">
      <c r="A19538" t="s">
        <v>14796</v>
      </c>
      <c r="B19538" t="s">
        <v>10</v>
      </c>
      <c r="C19538" t="s">
        <v>11</v>
      </c>
      <c r="D19538" t="s">
        <v>10</v>
      </c>
      <c r="E19538" t="s">
        <v>11</v>
      </c>
      <c r="F19538" t="s">
        <v>10</v>
      </c>
      <c r="G19538" t="s">
        <v>11</v>
      </c>
      <c r="H19538">
        <v>1.02954813702712</v>
      </c>
      <c r="I19538">
        <v>0.68240476492076396</v>
      </c>
      <c r="J19538">
        <v>0</v>
      </c>
      <c r="K19538">
        <f t="shared" si="610"/>
        <v>0</v>
      </c>
      <c r="L19538" s="1">
        <f t="shared" si="611"/>
        <v>0.68240476492076396</v>
      </c>
    </row>
    <row r="19539" spans="1:12" x14ac:dyDescent="0.35">
      <c r="A19539" t="s">
        <v>8129</v>
      </c>
      <c r="B19539" t="s">
        <v>10</v>
      </c>
      <c r="C19539" t="s">
        <v>11</v>
      </c>
      <c r="D19539" t="s">
        <v>10</v>
      </c>
      <c r="E19539" t="s">
        <v>11</v>
      </c>
      <c r="F19539" t="s">
        <v>10</v>
      </c>
      <c r="G19539" t="s">
        <v>11</v>
      </c>
      <c r="H19539">
        <v>1.1614666435873999</v>
      </c>
      <c r="I19539">
        <v>0.68249553373243399</v>
      </c>
      <c r="J19539">
        <v>0</v>
      </c>
      <c r="K19539">
        <f t="shared" si="610"/>
        <v>0</v>
      </c>
      <c r="L19539" s="1">
        <f t="shared" si="611"/>
        <v>0.68249553373243399</v>
      </c>
    </row>
    <row r="19540" spans="1:12" x14ac:dyDescent="0.35">
      <c r="A19540" t="s">
        <v>4776</v>
      </c>
      <c r="B19540" t="s">
        <v>10</v>
      </c>
      <c r="C19540" t="s">
        <v>11</v>
      </c>
      <c r="D19540" t="s">
        <v>10</v>
      </c>
      <c r="E19540" t="s">
        <v>11</v>
      </c>
      <c r="F19540" t="s">
        <v>10</v>
      </c>
      <c r="G19540" t="s">
        <v>11</v>
      </c>
      <c r="H19540">
        <v>0.97279488069436604</v>
      </c>
      <c r="I19540">
        <v>0.68252642912570805</v>
      </c>
      <c r="J19540">
        <v>0</v>
      </c>
      <c r="K19540">
        <f t="shared" si="610"/>
        <v>0</v>
      </c>
      <c r="L19540" s="1">
        <f t="shared" si="611"/>
        <v>0.68252642912570805</v>
      </c>
    </row>
    <row r="19541" spans="1:12" x14ac:dyDescent="0.35">
      <c r="A19541" t="s">
        <v>5423</v>
      </c>
      <c r="B19541" t="s">
        <v>10</v>
      </c>
      <c r="C19541" t="s">
        <v>11</v>
      </c>
      <c r="D19541" t="s">
        <v>10</v>
      </c>
      <c r="E19541" t="s">
        <v>11</v>
      </c>
      <c r="F19541" t="s">
        <v>10</v>
      </c>
      <c r="G19541" t="s">
        <v>11</v>
      </c>
      <c r="H19541">
        <v>0.97419505610472501</v>
      </c>
      <c r="I19541">
        <v>0.68379037981240898</v>
      </c>
      <c r="J19541">
        <v>0</v>
      </c>
      <c r="K19541">
        <f t="shared" si="610"/>
        <v>0</v>
      </c>
      <c r="L19541" s="1">
        <f t="shared" si="611"/>
        <v>0.68379037981240898</v>
      </c>
    </row>
    <row r="19542" spans="1:12" x14ac:dyDescent="0.35">
      <c r="A19542" t="s">
        <v>15322</v>
      </c>
      <c r="B19542" t="s">
        <v>10</v>
      </c>
      <c r="C19542" t="s">
        <v>11</v>
      </c>
      <c r="D19542" t="s">
        <v>10</v>
      </c>
      <c r="E19542" t="s">
        <v>11</v>
      </c>
      <c r="F19542" t="s">
        <v>10</v>
      </c>
      <c r="G19542" t="s">
        <v>11</v>
      </c>
      <c r="H19542">
        <v>1.0698991310272901</v>
      </c>
      <c r="I19542">
        <v>0.683793112991681</v>
      </c>
      <c r="J19542">
        <v>0</v>
      </c>
      <c r="K19542">
        <f t="shared" si="610"/>
        <v>0</v>
      </c>
      <c r="L19542" s="1">
        <f t="shared" si="611"/>
        <v>0.683793112991681</v>
      </c>
    </row>
    <row r="19543" spans="1:12" x14ac:dyDescent="0.35">
      <c r="A19543" t="s">
        <v>20433</v>
      </c>
      <c r="B19543" t="s">
        <v>10</v>
      </c>
      <c r="C19543" t="s">
        <v>11</v>
      </c>
      <c r="D19543" t="s">
        <v>10</v>
      </c>
      <c r="E19543" t="s">
        <v>11</v>
      </c>
      <c r="F19543" t="s">
        <v>10</v>
      </c>
      <c r="G19543" t="s">
        <v>11</v>
      </c>
      <c r="H19543">
        <v>1.2064428510069001</v>
      </c>
      <c r="I19543">
        <v>0.683793112991681</v>
      </c>
      <c r="J19543">
        <v>0</v>
      </c>
      <c r="K19543">
        <f t="shared" si="610"/>
        <v>0</v>
      </c>
      <c r="L19543" s="1">
        <f t="shared" si="611"/>
        <v>0.683793112991681</v>
      </c>
    </row>
    <row r="19544" spans="1:12" x14ac:dyDescent="0.35">
      <c r="A19544" t="s">
        <v>8028</v>
      </c>
      <c r="B19544">
        <v>1.01073440044313</v>
      </c>
      <c r="C19544">
        <v>0.95307703078510597</v>
      </c>
      <c r="D19544" t="s">
        <v>10</v>
      </c>
      <c r="E19544" t="s">
        <v>11</v>
      </c>
      <c r="F19544" t="s">
        <v>10</v>
      </c>
      <c r="G19544" t="s">
        <v>11</v>
      </c>
      <c r="H19544">
        <v>0.96583865427137605</v>
      </c>
      <c r="I19544">
        <v>0.41521105898581501</v>
      </c>
      <c r="J19544">
        <v>0</v>
      </c>
      <c r="K19544">
        <f t="shared" si="610"/>
        <v>0</v>
      </c>
      <c r="L19544" s="1">
        <f t="shared" si="611"/>
        <v>0.68414404488546054</v>
      </c>
    </row>
    <row r="19545" spans="1:12" x14ac:dyDescent="0.35">
      <c r="A19545" t="s">
        <v>6141</v>
      </c>
      <c r="B19545" t="s">
        <v>10</v>
      </c>
      <c r="C19545" t="s">
        <v>11</v>
      </c>
      <c r="D19545" t="s">
        <v>10</v>
      </c>
      <c r="E19545" t="s">
        <v>11</v>
      </c>
      <c r="F19545" t="s">
        <v>10</v>
      </c>
      <c r="G19545" t="s">
        <v>11</v>
      </c>
      <c r="H19545">
        <v>1.00078914298884</v>
      </c>
      <c r="I19545">
        <v>0.68431518115812795</v>
      </c>
      <c r="J19545">
        <v>0</v>
      </c>
      <c r="K19545">
        <f t="shared" si="610"/>
        <v>0</v>
      </c>
      <c r="L19545" s="1">
        <f t="shared" si="611"/>
        <v>0.68431518115812795</v>
      </c>
    </row>
    <row r="19546" spans="1:12" x14ac:dyDescent="0.35">
      <c r="A19546" t="s">
        <v>13447</v>
      </c>
      <c r="B19546" t="s">
        <v>10</v>
      </c>
      <c r="C19546" t="s">
        <v>11</v>
      </c>
      <c r="D19546" t="s">
        <v>10</v>
      </c>
      <c r="E19546" t="s">
        <v>11</v>
      </c>
      <c r="F19546" t="s">
        <v>10</v>
      </c>
      <c r="G19546" t="s">
        <v>11</v>
      </c>
      <c r="H19546">
        <v>0.86920964349180296</v>
      </c>
      <c r="I19546">
        <v>0.68431518115812795</v>
      </c>
      <c r="J19546">
        <v>0</v>
      </c>
      <c r="K19546">
        <f t="shared" si="610"/>
        <v>0</v>
      </c>
      <c r="L19546" s="1">
        <f t="shared" si="611"/>
        <v>0.68431518115812795</v>
      </c>
    </row>
    <row r="19547" spans="1:12" x14ac:dyDescent="0.35">
      <c r="A19547" t="s">
        <v>1187</v>
      </c>
      <c r="B19547" t="s">
        <v>10</v>
      </c>
      <c r="C19547" t="s">
        <v>11</v>
      </c>
      <c r="D19547" t="s">
        <v>10</v>
      </c>
      <c r="E19547" t="s">
        <v>11</v>
      </c>
      <c r="F19547" t="s">
        <v>10</v>
      </c>
      <c r="G19547" t="s">
        <v>11</v>
      </c>
      <c r="H19547">
        <v>1.00256570380798</v>
      </c>
      <c r="I19547">
        <v>0.68455501071555003</v>
      </c>
      <c r="J19547">
        <v>0</v>
      </c>
      <c r="K19547">
        <f t="shared" si="610"/>
        <v>0</v>
      </c>
      <c r="L19547" s="1">
        <f t="shared" si="611"/>
        <v>0.68455501071555003</v>
      </c>
    </row>
    <row r="19548" spans="1:12" x14ac:dyDescent="0.35">
      <c r="A19548" t="s">
        <v>1686</v>
      </c>
      <c r="B19548" t="s">
        <v>10</v>
      </c>
      <c r="C19548" t="s">
        <v>11</v>
      </c>
      <c r="D19548" t="s">
        <v>10</v>
      </c>
      <c r="E19548" t="s">
        <v>11</v>
      </c>
      <c r="F19548" t="s">
        <v>10</v>
      </c>
      <c r="G19548" t="s">
        <v>11</v>
      </c>
      <c r="H19548">
        <v>0.97947968236205496</v>
      </c>
      <c r="I19548">
        <v>0.68455501071555003</v>
      </c>
      <c r="J19548">
        <v>0</v>
      </c>
      <c r="K19548">
        <f t="shared" si="610"/>
        <v>0</v>
      </c>
      <c r="L19548" s="1">
        <f t="shared" si="611"/>
        <v>0.68455501071555003</v>
      </c>
    </row>
    <row r="19549" spans="1:12" x14ac:dyDescent="0.35">
      <c r="A19549" t="s">
        <v>5267</v>
      </c>
      <c r="B19549" t="s">
        <v>10</v>
      </c>
      <c r="C19549" t="s">
        <v>11</v>
      </c>
      <c r="D19549" t="s">
        <v>10</v>
      </c>
      <c r="E19549" t="s">
        <v>11</v>
      </c>
      <c r="F19549" t="s">
        <v>10</v>
      </c>
      <c r="G19549" t="s">
        <v>11</v>
      </c>
      <c r="H19549">
        <v>1.08294225141809</v>
      </c>
      <c r="I19549">
        <v>0.68455501071555003</v>
      </c>
      <c r="J19549">
        <v>0</v>
      </c>
      <c r="K19549">
        <f t="shared" si="610"/>
        <v>0</v>
      </c>
      <c r="L19549" s="1">
        <f t="shared" si="611"/>
        <v>0.68455501071555003</v>
      </c>
    </row>
    <row r="19550" spans="1:12" x14ac:dyDescent="0.35">
      <c r="A19550" t="s">
        <v>15717</v>
      </c>
      <c r="B19550" t="s">
        <v>10</v>
      </c>
      <c r="C19550" t="s">
        <v>11</v>
      </c>
      <c r="D19550" t="s">
        <v>10</v>
      </c>
      <c r="E19550" t="s">
        <v>11</v>
      </c>
      <c r="F19550" t="s">
        <v>10</v>
      </c>
      <c r="G19550" t="s">
        <v>11</v>
      </c>
      <c r="H19550">
        <v>1.02552471918258</v>
      </c>
      <c r="I19550">
        <v>0.68455501071555003</v>
      </c>
      <c r="J19550">
        <v>0</v>
      </c>
      <c r="K19550">
        <f t="shared" si="610"/>
        <v>0</v>
      </c>
      <c r="L19550" s="1">
        <f t="shared" si="611"/>
        <v>0.68455501071555003</v>
      </c>
    </row>
    <row r="19551" spans="1:12" x14ac:dyDescent="0.35">
      <c r="A19551" t="s">
        <v>1913</v>
      </c>
      <c r="B19551" t="s">
        <v>10</v>
      </c>
      <c r="C19551" t="s">
        <v>11</v>
      </c>
      <c r="D19551" t="s">
        <v>10</v>
      </c>
      <c r="E19551" t="s">
        <v>11</v>
      </c>
      <c r="F19551" t="s">
        <v>10</v>
      </c>
      <c r="G19551" t="s">
        <v>11</v>
      </c>
      <c r="H19551">
        <v>1.0332527907456599</v>
      </c>
      <c r="I19551">
        <v>0.68458074248169398</v>
      </c>
      <c r="J19551">
        <v>0</v>
      </c>
      <c r="K19551">
        <f t="shared" si="610"/>
        <v>0</v>
      </c>
      <c r="L19551" s="1">
        <f t="shared" si="611"/>
        <v>0.68458074248169398</v>
      </c>
    </row>
    <row r="19552" spans="1:12" x14ac:dyDescent="0.35">
      <c r="A19552" t="s">
        <v>8805</v>
      </c>
      <c r="B19552" t="s">
        <v>10</v>
      </c>
      <c r="C19552" t="s">
        <v>11</v>
      </c>
      <c r="D19552" t="s">
        <v>10</v>
      </c>
      <c r="E19552" t="s">
        <v>11</v>
      </c>
      <c r="F19552">
        <v>0.89543336815913799</v>
      </c>
      <c r="G19552">
        <v>0.86050419800031197</v>
      </c>
      <c r="H19552">
        <v>1.1716495146111501</v>
      </c>
      <c r="I19552">
        <v>0.50926827648161599</v>
      </c>
      <c r="J19552">
        <v>0</v>
      </c>
      <c r="K19552">
        <f t="shared" si="610"/>
        <v>0</v>
      </c>
      <c r="L19552" s="1">
        <f t="shared" si="611"/>
        <v>0.68488623724096398</v>
      </c>
    </row>
    <row r="19553" spans="1:12" x14ac:dyDescent="0.35">
      <c r="A19553" t="s">
        <v>1998</v>
      </c>
      <c r="B19553" t="s">
        <v>10</v>
      </c>
      <c r="C19553" t="s">
        <v>11</v>
      </c>
      <c r="D19553" t="s">
        <v>10</v>
      </c>
      <c r="E19553" t="s">
        <v>11</v>
      </c>
      <c r="F19553" t="s">
        <v>10</v>
      </c>
      <c r="G19553" t="s">
        <v>11</v>
      </c>
      <c r="H19553">
        <v>1.0130263596914899</v>
      </c>
      <c r="I19553">
        <v>0.68501974978032798</v>
      </c>
      <c r="J19553">
        <v>0</v>
      </c>
      <c r="K19553">
        <f t="shared" si="610"/>
        <v>0</v>
      </c>
      <c r="L19553" s="1">
        <f t="shared" si="611"/>
        <v>0.68501974978032798</v>
      </c>
    </row>
    <row r="19554" spans="1:12" x14ac:dyDescent="0.35">
      <c r="A19554" t="s">
        <v>10309</v>
      </c>
      <c r="B19554" t="s">
        <v>10</v>
      </c>
      <c r="C19554" t="s">
        <v>11</v>
      </c>
      <c r="D19554" t="s">
        <v>10</v>
      </c>
      <c r="E19554" t="s">
        <v>11</v>
      </c>
      <c r="F19554" t="s">
        <v>10</v>
      </c>
      <c r="G19554" t="s">
        <v>11</v>
      </c>
      <c r="H19554">
        <v>1.1290275419500799</v>
      </c>
      <c r="I19554">
        <v>0.68501974978032798</v>
      </c>
      <c r="J19554">
        <v>0</v>
      </c>
      <c r="K19554">
        <f t="shared" si="610"/>
        <v>0</v>
      </c>
      <c r="L19554" s="1">
        <f t="shared" si="611"/>
        <v>0.68501974978032798</v>
      </c>
    </row>
    <row r="19555" spans="1:12" x14ac:dyDescent="0.35">
      <c r="A19555" t="s">
        <v>17535</v>
      </c>
      <c r="B19555" t="s">
        <v>10</v>
      </c>
      <c r="C19555" t="s">
        <v>11</v>
      </c>
      <c r="D19555" t="s">
        <v>10</v>
      </c>
      <c r="E19555" t="s">
        <v>11</v>
      </c>
      <c r="F19555" t="s">
        <v>10</v>
      </c>
      <c r="G19555" t="s">
        <v>11</v>
      </c>
      <c r="H19555">
        <v>0.98555580441030999</v>
      </c>
      <c r="I19555">
        <v>0.68501974978032798</v>
      </c>
      <c r="J19555">
        <v>0</v>
      </c>
      <c r="K19555">
        <f t="shared" si="610"/>
        <v>0</v>
      </c>
      <c r="L19555" s="1">
        <f t="shared" si="611"/>
        <v>0.68501974978032798</v>
      </c>
    </row>
    <row r="19556" spans="1:12" x14ac:dyDescent="0.35">
      <c r="A19556" t="s">
        <v>1863</v>
      </c>
      <c r="B19556" t="s">
        <v>10</v>
      </c>
      <c r="C19556" t="s">
        <v>11</v>
      </c>
      <c r="D19556" t="s">
        <v>10</v>
      </c>
      <c r="E19556" t="s">
        <v>11</v>
      </c>
      <c r="F19556" t="s">
        <v>10</v>
      </c>
      <c r="G19556" t="s">
        <v>11</v>
      </c>
      <c r="H19556">
        <v>1.00067510004316</v>
      </c>
      <c r="I19556">
        <v>0.68596628747795896</v>
      </c>
      <c r="J19556">
        <v>0</v>
      </c>
      <c r="K19556">
        <f t="shared" si="610"/>
        <v>0</v>
      </c>
      <c r="L19556" s="1">
        <f t="shared" si="611"/>
        <v>0.68596628747795896</v>
      </c>
    </row>
    <row r="19557" spans="1:12" x14ac:dyDescent="0.35">
      <c r="A19557" t="s">
        <v>5972</v>
      </c>
      <c r="B19557" t="s">
        <v>10</v>
      </c>
      <c r="C19557" t="s">
        <v>11</v>
      </c>
      <c r="D19557" t="s">
        <v>10</v>
      </c>
      <c r="E19557" t="s">
        <v>11</v>
      </c>
      <c r="F19557" t="s">
        <v>10</v>
      </c>
      <c r="G19557" t="s">
        <v>11</v>
      </c>
      <c r="H19557">
        <v>1.0796410627662301</v>
      </c>
      <c r="I19557">
        <v>0.68603031288763106</v>
      </c>
      <c r="J19557">
        <v>0</v>
      </c>
      <c r="K19557">
        <f t="shared" si="610"/>
        <v>0</v>
      </c>
      <c r="L19557" s="1">
        <f t="shared" si="611"/>
        <v>0.68603031288763106</v>
      </c>
    </row>
    <row r="19558" spans="1:12" x14ac:dyDescent="0.35">
      <c r="A19558" t="s">
        <v>5040</v>
      </c>
      <c r="B19558" t="s">
        <v>10</v>
      </c>
      <c r="C19558" t="s">
        <v>11</v>
      </c>
      <c r="D19558" t="s">
        <v>10</v>
      </c>
      <c r="E19558" t="s">
        <v>11</v>
      </c>
      <c r="F19558" t="s">
        <v>10</v>
      </c>
      <c r="G19558" t="s">
        <v>11</v>
      </c>
      <c r="H19558">
        <v>1.43672927787696</v>
      </c>
      <c r="I19558">
        <v>0.68667325107628796</v>
      </c>
      <c r="J19558">
        <v>0</v>
      </c>
      <c r="K19558">
        <f t="shared" si="610"/>
        <v>0</v>
      </c>
      <c r="L19558" s="1">
        <f t="shared" si="611"/>
        <v>0.68667325107628796</v>
      </c>
    </row>
    <row r="19559" spans="1:12" x14ac:dyDescent="0.35">
      <c r="A19559" t="s">
        <v>9664</v>
      </c>
      <c r="B19559">
        <v>1.05103971709124</v>
      </c>
      <c r="C19559">
        <v>0.38118483911852702</v>
      </c>
      <c r="D19559" t="s">
        <v>10</v>
      </c>
      <c r="E19559" t="s">
        <v>11</v>
      </c>
      <c r="F19559" t="s">
        <v>10</v>
      </c>
      <c r="G19559" t="s">
        <v>11</v>
      </c>
      <c r="H19559">
        <v>1.01228326196878</v>
      </c>
      <c r="I19559">
        <v>0.99221719348931803</v>
      </c>
      <c r="J19559">
        <v>0</v>
      </c>
      <c r="K19559">
        <f t="shared" si="610"/>
        <v>0</v>
      </c>
      <c r="L19559" s="1">
        <f t="shared" si="611"/>
        <v>0.68670101630392255</v>
      </c>
    </row>
    <row r="19560" spans="1:12" x14ac:dyDescent="0.35">
      <c r="A19560" t="s">
        <v>8093</v>
      </c>
      <c r="B19560" t="s">
        <v>10</v>
      </c>
      <c r="C19560" t="s">
        <v>11</v>
      </c>
      <c r="D19560" t="s">
        <v>10</v>
      </c>
      <c r="E19560" t="s">
        <v>11</v>
      </c>
      <c r="F19560" t="s">
        <v>10</v>
      </c>
      <c r="G19560" t="s">
        <v>11</v>
      </c>
      <c r="H19560">
        <v>1.0508723335649</v>
      </c>
      <c r="I19560">
        <v>0.68671653207592498</v>
      </c>
      <c r="J19560">
        <v>0</v>
      </c>
      <c r="K19560">
        <f t="shared" si="610"/>
        <v>0</v>
      </c>
      <c r="L19560" s="1">
        <f t="shared" si="611"/>
        <v>0.68671653207592498</v>
      </c>
    </row>
    <row r="19561" spans="1:12" x14ac:dyDescent="0.35">
      <c r="A19561" t="s">
        <v>15412</v>
      </c>
      <c r="B19561" t="s">
        <v>10</v>
      </c>
      <c r="C19561" t="s">
        <v>11</v>
      </c>
      <c r="D19561" t="s">
        <v>10</v>
      </c>
      <c r="E19561" t="s">
        <v>11</v>
      </c>
      <c r="F19561" t="s">
        <v>10</v>
      </c>
      <c r="G19561" t="s">
        <v>11</v>
      </c>
      <c r="H19561">
        <v>0.99237593800066404</v>
      </c>
      <c r="I19561">
        <v>0.68697686958815096</v>
      </c>
      <c r="J19561">
        <v>0</v>
      </c>
      <c r="K19561">
        <f t="shared" si="610"/>
        <v>0</v>
      </c>
      <c r="L19561" s="1">
        <f t="shared" si="611"/>
        <v>0.68697686958815096</v>
      </c>
    </row>
    <row r="19562" spans="1:12" x14ac:dyDescent="0.35">
      <c r="A19562" t="s">
        <v>13266</v>
      </c>
      <c r="B19562">
        <v>1.21748049240613</v>
      </c>
      <c r="C19562">
        <v>0.68716099625285798</v>
      </c>
      <c r="D19562" t="s">
        <v>10</v>
      </c>
      <c r="E19562" t="s">
        <v>11</v>
      </c>
      <c r="F19562" t="s">
        <v>10</v>
      </c>
      <c r="G19562" t="s">
        <v>11</v>
      </c>
      <c r="H19562" t="s">
        <v>10</v>
      </c>
      <c r="I19562" t="s">
        <v>11</v>
      </c>
      <c r="J19562">
        <v>0</v>
      </c>
      <c r="K19562">
        <f t="shared" si="610"/>
        <v>0</v>
      </c>
      <c r="L19562" s="1">
        <f t="shared" si="611"/>
        <v>0.68716099625285798</v>
      </c>
    </row>
    <row r="19563" spans="1:12" x14ac:dyDescent="0.35">
      <c r="A19563" t="s">
        <v>12387</v>
      </c>
      <c r="B19563" t="s">
        <v>10</v>
      </c>
      <c r="C19563" t="s">
        <v>11</v>
      </c>
      <c r="D19563" t="s">
        <v>10</v>
      </c>
      <c r="E19563" t="s">
        <v>11</v>
      </c>
      <c r="F19563" t="s">
        <v>10</v>
      </c>
      <c r="G19563" t="s">
        <v>11</v>
      </c>
      <c r="H19563">
        <v>1.0358152518400301</v>
      </c>
      <c r="I19563">
        <v>0.68768221661183704</v>
      </c>
      <c r="J19563">
        <v>0</v>
      </c>
      <c r="K19563">
        <f t="shared" si="610"/>
        <v>0</v>
      </c>
      <c r="L19563" s="1">
        <f t="shared" si="611"/>
        <v>0.68768221661183704</v>
      </c>
    </row>
    <row r="19564" spans="1:12" x14ac:dyDescent="0.35">
      <c r="A19564" t="s">
        <v>19209</v>
      </c>
      <c r="B19564" t="s">
        <v>10</v>
      </c>
      <c r="C19564" t="s">
        <v>11</v>
      </c>
      <c r="D19564" t="s">
        <v>10</v>
      </c>
      <c r="E19564" t="s">
        <v>11</v>
      </c>
      <c r="F19564" t="s">
        <v>10</v>
      </c>
      <c r="G19564" t="s">
        <v>11</v>
      </c>
      <c r="H19564">
        <v>1.06148990630763</v>
      </c>
      <c r="I19564">
        <v>0.68772272269969004</v>
      </c>
      <c r="J19564">
        <v>0</v>
      </c>
      <c r="K19564">
        <f t="shared" si="610"/>
        <v>0</v>
      </c>
      <c r="L19564" s="1">
        <f t="shared" si="611"/>
        <v>0.68772272269969004</v>
      </c>
    </row>
    <row r="19565" spans="1:12" x14ac:dyDescent="0.35">
      <c r="A19565" t="s">
        <v>744</v>
      </c>
      <c r="B19565">
        <v>1.0277361354561001</v>
      </c>
      <c r="C19565">
        <v>0.71401077474369801</v>
      </c>
      <c r="D19565" t="s">
        <v>10</v>
      </c>
      <c r="E19565" t="s">
        <v>11</v>
      </c>
      <c r="F19565" t="s">
        <v>10</v>
      </c>
      <c r="G19565" t="s">
        <v>11</v>
      </c>
      <c r="H19565">
        <v>0.99698224388356005</v>
      </c>
      <c r="I19565">
        <v>0.66194906437762902</v>
      </c>
      <c r="J19565">
        <v>0</v>
      </c>
      <c r="K19565">
        <f t="shared" si="610"/>
        <v>0</v>
      </c>
      <c r="L19565" s="1">
        <f t="shared" si="611"/>
        <v>0.68797991956066351</v>
      </c>
    </row>
    <row r="19566" spans="1:12" x14ac:dyDescent="0.35">
      <c r="A19566" t="s">
        <v>3682</v>
      </c>
      <c r="B19566" t="s">
        <v>10</v>
      </c>
      <c r="C19566" t="s">
        <v>11</v>
      </c>
      <c r="D19566" t="s">
        <v>10</v>
      </c>
      <c r="E19566" t="s">
        <v>11</v>
      </c>
      <c r="F19566" t="s">
        <v>10</v>
      </c>
      <c r="G19566" t="s">
        <v>11</v>
      </c>
      <c r="H19566">
        <v>1.0429916421034999</v>
      </c>
      <c r="I19566">
        <v>0.68820541667651003</v>
      </c>
      <c r="J19566">
        <v>0</v>
      </c>
      <c r="K19566">
        <f t="shared" si="610"/>
        <v>0</v>
      </c>
      <c r="L19566" s="1">
        <f t="shared" si="611"/>
        <v>0.68820541667651003</v>
      </c>
    </row>
    <row r="19567" spans="1:12" x14ac:dyDescent="0.35">
      <c r="A19567" t="s">
        <v>18191</v>
      </c>
      <c r="B19567">
        <v>0.71476024440281205</v>
      </c>
      <c r="C19567">
        <v>0.12805352289237501</v>
      </c>
      <c r="D19567">
        <v>1.1298932410190401</v>
      </c>
      <c r="E19567">
        <v>0.95341143483102797</v>
      </c>
      <c r="F19567" t="s">
        <v>10</v>
      </c>
      <c r="G19567" t="s">
        <v>11</v>
      </c>
      <c r="H19567">
        <v>1.00226107168833</v>
      </c>
      <c r="I19567">
        <v>0.98608418557890898</v>
      </c>
      <c r="J19567">
        <v>0</v>
      </c>
      <c r="K19567">
        <f t="shared" si="610"/>
        <v>0</v>
      </c>
      <c r="L19567" s="1">
        <f t="shared" si="611"/>
        <v>0.68918304776743733</v>
      </c>
    </row>
    <row r="19568" spans="1:12" x14ac:dyDescent="0.35">
      <c r="A19568" t="s">
        <v>12723</v>
      </c>
      <c r="B19568">
        <v>1.0082603467600499</v>
      </c>
      <c r="C19568">
        <v>0.93499499085481297</v>
      </c>
      <c r="D19568">
        <v>0.91565941132165796</v>
      </c>
      <c r="E19568">
        <v>0.28255772714939098</v>
      </c>
      <c r="F19568">
        <v>0.91806503204998402</v>
      </c>
      <c r="G19568">
        <v>0.85069971795042498</v>
      </c>
      <c r="H19568" t="s">
        <v>10</v>
      </c>
      <c r="I19568" t="s">
        <v>11</v>
      </c>
      <c r="J19568">
        <v>0</v>
      </c>
      <c r="K19568">
        <f t="shared" si="610"/>
        <v>0</v>
      </c>
      <c r="L19568" s="1">
        <f t="shared" si="611"/>
        <v>0.68941747865154301</v>
      </c>
    </row>
    <row r="19569" spans="1:12" x14ac:dyDescent="0.35">
      <c r="A19569" t="s">
        <v>1767</v>
      </c>
      <c r="B19569" t="s">
        <v>10</v>
      </c>
      <c r="C19569" t="s">
        <v>11</v>
      </c>
      <c r="D19569" t="s">
        <v>10</v>
      </c>
      <c r="E19569" t="s">
        <v>11</v>
      </c>
      <c r="F19569" t="s">
        <v>10</v>
      </c>
      <c r="G19569" t="s">
        <v>11</v>
      </c>
      <c r="H19569">
        <v>1.12589761643506</v>
      </c>
      <c r="I19569">
        <v>0.68980711627961599</v>
      </c>
      <c r="J19569">
        <v>0</v>
      </c>
      <c r="K19569">
        <f t="shared" si="610"/>
        <v>0</v>
      </c>
      <c r="L19569" s="1">
        <f t="shared" si="611"/>
        <v>0.68980711627961599</v>
      </c>
    </row>
    <row r="19570" spans="1:12" x14ac:dyDescent="0.35">
      <c r="A19570" t="s">
        <v>3564</v>
      </c>
      <c r="B19570" t="s">
        <v>10</v>
      </c>
      <c r="C19570" t="s">
        <v>11</v>
      </c>
      <c r="D19570" t="s">
        <v>10</v>
      </c>
      <c r="E19570" t="s">
        <v>11</v>
      </c>
      <c r="F19570" t="s">
        <v>10</v>
      </c>
      <c r="G19570" t="s">
        <v>11</v>
      </c>
      <c r="H19570">
        <v>0.99521125093727703</v>
      </c>
      <c r="I19570">
        <v>0.69090871700471801</v>
      </c>
      <c r="J19570">
        <v>0</v>
      </c>
      <c r="K19570">
        <f t="shared" si="610"/>
        <v>0</v>
      </c>
      <c r="L19570" s="1">
        <f t="shared" si="611"/>
        <v>0.69090871700471801</v>
      </c>
    </row>
    <row r="19571" spans="1:12" x14ac:dyDescent="0.35">
      <c r="A19571" t="s">
        <v>4918</v>
      </c>
      <c r="B19571" t="s">
        <v>10</v>
      </c>
      <c r="C19571" t="s">
        <v>11</v>
      </c>
      <c r="D19571" t="s">
        <v>10</v>
      </c>
      <c r="E19571" t="s">
        <v>11</v>
      </c>
      <c r="F19571" t="s">
        <v>10</v>
      </c>
      <c r="G19571" t="s">
        <v>11</v>
      </c>
      <c r="H19571">
        <v>0.96127270321381197</v>
      </c>
      <c r="I19571">
        <v>0.69139849374956197</v>
      </c>
      <c r="J19571">
        <v>0</v>
      </c>
      <c r="K19571">
        <f t="shared" si="610"/>
        <v>0</v>
      </c>
      <c r="L19571" s="1">
        <f t="shared" si="611"/>
        <v>0.69139849374956197</v>
      </c>
    </row>
    <row r="19572" spans="1:12" x14ac:dyDescent="0.35">
      <c r="A19572" t="s">
        <v>12192</v>
      </c>
      <c r="B19572" t="s">
        <v>10</v>
      </c>
      <c r="C19572" t="s">
        <v>11</v>
      </c>
      <c r="D19572" t="s">
        <v>10</v>
      </c>
      <c r="E19572" t="s">
        <v>11</v>
      </c>
      <c r="F19572" t="s">
        <v>10</v>
      </c>
      <c r="G19572" t="s">
        <v>11</v>
      </c>
      <c r="H19572">
        <v>0.996509918870784</v>
      </c>
      <c r="I19572">
        <v>0.69148490240021199</v>
      </c>
      <c r="J19572">
        <v>0</v>
      </c>
      <c r="K19572">
        <f t="shared" si="610"/>
        <v>0</v>
      </c>
      <c r="L19572" s="1">
        <f t="shared" si="611"/>
        <v>0.69148490240021199</v>
      </c>
    </row>
    <row r="19573" spans="1:12" x14ac:dyDescent="0.35">
      <c r="A19573" t="s">
        <v>19971</v>
      </c>
      <c r="B19573" t="s">
        <v>10</v>
      </c>
      <c r="C19573" t="s">
        <v>11</v>
      </c>
      <c r="D19573" t="s">
        <v>10</v>
      </c>
      <c r="E19573" t="s">
        <v>11</v>
      </c>
      <c r="F19573" t="s">
        <v>10</v>
      </c>
      <c r="G19573" t="s">
        <v>11</v>
      </c>
      <c r="H19573">
        <v>1.1195385974112699</v>
      </c>
      <c r="I19573">
        <v>0.69148490240021199</v>
      </c>
      <c r="J19573">
        <v>0</v>
      </c>
      <c r="K19573">
        <f t="shared" si="610"/>
        <v>0</v>
      </c>
      <c r="L19573" s="1">
        <f t="shared" si="611"/>
        <v>0.69148490240021199</v>
      </c>
    </row>
    <row r="19574" spans="1:12" x14ac:dyDescent="0.35">
      <c r="A19574" t="s">
        <v>3856</v>
      </c>
      <c r="B19574" t="s">
        <v>10</v>
      </c>
      <c r="C19574" t="s">
        <v>11</v>
      </c>
      <c r="D19574" t="s">
        <v>10</v>
      </c>
      <c r="E19574" t="s">
        <v>11</v>
      </c>
      <c r="F19574" t="s">
        <v>10</v>
      </c>
      <c r="G19574" t="s">
        <v>11</v>
      </c>
      <c r="H19574">
        <v>1.01648722232345</v>
      </c>
      <c r="I19574">
        <v>0.69289459050092495</v>
      </c>
      <c r="J19574">
        <v>0</v>
      </c>
      <c r="K19574">
        <f t="shared" si="610"/>
        <v>0</v>
      </c>
      <c r="L19574" s="1">
        <f t="shared" si="611"/>
        <v>0.69289459050092495</v>
      </c>
    </row>
    <row r="19575" spans="1:12" x14ac:dyDescent="0.35">
      <c r="A19575" t="s">
        <v>11241</v>
      </c>
      <c r="B19575" t="s">
        <v>10</v>
      </c>
      <c r="C19575" t="s">
        <v>11</v>
      </c>
      <c r="D19575" t="s">
        <v>10</v>
      </c>
      <c r="E19575" t="s">
        <v>11</v>
      </c>
      <c r="F19575" t="s">
        <v>10</v>
      </c>
      <c r="G19575" t="s">
        <v>11</v>
      </c>
      <c r="H19575">
        <v>1.1251628241176199</v>
      </c>
      <c r="I19575">
        <v>0.69363646027138404</v>
      </c>
      <c r="J19575">
        <v>0</v>
      </c>
      <c r="K19575">
        <f t="shared" si="610"/>
        <v>0</v>
      </c>
      <c r="L19575" s="1">
        <f t="shared" si="611"/>
        <v>0.69363646027138404</v>
      </c>
    </row>
    <row r="19576" spans="1:12" x14ac:dyDescent="0.35">
      <c r="A19576" t="s">
        <v>11097</v>
      </c>
      <c r="B19576" t="s">
        <v>10</v>
      </c>
      <c r="C19576" t="s">
        <v>11</v>
      </c>
      <c r="D19576" t="s">
        <v>10</v>
      </c>
      <c r="E19576" t="s">
        <v>11</v>
      </c>
      <c r="F19576" t="s">
        <v>10</v>
      </c>
      <c r="G19576" t="s">
        <v>11</v>
      </c>
      <c r="H19576">
        <v>1.0988366868513399</v>
      </c>
      <c r="I19576">
        <v>0.69500305043808197</v>
      </c>
      <c r="J19576">
        <v>0</v>
      </c>
      <c r="K19576">
        <f t="shared" si="610"/>
        <v>0</v>
      </c>
      <c r="L19576" s="1">
        <f t="shared" si="611"/>
        <v>0.69500305043808197</v>
      </c>
    </row>
    <row r="19577" spans="1:12" x14ac:dyDescent="0.35">
      <c r="A19577" t="s">
        <v>19515</v>
      </c>
      <c r="B19577">
        <v>0.63163329435349802</v>
      </c>
      <c r="C19577">
        <v>0.230152296161933</v>
      </c>
      <c r="D19577">
        <v>0.84960665863450102</v>
      </c>
      <c r="E19577">
        <v>0.98036956499470096</v>
      </c>
      <c r="F19577" t="s">
        <v>10</v>
      </c>
      <c r="G19577" t="s">
        <v>11</v>
      </c>
      <c r="H19577">
        <v>1.0055247498487201</v>
      </c>
      <c r="I19577">
        <v>0.87552126120081397</v>
      </c>
      <c r="J19577">
        <v>0</v>
      </c>
      <c r="K19577">
        <f t="shared" si="610"/>
        <v>0</v>
      </c>
      <c r="L19577" s="1">
        <f t="shared" si="611"/>
        <v>0.69534770745248264</v>
      </c>
    </row>
    <row r="19578" spans="1:12" x14ac:dyDescent="0.35">
      <c r="A19578" t="s">
        <v>1521</v>
      </c>
      <c r="B19578">
        <v>0.93195087183410497</v>
      </c>
      <c r="C19578">
        <v>0.69551947665095504</v>
      </c>
      <c r="D19578" t="s">
        <v>10</v>
      </c>
      <c r="E19578" t="s">
        <v>11</v>
      </c>
      <c r="F19578" t="s">
        <v>10</v>
      </c>
      <c r="G19578" t="s">
        <v>11</v>
      </c>
      <c r="H19578" t="s">
        <v>10</v>
      </c>
      <c r="I19578" t="s">
        <v>11</v>
      </c>
      <c r="J19578">
        <v>0</v>
      </c>
      <c r="K19578">
        <f t="shared" si="610"/>
        <v>0</v>
      </c>
      <c r="L19578" s="1">
        <f t="shared" si="611"/>
        <v>0.69551947665095504</v>
      </c>
    </row>
    <row r="19579" spans="1:12" x14ac:dyDescent="0.35">
      <c r="A19579" t="s">
        <v>5542</v>
      </c>
      <c r="B19579" t="s">
        <v>10</v>
      </c>
      <c r="C19579" t="s">
        <v>11</v>
      </c>
      <c r="D19579" t="s">
        <v>10</v>
      </c>
      <c r="E19579" t="s">
        <v>11</v>
      </c>
      <c r="F19579" t="s">
        <v>10</v>
      </c>
      <c r="G19579" t="s">
        <v>11</v>
      </c>
      <c r="H19579">
        <v>0.98895370041081698</v>
      </c>
      <c r="I19579">
        <v>0.696035646433392</v>
      </c>
      <c r="J19579">
        <v>0</v>
      </c>
      <c r="K19579">
        <f t="shared" si="610"/>
        <v>0</v>
      </c>
      <c r="L19579" s="1">
        <f t="shared" si="611"/>
        <v>0.696035646433392</v>
      </c>
    </row>
    <row r="19580" spans="1:12" x14ac:dyDescent="0.35">
      <c r="A19580" t="s">
        <v>20029</v>
      </c>
      <c r="B19580" t="s">
        <v>10</v>
      </c>
      <c r="C19580" t="s">
        <v>11</v>
      </c>
      <c r="D19580" t="s">
        <v>10</v>
      </c>
      <c r="E19580" t="s">
        <v>11</v>
      </c>
      <c r="F19580" t="s">
        <v>10</v>
      </c>
      <c r="G19580" t="s">
        <v>11</v>
      </c>
      <c r="H19580">
        <v>1.07899336438614</v>
      </c>
      <c r="I19580">
        <v>0.696035646433392</v>
      </c>
      <c r="J19580">
        <v>0</v>
      </c>
      <c r="K19580">
        <f t="shared" si="610"/>
        <v>0</v>
      </c>
      <c r="L19580" s="1">
        <f t="shared" si="611"/>
        <v>0.696035646433392</v>
      </c>
    </row>
    <row r="19581" spans="1:12" x14ac:dyDescent="0.35">
      <c r="A19581" t="s">
        <v>11714</v>
      </c>
      <c r="B19581" t="s">
        <v>10</v>
      </c>
      <c r="C19581" t="s">
        <v>11</v>
      </c>
      <c r="D19581" t="s">
        <v>10</v>
      </c>
      <c r="E19581" t="s">
        <v>11</v>
      </c>
      <c r="F19581" t="s">
        <v>10</v>
      </c>
      <c r="G19581" t="s">
        <v>11</v>
      </c>
      <c r="H19581">
        <v>1.02912829003863</v>
      </c>
      <c r="I19581">
        <v>0.69626649363645399</v>
      </c>
      <c r="J19581">
        <v>0</v>
      </c>
      <c r="K19581">
        <f t="shared" si="610"/>
        <v>0</v>
      </c>
      <c r="L19581" s="1">
        <f t="shared" si="611"/>
        <v>0.69626649363645399</v>
      </c>
    </row>
    <row r="19582" spans="1:12" x14ac:dyDescent="0.35">
      <c r="A19582" t="s">
        <v>10275</v>
      </c>
      <c r="B19582">
        <v>1.0033591827928701</v>
      </c>
      <c r="C19582">
        <v>0.99501678575242403</v>
      </c>
      <c r="D19582">
        <v>0.60798356732383496</v>
      </c>
      <c r="E19582">
        <v>0.39780049289034602</v>
      </c>
      <c r="F19582" t="s">
        <v>10</v>
      </c>
      <c r="G19582" t="s">
        <v>11</v>
      </c>
      <c r="H19582" t="s">
        <v>10</v>
      </c>
      <c r="I19582" t="s">
        <v>11</v>
      </c>
      <c r="J19582">
        <v>0</v>
      </c>
      <c r="K19582">
        <f t="shared" si="610"/>
        <v>0</v>
      </c>
      <c r="L19582" s="1">
        <f t="shared" si="611"/>
        <v>0.69640863932138508</v>
      </c>
    </row>
    <row r="19583" spans="1:12" x14ac:dyDescent="0.35">
      <c r="A19583" t="s">
        <v>645</v>
      </c>
      <c r="B19583" t="s">
        <v>10</v>
      </c>
      <c r="C19583" t="s">
        <v>11</v>
      </c>
      <c r="D19583" t="s">
        <v>10</v>
      </c>
      <c r="E19583" t="s">
        <v>11</v>
      </c>
      <c r="F19583" t="s">
        <v>10</v>
      </c>
      <c r="G19583" t="s">
        <v>11</v>
      </c>
      <c r="H19583">
        <v>1.0204047999963199</v>
      </c>
      <c r="I19583">
        <v>0.69708507652919804</v>
      </c>
      <c r="J19583">
        <v>0</v>
      </c>
      <c r="K19583">
        <f t="shared" si="610"/>
        <v>0</v>
      </c>
      <c r="L19583" s="1">
        <f t="shared" si="611"/>
        <v>0.69708507652919804</v>
      </c>
    </row>
    <row r="19584" spans="1:12" x14ac:dyDescent="0.35">
      <c r="A19584" t="s">
        <v>19689</v>
      </c>
      <c r="B19584" t="s">
        <v>10</v>
      </c>
      <c r="C19584" t="s">
        <v>11</v>
      </c>
      <c r="D19584" t="s">
        <v>10</v>
      </c>
      <c r="E19584" t="s">
        <v>11</v>
      </c>
      <c r="F19584" t="s">
        <v>10</v>
      </c>
      <c r="G19584" t="s">
        <v>11</v>
      </c>
      <c r="H19584">
        <v>0.97116861942229105</v>
      </c>
      <c r="I19584">
        <v>0.69708507652919804</v>
      </c>
      <c r="J19584">
        <v>0</v>
      </c>
      <c r="K19584">
        <f t="shared" si="610"/>
        <v>0</v>
      </c>
      <c r="L19584" s="1">
        <f t="shared" si="611"/>
        <v>0.69708507652919804</v>
      </c>
    </row>
    <row r="19585" spans="1:12" x14ac:dyDescent="0.35">
      <c r="A19585" t="s">
        <v>13154</v>
      </c>
      <c r="B19585" t="s">
        <v>10</v>
      </c>
      <c r="C19585" t="s">
        <v>11</v>
      </c>
      <c r="D19585" t="s">
        <v>10</v>
      </c>
      <c r="E19585" t="s">
        <v>11</v>
      </c>
      <c r="F19585" t="s">
        <v>10</v>
      </c>
      <c r="G19585" t="s">
        <v>11</v>
      </c>
      <c r="H19585">
        <v>1.06506836788329</v>
      </c>
      <c r="I19585">
        <v>0.69783730929156695</v>
      </c>
      <c r="J19585">
        <v>0</v>
      </c>
      <c r="K19585">
        <f t="shared" si="610"/>
        <v>0</v>
      </c>
      <c r="L19585" s="1">
        <f t="shared" si="611"/>
        <v>0.69783730929156695</v>
      </c>
    </row>
    <row r="19586" spans="1:12" x14ac:dyDescent="0.35">
      <c r="A19586" t="s">
        <v>7076</v>
      </c>
      <c r="B19586" t="s">
        <v>10</v>
      </c>
      <c r="C19586" t="s">
        <v>11</v>
      </c>
      <c r="D19586" t="s">
        <v>10</v>
      </c>
      <c r="E19586" t="s">
        <v>11</v>
      </c>
      <c r="F19586" t="s">
        <v>10</v>
      </c>
      <c r="G19586" t="s">
        <v>11</v>
      </c>
      <c r="H19586">
        <v>1.04803982807929</v>
      </c>
      <c r="I19586">
        <v>0.69792111168380999</v>
      </c>
      <c r="J19586">
        <v>0</v>
      </c>
      <c r="K19586">
        <f t="shared" ref="K19586:K19649" si="612">ABS(J19586)</f>
        <v>0</v>
      </c>
      <c r="L19586" s="1">
        <f t="shared" ref="L19586:L19649" si="613">AVERAGE(C19586,E19586,G19586,I19586)</f>
        <v>0.69792111168380999</v>
      </c>
    </row>
    <row r="19587" spans="1:12" x14ac:dyDescent="0.35">
      <c r="A19587" t="s">
        <v>1458</v>
      </c>
      <c r="B19587" t="s">
        <v>10</v>
      </c>
      <c r="C19587" t="s">
        <v>11</v>
      </c>
      <c r="D19587" t="s">
        <v>10</v>
      </c>
      <c r="E19587" t="s">
        <v>11</v>
      </c>
      <c r="F19587" t="s">
        <v>10</v>
      </c>
      <c r="G19587" t="s">
        <v>11</v>
      </c>
      <c r="H19587">
        <v>1.1391013831758401</v>
      </c>
      <c r="I19587">
        <v>0.69828778758210197</v>
      </c>
      <c r="J19587">
        <v>0</v>
      </c>
      <c r="K19587">
        <f t="shared" si="612"/>
        <v>0</v>
      </c>
      <c r="L19587" s="1">
        <f t="shared" si="613"/>
        <v>0.69828778758210197</v>
      </c>
    </row>
    <row r="19588" spans="1:12" x14ac:dyDescent="0.35">
      <c r="A19588" t="s">
        <v>16184</v>
      </c>
      <c r="B19588" t="s">
        <v>10</v>
      </c>
      <c r="C19588" t="s">
        <v>11</v>
      </c>
      <c r="D19588" t="s">
        <v>10</v>
      </c>
      <c r="E19588" t="s">
        <v>11</v>
      </c>
      <c r="F19588" t="s">
        <v>10</v>
      </c>
      <c r="G19588" t="s">
        <v>11</v>
      </c>
      <c r="H19588">
        <v>0.95565812499705005</v>
      </c>
      <c r="I19588">
        <v>0.69875948666623799</v>
      </c>
      <c r="J19588">
        <v>0</v>
      </c>
      <c r="K19588">
        <f t="shared" si="612"/>
        <v>0</v>
      </c>
      <c r="L19588" s="1">
        <f t="shared" si="613"/>
        <v>0.69875948666623799</v>
      </c>
    </row>
    <row r="19589" spans="1:12" x14ac:dyDescent="0.35">
      <c r="A19589" t="s">
        <v>16908</v>
      </c>
      <c r="B19589" t="s">
        <v>10</v>
      </c>
      <c r="C19589" t="s">
        <v>11</v>
      </c>
      <c r="D19589" t="s">
        <v>10</v>
      </c>
      <c r="E19589" t="s">
        <v>11</v>
      </c>
      <c r="F19589" t="s">
        <v>10</v>
      </c>
      <c r="G19589" t="s">
        <v>11</v>
      </c>
      <c r="H19589">
        <v>1.04593603293474</v>
      </c>
      <c r="I19589">
        <v>0.69963034686593595</v>
      </c>
      <c r="J19589">
        <v>0</v>
      </c>
      <c r="K19589">
        <f t="shared" si="612"/>
        <v>0</v>
      </c>
      <c r="L19589" s="1">
        <f t="shared" si="613"/>
        <v>0.69963034686593595</v>
      </c>
    </row>
    <row r="19590" spans="1:12" x14ac:dyDescent="0.35">
      <c r="A19590" t="s">
        <v>18764</v>
      </c>
      <c r="B19590" t="s">
        <v>10</v>
      </c>
      <c r="C19590" t="s">
        <v>11</v>
      </c>
      <c r="D19590" t="s">
        <v>10</v>
      </c>
      <c r="E19590" t="s">
        <v>11</v>
      </c>
      <c r="F19590" t="s">
        <v>10</v>
      </c>
      <c r="G19590" t="s">
        <v>11</v>
      </c>
      <c r="H19590">
        <v>0.99183529735438203</v>
      </c>
      <c r="I19590">
        <v>0.69963034686593595</v>
      </c>
      <c r="J19590">
        <v>0</v>
      </c>
      <c r="K19590">
        <f t="shared" si="612"/>
        <v>0</v>
      </c>
      <c r="L19590" s="1">
        <f t="shared" si="613"/>
        <v>0.69963034686593595</v>
      </c>
    </row>
    <row r="19591" spans="1:12" x14ac:dyDescent="0.35">
      <c r="A19591" t="s">
        <v>8023</v>
      </c>
      <c r="B19591" t="s">
        <v>10</v>
      </c>
      <c r="C19591" t="s">
        <v>11</v>
      </c>
      <c r="D19591" t="s">
        <v>10</v>
      </c>
      <c r="E19591" t="s">
        <v>11</v>
      </c>
      <c r="F19591" t="s">
        <v>10</v>
      </c>
      <c r="G19591" t="s">
        <v>11</v>
      </c>
      <c r="H19591">
        <v>0.99544394754199095</v>
      </c>
      <c r="I19591">
        <v>0.699939709122261</v>
      </c>
      <c r="J19591">
        <v>0</v>
      </c>
      <c r="K19591">
        <f t="shared" si="612"/>
        <v>0</v>
      </c>
      <c r="L19591" s="1">
        <f t="shared" si="613"/>
        <v>0.699939709122261</v>
      </c>
    </row>
    <row r="19592" spans="1:12" x14ac:dyDescent="0.35">
      <c r="A19592" t="s">
        <v>17652</v>
      </c>
      <c r="B19592" t="s">
        <v>10</v>
      </c>
      <c r="C19592" t="s">
        <v>11</v>
      </c>
      <c r="D19592" t="s">
        <v>10</v>
      </c>
      <c r="E19592" t="s">
        <v>11</v>
      </c>
      <c r="F19592" t="s">
        <v>10</v>
      </c>
      <c r="G19592" t="s">
        <v>11</v>
      </c>
      <c r="H19592">
        <v>1.00925044371724</v>
      </c>
      <c r="I19592">
        <v>0.70060245689345901</v>
      </c>
      <c r="J19592">
        <v>0</v>
      </c>
      <c r="K19592">
        <f t="shared" si="612"/>
        <v>0</v>
      </c>
      <c r="L19592" s="1">
        <f t="shared" si="613"/>
        <v>0.70060245689345901</v>
      </c>
    </row>
    <row r="19593" spans="1:12" x14ac:dyDescent="0.35">
      <c r="A19593" t="s">
        <v>1252</v>
      </c>
      <c r="B19593" t="s">
        <v>10</v>
      </c>
      <c r="C19593" t="s">
        <v>11</v>
      </c>
      <c r="D19593" t="s">
        <v>10</v>
      </c>
      <c r="E19593" t="s">
        <v>11</v>
      </c>
      <c r="F19593" t="s">
        <v>10</v>
      </c>
      <c r="G19593" t="s">
        <v>11</v>
      </c>
      <c r="H19593">
        <v>1.0380315742382</v>
      </c>
      <c r="I19593">
        <v>0.70167153078857003</v>
      </c>
      <c r="J19593">
        <v>0</v>
      </c>
      <c r="K19593">
        <f t="shared" si="612"/>
        <v>0</v>
      </c>
      <c r="L19593" s="1">
        <f t="shared" si="613"/>
        <v>0.70167153078857003</v>
      </c>
    </row>
    <row r="19594" spans="1:12" x14ac:dyDescent="0.35">
      <c r="A19594" t="s">
        <v>16585</v>
      </c>
      <c r="B19594" t="s">
        <v>10</v>
      </c>
      <c r="C19594" t="s">
        <v>11</v>
      </c>
      <c r="D19594" t="s">
        <v>10</v>
      </c>
      <c r="E19594" t="s">
        <v>11</v>
      </c>
      <c r="F19594" t="s">
        <v>10</v>
      </c>
      <c r="G19594" t="s">
        <v>11</v>
      </c>
      <c r="H19594">
        <v>1.04730075585057</v>
      </c>
      <c r="I19594">
        <v>0.70167562540738004</v>
      </c>
      <c r="J19594">
        <v>0</v>
      </c>
      <c r="K19594">
        <f t="shared" si="612"/>
        <v>0</v>
      </c>
      <c r="L19594" s="1">
        <f t="shared" si="613"/>
        <v>0.70167562540738004</v>
      </c>
    </row>
    <row r="19595" spans="1:12" x14ac:dyDescent="0.35">
      <c r="A19595" t="s">
        <v>5115</v>
      </c>
      <c r="B19595" t="s">
        <v>10</v>
      </c>
      <c r="C19595" t="s">
        <v>11</v>
      </c>
      <c r="D19595" t="s">
        <v>10</v>
      </c>
      <c r="E19595" t="s">
        <v>11</v>
      </c>
      <c r="F19595" t="s">
        <v>10</v>
      </c>
      <c r="G19595" t="s">
        <v>11</v>
      </c>
      <c r="H19595">
        <v>0.96363039526246397</v>
      </c>
      <c r="I19595">
        <v>0.70207267071988899</v>
      </c>
      <c r="J19595">
        <v>0</v>
      </c>
      <c r="K19595">
        <f t="shared" si="612"/>
        <v>0</v>
      </c>
      <c r="L19595" s="1">
        <f t="shared" si="613"/>
        <v>0.70207267071988899</v>
      </c>
    </row>
    <row r="19596" spans="1:12" x14ac:dyDescent="0.35">
      <c r="A19596" t="s">
        <v>2879</v>
      </c>
      <c r="B19596" t="s">
        <v>10</v>
      </c>
      <c r="C19596" t="s">
        <v>11</v>
      </c>
      <c r="D19596" t="s">
        <v>10</v>
      </c>
      <c r="E19596" t="s">
        <v>11</v>
      </c>
      <c r="F19596" t="s">
        <v>10</v>
      </c>
      <c r="G19596" t="s">
        <v>11</v>
      </c>
      <c r="H19596">
        <v>1.01758484209885</v>
      </c>
      <c r="I19596">
        <v>0.70223839333543903</v>
      </c>
      <c r="J19596">
        <v>0</v>
      </c>
      <c r="K19596">
        <f t="shared" si="612"/>
        <v>0</v>
      </c>
      <c r="L19596" s="1">
        <f t="shared" si="613"/>
        <v>0.70223839333543903</v>
      </c>
    </row>
    <row r="19597" spans="1:12" x14ac:dyDescent="0.35">
      <c r="A19597" t="s">
        <v>15800</v>
      </c>
      <c r="B19597" t="s">
        <v>10</v>
      </c>
      <c r="C19597" t="s">
        <v>11</v>
      </c>
      <c r="D19597" t="s">
        <v>10</v>
      </c>
      <c r="E19597" t="s">
        <v>11</v>
      </c>
      <c r="F19597" t="s">
        <v>10</v>
      </c>
      <c r="G19597" t="s">
        <v>11</v>
      </c>
      <c r="H19597">
        <v>1.00214661882148</v>
      </c>
      <c r="I19597">
        <v>0.70223839333543903</v>
      </c>
      <c r="J19597">
        <v>0</v>
      </c>
      <c r="K19597">
        <f t="shared" si="612"/>
        <v>0</v>
      </c>
      <c r="L19597" s="1">
        <f t="shared" si="613"/>
        <v>0.70223839333543903</v>
      </c>
    </row>
    <row r="19598" spans="1:12" x14ac:dyDescent="0.35">
      <c r="A19598" t="s">
        <v>19411</v>
      </c>
      <c r="B19598" t="s">
        <v>10</v>
      </c>
      <c r="C19598" t="s">
        <v>11</v>
      </c>
      <c r="D19598" t="s">
        <v>10</v>
      </c>
      <c r="E19598" t="s">
        <v>11</v>
      </c>
      <c r="F19598" t="s">
        <v>10</v>
      </c>
      <c r="G19598" t="s">
        <v>11</v>
      </c>
      <c r="H19598">
        <v>1.4528375220465199</v>
      </c>
      <c r="I19598">
        <v>0.70243024584174396</v>
      </c>
      <c r="J19598">
        <v>0</v>
      </c>
      <c r="K19598">
        <f t="shared" si="612"/>
        <v>0</v>
      </c>
      <c r="L19598" s="1">
        <f t="shared" si="613"/>
        <v>0.70243024584174396</v>
      </c>
    </row>
    <row r="19599" spans="1:12" x14ac:dyDescent="0.35">
      <c r="A19599" t="s">
        <v>3463</v>
      </c>
      <c r="B19599">
        <v>0.99541710394377703</v>
      </c>
      <c r="C19599">
        <v>0.98410761296253302</v>
      </c>
      <c r="D19599">
        <v>1.0435401438247001</v>
      </c>
      <c r="E19599">
        <v>0.88126215211011505</v>
      </c>
      <c r="F19599" t="s">
        <v>10</v>
      </c>
      <c r="G19599" t="s">
        <v>11</v>
      </c>
      <c r="H19599">
        <v>1.2249352461099501</v>
      </c>
      <c r="I19599">
        <v>0.242856891859145</v>
      </c>
      <c r="J19599">
        <v>0</v>
      </c>
      <c r="K19599">
        <f t="shared" si="612"/>
        <v>0</v>
      </c>
      <c r="L19599" s="1">
        <f t="shared" si="613"/>
        <v>0.70274221897726441</v>
      </c>
    </row>
    <row r="19600" spans="1:12" x14ac:dyDescent="0.35">
      <c r="A19600" t="s">
        <v>9087</v>
      </c>
      <c r="B19600" t="s">
        <v>10</v>
      </c>
      <c r="C19600" t="s">
        <v>11</v>
      </c>
      <c r="D19600" t="s">
        <v>10</v>
      </c>
      <c r="E19600" t="s">
        <v>11</v>
      </c>
      <c r="F19600" t="s">
        <v>10</v>
      </c>
      <c r="G19600" t="s">
        <v>11</v>
      </c>
      <c r="H19600">
        <v>0.99322234864458303</v>
      </c>
      <c r="I19600">
        <v>0.702934730900867</v>
      </c>
      <c r="J19600">
        <v>0</v>
      </c>
      <c r="K19600">
        <f t="shared" si="612"/>
        <v>0</v>
      </c>
      <c r="L19600" s="1">
        <f t="shared" si="613"/>
        <v>0.702934730900867</v>
      </c>
    </row>
    <row r="19601" spans="1:12" x14ac:dyDescent="0.35">
      <c r="A19601" t="s">
        <v>18077</v>
      </c>
      <c r="B19601" t="s">
        <v>10</v>
      </c>
      <c r="C19601" t="s">
        <v>11</v>
      </c>
      <c r="D19601" t="s">
        <v>10</v>
      </c>
      <c r="E19601" t="s">
        <v>11</v>
      </c>
      <c r="F19601" t="s">
        <v>10</v>
      </c>
      <c r="G19601" t="s">
        <v>11</v>
      </c>
      <c r="H19601">
        <v>1.0429452510423001</v>
      </c>
      <c r="I19601">
        <v>0.70310666035201697</v>
      </c>
      <c r="J19601">
        <v>0</v>
      </c>
      <c r="K19601">
        <f t="shared" si="612"/>
        <v>0</v>
      </c>
      <c r="L19601" s="1">
        <f t="shared" si="613"/>
        <v>0.70310666035201697</v>
      </c>
    </row>
    <row r="19602" spans="1:12" x14ac:dyDescent="0.35">
      <c r="A19602" t="s">
        <v>20319</v>
      </c>
      <c r="B19602" t="s">
        <v>10</v>
      </c>
      <c r="C19602" t="s">
        <v>11</v>
      </c>
      <c r="D19602" t="s">
        <v>10</v>
      </c>
      <c r="E19602" t="s">
        <v>11</v>
      </c>
      <c r="F19602" t="s">
        <v>10</v>
      </c>
      <c r="G19602" t="s">
        <v>11</v>
      </c>
      <c r="H19602">
        <v>0.98686867839461001</v>
      </c>
      <c r="I19602">
        <v>0.70316696340227802</v>
      </c>
      <c r="J19602">
        <v>0</v>
      </c>
      <c r="K19602">
        <f t="shared" si="612"/>
        <v>0</v>
      </c>
      <c r="L19602" s="1">
        <f t="shared" si="613"/>
        <v>0.70316696340227802</v>
      </c>
    </row>
    <row r="19603" spans="1:12" x14ac:dyDescent="0.35">
      <c r="A19603" t="s">
        <v>19985</v>
      </c>
      <c r="B19603" t="s">
        <v>10</v>
      </c>
      <c r="C19603" t="s">
        <v>11</v>
      </c>
      <c r="D19603" t="s">
        <v>10</v>
      </c>
      <c r="E19603" t="s">
        <v>11</v>
      </c>
      <c r="F19603" t="s">
        <v>10</v>
      </c>
      <c r="G19603" t="s">
        <v>11</v>
      </c>
      <c r="H19603">
        <v>1.02813041859277</v>
      </c>
      <c r="I19603">
        <v>0.703417094836148</v>
      </c>
      <c r="J19603">
        <v>0</v>
      </c>
      <c r="K19603">
        <f t="shared" si="612"/>
        <v>0</v>
      </c>
      <c r="L19603" s="1">
        <f t="shared" si="613"/>
        <v>0.703417094836148</v>
      </c>
    </row>
    <row r="19604" spans="1:12" x14ac:dyDescent="0.35">
      <c r="A19604" t="s">
        <v>10644</v>
      </c>
      <c r="B19604" t="s">
        <v>10</v>
      </c>
      <c r="C19604" t="s">
        <v>11</v>
      </c>
      <c r="D19604" t="s">
        <v>10</v>
      </c>
      <c r="E19604" t="s">
        <v>11</v>
      </c>
      <c r="F19604" t="s">
        <v>10</v>
      </c>
      <c r="G19604" t="s">
        <v>11</v>
      </c>
      <c r="H19604">
        <v>1.04487993634961</v>
      </c>
      <c r="I19604">
        <v>0.703628478645695</v>
      </c>
      <c r="J19604">
        <v>0</v>
      </c>
      <c r="K19604">
        <f t="shared" si="612"/>
        <v>0</v>
      </c>
      <c r="L19604" s="1">
        <f t="shared" si="613"/>
        <v>0.703628478645695</v>
      </c>
    </row>
    <row r="19605" spans="1:12" x14ac:dyDescent="0.35">
      <c r="A19605" t="s">
        <v>1078</v>
      </c>
      <c r="B19605" t="s">
        <v>10</v>
      </c>
      <c r="C19605" t="s">
        <v>11</v>
      </c>
      <c r="D19605" t="s">
        <v>10</v>
      </c>
      <c r="E19605" t="s">
        <v>11</v>
      </c>
      <c r="F19605" t="s">
        <v>10</v>
      </c>
      <c r="G19605" t="s">
        <v>11</v>
      </c>
      <c r="H19605">
        <v>0.97059950594973698</v>
      </c>
      <c r="I19605">
        <v>0.70379933000472705</v>
      </c>
      <c r="J19605">
        <v>0</v>
      </c>
      <c r="K19605">
        <f t="shared" si="612"/>
        <v>0</v>
      </c>
      <c r="L19605" s="1">
        <f t="shared" si="613"/>
        <v>0.70379933000472705</v>
      </c>
    </row>
    <row r="19606" spans="1:12" x14ac:dyDescent="0.35">
      <c r="A19606" t="s">
        <v>16361</v>
      </c>
      <c r="B19606">
        <v>0.95563827573771498</v>
      </c>
      <c r="C19606">
        <v>0.51283006937738895</v>
      </c>
      <c r="D19606" t="s">
        <v>10</v>
      </c>
      <c r="E19606" t="s">
        <v>11</v>
      </c>
      <c r="F19606" t="s">
        <v>10</v>
      </c>
      <c r="G19606" t="s">
        <v>11</v>
      </c>
      <c r="H19606">
        <v>1.2173727458265799</v>
      </c>
      <c r="I19606">
        <v>0.89582949055637495</v>
      </c>
      <c r="J19606">
        <v>0</v>
      </c>
      <c r="K19606">
        <f t="shared" si="612"/>
        <v>0</v>
      </c>
      <c r="L19606" s="1">
        <f t="shared" si="613"/>
        <v>0.70432977996688195</v>
      </c>
    </row>
    <row r="19607" spans="1:12" x14ac:dyDescent="0.35">
      <c r="A19607" t="s">
        <v>3207</v>
      </c>
      <c r="B19607" t="s">
        <v>10</v>
      </c>
      <c r="C19607" t="s">
        <v>11</v>
      </c>
      <c r="D19607" t="s">
        <v>10</v>
      </c>
      <c r="E19607" t="s">
        <v>11</v>
      </c>
      <c r="F19607" t="s">
        <v>10</v>
      </c>
      <c r="G19607" t="s">
        <v>11</v>
      </c>
      <c r="H19607">
        <v>0.98764691688402095</v>
      </c>
      <c r="I19607">
        <v>0.70433901688169798</v>
      </c>
      <c r="J19607">
        <v>0</v>
      </c>
      <c r="K19607">
        <f t="shared" si="612"/>
        <v>0</v>
      </c>
      <c r="L19607" s="1">
        <f t="shared" si="613"/>
        <v>0.70433901688169798</v>
      </c>
    </row>
    <row r="19608" spans="1:12" x14ac:dyDescent="0.35">
      <c r="A19608" t="s">
        <v>9334</v>
      </c>
      <c r="B19608" t="s">
        <v>10</v>
      </c>
      <c r="C19608" t="s">
        <v>11</v>
      </c>
      <c r="D19608" t="s">
        <v>10</v>
      </c>
      <c r="E19608" t="s">
        <v>11</v>
      </c>
      <c r="F19608" t="s">
        <v>10</v>
      </c>
      <c r="G19608" t="s">
        <v>11</v>
      </c>
      <c r="H19608">
        <v>1.0482702681931899</v>
      </c>
      <c r="I19608">
        <v>0.70457268539447704</v>
      </c>
      <c r="J19608">
        <v>0</v>
      </c>
      <c r="K19608">
        <f t="shared" si="612"/>
        <v>0</v>
      </c>
      <c r="L19608" s="1">
        <f t="shared" si="613"/>
        <v>0.70457268539447704</v>
      </c>
    </row>
    <row r="19609" spans="1:12" x14ac:dyDescent="0.35">
      <c r="A19609" t="s">
        <v>18668</v>
      </c>
      <c r="B19609">
        <v>0.58285084399195797</v>
      </c>
      <c r="C19609">
        <v>0.47905936823261802</v>
      </c>
      <c r="D19609">
        <v>1.1826368945616701</v>
      </c>
      <c r="E19609">
        <v>0.93068266911953001</v>
      </c>
      <c r="F19609" t="s">
        <v>10</v>
      </c>
      <c r="G19609" t="s">
        <v>11</v>
      </c>
      <c r="H19609" t="s">
        <v>10</v>
      </c>
      <c r="I19609" t="s">
        <v>11</v>
      </c>
      <c r="J19609">
        <v>0</v>
      </c>
      <c r="K19609">
        <f t="shared" si="612"/>
        <v>0</v>
      </c>
      <c r="L19609" s="1">
        <f t="shared" si="613"/>
        <v>0.70487101867607405</v>
      </c>
    </row>
    <row r="19610" spans="1:12" x14ac:dyDescent="0.35">
      <c r="A19610" t="s">
        <v>6300</v>
      </c>
      <c r="B19610" t="s">
        <v>10</v>
      </c>
      <c r="C19610" t="s">
        <v>11</v>
      </c>
      <c r="D19610" t="s">
        <v>10</v>
      </c>
      <c r="E19610" t="s">
        <v>11</v>
      </c>
      <c r="F19610" t="s">
        <v>10</v>
      </c>
      <c r="G19610" t="s">
        <v>11</v>
      </c>
      <c r="H19610">
        <v>1.02687238194449</v>
      </c>
      <c r="I19610">
        <v>0.70565319735699195</v>
      </c>
      <c r="J19610">
        <v>0</v>
      </c>
      <c r="K19610">
        <f t="shared" si="612"/>
        <v>0</v>
      </c>
      <c r="L19610" s="1">
        <f t="shared" si="613"/>
        <v>0.70565319735699195</v>
      </c>
    </row>
    <row r="19611" spans="1:12" x14ac:dyDescent="0.35">
      <c r="A19611" t="s">
        <v>399</v>
      </c>
      <c r="B19611" t="s">
        <v>10</v>
      </c>
      <c r="C19611" t="s">
        <v>11</v>
      </c>
      <c r="D19611" t="s">
        <v>10</v>
      </c>
      <c r="E19611" t="s">
        <v>11</v>
      </c>
      <c r="F19611" t="s">
        <v>10</v>
      </c>
      <c r="G19611" t="s">
        <v>11</v>
      </c>
      <c r="H19611">
        <v>0.98743523419771295</v>
      </c>
      <c r="I19611">
        <v>0.70565348588552201</v>
      </c>
      <c r="J19611">
        <v>0</v>
      </c>
      <c r="K19611">
        <f t="shared" si="612"/>
        <v>0</v>
      </c>
      <c r="L19611" s="1">
        <f t="shared" si="613"/>
        <v>0.70565348588552201</v>
      </c>
    </row>
    <row r="19612" spans="1:12" x14ac:dyDescent="0.35">
      <c r="A19612" t="s">
        <v>10359</v>
      </c>
      <c r="B19612" t="s">
        <v>10</v>
      </c>
      <c r="C19612" t="s">
        <v>11</v>
      </c>
      <c r="D19612" t="s">
        <v>10</v>
      </c>
      <c r="E19612" t="s">
        <v>11</v>
      </c>
      <c r="F19612" t="s">
        <v>10</v>
      </c>
      <c r="G19612" t="s">
        <v>11</v>
      </c>
      <c r="H19612">
        <v>1.01049351964692</v>
      </c>
      <c r="I19612">
        <v>0.70584431790753399</v>
      </c>
      <c r="J19612">
        <v>0</v>
      </c>
      <c r="K19612">
        <f t="shared" si="612"/>
        <v>0</v>
      </c>
      <c r="L19612" s="1">
        <f t="shared" si="613"/>
        <v>0.70584431790753399</v>
      </c>
    </row>
    <row r="19613" spans="1:12" x14ac:dyDescent="0.35">
      <c r="A19613" t="s">
        <v>19503</v>
      </c>
      <c r="B19613" t="s">
        <v>10</v>
      </c>
      <c r="C19613" t="s">
        <v>11</v>
      </c>
      <c r="D19613" t="s">
        <v>10</v>
      </c>
      <c r="E19613" t="s">
        <v>11</v>
      </c>
      <c r="F19613" t="s">
        <v>10</v>
      </c>
      <c r="G19613" t="s">
        <v>11</v>
      </c>
      <c r="H19613">
        <v>1.17709830817655</v>
      </c>
      <c r="I19613">
        <v>0.70584564678315898</v>
      </c>
      <c r="J19613">
        <v>0</v>
      </c>
      <c r="K19613">
        <f t="shared" si="612"/>
        <v>0</v>
      </c>
      <c r="L19613" s="1">
        <f t="shared" si="613"/>
        <v>0.70584564678315898</v>
      </c>
    </row>
    <row r="19614" spans="1:12" x14ac:dyDescent="0.35">
      <c r="A19614" t="s">
        <v>15277</v>
      </c>
      <c r="B19614" t="s">
        <v>10</v>
      </c>
      <c r="C19614" t="s">
        <v>11</v>
      </c>
      <c r="D19614" t="s">
        <v>10</v>
      </c>
      <c r="E19614" t="s">
        <v>11</v>
      </c>
      <c r="F19614" t="s">
        <v>10</v>
      </c>
      <c r="G19614" t="s">
        <v>11</v>
      </c>
      <c r="H19614">
        <v>1.11817852397054</v>
      </c>
      <c r="I19614">
        <v>0.70586233069387905</v>
      </c>
      <c r="J19614">
        <v>0</v>
      </c>
      <c r="K19614">
        <f t="shared" si="612"/>
        <v>0</v>
      </c>
      <c r="L19614" s="1">
        <f t="shared" si="613"/>
        <v>0.70586233069387905</v>
      </c>
    </row>
    <row r="19615" spans="1:12" x14ac:dyDescent="0.35">
      <c r="A19615" t="s">
        <v>15883</v>
      </c>
      <c r="B19615" t="s">
        <v>10</v>
      </c>
      <c r="C19615" t="s">
        <v>11</v>
      </c>
      <c r="D19615" t="s">
        <v>10</v>
      </c>
      <c r="E19615" t="s">
        <v>11</v>
      </c>
      <c r="F19615" t="s">
        <v>10</v>
      </c>
      <c r="G19615" t="s">
        <v>11</v>
      </c>
      <c r="H19615">
        <v>0.98470330336179401</v>
      </c>
      <c r="I19615">
        <v>0.70594598632759697</v>
      </c>
      <c r="J19615">
        <v>0</v>
      </c>
      <c r="K19615">
        <f t="shared" si="612"/>
        <v>0</v>
      </c>
      <c r="L19615" s="1">
        <f t="shared" si="613"/>
        <v>0.70594598632759697</v>
      </c>
    </row>
    <row r="19616" spans="1:12" x14ac:dyDescent="0.35">
      <c r="A19616" t="s">
        <v>20067</v>
      </c>
      <c r="B19616" t="s">
        <v>10</v>
      </c>
      <c r="C19616" t="s">
        <v>11</v>
      </c>
      <c r="D19616" t="s">
        <v>10</v>
      </c>
      <c r="E19616" t="s">
        <v>11</v>
      </c>
      <c r="F19616" t="s">
        <v>10</v>
      </c>
      <c r="G19616" t="s">
        <v>11</v>
      </c>
      <c r="H19616">
        <v>0.96755936799626596</v>
      </c>
      <c r="I19616">
        <v>0.70600241364022598</v>
      </c>
      <c r="J19616">
        <v>0</v>
      </c>
      <c r="K19616">
        <f t="shared" si="612"/>
        <v>0</v>
      </c>
      <c r="L19616" s="1">
        <f t="shared" si="613"/>
        <v>0.70600241364022598</v>
      </c>
    </row>
    <row r="19617" spans="1:12" x14ac:dyDescent="0.35">
      <c r="A19617" t="s">
        <v>5563</v>
      </c>
      <c r="B19617" t="s">
        <v>10</v>
      </c>
      <c r="C19617" t="s">
        <v>11</v>
      </c>
      <c r="D19617" t="s">
        <v>10</v>
      </c>
      <c r="E19617" t="s">
        <v>11</v>
      </c>
      <c r="F19617" t="s">
        <v>10</v>
      </c>
      <c r="G19617" t="s">
        <v>11</v>
      </c>
      <c r="H19617">
        <v>0.99242414570916904</v>
      </c>
      <c r="I19617">
        <v>0.70650239672487403</v>
      </c>
      <c r="J19617">
        <v>0</v>
      </c>
      <c r="K19617">
        <f t="shared" si="612"/>
        <v>0</v>
      </c>
      <c r="L19617" s="1">
        <f t="shared" si="613"/>
        <v>0.70650239672487403</v>
      </c>
    </row>
    <row r="19618" spans="1:12" x14ac:dyDescent="0.35">
      <c r="A19618" t="s">
        <v>15748</v>
      </c>
      <c r="B19618" t="s">
        <v>10</v>
      </c>
      <c r="C19618" t="s">
        <v>11</v>
      </c>
      <c r="D19618" t="s">
        <v>10</v>
      </c>
      <c r="E19618" t="s">
        <v>11</v>
      </c>
      <c r="F19618" t="s">
        <v>10</v>
      </c>
      <c r="G19618" t="s">
        <v>11</v>
      </c>
      <c r="H19618">
        <v>0.970740652301048</v>
      </c>
      <c r="I19618">
        <v>0.70666293710299499</v>
      </c>
      <c r="J19618">
        <v>0</v>
      </c>
      <c r="K19618">
        <f t="shared" si="612"/>
        <v>0</v>
      </c>
      <c r="L19618" s="1">
        <f t="shared" si="613"/>
        <v>0.70666293710299499</v>
      </c>
    </row>
    <row r="19619" spans="1:12" x14ac:dyDescent="0.35">
      <c r="A19619" t="s">
        <v>16659</v>
      </c>
      <c r="B19619" t="s">
        <v>10</v>
      </c>
      <c r="C19619" t="s">
        <v>11</v>
      </c>
      <c r="D19619" t="s">
        <v>10</v>
      </c>
      <c r="E19619" t="s">
        <v>11</v>
      </c>
      <c r="F19619" t="s">
        <v>10</v>
      </c>
      <c r="G19619" t="s">
        <v>11</v>
      </c>
      <c r="H19619">
        <v>0.97634648838021099</v>
      </c>
      <c r="I19619">
        <v>0.70666293710299499</v>
      </c>
      <c r="J19619">
        <v>0</v>
      </c>
      <c r="K19619">
        <f t="shared" si="612"/>
        <v>0</v>
      </c>
      <c r="L19619" s="1">
        <f t="shared" si="613"/>
        <v>0.70666293710299499</v>
      </c>
    </row>
    <row r="19620" spans="1:12" x14ac:dyDescent="0.35">
      <c r="A19620" t="s">
        <v>14150</v>
      </c>
      <c r="B19620">
        <v>1.1098657836702599</v>
      </c>
      <c r="C19620">
        <v>0.79320312269704796</v>
      </c>
      <c r="D19620">
        <v>0.77486940608351296</v>
      </c>
      <c r="E19620">
        <v>0.36135924707955702</v>
      </c>
      <c r="F19620" t="s">
        <v>10</v>
      </c>
      <c r="G19620" t="s">
        <v>11</v>
      </c>
      <c r="H19620">
        <v>1.00856291536077</v>
      </c>
      <c r="I19620">
        <v>0.96551074858015395</v>
      </c>
      <c r="J19620">
        <v>0</v>
      </c>
      <c r="K19620">
        <f t="shared" si="612"/>
        <v>0</v>
      </c>
      <c r="L19620" s="1">
        <f t="shared" si="613"/>
        <v>0.70669103945225287</v>
      </c>
    </row>
    <row r="19621" spans="1:12" x14ac:dyDescent="0.35">
      <c r="A19621" t="s">
        <v>5547</v>
      </c>
      <c r="B19621" t="s">
        <v>10</v>
      </c>
      <c r="C19621" t="s">
        <v>11</v>
      </c>
      <c r="D19621" t="s">
        <v>10</v>
      </c>
      <c r="E19621" t="s">
        <v>11</v>
      </c>
      <c r="F19621" t="s">
        <v>10</v>
      </c>
      <c r="G19621" t="s">
        <v>11</v>
      </c>
      <c r="H19621">
        <v>1.02835063481745</v>
      </c>
      <c r="I19621">
        <v>0.70684643709733497</v>
      </c>
      <c r="J19621">
        <v>0</v>
      </c>
      <c r="K19621">
        <f t="shared" si="612"/>
        <v>0</v>
      </c>
      <c r="L19621" s="1">
        <f t="shared" si="613"/>
        <v>0.70684643709733497</v>
      </c>
    </row>
    <row r="19622" spans="1:12" x14ac:dyDescent="0.35">
      <c r="A19622" t="s">
        <v>9034</v>
      </c>
      <c r="B19622" t="s">
        <v>10</v>
      </c>
      <c r="C19622" t="s">
        <v>11</v>
      </c>
      <c r="D19622" t="s">
        <v>10</v>
      </c>
      <c r="E19622" t="s">
        <v>11</v>
      </c>
      <c r="F19622" t="s">
        <v>10</v>
      </c>
      <c r="G19622" t="s">
        <v>11</v>
      </c>
      <c r="H19622">
        <v>1.02728422240507</v>
      </c>
      <c r="I19622">
        <v>0.70684643709733497</v>
      </c>
      <c r="J19622">
        <v>0</v>
      </c>
      <c r="K19622">
        <f t="shared" si="612"/>
        <v>0</v>
      </c>
      <c r="L19622" s="1">
        <f t="shared" si="613"/>
        <v>0.70684643709733497</v>
      </c>
    </row>
    <row r="19623" spans="1:12" x14ac:dyDescent="0.35">
      <c r="A19623" t="s">
        <v>4895</v>
      </c>
      <c r="B19623" t="s">
        <v>10</v>
      </c>
      <c r="C19623" t="s">
        <v>11</v>
      </c>
      <c r="D19623" t="s">
        <v>10</v>
      </c>
      <c r="E19623" t="s">
        <v>11</v>
      </c>
      <c r="F19623" t="s">
        <v>10</v>
      </c>
      <c r="G19623" t="s">
        <v>11</v>
      </c>
      <c r="H19623">
        <v>0.99668678187807902</v>
      </c>
      <c r="I19623">
        <v>0.70688003125568499</v>
      </c>
      <c r="J19623">
        <v>0</v>
      </c>
      <c r="K19623">
        <f t="shared" si="612"/>
        <v>0</v>
      </c>
      <c r="L19623" s="1">
        <f t="shared" si="613"/>
        <v>0.70688003125568499</v>
      </c>
    </row>
    <row r="19624" spans="1:12" x14ac:dyDescent="0.35">
      <c r="A19624" t="s">
        <v>19674</v>
      </c>
      <c r="B19624" t="s">
        <v>10</v>
      </c>
      <c r="C19624" t="s">
        <v>11</v>
      </c>
      <c r="D19624" t="s">
        <v>10</v>
      </c>
      <c r="E19624" t="s">
        <v>11</v>
      </c>
      <c r="F19624" t="s">
        <v>10</v>
      </c>
      <c r="G19624" t="s">
        <v>11</v>
      </c>
      <c r="H19624">
        <v>0.99252390149577496</v>
      </c>
      <c r="I19624">
        <v>0.70688003125568499</v>
      </c>
      <c r="J19624">
        <v>0</v>
      </c>
      <c r="K19624">
        <f t="shared" si="612"/>
        <v>0</v>
      </c>
      <c r="L19624" s="1">
        <f t="shared" si="613"/>
        <v>0.70688003125568499</v>
      </c>
    </row>
    <row r="19625" spans="1:12" x14ac:dyDescent="0.35">
      <c r="A19625" t="s">
        <v>12216</v>
      </c>
      <c r="B19625" t="s">
        <v>10</v>
      </c>
      <c r="C19625" t="s">
        <v>11</v>
      </c>
      <c r="D19625" t="s">
        <v>10</v>
      </c>
      <c r="E19625" t="s">
        <v>11</v>
      </c>
      <c r="F19625" t="s">
        <v>10</v>
      </c>
      <c r="G19625" t="s">
        <v>11</v>
      </c>
      <c r="H19625">
        <v>1.00441396152569</v>
      </c>
      <c r="I19625">
        <v>0.70703288827477595</v>
      </c>
      <c r="J19625">
        <v>0</v>
      </c>
      <c r="K19625">
        <f t="shared" si="612"/>
        <v>0</v>
      </c>
      <c r="L19625" s="1">
        <f t="shared" si="613"/>
        <v>0.70703288827477595</v>
      </c>
    </row>
    <row r="19626" spans="1:12" x14ac:dyDescent="0.35">
      <c r="A19626" t="s">
        <v>6878</v>
      </c>
      <c r="B19626">
        <v>0.90065968947272101</v>
      </c>
      <c r="C19626">
        <v>0.43171964004302199</v>
      </c>
      <c r="D19626">
        <v>0.96733623629480803</v>
      </c>
      <c r="E19626">
        <v>0.98417934128110096</v>
      </c>
      <c r="F19626" t="s">
        <v>10</v>
      </c>
      <c r="G19626" t="s">
        <v>11</v>
      </c>
      <c r="H19626" t="s">
        <v>10</v>
      </c>
      <c r="I19626" t="s">
        <v>11</v>
      </c>
      <c r="J19626">
        <v>0</v>
      </c>
      <c r="K19626">
        <f t="shared" si="612"/>
        <v>0</v>
      </c>
      <c r="L19626" s="1">
        <f t="shared" si="613"/>
        <v>0.70794949066206148</v>
      </c>
    </row>
    <row r="19627" spans="1:12" x14ac:dyDescent="0.35">
      <c r="A19627" t="s">
        <v>12349</v>
      </c>
      <c r="B19627" t="s">
        <v>10</v>
      </c>
      <c r="C19627" t="s">
        <v>11</v>
      </c>
      <c r="D19627" t="s">
        <v>10</v>
      </c>
      <c r="E19627" t="s">
        <v>11</v>
      </c>
      <c r="F19627" t="s">
        <v>10</v>
      </c>
      <c r="G19627" t="s">
        <v>11</v>
      </c>
      <c r="H19627">
        <v>1.04221778763732</v>
      </c>
      <c r="I19627">
        <v>0.70842760312909403</v>
      </c>
      <c r="J19627">
        <v>0</v>
      </c>
      <c r="K19627">
        <f t="shared" si="612"/>
        <v>0</v>
      </c>
      <c r="L19627" s="1">
        <f t="shared" si="613"/>
        <v>0.70842760312909403</v>
      </c>
    </row>
    <row r="19628" spans="1:12" x14ac:dyDescent="0.35">
      <c r="A19628" t="s">
        <v>10464</v>
      </c>
      <c r="B19628" t="s">
        <v>10</v>
      </c>
      <c r="C19628" t="s">
        <v>11</v>
      </c>
      <c r="D19628" t="s">
        <v>10</v>
      </c>
      <c r="E19628" t="s">
        <v>11</v>
      </c>
      <c r="F19628" t="s">
        <v>10</v>
      </c>
      <c r="G19628" t="s">
        <v>11</v>
      </c>
      <c r="H19628">
        <v>1.03487899189818</v>
      </c>
      <c r="I19628">
        <v>0.70897492959454</v>
      </c>
      <c r="J19628">
        <v>0</v>
      </c>
      <c r="K19628">
        <f t="shared" si="612"/>
        <v>0</v>
      </c>
      <c r="L19628" s="1">
        <f t="shared" si="613"/>
        <v>0.70897492959454</v>
      </c>
    </row>
    <row r="19629" spans="1:12" x14ac:dyDescent="0.35">
      <c r="A19629" t="s">
        <v>3217</v>
      </c>
      <c r="B19629" t="s">
        <v>10</v>
      </c>
      <c r="C19629" t="s">
        <v>11</v>
      </c>
      <c r="D19629" t="s">
        <v>10</v>
      </c>
      <c r="E19629" t="s">
        <v>11</v>
      </c>
      <c r="F19629" t="s">
        <v>10</v>
      </c>
      <c r="G19629" t="s">
        <v>11</v>
      </c>
      <c r="H19629">
        <v>0.982726111957411</v>
      </c>
      <c r="I19629">
        <v>0.70935780687521199</v>
      </c>
      <c r="J19629">
        <v>0</v>
      </c>
      <c r="K19629">
        <f t="shared" si="612"/>
        <v>0</v>
      </c>
      <c r="L19629" s="1">
        <f t="shared" si="613"/>
        <v>0.70935780687521199</v>
      </c>
    </row>
    <row r="19630" spans="1:12" x14ac:dyDescent="0.35">
      <c r="A19630" t="s">
        <v>10859</v>
      </c>
      <c r="B19630" t="s">
        <v>10</v>
      </c>
      <c r="C19630" t="s">
        <v>11</v>
      </c>
      <c r="D19630" t="s">
        <v>10</v>
      </c>
      <c r="E19630" t="s">
        <v>11</v>
      </c>
      <c r="F19630" t="s">
        <v>10</v>
      </c>
      <c r="G19630" t="s">
        <v>11</v>
      </c>
      <c r="H19630">
        <v>1.03015927819833</v>
      </c>
      <c r="I19630">
        <v>0.70968075723035295</v>
      </c>
      <c r="J19630">
        <v>0</v>
      </c>
      <c r="K19630">
        <f t="shared" si="612"/>
        <v>0</v>
      </c>
      <c r="L19630" s="1">
        <f t="shared" si="613"/>
        <v>0.70968075723035295</v>
      </c>
    </row>
    <row r="19631" spans="1:12" x14ac:dyDescent="0.35">
      <c r="A19631" t="s">
        <v>2362</v>
      </c>
      <c r="B19631" t="s">
        <v>10</v>
      </c>
      <c r="C19631" t="s">
        <v>11</v>
      </c>
      <c r="D19631" t="s">
        <v>10</v>
      </c>
      <c r="E19631" t="s">
        <v>11</v>
      </c>
      <c r="F19631" t="s">
        <v>10</v>
      </c>
      <c r="G19631" t="s">
        <v>11</v>
      </c>
      <c r="H19631">
        <v>0.98914213158485798</v>
      </c>
      <c r="I19631">
        <v>0.71052809852146503</v>
      </c>
      <c r="J19631">
        <v>0</v>
      </c>
      <c r="K19631">
        <f t="shared" si="612"/>
        <v>0</v>
      </c>
      <c r="L19631" s="1">
        <f t="shared" si="613"/>
        <v>0.71052809852146503</v>
      </c>
    </row>
    <row r="19632" spans="1:12" x14ac:dyDescent="0.35">
      <c r="A19632" t="s">
        <v>17719</v>
      </c>
      <c r="B19632" t="s">
        <v>10</v>
      </c>
      <c r="C19632" t="s">
        <v>11</v>
      </c>
      <c r="D19632" t="s">
        <v>10</v>
      </c>
      <c r="E19632" t="s">
        <v>11</v>
      </c>
      <c r="F19632" t="s">
        <v>10</v>
      </c>
      <c r="G19632" t="s">
        <v>11</v>
      </c>
      <c r="H19632">
        <v>1.0017716381039801</v>
      </c>
      <c r="I19632">
        <v>0.71112700482605595</v>
      </c>
      <c r="J19632">
        <v>0</v>
      </c>
      <c r="K19632">
        <f t="shared" si="612"/>
        <v>0</v>
      </c>
      <c r="L19632" s="1">
        <f t="shared" si="613"/>
        <v>0.71112700482605595</v>
      </c>
    </row>
    <row r="19633" spans="1:12" x14ac:dyDescent="0.35">
      <c r="A19633" t="s">
        <v>19707</v>
      </c>
      <c r="B19633" t="s">
        <v>10</v>
      </c>
      <c r="C19633" t="s">
        <v>11</v>
      </c>
      <c r="D19633" t="s">
        <v>10</v>
      </c>
      <c r="E19633" t="s">
        <v>11</v>
      </c>
      <c r="F19633" t="s">
        <v>10</v>
      </c>
      <c r="G19633" t="s">
        <v>11</v>
      </c>
      <c r="H19633">
        <v>0.99514167572186996</v>
      </c>
      <c r="I19633">
        <v>0.71118424320581497</v>
      </c>
      <c r="J19633">
        <v>0</v>
      </c>
      <c r="K19633">
        <f t="shared" si="612"/>
        <v>0</v>
      </c>
      <c r="L19633" s="1">
        <f t="shared" si="613"/>
        <v>0.71118424320581497</v>
      </c>
    </row>
    <row r="19634" spans="1:12" x14ac:dyDescent="0.35">
      <c r="A19634" t="s">
        <v>2127</v>
      </c>
      <c r="B19634" t="s">
        <v>10</v>
      </c>
      <c r="C19634" t="s">
        <v>11</v>
      </c>
      <c r="D19634" t="s">
        <v>10</v>
      </c>
      <c r="E19634" t="s">
        <v>11</v>
      </c>
      <c r="F19634" t="s">
        <v>10</v>
      </c>
      <c r="G19634" t="s">
        <v>11</v>
      </c>
      <c r="H19634">
        <v>0.99429227903161099</v>
      </c>
      <c r="I19634">
        <v>0.71151120746395302</v>
      </c>
      <c r="J19634">
        <v>0</v>
      </c>
      <c r="K19634">
        <f t="shared" si="612"/>
        <v>0</v>
      </c>
      <c r="L19634" s="1">
        <f t="shared" si="613"/>
        <v>0.71151120746395302</v>
      </c>
    </row>
    <row r="19635" spans="1:12" x14ac:dyDescent="0.35">
      <c r="A19635" t="s">
        <v>19869</v>
      </c>
      <c r="B19635" t="s">
        <v>10</v>
      </c>
      <c r="C19635" t="s">
        <v>11</v>
      </c>
      <c r="D19635" t="s">
        <v>10</v>
      </c>
      <c r="E19635" t="s">
        <v>11</v>
      </c>
      <c r="F19635" t="s">
        <v>10</v>
      </c>
      <c r="G19635" t="s">
        <v>11</v>
      </c>
      <c r="H19635">
        <v>1.00306329196165</v>
      </c>
      <c r="I19635">
        <v>0.71232178164650495</v>
      </c>
      <c r="J19635">
        <v>0</v>
      </c>
      <c r="K19635">
        <f t="shared" si="612"/>
        <v>0</v>
      </c>
      <c r="L19635" s="1">
        <f t="shared" si="613"/>
        <v>0.71232178164650495</v>
      </c>
    </row>
    <row r="19636" spans="1:12" x14ac:dyDescent="0.35">
      <c r="A19636" t="s">
        <v>2380</v>
      </c>
      <c r="B19636">
        <v>0.981751352063579</v>
      </c>
      <c r="C19636">
        <v>0.874809414286989</v>
      </c>
      <c r="D19636">
        <v>0.92532125736097504</v>
      </c>
      <c r="E19636">
        <v>0.55052390588129996</v>
      </c>
      <c r="F19636" t="s">
        <v>10</v>
      </c>
      <c r="G19636" t="s">
        <v>11</v>
      </c>
      <c r="H19636" t="s">
        <v>10</v>
      </c>
      <c r="I19636" t="s">
        <v>11</v>
      </c>
      <c r="J19636">
        <v>0</v>
      </c>
      <c r="K19636">
        <f t="shared" si="612"/>
        <v>0</v>
      </c>
      <c r="L19636" s="1">
        <f t="shared" si="613"/>
        <v>0.71266666008414448</v>
      </c>
    </row>
    <row r="19637" spans="1:12" x14ac:dyDescent="0.35">
      <c r="A19637" t="s">
        <v>2112</v>
      </c>
      <c r="B19637">
        <v>0.89950787295021595</v>
      </c>
      <c r="C19637">
        <v>0.50177824329946896</v>
      </c>
      <c r="D19637">
        <v>0.962776915927535</v>
      </c>
      <c r="E19637">
        <v>0.84582876409186403</v>
      </c>
      <c r="F19637" t="s">
        <v>10</v>
      </c>
      <c r="G19637" t="s">
        <v>11</v>
      </c>
      <c r="H19637">
        <v>1.0242791035215899</v>
      </c>
      <c r="I19637">
        <v>0.79240702287424003</v>
      </c>
      <c r="J19637">
        <v>0</v>
      </c>
      <c r="K19637">
        <f t="shared" si="612"/>
        <v>0</v>
      </c>
      <c r="L19637" s="1">
        <f t="shared" si="613"/>
        <v>0.71333801008852438</v>
      </c>
    </row>
    <row r="19638" spans="1:12" x14ac:dyDescent="0.35">
      <c r="A19638" t="s">
        <v>5532</v>
      </c>
      <c r="B19638" t="s">
        <v>10</v>
      </c>
      <c r="C19638" t="s">
        <v>11</v>
      </c>
      <c r="D19638" t="s">
        <v>10</v>
      </c>
      <c r="E19638" t="s">
        <v>11</v>
      </c>
      <c r="F19638" t="s">
        <v>10</v>
      </c>
      <c r="G19638" t="s">
        <v>11</v>
      </c>
      <c r="H19638">
        <v>1.06570958526951</v>
      </c>
      <c r="I19638">
        <v>0.71338428697246004</v>
      </c>
      <c r="J19638">
        <v>0</v>
      </c>
      <c r="K19638">
        <f t="shared" si="612"/>
        <v>0</v>
      </c>
      <c r="L19638" s="1">
        <f t="shared" si="613"/>
        <v>0.71338428697246004</v>
      </c>
    </row>
    <row r="19639" spans="1:12" x14ac:dyDescent="0.35">
      <c r="A19639" t="s">
        <v>3224</v>
      </c>
      <c r="B19639" t="s">
        <v>10</v>
      </c>
      <c r="C19639" t="s">
        <v>11</v>
      </c>
      <c r="D19639" t="s">
        <v>10</v>
      </c>
      <c r="E19639" t="s">
        <v>11</v>
      </c>
      <c r="F19639" t="s">
        <v>10</v>
      </c>
      <c r="G19639" t="s">
        <v>11</v>
      </c>
      <c r="H19639">
        <v>1.0272249946065</v>
      </c>
      <c r="I19639">
        <v>0.71424122565739501</v>
      </c>
      <c r="J19639">
        <v>0</v>
      </c>
      <c r="K19639">
        <f t="shared" si="612"/>
        <v>0</v>
      </c>
      <c r="L19639" s="1">
        <f t="shared" si="613"/>
        <v>0.71424122565739501</v>
      </c>
    </row>
    <row r="19640" spans="1:12" x14ac:dyDescent="0.35">
      <c r="A19640" t="s">
        <v>7549</v>
      </c>
      <c r="B19640">
        <v>1.1002905651442301</v>
      </c>
      <c r="C19640">
        <v>0.35840341425850603</v>
      </c>
      <c r="D19640">
        <v>0.99355782706418805</v>
      </c>
      <c r="E19640">
        <v>0.94657985922063903</v>
      </c>
      <c r="F19640" t="s">
        <v>10</v>
      </c>
      <c r="G19640" t="s">
        <v>11</v>
      </c>
      <c r="H19640">
        <v>0.99686392026593895</v>
      </c>
      <c r="I19640">
        <v>0.83800093160477396</v>
      </c>
      <c r="J19640">
        <v>0</v>
      </c>
      <c r="K19640">
        <f t="shared" si="612"/>
        <v>0</v>
      </c>
      <c r="L19640" s="1">
        <f t="shared" si="613"/>
        <v>0.71432806836130636</v>
      </c>
    </row>
    <row r="19641" spans="1:12" x14ac:dyDescent="0.35">
      <c r="A19641" t="s">
        <v>14965</v>
      </c>
      <c r="B19641" t="s">
        <v>10</v>
      </c>
      <c r="C19641" t="s">
        <v>11</v>
      </c>
      <c r="D19641" t="s">
        <v>10</v>
      </c>
      <c r="E19641" t="s">
        <v>11</v>
      </c>
      <c r="F19641" t="s">
        <v>10</v>
      </c>
      <c r="G19641" t="s">
        <v>11</v>
      </c>
      <c r="H19641">
        <v>1.22997350737308</v>
      </c>
      <c r="I19641">
        <v>0.71445637587058197</v>
      </c>
      <c r="J19641">
        <v>0</v>
      </c>
      <c r="K19641">
        <f t="shared" si="612"/>
        <v>0</v>
      </c>
      <c r="L19641" s="1">
        <f t="shared" si="613"/>
        <v>0.71445637587058197</v>
      </c>
    </row>
    <row r="19642" spans="1:12" x14ac:dyDescent="0.35">
      <c r="A19642" t="s">
        <v>6109</v>
      </c>
      <c r="B19642" t="s">
        <v>10</v>
      </c>
      <c r="C19642" t="s">
        <v>11</v>
      </c>
      <c r="D19642" t="s">
        <v>10</v>
      </c>
      <c r="E19642" t="s">
        <v>11</v>
      </c>
      <c r="F19642" t="s">
        <v>10</v>
      </c>
      <c r="G19642" t="s">
        <v>11</v>
      </c>
      <c r="H19642">
        <v>1.0450251676170299</v>
      </c>
      <c r="I19642">
        <v>0.71447242122126897</v>
      </c>
      <c r="J19642">
        <v>0</v>
      </c>
      <c r="K19642">
        <f t="shared" si="612"/>
        <v>0</v>
      </c>
      <c r="L19642" s="1">
        <f t="shared" si="613"/>
        <v>0.71447242122126897</v>
      </c>
    </row>
    <row r="19643" spans="1:12" x14ac:dyDescent="0.35">
      <c r="A19643" t="s">
        <v>4077</v>
      </c>
      <c r="B19643" t="s">
        <v>10</v>
      </c>
      <c r="C19643" t="s">
        <v>11</v>
      </c>
      <c r="D19643" t="s">
        <v>10</v>
      </c>
      <c r="E19643" t="s">
        <v>11</v>
      </c>
      <c r="F19643" t="s">
        <v>10</v>
      </c>
      <c r="G19643" t="s">
        <v>11</v>
      </c>
      <c r="H19643">
        <v>1.0355043422353001</v>
      </c>
      <c r="I19643">
        <v>0.71514694531121803</v>
      </c>
      <c r="J19643">
        <v>0</v>
      </c>
      <c r="K19643">
        <f t="shared" si="612"/>
        <v>0</v>
      </c>
      <c r="L19643" s="1">
        <f t="shared" si="613"/>
        <v>0.71514694531121803</v>
      </c>
    </row>
    <row r="19644" spans="1:12" x14ac:dyDescent="0.35">
      <c r="A19644" t="s">
        <v>12242</v>
      </c>
      <c r="B19644" t="s">
        <v>10</v>
      </c>
      <c r="C19644" t="s">
        <v>11</v>
      </c>
      <c r="D19644" t="s">
        <v>10</v>
      </c>
      <c r="E19644" t="s">
        <v>11</v>
      </c>
      <c r="F19644" t="s">
        <v>10</v>
      </c>
      <c r="G19644" t="s">
        <v>11</v>
      </c>
      <c r="H19644">
        <v>1.1080230276385701</v>
      </c>
      <c r="I19644">
        <v>0.715780789681982</v>
      </c>
      <c r="J19644">
        <v>0</v>
      </c>
      <c r="K19644">
        <f t="shared" si="612"/>
        <v>0</v>
      </c>
      <c r="L19644" s="1">
        <f t="shared" si="613"/>
        <v>0.715780789681982</v>
      </c>
    </row>
    <row r="19645" spans="1:12" x14ac:dyDescent="0.35">
      <c r="A19645" t="s">
        <v>15598</v>
      </c>
      <c r="B19645" t="s">
        <v>10</v>
      </c>
      <c r="C19645" t="s">
        <v>11</v>
      </c>
      <c r="D19645" t="s">
        <v>10</v>
      </c>
      <c r="E19645" t="s">
        <v>11</v>
      </c>
      <c r="F19645" t="s">
        <v>10</v>
      </c>
      <c r="G19645" t="s">
        <v>11</v>
      </c>
      <c r="H19645">
        <v>1.07577114001736</v>
      </c>
      <c r="I19645">
        <v>0.715780789681982</v>
      </c>
      <c r="J19645">
        <v>0</v>
      </c>
      <c r="K19645">
        <f t="shared" si="612"/>
        <v>0</v>
      </c>
      <c r="L19645" s="1">
        <f t="shared" si="613"/>
        <v>0.715780789681982</v>
      </c>
    </row>
    <row r="19646" spans="1:12" x14ac:dyDescent="0.35">
      <c r="A19646" t="s">
        <v>17475</v>
      </c>
      <c r="B19646" t="s">
        <v>10</v>
      </c>
      <c r="C19646" t="s">
        <v>11</v>
      </c>
      <c r="D19646" t="s">
        <v>10</v>
      </c>
      <c r="E19646" t="s">
        <v>11</v>
      </c>
      <c r="F19646" t="s">
        <v>10</v>
      </c>
      <c r="G19646" t="s">
        <v>11</v>
      </c>
      <c r="H19646">
        <v>1.0064103703992799</v>
      </c>
      <c r="I19646">
        <v>0.71602906872496597</v>
      </c>
      <c r="J19646">
        <v>0</v>
      </c>
      <c r="K19646">
        <f t="shared" si="612"/>
        <v>0</v>
      </c>
      <c r="L19646" s="1">
        <f t="shared" si="613"/>
        <v>0.71602906872496597</v>
      </c>
    </row>
    <row r="19647" spans="1:12" x14ac:dyDescent="0.35">
      <c r="A19647" t="s">
        <v>8697</v>
      </c>
      <c r="B19647">
        <v>0.94551761835376602</v>
      </c>
      <c r="C19647">
        <v>0.71643977135861503</v>
      </c>
      <c r="D19647" t="s">
        <v>10</v>
      </c>
      <c r="E19647" t="s">
        <v>11</v>
      </c>
      <c r="F19647" t="s">
        <v>10</v>
      </c>
      <c r="G19647" t="s">
        <v>11</v>
      </c>
      <c r="H19647" t="s">
        <v>10</v>
      </c>
      <c r="I19647" t="s">
        <v>11</v>
      </c>
      <c r="J19647">
        <v>0</v>
      </c>
      <c r="K19647">
        <f t="shared" si="612"/>
        <v>0</v>
      </c>
      <c r="L19647" s="1">
        <f t="shared" si="613"/>
        <v>0.71643977135861503</v>
      </c>
    </row>
    <row r="19648" spans="1:12" x14ac:dyDescent="0.35">
      <c r="A19648" t="s">
        <v>1960</v>
      </c>
      <c r="B19648" t="s">
        <v>10</v>
      </c>
      <c r="C19648" t="s">
        <v>11</v>
      </c>
      <c r="D19648" t="s">
        <v>10</v>
      </c>
      <c r="E19648" t="s">
        <v>11</v>
      </c>
      <c r="F19648" t="s">
        <v>10</v>
      </c>
      <c r="G19648" t="s">
        <v>11</v>
      </c>
      <c r="H19648">
        <v>1.00375080516708</v>
      </c>
      <c r="I19648">
        <v>0.716803859936058</v>
      </c>
      <c r="J19648">
        <v>0</v>
      </c>
      <c r="K19648">
        <f t="shared" si="612"/>
        <v>0</v>
      </c>
      <c r="L19648" s="1">
        <f t="shared" si="613"/>
        <v>0.716803859936058</v>
      </c>
    </row>
    <row r="19649" spans="1:12" x14ac:dyDescent="0.35">
      <c r="A19649" t="s">
        <v>1907</v>
      </c>
      <c r="B19649" t="s">
        <v>10</v>
      </c>
      <c r="C19649" t="s">
        <v>11</v>
      </c>
      <c r="D19649" t="s">
        <v>10</v>
      </c>
      <c r="E19649" t="s">
        <v>11</v>
      </c>
      <c r="F19649" t="s">
        <v>10</v>
      </c>
      <c r="G19649" t="s">
        <v>11</v>
      </c>
      <c r="H19649">
        <v>1.0527753254497101</v>
      </c>
      <c r="I19649">
        <v>0.71720331593832798</v>
      </c>
      <c r="J19649">
        <v>0</v>
      </c>
      <c r="K19649">
        <f t="shared" si="612"/>
        <v>0</v>
      </c>
      <c r="L19649" s="1">
        <f t="shared" si="613"/>
        <v>0.71720331593832798</v>
      </c>
    </row>
    <row r="19650" spans="1:12" x14ac:dyDescent="0.35">
      <c r="A19650" t="s">
        <v>2910</v>
      </c>
      <c r="B19650" t="s">
        <v>10</v>
      </c>
      <c r="C19650" t="s">
        <v>11</v>
      </c>
      <c r="D19650" t="s">
        <v>10</v>
      </c>
      <c r="E19650" t="s">
        <v>11</v>
      </c>
      <c r="F19650" t="s">
        <v>10</v>
      </c>
      <c r="G19650" t="s">
        <v>11</v>
      </c>
      <c r="H19650">
        <v>1.0590241732332999</v>
      </c>
      <c r="I19650">
        <v>0.71720331593832798</v>
      </c>
      <c r="J19650">
        <v>0</v>
      </c>
      <c r="K19650">
        <f t="shared" ref="K19650:K19713" si="614">ABS(J19650)</f>
        <v>0</v>
      </c>
      <c r="L19650" s="1">
        <f t="shared" ref="L19650:L19713" si="615">AVERAGE(C19650,E19650,G19650,I19650)</f>
        <v>0.71720331593832798</v>
      </c>
    </row>
    <row r="19651" spans="1:12" x14ac:dyDescent="0.35">
      <c r="A19651" t="s">
        <v>881</v>
      </c>
      <c r="B19651" t="s">
        <v>10</v>
      </c>
      <c r="C19651" t="s">
        <v>11</v>
      </c>
      <c r="D19651" t="s">
        <v>10</v>
      </c>
      <c r="E19651" t="s">
        <v>11</v>
      </c>
      <c r="F19651">
        <v>1.0452339771565</v>
      </c>
      <c r="G19651">
        <v>0.80894042269810296</v>
      </c>
      <c r="H19651">
        <v>1.04508264701785</v>
      </c>
      <c r="I19651">
        <v>0.62563461490329597</v>
      </c>
      <c r="J19651">
        <v>0</v>
      </c>
      <c r="K19651">
        <f t="shared" si="614"/>
        <v>0</v>
      </c>
      <c r="L19651" s="1">
        <f t="shared" si="615"/>
        <v>0.71728751880069952</v>
      </c>
    </row>
    <row r="19652" spans="1:12" x14ac:dyDescent="0.35">
      <c r="A19652" t="s">
        <v>3177</v>
      </c>
      <c r="B19652" t="s">
        <v>10</v>
      </c>
      <c r="C19652" t="s">
        <v>11</v>
      </c>
      <c r="D19652" t="s">
        <v>10</v>
      </c>
      <c r="E19652" t="s">
        <v>11</v>
      </c>
      <c r="F19652" t="s">
        <v>10</v>
      </c>
      <c r="G19652" t="s">
        <v>11</v>
      </c>
      <c r="H19652">
        <v>1.0307295033044701</v>
      </c>
      <c r="I19652">
        <v>0.71732679104586805</v>
      </c>
      <c r="J19652">
        <v>0</v>
      </c>
      <c r="K19652">
        <f t="shared" si="614"/>
        <v>0</v>
      </c>
      <c r="L19652" s="1">
        <f t="shared" si="615"/>
        <v>0.71732679104586805</v>
      </c>
    </row>
    <row r="19653" spans="1:12" x14ac:dyDescent="0.35">
      <c r="A19653" t="s">
        <v>10452</v>
      </c>
      <c r="B19653" t="s">
        <v>10</v>
      </c>
      <c r="C19653" t="s">
        <v>11</v>
      </c>
      <c r="D19653" t="s">
        <v>10</v>
      </c>
      <c r="E19653" t="s">
        <v>11</v>
      </c>
      <c r="F19653" t="s">
        <v>10</v>
      </c>
      <c r="G19653" t="s">
        <v>11</v>
      </c>
      <c r="H19653">
        <v>1.0021424538809101</v>
      </c>
      <c r="I19653">
        <v>0.71759845761427798</v>
      </c>
      <c r="J19653">
        <v>0</v>
      </c>
      <c r="K19653">
        <f t="shared" si="614"/>
        <v>0</v>
      </c>
      <c r="L19653" s="1">
        <f t="shared" si="615"/>
        <v>0.71759845761427798</v>
      </c>
    </row>
    <row r="19654" spans="1:12" x14ac:dyDescent="0.35">
      <c r="A19654" t="s">
        <v>14172</v>
      </c>
      <c r="B19654" t="s">
        <v>10</v>
      </c>
      <c r="C19654" t="s">
        <v>11</v>
      </c>
      <c r="D19654" t="s">
        <v>10</v>
      </c>
      <c r="E19654" t="s">
        <v>11</v>
      </c>
      <c r="F19654" t="s">
        <v>10</v>
      </c>
      <c r="G19654" t="s">
        <v>11</v>
      </c>
      <c r="H19654">
        <v>0.98419391165943204</v>
      </c>
      <c r="I19654">
        <v>0.71775512734029401</v>
      </c>
      <c r="J19654">
        <v>0</v>
      </c>
      <c r="K19654">
        <f t="shared" si="614"/>
        <v>0</v>
      </c>
      <c r="L19654" s="1">
        <f t="shared" si="615"/>
        <v>0.71775512734029401</v>
      </c>
    </row>
    <row r="19655" spans="1:12" x14ac:dyDescent="0.35">
      <c r="A19655" t="s">
        <v>8633</v>
      </c>
      <c r="B19655" t="s">
        <v>10</v>
      </c>
      <c r="C19655" t="s">
        <v>11</v>
      </c>
      <c r="D19655" t="s">
        <v>10</v>
      </c>
      <c r="E19655" t="s">
        <v>11</v>
      </c>
      <c r="F19655" t="s">
        <v>10</v>
      </c>
      <c r="G19655" t="s">
        <v>11</v>
      </c>
      <c r="H19655">
        <v>1.05699673915907</v>
      </c>
      <c r="I19655">
        <v>0.71930914214154096</v>
      </c>
      <c r="J19655">
        <v>0</v>
      </c>
      <c r="K19655">
        <f t="shared" si="614"/>
        <v>0</v>
      </c>
      <c r="L19655" s="1">
        <f t="shared" si="615"/>
        <v>0.71930914214154096</v>
      </c>
    </row>
    <row r="19656" spans="1:12" x14ac:dyDescent="0.35">
      <c r="A19656" t="s">
        <v>10125</v>
      </c>
      <c r="B19656" t="s">
        <v>10</v>
      </c>
      <c r="C19656" t="s">
        <v>11</v>
      </c>
      <c r="D19656" t="s">
        <v>10</v>
      </c>
      <c r="E19656" t="s">
        <v>11</v>
      </c>
      <c r="F19656" t="s">
        <v>10</v>
      </c>
      <c r="G19656" t="s">
        <v>11</v>
      </c>
      <c r="H19656">
        <v>0.99562411301542797</v>
      </c>
      <c r="I19656">
        <v>0.71943197065894604</v>
      </c>
      <c r="J19656">
        <v>0</v>
      </c>
      <c r="K19656">
        <f t="shared" si="614"/>
        <v>0</v>
      </c>
      <c r="L19656" s="1">
        <f t="shared" si="615"/>
        <v>0.71943197065894604</v>
      </c>
    </row>
    <row r="19657" spans="1:12" x14ac:dyDescent="0.35">
      <c r="A19657" t="s">
        <v>10321</v>
      </c>
      <c r="B19657" t="s">
        <v>10</v>
      </c>
      <c r="C19657" t="s">
        <v>11</v>
      </c>
      <c r="D19657" t="s">
        <v>10</v>
      </c>
      <c r="E19657" t="s">
        <v>11</v>
      </c>
      <c r="F19657" t="s">
        <v>10</v>
      </c>
      <c r="G19657" t="s">
        <v>11</v>
      </c>
      <c r="H19657">
        <v>1.1457311620131601</v>
      </c>
      <c r="I19657">
        <v>0.71943197065894604</v>
      </c>
      <c r="J19657">
        <v>0</v>
      </c>
      <c r="K19657">
        <f t="shared" si="614"/>
        <v>0</v>
      </c>
      <c r="L19657" s="1">
        <f t="shared" si="615"/>
        <v>0.71943197065894604</v>
      </c>
    </row>
    <row r="19658" spans="1:12" x14ac:dyDescent="0.35">
      <c r="A19658" t="s">
        <v>3280</v>
      </c>
      <c r="B19658" t="s">
        <v>10</v>
      </c>
      <c r="C19658" t="s">
        <v>11</v>
      </c>
      <c r="D19658" t="s">
        <v>10</v>
      </c>
      <c r="E19658" t="s">
        <v>11</v>
      </c>
      <c r="F19658" t="s">
        <v>10</v>
      </c>
      <c r="G19658" t="s">
        <v>11</v>
      </c>
      <c r="H19658">
        <v>0.991391096921316</v>
      </c>
      <c r="I19658">
        <v>0.719840247017284</v>
      </c>
      <c r="J19658">
        <v>0</v>
      </c>
      <c r="K19658">
        <f t="shared" si="614"/>
        <v>0</v>
      </c>
      <c r="L19658" s="1">
        <f t="shared" si="615"/>
        <v>0.719840247017284</v>
      </c>
    </row>
    <row r="19659" spans="1:12" x14ac:dyDescent="0.35">
      <c r="A19659" t="s">
        <v>12870</v>
      </c>
      <c r="B19659" t="s">
        <v>10</v>
      </c>
      <c r="C19659" t="s">
        <v>11</v>
      </c>
      <c r="D19659" t="s">
        <v>10</v>
      </c>
      <c r="E19659" t="s">
        <v>11</v>
      </c>
      <c r="F19659" t="s">
        <v>10</v>
      </c>
      <c r="G19659" t="s">
        <v>11</v>
      </c>
      <c r="H19659">
        <v>1.05930784803273</v>
      </c>
      <c r="I19659">
        <v>0.71988194963262297</v>
      </c>
      <c r="J19659">
        <v>0</v>
      </c>
      <c r="K19659">
        <f t="shared" si="614"/>
        <v>0</v>
      </c>
      <c r="L19659" s="1">
        <f t="shared" si="615"/>
        <v>0.71988194963262297</v>
      </c>
    </row>
    <row r="19660" spans="1:12" x14ac:dyDescent="0.35">
      <c r="A19660" t="s">
        <v>8812</v>
      </c>
      <c r="B19660">
        <v>0.97202879359664196</v>
      </c>
      <c r="C19660">
        <v>0.654381991054927</v>
      </c>
      <c r="D19660" t="s">
        <v>10</v>
      </c>
      <c r="E19660" t="s">
        <v>11</v>
      </c>
      <c r="F19660" t="s">
        <v>10</v>
      </c>
      <c r="G19660" t="s">
        <v>11</v>
      </c>
      <c r="H19660">
        <v>1.0006248326440299</v>
      </c>
      <c r="I19660">
        <v>0.78540668048177997</v>
      </c>
      <c r="J19660">
        <v>0</v>
      </c>
      <c r="K19660">
        <f t="shared" si="614"/>
        <v>0</v>
      </c>
      <c r="L19660" s="1">
        <f t="shared" si="615"/>
        <v>0.71989433576835349</v>
      </c>
    </row>
    <row r="19661" spans="1:12" x14ac:dyDescent="0.35">
      <c r="A19661" t="s">
        <v>11805</v>
      </c>
      <c r="B19661">
        <v>1.0516572953716199</v>
      </c>
      <c r="C19661">
        <v>0.89365466299215202</v>
      </c>
      <c r="D19661" t="s">
        <v>10</v>
      </c>
      <c r="E19661" t="s">
        <v>11</v>
      </c>
      <c r="F19661">
        <v>1.0148077745908699</v>
      </c>
      <c r="G19661">
        <v>0.95848287968439405</v>
      </c>
      <c r="H19661">
        <v>1.13645247023255</v>
      </c>
      <c r="I19661">
        <v>0.30968333471676102</v>
      </c>
      <c r="J19661">
        <v>0</v>
      </c>
      <c r="K19661">
        <f t="shared" si="614"/>
        <v>0</v>
      </c>
      <c r="L19661" s="1">
        <f t="shared" si="615"/>
        <v>0.72060695913110229</v>
      </c>
    </row>
    <row r="19662" spans="1:12" x14ac:dyDescent="0.35">
      <c r="A19662" t="s">
        <v>16397</v>
      </c>
      <c r="B19662" t="s">
        <v>10</v>
      </c>
      <c r="C19662" t="s">
        <v>11</v>
      </c>
      <c r="D19662" t="s">
        <v>10</v>
      </c>
      <c r="E19662" t="s">
        <v>11</v>
      </c>
      <c r="F19662" t="s">
        <v>10</v>
      </c>
      <c r="G19662" t="s">
        <v>11</v>
      </c>
      <c r="H19662">
        <v>0.99563445224239</v>
      </c>
      <c r="I19662">
        <v>0.72076963534225202</v>
      </c>
      <c r="J19662">
        <v>0</v>
      </c>
      <c r="K19662">
        <f t="shared" si="614"/>
        <v>0</v>
      </c>
      <c r="L19662" s="1">
        <f t="shared" si="615"/>
        <v>0.72076963534225202</v>
      </c>
    </row>
    <row r="19663" spans="1:12" x14ac:dyDescent="0.35">
      <c r="A19663" t="s">
        <v>14484</v>
      </c>
      <c r="B19663">
        <v>1.26037841751931</v>
      </c>
      <c r="C19663">
        <v>0.66167905410802097</v>
      </c>
      <c r="D19663" t="s">
        <v>10</v>
      </c>
      <c r="E19663" t="s">
        <v>11</v>
      </c>
      <c r="F19663" t="s">
        <v>10</v>
      </c>
      <c r="G19663" t="s">
        <v>11</v>
      </c>
      <c r="H19663">
        <v>1.08681323655591</v>
      </c>
      <c r="I19663">
        <v>0.78000302967041102</v>
      </c>
      <c r="J19663">
        <v>0</v>
      </c>
      <c r="K19663">
        <f t="shared" si="614"/>
        <v>0</v>
      </c>
      <c r="L19663" s="1">
        <f t="shared" si="615"/>
        <v>0.72084104188921594</v>
      </c>
    </row>
    <row r="19664" spans="1:12" x14ac:dyDescent="0.35">
      <c r="A19664" t="s">
        <v>11642</v>
      </c>
      <c r="B19664" t="s">
        <v>10</v>
      </c>
      <c r="C19664" t="s">
        <v>11</v>
      </c>
      <c r="D19664" t="s">
        <v>10</v>
      </c>
      <c r="E19664" t="s">
        <v>11</v>
      </c>
      <c r="F19664" t="s">
        <v>10</v>
      </c>
      <c r="G19664" t="s">
        <v>11</v>
      </c>
      <c r="H19664">
        <v>1.1456063274230399</v>
      </c>
      <c r="I19664">
        <v>0.721261818580063</v>
      </c>
      <c r="J19664">
        <v>0</v>
      </c>
      <c r="K19664">
        <f t="shared" si="614"/>
        <v>0</v>
      </c>
      <c r="L19664" s="1">
        <f t="shared" si="615"/>
        <v>0.721261818580063</v>
      </c>
    </row>
    <row r="19665" spans="1:12" x14ac:dyDescent="0.35">
      <c r="A19665" t="s">
        <v>11214</v>
      </c>
      <c r="B19665" t="s">
        <v>10</v>
      </c>
      <c r="C19665" t="s">
        <v>11</v>
      </c>
      <c r="D19665" t="s">
        <v>10</v>
      </c>
      <c r="E19665" t="s">
        <v>11</v>
      </c>
      <c r="F19665" t="s">
        <v>10</v>
      </c>
      <c r="G19665" t="s">
        <v>11</v>
      </c>
      <c r="H19665">
        <v>0.97881978994576602</v>
      </c>
      <c r="I19665">
        <v>0.72139398272194899</v>
      </c>
      <c r="J19665">
        <v>0</v>
      </c>
      <c r="K19665">
        <f t="shared" si="614"/>
        <v>0</v>
      </c>
      <c r="L19665" s="1">
        <f t="shared" si="615"/>
        <v>0.72139398272194899</v>
      </c>
    </row>
    <row r="19666" spans="1:12" x14ac:dyDescent="0.35">
      <c r="A19666" t="s">
        <v>7021</v>
      </c>
      <c r="B19666" t="s">
        <v>10</v>
      </c>
      <c r="C19666" t="s">
        <v>11</v>
      </c>
      <c r="D19666" t="s">
        <v>10</v>
      </c>
      <c r="E19666" t="s">
        <v>11</v>
      </c>
      <c r="F19666" t="s">
        <v>10</v>
      </c>
      <c r="G19666" t="s">
        <v>11</v>
      </c>
      <c r="H19666">
        <v>1.04774354425201</v>
      </c>
      <c r="I19666">
        <v>0.72176422810697205</v>
      </c>
      <c r="J19666">
        <v>0</v>
      </c>
      <c r="K19666">
        <f t="shared" si="614"/>
        <v>0</v>
      </c>
      <c r="L19666" s="1">
        <f t="shared" si="615"/>
        <v>0.72176422810697205</v>
      </c>
    </row>
    <row r="19667" spans="1:12" x14ac:dyDescent="0.35">
      <c r="A19667" t="s">
        <v>17452</v>
      </c>
      <c r="B19667" t="s">
        <v>10</v>
      </c>
      <c r="C19667" t="s">
        <v>11</v>
      </c>
      <c r="D19667" t="s">
        <v>10</v>
      </c>
      <c r="E19667" t="s">
        <v>11</v>
      </c>
      <c r="F19667" t="s">
        <v>10</v>
      </c>
      <c r="G19667" t="s">
        <v>11</v>
      </c>
      <c r="H19667">
        <v>0.94819971270076497</v>
      </c>
      <c r="I19667">
        <v>0.72334047652430999</v>
      </c>
      <c r="J19667">
        <v>0</v>
      </c>
      <c r="K19667">
        <f t="shared" si="614"/>
        <v>0</v>
      </c>
      <c r="L19667" s="1">
        <f t="shared" si="615"/>
        <v>0.72334047652430999</v>
      </c>
    </row>
    <row r="19668" spans="1:12" x14ac:dyDescent="0.35">
      <c r="A19668" t="s">
        <v>3862</v>
      </c>
      <c r="B19668">
        <v>0.99347763132514699</v>
      </c>
      <c r="C19668">
        <v>0.94455106277322798</v>
      </c>
      <c r="D19668">
        <v>0.92025789734484698</v>
      </c>
      <c r="E19668">
        <v>0.50297610307405005</v>
      </c>
      <c r="F19668" t="s">
        <v>10</v>
      </c>
      <c r="G19668" t="s">
        <v>11</v>
      </c>
      <c r="H19668" t="s">
        <v>10</v>
      </c>
      <c r="I19668" t="s">
        <v>11</v>
      </c>
      <c r="J19668">
        <v>0</v>
      </c>
      <c r="K19668">
        <f t="shared" si="614"/>
        <v>0</v>
      </c>
      <c r="L19668" s="1">
        <f t="shared" si="615"/>
        <v>0.72376358292363907</v>
      </c>
    </row>
    <row r="19669" spans="1:12" x14ac:dyDescent="0.35">
      <c r="A19669" t="s">
        <v>2471</v>
      </c>
      <c r="B19669" t="s">
        <v>10</v>
      </c>
      <c r="C19669" t="s">
        <v>11</v>
      </c>
      <c r="D19669" t="s">
        <v>10</v>
      </c>
      <c r="E19669" t="s">
        <v>11</v>
      </c>
      <c r="F19669" t="s">
        <v>10</v>
      </c>
      <c r="G19669" t="s">
        <v>11</v>
      </c>
      <c r="H19669">
        <v>1.0264308165754801</v>
      </c>
      <c r="I19669">
        <v>0.72396203821897898</v>
      </c>
      <c r="J19669">
        <v>0</v>
      </c>
      <c r="K19669">
        <f t="shared" si="614"/>
        <v>0</v>
      </c>
      <c r="L19669" s="1">
        <f t="shared" si="615"/>
        <v>0.72396203821897898</v>
      </c>
    </row>
    <row r="19670" spans="1:12" x14ac:dyDescent="0.35">
      <c r="A19670" t="s">
        <v>19774</v>
      </c>
      <c r="B19670" t="s">
        <v>10</v>
      </c>
      <c r="C19670" t="s">
        <v>11</v>
      </c>
      <c r="D19670" t="s">
        <v>10</v>
      </c>
      <c r="E19670" t="s">
        <v>11</v>
      </c>
      <c r="F19670" t="s">
        <v>10</v>
      </c>
      <c r="G19670" t="s">
        <v>11</v>
      </c>
      <c r="H19670">
        <v>1.0866692804110001</v>
      </c>
      <c r="I19670">
        <v>0.72396203821897898</v>
      </c>
      <c r="J19670">
        <v>0</v>
      </c>
      <c r="K19670">
        <f t="shared" si="614"/>
        <v>0</v>
      </c>
      <c r="L19670" s="1">
        <f t="shared" si="615"/>
        <v>0.72396203821897898</v>
      </c>
    </row>
    <row r="19671" spans="1:12" x14ac:dyDescent="0.35">
      <c r="A19671" t="s">
        <v>3299</v>
      </c>
      <c r="B19671" t="s">
        <v>10</v>
      </c>
      <c r="C19671" t="s">
        <v>11</v>
      </c>
      <c r="D19671" t="s">
        <v>10</v>
      </c>
      <c r="E19671" t="s">
        <v>11</v>
      </c>
      <c r="F19671" t="s">
        <v>10</v>
      </c>
      <c r="G19671" t="s">
        <v>11</v>
      </c>
      <c r="H19671">
        <v>1.1559599183620499</v>
      </c>
      <c r="I19671">
        <v>0.72407876364662804</v>
      </c>
      <c r="J19671">
        <v>0</v>
      </c>
      <c r="K19671">
        <f t="shared" si="614"/>
        <v>0</v>
      </c>
      <c r="L19671" s="1">
        <f t="shared" si="615"/>
        <v>0.72407876364662804</v>
      </c>
    </row>
    <row r="19672" spans="1:12" x14ac:dyDescent="0.35">
      <c r="A19672" t="s">
        <v>4346</v>
      </c>
      <c r="B19672" t="s">
        <v>10</v>
      </c>
      <c r="C19672" t="s">
        <v>11</v>
      </c>
      <c r="D19672" t="s">
        <v>10</v>
      </c>
      <c r="E19672" t="s">
        <v>11</v>
      </c>
      <c r="F19672" t="s">
        <v>10</v>
      </c>
      <c r="G19672" t="s">
        <v>11</v>
      </c>
      <c r="H19672">
        <v>0.99596503664395897</v>
      </c>
      <c r="I19672">
        <v>0.72407876364662804</v>
      </c>
      <c r="J19672">
        <v>0</v>
      </c>
      <c r="K19672">
        <f t="shared" si="614"/>
        <v>0</v>
      </c>
      <c r="L19672" s="1">
        <f t="shared" si="615"/>
        <v>0.72407876364662804</v>
      </c>
    </row>
    <row r="19673" spans="1:12" x14ac:dyDescent="0.35">
      <c r="A19673" t="s">
        <v>3727</v>
      </c>
      <c r="B19673" t="s">
        <v>10</v>
      </c>
      <c r="C19673" t="s">
        <v>11</v>
      </c>
      <c r="D19673" t="s">
        <v>10</v>
      </c>
      <c r="E19673" t="s">
        <v>11</v>
      </c>
      <c r="F19673" t="s">
        <v>10</v>
      </c>
      <c r="G19673" t="s">
        <v>11</v>
      </c>
      <c r="H19673">
        <v>1.00161697295965</v>
      </c>
      <c r="I19673">
        <v>0.72441279785551704</v>
      </c>
      <c r="J19673">
        <v>0</v>
      </c>
      <c r="K19673">
        <f t="shared" si="614"/>
        <v>0</v>
      </c>
      <c r="L19673" s="1">
        <f t="shared" si="615"/>
        <v>0.72441279785551704</v>
      </c>
    </row>
    <row r="19674" spans="1:12" x14ac:dyDescent="0.35">
      <c r="A19674" t="s">
        <v>19169</v>
      </c>
      <c r="B19674">
        <v>0.95233379240639404</v>
      </c>
      <c r="C19674">
        <v>0.72510769468837499</v>
      </c>
      <c r="D19674" t="s">
        <v>10</v>
      </c>
      <c r="E19674" t="s">
        <v>11</v>
      </c>
      <c r="F19674" t="s">
        <v>10</v>
      </c>
      <c r="G19674" t="s">
        <v>11</v>
      </c>
      <c r="H19674" t="s">
        <v>10</v>
      </c>
      <c r="I19674" t="s">
        <v>11</v>
      </c>
      <c r="J19674">
        <v>0</v>
      </c>
      <c r="K19674">
        <f t="shared" si="614"/>
        <v>0</v>
      </c>
      <c r="L19674" s="1">
        <f t="shared" si="615"/>
        <v>0.72510769468837499</v>
      </c>
    </row>
    <row r="19675" spans="1:12" x14ac:dyDescent="0.35">
      <c r="A19675" t="s">
        <v>15211</v>
      </c>
      <c r="B19675" t="s">
        <v>10</v>
      </c>
      <c r="C19675" t="s">
        <v>11</v>
      </c>
      <c r="D19675" t="s">
        <v>10</v>
      </c>
      <c r="E19675" t="s">
        <v>11</v>
      </c>
      <c r="F19675" t="s">
        <v>10</v>
      </c>
      <c r="G19675" t="s">
        <v>11</v>
      </c>
      <c r="H19675">
        <v>1.01810068594018</v>
      </c>
      <c r="I19675">
        <v>0.72537066072781398</v>
      </c>
      <c r="J19675">
        <v>0</v>
      </c>
      <c r="K19675">
        <f t="shared" si="614"/>
        <v>0</v>
      </c>
      <c r="L19675" s="1">
        <f t="shared" si="615"/>
        <v>0.72537066072781398</v>
      </c>
    </row>
    <row r="19676" spans="1:12" x14ac:dyDescent="0.35">
      <c r="A19676" t="s">
        <v>4904</v>
      </c>
      <c r="B19676">
        <v>1.02769400043406</v>
      </c>
      <c r="C19676">
        <v>0.69805570189694299</v>
      </c>
      <c r="D19676" t="s">
        <v>10</v>
      </c>
      <c r="E19676" t="s">
        <v>11</v>
      </c>
      <c r="F19676" t="s">
        <v>10</v>
      </c>
      <c r="G19676" t="s">
        <v>11</v>
      </c>
      <c r="H19676">
        <v>1.0184184412538599</v>
      </c>
      <c r="I19676">
        <v>0.75317320423328504</v>
      </c>
      <c r="J19676">
        <v>0</v>
      </c>
      <c r="K19676">
        <f t="shared" si="614"/>
        <v>0</v>
      </c>
      <c r="L19676" s="1">
        <f t="shared" si="615"/>
        <v>0.72561445306511407</v>
      </c>
    </row>
    <row r="19677" spans="1:12" x14ac:dyDescent="0.35">
      <c r="A19677" t="s">
        <v>3431</v>
      </c>
      <c r="B19677" t="s">
        <v>10</v>
      </c>
      <c r="C19677" t="s">
        <v>11</v>
      </c>
      <c r="D19677" t="s">
        <v>10</v>
      </c>
      <c r="E19677" t="s">
        <v>11</v>
      </c>
      <c r="F19677" t="s">
        <v>10</v>
      </c>
      <c r="G19677" t="s">
        <v>11</v>
      </c>
      <c r="H19677">
        <v>0.98475982179298105</v>
      </c>
      <c r="I19677">
        <v>0.72684897095623302</v>
      </c>
      <c r="J19677">
        <v>0</v>
      </c>
      <c r="K19677">
        <f t="shared" si="614"/>
        <v>0</v>
      </c>
      <c r="L19677" s="1">
        <f t="shared" si="615"/>
        <v>0.72684897095623302</v>
      </c>
    </row>
    <row r="19678" spans="1:12" x14ac:dyDescent="0.35">
      <c r="A19678" t="s">
        <v>4774</v>
      </c>
      <c r="B19678" t="s">
        <v>10</v>
      </c>
      <c r="C19678" t="s">
        <v>11</v>
      </c>
      <c r="D19678" t="s">
        <v>10</v>
      </c>
      <c r="E19678" t="s">
        <v>11</v>
      </c>
      <c r="F19678" t="s">
        <v>10</v>
      </c>
      <c r="G19678" t="s">
        <v>11</v>
      </c>
      <c r="H19678">
        <v>1.04108810349295</v>
      </c>
      <c r="I19678">
        <v>0.72764970242212101</v>
      </c>
      <c r="J19678">
        <v>0</v>
      </c>
      <c r="K19678">
        <f t="shared" si="614"/>
        <v>0</v>
      </c>
      <c r="L19678" s="1">
        <f t="shared" si="615"/>
        <v>0.72764970242212101</v>
      </c>
    </row>
    <row r="19679" spans="1:12" x14ac:dyDescent="0.35">
      <c r="A19679" t="s">
        <v>19565</v>
      </c>
      <c r="B19679" t="s">
        <v>10</v>
      </c>
      <c r="C19679" t="s">
        <v>11</v>
      </c>
      <c r="D19679" t="s">
        <v>10</v>
      </c>
      <c r="E19679" t="s">
        <v>11</v>
      </c>
      <c r="F19679" t="s">
        <v>10</v>
      </c>
      <c r="G19679" t="s">
        <v>11</v>
      </c>
      <c r="H19679">
        <v>0.99605314088281105</v>
      </c>
      <c r="I19679">
        <v>0.72764970242212101</v>
      </c>
      <c r="J19679">
        <v>0</v>
      </c>
      <c r="K19679">
        <f t="shared" si="614"/>
        <v>0</v>
      </c>
      <c r="L19679" s="1">
        <f t="shared" si="615"/>
        <v>0.72764970242212101</v>
      </c>
    </row>
    <row r="19680" spans="1:12" x14ac:dyDescent="0.35">
      <c r="A19680" t="s">
        <v>1258</v>
      </c>
      <c r="B19680" t="s">
        <v>10</v>
      </c>
      <c r="C19680" t="s">
        <v>11</v>
      </c>
      <c r="D19680" t="s">
        <v>10</v>
      </c>
      <c r="E19680" t="s">
        <v>11</v>
      </c>
      <c r="F19680" t="s">
        <v>10</v>
      </c>
      <c r="G19680" t="s">
        <v>11</v>
      </c>
      <c r="H19680">
        <v>0.98240657972726397</v>
      </c>
      <c r="I19680">
        <v>0.72787979333800501</v>
      </c>
      <c r="J19680">
        <v>0</v>
      </c>
      <c r="K19680">
        <f t="shared" si="614"/>
        <v>0</v>
      </c>
      <c r="L19680" s="1">
        <f t="shared" si="615"/>
        <v>0.72787979333800501</v>
      </c>
    </row>
    <row r="19681" spans="1:12" x14ac:dyDescent="0.35">
      <c r="A19681" t="s">
        <v>7652</v>
      </c>
      <c r="B19681" t="s">
        <v>10</v>
      </c>
      <c r="C19681" t="s">
        <v>11</v>
      </c>
      <c r="D19681" t="s">
        <v>10</v>
      </c>
      <c r="E19681" t="s">
        <v>11</v>
      </c>
      <c r="F19681" t="s">
        <v>10</v>
      </c>
      <c r="G19681" t="s">
        <v>11</v>
      </c>
      <c r="H19681">
        <v>0.99273639706129002</v>
      </c>
      <c r="I19681">
        <v>0.72825014329380799</v>
      </c>
      <c r="J19681">
        <v>0</v>
      </c>
      <c r="K19681">
        <f t="shared" si="614"/>
        <v>0</v>
      </c>
      <c r="L19681" s="1">
        <f t="shared" si="615"/>
        <v>0.72825014329380799</v>
      </c>
    </row>
    <row r="19682" spans="1:12" x14ac:dyDescent="0.35">
      <c r="A19682" t="s">
        <v>20393</v>
      </c>
      <c r="B19682" t="s">
        <v>10</v>
      </c>
      <c r="C19682" t="s">
        <v>11</v>
      </c>
      <c r="D19682" t="s">
        <v>10</v>
      </c>
      <c r="E19682" t="s">
        <v>11</v>
      </c>
      <c r="F19682" t="s">
        <v>10</v>
      </c>
      <c r="G19682" t="s">
        <v>11</v>
      </c>
      <c r="H19682">
        <v>1.0556691816758399</v>
      </c>
      <c r="I19682">
        <v>0.72834405006701297</v>
      </c>
      <c r="J19682">
        <v>0</v>
      </c>
      <c r="K19682">
        <f t="shared" si="614"/>
        <v>0</v>
      </c>
      <c r="L19682" s="1">
        <f t="shared" si="615"/>
        <v>0.72834405006701297</v>
      </c>
    </row>
    <row r="19683" spans="1:12" x14ac:dyDescent="0.35">
      <c r="A19683" t="s">
        <v>111</v>
      </c>
      <c r="B19683" t="s">
        <v>10</v>
      </c>
      <c r="C19683" t="s">
        <v>11</v>
      </c>
      <c r="D19683" t="s">
        <v>10</v>
      </c>
      <c r="E19683" t="s">
        <v>11</v>
      </c>
      <c r="F19683" t="s">
        <v>10</v>
      </c>
      <c r="G19683" t="s">
        <v>11</v>
      </c>
      <c r="H19683">
        <v>1.1320874847939599</v>
      </c>
      <c r="I19683">
        <v>0.72865658263886202</v>
      </c>
      <c r="J19683">
        <v>0</v>
      </c>
      <c r="K19683">
        <f t="shared" si="614"/>
        <v>0</v>
      </c>
      <c r="L19683" s="1">
        <f t="shared" si="615"/>
        <v>0.72865658263886202</v>
      </c>
    </row>
    <row r="19684" spans="1:12" x14ac:dyDescent="0.35">
      <c r="A19684" t="s">
        <v>2830</v>
      </c>
      <c r="B19684" t="s">
        <v>10</v>
      </c>
      <c r="C19684" t="s">
        <v>11</v>
      </c>
      <c r="D19684" t="s">
        <v>10</v>
      </c>
      <c r="E19684" t="s">
        <v>11</v>
      </c>
      <c r="F19684" t="s">
        <v>10</v>
      </c>
      <c r="G19684" t="s">
        <v>11</v>
      </c>
      <c r="H19684">
        <v>1.06667437015071</v>
      </c>
      <c r="I19684">
        <v>0.72895559347382899</v>
      </c>
      <c r="J19684">
        <v>0</v>
      </c>
      <c r="K19684">
        <f t="shared" si="614"/>
        <v>0</v>
      </c>
      <c r="L19684" s="1">
        <f t="shared" si="615"/>
        <v>0.72895559347382899</v>
      </c>
    </row>
    <row r="19685" spans="1:12" x14ac:dyDescent="0.35">
      <c r="A19685" t="s">
        <v>8645</v>
      </c>
      <c r="B19685" t="s">
        <v>10</v>
      </c>
      <c r="C19685" t="s">
        <v>11</v>
      </c>
      <c r="D19685" t="s">
        <v>10</v>
      </c>
      <c r="E19685" t="s">
        <v>11</v>
      </c>
      <c r="F19685" t="s">
        <v>10</v>
      </c>
      <c r="G19685" t="s">
        <v>11</v>
      </c>
      <c r="H19685">
        <v>0.93241688605194795</v>
      </c>
      <c r="I19685">
        <v>0.72939409936737598</v>
      </c>
      <c r="J19685">
        <v>0</v>
      </c>
      <c r="K19685">
        <f t="shared" si="614"/>
        <v>0</v>
      </c>
      <c r="L19685" s="1">
        <f t="shared" si="615"/>
        <v>0.72939409936737598</v>
      </c>
    </row>
    <row r="19686" spans="1:12" x14ac:dyDescent="0.35">
      <c r="A19686" t="s">
        <v>19347</v>
      </c>
      <c r="B19686" t="s">
        <v>10</v>
      </c>
      <c r="C19686" t="s">
        <v>11</v>
      </c>
      <c r="D19686" t="s">
        <v>10</v>
      </c>
      <c r="E19686" t="s">
        <v>11</v>
      </c>
      <c r="F19686" t="s">
        <v>10</v>
      </c>
      <c r="G19686" t="s">
        <v>11</v>
      </c>
      <c r="H19686">
        <v>1.05304799229055</v>
      </c>
      <c r="I19686">
        <v>0.72940953749029502</v>
      </c>
      <c r="J19686">
        <v>0</v>
      </c>
      <c r="K19686">
        <f t="shared" si="614"/>
        <v>0</v>
      </c>
      <c r="L19686" s="1">
        <f t="shared" si="615"/>
        <v>0.72940953749029502</v>
      </c>
    </row>
    <row r="19687" spans="1:12" x14ac:dyDescent="0.35">
      <c r="A19687" t="s">
        <v>1136</v>
      </c>
      <c r="B19687" t="s">
        <v>10</v>
      </c>
      <c r="C19687" t="s">
        <v>11</v>
      </c>
      <c r="D19687" t="s">
        <v>10</v>
      </c>
      <c r="E19687" t="s">
        <v>11</v>
      </c>
      <c r="F19687" t="s">
        <v>10</v>
      </c>
      <c r="G19687" t="s">
        <v>11</v>
      </c>
      <c r="H19687">
        <v>1.02498518880962</v>
      </c>
      <c r="I19687">
        <v>0.729482420976999</v>
      </c>
      <c r="J19687">
        <v>0</v>
      </c>
      <c r="K19687">
        <f t="shared" si="614"/>
        <v>0</v>
      </c>
      <c r="L19687" s="1">
        <f t="shared" si="615"/>
        <v>0.729482420976999</v>
      </c>
    </row>
    <row r="19688" spans="1:12" x14ac:dyDescent="0.35">
      <c r="A19688" t="s">
        <v>474</v>
      </c>
      <c r="B19688">
        <v>1.05265030627095</v>
      </c>
      <c r="C19688">
        <v>0.51424751675903102</v>
      </c>
      <c r="D19688">
        <v>1.0163911588480701</v>
      </c>
      <c r="E19688">
        <v>0.69082270361970299</v>
      </c>
      <c r="F19688" t="s">
        <v>10</v>
      </c>
      <c r="G19688" t="s">
        <v>11</v>
      </c>
      <c r="H19688">
        <v>1.0059896117956699</v>
      </c>
      <c r="I19688">
        <v>0.98444280817367702</v>
      </c>
      <c r="J19688">
        <v>0</v>
      </c>
      <c r="K19688">
        <f t="shared" si="614"/>
        <v>0</v>
      </c>
      <c r="L19688" s="1">
        <f t="shared" si="615"/>
        <v>0.72983767618413697</v>
      </c>
    </row>
    <row r="19689" spans="1:12" x14ac:dyDescent="0.35">
      <c r="A19689" t="s">
        <v>145</v>
      </c>
      <c r="B19689">
        <v>1.0060504538825601</v>
      </c>
      <c r="C19689">
        <v>0.88694500912206697</v>
      </c>
      <c r="D19689">
        <v>0.94378626105503305</v>
      </c>
      <c r="E19689">
        <v>0.447470240422981</v>
      </c>
      <c r="F19689" t="s">
        <v>10</v>
      </c>
      <c r="G19689" t="s">
        <v>11</v>
      </c>
      <c r="H19689">
        <v>1.0426601098905</v>
      </c>
      <c r="I19689">
        <v>0.85553429592026597</v>
      </c>
      <c r="J19689">
        <v>0</v>
      </c>
      <c r="K19689">
        <f t="shared" si="614"/>
        <v>0</v>
      </c>
      <c r="L19689" s="1">
        <f t="shared" si="615"/>
        <v>0.72998318182177135</v>
      </c>
    </row>
    <row r="19690" spans="1:12" x14ac:dyDescent="0.35">
      <c r="A19690" t="s">
        <v>7278</v>
      </c>
      <c r="B19690" t="s">
        <v>10</v>
      </c>
      <c r="C19690" t="s">
        <v>11</v>
      </c>
      <c r="D19690" t="s">
        <v>10</v>
      </c>
      <c r="E19690" t="s">
        <v>11</v>
      </c>
      <c r="F19690" t="s">
        <v>10</v>
      </c>
      <c r="G19690" t="s">
        <v>11</v>
      </c>
      <c r="H19690">
        <v>1.10267396993371</v>
      </c>
      <c r="I19690">
        <v>0.73015824125787299</v>
      </c>
      <c r="J19690">
        <v>0</v>
      </c>
      <c r="K19690">
        <f t="shared" si="614"/>
        <v>0</v>
      </c>
      <c r="L19690" s="1">
        <f t="shared" si="615"/>
        <v>0.73015824125787299</v>
      </c>
    </row>
    <row r="19691" spans="1:12" x14ac:dyDescent="0.35">
      <c r="A19691" t="s">
        <v>13003</v>
      </c>
      <c r="B19691" t="s">
        <v>10</v>
      </c>
      <c r="C19691" t="s">
        <v>11</v>
      </c>
      <c r="D19691" t="s">
        <v>10</v>
      </c>
      <c r="E19691" t="s">
        <v>11</v>
      </c>
      <c r="F19691" t="s">
        <v>10</v>
      </c>
      <c r="G19691" t="s">
        <v>11</v>
      </c>
      <c r="H19691">
        <v>1.0311647438070799</v>
      </c>
      <c r="I19691">
        <v>0.73140584792971997</v>
      </c>
      <c r="J19691">
        <v>0</v>
      </c>
      <c r="K19691">
        <f t="shared" si="614"/>
        <v>0</v>
      </c>
      <c r="L19691" s="1">
        <f t="shared" si="615"/>
        <v>0.73140584792971997</v>
      </c>
    </row>
    <row r="19692" spans="1:12" x14ac:dyDescent="0.35">
      <c r="A19692" t="s">
        <v>1754</v>
      </c>
      <c r="B19692" t="s">
        <v>10</v>
      </c>
      <c r="C19692" t="s">
        <v>11</v>
      </c>
      <c r="D19692" t="s">
        <v>10</v>
      </c>
      <c r="E19692" t="s">
        <v>11</v>
      </c>
      <c r="F19692" t="s">
        <v>10</v>
      </c>
      <c r="G19692" t="s">
        <v>11</v>
      </c>
      <c r="H19692">
        <v>1.02856847724762</v>
      </c>
      <c r="I19692">
        <v>0.73249823606110798</v>
      </c>
      <c r="J19692">
        <v>0</v>
      </c>
      <c r="K19692">
        <f t="shared" si="614"/>
        <v>0</v>
      </c>
      <c r="L19692" s="1">
        <f t="shared" si="615"/>
        <v>0.73249823606110798</v>
      </c>
    </row>
    <row r="19693" spans="1:12" x14ac:dyDescent="0.35">
      <c r="A19693" t="s">
        <v>20448</v>
      </c>
      <c r="B19693" t="s">
        <v>10</v>
      </c>
      <c r="C19693" t="s">
        <v>11</v>
      </c>
      <c r="D19693" t="s">
        <v>10</v>
      </c>
      <c r="E19693" t="s">
        <v>11</v>
      </c>
      <c r="F19693" t="s">
        <v>10</v>
      </c>
      <c r="G19693" t="s">
        <v>11</v>
      </c>
      <c r="H19693">
        <v>1.03123259669806</v>
      </c>
      <c r="I19693">
        <v>0.73267978138468104</v>
      </c>
      <c r="J19693">
        <v>0</v>
      </c>
      <c r="K19693">
        <f t="shared" si="614"/>
        <v>0</v>
      </c>
      <c r="L19693" s="1">
        <f t="shared" si="615"/>
        <v>0.73267978138468104</v>
      </c>
    </row>
    <row r="19694" spans="1:12" x14ac:dyDescent="0.35">
      <c r="A19694" t="s">
        <v>2579</v>
      </c>
      <c r="B19694" t="s">
        <v>10</v>
      </c>
      <c r="C19694" t="s">
        <v>11</v>
      </c>
      <c r="D19694" t="s">
        <v>10</v>
      </c>
      <c r="E19694" t="s">
        <v>11</v>
      </c>
      <c r="F19694" t="s">
        <v>10</v>
      </c>
      <c r="G19694" t="s">
        <v>11</v>
      </c>
      <c r="H19694">
        <v>1.0299095768472</v>
      </c>
      <c r="I19694">
        <v>0.73294299119913398</v>
      </c>
      <c r="J19694">
        <v>0</v>
      </c>
      <c r="K19694">
        <f t="shared" si="614"/>
        <v>0</v>
      </c>
      <c r="L19694" s="1">
        <f t="shared" si="615"/>
        <v>0.73294299119913398</v>
      </c>
    </row>
    <row r="19695" spans="1:12" x14ac:dyDescent="0.35">
      <c r="A19695" t="s">
        <v>13572</v>
      </c>
      <c r="B19695" t="s">
        <v>10</v>
      </c>
      <c r="C19695" t="s">
        <v>11</v>
      </c>
      <c r="D19695" t="s">
        <v>10</v>
      </c>
      <c r="E19695" t="s">
        <v>11</v>
      </c>
      <c r="F19695" t="s">
        <v>10</v>
      </c>
      <c r="G19695" t="s">
        <v>11</v>
      </c>
      <c r="H19695">
        <v>0.99981500474826401</v>
      </c>
      <c r="I19695">
        <v>0.73294299119913398</v>
      </c>
      <c r="J19695">
        <v>0</v>
      </c>
      <c r="K19695">
        <f t="shared" si="614"/>
        <v>0</v>
      </c>
      <c r="L19695" s="1">
        <f t="shared" si="615"/>
        <v>0.73294299119913398</v>
      </c>
    </row>
    <row r="19696" spans="1:12" x14ac:dyDescent="0.35">
      <c r="A19696" t="s">
        <v>8956</v>
      </c>
      <c r="B19696" t="s">
        <v>10</v>
      </c>
      <c r="C19696" t="s">
        <v>11</v>
      </c>
      <c r="D19696" t="s">
        <v>10</v>
      </c>
      <c r="E19696" t="s">
        <v>11</v>
      </c>
      <c r="F19696" t="s">
        <v>10</v>
      </c>
      <c r="G19696" t="s">
        <v>11</v>
      </c>
      <c r="H19696">
        <v>1.0059486329657701</v>
      </c>
      <c r="I19696">
        <v>0.73301091409197605</v>
      </c>
      <c r="J19696">
        <v>0</v>
      </c>
      <c r="K19696">
        <f t="shared" si="614"/>
        <v>0</v>
      </c>
      <c r="L19696" s="1">
        <f t="shared" si="615"/>
        <v>0.73301091409197605</v>
      </c>
    </row>
    <row r="19697" spans="1:12" x14ac:dyDescent="0.35">
      <c r="A19697" t="s">
        <v>14245</v>
      </c>
      <c r="B19697" t="s">
        <v>10</v>
      </c>
      <c r="C19697" t="s">
        <v>11</v>
      </c>
      <c r="D19697" t="s">
        <v>10</v>
      </c>
      <c r="E19697" t="s">
        <v>11</v>
      </c>
      <c r="F19697" t="s">
        <v>10</v>
      </c>
      <c r="G19697" t="s">
        <v>11</v>
      </c>
      <c r="H19697">
        <v>0.94894139438319103</v>
      </c>
      <c r="I19697">
        <v>0.73302993650933801</v>
      </c>
      <c r="J19697">
        <v>0</v>
      </c>
      <c r="K19697">
        <f t="shared" si="614"/>
        <v>0</v>
      </c>
      <c r="L19697" s="1">
        <f t="shared" si="615"/>
        <v>0.73302993650933801</v>
      </c>
    </row>
    <row r="19698" spans="1:12" x14ac:dyDescent="0.35">
      <c r="A19698" t="s">
        <v>10530</v>
      </c>
      <c r="B19698" t="s">
        <v>10</v>
      </c>
      <c r="C19698" t="s">
        <v>11</v>
      </c>
      <c r="D19698" t="s">
        <v>10</v>
      </c>
      <c r="E19698" t="s">
        <v>11</v>
      </c>
      <c r="F19698" t="s">
        <v>10</v>
      </c>
      <c r="G19698" t="s">
        <v>11</v>
      </c>
      <c r="H19698">
        <v>1.0115441309282001</v>
      </c>
      <c r="I19698">
        <v>0.73364526706774802</v>
      </c>
      <c r="J19698">
        <v>0</v>
      </c>
      <c r="K19698">
        <f t="shared" si="614"/>
        <v>0</v>
      </c>
      <c r="L19698" s="1">
        <f t="shared" si="615"/>
        <v>0.73364526706774802</v>
      </c>
    </row>
    <row r="19699" spans="1:12" x14ac:dyDescent="0.35">
      <c r="A19699" t="s">
        <v>19056</v>
      </c>
      <c r="B19699" t="s">
        <v>10</v>
      </c>
      <c r="C19699" t="s">
        <v>11</v>
      </c>
      <c r="D19699" t="s">
        <v>10</v>
      </c>
      <c r="E19699" t="s">
        <v>11</v>
      </c>
      <c r="F19699" t="s">
        <v>10</v>
      </c>
      <c r="G19699" t="s">
        <v>11</v>
      </c>
      <c r="H19699">
        <v>1.0216731803989301</v>
      </c>
      <c r="I19699">
        <v>0.733671996371553</v>
      </c>
      <c r="J19699">
        <v>0</v>
      </c>
      <c r="K19699">
        <f t="shared" si="614"/>
        <v>0</v>
      </c>
      <c r="L19699" s="1">
        <f t="shared" si="615"/>
        <v>0.733671996371553</v>
      </c>
    </row>
    <row r="19700" spans="1:12" x14ac:dyDescent="0.35">
      <c r="A19700" t="s">
        <v>10750</v>
      </c>
      <c r="B19700" t="s">
        <v>10</v>
      </c>
      <c r="C19700" t="s">
        <v>11</v>
      </c>
      <c r="D19700" t="s">
        <v>10</v>
      </c>
      <c r="E19700" t="s">
        <v>11</v>
      </c>
      <c r="F19700" t="s">
        <v>10</v>
      </c>
      <c r="G19700" t="s">
        <v>11</v>
      </c>
      <c r="H19700">
        <v>1.0128344535249301</v>
      </c>
      <c r="I19700">
        <v>0.73385967857798395</v>
      </c>
      <c r="J19700">
        <v>0</v>
      </c>
      <c r="K19700">
        <f t="shared" si="614"/>
        <v>0</v>
      </c>
      <c r="L19700" s="1">
        <f t="shared" si="615"/>
        <v>0.73385967857798395</v>
      </c>
    </row>
    <row r="19701" spans="1:12" x14ac:dyDescent="0.35">
      <c r="A19701" t="s">
        <v>18178</v>
      </c>
      <c r="B19701" t="s">
        <v>10</v>
      </c>
      <c r="C19701" t="s">
        <v>11</v>
      </c>
      <c r="D19701" t="s">
        <v>10</v>
      </c>
      <c r="E19701" t="s">
        <v>11</v>
      </c>
      <c r="F19701" t="s">
        <v>10</v>
      </c>
      <c r="G19701" t="s">
        <v>11</v>
      </c>
      <c r="H19701">
        <v>0.99656703459919205</v>
      </c>
      <c r="I19701">
        <v>0.733885108637512</v>
      </c>
      <c r="J19701">
        <v>0</v>
      </c>
      <c r="K19701">
        <f t="shared" si="614"/>
        <v>0</v>
      </c>
      <c r="L19701" s="1">
        <f t="shared" si="615"/>
        <v>0.733885108637512</v>
      </c>
    </row>
    <row r="19702" spans="1:12" x14ac:dyDescent="0.35">
      <c r="A19702" t="s">
        <v>8109</v>
      </c>
      <c r="B19702" t="s">
        <v>10</v>
      </c>
      <c r="C19702" t="s">
        <v>11</v>
      </c>
      <c r="D19702" t="s">
        <v>10</v>
      </c>
      <c r="E19702" t="s">
        <v>11</v>
      </c>
      <c r="F19702" t="s">
        <v>10</v>
      </c>
      <c r="G19702" t="s">
        <v>11</v>
      </c>
      <c r="H19702">
        <v>0.99799342552512504</v>
      </c>
      <c r="I19702">
        <v>0.73440242495498997</v>
      </c>
      <c r="J19702">
        <v>0</v>
      </c>
      <c r="K19702">
        <f t="shared" si="614"/>
        <v>0</v>
      </c>
      <c r="L19702" s="1">
        <f t="shared" si="615"/>
        <v>0.73440242495498997</v>
      </c>
    </row>
    <row r="19703" spans="1:12" x14ac:dyDescent="0.35">
      <c r="A19703" t="s">
        <v>12394</v>
      </c>
      <c r="B19703" t="s">
        <v>10</v>
      </c>
      <c r="C19703" t="s">
        <v>11</v>
      </c>
      <c r="D19703" t="s">
        <v>10</v>
      </c>
      <c r="E19703" t="s">
        <v>11</v>
      </c>
      <c r="F19703" t="s">
        <v>10</v>
      </c>
      <c r="G19703" t="s">
        <v>11</v>
      </c>
      <c r="H19703">
        <v>1.04563014815623</v>
      </c>
      <c r="I19703">
        <v>0.73463157543412605</v>
      </c>
      <c r="J19703">
        <v>0</v>
      </c>
      <c r="K19703">
        <f t="shared" si="614"/>
        <v>0</v>
      </c>
      <c r="L19703" s="1">
        <f t="shared" si="615"/>
        <v>0.73463157543412605</v>
      </c>
    </row>
    <row r="19704" spans="1:12" x14ac:dyDescent="0.35">
      <c r="A19704" t="s">
        <v>8548</v>
      </c>
      <c r="B19704" t="s">
        <v>10</v>
      </c>
      <c r="C19704" t="s">
        <v>11</v>
      </c>
      <c r="D19704" t="s">
        <v>10</v>
      </c>
      <c r="E19704" t="s">
        <v>11</v>
      </c>
      <c r="F19704" t="s">
        <v>10</v>
      </c>
      <c r="G19704" t="s">
        <v>11</v>
      </c>
      <c r="H19704">
        <v>1.0171237596091101</v>
      </c>
      <c r="I19704">
        <v>0.73519761149138196</v>
      </c>
      <c r="J19704">
        <v>0</v>
      </c>
      <c r="K19704">
        <f t="shared" si="614"/>
        <v>0</v>
      </c>
      <c r="L19704" s="1">
        <f t="shared" si="615"/>
        <v>0.73519761149138196</v>
      </c>
    </row>
    <row r="19705" spans="1:12" x14ac:dyDescent="0.35">
      <c r="A19705" t="s">
        <v>1772</v>
      </c>
      <c r="B19705" t="s">
        <v>10</v>
      </c>
      <c r="C19705" t="s">
        <v>11</v>
      </c>
      <c r="D19705" t="s">
        <v>10</v>
      </c>
      <c r="E19705" t="s">
        <v>11</v>
      </c>
      <c r="F19705" t="s">
        <v>10</v>
      </c>
      <c r="G19705" t="s">
        <v>11</v>
      </c>
      <c r="H19705">
        <v>1.0247263963386499</v>
      </c>
      <c r="I19705">
        <v>0.73526154287956003</v>
      </c>
      <c r="J19705">
        <v>0</v>
      </c>
      <c r="K19705">
        <f t="shared" si="614"/>
        <v>0</v>
      </c>
      <c r="L19705" s="1">
        <f t="shared" si="615"/>
        <v>0.73526154287956003</v>
      </c>
    </row>
    <row r="19706" spans="1:12" x14ac:dyDescent="0.35">
      <c r="A19706" t="s">
        <v>16107</v>
      </c>
      <c r="B19706" t="s">
        <v>10</v>
      </c>
      <c r="C19706" t="s">
        <v>11</v>
      </c>
      <c r="D19706" t="s">
        <v>10</v>
      </c>
      <c r="E19706" t="s">
        <v>11</v>
      </c>
      <c r="F19706" t="s">
        <v>10</v>
      </c>
      <c r="G19706" t="s">
        <v>11</v>
      </c>
      <c r="H19706">
        <v>1.0497933170787499</v>
      </c>
      <c r="I19706">
        <v>0.73541348438431198</v>
      </c>
      <c r="J19706">
        <v>0</v>
      </c>
      <c r="K19706">
        <f t="shared" si="614"/>
        <v>0</v>
      </c>
      <c r="L19706" s="1">
        <f t="shared" si="615"/>
        <v>0.73541348438431198</v>
      </c>
    </row>
    <row r="19707" spans="1:12" x14ac:dyDescent="0.35">
      <c r="A19707" t="s">
        <v>20187</v>
      </c>
      <c r="B19707" t="s">
        <v>10</v>
      </c>
      <c r="C19707" t="s">
        <v>11</v>
      </c>
      <c r="D19707" t="s">
        <v>10</v>
      </c>
      <c r="E19707" t="s">
        <v>11</v>
      </c>
      <c r="F19707" t="s">
        <v>10</v>
      </c>
      <c r="G19707" t="s">
        <v>11</v>
      </c>
      <c r="H19707">
        <v>0.99918953605018201</v>
      </c>
      <c r="I19707">
        <v>0.73579424876877697</v>
      </c>
      <c r="J19707">
        <v>0</v>
      </c>
      <c r="K19707">
        <f t="shared" si="614"/>
        <v>0</v>
      </c>
      <c r="L19707" s="1">
        <f t="shared" si="615"/>
        <v>0.73579424876877697</v>
      </c>
    </row>
    <row r="19708" spans="1:12" x14ac:dyDescent="0.35">
      <c r="A19708" t="s">
        <v>11665</v>
      </c>
      <c r="B19708" t="s">
        <v>10</v>
      </c>
      <c r="C19708" t="s">
        <v>11</v>
      </c>
      <c r="D19708" t="s">
        <v>10</v>
      </c>
      <c r="E19708" t="s">
        <v>11</v>
      </c>
      <c r="F19708" t="s">
        <v>10</v>
      </c>
      <c r="G19708" t="s">
        <v>11</v>
      </c>
      <c r="H19708">
        <v>1.06728366029748</v>
      </c>
      <c r="I19708">
        <v>0.73590151153686401</v>
      </c>
      <c r="J19708">
        <v>0</v>
      </c>
      <c r="K19708">
        <f t="shared" si="614"/>
        <v>0</v>
      </c>
      <c r="L19708" s="1">
        <f t="shared" si="615"/>
        <v>0.73590151153686401</v>
      </c>
    </row>
    <row r="19709" spans="1:12" x14ac:dyDescent="0.35">
      <c r="A19709" t="s">
        <v>2046</v>
      </c>
      <c r="B19709" t="s">
        <v>10</v>
      </c>
      <c r="C19709" t="s">
        <v>11</v>
      </c>
      <c r="D19709" t="s">
        <v>10</v>
      </c>
      <c r="E19709" t="s">
        <v>11</v>
      </c>
      <c r="F19709" t="s">
        <v>10</v>
      </c>
      <c r="G19709" t="s">
        <v>11</v>
      </c>
      <c r="H19709">
        <v>0.99776421885834099</v>
      </c>
      <c r="I19709">
        <v>0.73604138949459497</v>
      </c>
      <c r="J19709">
        <v>0</v>
      </c>
      <c r="K19709">
        <f t="shared" si="614"/>
        <v>0</v>
      </c>
      <c r="L19709" s="1">
        <f t="shared" si="615"/>
        <v>0.73604138949459497</v>
      </c>
    </row>
    <row r="19710" spans="1:12" x14ac:dyDescent="0.35">
      <c r="A19710" t="s">
        <v>9466</v>
      </c>
      <c r="B19710" t="s">
        <v>10</v>
      </c>
      <c r="C19710" t="s">
        <v>11</v>
      </c>
      <c r="D19710" t="s">
        <v>10</v>
      </c>
      <c r="E19710" t="s">
        <v>11</v>
      </c>
      <c r="F19710" t="s">
        <v>10</v>
      </c>
      <c r="G19710" t="s">
        <v>11</v>
      </c>
      <c r="H19710">
        <v>1.0199525933879601</v>
      </c>
      <c r="I19710">
        <v>0.73604138949459497</v>
      </c>
      <c r="J19710">
        <v>0</v>
      </c>
      <c r="K19710">
        <f t="shared" si="614"/>
        <v>0</v>
      </c>
      <c r="L19710" s="1">
        <f t="shared" si="615"/>
        <v>0.73604138949459497</v>
      </c>
    </row>
    <row r="19711" spans="1:12" x14ac:dyDescent="0.35">
      <c r="A19711" t="s">
        <v>19852</v>
      </c>
      <c r="B19711" t="s">
        <v>10</v>
      </c>
      <c r="C19711" t="s">
        <v>11</v>
      </c>
      <c r="D19711" t="s">
        <v>10</v>
      </c>
      <c r="E19711" t="s">
        <v>11</v>
      </c>
      <c r="F19711" t="s">
        <v>10</v>
      </c>
      <c r="G19711" t="s">
        <v>11</v>
      </c>
      <c r="H19711">
        <v>0.98624053332795603</v>
      </c>
      <c r="I19711">
        <v>0.73604138949459497</v>
      </c>
      <c r="J19711">
        <v>0</v>
      </c>
      <c r="K19711">
        <f t="shared" si="614"/>
        <v>0</v>
      </c>
      <c r="L19711" s="1">
        <f t="shared" si="615"/>
        <v>0.73604138949459497</v>
      </c>
    </row>
    <row r="19712" spans="1:12" x14ac:dyDescent="0.35">
      <c r="A19712" t="s">
        <v>10512</v>
      </c>
      <c r="B19712" t="s">
        <v>10</v>
      </c>
      <c r="C19712" t="s">
        <v>11</v>
      </c>
      <c r="D19712" t="s">
        <v>10</v>
      </c>
      <c r="E19712" t="s">
        <v>11</v>
      </c>
      <c r="F19712" t="s">
        <v>10</v>
      </c>
      <c r="G19712" t="s">
        <v>11</v>
      </c>
      <c r="H19712">
        <v>1.03938905993891</v>
      </c>
      <c r="I19712">
        <v>0.73643605382760902</v>
      </c>
      <c r="J19712">
        <v>0</v>
      </c>
      <c r="K19712">
        <f t="shared" si="614"/>
        <v>0</v>
      </c>
      <c r="L19712" s="1">
        <f t="shared" si="615"/>
        <v>0.73643605382760902</v>
      </c>
    </row>
    <row r="19713" spans="1:12" x14ac:dyDescent="0.35">
      <c r="A19713" t="s">
        <v>1806</v>
      </c>
      <c r="B19713" t="s">
        <v>10</v>
      </c>
      <c r="C19713" t="s">
        <v>11</v>
      </c>
      <c r="D19713" t="s">
        <v>10</v>
      </c>
      <c r="E19713" t="s">
        <v>11</v>
      </c>
      <c r="F19713" t="s">
        <v>10</v>
      </c>
      <c r="G19713" t="s">
        <v>11</v>
      </c>
      <c r="H19713">
        <v>0.99668307115804999</v>
      </c>
      <c r="I19713">
        <v>0.73663831360336496</v>
      </c>
      <c r="J19713">
        <v>0</v>
      </c>
      <c r="K19713">
        <f t="shared" si="614"/>
        <v>0</v>
      </c>
      <c r="L19713" s="1">
        <f t="shared" si="615"/>
        <v>0.73663831360336496</v>
      </c>
    </row>
    <row r="19714" spans="1:12" x14ac:dyDescent="0.35">
      <c r="A19714" t="s">
        <v>6074</v>
      </c>
      <c r="B19714" t="s">
        <v>10</v>
      </c>
      <c r="C19714" t="s">
        <v>11</v>
      </c>
      <c r="D19714" t="s">
        <v>10</v>
      </c>
      <c r="E19714" t="s">
        <v>11</v>
      </c>
      <c r="F19714" t="s">
        <v>10</v>
      </c>
      <c r="G19714" t="s">
        <v>11</v>
      </c>
      <c r="H19714">
        <v>1.0467573494101099</v>
      </c>
      <c r="I19714">
        <v>0.73706259629621695</v>
      </c>
      <c r="J19714">
        <v>0</v>
      </c>
      <c r="K19714">
        <f t="shared" ref="K19714:K19777" si="616">ABS(J19714)</f>
        <v>0</v>
      </c>
      <c r="L19714" s="1">
        <f t="shared" ref="L19714:L19777" si="617">AVERAGE(C19714,E19714,G19714,I19714)</f>
        <v>0.73706259629621695</v>
      </c>
    </row>
    <row r="19715" spans="1:12" x14ac:dyDescent="0.35">
      <c r="A19715" t="s">
        <v>6162</v>
      </c>
      <c r="B19715" t="s">
        <v>10</v>
      </c>
      <c r="C19715" t="s">
        <v>11</v>
      </c>
      <c r="D19715" t="s">
        <v>10</v>
      </c>
      <c r="E19715" t="s">
        <v>11</v>
      </c>
      <c r="F19715" t="s">
        <v>10</v>
      </c>
      <c r="G19715" t="s">
        <v>11</v>
      </c>
      <c r="H19715">
        <v>1.4177719508115201</v>
      </c>
      <c r="I19715">
        <v>0.73730648898062101</v>
      </c>
      <c r="J19715">
        <v>0</v>
      </c>
      <c r="K19715">
        <f t="shared" si="616"/>
        <v>0</v>
      </c>
      <c r="L19715" s="1">
        <f t="shared" si="617"/>
        <v>0.73730648898062101</v>
      </c>
    </row>
    <row r="19716" spans="1:12" x14ac:dyDescent="0.35">
      <c r="A19716" t="s">
        <v>10114</v>
      </c>
      <c r="B19716" t="s">
        <v>10</v>
      </c>
      <c r="C19716" t="s">
        <v>11</v>
      </c>
      <c r="D19716" t="s">
        <v>10</v>
      </c>
      <c r="E19716" t="s">
        <v>11</v>
      </c>
      <c r="F19716" t="s">
        <v>10</v>
      </c>
      <c r="G19716" t="s">
        <v>11</v>
      </c>
      <c r="H19716">
        <v>0.98533454900511797</v>
      </c>
      <c r="I19716">
        <v>0.73744530361826899</v>
      </c>
      <c r="J19716">
        <v>0</v>
      </c>
      <c r="K19716">
        <f t="shared" si="616"/>
        <v>0</v>
      </c>
      <c r="L19716" s="1">
        <f t="shared" si="617"/>
        <v>0.73744530361826899</v>
      </c>
    </row>
    <row r="19717" spans="1:12" x14ac:dyDescent="0.35">
      <c r="A19717" t="s">
        <v>5966</v>
      </c>
      <c r="B19717">
        <v>0.97511519839352001</v>
      </c>
      <c r="C19717">
        <v>0.99374547131024904</v>
      </c>
      <c r="D19717" t="s">
        <v>10</v>
      </c>
      <c r="E19717" t="s">
        <v>11</v>
      </c>
      <c r="F19717" t="s">
        <v>10</v>
      </c>
      <c r="G19717" t="s">
        <v>11</v>
      </c>
      <c r="H19717">
        <v>1.0366410756673601</v>
      </c>
      <c r="I19717">
        <v>0.48263753292477202</v>
      </c>
      <c r="J19717">
        <v>0</v>
      </c>
      <c r="K19717">
        <f t="shared" si="616"/>
        <v>0</v>
      </c>
      <c r="L19717" s="1">
        <f t="shared" si="617"/>
        <v>0.7381915021175105</v>
      </c>
    </row>
    <row r="19718" spans="1:12" x14ac:dyDescent="0.35">
      <c r="A19718" t="s">
        <v>11903</v>
      </c>
      <c r="B19718" t="s">
        <v>10</v>
      </c>
      <c r="C19718" t="s">
        <v>11</v>
      </c>
      <c r="D19718" t="s">
        <v>10</v>
      </c>
      <c r="E19718" t="s">
        <v>11</v>
      </c>
      <c r="F19718" t="s">
        <v>10</v>
      </c>
      <c r="G19718" t="s">
        <v>11</v>
      </c>
      <c r="H19718">
        <v>0.98884386336464702</v>
      </c>
      <c r="I19718">
        <v>0.73852417482961497</v>
      </c>
      <c r="J19718">
        <v>0</v>
      </c>
      <c r="K19718">
        <f t="shared" si="616"/>
        <v>0</v>
      </c>
      <c r="L19718" s="1">
        <f t="shared" si="617"/>
        <v>0.73852417482961497</v>
      </c>
    </row>
    <row r="19719" spans="1:12" x14ac:dyDescent="0.35">
      <c r="A19719" t="s">
        <v>16100</v>
      </c>
      <c r="B19719" t="s">
        <v>10</v>
      </c>
      <c r="C19719" t="s">
        <v>11</v>
      </c>
      <c r="D19719" t="s">
        <v>10</v>
      </c>
      <c r="E19719" t="s">
        <v>11</v>
      </c>
      <c r="F19719" t="s">
        <v>10</v>
      </c>
      <c r="G19719" t="s">
        <v>11</v>
      </c>
      <c r="H19719">
        <v>0.99123360159913199</v>
      </c>
      <c r="I19719">
        <v>0.73878926061777395</v>
      </c>
      <c r="J19719">
        <v>0</v>
      </c>
      <c r="K19719">
        <f t="shared" si="616"/>
        <v>0</v>
      </c>
      <c r="L19719" s="1">
        <f t="shared" si="617"/>
        <v>0.73878926061777395</v>
      </c>
    </row>
    <row r="19720" spans="1:12" x14ac:dyDescent="0.35">
      <c r="A19720" t="s">
        <v>12179</v>
      </c>
      <c r="B19720" t="s">
        <v>10</v>
      </c>
      <c r="C19720" t="s">
        <v>11</v>
      </c>
      <c r="D19720" t="s">
        <v>10</v>
      </c>
      <c r="E19720" t="s">
        <v>11</v>
      </c>
      <c r="F19720" t="s">
        <v>10</v>
      </c>
      <c r="G19720" t="s">
        <v>11</v>
      </c>
      <c r="H19720">
        <v>1.0261925810399399</v>
      </c>
      <c r="I19720">
        <v>0.738848062490289</v>
      </c>
      <c r="J19720">
        <v>0</v>
      </c>
      <c r="K19720">
        <f t="shared" si="616"/>
        <v>0</v>
      </c>
      <c r="L19720" s="1">
        <f t="shared" si="617"/>
        <v>0.738848062490289</v>
      </c>
    </row>
    <row r="19721" spans="1:12" x14ac:dyDescent="0.35">
      <c r="A19721" t="s">
        <v>5164</v>
      </c>
      <c r="B19721" t="s">
        <v>10</v>
      </c>
      <c r="C19721" t="s">
        <v>11</v>
      </c>
      <c r="D19721" t="s">
        <v>10</v>
      </c>
      <c r="E19721" t="s">
        <v>11</v>
      </c>
      <c r="F19721" t="s">
        <v>10</v>
      </c>
      <c r="G19721" t="s">
        <v>11</v>
      </c>
      <c r="H19721">
        <v>0.98440256365522105</v>
      </c>
      <c r="I19721">
        <v>0.73903211795970103</v>
      </c>
      <c r="J19721">
        <v>0</v>
      </c>
      <c r="K19721">
        <f t="shared" si="616"/>
        <v>0</v>
      </c>
      <c r="L19721" s="1">
        <f t="shared" si="617"/>
        <v>0.73903211795970103</v>
      </c>
    </row>
    <row r="19722" spans="1:12" x14ac:dyDescent="0.35">
      <c r="A19722" t="s">
        <v>6514</v>
      </c>
      <c r="B19722" t="s">
        <v>10</v>
      </c>
      <c r="C19722" t="s">
        <v>11</v>
      </c>
      <c r="D19722" t="s">
        <v>10</v>
      </c>
      <c r="E19722" t="s">
        <v>11</v>
      </c>
      <c r="F19722" t="s">
        <v>10</v>
      </c>
      <c r="G19722" t="s">
        <v>11</v>
      </c>
      <c r="H19722">
        <v>1.0130922211594799</v>
      </c>
      <c r="I19722">
        <v>0.73959017965851104</v>
      </c>
      <c r="J19722">
        <v>0</v>
      </c>
      <c r="K19722">
        <f t="shared" si="616"/>
        <v>0</v>
      </c>
      <c r="L19722" s="1">
        <f t="shared" si="617"/>
        <v>0.73959017965851104</v>
      </c>
    </row>
    <row r="19723" spans="1:12" x14ac:dyDescent="0.35">
      <c r="A19723" t="s">
        <v>2258</v>
      </c>
      <c r="B19723">
        <v>0.93458268721841398</v>
      </c>
      <c r="C19723">
        <v>0.73964007726963399</v>
      </c>
      <c r="D19723" t="s">
        <v>10</v>
      </c>
      <c r="E19723" t="s">
        <v>11</v>
      </c>
      <c r="F19723" t="s">
        <v>10</v>
      </c>
      <c r="G19723" t="s">
        <v>11</v>
      </c>
      <c r="H19723" t="s">
        <v>10</v>
      </c>
      <c r="I19723" t="s">
        <v>11</v>
      </c>
      <c r="J19723">
        <v>0</v>
      </c>
      <c r="K19723">
        <f t="shared" si="616"/>
        <v>0</v>
      </c>
      <c r="L19723" s="1">
        <f t="shared" si="617"/>
        <v>0.73964007726963399</v>
      </c>
    </row>
    <row r="19724" spans="1:12" x14ac:dyDescent="0.35">
      <c r="A19724" t="s">
        <v>901</v>
      </c>
      <c r="B19724" t="s">
        <v>10</v>
      </c>
      <c r="C19724" t="s">
        <v>11</v>
      </c>
      <c r="D19724" t="s">
        <v>10</v>
      </c>
      <c r="E19724" t="s">
        <v>11</v>
      </c>
      <c r="F19724" t="s">
        <v>10</v>
      </c>
      <c r="G19724" t="s">
        <v>11</v>
      </c>
      <c r="H19724">
        <v>1.0656617630687499</v>
      </c>
      <c r="I19724">
        <v>0.74015060307161495</v>
      </c>
      <c r="J19724">
        <v>0</v>
      </c>
      <c r="K19724">
        <f t="shared" si="616"/>
        <v>0</v>
      </c>
      <c r="L19724" s="1">
        <f t="shared" si="617"/>
        <v>0.74015060307161495</v>
      </c>
    </row>
    <row r="19725" spans="1:12" x14ac:dyDescent="0.35">
      <c r="A19725" t="s">
        <v>14345</v>
      </c>
      <c r="B19725" t="s">
        <v>10</v>
      </c>
      <c r="C19725" t="s">
        <v>11</v>
      </c>
      <c r="D19725" t="s">
        <v>10</v>
      </c>
      <c r="E19725" t="s">
        <v>11</v>
      </c>
      <c r="F19725" t="s">
        <v>10</v>
      </c>
      <c r="G19725" t="s">
        <v>11</v>
      </c>
      <c r="H19725">
        <v>0.98423873541791396</v>
      </c>
      <c r="I19725">
        <v>0.74036003982106002</v>
      </c>
      <c r="J19725">
        <v>0</v>
      </c>
      <c r="K19725">
        <f t="shared" si="616"/>
        <v>0</v>
      </c>
      <c r="L19725" s="1">
        <f t="shared" si="617"/>
        <v>0.74036003982106002</v>
      </c>
    </row>
    <row r="19726" spans="1:12" x14ac:dyDescent="0.35">
      <c r="A19726" t="s">
        <v>11757</v>
      </c>
      <c r="B19726" t="s">
        <v>10</v>
      </c>
      <c r="C19726" t="s">
        <v>11</v>
      </c>
      <c r="D19726" t="s">
        <v>10</v>
      </c>
      <c r="E19726" t="s">
        <v>11</v>
      </c>
      <c r="F19726" t="s">
        <v>10</v>
      </c>
      <c r="G19726" t="s">
        <v>11</v>
      </c>
      <c r="H19726">
        <v>1.00348062855308</v>
      </c>
      <c r="I19726">
        <v>0.74047881355594103</v>
      </c>
      <c r="J19726">
        <v>0</v>
      </c>
      <c r="K19726">
        <f t="shared" si="616"/>
        <v>0</v>
      </c>
      <c r="L19726" s="1">
        <f t="shared" si="617"/>
        <v>0.74047881355594103</v>
      </c>
    </row>
    <row r="19727" spans="1:12" x14ac:dyDescent="0.35">
      <c r="A19727" t="s">
        <v>2520</v>
      </c>
      <c r="B19727" t="s">
        <v>10</v>
      </c>
      <c r="C19727" t="s">
        <v>11</v>
      </c>
      <c r="D19727" t="s">
        <v>10</v>
      </c>
      <c r="E19727" t="s">
        <v>11</v>
      </c>
      <c r="F19727" t="s">
        <v>10</v>
      </c>
      <c r="G19727" t="s">
        <v>11</v>
      </c>
      <c r="H19727">
        <v>1.05318075088333</v>
      </c>
      <c r="I19727">
        <v>0.74050718257284998</v>
      </c>
      <c r="J19727">
        <v>0</v>
      </c>
      <c r="K19727">
        <f t="shared" si="616"/>
        <v>0</v>
      </c>
      <c r="L19727" s="1">
        <f t="shared" si="617"/>
        <v>0.74050718257284998</v>
      </c>
    </row>
    <row r="19728" spans="1:12" x14ac:dyDescent="0.35">
      <c r="A19728" t="s">
        <v>2041</v>
      </c>
      <c r="B19728" t="s">
        <v>10</v>
      </c>
      <c r="C19728" t="s">
        <v>11</v>
      </c>
      <c r="D19728" t="s">
        <v>10</v>
      </c>
      <c r="E19728" t="s">
        <v>11</v>
      </c>
      <c r="F19728" t="s">
        <v>10</v>
      </c>
      <c r="G19728" t="s">
        <v>11</v>
      </c>
      <c r="H19728">
        <v>0.99409928535087699</v>
      </c>
      <c r="I19728">
        <v>0.74104967660993004</v>
      </c>
      <c r="J19728">
        <v>0</v>
      </c>
      <c r="K19728">
        <f t="shared" si="616"/>
        <v>0</v>
      </c>
      <c r="L19728" s="1">
        <f t="shared" si="617"/>
        <v>0.74104967660993004</v>
      </c>
    </row>
    <row r="19729" spans="1:12" x14ac:dyDescent="0.35">
      <c r="A19729" t="s">
        <v>13550</v>
      </c>
      <c r="B19729" t="s">
        <v>10</v>
      </c>
      <c r="C19729" t="s">
        <v>11</v>
      </c>
      <c r="D19729" t="s">
        <v>10</v>
      </c>
      <c r="E19729" t="s">
        <v>11</v>
      </c>
      <c r="F19729" t="s">
        <v>10</v>
      </c>
      <c r="G19729" t="s">
        <v>11</v>
      </c>
      <c r="H19729">
        <v>0.99738818306458998</v>
      </c>
      <c r="I19729">
        <v>0.74218571798241695</v>
      </c>
      <c r="J19729">
        <v>0</v>
      </c>
      <c r="K19729">
        <f t="shared" si="616"/>
        <v>0</v>
      </c>
      <c r="L19729" s="1">
        <f t="shared" si="617"/>
        <v>0.74218571798241695</v>
      </c>
    </row>
    <row r="19730" spans="1:12" x14ac:dyDescent="0.35">
      <c r="A19730" t="s">
        <v>2032</v>
      </c>
      <c r="B19730" t="s">
        <v>10</v>
      </c>
      <c r="C19730" t="s">
        <v>11</v>
      </c>
      <c r="D19730" t="s">
        <v>10</v>
      </c>
      <c r="E19730" t="s">
        <v>11</v>
      </c>
      <c r="F19730" t="s">
        <v>10</v>
      </c>
      <c r="G19730" t="s">
        <v>11</v>
      </c>
      <c r="H19730">
        <v>1.05312611670459</v>
      </c>
      <c r="I19730">
        <v>0.74317213706751295</v>
      </c>
      <c r="J19730">
        <v>0</v>
      </c>
      <c r="K19730">
        <f t="shared" si="616"/>
        <v>0</v>
      </c>
      <c r="L19730" s="1">
        <f t="shared" si="617"/>
        <v>0.74317213706751295</v>
      </c>
    </row>
    <row r="19731" spans="1:12" x14ac:dyDescent="0.35">
      <c r="A19731" t="s">
        <v>15408</v>
      </c>
      <c r="B19731" t="s">
        <v>10</v>
      </c>
      <c r="C19731" t="s">
        <v>11</v>
      </c>
      <c r="D19731" t="s">
        <v>10</v>
      </c>
      <c r="E19731" t="s">
        <v>11</v>
      </c>
      <c r="F19731" t="s">
        <v>10</v>
      </c>
      <c r="G19731" t="s">
        <v>11</v>
      </c>
      <c r="H19731">
        <v>0.93687482584728898</v>
      </c>
      <c r="I19731">
        <v>0.743368706715409</v>
      </c>
      <c r="J19731">
        <v>0</v>
      </c>
      <c r="K19731">
        <f t="shared" si="616"/>
        <v>0</v>
      </c>
      <c r="L19731" s="1">
        <f t="shared" si="617"/>
        <v>0.743368706715409</v>
      </c>
    </row>
    <row r="19732" spans="1:12" x14ac:dyDescent="0.35">
      <c r="A19732" t="s">
        <v>18073</v>
      </c>
      <c r="B19732">
        <v>1.02539383392135</v>
      </c>
      <c r="C19732">
        <v>0.74347935374904295</v>
      </c>
      <c r="D19732" t="s">
        <v>10</v>
      </c>
      <c r="E19732" t="s">
        <v>11</v>
      </c>
      <c r="F19732" t="s">
        <v>10</v>
      </c>
      <c r="G19732" t="s">
        <v>11</v>
      </c>
      <c r="H19732" t="s">
        <v>10</v>
      </c>
      <c r="I19732" t="s">
        <v>11</v>
      </c>
      <c r="J19732">
        <v>0</v>
      </c>
      <c r="K19732">
        <f t="shared" si="616"/>
        <v>0</v>
      </c>
      <c r="L19732" s="1">
        <f t="shared" si="617"/>
        <v>0.74347935374904295</v>
      </c>
    </row>
    <row r="19733" spans="1:12" x14ac:dyDescent="0.35">
      <c r="A19733" t="s">
        <v>17534</v>
      </c>
      <c r="B19733" t="s">
        <v>10</v>
      </c>
      <c r="C19733" t="s">
        <v>11</v>
      </c>
      <c r="D19733" t="s">
        <v>10</v>
      </c>
      <c r="E19733" t="s">
        <v>11</v>
      </c>
      <c r="F19733" t="s">
        <v>10</v>
      </c>
      <c r="G19733" t="s">
        <v>11</v>
      </c>
      <c r="H19733">
        <v>1.01620559767722</v>
      </c>
      <c r="I19733">
        <v>0.74397338401395097</v>
      </c>
      <c r="J19733">
        <v>0</v>
      </c>
      <c r="K19733">
        <f t="shared" si="616"/>
        <v>0</v>
      </c>
      <c r="L19733" s="1">
        <f t="shared" si="617"/>
        <v>0.74397338401395097</v>
      </c>
    </row>
    <row r="19734" spans="1:12" x14ac:dyDescent="0.35">
      <c r="A19734" t="s">
        <v>3162</v>
      </c>
      <c r="B19734" t="s">
        <v>10</v>
      </c>
      <c r="C19734" t="s">
        <v>11</v>
      </c>
      <c r="D19734" t="s">
        <v>10</v>
      </c>
      <c r="E19734" t="s">
        <v>11</v>
      </c>
      <c r="F19734" t="s">
        <v>10</v>
      </c>
      <c r="G19734" t="s">
        <v>11</v>
      </c>
      <c r="H19734">
        <v>1.0305688622889899</v>
      </c>
      <c r="I19734">
        <v>0.74399353438938698</v>
      </c>
      <c r="J19734">
        <v>0</v>
      </c>
      <c r="K19734">
        <f t="shared" si="616"/>
        <v>0</v>
      </c>
      <c r="L19734" s="1">
        <f t="shared" si="617"/>
        <v>0.74399353438938698</v>
      </c>
    </row>
    <row r="19735" spans="1:12" x14ac:dyDescent="0.35">
      <c r="A19735" t="s">
        <v>11139</v>
      </c>
      <c r="B19735" t="s">
        <v>10</v>
      </c>
      <c r="C19735" t="s">
        <v>11</v>
      </c>
      <c r="D19735" t="s">
        <v>10</v>
      </c>
      <c r="E19735" t="s">
        <v>11</v>
      </c>
      <c r="F19735" t="s">
        <v>10</v>
      </c>
      <c r="G19735" t="s">
        <v>11</v>
      </c>
      <c r="H19735">
        <v>0.99131667926959399</v>
      </c>
      <c r="I19735">
        <v>0.74402690044932696</v>
      </c>
      <c r="J19735">
        <v>0</v>
      </c>
      <c r="K19735">
        <f t="shared" si="616"/>
        <v>0</v>
      </c>
      <c r="L19735" s="1">
        <f t="shared" si="617"/>
        <v>0.74402690044932696</v>
      </c>
    </row>
    <row r="19736" spans="1:12" x14ac:dyDescent="0.35">
      <c r="A19736" t="s">
        <v>1967</v>
      </c>
      <c r="B19736" t="s">
        <v>10</v>
      </c>
      <c r="C19736" t="s">
        <v>11</v>
      </c>
      <c r="D19736" t="s">
        <v>10</v>
      </c>
      <c r="E19736" t="s">
        <v>11</v>
      </c>
      <c r="F19736" t="s">
        <v>10</v>
      </c>
      <c r="G19736" t="s">
        <v>11</v>
      </c>
      <c r="H19736">
        <v>1.10583926778581</v>
      </c>
      <c r="I19736">
        <v>0.74495169005921502</v>
      </c>
      <c r="J19736">
        <v>0</v>
      </c>
      <c r="K19736">
        <f t="shared" si="616"/>
        <v>0</v>
      </c>
      <c r="L19736" s="1">
        <f t="shared" si="617"/>
        <v>0.74495169005921502</v>
      </c>
    </row>
    <row r="19737" spans="1:12" x14ac:dyDescent="0.35">
      <c r="A19737" t="s">
        <v>16240</v>
      </c>
      <c r="B19737" t="s">
        <v>10</v>
      </c>
      <c r="C19737" t="s">
        <v>11</v>
      </c>
      <c r="D19737" t="s">
        <v>10</v>
      </c>
      <c r="E19737" t="s">
        <v>11</v>
      </c>
      <c r="F19737" t="s">
        <v>10</v>
      </c>
      <c r="G19737" t="s">
        <v>11</v>
      </c>
      <c r="H19737">
        <v>1.0307919163589501</v>
      </c>
      <c r="I19737">
        <v>0.74495169005921502</v>
      </c>
      <c r="J19737">
        <v>0</v>
      </c>
      <c r="K19737">
        <f t="shared" si="616"/>
        <v>0</v>
      </c>
      <c r="L19737" s="1">
        <f t="shared" si="617"/>
        <v>0.74495169005921502</v>
      </c>
    </row>
    <row r="19738" spans="1:12" x14ac:dyDescent="0.35">
      <c r="A19738" t="s">
        <v>17525</v>
      </c>
      <c r="B19738" t="s">
        <v>10</v>
      </c>
      <c r="C19738" t="s">
        <v>11</v>
      </c>
      <c r="D19738" t="s">
        <v>10</v>
      </c>
      <c r="E19738" t="s">
        <v>11</v>
      </c>
      <c r="F19738" t="s">
        <v>10</v>
      </c>
      <c r="G19738" t="s">
        <v>11</v>
      </c>
      <c r="H19738">
        <v>0.99680586101865698</v>
      </c>
      <c r="I19738">
        <v>0.74495169005921502</v>
      </c>
      <c r="J19738">
        <v>0</v>
      </c>
      <c r="K19738">
        <f t="shared" si="616"/>
        <v>0</v>
      </c>
      <c r="L19738" s="1">
        <f t="shared" si="617"/>
        <v>0.74495169005921502</v>
      </c>
    </row>
    <row r="19739" spans="1:12" x14ac:dyDescent="0.35">
      <c r="A19739" t="s">
        <v>10174</v>
      </c>
      <c r="B19739" t="s">
        <v>10</v>
      </c>
      <c r="C19739" t="s">
        <v>11</v>
      </c>
      <c r="D19739" t="s">
        <v>10</v>
      </c>
      <c r="E19739" t="s">
        <v>11</v>
      </c>
      <c r="F19739" t="s">
        <v>10</v>
      </c>
      <c r="G19739" t="s">
        <v>11</v>
      </c>
      <c r="H19739">
        <v>0.98912793997650195</v>
      </c>
      <c r="I19739">
        <v>0.74543011488639599</v>
      </c>
      <c r="J19739">
        <v>0</v>
      </c>
      <c r="K19739">
        <f t="shared" si="616"/>
        <v>0</v>
      </c>
      <c r="L19739" s="1">
        <f t="shared" si="617"/>
        <v>0.74543011488639599</v>
      </c>
    </row>
    <row r="19740" spans="1:12" x14ac:dyDescent="0.35">
      <c r="A19740" t="s">
        <v>6723</v>
      </c>
      <c r="B19740" t="s">
        <v>10</v>
      </c>
      <c r="C19740" t="s">
        <v>11</v>
      </c>
      <c r="D19740" t="s">
        <v>10</v>
      </c>
      <c r="E19740" t="s">
        <v>11</v>
      </c>
      <c r="F19740" t="s">
        <v>10</v>
      </c>
      <c r="G19740" t="s">
        <v>11</v>
      </c>
      <c r="H19740">
        <v>1.0099785485878201</v>
      </c>
      <c r="I19740">
        <v>0.74545021549159396</v>
      </c>
      <c r="J19740">
        <v>0</v>
      </c>
      <c r="K19740">
        <f t="shared" si="616"/>
        <v>0</v>
      </c>
      <c r="L19740" s="1">
        <f t="shared" si="617"/>
        <v>0.74545021549159396</v>
      </c>
    </row>
    <row r="19741" spans="1:12" x14ac:dyDescent="0.35">
      <c r="A19741" t="s">
        <v>18510</v>
      </c>
      <c r="B19741" t="s">
        <v>10</v>
      </c>
      <c r="C19741" t="s">
        <v>11</v>
      </c>
      <c r="D19741" t="s">
        <v>10</v>
      </c>
      <c r="E19741" t="s">
        <v>11</v>
      </c>
      <c r="F19741" t="s">
        <v>10</v>
      </c>
      <c r="G19741" t="s">
        <v>11</v>
      </c>
      <c r="H19741">
        <v>1.0701481967255499</v>
      </c>
      <c r="I19741">
        <v>0.74571725926738097</v>
      </c>
      <c r="J19741">
        <v>0</v>
      </c>
      <c r="K19741">
        <f t="shared" si="616"/>
        <v>0</v>
      </c>
      <c r="L19741" s="1">
        <f t="shared" si="617"/>
        <v>0.74571725926738097</v>
      </c>
    </row>
    <row r="19742" spans="1:12" x14ac:dyDescent="0.35">
      <c r="A19742" t="s">
        <v>11614</v>
      </c>
      <c r="B19742" t="s">
        <v>10</v>
      </c>
      <c r="C19742" t="s">
        <v>11</v>
      </c>
      <c r="D19742" t="s">
        <v>10</v>
      </c>
      <c r="E19742" t="s">
        <v>11</v>
      </c>
      <c r="F19742" t="s">
        <v>10</v>
      </c>
      <c r="G19742" t="s">
        <v>11</v>
      </c>
      <c r="H19742">
        <v>0.99464651077489397</v>
      </c>
      <c r="I19742">
        <v>0.74589245037967999</v>
      </c>
      <c r="J19742">
        <v>0</v>
      </c>
      <c r="K19742">
        <f t="shared" si="616"/>
        <v>0</v>
      </c>
      <c r="L19742" s="1">
        <f t="shared" si="617"/>
        <v>0.74589245037967999</v>
      </c>
    </row>
    <row r="19743" spans="1:12" x14ac:dyDescent="0.35">
      <c r="A19743" t="s">
        <v>9752</v>
      </c>
      <c r="B19743" t="s">
        <v>10</v>
      </c>
      <c r="C19743" t="s">
        <v>11</v>
      </c>
      <c r="D19743" t="s">
        <v>10</v>
      </c>
      <c r="E19743" t="s">
        <v>11</v>
      </c>
      <c r="F19743" t="s">
        <v>10</v>
      </c>
      <c r="G19743" t="s">
        <v>11</v>
      </c>
      <c r="H19743">
        <v>1.00593496888158</v>
      </c>
      <c r="I19743">
        <v>0.74747526458275004</v>
      </c>
      <c r="J19743">
        <v>0</v>
      </c>
      <c r="K19743">
        <f t="shared" si="616"/>
        <v>0</v>
      </c>
      <c r="L19743" s="1">
        <f t="shared" si="617"/>
        <v>0.74747526458275004</v>
      </c>
    </row>
    <row r="19744" spans="1:12" x14ac:dyDescent="0.35">
      <c r="A19744" t="s">
        <v>15556</v>
      </c>
      <c r="B19744" t="s">
        <v>10</v>
      </c>
      <c r="C19744" t="s">
        <v>11</v>
      </c>
      <c r="D19744" t="s">
        <v>10</v>
      </c>
      <c r="E19744" t="s">
        <v>11</v>
      </c>
      <c r="F19744" t="s">
        <v>10</v>
      </c>
      <c r="G19744" t="s">
        <v>11</v>
      </c>
      <c r="H19744">
        <v>1.0375869831542499</v>
      </c>
      <c r="I19744">
        <v>0.74756201361045604</v>
      </c>
      <c r="J19744">
        <v>0</v>
      </c>
      <c r="K19744">
        <f t="shared" si="616"/>
        <v>0</v>
      </c>
      <c r="L19744" s="1">
        <f t="shared" si="617"/>
        <v>0.74756201361045604</v>
      </c>
    </row>
    <row r="19745" spans="1:12" x14ac:dyDescent="0.35">
      <c r="A19745" t="s">
        <v>2498</v>
      </c>
      <c r="B19745" t="s">
        <v>10</v>
      </c>
      <c r="C19745" t="s">
        <v>11</v>
      </c>
      <c r="D19745" t="s">
        <v>10</v>
      </c>
      <c r="E19745" t="s">
        <v>11</v>
      </c>
      <c r="F19745" t="s">
        <v>10</v>
      </c>
      <c r="G19745" t="s">
        <v>11</v>
      </c>
      <c r="H19745">
        <v>0.99443293095092899</v>
      </c>
      <c r="I19745">
        <v>0.74760117525272896</v>
      </c>
      <c r="J19745">
        <v>0</v>
      </c>
      <c r="K19745">
        <f t="shared" si="616"/>
        <v>0</v>
      </c>
      <c r="L19745" s="1">
        <f t="shared" si="617"/>
        <v>0.74760117525272896</v>
      </c>
    </row>
    <row r="19746" spans="1:12" x14ac:dyDescent="0.35">
      <c r="A19746" t="s">
        <v>1205</v>
      </c>
      <c r="B19746" t="s">
        <v>10</v>
      </c>
      <c r="C19746" t="s">
        <v>11</v>
      </c>
      <c r="D19746" t="s">
        <v>10</v>
      </c>
      <c r="E19746" t="s">
        <v>11</v>
      </c>
      <c r="F19746" t="s">
        <v>10</v>
      </c>
      <c r="G19746" t="s">
        <v>11</v>
      </c>
      <c r="H19746">
        <v>1.0023511788311701</v>
      </c>
      <c r="I19746">
        <v>0.74764616856294797</v>
      </c>
      <c r="J19746">
        <v>0</v>
      </c>
      <c r="K19746">
        <f t="shared" si="616"/>
        <v>0</v>
      </c>
      <c r="L19746" s="1">
        <f t="shared" si="617"/>
        <v>0.74764616856294797</v>
      </c>
    </row>
    <row r="19747" spans="1:12" x14ac:dyDescent="0.35">
      <c r="A19747" t="s">
        <v>808</v>
      </c>
      <c r="B19747" t="s">
        <v>10</v>
      </c>
      <c r="C19747" t="s">
        <v>11</v>
      </c>
      <c r="D19747" t="s">
        <v>10</v>
      </c>
      <c r="E19747" t="s">
        <v>11</v>
      </c>
      <c r="F19747" t="s">
        <v>10</v>
      </c>
      <c r="G19747" t="s">
        <v>11</v>
      </c>
      <c r="H19747">
        <v>1.0184124582532299</v>
      </c>
      <c r="I19747">
        <v>0.74770370284436305</v>
      </c>
      <c r="J19747">
        <v>0</v>
      </c>
      <c r="K19747">
        <f t="shared" si="616"/>
        <v>0</v>
      </c>
      <c r="L19747" s="1">
        <f t="shared" si="617"/>
        <v>0.74770370284436305</v>
      </c>
    </row>
    <row r="19748" spans="1:12" x14ac:dyDescent="0.35">
      <c r="A19748" t="s">
        <v>1940</v>
      </c>
      <c r="B19748">
        <v>0.96277840103006496</v>
      </c>
      <c r="C19748">
        <v>0.74805643906670305</v>
      </c>
      <c r="D19748" t="s">
        <v>10</v>
      </c>
      <c r="E19748" t="s">
        <v>11</v>
      </c>
      <c r="F19748" t="s">
        <v>10</v>
      </c>
      <c r="G19748" t="s">
        <v>11</v>
      </c>
      <c r="H19748" t="s">
        <v>10</v>
      </c>
      <c r="I19748" t="s">
        <v>11</v>
      </c>
      <c r="J19748">
        <v>0</v>
      </c>
      <c r="K19748">
        <f t="shared" si="616"/>
        <v>0</v>
      </c>
      <c r="L19748" s="1">
        <f t="shared" si="617"/>
        <v>0.74805643906670305</v>
      </c>
    </row>
    <row r="19749" spans="1:12" x14ac:dyDescent="0.35">
      <c r="A19749" t="s">
        <v>15581</v>
      </c>
      <c r="B19749" t="s">
        <v>10</v>
      </c>
      <c r="C19749" t="s">
        <v>11</v>
      </c>
      <c r="D19749" t="s">
        <v>10</v>
      </c>
      <c r="E19749" t="s">
        <v>11</v>
      </c>
      <c r="F19749" t="s">
        <v>10</v>
      </c>
      <c r="G19749" t="s">
        <v>11</v>
      </c>
      <c r="H19749">
        <v>1.0442383213889399</v>
      </c>
      <c r="I19749">
        <v>0.74828174659443902</v>
      </c>
      <c r="J19749">
        <v>0</v>
      </c>
      <c r="K19749">
        <f t="shared" si="616"/>
        <v>0</v>
      </c>
      <c r="L19749" s="1">
        <f t="shared" si="617"/>
        <v>0.74828174659443902</v>
      </c>
    </row>
    <row r="19750" spans="1:12" x14ac:dyDescent="0.35">
      <c r="A19750" t="s">
        <v>12486</v>
      </c>
      <c r="B19750" t="s">
        <v>10</v>
      </c>
      <c r="C19750" t="s">
        <v>11</v>
      </c>
      <c r="D19750" t="s">
        <v>10</v>
      </c>
      <c r="E19750" t="s">
        <v>11</v>
      </c>
      <c r="F19750" t="s">
        <v>10</v>
      </c>
      <c r="G19750" t="s">
        <v>11</v>
      </c>
      <c r="H19750">
        <v>1.0207767612146801</v>
      </c>
      <c r="I19750">
        <v>0.74870533103042303</v>
      </c>
      <c r="J19750">
        <v>0</v>
      </c>
      <c r="K19750">
        <f t="shared" si="616"/>
        <v>0</v>
      </c>
      <c r="L19750" s="1">
        <f t="shared" si="617"/>
        <v>0.74870533103042303</v>
      </c>
    </row>
    <row r="19751" spans="1:12" x14ac:dyDescent="0.35">
      <c r="A19751" t="s">
        <v>1828</v>
      </c>
      <c r="B19751" t="s">
        <v>10</v>
      </c>
      <c r="C19751" t="s">
        <v>11</v>
      </c>
      <c r="D19751" t="s">
        <v>10</v>
      </c>
      <c r="E19751" t="s">
        <v>11</v>
      </c>
      <c r="F19751" t="s">
        <v>10</v>
      </c>
      <c r="G19751" t="s">
        <v>11</v>
      </c>
      <c r="H19751">
        <v>1.0039595093164499</v>
      </c>
      <c r="I19751">
        <v>0.74980996896280405</v>
      </c>
      <c r="J19751">
        <v>0</v>
      </c>
      <c r="K19751">
        <f t="shared" si="616"/>
        <v>0</v>
      </c>
      <c r="L19751" s="1">
        <f t="shared" si="617"/>
        <v>0.74980996896280405</v>
      </c>
    </row>
    <row r="19752" spans="1:12" x14ac:dyDescent="0.35">
      <c r="A19752" t="s">
        <v>10164</v>
      </c>
      <c r="B19752" t="s">
        <v>10</v>
      </c>
      <c r="C19752" t="s">
        <v>11</v>
      </c>
      <c r="D19752" t="s">
        <v>10</v>
      </c>
      <c r="E19752" t="s">
        <v>11</v>
      </c>
      <c r="F19752" t="s">
        <v>10</v>
      </c>
      <c r="G19752" t="s">
        <v>11</v>
      </c>
      <c r="H19752">
        <v>0.97802877876400796</v>
      </c>
      <c r="I19752">
        <v>0.74992753759095698</v>
      </c>
      <c r="J19752">
        <v>0</v>
      </c>
      <c r="K19752">
        <f t="shared" si="616"/>
        <v>0</v>
      </c>
      <c r="L19752" s="1">
        <f t="shared" si="617"/>
        <v>0.74992753759095698</v>
      </c>
    </row>
    <row r="19753" spans="1:12" x14ac:dyDescent="0.35">
      <c r="A19753" t="s">
        <v>2843</v>
      </c>
      <c r="B19753" t="s">
        <v>10</v>
      </c>
      <c r="C19753" t="s">
        <v>11</v>
      </c>
      <c r="D19753" t="s">
        <v>10</v>
      </c>
      <c r="E19753" t="s">
        <v>11</v>
      </c>
      <c r="F19753" t="s">
        <v>10</v>
      </c>
      <c r="G19753" t="s">
        <v>11</v>
      </c>
      <c r="H19753">
        <v>1.04655494244536</v>
      </c>
      <c r="I19753">
        <v>0.75023576177731</v>
      </c>
      <c r="J19753">
        <v>0</v>
      </c>
      <c r="K19753">
        <f t="shared" si="616"/>
        <v>0</v>
      </c>
      <c r="L19753" s="1">
        <f t="shared" si="617"/>
        <v>0.75023576177731</v>
      </c>
    </row>
    <row r="19754" spans="1:12" x14ac:dyDescent="0.35">
      <c r="A19754" t="s">
        <v>7924</v>
      </c>
      <c r="B19754" t="s">
        <v>10</v>
      </c>
      <c r="C19754" t="s">
        <v>11</v>
      </c>
      <c r="D19754" t="s">
        <v>10</v>
      </c>
      <c r="E19754" t="s">
        <v>11</v>
      </c>
      <c r="F19754" t="s">
        <v>10</v>
      </c>
      <c r="G19754" t="s">
        <v>11</v>
      </c>
      <c r="H19754">
        <v>0.99867624340213201</v>
      </c>
      <c r="I19754">
        <v>0.750342042456001</v>
      </c>
      <c r="J19754">
        <v>0</v>
      </c>
      <c r="K19754">
        <f t="shared" si="616"/>
        <v>0</v>
      </c>
      <c r="L19754" s="1">
        <f t="shared" si="617"/>
        <v>0.750342042456001</v>
      </c>
    </row>
    <row r="19755" spans="1:12" x14ac:dyDescent="0.35">
      <c r="A19755" t="s">
        <v>3844</v>
      </c>
      <c r="B19755" t="s">
        <v>10</v>
      </c>
      <c r="C19755" t="s">
        <v>11</v>
      </c>
      <c r="D19755" t="s">
        <v>10</v>
      </c>
      <c r="E19755" t="s">
        <v>11</v>
      </c>
      <c r="F19755" t="s">
        <v>10</v>
      </c>
      <c r="G19755" t="s">
        <v>11</v>
      </c>
      <c r="H19755">
        <v>0.98871564171314796</v>
      </c>
      <c r="I19755">
        <v>0.75056218262241903</v>
      </c>
      <c r="J19755">
        <v>0</v>
      </c>
      <c r="K19755">
        <f t="shared" si="616"/>
        <v>0</v>
      </c>
      <c r="L19755" s="1">
        <f t="shared" si="617"/>
        <v>0.75056218262241903</v>
      </c>
    </row>
    <row r="19756" spans="1:12" x14ac:dyDescent="0.35">
      <c r="A19756" t="s">
        <v>13895</v>
      </c>
      <c r="B19756" t="s">
        <v>10</v>
      </c>
      <c r="C19756" t="s">
        <v>11</v>
      </c>
      <c r="D19756" t="s">
        <v>10</v>
      </c>
      <c r="E19756" t="s">
        <v>11</v>
      </c>
      <c r="F19756" t="s">
        <v>10</v>
      </c>
      <c r="G19756" t="s">
        <v>11</v>
      </c>
      <c r="H19756">
        <v>0.99435975743849903</v>
      </c>
      <c r="I19756">
        <v>0.75056218262241903</v>
      </c>
      <c r="J19756">
        <v>0</v>
      </c>
      <c r="K19756">
        <f t="shared" si="616"/>
        <v>0</v>
      </c>
      <c r="L19756" s="1">
        <f t="shared" si="617"/>
        <v>0.75056218262241903</v>
      </c>
    </row>
    <row r="19757" spans="1:12" x14ac:dyDescent="0.35">
      <c r="A19757" t="s">
        <v>188</v>
      </c>
      <c r="B19757" t="s">
        <v>10</v>
      </c>
      <c r="C19757" t="s">
        <v>11</v>
      </c>
      <c r="D19757" t="s">
        <v>10</v>
      </c>
      <c r="E19757" t="s">
        <v>11</v>
      </c>
      <c r="F19757" t="s">
        <v>10</v>
      </c>
      <c r="G19757" t="s">
        <v>11</v>
      </c>
      <c r="H19757">
        <v>1.03924285666252</v>
      </c>
      <c r="I19757">
        <v>0.75072186522967199</v>
      </c>
      <c r="J19757">
        <v>0</v>
      </c>
      <c r="K19757">
        <f t="shared" si="616"/>
        <v>0</v>
      </c>
      <c r="L19757" s="1">
        <f t="shared" si="617"/>
        <v>0.75072186522967199</v>
      </c>
    </row>
    <row r="19758" spans="1:12" x14ac:dyDescent="0.35">
      <c r="A19758" t="s">
        <v>9626</v>
      </c>
      <c r="B19758" t="s">
        <v>10</v>
      </c>
      <c r="C19758" t="s">
        <v>11</v>
      </c>
      <c r="D19758" t="s">
        <v>10</v>
      </c>
      <c r="E19758" t="s">
        <v>11</v>
      </c>
      <c r="F19758" t="s">
        <v>10</v>
      </c>
      <c r="G19758" t="s">
        <v>11</v>
      </c>
      <c r="H19758">
        <v>1.06039338800891</v>
      </c>
      <c r="I19758">
        <v>0.75144612939664601</v>
      </c>
      <c r="J19758">
        <v>0</v>
      </c>
      <c r="K19758">
        <f t="shared" si="616"/>
        <v>0</v>
      </c>
      <c r="L19758" s="1">
        <f t="shared" si="617"/>
        <v>0.75144612939664601</v>
      </c>
    </row>
    <row r="19759" spans="1:12" x14ac:dyDescent="0.35">
      <c r="A19759" t="s">
        <v>12750</v>
      </c>
      <c r="B19759" t="s">
        <v>10</v>
      </c>
      <c r="C19759" t="s">
        <v>11</v>
      </c>
      <c r="D19759" t="s">
        <v>10</v>
      </c>
      <c r="E19759" t="s">
        <v>11</v>
      </c>
      <c r="F19759" t="s">
        <v>10</v>
      </c>
      <c r="G19759" t="s">
        <v>11</v>
      </c>
      <c r="H19759">
        <v>1.0355332276369</v>
      </c>
      <c r="I19759">
        <v>0.75164247384716698</v>
      </c>
      <c r="J19759">
        <v>0</v>
      </c>
      <c r="K19759">
        <f t="shared" si="616"/>
        <v>0</v>
      </c>
      <c r="L19759" s="1">
        <f t="shared" si="617"/>
        <v>0.75164247384716698</v>
      </c>
    </row>
    <row r="19760" spans="1:12" x14ac:dyDescent="0.35">
      <c r="A19760" t="s">
        <v>15597</v>
      </c>
      <c r="B19760">
        <v>1.00198195846195</v>
      </c>
      <c r="C19760">
        <v>0.97251603280173105</v>
      </c>
      <c r="D19760" t="s">
        <v>10</v>
      </c>
      <c r="E19760" t="s">
        <v>11</v>
      </c>
      <c r="F19760" t="s">
        <v>10</v>
      </c>
      <c r="G19760" t="s">
        <v>11</v>
      </c>
      <c r="H19760">
        <v>0.99354433335413805</v>
      </c>
      <c r="I19760">
        <v>0.53135374376420996</v>
      </c>
      <c r="J19760">
        <v>0</v>
      </c>
      <c r="K19760">
        <f t="shared" si="616"/>
        <v>0</v>
      </c>
      <c r="L19760" s="1">
        <f t="shared" si="617"/>
        <v>0.7519348882829705</v>
      </c>
    </row>
    <row r="19761" spans="1:12" x14ac:dyDescent="0.35">
      <c r="A19761" t="s">
        <v>7919</v>
      </c>
      <c r="B19761" t="s">
        <v>10</v>
      </c>
      <c r="C19761" t="s">
        <v>11</v>
      </c>
      <c r="D19761" t="s">
        <v>10</v>
      </c>
      <c r="E19761" t="s">
        <v>11</v>
      </c>
      <c r="F19761" t="s">
        <v>10</v>
      </c>
      <c r="G19761" t="s">
        <v>11</v>
      </c>
      <c r="H19761">
        <v>1.0452439630355199</v>
      </c>
      <c r="I19761">
        <v>0.75203786874365897</v>
      </c>
      <c r="J19761">
        <v>0</v>
      </c>
      <c r="K19761">
        <f t="shared" si="616"/>
        <v>0</v>
      </c>
      <c r="L19761" s="1">
        <f t="shared" si="617"/>
        <v>0.75203786874365897</v>
      </c>
    </row>
    <row r="19762" spans="1:12" x14ac:dyDescent="0.35">
      <c r="A19762" t="s">
        <v>395</v>
      </c>
      <c r="B19762" t="s">
        <v>10</v>
      </c>
      <c r="C19762" t="s">
        <v>11</v>
      </c>
      <c r="D19762" t="s">
        <v>10</v>
      </c>
      <c r="E19762" t="s">
        <v>11</v>
      </c>
      <c r="F19762" t="s">
        <v>10</v>
      </c>
      <c r="G19762" t="s">
        <v>11</v>
      </c>
      <c r="H19762">
        <v>0.99357362528248605</v>
      </c>
      <c r="I19762">
        <v>0.75213581436789001</v>
      </c>
      <c r="J19762">
        <v>0</v>
      </c>
      <c r="K19762">
        <f t="shared" si="616"/>
        <v>0</v>
      </c>
      <c r="L19762" s="1">
        <f t="shared" si="617"/>
        <v>0.75213581436789001</v>
      </c>
    </row>
    <row r="19763" spans="1:12" x14ac:dyDescent="0.35">
      <c r="A19763" t="s">
        <v>3305</v>
      </c>
      <c r="B19763" t="s">
        <v>10</v>
      </c>
      <c r="C19763" t="s">
        <v>11</v>
      </c>
      <c r="D19763" t="s">
        <v>10</v>
      </c>
      <c r="E19763" t="s">
        <v>11</v>
      </c>
      <c r="F19763" t="s">
        <v>10</v>
      </c>
      <c r="G19763" t="s">
        <v>11</v>
      </c>
      <c r="H19763">
        <v>0.94608877388216195</v>
      </c>
      <c r="I19763">
        <v>0.75246414340736401</v>
      </c>
      <c r="J19763">
        <v>0</v>
      </c>
      <c r="K19763">
        <f t="shared" si="616"/>
        <v>0</v>
      </c>
      <c r="L19763" s="1">
        <f t="shared" si="617"/>
        <v>0.75246414340736401</v>
      </c>
    </row>
    <row r="19764" spans="1:12" x14ac:dyDescent="0.35">
      <c r="A19764" t="s">
        <v>15063</v>
      </c>
      <c r="B19764" t="s">
        <v>10</v>
      </c>
      <c r="C19764" t="s">
        <v>11</v>
      </c>
      <c r="D19764" t="s">
        <v>10</v>
      </c>
      <c r="E19764" t="s">
        <v>11</v>
      </c>
      <c r="F19764" t="s">
        <v>10</v>
      </c>
      <c r="G19764" t="s">
        <v>11</v>
      </c>
      <c r="H19764">
        <v>1.01642269961823</v>
      </c>
      <c r="I19764">
        <v>0.75265715039315395</v>
      </c>
      <c r="J19764">
        <v>0</v>
      </c>
      <c r="K19764">
        <f t="shared" si="616"/>
        <v>0</v>
      </c>
      <c r="L19764" s="1">
        <f t="shared" si="617"/>
        <v>0.75265715039315395</v>
      </c>
    </row>
    <row r="19765" spans="1:12" x14ac:dyDescent="0.35">
      <c r="A19765" t="s">
        <v>19170</v>
      </c>
      <c r="B19765" t="s">
        <v>10</v>
      </c>
      <c r="C19765" t="s">
        <v>11</v>
      </c>
      <c r="D19765" t="s">
        <v>10</v>
      </c>
      <c r="E19765" t="s">
        <v>11</v>
      </c>
      <c r="F19765" t="s">
        <v>10</v>
      </c>
      <c r="G19765" t="s">
        <v>11</v>
      </c>
      <c r="H19765">
        <v>1.0892223716237099</v>
      </c>
      <c r="I19765">
        <v>0.75265715039315395</v>
      </c>
      <c r="J19765">
        <v>0</v>
      </c>
      <c r="K19765">
        <f t="shared" si="616"/>
        <v>0</v>
      </c>
      <c r="L19765" s="1">
        <f t="shared" si="617"/>
        <v>0.75265715039315395</v>
      </c>
    </row>
    <row r="19766" spans="1:12" x14ac:dyDescent="0.35">
      <c r="A19766" t="s">
        <v>597</v>
      </c>
      <c r="B19766" t="s">
        <v>10</v>
      </c>
      <c r="C19766" t="s">
        <v>11</v>
      </c>
      <c r="D19766" t="s">
        <v>10</v>
      </c>
      <c r="E19766" t="s">
        <v>11</v>
      </c>
      <c r="F19766" t="s">
        <v>10</v>
      </c>
      <c r="G19766" t="s">
        <v>11</v>
      </c>
      <c r="H19766">
        <v>1.0102533188109</v>
      </c>
      <c r="I19766">
        <v>0.75303864575519497</v>
      </c>
      <c r="J19766">
        <v>0</v>
      </c>
      <c r="K19766">
        <f t="shared" si="616"/>
        <v>0</v>
      </c>
      <c r="L19766" s="1">
        <f t="shared" si="617"/>
        <v>0.75303864575519497</v>
      </c>
    </row>
    <row r="19767" spans="1:12" x14ac:dyDescent="0.35">
      <c r="A19767" t="s">
        <v>15342</v>
      </c>
      <c r="B19767" t="s">
        <v>10</v>
      </c>
      <c r="C19767" t="s">
        <v>11</v>
      </c>
      <c r="D19767" t="s">
        <v>10</v>
      </c>
      <c r="E19767" t="s">
        <v>11</v>
      </c>
      <c r="F19767" t="s">
        <v>10</v>
      </c>
      <c r="G19767" t="s">
        <v>11</v>
      </c>
      <c r="H19767">
        <v>1.0005753458987501</v>
      </c>
      <c r="I19767">
        <v>0.75306121478161003</v>
      </c>
      <c r="J19767">
        <v>0</v>
      </c>
      <c r="K19767">
        <f t="shared" si="616"/>
        <v>0</v>
      </c>
      <c r="L19767" s="1">
        <f t="shared" si="617"/>
        <v>0.75306121478161003</v>
      </c>
    </row>
    <row r="19768" spans="1:12" x14ac:dyDescent="0.35">
      <c r="A19768" t="s">
        <v>13800</v>
      </c>
      <c r="B19768" t="s">
        <v>10</v>
      </c>
      <c r="C19768" t="s">
        <v>11</v>
      </c>
      <c r="D19768" t="s">
        <v>10</v>
      </c>
      <c r="E19768" t="s">
        <v>11</v>
      </c>
      <c r="F19768" t="s">
        <v>10</v>
      </c>
      <c r="G19768" t="s">
        <v>11</v>
      </c>
      <c r="H19768">
        <v>1.05041549914899</v>
      </c>
      <c r="I19768">
        <v>0.75319028829828005</v>
      </c>
      <c r="J19768">
        <v>0</v>
      </c>
      <c r="K19768">
        <f t="shared" si="616"/>
        <v>0</v>
      </c>
      <c r="L19768" s="1">
        <f t="shared" si="617"/>
        <v>0.75319028829828005</v>
      </c>
    </row>
    <row r="19769" spans="1:12" x14ac:dyDescent="0.35">
      <c r="A19769" t="s">
        <v>1152</v>
      </c>
      <c r="B19769" t="s">
        <v>10</v>
      </c>
      <c r="C19769" t="s">
        <v>11</v>
      </c>
      <c r="D19769" t="s">
        <v>10</v>
      </c>
      <c r="E19769" t="s">
        <v>11</v>
      </c>
      <c r="F19769" t="s">
        <v>10</v>
      </c>
      <c r="G19769" t="s">
        <v>11</v>
      </c>
      <c r="H19769">
        <v>1.1060118875305001</v>
      </c>
      <c r="I19769">
        <v>0.754080423507408</v>
      </c>
      <c r="J19769">
        <v>0</v>
      </c>
      <c r="K19769">
        <f t="shared" si="616"/>
        <v>0</v>
      </c>
      <c r="L19769" s="1">
        <f t="shared" si="617"/>
        <v>0.754080423507408</v>
      </c>
    </row>
    <row r="19770" spans="1:12" x14ac:dyDescent="0.35">
      <c r="A19770" t="s">
        <v>2898</v>
      </c>
      <c r="B19770">
        <v>0.975703030313954</v>
      </c>
      <c r="C19770">
        <v>0.75521645860478204</v>
      </c>
      <c r="D19770" t="s">
        <v>10</v>
      </c>
      <c r="E19770" t="s">
        <v>11</v>
      </c>
      <c r="F19770" t="s">
        <v>10</v>
      </c>
      <c r="G19770" t="s">
        <v>11</v>
      </c>
      <c r="H19770" t="s">
        <v>10</v>
      </c>
      <c r="I19770" t="s">
        <v>11</v>
      </c>
      <c r="J19770">
        <v>0</v>
      </c>
      <c r="K19770">
        <f t="shared" si="616"/>
        <v>0</v>
      </c>
      <c r="L19770" s="1">
        <f t="shared" si="617"/>
        <v>0.75521645860478204</v>
      </c>
    </row>
    <row r="19771" spans="1:12" x14ac:dyDescent="0.35">
      <c r="A19771" t="s">
        <v>10162</v>
      </c>
      <c r="B19771" t="s">
        <v>10</v>
      </c>
      <c r="C19771" t="s">
        <v>11</v>
      </c>
      <c r="D19771" t="s">
        <v>10</v>
      </c>
      <c r="E19771" t="s">
        <v>11</v>
      </c>
      <c r="F19771" t="s">
        <v>10</v>
      </c>
      <c r="G19771" t="s">
        <v>11</v>
      </c>
      <c r="H19771">
        <v>0.99338685055375997</v>
      </c>
      <c r="I19771">
        <v>0.75644164430847305</v>
      </c>
      <c r="J19771">
        <v>0</v>
      </c>
      <c r="K19771">
        <f t="shared" si="616"/>
        <v>0</v>
      </c>
      <c r="L19771" s="1">
        <f t="shared" si="617"/>
        <v>0.75644164430847305</v>
      </c>
    </row>
    <row r="19772" spans="1:12" x14ac:dyDescent="0.35">
      <c r="A19772" t="s">
        <v>715</v>
      </c>
      <c r="B19772" t="s">
        <v>10</v>
      </c>
      <c r="C19772" t="s">
        <v>11</v>
      </c>
      <c r="D19772" t="s">
        <v>10</v>
      </c>
      <c r="E19772" t="s">
        <v>11</v>
      </c>
      <c r="F19772" t="s">
        <v>10</v>
      </c>
      <c r="G19772" t="s">
        <v>11</v>
      </c>
      <c r="H19772">
        <v>0.99092580339820802</v>
      </c>
      <c r="I19772">
        <v>0.757051126757469</v>
      </c>
      <c r="J19772">
        <v>0</v>
      </c>
      <c r="K19772">
        <f t="shared" si="616"/>
        <v>0</v>
      </c>
      <c r="L19772" s="1">
        <f t="shared" si="617"/>
        <v>0.757051126757469</v>
      </c>
    </row>
    <row r="19773" spans="1:12" x14ac:dyDescent="0.35">
      <c r="A19773" t="s">
        <v>840</v>
      </c>
      <c r="B19773">
        <v>1.0212247084324699</v>
      </c>
      <c r="C19773">
        <v>0.53428030896999001</v>
      </c>
      <c r="D19773">
        <v>0.99630488777825199</v>
      </c>
      <c r="E19773">
        <v>0.93327132924377398</v>
      </c>
      <c r="F19773" t="s">
        <v>10</v>
      </c>
      <c r="G19773" t="s">
        <v>11</v>
      </c>
      <c r="H19773">
        <v>1.7177655049246801</v>
      </c>
      <c r="I19773">
        <v>0.80758883733756104</v>
      </c>
      <c r="J19773">
        <v>0</v>
      </c>
      <c r="K19773">
        <f t="shared" si="616"/>
        <v>0</v>
      </c>
      <c r="L19773" s="1">
        <f t="shared" si="617"/>
        <v>0.75838015851710827</v>
      </c>
    </row>
    <row r="19774" spans="1:12" x14ac:dyDescent="0.35">
      <c r="A19774" t="s">
        <v>4260</v>
      </c>
      <c r="B19774" t="s">
        <v>10</v>
      </c>
      <c r="C19774" t="s">
        <v>11</v>
      </c>
      <c r="D19774" t="s">
        <v>10</v>
      </c>
      <c r="E19774" t="s">
        <v>11</v>
      </c>
      <c r="F19774">
        <v>0.99645206049454405</v>
      </c>
      <c r="G19774">
        <v>0.98816340265860902</v>
      </c>
      <c r="H19774">
        <v>1.0373629875500801</v>
      </c>
      <c r="I19774">
        <v>0.52894937526771302</v>
      </c>
      <c r="J19774">
        <v>0</v>
      </c>
      <c r="K19774">
        <f t="shared" si="616"/>
        <v>0</v>
      </c>
      <c r="L19774" s="1">
        <f t="shared" si="617"/>
        <v>0.75855638896316102</v>
      </c>
    </row>
    <row r="19775" spans="1:12" x14ac:dyDescent="0.35">
      <c r="A19775" t="s">
        <v>3423</v>
      </c>
      <c r="B19775" t="s">
        <v>10</v>
      </c>
      <c r="C19775" t="s">
        <v>11</v>
      </c>
      <c r="D19775" t="s">
        <v>10</v>
      </c>
      <c r="E19775" t="s">
        <v>11</v>
      </c>
      <c r="F19775" t="s">
        <v>10</v>
      </c>
      <c r="G19775" t="s">
        <v>11</v>
      </c>
      <c r="H19775">
        <v>1.0318494160681899</v>
      </c>
      <c r="I19775">
        <v>0.75926977875915203</v>
      </c>
      <c r="J19775">
        <v>0</v>
      </c>
      <c r="K19775">
        <f t="shared" si="616"/>
        <v>0</v>
      </c>
      <c r="L19775" s="1">
        <f t="shared" si="617"/>
        <v>0.75926977875915203</v>
      </c>
    </row>
    <row r="19776" spans="1:12" x14ac:dyDescent="0.35">
      <c r="A19776" t="s">
        <v>3756</v>
      </c>
      <c r="B19776" t="s">
        <v>10</v>
      </c>
      <c r="C19776" t="s">
        <v>11</v>
      </c>
      <c r="D19776" t="s">
        <v>10</v>
      </c>
      <c r="E19776" t="s">
        <v>11</v>
      </c>
      <c r="F19776" t="s">
        <v>10</v>
      </c>
      <c r="G19776" t="s">
        <v>11</v>
      </c>
      <c r="H19776">
        <v>1.0460754290480001</v>
      </c>
      <c r="I19776">
        <v>0.75926977875915203</v>
      </c>
      <c r="J19776">
        <v>0</v>
      </c>
      <c r="K19776">
        <f t="shared" si="616"/>
        <v>0</v>
      </c>
      <c r="L19776" s="1">
        <f t="shared" si="617"/>
        <v>0.75926977875915203</v>
      </c>
    </row>
    <row r="19777" spans="1:12" x14ac:dyDescent="0.35">
      <c r="A19777" t="s">
        <v>19704</v>
      </c>
      <c r="B19777" t="s">
        <v>10</v>
      </c>
      <c r="C19777" t="s">
        <v>11</v>
      </c>
      <c r="D19777" t="s">
        <v>10</v>
      </c>
      <c r="E19777" t="s">
        <v>11</v>
      </c>
      <c r="F19777" t="s">
        <v>10</v>
      </c>
      <c r="G19777" t="s">
        <v>11</v>
      </c>
      <c r="H19777">
        <v>1.0683597874614299</v>
      </c>
      <c r="I19777">
        <v>0.75926977875915203</v>
      </c>
      <c r="J19777">
        <v>0</v>
      </c>
      <c r="K19777">
        <f t="shared" si="616"/>
        <v>0</v>
      </c>
      <c r="L19777" s="1">
        <f t="shared" si="617"/>
        <v>0.75926977875915203</v>
      </c>
    </row>
    <row r="19778" spans="1:12" x14ac:dyDescent="0.35">
      <c r="A19778" t="s">
        <v>9715</v>
      </c>
      <c r="B19778">
        <v>1.0159373956047</v>
      </c>
      <c r="C19778">
        <v>0.75974314374422203</v>
      </c>
      <c r="D19778" t="s">
        <v>10</v>
      </c>
      <c r="E19778" t="s">
        <v>11</v>
      </c>
      <c r="F19778" t="s">
        <v>10</v>
      </c>
      <c r="G19778" t="s">
        <v>11</v>
      </c>
      <c r="H19778" t="s">
        <v>10</v>
      </c>
      <c r="I19778" t="s">
        <v>11</v>
      </c>
      <c r="J19778">
        <v>0</v>
      </c>
      <c r="K19778">
        <f t="shared" ref="K19778:K19841" si="618">ABS(J19778)</f>
        <v>0</v>
      </c>
      <c r="L19778" s="1">
        <f t="shared" ref="L19778:L19841" si="619">AVERAGE(C19778,E19778,G19778,I19778)</f>
        <v>0.75974314374422203</v>
      </c>
    </row>
    <row r="19779" spans="1:12" x14ac:dyDescent="0.35">
      <c r="A19779" t="s">
        <v>6913</v>
      </c>
      <c r="B19779">
        <v>0.98074927920366595</v>
      </c>
      <c r="C19779">
        <v>0.76050044465073596</v>
      </c>
      <c r="D19779" t="s">
        <v>10</v>
      </c>
      <c r="E19779" t="s">
        <v>11</v>
      </c>
      <c r="F19779" t="s">
        <v>10</v>
      </c>
      <c r="G19779" t="s">
        <v>11</v>
      </c>
      <c r="H19779" t="s">
        <v>10</v>
      </c>
      <c r="I19779" t="s">
        <v>11</v>
      </c>
      <c r="J19779">
        <v>0</v>
      </c>
      <c r="K19779">
        <f t="shared" si="618"/>
        <v>0</v>
      </c>
      <c r="L19779" s="1">
        <f t="shared" si="619"/>
        <v>0.76050044465073596</v>
      </c>
    </row>
    <row r="19780" spans="1:12" x14ac:dyDescent="0.35">
      <c r="A19780" t="s">
        <v>5350</v>
      </c>
      <c r="B19780" t="s">
        <v>10</v>
      </c>
      <c r="C19780" t="s">
        <v>11</v>
      </c>
      <c r="D19780" t="s">
        <v>10</v>
      </c>
      <c r="E19780" t="s">
        <v>11</v>
      </c>
      <c r="F19780" t="s">
        <v>10</v>
      </c>
      <c r="G19780" t="s">
        <v>11</v>
      </c>
      <c r="H19780">
        <v>1.00374591297022</v>
      </c>
      <c r="I19780">
        <v>0.76148930549978699</v>
      </c>
      <c r="J19780">
        <v>0</v>
      </c>
      <c r="K19780">
        <f t="shared" si="618"/>
        <v>0</v>
      </c>
      <c r="L19780" s="1">
        <f t="shared" si="619"/>
        <v>0.76148930549978699</v>
      </c>
    </row>
    <row r="19781" spans="1:12" x14ac:dyDescent="0.35">
      <c r="A19781" t="s">
        <v>10301</v>
      </c>
      <c r="B19781" t="s">
        <v>10</v>
      </c>
      <c r="C19781" t="s">
        <v>11</v>
      </c>
      <c r="D19781" t="s">
        <v>10</v>
      </c>
      <c r="E19781" t="s">
        <v>11</v>
      </c>
      <c r="F19781" t="s">
        <v>10</v>
      </c>
      <c r="G19781" t="s">
        <v>11</v>
      </c>
      <c r="H19781">
        <v>1.0033529465951301</v>
      </c>
      <c r="I19781">
        <v>0.76171380375723097</v>
      </c>
      <c r="J19781">
        <v>0</v>
      </c>
      <c r="K19781">
        <f t="shared" si="618"/>
        <v>0</v>
      </c>
      <c r="L19781" s="1">
        <f t="shared" si="619"/>
        <v>0.76171380375723097</v>
      </c>
    </row>
    <row r="19782" spans="1:12" x14ac:dyDescent="0.35">
      <c r="A19782" t="s">
        <v>5776</v>
      </c>
      <c r="B19782" t="s">
        <v>10</v>
      </c>
      <c r="C19782" t="s">
        <v>11</v>
      </c>
      <c r="D19782" t="s">
        <v>10</v>
      </c>
      <c r="E19782" t="s">
        <v>11</v>
      </c>
      <c r="F19782" t="s">
        <v>10</v>
      </c>
      <c r="G19782" t="s">
        <v>11</v>
      </c>
      <c r="H19782">
        <v>0.99185841238472905</v>
      </c>
      <c r="I19782">
        <v>0.761799346942027</v>
      </c>
      <c r="J19782">
        <v>0</v>
      </c>
      <c r="K19782">
        <f t="shared" si="618"/>
        <v>0</v>
      </c>
      <c r="L19782" s="1">
        <f t="shared" si="619"/>
        <v>0.761799346942027</v>
      </c>
    </row>
    <row r="19783" spans="1:12" x14ac:dyDescent="0.35">
      <c r="A19783" t="s">
        <v>13321</v>
      </c>
      <c r="B19783">
        <v>0.99068953683569705</v>
      </c>
      <c r="C19783">
        <v>0.79021737993724295</v>
      </c>
      <c r="D19783">
        <v>0.99975922582143395</v>
      </c>
      <c r="E19783">
        <v>0.99539065956848305</v>
      </c>
      <c r="F19783" t="s">
        <v>10</v>
      </c>
      <c r="G19783" t="s">
        <v>11</v>
      </c>
      <c r="H19783">
        <v>1.0583439778380801</v>
      </c>
      <c r="I19783">
        <v>0.499960369121976</v>
      </c>
      <c r="J19783">
        <v>0</v>
      </c>
      <c r="K19783">
        <f t="shared" si="618"/>
        <v>0</v>
      </c>
      <c r="L19783" s="1">
        <f t="shared" si="619"/>
        <v>0.76185613620923398</v>
      </c>
    </row>
    <row r="19784" spans="1:12" x14ac:dyDescent="0.35">
      <c r="A19784" t="s">
        <v>8143</v>
      </c>
      <c r="B19784" t="s">
        <v>10</v>
      </c>
      <c r="C19784" t="s">
        <v>11</v>
      </c>
      <c r="D19784" t="s">
        <v>10</v>
      </c>
      <c r="E19784" t="s">
        <v>11</v>
      </c>
      <c r="F19784" t="s">
        <v>10</v>
      </c>
      <c r="G19784" t="s">
        <v>11</v>
      </c>
      <c r="H19784">
        <v>0.98171973468668405</v>
      </c>
      <c r="I19784">
        <v>0.761973300829898</v>
      </c>
      <c r="J19784">
        <v>0</v>
      </c>
      <c r="K19784">
        <f t="shared" si="618"/>
        <v>0</v>
      </c>
      <c r="L19784" s="1">
        <f t="shared" si="619"/>
        <v>0.761973300829898</v>
      </c>
    </row>
    <row r="19785" spans="1:12" x14ac:dyDescent="0.35">
      <c r="A19785" t="s">
        <v>11149</v>
      </c>
      <c r="B19785" t="s">
        <v>10</v>
      </c>
      <c r="C19785" t="s">
        <v>11</v>
      </c>
      <c r="D19785" t="s">
        <v>10</v>
      </c>
      <c r="E19785" t="s">
        <v>11</v>
      </c>
      <c r="F19785" t="s">
        <v>10</v>
      </c>
      <c r="G19785" t="s">
        <v>11</v>
      </c>
      <c r="H19785">
        <v>0.995097778707426</v>
      </c>
      <c r="I19785">
        <v>0.76217849681790195</v>
      </c>
      <c r="J19785">
        <v>0</v>
      </c>
      <c r="K19785">
        <f t="shared" si="618"/>
        <v>0</v>
      </c>
      <c r="L19785" s="1">
        <f t="shared" si="619"/>
        <v>0.76217849681790195</v>
      </c>
    </row>
    <row r="19786" spans="1:12" x14ac:dyDescent="0.35">
      <c r="A19786" t="s">
        <v>3666</v>
      </c>
      <c r="B19786" t="s">
        <v>10</v>
      </c>
      <c r="C19786" t="s">
        <v>11</v>
      </c>
      <c r="D19786" t="s">
        <v>10</v>
      </c>
      <c r="E19786" t="s">
        <v>11</v>
      </c>
      <c r="F19786" t="s">
        <v>10</v>
      </c>
      <c r="G19786" t="s">
        <v>11</v>
      </c>
      <c r="H19786">
        <v>1.0945085731942401</v>
      </c>
      <c r="I19786">
        <v>0.76241223805687697</v>
      </c>
      <c r="J19786">
        <v>0</v>
      </c>
      <c r="K19786">
        <f t="shared" si="618"/>
        <v>0</v>
      </c>
      <c r="L19786" s="1">
        <f t="shared" si="619"/>
        <v>0.76241223805687697</v>
      </c>
    </row>
    <row r="19787" spans="1:12" x14ac:dyDescent="0.35">
      <c r="A19787" t="s">
        <v>1277</v>
      </c>
      <c r="B19787">
        <v>1.0436069622216599</v>
      </c>
      <c r="C19787">
        <v>0.68917829405029696</v>
      </c>
      <c r="D19787">
        <v>1.0307148878083101</v>
      </c>
      <c r="E19787">
        <v>0.83667473810241</v>
      </c>
      <c r="F19787" t="s">
        <v>10</v>
      </c>
      <c r="G19787" t="s">
        <v>11</v>
      </c>
      <c r="H19787" t="s">
        <v>10</v>
      </c>
      <c r="I19787" t="s">
        <v>11</v>
      </c>
      <c r="J19787">
        <v>0</v>
      </c>
      <c r="K19787">
        <f t="shared" si="618"/>
        <v>0</v>
      </c>
      <c r="L19787" s="1">
        <f t="shared" si="619"/>
        <v>0.76292651607635342</v>
      </c>
    </row>
    <row r="19788" spans="1:12" x14ac:dyDescent="0.35">
      <c r="A19788" t="s">
        <v>1114</v>
      </c>
      <c r="B19788" t="s">
        <v>10</v>
      </c>
      <c r="C19788" t="s">
        <v>11</v>
      </c>
      <c r="D19788" t="s">
        <v>10</v>
      </c>
      <c r="E19788" t="s">
        <v>11</v>
      </c>
      <c r="F19788" t="s">
        <v>10</v>
      </c>
      <c r="G19788" t="s">
        <v>11</v>
      </c>
      <c r="H19788">
        <v>0.98954723353984397</v>
      </c>
      <c r="I19788">
        <v>0.76438692243345296</v>
      </c>
      <c r="J19788">
        <v>0</v>
      </c>
      <c r="K19788">
        <f t="shared" si="618"/>
        <v>0</v>
      </c>
      <c r="L19788" s="1">
        <f t="shared" si="619"/>
        <v>0.76438692243345296</v>
      </c>
    </row>
    <row r="19789" spans="1:12" x14ac:dyDescent="0.35">
      <c r="A19789" t="s">
        <v>1535</v>
      </c>
      <c r="B19789" t="s">
        <v>10</v>
      </c>
      <c r="C19789" t="s">
        <v>11</v>
      </c>
      <c r="D19789" t="s">
        <v>10</v>
      </c>
      <c r="E19789" t="s">
        <v>11</v>
      </c>
      <c r="F19789" t="s">
        <v>10</v>
      </c>
      <c r="G19789" t="s">
        <v>11</v>
      </c>
      <c r="H19789">
        <v>1.0336199629526099</v>
      </c>
      <c r="I19789">
        <v>0.76439594556554902</v>
      </c>
      <c r="J19789">
        <v>0</v>
      </c>
      <c r="K19789">
        <f t="shared" si="618"/>
        <v>0</v>
      </c>
      <c r="L19789" s="1">
        <f t="shared" si="619"/>
        <v>0.76439594556554902</v>
      </c>
    </row>
    <row r="19790" spans="1:12" x14ac:dyDescent="0.35">
      <c r="A19790" t="s">
        <v>13032</v>
      </c>
      <c r="B19790" t="s">
        <v>10</v>
      </c>
      <c r="C19790" t="s">
        <v>11</v>
      </c>
      <c r="D19790" t="s">
        <v>10</v>
      </c>
      <c r="E19790" t="s">
        <v>11</v>
      </c>
      <c r="F19790" t="s">
        <v>10</v>
      </c>
      <c r="G19790" t="s">
        <v>11</v>
      </c>
      <c r="H19790">
        <v>1.06379634379581</v>
      </c>
      <c r="I19790">
        <v>0.76491496044960094</v>
      </c>
      <c r="J19790">
        <v>0</v>
      </c>
      <c r="K19790">
        <f t="shared" si="618"/>
        <v>0</v>
      </c>
      <c r="L19790" s="1">
        <f t="shared" si="619"/>
        <v>0.76491496044960094</v>
      </c>
    </row>
    <row r="19791" spans="1:12" x14ac:dyDescent="0.35">
      <c r="A19791" t="s">
        <v>15347</v>
      </c>
      <c r="B19791" t="s">
        <v>10</v>
      </c>
      <c r="C19791" t="s">
        <v>11</v>
      </c>
      <c r="D19791" t="s">
        <v>10</v>
      </c>
      <c r="E19791" t="s">
        <v>11</v>
      </c>
      <c r="F19791" t="s">
        <v>10</v>
      </c>
      <c r="G19791" t="s">
        <v>11</v>
      </c>
      <c r="H19791">
        <v>0.98772739969594603</v>
      </c>
      <c r="I19791">
        <v>0.76498353047641199</v>
      </c>
      <c r="J19791">
        <v>0</v>
      </c>
      <c r="K19791">
        <f t="shared" si="618"/>
        <v>0</v>
      </c>
      <c r="L19791" s="1">
        <f t="shared" si="619"/>
        <v>0.76498353047641199</v>
      </c>
    </row>
    <row r="19792" spans="1:12" x14ac:dyDescent="0.35">
      <c r="A19792" t="s">
        <v>11720</v>
      </c>
      <c r="B19792" t="s">
        <v>10</v>
      </c>
      <c r="C19792" t="s">
        <v>11</v>
      </c>
      <c r="D19792" t="s">
        <v>10</v>
      </c>
      <c r="E19792" t="s">
        <v>11</v>
      </c>
      <c r="F19792" t="s">
        <v>10</v>
      </c>
      <c r="G19792" t="s">
        <v>11</v>
      </c>
      <c r="H19792">
        <v>1.0813077055226501</v>
      </c>
      <c r="I19792">
        <v>0.76514521956381398</v>
      </c>
      <c r="J19792">
        <v>0</v>
      </c>
      <c r="K19792">
        <f t="shared" si="618"/>
        <v>0</v>
      </c>
      <c r="L19792" s="1">
        <f t="shared" si="619"/>
        <v>0.76514521956381398</v>
      </c>
    </row>
    <row r="19793" spans="1:12" x14ac:dyDescent="0.35">
      <c r="A19793" t="s">
        <v>5082</v>
      </c>
      <c r="B19793" t="s">
        <v>10</v>
      </c>
      <c r="C19793" t="s">
        <v>11</v>
      </c>
      <c r="D19793" t="s">
        <v>10</v>
      </c>
      <c r="E19793" t="s">
        <v>11</v>
      </c>
      <c r="F19793" t="s">
        <v>10</v>
      </c>
      <c r="G19793" t="s">
        <v>11</v>
      </c>
      <c r="H19793">
        <v>0.92470999443703095</v>
      </c>
      <c r="I19793">
        <v>0.76541271251174403</v>
      </c>
      <c r="J19793">
        <v>0</v>
      </c>
      <c r="K19793">
        <f t="shared" si="618"/>
        <v>0</v>
      </c>
      <c r="L19793" s="1">
        <f t="shared" si="619"/>
        <v>0.76541271251174403</v>
      </c>
    </row>
    <row r="19794" spans="1:12" x14ac:dyDescent="0.35">
      <c r="A19794" t="s">
        <v>18228</v>
      </c>
      <c r="B19794" t="s">
        <v>10</v>
      </c>
      <c r="C19794" t="s">
        <v>11</v>
      </c>
      <c r="D19794" t="s">
        <v>10</v>
      </c>
      <c r="E19794" t="s">
        <v>11</v>
      </c>
      <c r="F19794" t="s">
        <v>10</v>
      </c>
      <c r="G19794" t="s">
        <v>11</v>
      </c>
      <c r="H19794">
        <v>1.0694450963492299</v>
      </c>
      <c r="I19794">
        <v>0.76633652249079098</v>
      </c>
      <c r="J19794">
        <v>0</v>
      </c>
      <c r="K19794">
        <f t="shared" si="618"/>
        <v>0</v>
      </c>
      <c r="L19794" s="1">
        <f t="shared" si="619"/>
        <v>0.76633652249079098</v>
      </c>
    </row>
    <row r="19795" spans="1:12" x14ac:dyDescent="0.35">
      <c r="A19795" t="s">
        <v>20080</v>
      </c>
      <c r="B19795" t="s">
        <v>10</v>
      </c>
      <c r="C19795" t="s">
        <v>11</v>
      </c>
      <c r="D19795" t="s">
        <v>10</v>
      </c>
      <c r="E19795" t="s">
        <v>11</v>
      </c>
      <c r="F19795" t="s">
        <v>10</v>
      </c>
      <c r="G19795" t="s">
        <v>11</v>
      </c>
      <c r="H19795">
        <v>0.99784944939377496</v>
      </c>
      <c r="I19795">
        <v>0.76633652249079098</v>
      </c>
      <c r="J19795">
        <v>0</v>
      </c>
      <c r="K19795">
        <f t="shared" si="618"/>
        <v>0</v>
      </c>
      <c r="L19795" s="1">
        <f t="shared" si="619"/>
        <v>0.76633652249079098</v>
      </c>
    </row>
    <row r="19796" spans="1:12" x14ac:dyDescent="0.35">
      <c r="A19796" t="s">
        <v>5668</v>
      </c>
      <c r="B19796" t="s">
        <v>10</v>
      </c>
      <c r="C19796" t="s">
        <v>11</v>
      </c>
      <c r="D19796" t="s">
        <v>10</v>
      </c>
      <c r="E19796" t="s">
        <v>11</v>
      </c>
      <c r="F19796" t="s">
        <v>10</v>
      </c>
      <c r="G19796" t="s">
        <v>11</v>
      </c>
      <c r="H19796">
        <v>0.99564646624845798</v>
      </c>
      <c r="I19796">
        <v>0.76650676214451796</v>
      </c>
      <c r="J19796">
        <v>0</v>
      </c>
      <c r="K19796">
        <f t="shared" si="618"/>
        <v>0</v>
      </c>
      <c r="L19796" s="1">
        <f t="shared" si="619"/>
        <v>0.76650676214451796</v>
      </c>
    </row>
    <row r="19797" spans="1:12" x14ac:dyDescent="0.35">
      <c r="A19797" t="s">
        <v>10143</v>
      </c>
      <c r="B19797" t="s">
        <v>10</v>
      </c>
      <c r="C19797" t="s">
        <v>11</v>
      </c>
      <c r="D19797" t="s">
        <v>10</v>
      </c>
      <c r="E19797" t="s">
        <v>11</v>
      </c>
      <c r="F19797" t="s">
        <v>10</v>
      </c>
      <c r="G19797" t="s">
        <v>11</v>
      </c>
      <c r="H19797">
        <v>1.18769841617938</v>
      </c>
      <c r="I19797">
        <v>0.76653737486654205</v>
      </c>
      <c r="J19797">
        <v>0</v>
      </c>
      <c r="K19797">
        <f t="shared" si="618"/>
        <v>0</v>
      </c>
      <c r="L19797" s="1">
        <f t="shared" si="619"/>
        <v>0.76653737486654205</v>
      </c>
    </row>
    <row r="19798" spans="1:12" x14ac:dyDescent="0.35">
      <c r="A19798" t="s">
        <v>599</v>
      </c>
      <c r="B19798" t="s">
        <v>10</v>
      </c>
      <c r="C19798" t="s">
        <v>11</v>
      </c>
      <c r="D19798" t="s">
        <v>10</v>
      </c>
      <c r="E19798" t="s">
        <v>11</v>
      </c>
      <c r="F19798" t="s">
        <v>10</v>
      </c>
      <c r="G19798" t="s">
        <v>11</v>
      </c>
      <c r="H19798">
        <v>0.98606542922361096</v>
      </c>
      <c r="I19798">
        <v>0.76672963431726104</v>
      </c>
      <c r="J19798">
        <v>0</v>
      </c>
      <c r="K19798">
        <f t="shared" si="618"/>
        <v>0</v>
      </c>
      <c r="L19798" s="1">
        <f t="shared" si="619"/>
        <v>0.76672963431726104</v>
      </c>
    </row>
    <row r="19799" spans="1:12" x14ac:dyDescent="0.35">
      <c r="A19799" t="s">
        <v>2411</v>
      </c>
      <c r="B19799">
        <v>0.92920936090606698</v>
      </c>
      <c r="C19799">
        <v>0.66405041832448497</v>
      </c>
      <c r="D19799">
        <v>0.97949019612491495</v>
      </c>
      <c r="E19799">
        <v>0.86947554104998603</v>
      </c>
      <c r="F19799" t="s">
        <v>10</v>
      </c>
      <c r="G19799" t="s">
        <v>11</v>
      </c>
      <c r="H19799" t="s">
        <v>10</v>
      </c>
      <c r="I19799" t="s">
        <v>11</v>
      </c>
      <c r="J19799">
        <v>0</v>
      </c>
      <c r="K19799">
        <f t="shared" si="618"/>
        <v>0</v>
      </c>
      <c r="L19799" s="1">
        <f t="shared" si="619"/>
        <v>0.7667629796872355</v>
      </c>
    </row>
    <row r="19800" spans="1:12" x14ac:dyDescent="0.35">
      <c r="A19800" t="s">
        <v>11226</v>
      </c>
      <c r="B19800" t="s">
        <v>10</v>
      </c>
      <c r="C19800" t="s">
        <v>11</v>
      </c>
      <c r="D19800" t="s">
        <v>10</v>
      </c>
      <c r="E19800" t="s">
        <v>11</v>
      </c>
      <c r="F19800" t="s">
        <v>10</v>
      </c>
      <c r="G19800" t="s">
        <v>11</v>
      </c>
      <c r="H19800">
        <v>0.98532942764619902</v>
      </c>
      <c r="I19800">
        <v>0.76720853659593702</v>
      </c>
      <c r="J19800">
        <v>0</v>
      </c>
      <c r="K19800">
        <f t="shared" si="618"/>
        <v>0</v>
      </c>
      <c r="L19800" s="1">
        <f t="shared" si="619"/>
        <v>0.76720853659593702</v>
      </c>
    </row>
    <row r="19801" spans="1:12" x14ac:dyDescent="0.35">
      <c r="A19801" t="s">
        <v>10517</v>
      </c>
      <c r="B19801" t="s">
        <v>10</v>
      </c>
      <c r="C19801" t="s">
        <v>11</v>
      </c>
      <c r="D19801" t="s">
        <v>10</v>
      </c>
      <c r="E19801" t="s">
        <v>11</v>
      </c>
      <c r="F19801" t="s">
        <v>10</v>
      </c>
      <c r="G19801" t="s">
        <v>11</v>
      </c>
      <c r="H19801">
        <v>1.0051256305899201</v>
      </c>
      <c r="I19801">
        <v>0.76807720356436104</v>
      </c>
      <c r="J19801">
        <v>0</v>
      </c>
      <c r="K19801">
        <f t="shared" si="618"/>
        <v>0</v>
      </c>
      <c r="L19801" s="1">
        <f t="shared" si="619"/>
        <v>0.76807720356436104</v>
      </c>
    </row>
    <row r="19802" spans="1:12" x14ac:dyDescent="0.35">
      <c r="A19802" t="s">
        <v>6444</v>
      </c>
      <c r="B19802" t="s">
        <v>10</v>
      </c>
      <c r="C19802" t="s">
        <v>11</v>
      </c>
      <c r="D19802" t="s">
        <v>10</v>
      </c>
      <c r="E19802" t="s">
        <v>11</v>
      </c>
      <c r="F19802" t="s">
        <v>10</v>
      </c>
      <c r="G19802" t="s">
        <v>11</v>
      </c>
      <c r="H19802">
        <v>0.98994106848642605</v>
      </c>
      <c r="I19802">
        <v>0.76833132325264697</v>
      </c>
      <c r="J19802">
        <v>0</v>
      </c>
      <c r="K19802">
        <f t="shared" si="618"/>
        <v>0</v>
      </c>
      <c r="L19802" s="1">
        <f t="shared" si="619"/>
        <v>0.76833132325264697</v>
      </c>
    </row>
    <row r="19803" spans="1:12" x14ac:dyDescent="0.35">
      <c r="A19803" t="s">
        <v>14749</v>
      </c>
      <c r="B19803" t="s">
        <v>10</v>
      </c>
      <c r="C19803" t="s">
        <v>11</v>
      </c>
      <c r="D19803" t="s">
        <v>10</v>
      </c>
      <c r="E19803" t="s">
        <v>11</v>
      </c>
      <c r="F19803" t="s">
        <v>10</v>
      </c>
      <c r="G19803" t="s">
        <v>11</v>
      </c>
      <c r="H19803">
        <v>0.99187499117952205</v>
      </c>
      <c r="I19803">
        <v>0.76849002727274696</v>
      </c>
      <c r="J19803">
        <v>0</v>
      </c>
      <c r="K19803">
        <f t="shared" si="618"/>
        <v>0</v>
      </c>
      <c r="L19803" s="1">
        <f t="shared" si="619"/>
        <v>0.76849002727274696</v>
      </c>
    </row>
    <row r="19804" spans="1:12" x14ac:dyDescent="0.35">
      <c r="A19804" t="s">
        <v>17365</v>
      </c>
      <c r="B19804" t="s">
        <v>10</v>
      </c>
      <c r="C19804" t="s">
        <v>11</v>
      </c>
      <c r="D19804" t="s">
        <v>10</v>
      </c>
      <c r="E19804" t="s">
        <v>11</v>
      </c>
      <c r="F19804" t="s">
        <v>10</v>
      </c>
      <c r="G19804" t="s">
        <v>11</v>
      </c>
      <c r="H19804">
        <v>0.99491802783848704</v>
      </c>
      <c r="I19804">
        <v>0.76865172141131799</v>
      </c>
      <c r="J19804">
        <v>0</v>
      </c>
      <c r="K19804">
        <f t="shared" si="618"/>
        <v>0</v>
      </c>
      <c r="L19804" s="1">
        <f t="shared" si="619"/>
        <v>0.76865172141131799</v>
      </c>
    </row>
    <row r="19805" spans="1:12" x14ac:dyDescent="0.35">
      <c r="A19805" t="s">
        <v>20355</v>
      </c>
      <c r="B19805" t="s">
        <v>10</v>
      </c>
      <c r="C19805" t="s">
        <v>11</v>
      </c>
      <c r="D19805" t="s">
        <v>10</v>
      </c>
      <c r="E19805" t="s">
        <v>11</v>
      </c>
      <c r="F19805" t="s">
        <v>10</v>
      </c>
      <c r="G19805" t="s">
        <v>11</v>
      </c>
      <c r="H19805">
        <v>1.02500624911697</v>
      </c>
      <c r="I19805">
        <v>0.76865172141131799</v>
      </c>
      <c r="J19805">
        <v>0</v>
      </c>
      <c r="K19805">
        <f t="shared" si="618"/>
        <v>0</v>
      </c>
      <c r="L19805" s="1">
        <f t="shared" si="619"/>
        <v>0.76865172141131799</v>
      </c>
    </row>
    <row r="19806" spans="1:12" x14ac:dyDescent="0.35">
      <c r="A19806" t="s">
        <v>585</v>
      </c>
      <c r="B19806" t="s">
        <v>10</v>
      </c>
      <c r="C19806" t="s">
        <v>11</v>
      </c>
      <c r="D19806" t="s">
        <v>10</v>
      </c>
      <c r="E19806" t="s">
        <v>11</v>
      </c>
      <c r="F19806" t="s">
        <v>10</v>
      </c>
      <c r="G19806" t="s">
        <v>11</v>
      </c>
      <c r="H19806">
        <v>0.99304834184023505</v>
      </c>
      <c r="I19806">
        <v>0.76891558427529805</v>
      </c>
      <c r="J19806">
        <v>0</v>
      </c>
      <c r="K19806">
        <f t="shared" si="618"/>
        <v>0</v>
      </c>
      <c r="L19806" s="1">
        <f t="shared" si="619"/>
        <v>0.76891558427529805</v>
      </c>
    </row>
    <row r="19807" spans="1:12" x14ac:dyDescent="0.35">
      <c r="A19807" t="s">
        <v>7949</v>
      </c>
      <c r="B19807" t="s">
        <v>10</v>
      </c>
      <c r="C19807" t="s">
        <v>11</v>
      </c>
      <c r="D19807" t="s">
        <v>10</v>
      </c>
      <c r="E19807" t="s">
        <v>11</v>
      </c>
      <c r="F19807" t="s">
        <v>10</v>
      </c>
      <c r="G19807" t="s">
        <v>11</v>
      </c>
      <c r="H19807">
        <v>1.0854608161278501</v>
      </c>
      <c r="I19807">
        <v>0.77024738098371803</v>
      </c>
      <c r="J19807">
        <v>0</v>
      </c>
      <c r="K19807">
        <f t="shared" si="618"/>
        <v>0</v>
      </c>
      <c r="L19807" s="1">
        <f t="shared" si="619"/>
        <v>0.77024738098371803</v>
      </c>
    </row>
    <row r="19808" spans="1:12" x14ac:dyDescent="0.35">
      <c r="A19808" t="s">
        <v>15893</v>
      </c>
      <c r="B19808" t="s">
        <v>10</v>
      </c>
      <c r="C19808" t="s">
        <v>11</v>
      </c>
      <c r="D19808" t="s">
        <v>10</v>
      </c>
      <c r="E19808" t="s">
        <v>11</v>
      </c>
      <c r="F19808" t="s">
        <v>10</v>
      </c>
      <c r="G19808" t="s">
        <v>11</v>
      </c>
      <c r="H19808">
        <v>0.97734666927690295</v>
      </c>
      <c r="I19808">
        <v>0.77085477268317604</v>
      </c>
      <c r="J19808">
        <v>0</v>
      </c>
      <c r="K19808">
        <f t="shared" si="618"/>
        <v>0</v>
      </c>
      <c r="L19808" s="1">
        <f t="shared" si="619"/>
        <v>0.77085477268317604</v>
      </c>
    </row>
    <row r="19809" spans="1:12" x14ac:dyDescent="0.35">
      <c r="A19809" t="s">
        <v>7339</v>
      </c>
      <c r="B19809">
        <v>0.95898501480007203</v>
      </c>
      <c r="C19809">
        <v>0.63298905425726004</v>
      </c>
      <c r="D19809" t="s">
        <v>10</v>
      </c>
      <c r="E19809" t="s">
        <v>11</v>
      </c>
      <c r="F19809" t="s">
        <v>10</v>
      </c>
      <c r="G19809" t="s">
        <v>11</v>
      </c>
      <c r="H19809">
        <v>1.00701199070712</v>
      </c>
      <c r="I19809">
        <v>0.90943995161859803</v>
      </c>
      <c r="J19809">
        <v>0</v>
      </c>
      <c r="K19809">
        <f t="shared" si="618"/>
        <v>0</v>
      </c>
      <c r="L19809" s="1">
        <f t="shared" si="619"/>
        <v>0.77121450293792904</v>
      </c>
    </row>
    <row r="19810" spans="1:12" x14ac:dyDescent="0.35">
      <c r="A19810" t="s">
        <v>4813</v>
      </c>
      <c r="B19810" t="s">
        <v>10</v>
      </c>
      <c r="C19810" t="s">
        <v>11</v>
      </c>
      <c r="D19810" t="s">
        <v>10</v>
      </c>
      <c r="E19810" t="s">
        <v>11</v>
      </c>
      <c r="F19810" t="s">
        <v>10</v>
      </c>
      <c r="G19810" t="s">
        <v>11</v>
      </c>
      <c r="H19810">
        <v>1.0257474884345501</v>
      </c>
      <c r="I19810">
        <v>0.77136963177671203</v>
      </c>
      <c r="J19810">
        <v>0</v>
      </c>
      <c r="K19810">
        <f t="shared" si="618"/>
        <v>0</v>
      </c>
      <c r="L19810" s="1">
        <f t="shared" si="619"/>
        <v>0.77136963177671203</v>
      </c>
    </row>
    <row r="19811" spans="1:12" x14ac:dyDescent="0.35">
      <c r="A19811" t="s">
        <v>9745</v>
      </c>
      <c r="B19811" t="s">
        <v>10</v>
      </c>
      <c r="C19811" t="s">
        <v>11</v>
      </c>
      <c r="D19811" t="s">
        <v>10</v>
      </c>
      <c r="E19811" t="s">
        <v>11</v>
      </c>
      <c r="F19811" t="s">
        <v>10</v>
      </c>
      <c r="G19811" t="s">
        <v>11</v>
      </c>
      <c r="H19811">
        <v>0.99731836494210502</v>
      </c>
      <c r="I19811">
        <v>0.77167956586081399</v>
      </c>
      <c r="J19811">
        <v>0</v>
      </c>
      <c r="K19811">
        <f t="shared" si="618"/>
        <v>0</v>
      </c>
      <c r="L19811" s="1">
        <f t="shared" si="619"/>
        <v>0.77167956586081399</v>
      </c>
    </row>
    <row r="19812" spans="1:12" x14ac:dyDescent="0.35">
      <c r="A19812" t="s">
        <v>11377</v>
      </c>
      <c r="B19812" t="s">
        <v>10</v>
      </c>
      <c r="C19812" t="s">
        <v>11</v>
      </c>
      <c r="D19812" t="s">
        <v>10</v>
      </c>
      <c r="E19812" t="s">
        <v>11</v>
      </c>
      <c r="F19812" t="s">
        <v>10</v>
      </c>
      <c r="G19812" t="s">
        <v>11</v>
      </c>
      <c r="H19812">
        <v>1.0262415125004001</v>
      </c>
      <c r="I19812">
        <v>0.77200744702768298</v>
      </c>
      <c r="J19812">
        <v>0</v>
      </c>
      <c r="K19812">
        <f t="shared" si="618"/>
        <v>0</v>
      </c>
      <c r="L19812" s="1">
        <f t="shared" si="619"/>
        <v>0.77200744702768298</v>
      </c>
    </row>
    <row r="19813" spans="1:12" x14ac:dyDescent="0.35">
      <c r="A19813" t="s">
        <v>18736</v>
      </c>
      <c r="B19813" t="s">
        <v>10</v>
      </c>
      <c r="C19813" t="s">
        <v>11</v>
      </c>
      <c r="D19813" t="s">
        <v>10</v>
      </c>
      <c r="E19813" t="s">
        <v>11</v>
      </c>
      <c r="F19813" t="s">
        <v>10</v>
      </c>
      <c r="G19813" t="s">
        <v>11</v>
      </c>
      <c r="H19813">
        <v>1.9692194076720699</v>
      </c>
      <c r="I19813">
        <v>0.77200744702768298</v>
      </c>
      <c r="J19813">
        <v>0</v>
      </c>
      <c r="K19813">
        <f t="shared" si="618"/>
        <v>0</v>
      </c>
      <c r="L19813" s="1">
        <f t="shared" si="619"/>
        <v>0.77200744702768298</v>
      </c>
    </row>
    <row r="19814" spans="1:12" x14ac:dyDescent="0.35">
      <c r="A19814" t="s">
        <v>8254</v>
      </c>
      <c r="B19814">
        <v>1.0105939296209101</v>
      </c>
      <c r="C19814">
        <v>0.64089305952871101</v>
      </c>
      <c r="D19814">
        <v>0.99894076882610205</v>
      </c>
      <c r="E19814">
        <v>0.90614193802015497</v>
      </c>
      <c r="F19814" t="s">
        <v>10</v>
      </c>
      <c r="G19814" t="s">
        <v>11</v>
      </c>
      <c r="H19814" t="s">
        <v>10</v>
      </c>
      <c r="I19814" t="s">
        <v>11</v>
      </c>
      <c r="J19814">
        <v>0</v>
      </c>
      <c r="K19814">
        <f t="shared" si="618"/>
        <v>0</v>
      </c>
      <c r="L19814" s="1">
        <f t="shared" si="619"/>
        <v>0.77351749877443299</v>
      </c>
    </row>
    <row r="19815" spans="1:12" x14ac:dyDescent="0.35">
      <c r="A19815" t="s">
        <v>12244</v>
      </c>
      <c r="B19815" t="s">
        <v>10</v>
      </c>
      <c r="C19815" t="s">
        <v>11</v>
      </c>
      <c r="D19815" t="s">
        <v>10</v>
      </c>
      <c r="E19815" t="s">
        <v>11</v>
      </c>
      <c r="F19815" t="s">
        <v>10</v>
      </c>
      <c r="G19815" t="s">
        <v>11</v>
      </c>
      <c r="H19815">
        <v>1.04278684049037</v>
      </c>
      <c r="I19815">
        <v>0.77364939001697497</v>
      </c>
      <c r="J19815">
        <v>0</v>
      </c>
      <c r="K19815">
        <f t="shared" si="618"/>
        <v>0</v>
      </c>
      <c r="L19815" s="1">
        <f t="shared" si="619"/>
        <v>0.77364939001697497</v>
      </c>
    </row>
    <row r="19816" spans="1:12" x14ac:dyDescent="0.35">
      <c r="A19816" t="s">
        <v>18462</v>
      </c>
      <c r="B19816">
        <v>0.70869019278535805</v>
      </c>
      <c r="C19816">
        <v>0.69696287141861102</v>
      </c>
      <c r="D19816">
        <v>0.69593137061739097</v>
      </c>
      <c r="E19816">
        <v>0.70570241866781802</v>
      </c>
      <c r="F19816" t="s">
        <v>10</v>
      </c>
      <c r="G19816" t="s">
        <v>11</v>
      </c>
      <c r="H19816">
        <v>1.6684660173169601</v>
      </c>
      <c r="I19816">
        <v>0.92089366642312398</v>
      </c>
      <c r="J19816">
        <v>0</v>
      </c>
      <c r="K19816">
        <f t="shared" si="618"/>
        <v>0</v>
      </c>
      <c r="L19816" s="1">
        <f t="shared" si="619"/>
        <v>0.77451965216985086</v>
      </c>
    </row>
    <row r="19817" spans="1:12" x14ac:dyDescent="0.35">
      <c r="A19817" t="s">
        <v>16025</v>
      </c>
      <c r="B19817">
        <v>0.77807881649644794</v>
      </c>
      <c r="C19817">
        <v>0.87017407018327897</v>
      </c>
      <c r="D19817">
        <v>1.42325525024856</v>
      </c>
      <c r="E19817">
        <v>0.50483663125975897</v>
      </c>
      <c r="F19817" t="s">
        <v>10</v>
      </c>
      <c r="G19817" t="s">
        <v>11</v>
      </c>
      <c r="H19817">
        <v>1.0182502234891699</v>
      </c>
      <c r="I19817">
        <v>0.94877057367434103</v>
      </c>
      <c r="J19817">
        <v>0</v>
      </c>
      <c r="K19817">
        <f t="shared" si="618"/>
        <v>0</v>
      </c>
      <c r="L19817" s="1">
        <f t="shared" si="619"/>
        <v>0.7745937583724597</v>
      </c>
    </row>
    <row r="19818" spans="1:12" x14ac:dyDescent="0.35">
      <c r="A19818" t="s">
        <v>3187</v>
      </c>
      <c r="B19818" t="s">
        <v>10</v>
      </c>
      <c r="C19818" t="s">
        <v>11</v>
      </c>
      <c r="D19818" t="s">
        <v>10</v>
      </c>
      <c r="E19818" t="s">
        <v>11</v>
      </c>
      <c r="F19818" t="s">
        <v>10</v>
      </c>
      <c r="G19818" t="s">
        <v>11</v>
      </c>
      <c r="H19818">
        <v>1.0161687989827399</v>
      </c>
      <c r="I19818">
        <v>0.77467048801843696</v>
      </c>
      <c r="J19818">
        <v>0</v>
      </c>
      <c r="K19818">
        <f t="shared" si="618"/>
        <v>0</v>
      </c>
      <c r="L19818" s="1">
        <f t="shared" si="619"/>
        <v>0.77467048801843696</v>
      </c>
    </row>
    <row r="19819" spans="1:12" x14ac:dyDescent="0.35">
      <c r="A19819" t="s">
        <v>3569</v>
      </c>
      <c r="B19819" t="s">
        <v>10</v>
      </c>
      <c r="C19819" t="s">
        <v>11</v>
      </c>
      <c r="D19819" t="s">
        <v>10</v>
      </c>
      <c r="E19819" t="s">
        <v>11</v>
      </c>
      <c r="F19819" t="s">
        <v>10</v>
      </c>
      <c r="G19819" t="s">
        <v>11</v>
      </c>
      <c r="H19819">
        <v>1.02747970892179</v>
      </c>
      <c r="I19819">
        <v>0.77487041885927299</v>
      </c>
      <c r="J19819">
        <v>0</v>
      </c>
      <c r="K19819">
        <f t="shared" si="618"/>
        <v>0</v>
      </c>
      <c r="L19819" s="1">
        <f t="shared" si="619"/>
        <v>0.77487041885927299</v>
      </c>
    </row>
    <row r="19820" spans="1:12" x14ac:dyDescent="0.35">
      <c r="A19820" t="s">
        <v>15922</v>
      </c>
      <c r="B19820" t="s">
        <v>10</v>
      </c>
      <c r="C19820" t="s">
        <v>11</v>
      </c>
      <c r="D19820" t="s">
        <v>10</v>
      </c>
      <c r="E19820" t="s">
        <v>11</v>
      </c>
      <c r="F19820" t="s">
        <v>10</v>
      </c>
      <c r="G19820" t="s">
        <v>11</v>
      </c>
      <c r="H19820">
        <v>1.0220579836997601</v>
      </c>
      <c r="I19820">
        <v>0.77487041885927299</v>
      </c>
      <c r="J19820">
        <v>0</v>
      </c>
      <c r="K19820">
        <f t="shared" si="618"/>
        <v>0</v>
      </c>
      <c r="L19820" s="1">
        <f t="shared" si="619"/>
        <v>0.77487041885927299</v>
      </c>
    </row>
    <row r="19821" spans="1:12" x14ac:dyDescent="0.35">
      <c r="A19821" t="s">
        <v>20234</v>
      </c>
      <c r="B19821" t="s">
        <v>10</v>
      </c>
      <c r="C19821" t="s">
        <v>11</v>
      </c>
      <c r="D19821" t="s">
        <v>10</v>
      </c>
      <c r="E19821" t="s">
        <v>11</v>
      </c>
      <c r="F19821" t="s">
        <v>10</v>
      </c>
      <c r="G19821" t="s">
        <v>11</v>
      </c>
      <c r="H19821">
        <v>1.0086501686367999</v>
      </c>
      <c r="I19821">
        <v>0.77487041885927299</v>
      </c>
      <c r="J19821">
        <v>0</v>
      </c>
      <c r="K19821">
        <f t="shared" si="618"/>
        <v>0</v>
      </c>
      <c r="L19821" s="1">
        <f t="shared" si="619"/>
        <v>0.77487041885927299</v>
      </c>
    </row>
    <row r="19822" spans="1:12" x14ac:dyDescent="0.35">
      <c r="A19822" t="s">
        <v>6843</v>
      </c>
      <c r="B19822">
        <v>0.98627801249515601</v>
      </c>
      <c r="C19822">
        <v>0.84448217480516596</v>
      </c>
      <c r="D19822">
        <v>1.27348422661739</v>
      </c>
      <c r="E19822">
        <v>0.82962384367889497</v>
      </c>
      <c r="F19822" t="s">
        <v>10</v>
      </c>
      <c r="G19822" t="s">
        <v>11</v>
      </c>
      <c r="H19822">
        <v>1.0294606004131199</v>
      </c>
      <c r="I19822">
        <v>0.65380858762537197</v>
      </c>
      <c r="J19822">
        <v>0</v>
      </c>
      <c r="K19822">
        <f t="shared" si="618"/>
        <v>0</v>
      </c>
      <c r="L19822" s="1">
        <f t="shared" si="619"/>
        <v>0.77597153536981101</v>
      </c>
    </row>
    <row r="19823" spans="1:12" x14ac:dyDescent="0.35">
      <c r="A19823" t="s">
        <v>14811</v>
      </c>
      <c r="B19823" t="s">
        <v>10</v>
      </c>
      <c r="C19823" t="s">
        <v>11</v>
      </c>
      <c r="D19823" t="s">
        <v>10</v>
      </c>
      <c r="E19823" t="s">
        <v>11</v>
      </c>
      <c r="F19823" t="s">
        <v>10</v>
      </c>
      <c r="G19823" t="s">
        <v>11</v>
      </c>
      <c r="H19823">
        <v>1.0152797348789699</v>
      </c>
      <c r="I19823">
        <v>0.77734911525495398</v>
      </c>
      <c r="J19823">
        <v>0</v>
      </c>
      <c r="K19823">
        <f t="shared" si="618"/>
        <v>0</v>
      </c>
      <c r="L19823" s="1">
        <f t="shared" si="619"/>
        <v>0.77734911525495398</v>
      </c>
    </row>
    <row r="19824" spans="1:12" x14ac:dyDescent="0.35">
      <c r="A19824" t="s">
        <v>12075</v>
      </c>
      <c r="B19824" t="s">
        <v>10</v>
      </c>
      <c r="C19824" t="s">
        <v>11</v>
      </c>
      <c r="D19824" t="s">
        <v>10</v>
      </c>
      <c r="E19824" t="s">
        <v>11</v>
      </c>
      <c r="F19824" t="s">
        <v>10</v>
      </c>
      <c r="G19824" t="s">
        <v>11</v>
      </c>
      <c r="H19824">
        <v>1.0126634724243</v>
      </c>
      <c r="I19824">
        <v>0.77816194710960496</v>
      </c>
      <c r="J19824">
        <v>0</v>
      </c>
      <c r="K19824">
        <f t="shared" si="618"/>
        <v>0</v>
      </c>
      <c r="L19824" s="1">
        <f t="shared" si="619"/>
        <v>0.77816194710960496</v>
      </c>
    </row>
    <row r="19825" spans="1:12" x14ac:dyDescent="0.35">
      <c r="A19825" t="s">
        <v>3099</v>
      </c>
      <c r="B19825" t="s">
        <v>10</v>
      </c>
      <c r="C19825" t="s">
        <v>11</v>
      </c>
      <c r="D19825" t="s">
        <v>10</v>
      </c>
      <c r="E19825" t="s">
        <v>11</v>
      </c>
      <c r="F19825" t="s">
        <v>10</v>
      </c>
      <c r="G19825" t="s">
        <v>11</v>
      </c>
      <c r="H19825">
        <v>1.17430146442147</v>
      </c>
      <c r="I19825">
        <v>0.77884685087405903</v>
      </c>
      <c r="J19825">
        <v>0</v>
      </c>
      <c r="K19825">
        <f t="shared" si="618"/>
        <v>0</v>
      </c>
      <c r="L19825" s="1">
        <f t="shared" si="619"/>
        <v>0.77884685087405903</v>
      </c>
    </row>
    <row r="19826" spans="1:12" x14ac:dyDescent="0.35">
      <c r="A19826" t="s">
        <v>5235</v>
      </c>
      <c r="B19826" t="s">
        <v>10</v>
      </c>
      <c r="C19826" t="s">
        <v>11</v>
      </c>
      <c r="D19826" t="s">
        <v>10</v>
      </c>
      <c r="E19826" t="s">
        <v>11</v>
      </c>
      <c r="F19826" t="s">
        <v>10</v>
      </c>
      <c r="G19826" t="s">
        <v>11</v>
      </c>
      <c r="H19826">
        <v>0.99453111055209298</v>
      </c>
      <c r="I19826">
        <v>0.77907625911176803</v>
      </c>
      <c r="J19826">
        <v>0</v>
      </c>
      <c r="K19826">
        <f t="shared" si="618"/>
        <v>0</v>
      </c>
      <c r="L19826" s="1">
        <f t="shared" si="619"/>
        <v>0.77907625911176803</v>
      </c>
    </row>
    <row r="19827" spans="1:12" x14ac:dyDescent="0.35">
      <c r="A19827" t="s">
        <v>5991</v>
      </c>
      <c r="B19827" t="s">
        <v>10</v>
      </c>
      <c r="C19827" t="s">
        <v>11</v>
      </c>
      <c r="D19827" t="s">
        <v>10</v>
      </c>
      <c r="E19827" t="s">
        <v>11</v>
      </c>
      <c r="F19827" t="s">
        <v>10</v>
      </c>
      <c r="G19827" t="s">
        <v>11</v>
      </c>
      <c r="H19827">
        <v>1.0446460525696399</v>
      </c>
      <c r="I19827">
        <v>0.77946603194925002</v>
      </c>
      <c r="J19827">
        <v>0</v>
      </c>
      <c r="K19827">
        <f t="shared" si="618"/>
        <v>0</v>
      </c>
      <c r="L19827" s="1">
        <f t="shared" si="619"/>
        <v>0.77946603194925002</v>
      </c>
    </row>
    <row r="19828" spans="1:12" x14ac:dyDescent="0.35">
      <c r="A19828" t="s">
        <v>9801</v>
      </c>
      <c r="B19828">
        <v>1.03216256882865</v>
      </c>
      <c r="C19828">
        <v>0.77962220134672</v>
      </c>
      <c r="D19828" t="s">
        <v>10</v>
      </c>
      <c r="E19828" t="s">
        <v>11</v>
      </c>
      <c r="F19828" t="s">
        <v>10</v>
      </c>
      <c r="G19828" t="s">
        <v>11</v>
      </c>
      <c r="H19828" t="s">
        <v>10</v>
      </c>
      <c r="I19828" t="s">
        <v>11</v>
      </c>
      <c r="J19828">
        <v>0</v>
      </c>
      <c r="K19828">
        <f t="shared" si="618"/>
        <v>0</v>
      </c>
      <c r="L19828" s="1">
        <f t="shared" si="619"/>
        <v>0.77962220134672</v>
      </c>
    </row>
    <row r="19829" spans="1:12" x14ac:dyDescent="0.35">
      <c r="A19829" t="s">
        <v>17171</v>
      </c>
      <c r="B19829" t="s">
        <v>10</v>
      </c>
      <c r="C19829" t="s">
        <v>11</v>
      </c>
      <c r="D19829" t="s">
        <v>10</v>
      </c>
      <c r="E19829" t="s">
        <v>11</v>
      </c>
      <c r="F19829" t="s">
        <v>10</v>
      </c>
      <c r="G19829" t="s">
        <v>11</v>
      </c>
      <c r="H19829">
        <v>1.01888404102914</v>
      </c>
      <c r="I19829">
        <v>0.77977635493979702</v>
      </c>
      <c r="J19829">
        <v>0</v>
      </c>
      <c r="K19829">
        <f t="shared" si="618"/>
        <v>0</v>
      </c>
      <c r="L19829" s="1">
        <f t="shared" si="619"/>
        <v>0.77977635493979702</v>
      </c>
    </row>
    <row r="19830" spans="1:12" x14ac:dyDescent="0.35">
      <c r="A19830" t="s">
        <v>13781</v>
      </c>
      <c r="B19830">
        <v>0.97747217389277996</v>
      </c>
      <c r="C19830">
        <v>0.74934381351937995</v>
      </c>
      <c r="D19830" t="s">
        <v>10</v>
      </c>
      <c r="E19830" t="s">
        <v>11</v>
      </c>
      <c r="F19830" t="s">
        <v>10</v>
      </c>
      <c r="G19830" t="s">
        <v>11</v>
      </c>
      <c r="H19830">
        <v>0.993034602250498</v>
      </c>
      <c r="I19830">
        <v>0.81045963192164405</v>
      </c>
      <c r="J19830">
        <v>0</v>
      </c>
      <c r="K19830">
        <f t="shared" si="618"/>
        <v>0</v>
      </c>
      <c r="L19830" s="1">
        <f t="shared" si="619"/>
        <v>0.77990172272051206</v>
      </c>
    </row>
    <row r="19831" spans="1:12" x14ac:dyDescent="0.35">
      <c r="A19831" t="s">
        <v>2735</v>
      </c>
      <c r="B19831" t="s">
        <v>10</v>
      </c>
      <c r="C19831" t="s">
        <v>11</v>
      </c>
      <c r="D19831" t="s">
        <v>10</v>
      </c>
      <c r="E19831" t="s">
        <v>11</v>
      </c>
      <c r="F19831" t="s">
        <v>10</v>
      </c>
      <c r="G19831" t="s">
        <v>11</v>
      </c>
      <c r="H19831">
        <v>1.04348585397008</v>
      </c>
      <c r="I19831">
        <v>0.780360692091565</v>
      </c>
      <c r="J19831">
        <v>0</v>
      </c>
      <c r="K19831">
        <f t="shared" si="618"/>
        <v>0</v>
      </c>
      <c r="L19831" s="1">
        <f t="shared" si="619"/>
        <v>0.780360692091565</v>
      </c>
    </row>
    <row r="19832" spans="1:12" x14ac:dyDescent="0.35">
      <c r="A19832" t="s">
        <v>12479</v>
      </c>
      <c r="B19832" t="s">
        <v>10</v>
      </c>
      <c r="C19832" t="s">
        <v>11</v>
      </c>
      <c r="D19832" t="s">
        <v>10</v>
      </c>
      <c r="E19832" t="s">
        <v>11</v>
      </c>
      <c r="F19832" t="s">
        <v>10</v>
      </c>
      <c r="G19832" t="s">
        <v>11</v>
      </c>
      <c r="H19832">
        <v>0.997747755362975</v>
      </c>
      <c r="I19832">
        <v>0.78083195757343904</v>
      </c>
      <c r="J19832">
        <v>0</v>
      </c>
      <c r="K19832">
        <f t="shared" si="618"/>
        <v>0</v>
      </c>
      <c r="L19832" s="1">
        <f t="shared" si="619"/>
        <v>0.78083195757343904</v>
      </c>
    </row>
    <row r="19833" spans="1:12" x14ac:dyDescent="0.35">
      <c r="A19833" t="s">
        <v>8336</v>
      </c>
      <c r="B19833" t="s">
        <v>10</v>
      </c>
      <c r="C19833" t="s">
        <v>11</v>
      </c>
      <c r="D19833" t="s">
        <v>10</v>
      </c>
      <c r="E19833" t="s">
        <v>11</v>
      </c>
      <c r="F19833" t="s">
        <v>10</v>
      </c>
      <c r="G19833" t="s">
        <v>11</v>
      </c>
      <c r="H19833">
        <v>1.01818019059118</v>
      </c>
      <c r="I19833">
        <v>0.78101179852908198</v>
      </c>
      <c r="J19833">
        <v>0</v>
      </c>
      <c r="K19833">
        <f t="shared" si="618"/>
        <v>0</v>
      </c>
      <c r="L19833" s="1">
        <f t="shared" si="619"/>
        <v>0.78101179852908198</v>
      </c>
    </row>
    <row r="19834" spans="1:12" x14ac:dyDescent="0.35">
      <c r="A19834" t="s">
        <v>11865</v>
      </c>
      <c r="B19834" t="s">
        <v>10</v>
      </c>
      <c r="C19834" t="s">
        <v>11</v>
      </c>
      <c r="D19834" t="s">
        <v>10</v>
      </c>
      <c r="E19834" t="s">
        <v>11</v>
      </c>
      <c r="F19834" t="s">
        <v>10</v>
      </c>
      <c r="G19834" t="s">
        <v>11</v>
      </c>
      <c r="H19834">
        <v>1.0499620100012399</v>
      </c>
      <c r="I19834">
        <v>0.78101179852908198</v>
      </c>
      <c r="J19834">
        <v>0</v>
      </c>
      <c r="K19834">
        <f t="shared" si="618"/>
        <v>0</v>
      </c>
      <c r="L19834" s="1">
        <f t="shared" si="619"/>
        <v>0.78101179852908198</v>
      </c>
    </row>
    <row r="19835" spans="1:12" x14ac:dyDescent="0.35">
      <c r="A19835" t="s">
        <v>17648</v>
      </c>
      <c r="B19835" t="s">
        <v>10</v>
      </c>
      <c r="C19835" t="s">
        <v>11</v>
      </c>
      <c r="D19835" t="s">
        <v>10</v>
      </c>
      <c r="E19835" t="s">
        <v>11</v>
      </c>
      <c r="F19835" t="s">
        <v>10</v>
      </c>
      <c r="G19835" t="s">
        <v>11</v>
      </c>
      <c r="H19835">
        <v>0.99711127680515499</v>
      </c>
      <c r="I19835">
        <v>0.78158255658244602</v>
      </c>
      <c r="J19835">
        <v>0</v>
      </c>
      <c r="K19835">
        <f t="shared" si="618"/>
        <v>0</v>
      </c>
      <c r="L19835" s="1">
        <f t="shared" si="619"/>
        <v>0.78158255658244602</v>
      </c>
    </row>
    <row r="19836" spans="1:12" x14ac:dyDescent="0.35">
      <c r="A19836" t="s">
        <v>431</v>
      </c>
      <c r="B19836" t="s">
        <v>10</v>
      </c>
      <c r="C19836" t="s">
        <v>11</v>
      </c>
      <c r="D19836" t="s">
        <v>10</v>
      </c>
      <c r="E19836" t="s">
        <v>11</v>
      </c>
      <c r="F19836" t="s">
        <v>10</v>
      </c>
      <c r="G19836" t="s">
        <v>11</v>
      </c>
      <c r="H19836">
        <v>1.0460726925877499</v>
      </c>
      <c r="I19836">
        <v>0.78182795415272599</v>
      </c>
      <c r="J19836">
        <v>0</v>
      </c>
      <c r="K19836">
        <f t="shared" si="618"/>
        <v>0</v>
      </c>
      <c r="L19836" s="1">
        <f t="shared" si="619"/>
        <v>0.78182795415272599</v>
      </c>
    </row>
    <row r="19837" spans="1:12" x14ac:dyDescent="0.35">
      <c r="A19837" t="s">
        <v>16105</v>
      </c>
      <c r="B19837" t="s">
        <v>10</v>
      </c>
      <c r="C19837" t="s">
        <v>11</v>
      </c>
      <c r="D19837" t="s">
        <v>10</v>
      </c>
      <c r="E19837" t="s">
        <v>11</v>
      </c>
      <c r="F19837" t="s">
        <v>10</v>
      </c>
      <c r="G19837" t="s">
        <v>11</v>
      </c>
      <c r="H19837">
        <v>1.0390615049589</v>
      </c>
      <c r="I19837">
        <v>0.78207894551300094</v>
      </c>
      <c r="J19837">
        <v>0</v>
      </c>
      <c r="K19837">
        <f t="shared" si="618"/>
        <v>0</v>
      </c>
      <c r="L19837" s="1">
        <f t="shared" si="619"/>
        <v>0.78207894551300094</v>
      </c>
    </row>
    <row r="19838" spans="1:12" x14ac:dyDescent="0.35">
      <c r="A19838" t="s">
        <v>13950</v>
      </c>
      <c r="B19838" t="s">
        <v>10</v>
      </c>
      <c r="C19838" t="s">
        <v>11</v>
      </c>
      <c r="D19838" t="s">
        <v>10</v>
      </c>
      <c r="E19838" t="s">
        <v>11</v>
      </c>
      <c r="F19838" t="s">
        <v>10</v>
      </c>
      <c r="G19838" t="s">
        <v>11</v>
      </c>
      <c r="H19838">
        <v>0.99759590261547404</v>
      </c>
      <c r="I19838">
        <v>0.78234307904960199</v>
      </c>
      <c r="J19838">
        <v>0</v>
      </c>
      <c r="K19838">
        <f t="shared" si="618"/>
        <v>0</v>
      </c>
      <c r="L19838" s="1">
        <f t="shared" si="619"/>
        <v>0.78234307904960199</v>
      </c>
    </row>
    <row r="19839" spans="1:12" x14ac:dyDescent="0.35">
      <c r="A19839" t="s">
        <v>20213</v>
      </c>
      <c r="B19839" t="s">
        <v>10</v>
      </c>
      <c r="C19839" t="s">
        <v>11</v>
      </c>
      <c r="D19839" t="s">
        <v>10</v>
      </c>
      <c r="E19839" t="s">
        <v>11</v>
      </c>
      <c r="F19839" t="s">
        <v>10</v>
      </c>
      <c r="G19839" t="s">
        <v>11</v>
      </c>
      <c r="H19839">
        <v>0.99142917930427399</v>
      </c>
      <c r="I19839">
        <v>0.78234307904960199</v>
      </c>
      <c r="J19839">
        <v>0</v>
      </c>
      <c r="K19839">
        <f t="shared" si="618"/>
        <v>0</v>
      </c>
      <c r="L19839" s="1">
        <f t="shared" si="619"/>
        <v>0.78234307904960199</v>
      </c>
    </row>
    <row r="19840" spans="1:12" x14ac:dyDescent="0.35">
      <c r="A19840" t="s">
        <v>15902</v>
      </c>
      <c r="B19840" t="s">
        <v>10</v>
      </c>
      <c r="C19840" t="s">
        <v>11</v>
      </c>
      <c r="D19840" t="s">
        <v>10</v>
      </c>
      <c r="E19840" t="s">
        <v>11</v>
      </c>
      <c r="F19840" t="s">
        <v>10</v>
      </c>
      <c r="G19840" t="s">
        <v>11</v>
      </c>
      <c r="H19840">
        <v>0.99916169349789097</v>
      </c>
      <c r="I19840">
        <v>0.78236108616535904</v>
      </c>
      <c r="J19840">
        <v>0</v>
      </c>
      <c r="K19840">
        <f t="shared" si="618"/>
        <v>0</v>
      </c>
      <c r="L19840" s="1">
        <f t="shared" si="619"/>
        <v>0.78236108616535904</v>
      </c>
    </row>
    <row r="19841" spans="1:12" x14ac:dyDescent="0.35">
      <c r="A19841" t="s">
        <v>16294</v>
      </c>
      <c r="B19841" t="s">
        <v>10</v>
      </c>
      <c r="C19841" t="s">
        <v>11</v>
      </c>
      <c r="D19841" t="s">
        <v>10</v>
      </c>
      <c r="E19841" t="s">
        <v>11</v>
      </c>
      <c r="F19841" t="s">
        <v>10</v>
      </c>
      <c r="G19841" t="s">
        <v>11</v>
      </c>
      <c r="H19841">
        <v>1.03050800311252</v>
      </c>
      <c r="I19841">
        <v>0.78244736821711303</v>
      </c>
      <c r="J19841">
        <v>0</v>
      </c>
      <c r="K19841">
        <f t="shared" si="618"/>
        <v>0</v>
      </c>
      <c r="L19841" s="1">
        <f t="shared" si="619"/>
        <v>0.78244736821711303</v>
      </c>
    </row>
    <row r="19842" spans="1:12" x14ac:dyDescent="0.35">
      <c r="A19842" t="s">
        <v>12007</v>
      </c>
      <c r="B19842" t="s">
        <v>10</v>
      </c>
      <c r="C19842" t="s">
        <v>11</v>
      </c>
      <c r="D19842" t="s">
        <v>10</v>
      </c>
      <c r="E19842" t="s">
        <v>11</v>
      </c>
      <c r="F19842" t="s">
        <v>10</v>
      </c>
      <c r="G19842" t="s">
        <v>11</v>
      </c>
      <c r="H19842">
        <v>0.98219466005536404</v>
      </c>
      <c r="I19842">
        <v>0.78310111684200701</v>
      </c>
      <c r="J19842">
        <v>0</v>
      </c>
      <c r="K19842">
        <f t="shared" ref="K19842:K19905" si="620">ABS(J19842)</f>
        <v>0</v>
      </c>
      <c r="L19842" s="1">
        <f t="shared" ref="L19842:L19905" si="621">AVERAGE(C19842,E19842,G19842,I19842)</f>
        <v>0.78310111684200701</v>
      </c>
    </row>
    <row r="19843" spans="1:12" x14ac:dyDescent="0.35">
      <c r="A19843" t="s">
        <v>2882</v>
      </c>
      <c r="B19843" t="s">
        <v>10</v>
      </c>
      <c r="C19843" t="s">
        <v>11</v>
      </c>
      <c r="D19843" t="s">
        <v>10</v>
      </c>
      <c r="E19843" t="s">
        <v>11</v>
      </c>
      <c r="F19843" t="s">
        <v>10</v>
      </c>
      <c r="G19843" t="s">
        <v>11</v>
      </c>
      <c r="H19843">
        <v>1.0148297070510901</v>
      </c>
      <c r="I19843">
        <v>0.78568597354634195</v>
      </c>
      <c r="J19843">
        <v>0</v>
      </c>
      <c r="K19843">
        <f t="shared" si="620"/>
        <v>0</v>
      </c>
      <c r="L19843" s="1">
        <f t="shared" si="621"/>
        <v>0.78568597354634195</v>
      </c>
    </row>
    <row r="19844" spans="1:12" x14ac:dyDescent="0.35">
      <c r="A19844" t="s">
        <v>12020</v>
      </c>
      <c r="B19844" t="s">
        <v>10</v>
      </c>
      <c r="C19844" t="s">
        <v>11</v>
      </c>
      <c r="D19844" t="s">
        <v>10</v>
      </c>
      <c r="E19844" t="s">
        <v>11</v>
      </c>
      <c r="F19844" t="s">
        <v>10</v>
      </c>
      <c r="G19844" t="s">
        <v>11</v>
      </c>
      <c r="H19844">
        <v>1.0669772763118499</v>
      </c>
      <c r="I19844">
        <v>0.78592599456530399</v>
      </c>
      <c r="J19844">
        <v>0</v>
      </c>
      <c r="K19844">
        <f t="shared" si="620"/>
        <v>0</v>
      </c>
      <c r="L19844" s="1">
        <f t="shared" si="621"/>
        <v>0.78592599456530399</v>
      </c>
    </row>
    <row r="19845" spans="1:12" x14ac:dyDescent="0.35">
      <c r="A19845" t="s">
        <v>11887</v>
      </c>
      <c r="B19845" t="s">
        <v>10</v>
      </c>
      <c r="C19845" t="s">
        <v>11</v>
      </c>
      <c r="D19845" t="s">
        <v>10</v>
      </c>
      <c r="E19845" t="s">
        <v>11</v>
      </c>
      <c r="F19845" t="s">
        <v>10</v>
      </c>
      <c r="G19845" t="s">
        <v>11</v>
      </c>
      <c r="H19845">
        <v>0.97999558014019805</v>
      </c>
      <c r="I19845">
        <v>0.785948695089147</v>
      </c>
      <c r="J19845">
        <v>0</v>
      </c>
      <c r="K19845">
        <f t="shared" si="620"/>
        <v>0</v>
      </c>
      <c r="L19845" s="1">
        <f t="shared" si="621"/>
        <v>0.785948695089147</v>
      </c>
    </row>
    <row r="19846" spans="1:12" x14ac:dyDescent="0.35">
      <c r="A19846" t="s">
        <v>17025</v>
      </c>
      <c r="B19846" t="s">
        <v>10</v>
      </c>
      <c r="C19846" t="s">
        <v>11</v>
      </c>
      <c r="D19846" t="s">
        <v>10</v>
      </c>
      <c r="E19846" t="s">
        <v>11</v>
      </c>
      <c r="F19846" t="s">
        <v>10</v>
      </c>
      <c r="G19846" t="s">
        <v>11</v>
      </c>
      <c r="H19846">
        <v>0.99435257179215997</v>
      </c>
      <c r="I19846">
        <v>0.78621507237308397</v>
      </c>
      <c r="J19846">
        <v>0</v>
      </c>
      <c r="K19846">
        <f t="shared" si="620"/>
        <v>0</v>
      </c>
      <c r="L19846" s="1">
        <f t="shared" si="621"/>
        <v>0.78621507237308397</v>
      </c>
    </row>
    <row r="19847" spans="1:12" x14ac:dyDescent="0.35">
      <c r="A19847" t="s">
        <v>15596</v>
      </c>
      <c r="B19847" t="s">
        <v>10</v>
      </c>
      <c r="C19847" t="s">
        <v>11</v>
      </c>
      <c r="D19847" t="s">
        <v>10</v>
      </c>
      <c r="E19847" t="s">
        <v>11</v>
      </c>
      <c r="F19847" t="s">
        <v>10</v>
      </c>
      <c r="G19847" t="s">
        <v>11</v>
      </c>
      <c r="H19847">
        <v>1.02169785472251</v>
      </c>
      <c r="I19847">
        <v>0.78623948697124701</v>
      </c>
      <c r="J19847">
        <v>0</v>
      </c>
      <c r="K19847">
        <f t="shared" si="620"/>
        <v>0</v>
      </c>
      <c r="L19847" s="1">
        <f t="shared" si="621"/>
        <v>0.78623948697124701</v>
      </c>
    </row>
    <row r="19848" spans="1:12" x14ac:dyDescent="0.35">
      <c r="A19848" t="s">
        <v>13616</v>
      </c>
      <c r="B19848" t="s">
        <v>10</v>
      </c>
      <c r="C19848" t="s">
        <v>11</v>
      </c>
      <c r="D19848" t="s">
        <v>10</v>
      </c>
      <c r="E19848" t="s">
        <v>11</v>
      </c>
      <c r="F19848" t="s">
        <v>10</v>
      </c>
      <c r="G19848" t="s">
        <v>11</v>
      </c>
      <c r="H19848">
        <v>1.02225184956241</v>
      </c>
      <c r="I19848">
        <v>0.78677225242098203</v>
      </c>
      <c r="J19848">
        <v>0</v>
      </c>
      <c r="K19848">
        <f t="shared" si="620"/>
        <v>0</v>
      </c>
      <c r="L19848" s="1">
        <f t="shared" si="621"/>
        <v>0.78677225242098203</v>
      </c>
    </row>
    <row r="19849" spans="1:12" x14ac:dyDescent="0.35">
      <c r="A19849" t="s">
        <v>19356</v>
      </c>
      <c r="B19849" t="s">
        <v>10</v>
      </c>
      <c r="C19849" t="s">
        <v>11</v>
      </c>
      <c r="D19849" t="s">
        <v>10</v>
      </c>
      <c r="E19849" t="s">
        <v>11</v>
      </c>
      <c r="F19849" t="s">
        <v>10</v>
      </c>
      <c r="G19849" t="s">
        <v>11</v>
      </c>
      <c r="H19849">
        <v>1.0033282970314501</v>
      </c>
      <c r="I19849">
        <v>0.78697545573139005</v>
      </c>
      <c r="J19849">
        <v>0</v>
      </c>
      <c r="K19849">
        <f t="shared" si="620"/>
        <v>0</v>
      </c>
      <c r="L19849" s="1">
        <f t="shared" si="621"/>
        <v>0.78697545573139005</v>
      </c>
    </row>
    <row r="19850" spans="1:12" x14ac:dyDescent="0.35">
      <c r="A19850" t="s">
        <v>7568</v>
      </c>
      <c r="B19850" t="s">
        <v>10</v>
      </c>
      <c r="C19850" t="s">
        <v>11</v>
      </c>
      <c r="D19850" t="s">
        <v>10</v>
      </c>
      <c r="E19850" t="s">
        <v>11</v>
      </c>
      <c r="F19850" t="s">
        <v>10</v>
      </c>
      <c r="G19850" t="s">
        <v>11</v>
      </c>
      <c r="H19850">
        <v>0.99904839675169799</v>
      </c>
      <c r="I19850">
        <v>0.78755568381062202</v>
      </c>
      <c r="J19850">
        <v>0</v>
      </c>
      <c r="K19850">
        <f t="shared" si="620"/>
        <v>0</v>
      </c>
      <c r="L19850" s="1">
        <f t="shared" si="621"/>
        <v>0.78755568381062202</v>
      </c>
    </row>
    <row r="19851" spans="1:12" x14ac:dyDescent="0.35">
      <c r="A19851" t="s">
        <v>20366</v>
      </c>
      <c r="B19851" t="s">
        <v>10</v>
      </c>
      <c r="C19851" t="s">
        <v>11</v>
      </c>
      <c r="D19851" t="s">
        <v>10</v>
      </c>
      <c r="E19851" t="s">
        <v>11</v>
      </c>
      <c r="F19851" t="s">
        <v>10</v>
      </c>
      <c r="G19851" t="s">
        <v>11</v>
      </c>
      <c r="H19851">
        <v>1.01895751450474</v>
      </c>
      <c r="I19851">
        <v>0.78755568381062202</v>
      </c>
      <c r="J19851">
        <v>0</v>
      </c>
      <c r="K19851">
        <f t="shared" si="620"/>
        <v>0</v>
      </c>
      <c r="L19851" s="1">
        <f t="shared" si="621"/>
        <v>0.78755568381062202</v>
      </c>
    </row>
    <row r="19852" spans="1:12" x14ac:dyDescent="0.35">
      <c r="A19852" t="s">
        <v>1996</v>
      </c>
      <c r="B19852" t="s">
        <v>10</v>
      </c>
      <c r="C19852" t="s">
        <v>11</v>
      </c>
      <c r="D19852" t="s">
        <v>10</v>
      </c>
      <c r="E19852" t="s">
        <v>11</v>
      </c>
      <c r="F19852" t="s">
        <v>10</v>
      </c>
      <c r="G19852" t="s">
        <v>11</v>
      </c>
      <c r="H19852">
        <v>1.01937393798718</v>
      </c>
      <c r="I19852">
        <v>0.78775649746562604</v>
      </c>
      <c r="J19852">
        <v>0</v>
      </c>
      <c r="K19852">
        <f t="shared" si="620"/>
        <v>0</v>
      </c>
      <c r="L19852" s="1">
        <f t="shared" si="621"/>
        <v>0.78775649746562604</v>
      </c>
    </row>
    <row r="19853" spans="1:12" x14ac:dyDescent="0.35">
      <c r="A19853" t="s">
        <v>18133</v>
      </c>
      <c r="B19853" t="s">
        <v>10</v>
      </c>
      <c r="C19853" t="s">
        <v>11</v>
      </c>
      <c r="D19853" t="s">
        <v>10</v>
      </c>
      <c r="E19853" t="s">
        <v>11</v>
      </c>
      <c r="F19853" t="s">
        <v>10</v>
      </c>
      <c r="G19853" t="s">
        <v>11</v>
      </c>
      <c r="H19853">
        <v>1.0103247853574699</v>
      </c>
      <c r="I19853">
        <v>0.78817579754948897</v>
      </c>
      <c r="J19853">
        <v>0</v>
      </c>
      <c r="K19853">
        <f t="shared" si="620"/>
        <v>0</v>
      </c>
      <c r="L19853" s="1">
        <f t="shared" si="621"/>
        <v>0.78817579754948897</v>
      </c>
    </row>
    <row r="19854" spans="1:12" x14ac:dyDescent="0.35">
      <c r="A19854" t="s">
        <v>4687</v>
      </c>
      <c r="B19854" t="s">
        <v>10</v>
      </c>
      <c r="C19854" t="s">
        <v>11</v>
      </c>
      <c r="D19854" t="s">
        <v>10</v>
      </c>
      <c r="E19854" t="s">
        <v>11</v>
      </c>
      <c r="F19854" t="s">
        <v>10</v>
      </c>
      <c r="G19854" t="s">
        <v>11</v>
      </c>
      <c r="H19854">
        <v>1.0705903516431301</v>
      </c>
      <c r="I19854">
        <v>0.78820951317709498</v>
      </c>
      <c r="J19854">
        <v>0</v>
      </c>
      <c r="K19854">
        <f t="shared" si="620"/>
        <v>0</v>
      </c>
      <c r="L19854" s="1">
        <f t="shared" si="621"/>
        <v>0.78820951317709498</v>
      </c>
    </row>
    <row r="19855" spans="1:12" x14ac:dyDescent="0.35">
      <c r="A19855" t="s">
        <v>537</v>
      </c>
      <c r="B19855" t="s">
        <v>10</v>
      </c>
      <c r="C19855" t="s">
        <v>11</v>
      </c>
      <c r="D19855" t="s">
        <v>10</v>
      </c>
      <c r="E19855" t="s">
        <v>11</v>
      </c>
      <c r="F19855" t="s">
        <v>10</v>
      </c>
      <c r="G19855" t="s">
        <v>11</v>
      </c>
      <c r="H19855">
        <v>1.0088665839892901</v>
      </c>
      <c r="I19855">
        <v>0.78838683795012998</v>
      </c>
      <c r="J19855">
        <v>0</v>
      </c>
      <c r="K19855">
        <f t="shared" si="620"/>
        <v>0</v>
      </c>
      <c r="L19855" s="1">
        <f t="shared" si="621"/>
        <v>0.78838683795012998</v>
      </c>
    </row>
    <row r="19856" spans="1:12" x14ac:dyDescent="0.35">
      <c r="A19856" t="s">
        <v>19909</v>
      </c>
      <c r="B19856">
        <v>0.92243588698605194</v>
      </c>
      <c r="C19856">
        <v>0.62684544976781797</v>
      </c>
      <c r="D19856">
        <v>0.96921607865954496</v>
      </c>
      <c r="E19856">
        <v>0.949936246146041</v>
      </c>
      <c r="F19856" t="s">
        <v>10</v>
      </c>
      <c r="G19856" t="s">
        <v>11</v>
      </c>
      <c r="H19856" t="s">
        <v>10</v>
      </c>
      <c r="I19856" t="s">
        <v>11</v>
      </c>
      <c r="J19856">
        <v>0</v>
      </c>
      <c r="K19856">
        <f t="shared" si="620"/>
        <v>0</v>
      </c>
      <c r="L19856" s="1">
        <f t="shared" si="621"/>
        <v>0.78839084795692949</v>
      </c>
    </row>
    <row r="19857" spans="1:12" x14ac:dyDescent="0.35">
      <c r="A19857" t="s">
        <v>18251</v>
      </c>
      <c r="B19857" t="s">
        <v>10</v>
      </c>
      <c r="C19857" t="s">
        <v>11</v>
      </c>
      <c r="D19857" t="s">
        <v>10</v>
      </c>
      <c r="E19857" t="s">
        <v>11</v>
      </c>
      <c r="F19857" t="s">
        <v>10</v>
      </c>
      <c r="G19857" t="s">
        <v>11</v>
      </c>
      <c r="H19857">
        <v>1.0193447900183401</v>
      </c>
      <c r="I19857">
        <v>0.79051263304958297</v>
      </c>
      <c r="J19857">
        <v>0</v>
      </c>
      <c r="K19857">
        <f t="shared" si="620"/>
        <v>0</v>
      </c>
      <c r="L19857" s="1">
        <f t="shared" si="621"/>
        <v>0.79051263304958297</v>
      </c>
    </row>
    <row r="19858" spans="1:12" x14ac:dyDescent="0.35">
      <c r="A19858" t="s">
        <v>12221</v>
      </c>
      <c r="B19858" t="s">
        <v>10</v>
      </c>
      <c r="C19858" t="s">
        <v>11</v>
      </c>
      <c r="D19858" t="s">
        <v>10</v>
      </c>
      <c r="E19858" t="s">
        <v>11</v>
      </c>
      <c r="F19858" t="s">
        <v>10</v>
      </c>
      <c r="G19858" t="s">
        <v>11</v>
      </c>
      <c r="H19858">
        <v>0.98809341016562802</v>
      </c>
      <c r="I19858">
        <v>0.79089867502600797</v>
      </c>
      <c r="J19858">
        <v>0</v>
      </c>
      <c r="K19858">
        <f t="shared" si="620"/>
        <v>0</v>
      </c>
      <c r="L19858" s="1">
        <f t="shared" si="621"/>
        <v>0.79089867502600797</v>
      </c>
    </row>
    <row r="19859" spans="1:12" x14ac:dyDescent="0.35">
      <c r="A19859" t="s">
        <v>17040</v>
      </c>
      <c r="B19859" t="s">
        <v>10</v>
      </c>
      <c r="C19859" t="s">
        <v>11</v>
      </c>
      <c r="D19859" t="s">
        <v>10</v>
      </c>
      <c r="E19859" t="s">
        <v>11</v>
      </c>
      <c r="F19859" t="s">
        <v>10</v>
      </c>
      <c r="G19859" t="s">
        <v>11</v>
      </c>
      <c r="H19859">
        <v>1.0043082568292001</v>
      </c>
      <c r="I19859">
        <v>0.79089867502600797</v>
      </c>
      <c r="J19859">
        <v>0</v>
      </c>
      <c r="K19859">
        <f t="shared" si="620"/>
        <v>0</v>
      </c>
      <c r="L19859" s="1">
        <f t="shared" si="621"/>
        <v>0.79089867502600797</v>
      </c>
    </row>
    <row r="19860" spans="1:12" x14ac:dyDescent="0.35">
      <c r="A19860" t="s">
        <v>15232</v>
      </c>
      <c r="B19860" t="s">
        <v>10</v>
      </c>
      <c r="C19860" t="s">
        <v>11</v>
      </c>
      <c r="D19860" t="s">
        <v>10</v>
      </c>
      <c r="E19860" t="s">
        <v>11</v>
      </c>
      <c r="F19860" t="s">
        <v>10</v>
      </c>
      <c r="G19860" t="s">
        <v>11</v>
      </c>
      <c r="H19860">
        <v>1.0480447504442401</v>
      </c>
      <c r="I19860">
        <v>0.79090678782453405</v>
      </c>
      <c r="J19860">
        <v>0</v>
      </c>
      <c r="K19860">
        <f t="shared" si="620"/>
        <v>0</v>
      </c>
      <c r="L19860" s="1">
        <f t="shared" si="621"/>
        <v>0.79090678782453405</v>
      </c>
    </row>
    <row r="19861" spans="1:12" x14ac:dyDescent="0.35">
      <c r="A19861" t="s">
        <v>712</v>
      </c>
      <c r="B19861" t="s">
        <v>10</v>
      </c>
      <c r="C19861" t="s">
        <v>11</v>
      </c>
      <c r="D19861" t="s">
        <v>10</v>
      </c>
      <c r="E19861" t="s">
        <v>11</v>
      </c>
      <c r="F19861" t="s">
        <v>10</v>
      </c>
      <c r="G19861" t="s">
        <v>11</v>
      </c>
      <c r="H19861">
        <v>0.99016878121283403</v>
      </c>
      <c r="I19861">
        <v>0.79148809233925199</v>
      </c>
      <c r="J19861">
        <v>0</v>
      </c>
      <c r="K19861">
        <f t="shared" si="620"/>
        <v>0</v>
      </c>
      <c r="L19861" s="1">
        <f t="shared" si="621"/>
        <v>0.79148809233925199</v>
      </c>
    </row>
    <row r="19862" spans="1:12" x14ac:dyDescent="0.35">
      <c r="A19862" t="s">
        <v>8608</v>
      </c>
      <c r="B19862" t="s">
        <v>10</v>
      </c>
      <c r="C19862" t="s">
        <v>11</v>
      </c>
      <c r="D19862" t="s">
        <v>10</v>
      </c>
      <c r="E19862" t="s">
        <v>11</v>
      </c>
      <c r="F19862" t="s">
        <v>10</v>
      </c>
      <c r="G19862" t="s">
        <v>11</v>
      </c>
      <c r="H19862">
        <v>1.0130557520932399</v>
      </c>
      <c r="I19862">
        <v>0.79163857924855396</v>
      </c>
      <c r="J19862">
        <v>0</v>
      </c>
      <c r="K19862">
        <f t="shared" si="620"/>
        <v>0</v>
      </c>
      <c r="L19862" s="1">
        <f t="shared" si="621"/>
        <v>0.79163857924855396</v>
      </c>
    </row>
    <row r="19863" spans="1:12" x14ac:dyDescent="0.35">
      <c r="A19863" t="s">
        <v>1615</v>
      </c>
      <c r="B19863" t="s">
        <v>10</v>
      </c>
      <c r="C19863" t="s">
        <v>11</v>
      </c>
      <c r="D19863" t="s">
        <v>10</v>
      </c>
      <c r="E19863" t="s">
        <v>11</v>
      </c>
      <c r="F19863" t="s">
        <v>10</v>
      </c>
      <c r="G19863" t="s">
        <v>11</v>
      </c>
      <c r="H19863">
        <v>1.1727960336589001</v>
      </c>
      <c r="I19863">
        <v>0.79166837553253899</v>
      </c>
      <c r="J19863">
        <v>0</v>
      </c>
      <c r="K19863">
        <f t="shared" si="620"/>
        <v>0</v>
      </c>
      <c r="L19863" s="1">
        <f t="shared" si="621"/>
        <v>0.79166837553253899</v>
      </c>
    </row>
    <row r="19864" spans="1:12" x14ac:dyDescent="0.35">
      <c r="A19864" t="s">
        <v>1634</v>
      </c>
      <c r="B19864" t="s">
        <v>10</v>
      </c>
      <c r="C19864" t="s">
        <v>11</v>
      </c>
      <c r="D19864" t="s">
        <v>10</v>
      </c>
      <c r="E19864" t="s">
        <v>11</v>
      </c>
      <c r="F19864" t="s">
        <v>10</v>
      </c>
      <c r="G19864" t="s">
        <v>11</v>
      </c>
      <c r="H19864">
        <v>1.0421507537547601</v>
      </c>
      <c r="I19864">
        <v>0.79166837553253899</v>
      </c>
      <c r="J19864">
        <v>0</v>
      </c>
      <c r="K19864">
        <f t="shared" si="620"/>
        <v>0</v>
      </c>
      <c r="L19864" s="1">
        <f t="shared" si="621"/>
        <v>0.79166837553253899</v>
      </c>
    </row>
    <row r="19865" spans="1:12" x14ac:dyDescent="0.35">
      <c r="A19865" t="s">
        <v>19188</v>
      </c>
      <c r="B19865" t="s">
        <v>10</v>
      </c>
      <c r="C19865" t="s">
        <v>11</v>
      </c>
      <c r="D19865" t="s">
        <v>10</v>
      </c>
      <c r="E19865" t="s">
        <v>11</v>
      </c>
      <c r="F19865" t="s">
        <v>10</v>
      </c>
      <c r="G19865" t="s">
        <v>11</v>
      </c>
      <c r="H19865">
        <v>1.0422952521494</v>
      </c>
      <c r="I19865">
        <v>0.79166837553253899</v>
      </c>
      <c r="J19865">
        <v>0</v>
      </c>
      <c r="K19865">
        <f t="shared" si="620"/>
        <v>0</v>
      </c>
      <c r="L19865" s="1">
        <f t="shared" si="621"/>
        <v>0.79166837553253899</v>
      </c>
    </row>
    <row r="19866" spans="1:12" x14ac:dyDescent="0.35">
      <c r="A19866" t="s">
        <v>19698</v>
      </c>
      <c r="B19866" t="s">
        <v>10</v>
      </c>
      <c r="C19866" t="s">
        <v>11</v>
      </c>
      <c r="D19866" t="s">
        <v>10</v>
      </c>
      <c r="E19866" t="s">
        <v>11</v>
      </c>
      <c r="F19866" t="s">
        <v>10</v>
      </c>
      <c r="G19866" t="s">
        <v>11</v>
      </c>
      <c r="H19866">
        <v>1.10470215298954</v>
      </c>
      <c r="I19866">
        <v>0.79237892796640796</v>
      </c>
      <c r="J19866">
        <v>0</v>
      </c>
      <c r="K19866">
        <f t="shared" si="620"/>
        <v>0</v>
      </c>
      <c r="L19866" s="1">
        <f t="shared" si="621"/>
        <v>0.79237892796640796</v>
      </c>
    </row>
    <row r="19867" spans="1:12" x14ac:dyDescent="0.35">
      <c r="A19867" t="s">
        <v>13919</v>
      </c>
      <c r="B19867" t="s">
        <v>10</v>
      </c>
      <c r="C19867" t="s">
        <v>11</v>
      </c>
      <c r="D19867" t="s">
        <v>10</v>
      </c>
      <c r="E19867" t="s">
        <v>11</v>
      </c>
      <c r="F19867" t="s">
        <v>10</v>
      </c>
      <c r="G19867" t="s">
        <v>11</v>
      </c>
      <c r="H19867">
        <v>1.02329860158203</v>
      </c>
      <c r="I19867">
        <v>0.79238695188569896</v>
      </c>
      <c r="J19867">
        <v>0</v>
      </c>
      <c r="K19867">
        <f t="shared" si="620"/>
        <v>0</v>
      </c>
      <c r="L19867" s="1">
        <f t="shared" si="621"/>
        <v>0.79238695188569896</v>
      </c>
    </row>
    <row r="19868" spans="1:12" x14ac:dyDescent="0.35">
      <c r="A19868" t="s">
        <v>5346</v>
      </c>
      <c r="B19868">
        <v>0.85199851888366296</v>
      </c>
      <c r="C19868">
        <v>0.56380129244685695</v>
      </c>
      <c r="D19868">
        <v>1.24343974816605</v>
      </c>
      <c r="E19868">
        <v>0.92904871022547997</v>
      </c>
      <c r="F19868" t="s">
        <v>10</v>
      </c>
      <c r="G19868" t="s">
        <v>11</v>
      </c>
      <c r="H19868">
        <v>1.0038023794376001</v>
      </c>
      <c r="I19868">
        <v>0.884352512215138</v>
      </c>
      <c r="J19868">
        <v>0</v>
      </c>
      <c r="K19868">
        <f t="shared" si="620"/>
        <v>0</v>
      </c>
      <c r="L19868" s="1">
        <f t="shared" si="621"/>
        <v>0.79240083829582497</v>
      </c>
    </row>
    <row r="19869" spans="1:12" x14ac:dyDescent="0.35">
      <c r="A19869" t="s">
        <v>4740</v>
      </c>
      <c r="B19869" t="s">
        <v>10</v>
      </c>
      <c r="C19869" t="s">
        <v>11</v>
      </c>
      <c r="D19869" t="s">
        <v>10</v>
      </c>
      <c r="E19869" t="s">
        <v>11</v>
      </c>
      <c r="F19869" t="s">
        <v>10</v>
      </c>
      <c r="G19869" t="s">
        <v>11</v>
      </c>
      <c r="H19869">
        <v>1.02173622272665</v>
      </c>
      <c r="I19869">
        <v>0.79286601742711305</v>
      </c>
      <c r="J19869">
        <v>0</v>
      </c>
      <c r="K19869">
        <f t="shared" si="620"/>
        <v>0</v>
      </c>
      <c r="L19869" s="1">
        <f t="shared" si="621"/>
        <v>0.79286601742711305</v>
      </c>
    </row>
    <row r="19870" spans="1:12" x14ac:dyDescent="0.35">
      <c r="A19870" t="s">
        <v>10117</v>
      </c>
      <c r="B19870" t="s">
        <v>10</v>
      </c>
      <c r="C19870" t="s">
        <v>11</v>
      </c>
      <c r="D19870" t="s">
        <v>10</v>
      </c>
      <c r="E19870" t="s">
        <v>11</v>
      </c>
      <c r="F19870" t="s">
        <v>10</v>
      </c>
      <c r="G19870" t="s">
        <v>11</v>
      </c>
      <c r="H19870">
        <v>0.99516012401493503</v>
      </c>
      <c r="I19870">
        <v>0.793556520941193</v>
      </c>
      <c r="J19870">
        <v>0</v>
      </c>
      <c r="K19870">
        <f t="shared" si="620"/>
        <v>0</v>
      </c>
      <c r="L19870" s="1">
        <f t="shared" si="621"/>
        <v>0.793556520941193</v>
      </c>
    </row>
    <row r="19871" spans="1:12" x14ac:dyDescent="0.35">
      <c r="A19871" t="s">
        <v>984</v>
      </c>
      <c r="B19871" t="s">
        <v>10</v>
      </c>
      <c r="C19871" t="s">
        <v>11</v>
      </c>
      <c r="D19871" t="s">
        <v>10</v>
      </c>
      <c r="E19871" t="s">
        <v>11</v>
      </c>
      <c r="F19871" t="s">
        <v>10</v>
      </c>
      <c r="G19871" t="s">
        <v>11</v>
      </c>
      <c r="H19871">
        <v>1.0193198472698799</v>
      </c>
      <c r="I19871">
        <v>0.79408193644651004</v>
      </c>
      <c r="J19871">
        <v>0</v>
      </c>
      <c r="K19871">
        <f t="shared" si="620"/>
        <v>0</v>
      </c>
      <c r="L19871" s="1">
        <f t="shared" si="621"/>
        <v>0.79408193644651004</v>
      </c>
    </row>
    <row r="19872" spans="1:12" x14ac:dyDescent="0.35">
      <c r="A19872" t="s">
        <v>2848</v>
      </c>
      <c r="B19872" t="s">
        <v>10</v>
      </c>
      <c r="C19872" t="s">
        <v>11</v>
      </c>
      <c r="D19872" t="s">
        <v>10</v>
      </c>
      <c r="E19872" t="s">
        <v>11</v>
      </c>
      <c r="F19872" t="s">
        <v>10</v>
      </c>
      <c r="G19872" t="s">
        <v>11</v>
      </c>
      <c r="H19872">
        <v>0.99340095435099596</v>
      </c>
      <c r="I19872">
        <v>0.79417523088421904</v>
      </c>
      <c r="J19872">
        <v>0</v>
      </c>
      <c r="K19872">
        <f t="shared" si="620"/>
        <v>0</v>
      </c>
      <c r="L19872" s="1">
        <f t="shared" si="621"/>
        <v>0.79417523088421904</v>
      </c>
    </row>
    <row r="19873" spans="1:12" x14ac:dyDescent="0.35">
      <c r="A19873" t="s">
        <v>16566</v>
      </c>
      <c r="B19873" t="s">
        <v>10</v>
      </c>
      <c r="C19873" t="s">
        <v>11</v>
      </c>
      <c r="D19873" t="s">
        <v>10</v>
      </c>
      <c r="E19873" t="s">
        <v>11</v>
      </c>
      <c r="F19873" t="s">
        <v>10</v>
      </c>
      <c r="G19873" t="s">
        <v>11</v>
      </c>
      <c r="H19873">
        <v>1.00448200941557</v>
      </c>
      <c r="I19873">
        <v>0.79417523088421904</v>
      </c>
      <c r="J19873">
        <v>0</v>
      </c>
      <c r="K19873">
        <f t="shared" si="620"/>
        <v>0</v>
      </c>
      <c r="L19873" s="1">
        <f t="shared" si="621"/>
        <v>0.79417523088421904</v>
      </c>
    </row>
    <row r="19874" spans="1:12" x14ac:dyDescent="0.35">
      <c r="A19874" t="s">
        <v>2151</v>
      </c>
      <c r="B19874" t="s">
        <v>10</v>
      </c>
      <c r="C19874" t="s">
        <v>11</v>
      </c>
      <c r="D19874" t="s">
        <v>10</v>
      </c>
      <c r="E19874" t="s">
        <v>11</v>
      </c>
      <c r="F19874" t="s">
        <v>10</v>
      </c>
      <c r="G19874" t="s">
        <v>11</v>
      </c>
      <c r="H19874">
        <v>1.0137869786346201</v>
      </c>
      <c r="I19874">
        <v>0.79475523883634303</v>
      </c>
      <c r="J19874">
        <v>0</v>
      </c>
      <c r="K19874">
        <f t="shared" si="620"/>
        <v>0</v>
      </c>
      <c r="L19874" s="1">
        <f t="shared" si="621"/>
        <v>0.79475523883634303</v>
      </c>
    </row>
    <row r="19875" spans="1:12" x14ac:dyDescent="0.35">
      <c r="A19875" t="s">
        <v>13428</v>
      </c>
      <c r="B19875" t="s">
        <v>10</v>
      </c>
      <c r="C19875" t="s">
        <v>11</v>
      </c>
      <c r="D19875" t="s">
        <v>10</v>
      </c>
      <c r="E19875" t="s">
        <v>11</v>
      </c>
      <c r="F19875" t="s">
        <v>10</v>
      </c>
      <c r="G19875" t="s">
        <v>11</v>
      </c>
      <c r="H19875">
        <v>1.0222647110338401</v>
      </c>
      <c r="I19875">
        <v>0.79500855281031002</v>
      </c>
      <c r="J19875">
        <v>0</v>
      </c>
      <c r="K19875">
        <f t="shared" si="620"/>
        <v>0</v>
      </c>
      <c r="L19875" s="1">
        <f t="shared" si="621"/>
        <v>0.79500855281031002</v>
      </c>
    </row>
    <row r="19876" spans="1:12" x14ac:dyDescent="0.35">
      <c r="A19876" t="s">
        <v>7048</v>
      </c>
      <c r="B19876" t="s">
        <v>10</v>
      </c>
      <c r="C19876" t="s">
        <v>11</v>
      </c>
      <c r="D19876" t="s">
        <v>10</v>
      </c>
      <c r="E19876" t="s">
        <v>11</v>
      </c>
      <c r="F19876" t="s">
        <v>10</v>
      </c>
      <c r="G19876" t="s">
        <v>11</v>
      </c>
      <c r="H19876">
        <v>1.06442057411402</v>
      </c>
      <c r="I19876">
        <v>0.79647598250222296</v>
      </c>
      <c r="J19876">
        <v>0</v>
      </c>
      <c r="K19876">
        <f t="shared" si="620"/>
        <v>0</v>
      </c>
      <c r="L19876" s="1">
        <f t="shared" si="621"/>
        <v>0.79647598250222296</v>
      </c>
    </row>
    <row r="19877" spans="1:12" x14ac:dyDescent="0.35">
      <c r="A19877" t="s">
        <v>9669</v>
      </c>
      <c r="B19877">
        <v>0.97160195854949405</v>
      </c>
      <c r="C19877">
        <v>0.73156775836578503</v>
      </c>
      <c r="D19877" t="s">
        <v>10</v>
      </c>
      <c r="E19877" t="s">
        <v>11</v>
      </c>
      <c r="F19877" t="s">
        <v>10</v>
      </c>
      <c r="G19877" t="s">
        <v>11</v>
      </c>
      <c r="H19877">
        <v>0.998624884684992</v>
      </c>
      <c r="I19877">
        <v>0.861588451157976</v>
      </c>
      <c r="J19877">
        <v>0</v>
      </c>
      <c r="K19877">
        <f t="shared" si="620"/>
        <v>0</v>
      </c>
      <c r="L19877" s="1">
        <f t="shared" si="621"/>
        <v>0.79657810476188051</v>
      </c>
    </row>
    <row r="19878" spans="1:12" x14ac:dyDescent="0.35">
      <c r="A19878" t="s">
        <v>11182</v>
      </c>
      <c r="B19878" t="s">
        <v>10</v>
      </c>
      <c r="C19878" t="s">
        <v>11</v>
      </c>
      <c r="D19878" t="s">
        <v>10</v>
      </c>
      <c r="E19878" t="s">
        <v>11</v>
      </c>
      <c r="F19878" t="s">
        <v>10</v>
      </c>
      <c r="G19878" t="s">
        <v>11</v>
      </c>
      <c r="H19878">
        <v>0.98734171095719803</v>
      </c>
      <c r="I19878">
        <v>0.79657858985854502</v>
      </c>
      <c r="J19878">
        <v>0</v>
      </c>
      <c r="K19878">
        <f t="shared" si="620"/>
        <v>0</v>
      </c>
      <c r="L19878" s="1">
        <f t="shared" si="621"/>
        <v>0.79657858985854502</v>
      </c>
    </row>
    <row r="19879" spans="1:12" x14ac:dyDescent="0.35">
      <c r="A19879" t="s">
        <v>2065</v>
      </c>
      <c r="B19879" t="s">
        <v>10</v>
      </c>
      <c r="C19879" t="s">
        <v>11</v>
      </c>
      <c r="D19879" t="s">
        <v>10</v>
      </c>
      <c r="E19879" t="s">
        <v>11</v>
      </c>
      <c r="F19879" t="s">
        <v>10</v>
      </c>
      <c r="G19879" t="s">
        <v>11</v>
      </c>
      <c r="H19879">
        <v>1.00469835648814</v>
      </c>
      <c r="I19879">
        <v>0.79660255244308398</v>
      </c>
      <c r="J19879">
        <v>0</v>
      </c>
      <c r="K19879">
        <f t="shared" si="620"/>
        <v>0</v>
      </c>
      <c r="L19879" s="1">
        <f t="shared" si="621"/>
        <v>0.79660255244308398</v>
      </c>
    </row>
    <row r="19880" spans="1:12" x14ac:dyDescent="0.35">
      <c r="A19880" t="s">
        <v>14359</v>
      </c>
      <c r="B19880" t="s">
        <v>10</v>
      </c>
      <c r="C19880" t="s">
        <v>11</v>
      </c>
      <c r="D19880" t="s">
        <v>10</v>
      </c>
      <c r="E19880" t="s">
        <v>11</v>
      </c>
      <c r="F19880" t="s">
        <v>10</v>
      </c>
      <c r="G19880" t="s">
        <v>11</v>
      </c>
      <c r="H19880">
        <v>0.99840009925735496</v>
      </c>
      <c r="I19880">
        <v>0.79669038990874497</v>
      </c>
      <c r="J19880">
        <v>0</v>
      </c>
      <c r="K19880">
        <f t="shared" si="620"/>
        <v>0</v>
      </c>
      <c r="L19880" s="1">
        <f t="shared" si="621"/>
        <v>0.79669038990874497</v>
      </c>
    </row>
    <row r="19881" spans="1:12" x14ac:dyDescent="0.35">
      <c r="A19881" t="s">
        <v>4072</v>
      </c>
      <c r="B19881" t="s">
        <v>10</v>
      </c>
      <c r="C19881" t="s">
        <v>11</v>
      </c>
      <c r="D19881" t="s">
        <v>10</v>
      </c>
      <c r="E19881" t="s">
        <v>11</v>
      </c>
      <c r="F19881" t="s">
        <v>10</v>
      </c>
      <c r="G19881" t="s">
        <v>11</v>
      </c>
      <c r="H19881">
        <v>1.0099649819166101</v>
      </c>
      <c r="I19881">
        <v>0.79670771032718402</v>
      </c>
      <c r="J19881">
        <v>0</v>
      </c>
      <c r="K19881">
        <f t="shared" si="620"/>
        <v>0</v>
      </c>
      <c r="L19881" s="1">
        <f t="shared" si="621"/>
        <v>0.79670771032718402</v>
      </c>
    </row>
    <row r="19882" spans="1:12" x14ac:dyDescent="0.35">
      <c r="A19882" t="s">
        <v>9695</v>
      </c>
      <c r="B19882" t="s">
        <v>10</v>
      </c>
      <c r="C19882" t="s">
        <v>11</v>
      </c>
      <c r="D19882" t="s">
        <v>10</v>
      </c>
      <c r="E19882" t="s">
        <v>11</v>
      </c>
      <c r="F19882" t="s">
        <v>10</v>
      </c>
      <c r="G19882" t="s">
        <v>11</v>
      </c>
      <c r="H19882">
        <v>1.2201572665349401</v>
      </c>
      <c r="I19882">
        <v>0.79670771032718402</v>
      </c>
      <c r="J19882">
        <v>0</v>
      </c>
      <c r="K19882">
        <f t="shared" si="620"/>
        <v>0</v>
      </c>
      <c r="L19882" s="1">
        <f t="shared" si="621"/>
        <v>0.79670771032718402</v>
      </c>
    </row>
    <row r="19883" spans="1:12" x14ac:dyDescent="0.35">
      <c r="A19883" t="s">
        <v>13412</v>
      </c>
      <c r="B19883" t="s">
        <v>10</v>
      </c>
      <c r="C19883" t="s">
        <v>11</v>
      </c>
      <c r="D19883" t="s">
        <v>10</v>
      </c>
      <c r="E19883" t="s">
        <v>11</v>
      </c>
      <c r="F19883" t="s">
        <v>10</v>
      </c>
      <c r="G19883" t="s">
        <v>11</v>
      </c>
      <c r="H19883">
        <v>0.99497775839451696</v>
      </c>
      <c r="I19883">
        <v>0.79705829745532897</v>
      </c>
      <c r="J19883">
        <v>0</v>
      </c>
      <c r="K19883">
        <f t="shared" si="620"/>
        <v>0</v>
      </c>
      <c r="L19883" s="1">
        <f t="shared" si="621"/>
        <v>0.79705829745532897</v>
      </c>
    </row>
    <row r="19884" spans="1:12" x14ac:dyDescent="0.35">
      <c r="A19884" t="s">
        <v>2208</v>
      </c>
      <c r="B19884" t="s">
        <v>10</v>
      </c>
      <c r="C19884" t="s">
        <v>11</v>
      </c>
      <c r="D19884" t="s">
        <v>10</v>
      </c>
      <c r="E19884" t="s">
        <v>11</v>
      </c>
      <c r="F19884" t="s">
        <v>10</v>
      </c>
      <c r="G19884" t="s">
        <v>11</v>
      </c>
      <c r="H19884">
        <v>1.01413970734508</v>
      </c>
      <c r="I19884">
        <v>0.79742977660451297</v>
      </c>
      <c r="J19884">
        <v>0</v>
      </c>
      <c r="K19884">
        <f t="shared" si="620"/>
        <v>0</v>
      </c>
      <c r="L19884" s="1">
        <f t="shared" si="621"/>
        <v>0.79742977660451297</v>
      </c>
    </row>
    <row r="19885" spans="1:12" x14ac:dyDescent="0.35">
      <c r="A19885" t="s">
        <v>1052</v>
      </c>
      <c r="B19885" t="s">
        <v>10</v>
      </c>
      <c r="C19885" t="s">
        <v>11</v>
      </c>
      <c r="D19885" t="s">
        <v>10</v>
      </c>
      <c r="E19885" t="s">
        <v>11</v>
      </c>
      <c r="F19885" t="s">
        <v>10</v>
      </c>
      <c r="G19885" t="s">
        <v>11</v>
      </c>
      <c r="H19885">
        <v>0.99304870735846995</v>
      </c>
      <c r="I19885">
        <v>0.79751954015465298</v>
      </c>
      <c r="J19885">
        <v>0</v>
      </c>
      <c r="K19885">
        <f t="shared" si="620"/>
        <v>0</v>
      </c>
      <c r="L19885" s="1">
        <f t="shared" si="621"/>
        <v>0.79751954015465298</v>
      </c>
    </row>
    <row r="19886" spans="1:12" x14ac:dyDescent="0.35">
      <c r="A19886" t="s">
        <v>18257</v>
      </c>
      <c r="B19886" t="s">
        <v>10</v>
      </c>
      <c r="C19886" t="s">
        <v>11</v>
      </c>
      <c r="D19886" t="s">
        <v>10</v>
      </c>
      <c r="E19886" t="s">
        <v>11</v>
      </c>
      <c r="F19886" t="s">
        <v>10</v>
      </c>
      <c r="G19886" t="s">
        <v>11</v>
      </c>
      <c r="H19886">
        <v>1.02190729993874</v>
      </c>
      <c r="I19886">
        <v>0.79770387091450701</v>
      </c>
      <c r="J19886">
        <v>0</v>
      </c>
      <c r="K19886">
        <f t="shared" si="620"/>
        <v>0</v>
      </c>
      <c r="L19886" s="1">
        <f t="shared" si="621"/>
        <v>0.79770387091450701</v>
      </c>
    </row>
    <row r="19887" spans="1:12" x14ac:dyDescent="0.35">
      <c r="A19887" t="s">
        <v>19695</v>
      </c>
      <c r="B19887" t="s">
        <v>10</v>
      </c>
      <c r="C19887" t="s">
        <v>11</v>
      </c>
      <c r="D19887" t="s">
        <v>10</v>
      </c>
      <c r="E19887" t="s">
        <v>11</v>
      </c>
      <c r="F19887" t="s">
        <v>10</v>
      </c>
      <c r="G19887" t="s">
        <v>11</v>
      </c>
      <c r="H19887">
        <v>1.0069571614063499</v>
      </c>
      <c r="I19887">
        <v>0.79896857297386303</v>
      </c>
      <c r="J19887">
        <v>0</v>
      </c>
      <c r="K19887">
        <f t="shared" si="620"/>
        <v>0</v>
      </c>
      <c r="L19887" s="1">
        <f t="shared" si="621"/>
        <v>0.79896857297386303</v>
      </c>
    </row>
    <row r="19888" spans="1:12" x14ac:dyDescent="0.35">
      <c r="A19888" t="s">
        <v>15586</v>
      </c>
      <c r="B19888" t="s">
        <v>10</v>
      </c>
      <c r="C19888" t="s">
        <v>11</v>
      </c>
      <c r="D19888" t="s">
        <v>10</v>
      </c>
      <c r="E19888" t="s">
        <v>11</v>
      </c>
      <c r="F19888" t="s">
        <v>10</v>
      </c>
      <c r="G19888" t="s">
        <v>11</v>
      </c>
      <c r="H19888">
        <v>0.99779830868982999</v>
      </c>
      <c r="I19888">
        <v>0.79932724253099796</v>
      </c>
      <c r="J19888">
        <v>0</v>
      </c>
      <c r="K19888">
        <f t="shared" si="620"/>
        <v>0</v>
      </c>
      <c r="L19888" s="1">
        <f t="shared" si="621"/>
        <v>0.79932724253099796</v>
      </c>
    </row>
    <row r="19889" spans="1:12" x14ac:dyDescent="0.35">
      <c r="A19889" t="s">
        <v>11764</v>
      </c>
      <c r="B19889" t="s">
        <v>10</v>
      </c>
      <c r="C19889" t="s">
        <v>11</v>
      </c>
      <c r="D19889" t="s">
        <v>10</v>
      </c>
      <c r="E19889" t="s">
        <v>11</v>
      </c>
      <c r="F19889" t="s">
        <v>10</v>
      </c>
      <c r="G19889" t="s">
        <v>11</v>
      </c>
      <c r="H19889">
        <v>1.02896376695147</v>
      </c>
      <c r="I19889">
        <v>0.79940133819908599</v>
      </c>
      <c r="J19889">
        <v>0</v>
      </c>
      <c r="K19889">
        <f t="shared" si="620"/>
        <v>0</v>
      </c>
      <c r="L19889" s="1">
        <f t="shared" si="621"/>
        <v>0.79940133819908599</v>
      </c>
    </row>
    <row r="19890" spans="1:12" x14ac:dyDescent="0.35">
      <c r="A19890" t="s">
        <v>20331</v>
      </c>
      <c r="B19890" t="s">
        <v>10</v>
      </c>
      <c r="C19890" t="s">
        <v>11</v>
      </c>
      <c r="D19890" t="s">
        <v>10</v>
      </c>
      <c r="E19890" t="s">
        <v>11</v>
      </c>
      <c r="F19890" t="s">
        <v>10</v>
      </c>
      <c r="G19890" t="s">
        <v>11</v>
      </c>
      <c r="H19890">
        <v>0.99045641522143302</v>
      </c>
      <c r="I19890">
        <v>0.79971148136685699</v>
      </c>
      <c r="J19890">
        <v>0</v>
      </c>
      <c r="K19890">
        <f t="shared" si="620"/>
        <v>0</v>
      </c>
      <c r="L19890" s="1">
        <f t="shared" si="621"/>
        <v>0.79971148136685699</v>
      </c>
    </row>
    <row r="19891" spans="1:12" x14ac:dyDescent="0.35">
      <c r="A19891" t="s">
        <v>3302</v>
      </c>
      <c r="B19891" t="s">
        <v>10</v>
      </c>
      <c r="C19891" t="s">
        <v>11</v>
      </c>
      <c r="D19891" t="s">
        <v>10</v>
      </c>
      <c r="E19891" t="s">
        <v>11</v>
      </c>
      <c r="F19891" t="s">
        <v>10</v>
      </c>
      <c r="G19891" t="s">
        <v>11</v>
      </c>
      <c r="H19891">
        <v>1.03473542628515</v>
      </c>
      <c r="I19891">
        <v>0.80001085365326396</v>
      </c>
      <c r="J19891">
        <v>0</v>
      </c>
      <c r="K19891">
        <f t="shared" si="620"/>
        <v>0</v>
      </c>
      <c r="L19891" s="1">
        <f t="shared" si="621"/>
        <v>0.80001085365326396</v>
      </c>
    </row>
    <row r="19892" spans="1:12" x14ac:dyDescent="0.35">
      <c r="A19892" t="s">
        <v>2180</v>
      </c>
      <c r="B19892" t="s">
        <v>10</v>
      </c>
      <c r="C19892" t="s">
        <v>11</v>
      </c>
      <c r="D19892" t="s">
        <v>10</v>
      </c>
      <c r="E19892" t="s">
        <v>11</v>
      </c>
      <c r="F19892" t="s">
        <v>10</v>
      </c>
      <c r="G19892" t="s">
        <v>11</v>
      </c>
      <c r="H19892">
        <v>0.99643974581579897</v>
      </c>
      <c r="I19892">
        <v>0.80074158100315795</v>
      </c>
      <c r="J19892">
        <v>0</v>
      </c>
      <c r="K19892">
        <f t="shared" si="620"/>
        <v>0</v>
      </c>
      <c r="L19892" s="1">
        <f t="shared" si="621"/>
        <v>0.80074158100315795</v>
      </c>
    </row>
    <row r="19893" spans="1:12" x14ac:dyDescent="0.35">
      <c r="A19893" t="s">
        <v>5995</v>
      </c>
      <c r="B19893" t="s">
        <v>10</v>
      </c>
      <c r="C19893" t="s">
        <v>11</v>
      </c>
      <c r="D19893" t="s">
        <v>10</v>
      </c>
      <c r="E19893" t="s">
        <v>11</v>
      </c>
      <c r="F19893" t="s">
        <v>10</v>
      </c>
      <c r="G19893" t="s">
        <v>11</v>
      </c>
      <c r="H19893">
        <v>1.07786261469046</v>
      </c>
      <c r="I19893">
        <v>0.80086453211903896</v>
      </c>
      <c r="J19893">
        <v>0</v>
      </c>
      <c r="K19893">
        <f t="shared" si="620"/>
        <v>0</v>
      </c>
      <c r="L19893" s="1">
        <f t="shared" si="621"/>
        <v>0.80086453211903896</v>
      </c>
    </row>
    <row r="19894" spans="1:12" x14ac:dyDescent="0.35">
      <c r="A19894" t="s">
        <v>9953</v>
      </c>
      <c r="B19894">
        <v>1.24579676225073</v>
      </c>
      <c r="C19894">
        <v>0.65879121788210804</v>
      </c>
      <c r="D19894">
        <v>0.69132699048617496</v>
      </c>
      <c r="E19894">
        <v>0.79619833043789401</v>
      </c>
      <c r="F19894" t="s">
        <v>10</v>
      </c>
      <c r="G19894" t="s">
        <v>11</v>
      </c>
      <c r="H19894">
        <v>1.01495146734471</v>
      </c>
      <c r="I19894">
        <v>0.94805198109276001</v>
      </c>
      <c r="J19894">
        <v>0</v>
      </c>
      <c r="K19894">
        <f t="shared" si="620"/>
        <v>0</v>
      </c>
      <c r="L19894" s="1">
        <f t="shared" si="621"/>
        <v>0.80101384313758739</v>
      </c>
    </row>
    <row r="19895" spans="1:12" x14ac:dyDescent="0.35">
      <c r="A19895" t="s">
        <v>7916</v>
      </c>
      <c r="B19895" t="s">
        <v>10</v>
      </c>
      <c r="C19895" t="s">
        <v>11</v>
      </c>
      <c r="D19895" t="s">
        <v>10</v>
      </c>
      <c r="E19895" t="s">
        <v>11</v>
      </c>
      <c r="F19895" t="s">
        <v>10</v>
      </c>
      <c r="G19895" t="s">
        <v>11</v>
      </c>
      <c r="H19895">
        <v>1.0259187341093301</v>
      </c>
      <c r="I19895">
        <v>0.801031791204324</v>
      </c>
      <c r="J19895">
        <v>0</v>
      </c>
      <c r="K19895">
        <f t="shared" si="620"/>
        <v>0</v>
      </c>
      <c r="L19895" s="1">
        <f t="shared" si="621"/>
        <v>0.801031791204324</v>
      </c>
    </row>
    <row r="19896" spans="1:12" x14ac:dyDescent="0.35">
      <c r="A19896" t="s">
        <v>11250</v>
      </c>
      <c r="B19896" t="s">
        <v>10</v>
      </c>
      <c r="C19896" t="s">
        <v>11</v>
      </c>
      <c r="D19896" t="s">
        <v>10</v>
      </c>
      <c r="E19896" t="s">
        <v>11</v>
      </c>
      <c r="F19896" t="s">
        <v>10</v>
      </c>
      <c r="G19896" t="s">
        <v>11</v>
      </c>
      <c r="H19896">
        <v>1.0005138134953999</v>
      </c>
      <c r="I19896">
        <v>0.801031791204324</v>
      </c>
      <c r="J19896">
        <v>0</v>
      </c>
      <c r="K19896">
        <f t="shared" si="620"/>
        <v>0</v>
      </c>
      <c r="L19896" s="1">
        <f t="shared" si="621"/>
        <v>0.801031791204324</v>
      </c>
    </row>
    <row r="19897" spans="1:12" x14ac:dyDescent="0.35">
      <c r="A19897" t="s">
        <v>5927</v>
      </c>
      <c r="B19897">
        <v>0.96782389577032402</v>
      </c>
      <c r="C19897">
        <v>0.80181411438720096</v>
      </c>
      <c r="D19897" t="s">
        <v>10</v>
      </c>
      <c r="E19897" t="s">
        <v>11</v>
      </c>
      <c r="F19897" t="s">
        <v>10</v>
      </c>
      <c r="G19897" t="s">
        <v>11</v>
      </c>
      <c r="H19897" t="s">
        <v>10</v>
      </c>
      <c r="I19897" t="s">
        <v>11</v>
      </c>
      <c r="J19897">
        <v>0</v>
      </c>
      <c r="K19897">
        <f t="shared" si="620"/>
        <v>0</v>
      </c>
      <c r="L19897" s="1">
        <f t="shared" si="621"/>
        <v>0.80181411438720096</v>
      </c>
    </row>
    <row r="19898" spans="1:12" x14ac:dyDescent="0.35">
      <c r="A19898" t="s">
        <v>18632</v>
      </c>
      <c r="B19898" t="s">
        <v>10</v>
      </c>
      <c r="C19898" t="s">
        <v>11</v>
      </c>
      <c r="D19898" t="s">
        <v>10</v>
      </c>
      <c r="E19898" t="s">
        <v>11</v>
      </c>
      <c r="F19898" t="s">
        <v>10</v>
      </c>
      <c r="G19898" t="s">
        <v>11</v>
      </c>
      <c r="H19898">
        <v>0.99619020087992205</v>
      </c>
      <c r="I19898">
        <v>0.80259557239872303</v>
      </c>
      <c r="J19898">
        <v>0</v>
      </c>
      <c r="K19898">
        <f t="shared" si="620"/>
        <v>0</v>
      </c>
      <c r="L19898" s="1">
        <f t="shared" si="621"/>
        <v>0.80259557239872303</v>
      </c>
    </row>
    <row r="19899" spans="1:12" x14ac:dyDescent="0.35">
      <c r="A19899" t="s">
        <v>18142</v>
      </c>
      <c r="B19899" t="s">
        <v>10</v>
      </c>
      <c r="C19899" t="s">
        <v>11</v>
      </c>
      <c r="D19899" t="s">
        <v>10</v>
      </c>
      <c r="E19899" t="s">
        <v>11</v>
      </c>
      <c r="F19899" t="s">
        <v>10</v>
      </c>
      <c r="G19899" t="s">
        <v>11</v>
      </c>
      <c r="H19899">
        <v>1.0102403763107599</v>
      </c>
      <c r="I19899">
        <v>0.80277578385562398</v>
      </c>
      <c r="J19899">
        <v>0</v>
      </c>
      <c r="K19899">
        <f t="shared" si="620"/>
        <v>0</v>
      </c>
      <c r="L19899" s="1">
        <f t="shared" si="621"/>
        <v>0.80277578385562398</v>
      </c>
    </row>
    <row r="19900" spans="1:12" x14ac:dyDescent="0.35">
      <c r="A19900" t="s">
        <v>8804</v>
      </c>
      <c r="B19900" t="s">
        <v>10</v>
      </c>
      <c r="C19900" t="s">
        <v>11</v>
      </c>
      <c r="D19900" t="s">
        <v>10</v>
      </c>
      <c r="E19900" t="s">
        <v>11</v>
      </c>
      <c r="F19900" t="s">
        <v>10</v>
      </c>
      <c r="G19900" t="s">
        <v>11</v>
      </c>
      <c r="H19900">
        <v>1.0041274183174</v>
      </c>
      <c r="I19900">
        <v>0.80366983328105601</v>
      </c>
      <c r="J19900">
        <v>0</v>
      </c>
      <c r="K19900">
        <f t="shared" si="620"/>
        <v>0</v>
      </c>
      <c r="L19900" s="1">
        <f t="shared" si="621"/>
        <v>0.80366983328105601</v>
      </c>
    </row>
    <row r="19901" spans="1:12" x14ac:dyDescent="0.35">
      <c r="A19901" t="s">
        <v>3288</v>
      </c>
      <c r="B19901" t="s">
        <v>10</v>
      </c>
      <c r="C19901" t="s">
        <v>11</v>
      </c>
      <c r="D19901" t="s">
        <v>10</v>
      </c>
      <c r="E19901" t="s">
        <v>11</v>
      </c>
      <c r="F19901" t="s">
        <v>10</v>
      </c>
      <c r="G19901" t="s">
        <v>11</v>
      </c>
      <c r="H19901">
        <v>0.99596760816493701</v>
      </c>
      <c r="I19901">
        <v>0.80378554750671705</v>
      </c>
      <c r="J19901">
        <v>0</v>
      </c>
      <c r="K19901">
        <f t="shared" si="620"/>
        <v>0</v>
      </c>
      <c r="L19901" s="1">
        <f t="shared" si="621"/>
        <v>0.80378554750671705</v>
      </c>
    </row>
    <row r="19902" spans="1:12" x14ac:dyDescent="0.35">
      <c r="A19902" t="s">
        <v>11036</v>
      </c>
      <c r="B19902" t="s">
        <v>10</v>
      </c>
      <c r="C19902" t="s">
        <v>11</v>
      </c>
      <c r="D19902" t="s">
        <v>10</v>
      </c>
      <c r="E19902" t="s">
        <v>11</v>
      </c>
      <c r="F19902" t="s">
        <v>10</v>
      </c>
      <c r="G19902" t="s">
        <v>11</v>
      </c>
      <c r="H19902">
        <v>1.1121116577135099</v>
      </c>
      <c r="I19902">
        <v>0.80379932674277799</v>
      </c>
      <c r="J19902">
        <v>0</v>
      </c>
      <c r="K19902">
        <f t="shared" si="620"/>
        <v>0</v>
      </c>
      <c r="L19902" s="1">
        <f t="shared" si="621"/>
        <v>0.80379932674277799</v>
      </c>
    </row>
    <row r="19903" spans="1:12" x14ac:dyDescent="0.35">
      <c r="A19903" t="s">
        <v>14352</v>
      </c>
      <c r="B19903" t="s">
        <v>10</v>
      </c>
      <c r="C19903" t="s">
        <v>11</v>
      </c>
      <c r="D19903" t="s">
        <v>10</v>
      </c>
      <c r="E19903" t="s">
        <v>11</v>
      </c>
      <c r="F19903" t="s">
        <v>10</v>
      </c>
      <c r="G19903" t="s">
        <v>11</v>
      </c>
      <c r="H19903">
        <v>1.0357773992058601</v>
      </c>
      <c r="I19903">
        <v>0.80382130967679999</v>
      </c>
      <c r="J19903">
        <v>0</v>
      </c>
      <c r="K19903">
        <f t="shared" si="620"/>
        <v>0</v>
      </c>
      <c r="L19903" s="1">
        <f t="shared" si="621"/>
        <v>0.80382130967679999</v>
      </c>
    </row>
    <row r="19904" spans="1:12" x14ac:dyDescent="0.35">
      <c r="A19904" t="s">
        <v>16160</v>
      </c>
      <c r="B19904" t="s">
        <v>10</v>
      </c>
      <c r="C19904" t="s">
        <v>11</v>
      </c>
      <c r="D19904" t="s">
        <v>10</v>
      </c>
      <c r="E19904" t="s">
        <v>11</v>
      </c>
      <c r="F19904" t="s">
        <v>10</v>
      </c>
      <c r="G19904" t="s">
        <v>11</v>
      </c>
      <c r="H19904">
        <v>1.01441575166319</v>
      </c>
      <c r="I19904">
        <v>0.80418085331267397</v>
      </c>
      <c r="J19904">
        <v>0</v>
      </c>
      <c r="K19904">
        <f t="shared" si="620"/>
        <v>0</v>
      </c>
      <c r="L19904" s="1">
        <f t="shared" si="621"/>
        <v>0.80418085331267397</v>
      </c>
    </row>
    <row r="19905" spans="1:12" x14ac:dyDescent="0.35">
      <c r="A19905" t="s">
        <v>4749</v>
      </c>
      <c r="B19905" t="s">
        <v>10</v>
      </c>
      <c r="C19905" t="s">
        <v>11</v>
      </c>
      <c r="D19905" t="s">
        <v>10</v>
      </c>
      <c r="E19905" t="s">
        <v>11</v>
      </c>
      <c r="F19905" t="s">
        <v>10</v>
      </c>
      <c r="G19905" t="s">
        <v>11</v>
      </c>
      <c r="H19905">
        <v>0.99778935512489197</v>
      </c>
      <c r="I19905">
        <v>0.80453636689168095</v>
      </c>
      <c r="J19905">
        <v>0</v>
      </c>
      <c r="K19905">
        <f t="shared" si="620"/>
        <v>0</v>
      </c>
      <c r="L19905" s="1">
        <f t="shared" si="621"/>
        <v>0.80453636689168095</v>
      </c>
    </row>
    <row r="19906" spans="1:12" x14ac:dyDescent="0.35">
      <c r="A19906" t="s">
        <v>20379</v>
      </c>
      <c r="B19906" t="s">
        <v>10</v>
      </c>
      <c r="C19906" t="s">
        <v>11</v>
      </c>
      <c r="D19906" t="s">
        <v>10</v>
      </c>
      <c r="E19906" t="s">
        <v>11</v>
      </c>
      <c r="F19906" t="s">
        <v>10</v>
      </c>
      <c r="G19906" t="s">
        <v>11</v>
      </c>
      <c r="H19906">
        <v>1.01129934225038</v>
      </c>
      <c r="I19906">
        <v>0.80533557739072703</v>
      </c>
      <c r="J19906">
        <v>0</v>
      </c>
      <c r="K19906">
        <f t="shared" ref="K19906:K19969" si="622">ABS(J19906)</f>
        <v>0</v>
      </c>
      <c r="L19906" s="1">
        <f t="shared" ref="L19906:L19969" si="623">AVERAGE(C19906,E19906,G19906,I19906)</f>
        <v>0.80533557739072703</v>
      </c>
    </row>
    <row r="19907" spans="1:12" x14ac:dyDescent="0.35">
      <c r="A19907" t="s">
        <v>14191</v>
      </c>
      <c r="B19907" t="s">
        <v>10</v>
      </c>
      <c r="C19907" t="s">
        <v>11</v>
      </c>
      <c r="D19907" t="s">
        <v>10</v>
      </c>
      <c r="E19907" t="s">
        <v>11</v>
      </c>
      <c r="F19907" t="s">
        <v>10</v>
      </c>
      <c r="G19907" t="s">
        <v>11</v>
      </c>
      <c r="H19907">
        <v>0.99836111907103897</v>
      </c>
      <c r="I19907">
        <v>0.80578670451933299</v>
      </c>
      <c r="J19907">
        <v>0</v>
      </c>
      <c r="K19907">
        <f t="shared" si="622"/>
        <v>0</v>
      </c>
      <c r="L19907" s="1">
        <f t="shared" si="623"/>
        <v>0.80578670451933299</v>
      </c>
    </row>
    <row r="19908" spans="1:12" x14ac:dyDescent="0.35">
      <c r="A19908" t="s">
        <v>11863</v>
      </c>
      <c r="B19908" t="s">
        <v>10</v>
      </c>
      <c r="C19908" t="s">
        <v>11</v>
      </c>
      <c r="D19908" t="s">
        <v>10</v>
      </c>
      <c r="E19908" t="s">
        <v>11</v>
      </c>
      <c r="F19908" t="s">
        <v>10</v>
      </c>
      <c r="G19908" t="s">
        <v>11</v>
      </c>
      <c r="H19908">
        <v>0.995873672800206</v>
      </c>
      <c r="I19908">
        <v>0.80648492063716604</v>
      </c>
      <c r="J19908">
        <v>0</v>
      </c>
      <c r="K19908">
        <f t="shared" si="622"/>
        <v>0</v>
      </c>
      <c r="L19908" s="1">
        <f t="shared" si="623"/>
        <v>0.80648492063716604</v>
      </c>
    </row>
    <row r="19909" spans="1:12" x14ac:dyDescent="0.35">
      <c r="A19909" t="s">
        <v>14313</v>
      </c>
      <c r="B19909" t="s">
        <v>10</v>
      </c>
      <c r="C19909" t="s">
        <v>11</v>
      </c>
      <c r="D19909" t="s">
        <v>10</v>
      </c>
      <c r="E19909" t="s">
        <v>11</v>
      </c>
      <c r="F19909" t="s">
        <v>10</v>
      </c>
      <c r="G19909" t="s">
        <v>11</v>
      </c>
      <c r="H19909">
        <v>1.03803779252133</v>
      </c>
      <c r="I19909">
        <v>0.80648492063716604</v>
      </c>
      <c r="J19909">
        <v>0</v>
      </c>
      <c r="K19909">
        <f t="shared" si="622"/>
        <v>0</v>
      </c>
      <c r="L19909" s="1">
        <f t="shared" si="623"/>
        <v>0.80648492063716604</v>
      </c>
    </row>
    <row r="19910" spans="1:12" x14ac:dyDescent="0.35">
      <c r="A19910" t="s">
        <v>10459</v>
      </c>
      <c r="B19910" t="s">
        <v>10</v>
      </c>
      <c r="C19910" t="s">
        <v>11</v>
      </c>
      <c r="D19910" t="s">
        <v>10</v>
      </c>
      <c r="E19910" t="s">
        <v>11</v>
      </c>
      <c r="F19910" t="s">
        <v>10</v>
      </c>
      <c r="G19910" t="s">
        <v>11</v>
      </c>
      <c r="H19910">
        <v>1.0221141166341901</v>
      </c>
      <c r="I19910">
        <v>0.80676683953223505</v>
      </c>
      <c r="J19910">
        <v>0</v>
      </c>
      <c r="K19910">
        <f t="shared" si="622"/>
        <v>0</v>
      </c>
      <c r="L19910" s="1">
        <f t="shared" si="623"/>
        <v>0.80676683953223505</v>
      </c>
    </row>
    <row r="19911" spans="1:12" x14ac:dyDescent="0.35">
      <c r="A19911" t="s">
        <v>18910</v>
      </c>
      <c r="B19911" t="s">
        <v>10</v>
      </c>
      <c r="C19911" t="s">
        <v>11</v>
      </c>
      <c r="D19911" t="s">
        <v>10</v>
      </c>
      <c r="E19911" t="s">
        <v>11</v>
      </c>
      <c r="F19911" t="s">
        <v>10</v>
      </c>
      <c r="G19911" t="s">
        <v>11</v>
      </c>
      <c r="H19911">
        <v>1.02312961975849</v>
      </c>
      <c r="I19911">
        <v>0.80676683953223505</v>
      </c>
      <c r="J19911">
        <v>0</v>
      </c>
      <c r="K19911">
        <f t="shared" si="622"/>
        <v>0</v>
      </c>
      <c r="L19911" s="1">
        <f t="shared" si="623"/>
        <v>0.80676683953223505</v>
      </c>
    </row>
    <row r="19912" spans="1:12" x14ac:dyDescent="0.35">
      <c r="A19912" t="s">
        <v>6007</v>
      </c>
      <c r="B19912">
        <v>1.0042575580630799</v>
      </c>
      <c r="C19912">
        <v>0.89087584309572498</v>
      </c>
      <c r="D19912">
        <v>0.97985842737170503</v>
      </c>
      <c r="E19912">
        <v>0.723006018581556</v>
      </c>
      <c r="F19912" t="s">
        <v>10</v>
      </c>
      <c r="G19912" t="s">
        <v>11</v>
      </c>
      <c r="H19912" t="s">
        <v>10</v>
      </c>
      <c r="I19912" t="s">
        <v>11</v>
      </c>
      <c r="J19912">
        <v>0</v>
      </c>
      <c r="K19912">
        <f t="shared" si="622"/>
        <v>0</v>
      </c>
      <c r="L19912" s="1">
        <f t="shared" si="623"/>
        <v>0.80694093083864049</v>
      </c>
    </row>
    <row r="19913" spans="1:12" x14ac:dyDescent="0.35">
      <c r="A19913" t="s">
        <v>5478</v>
      </c>
      <c r="B19913" t="s">
        <v>10</v>
      </c>
      <c r="C19913" t="s">
        <v>11</v>
      </c>
      <c r="D19913" t="s">
        <v>10</v>
      </c>
      <c r="E19913" t="s">
        <v>11</v>
      </c>
      <c r="F19913" t="s">
        <v>10</v>
      </c>
      <c r="G19913" t="s">
        <v>11</v>
      </c>
      <c r="H19913">
        <v>1.1727317196048801</v>
      </c>
      <c r="I19913">
        <v>0.80703678777655796</v>
      </c>
      <c r="J19913">
        <v>0</v>
      </c>
      <c r="K19913">
        <f t="shared" si="622"/>
        <v>0</v>
      </c>
      <c r="L19913" s="1">
        <f t="shared" si="623"/>
        <v>0.80703678777655796</v>
      </c>
    </row>
    <row r="19914" spans="1:12" x14ac:dyDescent="0.35">
      <c r="A19914" t="s">
        <v>19700</v>
      </c>
      <c r="B19914" t="s">
        <v>10</v>
      </c>
      <c r="C19914" t="s">
        <v>11</v>
      </c>
      <c r="D19914" t="s">
        <v>10</v>
      </c>
      <c r="E19914" t="s">
        <v>11</v>
      </c>
      <c r="F19914" t="s">
        <v>10</v>
      </c>
      <c r="G19914" t="s">
        <v>11</v>
      </c>
      <c r="H19914">
        <v>1.0150390585809399</v>
      </c>
      <c r="I19914">
        <v>0.807094085268239</v>
      </c>
      <c r="J19914">
        <v>0</v>
      </c>
      <c r="K19914">
        <f t="shared" si="622"/>
        <v>0</v>
      </c>
      <c r="L19914" s="1">
        <f t="shared" si="623"/>
        <v>0.807094085268239</v>
      </c>
    </row>
    <row r="19915" spans="1:12" x14ac:dyDescent="0.35">
      <c r="A19915" t="s">
        <v>8825</v>
      </c>
      <c r="B19915">
        <v>1.1662596309170701</v>
      </c>
      <c r="C19915">
        <v>0.80763868194586397</v>
      </c>
      <c r="D19915" t="s">
        <v>10</v>
      </c>
      <c r="E19915" t="s">
        <v>11</v>
      </c>
      <c r="F19915" t="s">
        <v>10</v>
      </c>
      <c r="G19915" t="s">
        <v>11</v>
      </c>
      <c r="H19915" t="s">
        <v>10</v>
      </c>
      <c r="I19915" t="s">
        <v>11</v>
      </c>
      <c r="J19915">
        <v>0</v>
      </c>
      <c r="K19915">
        <f t="shared" si="622"/>
        <v>0</v>
      </c>
      <c r="L19915" s="1">
        <f t="shared" si="623"/>
        <v>0.80763868194586397</v>
      </c>
    </row>
    <row r="19916" spans="1:12" x14ac:dyDescent="0.35">
      <c r="A19916" t="s">
        <v>8450</v>
      </c>
      <c r="B19916" t="s">
        <v>10</v>
      </c>
      <c r="C19916" t="s">
        <v>11</v>
      </c>
      <c r="D19916" t="s">
        <v>10</v>
      </c>
      <c r="E19916" t="s">
        <v>11</v>
      </c>
      <c r="F19916" t="s">
        <v>10</v>
      </c>
      <c r="G19916" t="s">
        <v>11</v>
      </c>
      <c r="H19916">
        <v>1.0264888291840799</v>
      </c>
      <c r="I19916">
        <v>0.80783478294311595</v>
      </c>
      <c r="J19916">
        <v>0</v>
      </c>
      <c r="K19916">
        <f t="shared" si="622"/>
        <v>0</v>
      </c>
      <c r="L19916" s="1">
        <f t="shared" si="623"/>
        <v>0.80783478294311595</v>
      </c>
    </row>
    <row r="19917" spans="1:12" x14ac:dyDescent="0.35">
      <c r="A19917" t="s">
        <v>1460</v>
      </c>
      <c r="B19917" t="s">
        <v>10</v>
      </c>
      <c r="C19917" t="s">
        <v>11</v>
      </c>
      <c r="D19917" t="s">
        <v>10</v>
      </c>
      <c r="E19917" t="s">
        <v>11</v>
      </c>
      <c r="F19917" t="s">
        <v>10</v>
      </c>
      <c r="G19917" t="s">
        <v>11</v>
      </c>
      <c r="H19917">
        <v>0.99461679710163797</v>
      </c>
      <c r="I19917">
        <v>0.80859867163397203</v>
      </c>
      <c r="J19917">
        <v>0</v>
      </c>
      <c r="K19917">
        <f t="shared" si="622"/>
        <v>0</v>
      </c>
      <c r="L19917" s="1">
        <f t="shared" si="623"/>
        <v>0.80859867163397203</v>
      </c>
    </row>
    <row r="19918" spans="1:12" x14ac:dyDescent="0.35">
      <c r="A19918" t="s">
        <v>15212</v>
      </c>
      <c r="B19918" t="s">
        <v>10</v>
      </c>
      <c r="C19918" t="s">
        <v>11</v>
      </c>
      <c r="D19918" t="s">
        <v>10</v>
      </c>
      <c r="E19918" t="s">
        <v>11</v>
      </c>
      <c r="F19918" t="s">
        <v>10</v>
      </c>
      <c r="G19918" t="s">
        <v>11</v>
      </c>
      <c r="H19918">
        <v>1.0041908474782</v>
      </c>
      <c r="I19918">
        <v>0.80877517503788998</v>
      </c>
      <c r="J19918">
        <v>0</v>
      </c>
      <c r="K19918">
        <f t="shared" si="622"/>
        <v>0</v>
      </c>
      <c r="L19918" s="1">
        <f t="shared" si="623"/>
        <v>0.80877517503788998</v>
      </c>
    </row>
    <row r="19919" spans="1:12" x14ac:dyDescent="0.35">
      <c r="A19919" t="s">
        <v>20383</v>
      </c>
      <c r="B19919" t="s">
        <v>10</v>
      </c>
      <c r="C19919" t="s">
        <v>11</v>
      </c>
      <c r="D19919" t="s">
        <v>10</v>
      </c>
      <c r="E19919" t="s">
        <v>11</v>
      </c>
      <c r="F19919" t="s">
        <v>10</v>
      </c>
      <c r="G19919" t="s">
        <v>11</v>
      </c>
      <c r="H19919">
        <v>0.99267153629628502</v>
      </c>
      <c r="I19919">
        <v>0.80886043294277099</v>
      </c>
      <c r="J19919">
        <v>0</v>
      </c>
      <c r="K19919">
        <f t="shared" si="622"/>
        <v>0</v>
      </c>
      <c r="L19919" s="1">
        <f t="shared" si="623"/>
        <v>0.80886043294277099</v>
      </c>
    </row>
    <row r="19920" spans="1:12" x14ac:dyDescent="0.35">
      <c r="A19920" t="s">
        <v>10759</v>
      </c>
      <c r="B19920" t="s">
        <v>10</v>
      </c>
      <c r="C19920" t="s">
        <v>11</v>
      </c>
      <c r="D19920" t="s">
        <v>10</v>
      </c>
      <c r="E19920" t="s">
        <v>11</v>
      </c>
      <c r="F19920" t="s">
        <v>10</v>
      </c>
      <c r="G19920" t="s">
        <v>11</v>
      </c>
      <c r="H19920">
        <v>1.24347303652135</v>
      </c>
      <c r="I19920">
        <v>0.80904823799028802</v>
      </c>
      <c r="J19920">
        <v>0</v>
      </c>
      <c r="K19920">
        <f t="shared" si="622"/>
        <v>0</v>
      </c>
      <c r="L19920" s="1">
        <f t="shared" si="623"/>
        <v>0.80904823799028802</v>
      </c>
    </row>
    <row r="19921" spans="1:12" x14ac:dyDescent="0.35">
      <c r="A19921" t="s">
        <v>17941</v>
      </c>
      <c r="B19921">
        <v>1.0085048296993799</v>
      </c>
      <c r="C19921">
        <v>0.80914713024192797</v>
      </c>
      <c r="D19921" t="s">
        <v>10</v>
      </c>
      <c r="E19921" t="s">
        <v>11</v>
      </c>
      <c r="F19921" t="s">
        <v>10</v>
      </c>
      <c r="G19921" t="s">
        <v>11</v>
      </c>
      <c r="H19921" t="s">
        <v>10</v>
      </c>
      <c r="I19921" t="s">
        <v>11</v>
      </c>
      <c r="J19921">
        <v>0</v>
      </c>
      <c r="K19921">
        <f t="shared" si="622"/>
        <v>0</v>
      </c>
      <c r="L19921" s="1">
        <f t="shared" si="623"/>
        <v>0.80914713024192797</v>
      </c>
    </row>
    <row r="19922" spans="1:12" x14ac:dyDescent="0.35">
      <c r="A19922" t="s">
        <v>2729</v>
      </c>
      <c r="B19922" t="s">
        <v>10</v>
      </c>
      <c r="C19922" t="s">
        <v>11</v>
      </c>
      <c r="D19922" t="s">
        <v>10</v>
      </c>
      <c r="E19922" t="s">
        <v>11</v>
      </c>
      <c r="F19922" t="s">
        <v>10</v>
      </c>
      <c r="G19922" t="s">
        <v>11</v>
      </c>
      <c r="H19922">
        <v>1.0614803782066</v>
      </c>
      <c r="I19922">
        <v>0.80979570742128004</v>
      </c>
      <c r="J19922">
        <v>0</v>
      </c>
      <c r="K19922">
        <f t="shared" si="622"/>
        <v>0</v>
      </c>
      <c r="L19922" s="1">
        <f t="shared" si="623"/>
        <v>0.80979570742128004</v>
      </c>
    </row>
    <row r="19923" spans="1:12" x14ac:dyDescent="0.35">
      <c r="A19923" t="s">
        <v>8679</v>
      </c>
      <c r="B19923" t="s">
        <v>10</v>
      </c>
      <c r="C19923" t="s">
        <v>11</v>
      </c>
      <c r="D19923" t="s">
        <v>10</v>
      </c>
      <c r="E19923" t="s">
        <v>11</v>
      </c>
      <c r="F19923" t="s">
        <v>10</v>
      </c>
      <c r="G19923" t="s">
        <v>11</v>
      </c>
      <c r="H19923">
        <v>1.0165663274157599</v>
      </c>
      <c r="I19923">
        <v>0.81045963192164405</v>
      </c>
      <c r="J19923">
        <v>0</v>
      </c>
      <c r="K19923">
        <f t="shared" si="622"/>
        <v>0</v>
      </c>
      <c r="L19923" s="1">
        <f t="shared" si="623"/>
        <v>0.81045963192164405</v>
      </c>
    </row>
    <row r="19924" spans="1:12" x14ac:dyDescent="0.35">
      <c r="A19924" t="s">
        <v>3370</v>
      </c>
      <c r="B19924" t="s">
        <v>10</v>
      </c>
      <c r="C19924" t="s">
        <v>11</v>
      </c>
      <c r="D19924" t="s">
        <v>10</v>
      </c>
      <c r="E19924" t="s">
        <v>11</v>
      </c>
      <c r="F19924" t="s">
        <v>10</v>
      </c>
      <c r="G19924" t="s">
        <v>11</v>
      </c>
      <c r="H19924">
        <v>1.0029843259484601</v>
      </c>
      <c r="I19924">
        <v>0.81088067154246701</v>
      </c>
      <c r="J19924">
        <v>0</v>
      </c>
      <c r="K19924">
        <f t="shared" si="622"/>
        <v>0</v>
      </c>
      <c r="L19924" s="1">
        <f t="shared" si="623"/>
        <v>0.81088067154246701</v>
      </c>
    </row>
    <row r="19925" spans="1:12" x14ac:dyDescent="0.35">
      <c r="A19925" t="s">
        <v>10636</v>
      </c>
      <c r="B19925" t="s">
        <v>10</v>
      </c>
      <c r="C19925" t="s">
        <v>11</v>
      </c>
      <c r="D19925" t="s">
        <v>10</v>
      </c>
      <c r="E19925" t="s">
        <v>11</v>
      </c>
      <c r="F19925" t="s">
        <v>10</v>
      </c>
      <c r="G19925" t="s">
        <v>11</v>
      </c>
      <c r="H19925">
        <v>1.5713306606602799</v>
      </c>
      <c r="I19925">
        <v>0.81157536486399195</v>
      </c>
      <c r="J19925">
        <v>0</v>
      </c>
      <c r="K19925">
        <f t="shared" si="622"/>
        <v>0</v>
      </c>
      <c r="L19925" s="1">
        <f t="shared" si="623"/>
        <v>0.81157536486399195</v>
      </c>
    </row>
    <row r="19926" spans="1:12" x14ac:dyDescent="0.35">
      <c r="A19926" t="s">
        <v>2260</v>
      </c>
      <c r="B19926">
        <v>0.96566530261185501</v>
      </c>
      <c r="C19926">
        <v>0.79398973678546703</v>
      </c>
      <c r="D19926">
        <v>0.96139714635995099</v>
      </c>
      <c r="E19926">
        <v>0.75458038642622705</v>
      </c>
      <c r="F19926" t="s">
        <v>10</v>
      </c>
      <c r="G19926" t="s">
        <v>11</v>
      </c>
      <c r="H19926">
        <v>1.00521267417731</v>
      </c>
      <c r="I19926">
        <v>0.88617338821012503</v>
      </c>
      <c r="J19926">
        <v>0</v>
      </c>
      <c r="K19926">
        <f t="shared" si="622"/>
        <v>0</v>
      </c>
      <c r="L19926" s="1">
        <f t="shared" si="623"/>
        <v>0.81158117047393963</v>
      </c>
    </row>
    <row r="19927" spans="1:12" x14ac:dyDescent="0.35">
      <c r="A19927" t="s">
        <v>1371</v>
      </c>
      <c r="B19927" t="s">
        <v>10</v>
      </c>
      <c r="C19927" t="s">
        <v>11</v>
      </c>
      <c r="D19927" t="s">
        <v>10</v>
      </c>
      <c r="E19927" t="s">
        <v>11</v>
      </c>
      <c r="F19927" t="s">
        <v>10</v>
      </c>
      <c r="G19927" t="s">
        <v>11</v>
      </c>
      <c r="H19927">
        <v>0.99493270965678904</v>
      </c>
      <c r="I19927">
        <v>0.81165186145821999</v>
      </c>
      <c r="J19927">
        <v>0</v>
      </c>
      <c r="K19927">
        <f t="shared" si="622"/>
        <v>0</v>
      </c>
      <c r="L19927" s="1">
        <f t="shared" si="623"/>
        <v>0.81165186145821999</v>
      </c>
    </row>
    <row r="19928" spans="1:12" x14ac:dyDescent="0.35">
      <c r="A19928" t="s">
        <v>19355</v>
      </c>
      <c r="B19928" t="s">
        <v>10</v>
      </c>
      <c r="C19928" t="s">
        <v>11</v>
      </c>
      <c r="D19928" t="s">
        <v>10</v>
      </c>
      <c r="E19928" t="s">
        <v>11</v>
      </c>
      <c r="F19928" t="s">
        <v>10</v>
      </c>
      <c r="G19928" t="s">
        <v>11</v>
      </c>
      <c r="H19928">
        <v>1.1016523923322299</v>
      </c>
      <c r="I19928">
        <v>0.81165186145821999</v>
      </c>
      <c r="J19928">
        <v>0</v>
      </c>
      <c r="K19928">
        <f t="shared" si="622"/>
        <v>0</v>
      </c>
      <c r="L19928" s="1">
        <f t="shared" si="623"/>
        <v>0.81165186145821999</v>
      </c>
    </row>
    <row r="19929" spans="1:12" x14ac:dyDescent="0.35">
      <c r="A19929" t="s">
        <v>16339</v>
      </c>
      <c r="B19929">
        <v>0.98800689140517695</v>
      </c>
      <c r="C19929">
        <v>0.90709296652553395</v>
      </c>
      <c r="D19929" t="s">
        <v>10</v>
      </c>
      <c r="E19929" t="s">
        <v>11</v>
      </c>
      <c r="F19929" t="s">
        <v>10</v>
      </c>
      <c r="G19929" t="s">
        <v>11</v>
      </c>
      <c r="H19929">
        <v>0.98578574851936496</v>
      </c>
      <c r="I19929">
        <v>0.71720331593832798</v>
      </c>
      <c r="J19929">
        <v>0</v>
      </c>
      <c r="K19929">
        <f t="shared" si="622"/>
        <v>0</v>
      </c>
      <c r="L19929" s="1">
        <f t="shared" si="623"/>
        <v>0.81214814123193091</v>
      </c>
    </row>
    <row r="19930" spans="1:12" x14ac:dyDescent="0.35">
      <c r="A19930" t="s">
        <v>3906</v>
      </c>
      <c r="B19930" t="s">
        <v>10</v>
      </c>
      <c r="C19930" t="s">
        <v>11</v>
      </c>
      <c r="D19930" t="s">
        <v>10</v>
      </c>
      <c r="E19930" t="s">
        <v>11</v>
      </c>
      <c r="F19930" t="s">
        <v>10</v>
      </c>
      <c r="G19930" t="s">
        <v>11</v>
      </c>
      <c r="H19930">
        <v>0.99949621770917096</v>
      </c>
      <c r="I19930">
        <v>0.812803697495324</v>
      </c>
      <c r="J19930">
        <v>0</v>
      </c>
      <c r="K19930">
        <f t="shared" si="622"/>
        <v>0</v>
      </c>
      <c r="L19930" s="1">
        <f t="shared" si="623"/>
        <v>0.812803697495324</v>
      </c>
    </row>
    <row r="19931" spans="1:12" x14ac:dyDescent="0.35">
      <c r="A19931" t="s">
        <v>549</v>
      </c>
      <c r="B19931" t="s">
        <v>10</v>
      </c>
      <c r="C19931" t="s">
        <v>11</v>
      </c>
      <c r="D19931" t="s">
        <v>10</v>
      </c>
      <c r="E19931" t="s">
        <v>11</v>
      </c>
      <c r="F19931" t="s">
        <v>10</v>
      </c>
      <c r="G19931" t="s">
        <v>11</v>
      </c>
      <c r="H19931">
        <v>1.0441949992272599</v>
      </c>
      <c r="I19931">
        <v>0.81286909250416695</v>
      </c>
      <c r="J19931">
        <v>0</v>
      </c>
      <c r="K19931">
        <f t="shared" si="622"/>
        <v>0</v>
      </c>
      <c r="L19931" s="1">
        <f t="shared" si="623"/>
        <v>0.81286909250416695</v>
      </c>
    </row>
    <row r="19932" spans="1:12" x14ac:dyDescent="0.35">
      <c r="A19932" t="s">
        <v>18275</v>
      </c>
      <c r="B19932" t="s">
        <v>10</v>
      </c>
      <c r="C19932" t="s">
        <v>11</v>
      </c>
      <c r="D19932" t="s">
        <v>10</v>
      </c>
      <c r="E19932" t="s">
        <v>11</v>
      </c>
      <c r="F19932" t="s">
        <v>10</v>
      </c>
      <c r="G19932" t="s">
        <v>11</v>
      </c>
      <c r="H19932">
        <v>1.0400438432678401</v>
      </c>
      <c r="I19932">
        <v>0.81336529869491003</v>
      </c>
      <c r="J19932">
        <v>0</v>
      </c>
      <c r="K19932">
        <f t="shared" si="622"/>
        <v>0</v>
      </c>
      <c r="L19932" s="1">
        <f t="shared" si="623"/>
        <v>0.81336529869491003</v>
      </c>
    </row>
    <row r="19933" spans="1:12" x14ac:dyDescent="0.35">
      <c r="A19933" t="s">
        <v>647</v>
      </c>
      <c r="B19933" t="s">
        <v>10</v>
      </c>
      <c r="C19933" t="s">
        <v>11</v>
      </c>
      <c r="D19933" t="s">
        <v>10</v>
      </c>
      <c r="E19933" t="s">
        <v>11</v>
      </c>
      <c r="F19933" t="s">
        <v>10</v>
      </c>
      <c r="G19933" t="s">
        <v>11</v>
      </c>
      <c r="H19933">
        <v>0.98839361270640302</v>
      </c>
      <c r="I19933">
        <v>0.81448501648290395</v>
      </c>
      <c r="J19933">
        <v>0</v>
      </c>
      <c r="K19933">
        <f t="shared" si="622"/>
        <v>0</v>
      </c>
      <c r="L19933" s="1">
        <f t="shared" si="623"/>
        <v>0.81448501648290395</v>
      </c>
    </row>
    <row r="19934" spans="1:12" x14ac:dyDescent="0.35">
      <c r="A19934" t="s">
        <v>2008</v>
      </c>
      <c r="B19934" t="s">
        <v>10</v>
      </c>
      <c r="C19934" t="s">
        <v>11</v>
      </c>
      <c r="D19934" t="s">
        <v>10</v>
      </c>
      <c r="E19934" t="s">
        <v>11</v>
      </c>
      <c r="F19934" t="s">
        <v>10</v>
      </c>
      <c r="G19934" t="s">
        <v>11</v>
      </c>
      <c r="H19934">
        <v>1.0277827208592201</v>
      </c>
      <c r="I19934">
        <v>0.81468243371698001</v>
      </c>
      <c r="J19934">
        <v>0</v>
      </c>
      <c r="K19934">
        <f t="shared" si="622"/>
        <v>0</v>
      </c>
      <c r="L19934" s="1">
        <f t="shared" si="623"/>
        <v>0.81468243371698001</v>
      </c>
    </row>
    <row r="19935" spans="1:12" x14ac:dyDescent="0.35">
      <c r="A19935" t="s">
        <v>19727</v>
      </c>
      <c r="B19935" t="s">
        <v>10</v>
      </c>
      <c r="C19935" t="s">
        <v>11</v>
      </c>
      <c r="D19935" t="s">
        <v>10</v>
      </c>
      <c r="E19935" t="s">
        <v>11</v>
      </c>
      <c r="F19935" t="s">
        <v>10</v>
      </c>
      <c r="G19935" t="s">
        <v>11</v>
      </c>
      <c r="H19935">
        <v>0.99973407161696304</v>
      </c>
      <c r="I19935">
        <v>0.81533541170997803</v>
      </c>
      <c r="J19935">
        <v>0</v>
      </c>
      <c r="K19935">
        <f t="shared" si="622"/>
        <v>0</v>
      </c>
      <c r="L19935" s="1">
        <f t="shared" si="623"/>
        <v>0.81533541170997803</v>
      </c>
    </row>
    <row r="19936" spans="1:12" x14ac:dyDescent="0.35">
      <c r="A19936" t="s">
        <v>10293</v>
      </c>
      <c r="B19936" t="s">
        <v>10</v>
      </c>
      <c r="C19936" t="s">
        <v>11</v>
      </c>
      <c r="D19936" t="s">
        <v>10</v>
      </c>
      <c r="E19936" t="s">
        <v>11</v>
      </c>
      <c r="F19936" t="s">
        <v>10</v>
      </c>
      <c r="G19936" t="s">
        <v>11</v>
      </c>
      <c r="H19936">
        <v>1.61991774300394</v>
      </c>
      <c r="I19936">
        <v>0.81543254158149703</v>
      </c>
      <c r="J19936">
        <v>0</v>
      </c>
      <c r="K19936">
        <f t="shared" si="622"/>
        <v>0</v>
      </c>
      <c r="L19936" s="1">
        <f t="shared" si="623"/>
        <v>0.81543254158149703</v>
      </c>
    </row>
    <row r="19937" spans="1:12" x14ac:dyDescent="0.35">
      <c r="A19937" t="s">
        <v>10952</v>
      </c>
      <c r="B19937" t="s">
        <v>10</v>
      </c>
      <c r="C19937" t="s">
        <v>11</v>
      </c>
      <c r="D19937" t="s">
        <v>10</v>
      </c>
      <c r="E19937" t="s">
        <v>11</v>
      </c>
      <c r="F19937" t="s">
        <v>10</v>
      </c>
      <c r="G19937" t="s">
        <v>11</v>
      </c>
      <c r="H19937">
        <v>1.1321313651913001</v>
      </c>
      <c r="I19937">
        <v>0.81543254158149703</v>
      </c>
      <c r="J19937">
        <v>0</v>
      </c>
      <c r="K19937">
        <f t="shared" si="622"/>
        <v>0</v>
      </c>
      <c r="L19937" s="1">
        <f t="shared" si="623"/>
        <v>0.81543254158149703</v>
      </c>
    </row>
    <row r="19938" spans="1:12" x14ac:dyDescent="0.35">
      <c r="A19938" t="s">
        <v>4413</v>
      </c>
      <c r="B19938">
        <v>0.98248530715155602</v>
      </c>
      <c r="C19938">
        <v>0.81592180954763105</v>
      </c>
      <c r="D19938" t="s">
        <v>10</v>
      </c>
      <c r="E19938" t="s">
        <v>11</v>
      </c>
      <c r="F19938" t="s">
        <v>10</v>
      </c>
      <c r="G19938" t="s">
        <v>11</v>
      </c>
      <c r="H19938" t="s">
        <v>10</v>
      </c>
      <c r="I19938" t="s">
        <v>11</v>
      </c>
      <c r="J19938">
        <v>0</v>
      </c>
      <c r="K19938">
        <f t="shared" si="622"/>
        <v>0</v>
      </c>
      <c r="L19938" s="1">
        <f t="shared" si="623"/>
        <v>0.81592180954763105</v>
      </c>
    </row>
    <row r="19939" spans="1:12" x14ac:dyDescent="0.35">
      <c r="A19939" t="s">
        <v>10829</v>
      </c>
      <c r="B19939" t="s">
        <v>10</v>
      </c>
      <c r="C19939" t="s">
        <v>11</v>
      </c>
      <c r="D19939" t="s">
        <v>10</v>
      </c>
      <c r="E19939" t="s">
        <v>11</v>
      </c>
      <c r="F19939" t="s">
        <v>10</v>
      </c>
      <c r="G19939" t="s">
        <v>11</v>
      </c>
      <c r="H19939">
        <v>1.0176294711053799</v>
      </c>
      <c r="I19939">
        <v>0.81598744862330297</v>
      </c>
      <c r="J19939">
        <v>0</v>
      </c>
      <c r="K19939">
        <f t="shared" si="622"/>
        <v>0</v>
      </c>
      <c r="L19939" s="1">
        <f t="shared" si="623"/>
        <v>0.81598744862330297</v>
      </c>
    </row>
    <row r="19940" spans="1:12" x14ac:dyDescent="0.35">
      <c r="A19940" t="s">
        <v>6054</v>
      </c>
      <c r="B19940" t="s">
        <v>10</v>
      </c>
      <c r="C19940" t="s">
        <v>11</v>
      </c>
      <c r="D19940" t="s">
        <v>10</v>
      </c>
      <c r="E19940" t="s">
        <v>11</v>
      </c>
      <c r="F19940" t="s">
        <v>10</v>
      </c>
      <c r="G19940" t="s">
        <v>11</v>
      </c>
      <c r="H19940">
        <v>1.01366456746859</v>
      </c>
      <c r="I19940">
        <v>0.81626337711482899</v>
      </c>
      <c r="J19940">
        <v>0</v>
      </c>
      <c r="K19940">
        <f t="shared" si="622"/>
        <v>0</v>
      </c>
      <c r="L19940" s="1">
        <f t="shared" si="623"/>
        <v>0.81626337711482899</v>
      </c>
    </row>
    <row r="19941" spans="1:12" x14ac:dyDescent="0.35">
      <c r="A19941" t="s">
        <v>92</v>
      </c>
      <c r="B19941" t="s">
        <v>10</v>
      </c>
      <c r="C19941" t="s">
        <v>11</v>
      </c>
      <c r="D19941" t="s">
        <v>10</v>
      </c>
      <c r="E19941" t="s">
        <v>11</v>
      </c>
      <c r="F19941" t="s">
        <v>10</v>
      </c>
      <c r="G19941" t="s">
        <v>11</v>
      </c>
      <c r="H19941">
        <v>0.99371194208721803</v>
      </c>
      <c r="I19941">
        <v>0.81694314811745306</v>
      </c>
      <c r="J19941">
        <v>0</v>
      </c>
      <c r="K19941">
        <f t="shared" si="622"/>
        <v>0</v>
      </c>
      <c r="L19941" s="1">
        <f t="shared" si="623"/>
        <v>0.81694314811745306</v>
      </c>
    </row>
    <row r="19942" spans="1:12" x14ac:dyDescent="0.35">
      <c r="A19942" t="s">
        <v>5987</v>
      </c>
      <c r="B19942" t="s">
        <v>10</v>
      </c>
      <c r="C19942" t="s">
        <v>11</v>
      </c>
      <c r="D19942" t="s">
        <v>10</v>
      </c>
      <c r="E19942" t="s">
        <v>11</v>
      </c>
      <c r="F19942" t="s">
        <v>10</v>
      </c>
      <c r="G19942" t="s">
        <v>11</v>
      </c>
      <c r="H19942">
        <v>0.99883489436963102</v>
      </c>
      <c r="I19942">
        <v>0.81713969156299704</v>
      </c>
      <c r="J19942">
        <v>0</v>
      </c>
      <c r="K19942">
        <f t="shared" si="622"/>
        <v>0</v>
      </c>
      <c r="L19942" s="1">
        <f t="shared" si="623"/>
        <v>0.81713969156299704</v>
      </c>
    </row>
    <row r="19943" spans="1:12" x14ac:dyDescent="0.35">
      <c r="A19943" t="s">
        <v>1552</v>
      </c>
      <c r="B19943" t="s">
        <v>10</v>
      </c>
      <c r="C19943" t="s">
        <v>11</v>
      </c>
      <c r="D19943" t="s">
        <v>10</v>
      </c>
      <c r="E19943" t="s">
        <v>11</v>
      </c>
      <c r="F19943" t="s">
        <v>10</v>
      </c>
      <c r="G19943" t="s">
        <v>11</v>
      </c>
      <c r="H19943">
        <v>1.0446753257883801</v>
      </c>
      <c r="I19943">
        <v>0.81723184623596201</v>
      </c>
      <c r="J19943">
        <v>0</v>
      </c>
      <c r="K19943">
        <f t="shared" si="622"/>
        <v>0</v>
      </c>
      <c r="L19943" s="1">
        <f t="shared" si="623"/>
        <v>0.81723184623596201</v>
      </c>
    </row>
    <row r="19944" spans="1:12" x14ac:dyDescent="0.35">
      <c r="A19944" t="s">
        <v>6273</v>
      </c>
      <c r="B19944" t="s">
        <v>10</v>
      </c>
      <c r="C19944" t="s">
        <v>11</v>
      </c>
      <c r="D19944" t="s">
        <v>10</v>
      </c>
      <c r="E19944" t="s">
        <v>11</v>
      </c>
      <c r="F19944" t="s">
        <v>10</v>
      </c>
      <c r="G19944" t="s">
        <v>11</v>
      </c>
      <c r="H19944">
        <v>0.99381024046618904</v>
      </c>
      <c r="I19944">
        <v>0.81755095614130002</v>
      </c>
      <c r="J19944">
        <v>0</v>
      </c>
      <c r="K19944">
        <f t="shared" si="622"/>
        <v>0</v>
      </c>
      <c r="L19944" s="1">
        <f t="shared" si="623"/>
        <v>0.81755095614130002</v>
      </c>
    </row>
    <row r="19945" spans="1:12" x14ac:dyDescent="0.35">
      <c r="A19945" t="s">
        <v>5588</v>
      </c>
      <c r="B19945" t="s">
        <v>10</v>
      </c>
      <c r="C19945" t="s">
        <v>11</v>
      </c>
      <c r="D19945" t="s">
        <v>10</v>
      </c>
      <c r="E19945" t="s">
        <v>11</v>
      </c>
      <c r="F19945" t="s">
        <v>10</v>
      </c>
      <c r="G19945" t="s">
        <v>11</v>
      </c>
      <c r="H19945">
        <v>1.0346520814606901</v>
      </c>
      <c r="I19945">
        <v>0.81803461287687296</v>
      </c>
      <c r="J19945">
        <v>0</v>
      </c>
      <c r="K19945">
        <f t="shared" si="622"/>
        <v>0</v>
      </c>
      <c r="L19945" s="1">
        <f t="shared" si="623"/>
        <v>0.81803461287687296</v>
      </c>
    </row>
    <row r="19946" spans="1:12" x14ac:dyDescent="0.35">
      <c r="A19946" t="s">
        <v>1265</v>
      </c>
      <c r="B19946" t="s">
        <v>10</v>
      </c>
      <c r="C19946" t="s">
        <v>11</v>
      </c>
      <c r="D19946" t="s">
        <v>10</v>
      </c>
      <c r="E19946" t="s">
        <v>11</v>
      </c>
      <c r="F19946" t="s">
        <v>10</v>
      </c>
      <c r="G19946" t="s">
        <v>11</v>
      </c>
      <c r="H19946">
        <v>1.00459691884344</v>
      </c>
      <c r="I19946">
        <v>0.81852728313600298</v>
      </c>
      <c r="J19946">
        <v>0</v>
      </c>
      <c r="K19946">
        <f t="shared" si="622"/>
        <v>0</v>
      </c>
      <c r="L19946" s="1">
        <f t="shared" si="623"/>
        <v>0.81852728313600298</v>
      </c>
    </row>
    <row r="19947" spans="1:12" x14ac:dyDescent="0.35">
      <c r="A19947" t="s">
        <v>8147</v>
      </c>
      <c r="B19947" t="s">
        <v>10</v>
      </c>
      <c r="C19947" t="s">
        <v>11</v>
      </c>
      <c r="D19947" t="s">
        <v>10</v>
      </c>
      <c r="E19947" t="s">
        <v>11</v>
      </c>
      <c r="F19947" t="s">
        <v>10</v>
      </c>
      <c r="G19947" t="s">
        <v>11</v>
      </c>
      <c r="H19947">
        <v>1.0795299987329601</v>
      </c>
      <c r="I19947">
        <v>0.81875652308410896</v>
      </c>
      <c r="J19947">
        <v>0</v>
      </c>
      <c r="K19947">
        <f t="shared" si="622"/>
        <v>0</v>
      </c>
      <c r="L19947" s="1">
        <f t="shared" si="623"/>
        <v>0.81875652308410896</v>
      </c>
    </row>
    <row r="19948" spans="1:12" x14ac:dyDescent="0.35">
      <c r="A19948" t="s">
        <v>19319</v>
      </c>
      <c r="B19948" t="s">
        <v>10</v>
      </c>
      <c r="C19948" t="s">
        <v>11</v>
      </c>
      <c r="D19948" t="s">
        <v>10</v>
      </c>
      <c r="E19948" t="s">
        <v>11</v>
      </c>
      <c r="F19948" t="s">
        <v>10</v>
      </c>
      <c r="G19948" t="s">
        <v>11</v>
      </c>
      <c r="H19948">
        <v>1.0012457069578</v>
      </c>
      <c r="I19948">
        <v>0.81887343265440904</v>
      </c>
      <c r="J19948">
        <v>0</v>
      </c>
      <c r="K19948">
        <f t="shared" si="622"/>
        <v>0</v>
      </c>
      <c r="L19948" s="1">
        <f t="shared" si="623"/>
        <v>0.81887343265440904</v>
      </c>
    </row>
    <row r="19949" spans="1:12" x14ac:dyDescent="0.35">
      <c r="A19949" t="s">
        <v>11259</v>
      </c>
      <c r="B19949" t="s">
        <v>10</v>
      </c>
      <c r="C19949" t="s">
        <v>11</v>
      </c>
      <c r="D19949" t="s">
        <v>10</v>
      </c>
      <c r="E19949" t="s">
        <v>11</v>
      </c>
      <c r="F19949" t="s">
        <v>10</v>
      </c>
      <c r="G19949" t="s">
        <v>11</v>
      </c>
      <c r="H19949">
        <v>1.0588016034985499</v>
      </c>
      <c r="I19949">
        <v>0.82128653918997896</v>
      </c>
      <c r="J19949">
        <v>0</v>
      </c>
      <c r="K19949">
        <f t="shared" si="622"/>
        <v>0</v>
      </c>
      <c r="L19949" s="1">
        <f t="shared" si="623"/>
        <v>0.82128653918997896</v>
      </c>
    </row>
    <row r="19950" spans="1:12" x14ac:dyDescent="0.35">
      <c r="A19950" t="s">
        <v>4920</v>
      </c>
      <c r="B19950" t="s">
        <v>10</v>
      </c>
      <c r="C19950" t="s">
        <v>11</v>
      </c>
      <c r="D19950" t="s">
        <v>10</v>
      </c>
      <c r="E19950" t="s">
        <v>11</v>
      </c>
      <c r="F19950" t="s">
        <v>10</v>
      </c>
      <c r="G19950" t="s">
        <v>11</v>
      </c>
      <c r="H19950">
        <v>1.03438126043439</v>
      </c>
      <c r="I19950">
        <v>0.82139725156910603</v>
      </c>
      <c r="J19950">
        <v>0</v>
      </c>
      <c r="K19950">
        <f t="shared" si="622"/>
        <v>0</v>
      </c>
      <c r="L19950" s="1">
        <f t="shared" si="623"/>
        <v>0.82139725156910603</v>
      </c>
    </row>
    <row r="19951" spans="1:12" x14ac:dyDescent="0.35">
      <c r="A19951" t="s">
        <v>2611</v>
      </c>
      <c r="B19951" t="s">
        <v>10</v>
      </c>
      <c r="C19951" t="s">
        <v>11</v>
      </c>
      <c r="D19951" t="s">
        <v>10</v>
      </c>
      <c r="E19951" t="s">
        <v>11</v>
      </c>
      <c r="F19951" t="s">
        <v>10</v>
      </c>
      <c r="G19951" t="s">
        <v>11</v>
      </c>
      <c r="H19951">
        <v>0.99766634261512699</v>
      </c>
      <c r="I19951">
        <v>0.82242782712403795</v>
      </c>
      <c r="J19951">
        <v>0</v>
      </c>
      <c r="K19951">
        <f t="shared" si="622"/>
        <v>0</v>
      </c>
      <c r="L19951" s="1">
        <f t="shared" si="623"/>
        <v>0.82242782712403795</v>
      </c>
    </row>
    <row r="19952" spans="1:12" x14ac:dyDescent="0.35">
      <c r="A19952" t="s">
        <v>15041</v>
      </c>
      <c r="B19952" t="s">
        <v>10</v>
      </c>
      <c r="C19952" t="s">
        <v>11</v>
      </c>
      <c r="D19952" t="s">
        <v>10</v>
      </c>
      <c r="E19952" t="s">
        <v>11</v>
      </c>
      <c r="F19952" t="s">
        <v>10</v>
      </c>
      <c r="G19952" t="s">
        <v>11</v>
      </c>
      <c r="H19952">
        <v>1.0309996345437</v>
      </c>
      <c r="I19952">
        <v>0.82257003439283904</v>
      </c>
      <c r="J19952">
        <v>0</v>
      </c>
      <c r="K19952">
        <f t="shared" si="622"/>
        <v>0</v>
      </c>
      <c r="L19952" s="1">
        <f t="shared" si="623"/>
        <v>0.82257003439283904</v>
      </c>
    </row>
    <row r="19953" spans="1:12" x14ac:dyDescent="0.35">
      <c r="A19953" t="s">
        <v>10141</v>
      </c>
      <c r="B19953" t="s">
        <v>10</v>
      </c>
      <c r="C19953" t="s">
        <v>11</v>
      </c>
      <c r="D19953" t="s">
        <v>10</v>
      </c>
      <c r="E19953" t="s">
        <v>11</v>
      </c>
      <c r="F19953" t="s">
        <v>10</v>
      </c>
      <c r="G19953" t="s">
        <v>11</v>
      </c>
      <c r="H19953">
        <v>1.1344315595089101</v>
      </c>
      <c r="I19953">
        <v>0.82323069503474999</v>
      </c>
      <c r="J19953">
        <v>0</v>
      </c>
      <c r="K19953">
        <f t="shared" si="622"/>
        <v>0</v>
      </c>
      <c r="L19953" s="1">
        <f t="shared" si="623"/>
        <v>0.82323069503474999</v>
      </c>
    </row>
    <row r="19954" spans="1:12" x14ac:dyDescent="0.35">
      <c r="A19954" t="s">
        <v>7250</v>
      </c>
      <c r="B19954" t="s">
        <v>10</v>
      </c>
      <c r="C19954" t="s">
        <v>11</v>
      </c>
      <c r="D19954" t="s">
        <v>10</v>
      </c>
      <c r="E19954" t="s">
        <v>11</v>
      </c>
      <c r="F19954" t="s">
        <v>10</v>
      </c>
      <c r="G19954" t="s">
        <v>11</v>
      </c>
      <c r="H19954">
        <v>1.0282927545299601</v>
      </c>
      <c r="I19954">
        <v>0.82339214962933105</v>
      </c>
      <c r="J19954">
        <v>0</v>
      </c>
      <c r="K19954">
        <f t="shared" si="622"/>
        <v>0</v>
      </c>
      <c r="L19954" s="1">
        <f t="shared" si="623"/>
        <v>0.82339214962933105</v>
      </c>
    </row>
    <row r="19955" spans="1:12" x14ac:dyDescent="0.35">
      <c r="A19955" t="s">
        <v>10535</v>
      </c>
      <c r="B19955" t="s">
        <v>10</v>
      </c>
      <c r="C19955" t="s">
        <v>11</v>
      </c>
      <c r="D19955" t="s">
        <v>10</v>
      </c>
      <c r="E19955" t="s">
        <v>11</v>
      </c>
      <c r="F19955" t="s">
        <v>10</v>
      </c>
      <c r="G19955" t="s">
        <v>11</v>
      </c>
      <c r="H19955">
        <v>0.99879386832609296</v>
      </c>
      <c r="I19955">
        <v>0.82377647699079704</v>
      </c>
      <c r="J19955">
        <v>0</v>
      </c>
      <c r="K19955">
        <f t="shared" si="622"/>
        <v>0</v>
      </c>
      <c r="L19955" s="1">
        <f t="shared" si="623"/>
        <v>0.82377647699079704</v>
      </c>
    </row>
    <row r="19956" spans="1:12" x14ac:dyDescent="0.35">
      <c r="A19956" t="s">
        <v>14362</v>
      </c>
      <c r="B19956" t="s">
        <v>10</v>
      </c>
      <c r="C19956" t="s">
        <v>11</v>
      </c>
      <c r="D19956" t="s">
        <v>10</v>
      </c>
      <c r="E19956" t="s">
        <v>11</v>
      </c>
      <c r="F19956" t="s">
        <v>10</v>
      </c>
      <c r="G19956" t="s">
        <v>11</v>
      </c>
      <c r="H19956">
        <v>0.98277770600012404</v>
      </c>
      <c r="I19956">
        <v>0.82393404384281599</v>
      </c>
      <c r="J19956">
        <v>0</v>
      </c>
      <c r="K19956">
        <f t="shared" si="622"/>
        <v>0</v>
      </c>
      <c r="L19956" s="1">
        <f t="shared" si="623"/>
        <v>0.82393404384281599</v>
      </c>
    </row>
    <row r="19957" spans="1:12" x14ac:dyDescent="0.35">
      <c r="A19957" t="s">
        <v>13795</v>
      </c>
      <c r="B19957">
        <v>0.95004796726485097</v>
      </c>
      <c r="C19957">
        <v>0.95188331092781697</v>
      </c>
      <c r="D19957">
        <v>1.0762122882463401</v>
      </c>
      <c r="E19957">
        <v>0.694291156209208</v>
      </c>
      <c r="F19957" t="s">
        <v>10</v>
      </c>
      <c r="G19957" t="s">
        <v>11</v>
      </c>
      <c r="H19957">
        <v>1.0522812572428599</v>
      </c>
      <c r="I19957">
        <v>0.82701400238275002</v>
      </c>
      <c r="J19957">
        <v>0</v>
      </c>
      <c r="K19957">
        <f t="shared" si="622"/>
        <v>0</v>
      </c>
      <c r="L19957" s="1">
        <f t="shared" si="623"/>
        <v>0.8243961565065917</v>
      </c>
    </row>
    <row r="19958" spans="1:12" x14ac:dyDescent="0.35">
      <c r="A19958" t="s">
        <v>14022</v>
      </c>
      <c r="B19958" t="s">
        <v>10</v>
      </c>
      <c r="C19958" t="s">
        <v>11</v>
      </c>
      <c r="D19958" t="s">
        <v>10</v>
      </c>
      <c r="E19958" t="s">
        <v>11</v>
      </c>
      <c r="F19958" t="s">
        <v>10</v>
      </c>
      <c r="G19958" t="s">
        <v>11</v>
      </c>
      <c r="H19958">
        <v>0.993122697176683</v>
      </c>
      <c r="I19958">
        <v>0.82458306516738</v>
      </c>
      <c r="J19958">
        <v>0</v>
      </c>
      <c r="K19958">
        <f t="shared" si="622"/>
        <v>0</v>
      </c>
      <c r="L19958" s="1">
        <f t="shared" si="623"/>
        <v>0.82458306516738</v>
      </c>
    </row>
    <row r="19959" spans="1:12" x14ac:dyDescent="0.35">
      <c r="A19959" t="s">
        <v>20226</v>
      </c>
      <c r="B19959" t="s">
        <v>10</v>
      </c>
      <c r="C19959" t="s">
        <v>11</v>
      </c>
      <c r="D19959" t="s">
        <v>10</v>
      </c>
      <c r="E19959" t="s">
        <v>11</v>
      </c>
      <c r="F19959" t="s">
        <v>10</v>
      </c>
      <c r="G19959" t="s">
        <v>11</v>
      </c>
      <c r="H19959">
        <v>1.0530345754952199</v>
      </c>
      <c r="I19959">
        <v>0.82472834923826099</v>
      </c>
      <c r="J19959">
        <v>0</v>
      </c>
      <c r="K19959">
        <f t="shared" si="622"/>
        <v>0</v>
      </c>
      <c r="L19959" s="1">
        <f t="shared" si="623"/>
        <v>0.82472834923826099</v>
      </c>
    </row>
    <row r="19960" spans="1:12" x14ac:dyDescent="0.35">
      <c r="A19960" t="s">
        <v>10821</v>
      </c>
      <c r="B19960" t="s">
        <v>10</v>
      </c>
      <c r="C19960" t="s">
        <v>11</v>
      </c>
      <c r="D19960" t="s">
        <v>10</v>
      </c>
      <c r="E19960" t="s">
        <v>11</v>
      </c>
      <c r="F19960" t="s">
        <v>10</v>
      </c>
      <c r="G19960" t="s">
        <v>11</v>
      </c>
      <c r="H19960">
        <v>1.0251250526722799</v>
      </c>
      <c r="I19960">
        <v>0.824873098615447</v>
      </c>
      <c r="J19960">
        <v>0</v>
      </c>
      <c r="K19960">
        <f t="shared" si="622"/>
        <v>0</v>
      </c>
      <c r="L19960" s="1">
        <f t="shared" si="623"/>
        <v>0.824873098615447</v>
      </c>
    </row>
    <row r="19961" spans="1:12" x14ac:dyDescent="0.35">
      <c r="A19961" t="s">
        <v>2460</v>
      </c>
      <c r="B19961" t="s">
        <v>10</v>
      </c>
      <c r="C19961" t="s">
        <v>11</v>
      </c>
      <c r="D19961" t="s">
        <v>10</v>
      </c>
      <c r="E19961" t="s">
        <v>11</v>
      </c>
      <c r="F19961" t="s">
        <v>10</v>
      </c>
      <c r="G19961" t="s">
        <v>11</v>
      </c>
      <c r="H19961">
        <v>1.00547846373233</v>
      </c>
      <c r="I19961">
        <v>0.82501351492743102</v>
      </c>
      <c r="J19961">
        <v>0</v>
      </c>
      <c r="K19961">
        <f t="shared" si="622"/>
        <v>0</v>
      </c>
      <c r="L19961" s="1">
        <f t="shared" si="623"/>
        <v>0.82501351492743102</v>
      </c>
    </row>
    <row r="19962" spans="1:12" x14ac:dyDescent="0.35">
      <c r="A19962" t="s">
        <v>18170</v>
      </c>
      <c r="B19962" t="s">
        <v>10</v>
      </c>
      <c r="C19962" t="s">
        <v>11</v>
      </c>
      <c r="D19962" t="s">
        <v>10</v>
      </c>
      <c r="E19962" t="s">
        <v>11</v>
      </c>
      <c r="F19962" t="s">
        <v>10</v>
      </c>
      <c r="G19962" t="s">
        <v>11</v>
      </c>
      <c r="H19962">
        <v>0.99486085611544195</v>
      </c>
      <c r="I19962">
        <v>0.82576336034597397</v>
      </c>
      <c r="J19962">
        <v>0</v>
      </c>
      <c r="K19962">
        <f t="shared" si="622"/>
        <v>0</v>
      </c>
      <c r="L19962" s="1">
        <f t="shared" si="623"/>
        <v>0.82576336034597397</v>
      </c>
    </row>
    <row r="19963" spans="1:12" x14ac:dyDescent="0.35">
      <c r="A19963" t="s">
        <v>899</v>
      </c>
      <c r="B19963" t="s">
        <v>10</v>
      </c>
      <c r="C19963" t="s">
        <v>11</v>
      </c>
      <c r="D19963" t="s">
        <v>10</v>
      </c>
      <c r="E19963" t="s">
        <v>11</v>
      </c>
      <c r="F19963" t="s">
        <v>10</v>
      </c>
      <c r="G19963" t="s">
        <v>11</v>
      </c>
      <c r="H19963">
        <v>1.0491715982102101</v>
      </c>
      <c r="I19963">
        <v>0.82594109113984204</v>
      </c>
      <c r="J19963">
        <v>0</v>
      </c>
      <c r="K19963">
        <f t="shared" si="622"/>
        <v>0</v>
      </c>
      <c r="L19963" s="1">
        <f t="shared" si="623"/>
        <v>0.82594109113984204</v>
      </c>
    </row>
    <row r="19964" spans="1:12" x14ac:dyDescent="0.35">
      <c r="A19964" t="s">
        <v>8128</v>
      </c>
      <c r="B19964">
        <v>0.98486005747540395</v>
      </c>
      <c r="C19964">
        <v>0.82710065128790999</v>
      </c>
      <c r="D19964" t="s">
        <v>10</v>
      </c>
      <c r="E19964" t="s">
        <v>11</v>
      </c>
      <c r="F19964" t="s">
        <v>10</v>
      </c>
      <c r="G19964" t="s">
        <v>11</v>
      </c>
      <c r="H19964" t="s">
        <v>10</v>
      </c>
      <c r="I19964" t="s">
        <v>11</v>
      </c>
      <c r="J19964">
        <v>0</v>
      </c>
      <c r="K19964">
        <f t="shared" si="622"/>
        <v>0</v>
      </c>
      <c r="L19964" s="1">
        <f t="shared" si="623"/>
        <v>0.82710065128790999</v>
      </c>
    </row>
    <row r="19965" spans="1:12" x14ac:dyDescent="0.35">
      <c r="A19965" t="s">
        <v>1707</v>
      </c>
      <c r="B19965">
        <v>1.0073491155527201</v>
      </c>
      <c r="C19965">
        <v>0.88345881911356305</v>
      </c>
      <c r="D19965">
        <v>0.98601624051236603</v>
      </c>
      <c r="E19965">
        <v>0.77158876738695104</v>
      </c>
      <c r="F19965" t="s">
        <v>10</v>
      </c>
      <c r="G19965" t="s">
        <v>11</v>
      </c>
      <c r="H19965" t="s">
        <v>10</v>
      </c>
      <c r="I19965" t="s">
        <v>11</v>
      </c>
      <c r="J19965">
        <v>0</v>
      </c>
      <c r="K19965">
        <f t="shared" si="622"/>
        <v>0</v>
      </c>
      <c r="L19965" s="1">
        <f t="shared" si="623"/>
        <v>0.82752379325025704</v>
      </c>
    </row>
    <row r="19966" spans="1:12" x14ac:dyDescent="0.35">
      <c r="A19966" t="s">
        <v>17175</v>
      </c>
      <c r="B19966" t="s">
        <v>10</v>
      </c>
      <c r="C19966" t="s">
        <v>11</v>
      </c>
      <c r="D19966" t="s">
        <v>10</v>
      </c>
      <c r="E19966" t="s">
        <v>11</v>
      </c>
      <c r="F19966" t="s">
        <v>10</v>
      </c>
      <c r="G19966" t="s">
        <v>11</v>
      </c>
      <c r="H19966">
        <v>1.02079571884513</v>
      </c>
      <c r="I19966">
        <v>0.82767430714701495</v>
      </c>
      <c r="J19966">
        <v>0</v>
      </c>
      <c r="K19966">
        <f t="shared" si="622"/>
        <v>0</v>
      </c>
      <c r="L19966" s="1">
        <f t="shared" si="623"/>
        <v>0.82767430714701495</v>
      </c>
    </row>
    <row r="19967" spans="1:12" x14ac:dyDescent="0.35">
      <c r="A19967" t="s">
        <v>1055</v>
      </c>
      <c r="B19967" t="s">
        <v>10</v>
      </c>
      <c r="C19967" t="s">
        <v>11</v>
      </c>
      <c r="D19967" t="s">
        <v>10</v>
      </c>
      <c r="E19967" t="s">
        <v>11</v>
      </c>
      <c r="F19967" t="s">
        <v>10</v>
      </c>
      <c r="G19967" t="s">
        <v>11</v>
      </c>
      <c r="H19967">
        <v>0.99702275925098804</v>
      </c>
      <c r="I19967">
        <v>0.82823428146568001</v>
      </c>
      <c r="J19967">
        <v>0</v>
      </c>
      <c r="K19967">
        <f t="shared" si="622"/>
        <v>0</v>
      </c>
      <c r="L19967" s="1">
        <f t="shared" si="623"/>
        <v>0.82823428146568001</v>
      </c>
    </row>
    <row r="19968" spans="1:12" x14ac:dyDescent="0.35">
      <c r="A19968" t="s">
        <v>7069</v>
      </c>
      <c r="B19968" t="s">
        <v>10</v>
      </c>
      <c r="C19968" t="s">
        <v>11</v>
      </c>
      <c r="D19968" t="s">
        <v>10</v>
      </c>
      <c r="E19968" t="s">
        <v>11</v>
      </c>
      <c r="F19968" t="s">
        <v>10</v>
      </c>
      <c r="G19968" t="s">
        <v>11</v>
      </c>
      <c r="H19968">
        <v>1.11522926050556</v>
      </c>
      <c r="I19968">
        <v>0.82874875681007498</v>
      </c>
      <c r="J19968">
        <v>0</v>
      </c>
      <c r="K19968">
        <f t="shared" si="622"/>
        <v>0</v>
      </c>
      <c r="L19968" s="1">
        <f t="shared" si="623"/>
        <v>0.82874875681007498</v>
      </c>
    </row>
    <row r="19969" spans="1:12" x14ac:dyDescent="0.35">
      <c r="A19969" t="s">
        <v>19805</v>
      </c>
      <c r="B19969" t="s">
        <v>10</v>
      </c>
      <c r="C19969" t="s">
        <v>11</v>
      </c>
      <c r="D19969" t="s">
        <v>10</v>
      </c>
      <c r="E19969" t="s">
        <v>11</v>
      </c>
      <c r="F19969" t="s">
        <v>10</v>
      </c>
      <c r="G19969" t="s">
        <v>11</v>
      </c>
      <c r="H19969">
        <v>0.94360771730054405</v>
      </c>
      <c r="I19969">
        <v>0.82899205336392501</v>
      </c>
      <c r="J19969">
        <v>0</v>
      </c>
      <c r="K19969">
        <f t="shared" si="622"/>
        <v>0</v>
      </c>
      <c r="L19969" s="1">
        <f t="shared" si="623"/>
        <v>0.82899205336392501</v>
      </c>
    </row>
    <row r="19970" spans="1:12" x14ac:dyDescent="0.35">
      <c r="A19970" t="s">
        <v>10157</v>
      </c>
      <c r="B19970" t="s">
        <v>10</v>
      </c>
      <c r="C19970" t="s">
        <v>11</v>
      </c>
      <c r="D19970" t="s">
        <v>10</v>
      </c>
      <c r="E19970" t="s">
        <v>11</v>
      </c>
      <c r="F19970" t="s">
        <v>10</v>
      </c>
      <c r="G19970" t="s">
        <v>11</v>
      </c>
      <c r="H19970">
        <v>1.0289505310626701</v>
      </c>
      <c r="I19970">
        <v>0.82941396762263897</v>
      </c>
      <c r="J19970">
        <v>0</v>
      </c>
      <c r="K19970">
        <f t="shared" ref="K19970:K20033" si="624">ABS(J19970)</f>
        <v>0</v>
      </c>
      <c r="L19970" s="1">
        <f t="shared" ref="L19970:L20033" si="625">AVERAGE(C19970,E19970,G19970,I19970)</f>
        <v>0.82941396762263897</v>
      </c>
    </row>
    <row r="19971" spans="1:12" x14ac:dyDescent="0.35">
      <c r="A19971" t="s">
        <v>17935</v>
      </c>
      <c r="B19971" t="s">
        <v>10</v>
      </c>
      <c r="C19971" t="s">
        <v>11</v>
      </c>
      <c r="D19971" t="s">
        <v>10</v>
      </c>
      <c r="E19971" t="s">
        <v>11</v>
      </c>
      <c r="F19971" t="s">
        <v>10</v>
      </c>
      <c r="G19971" t="s">
        <v>11</v>
      </c>
      <c r="H19971">
        <v>0.99629815907629005</v>
      </c>
      <c r="I19971">
        <v>0.82982342512479701</v>
      </c>
      <c r="J19971">
        <v>0</v>
      </c>
      <c r="K19971">
        <f t="shared" si="624"/>
        <v>0</v>
      </c>
      <c r="L19971" s="1">
        <f t="shared" si="625"/>
        <v>0.82982342512479701</v>
      </c>
    </row>
    <row r="19972" spans="1:12" x14ac:dyDescent="0.35">
      <c r="A19972" t="s">
        <v>2108</v>
      </c>
      <c r="B19972" t="s">
        <v>10</v>
      </c>
      <c r="C19972" t="s">
        <v>11</v>
      </c>
      <c r="D19972" t="s">
        <v>10</v>
      </c>
      <c r="E19972" t="s">
        <v>11</v>
      </c>
      <c r="F19972" t="s">
        <v>10</v>
      </c>
      <c r="G19972" t="s">
        <v>11</v>
      </c>
      <c r="H19972">
        <v>1.02627272323166</v>
      </c>
      <c r="I19972">
        <v>0.83010828731868003</v>
      </c>
      <c r="J19972">
        <v>0</v>
      </c>
      <c r="K19972">
        <f t="shared" si="624"/>
        <v>0</v>
      </c>
      <c r="L19972" s="1">
        <f t="shared" si="625"/>
        <v>0.83010828731868003</v>
      </c>
    </row>
    <row r="19973" spans="1:12" x14ac:dyDescent="0.35">
      <c r="A19973" t="s">
        <v>12143</v>
      </c>
      <c r="B19973" t="s">
        <v>10</v>
      </c>
      <c r="C19973" t="s">
        <v>11</v>
      </c>
      <c r="D19973" t="s">
        <v>10</v>
      </c>
      <c r="E19973" t="s">
        <v>11</v>
      </c>
      <c r="F19973" t="s">
        <v>10</v>
      </c>
      <c r="G19973" t="s">
        <v>11</v>
      </c>
      <c r="H19973">
        <v>1.0225983718195499</v>
      </c>
      <c r="I19973">
        <v>0.83020230440774401</v>
      </c>
      <c r="J19973">
        <v>0</v>
      </c>
      <c r="K19973">
        <f t="shared" si="624"/>
        <v>0</v>
      </c>
      <c r="L19973" s="1">
        <f t="shared" si="625"/>
        <v>0.83020230440774401</v>
      </c>
    </row>
    <row r="19974" spans="1:12" x14ac:dyDescent="0.35">
      <c r="A19974" t="s">
        <v>7153</v>
      </c>
      <c r="B19974" t="s">
        <v>10</v>
      </c>
      <c r="C19974" t="s">
        <v>11</v>
      </c>
      <c r="D19974" t="s">
        <v>10</v>
      </c>
      <c r="E19974" t="s">
        <v>11</v>
      </c>
      <c r="F19974" t="s">
        <v>10</v>
      </c>
      <c r="G19974" t="s">
        <v>11</v>
      </c>
      <c r="H19974">
        <v>0.995292053069608</v>
      </c>
      <c r="I19974">
        <v>0.83025292992765298</v>
      </c>
      <c r="J19974">
        <v>0</v>
      </c>
      <c r="K19974">
        <f t="shared" si="624"/>
        <v>0</v>
      </c>
      <c r="L19974" s="1">
        <f t="shared" si="625"/>
        <v>0.83025292992765298</v>
      </c>
    </row>
    <row r="19975" spans="1:12" x14ac:dyDescent="0.35">
      <c r="A19975" t="s">
        <v>14070</v>
      </c>
      <c r="B19975" t="s">
        <v>10</v>
      </c>
      <c r="C19975" t="s">
        <v>11</v>
      </c>
      <c r="D19975" t="s">
        <v>10</v>
      </c>
      <c r="E19975" t="s">
        <v>11</v>
      </c>
      <c r="F19975" t="s">
        <v>10</v>
      </c>
      <c r="G19975" t="s">
        <v>11</v>
      </c>
      <c r="H19975">
        <v>1.0113088304744999</v>
      </c>
      <c r="I19975">
        <v>0.83055921971559399</v>
      </c>
      <c r="J19975">
        <v>0</v>
      </c>
      <c r="K19975">
        <f t="shared" si="624"/>
        <v>0</v>
      </c>
      <c r="L19975" s="1">
        <f t="shared" si="625"/>
        <v>0.83055921971559399</v>
      </c>
    </row>
    <row r="19976" spans="1:12" x14ac:dyDescent="0.35">
      <c r="A19976" t="s">
        <v>287</v>
      </c>
      <c r="B19976" t="s">
        <v>10</v>
      </c>
      <c r="C19976" t="s">
        <v>11</v>
      </c>
      <c r="D19976" t="s">
        <v>10</v>
      </c>
      <c r="E19976" t="s">
        <v>11</v>
      </c>
      <c r="F19976" t="s">
        <v>10</v>
      </c>
      <c r="G19976" t="s">
        <v>11</v>
      </c>
      <c r="H19976">
        <v>1.01326517802212</v>
      </c>
      <c r="I19976">
        <v>0.83124691002692597</v>
      </c>
      <c r="J19976">
        <v>0</v>
      </c>
      <c r="K19976">
        <f t="shared" si="624"/>
        <v>0</v>
      </c>
      <c r="L19976" s="1">
        <f t="shared" si="625"/>
        <v>0.83124691002692597</v>
      </c>
    </row>
    <row r="19977" spans="1:12" x14ac:dyDescent="0.35">
      <c r="A19977" t="s">
        <v>1997</v>
      </c>
      <c r="B19977" t="s">
        <v>10</v>
      </c>
      <c r="C19977" t="s">
        <v>11</v>
      </c>
      <c r="D19977" t="s">
        <v>10</v>
      </c>
      <c r="E19977" t="s">
        <v>11</v>
      </c>
      <c r="F19977" t="s">
        <v>10</v>
      </c>
      <c r="G19977" t="s">
        <v>11</v>
      </c>
      <c r="H19977">
        <v>1.0101118434708201</v>
      </c>
      <c r="I19977">
        <v>0.83124691002692597</v>
      </c>
      <c r="J19977">
        <v>0</v>
      </c>
      <c r="K19977">
        <f t="shared" si="624"/>
        <v>0</v>
      </c>
      <c r="L19977" s="1">
        <f t="shared" si="625"/>
        <v>0.83124691002692597</v>
      </c>
    </row>
    <row r="19978" spans="1:12" x14ac:dyDescent="0.35">
      <c r="A19978" t="s">
        <v>10195</v>
      </c>
      <c r="B19978">
        <v>1.00424664604049</v>
      </c>
      <c r="C19978">
        <v>0.94821327570760805</v>
      </c>
      <c r="D19978">
        <v>0.99508387741675997</v>
      </c>
      <c r="E19978">
        <v>0.71493308348844897</v>
      </c>
      <c r="F19978" t="s">
        <v>10</v>
      </c>
      <c r="G19978" t="s">
        <v>11</v>
      </c>
      <c r="H19978" t="s">
        <v>10</v>
      </c>
      <c r="I19978" t="s">
        <v>11</v>
      </c>
      <c r="J19978">
        <v>0</v>
      </c>
      <c r="K19978">
        <f t="shared" si="624"/>
        <v>0</v>
      </c>
      <c r="L19978" s="1">
        <f t="shared" si="625"/>
        <v>0.83157317959802857</v>
      </c>
    </row>
    <row r="19979" spans="1:12" x14ac:dyDescent="0.35">
      <c r="A19979" t="s">
        <v>14140</v>
      </c>
      <c r="B19979" t="s">
        <v>10</v>
      </c>
      <c r="C19979" t="s">
        <v>11</v>
      </c>
      <c r="D19979" t="s">
        <v>10</v>
      </c>
      <c r="E19979" t="s">
        <v>11</v>
      </c>
      <c r="F19979" t="s">
        <v>10</v>
      </c>
      <c r="G19979" t="s">
        <v>11</v>
      </c>
      <c r="H19979">
        <v>1.01402912520161</v>
      </c>
      <c r="I19979">
        <v>0.83157787618266099</v>
      </c>
      <c r="J19979">
        <v>0</v>
      </c>
      <c r="K19979">
        <f t="shared" si="624"/>
        <v>0</v>
      </c>
      <c r="L19979" s="1">
        <f t="shared" si="625"/>
        <v>0.83157787618266099</v>
      </c>
    </row>
    <row r="19980" spans="1:12" x14ac:dyDescent="0.35">
      <c r="A19980" t="s">
        <v>2873</v>
      </c>
      <c r="B19980" t="s">
        <v>10</v>
      </c>
      <c r="C19980" t="s">
        <v>11</v>
      </c>
      <c r="D19980" t="s">
        <v>10</v>
      </c>
      <c r="E19980" t="s">
        <v>11</v>
      </c>
      <c r="F19980" t="s">
        <v>10</v>
      </c>
      <c r="G19980" t="s">
        <v>11</v>
      </c>
      <c r="H19980">
        <v>1.0643746346921801</v>
      </c>
      <c r="I19980">
        <v>0.831717989654011</v>
      </c>
      <c r="J19980">
        <v>0</v>
      </c>
      <c r="K19980">
        <f t="shared" si="624"/>
        <v>0</v>
      </c>
      <c r="L19980" s="1">
        <f t="shared" si="625"/>
        <v>0.831717989654011</v>
      </c>
    </row>
    <row r="19981" spans="1:12" x14ac:dyDescent="0.35">
      <c r="A19981" t="s">
        <v>13949</v>
      </c>
      <c r="B19981" t="s">
        <v>10</v>
      </c>
      <c r="C19981" t="s">
        <v>11</v>
      </c>
      <c r="D19981" t="s">
        <v>10</v>
      </c>
      <c r="E19981" t="s">
        <v>11</v>
      </c>
      <c r="F19981" t="s">
        <v>10</v>
      </c>
      <c r="G19981" t="s">
        <v>11</v>
      </c>
      <c r="H19981">
        <v>1.00327575275176</v>
      </c>
      <c r="I19981">
        <v>0.83207775442009302</v>
      </c>
      <c r="J19981">
        <v>0</v>
      </c>
      <c r="K19981">
        <f t="shared" si="624"/>
        <v>0</v>
      </c>
      <c r="L19981" s="1">
        <f t="shared" si="625"/>
        <v>0.83207775442009302</v>
      </c>
    </row>
    <row r="19982" spans="1:12" x14ac:dyDescent="0.35">
      <c r="A19982" t="s">
        <v>1650</v>
      </c>
      <c r="B19982" t="s">
        <v>10</v>
      </c>
      <c r="C19982" t="s">
        <v>11</v>
      </c>
      <c r="D19982" t="s">
        <v>10</v>
      </c>
      <c r="E19982" t="s">
        <v>11</v>
      </c>
      <c r="F19982" t="s">
        <v>10</v>
      </c>
      <c r="G19982" t="s">
        <v>11</v>
      </c>
      <c r="H19982">
        <v>1.0090621227132399</v>
      </c>
      <c r="I19982">
        <v>0.83317096583332895</v>
      </c>
      <c r="J19982">
        <v>0</v>
      </c>
      <c r="K19982">
        <f t="shared" si="624"/>
        <v>0</v>
      </c>
      <c r="L19982" s="1">
        <f t="shared" si="625"/>
        <v>0.83317096583332895</v>
      </c>
    </row>
    <row r="19983" spans="1:12" x14ac:dyDescent="0.35">
      <c r="A19983" t="s">
        <v>4347</v>
      </c>
      <c r="B19983" t="s">
        <v>10</v>
      </c>
      <c r="C19983" t="s">
        <v>11</v>
      </c>
      <c r="D19983" t="s">
        <v>10</v>
      </c>
      <c r="E19983" t="s">
        <v>11</v>
      </c>
      <c r="F19983" t="s">
        <v>10</v>
      </c>
      <c r="G19983" t="s">
        <v>11</v>
      </c>
      <c r="H19983">
        <v>1.00440662832575</v>
      </c>
      <c r="I19983">
        <v>0.83378943768953495</v>
      </c>
      <c r="J19983">
        <v>0</v>
      </c>
      <c r="K19983">
        <f t="shared" si="624"/>
        <v>0</v>
      </c>
      <c r="L19983" s="1">
        <f t="shared" si="625"/>
        <v>0.83378943768953495</v>
      </c>
    </row>
    <row r="19984" spans="1:12" x14ac:dyDescent="0.35">
      <c r="A19984" t="s">
        <v>9532</v>
      </c>
      <c r="B19984" t="s">
        <v>10</v>
      </c>
      <c r="C19984" t="s">
        <v>11</v>
      </c>
      <c r="D19984" t="s">
        <v>10</v>
      </c>
      <c r="E19984" t="s">
        <v>11</v>
      </c>
      <c r="F19984" t="s">
        <v>10</v>
      </c>
      <c r="G19984" t="s">
        <v>11</v>
      </c>
      <c r="H19984">
        <v>0.95501297953752196</v>
      </c>
      <c r="I19984">
        <v>0.83378943768953495</v>
      </c>
      <c r="J19984">
        <v>0</v>
      </c>
      <c r="K19984">
        <f t="shared" si="624"/>
        <v>0</v>
      </c>
      <c r="L19984" s="1">
        <f t="shared" si="625"/>
        <v>0.83378943768953495</v>
      </c>
    </row>
    <row r="19985" spans="1:12" x14ac:dyDescent="0.35">
      <c r="A19985" t="s">
        <v>12848</v>
      </c>
      <c r="B19985" t="s">
        <v>10</v>
      </c>
      <c r="C19985" t="s">
        <v>11</v>
      </c>
      <c r="D19985" t="s">
        <v>10</v>
      </c>
      <c r="E19985" t="s">
        <v>11</v>
      </c>
      <c r="F19985" t="s">
        <v>10</v>
      </c>
      <c r="G19985" t="s">
        <v>11</v>
      </c>
      <c r="H19985">
        <v>1.17414497078534</v>
      </c>
      <c r="I19985">
        <v>0.83415801349534802</v>
      </c>
      <c r="J19985">
        <v>0</v>
      </c>
      <c r="K19985">
        <f t="shared" si="624"/>
        <v>0</v>
      </c>
      <c r="L19985" s="1">
        <f t="shared" si="625"/>
        <v>0.83415801349534802</v>
      </c>
    </row>
    <row r="19986" spans="1:12" x14ac:dyDescent="0.35">
      <c r="A19986" t="s">
        <v>12225</v>
      </c>
      <c r="B19986" t="s">
        <v>10</v>
      </c>
      <c r="C19986" t="s">
        <v>11</v>
      </c>
      <c r="D19986" t="s">
        <v>10</v>
      </c>
      <c r="E19986" t="s">
        <v>11</v>
      </c>
      <c r="F19986" t="s">
        <v>10</v>
      </c>
      <c r="G19986" t="s">
        <v>11</v>
      </c>
      <c r="H19986">
        <v>0.94202462108400498</v>
      </c>
      <c r="I19986">
        <v>0.83422327433554999</v>
      </c>
      <c r="J19986">
        <v>0</v>
      </c>
      <c r="K19986">
        <f t="shared" si="624"/>
        <v>0</v>
      </c>
      <c r="L19986" s="1">
        <f t="shared" si="625"/>
        <v>0.83422327433554999</v>
      </c>
    </row>
    <row r="19987" spans="1:12" x14ac:dyDescent="0.35">
      <c r="A19987" t="s">
        <v>13740</v>
      </c>
      <c r="B19987" t="s">
        <v>10</v>
      </c>
      <c r="C19987" t="s">
        <v>11</v>
      </c>
      <c r="D19987" t="s">
        <v>10</v>
      </c>
      <c r="E19987" t="s">
        <v>11</v>
      </c>
      <c r="F19987" t="s">
        <v>10</v>
      </c>
      <c r="G19987" t="s">
        <v>11</v>
      </c>
      <c r="H19987">
        <v>0.98556665120245401</v>
      </c>
      <c r="I19987">
        <v>0.83422327433554999</v>
      </c>
      <c r="J19987">
        <v>0</v>
      </c>
      <c r="K19987">
        <f t="shared" si="624"/>
        <v>0</v>
      </c>
      <c r="L19987" s="1">
        <f t="shared" si="625"/>
        <v>0.83422327433554999</v>
      </c>
    </row>
    <row r="19988" spans="1:12" x14ac:dyDescent="0.35">
      <c r="A19988" t="s">
        <v>10546</v>
      </c>
      <c r="B19988" t="s">
        <v>10</v>
      </c>
      <c r="C19988" t="s">
        <v>11</v>
      </c>
      <c r="D19988" t="s">
        <v>10</v>
      </c>
      <c r="E19988" t="s">
        <v>11</v>
      </c>
      <c r="F19988" t="s">
        <v>10</v>
      </c>
      <c r="G19988" t="s">
        <v>11</v>
      </c>
      <c r="H19988">
        <v>1.00480218803354</v>
      </c>
      <c r="I19988">
        <v>0.83455153068864796</v>
      </c>
      <c r="J19988">
        <v>0</v>
      </c>
      <c r="K19988">
        <f t="shared" si="624"/>
        <v>0</v>
      </c>
      <c r="L19988" s="1">
        <f t="shared" si="625"/>
        <v>0.83455153068864796</v>
      </c>
    </row>
    <row r="19989" spans="1:12" x14ac:dyDescent="0.35">
      <c r="A19989" t="s">
        <v>6019</v>
      </c>
      <c r="B19989" t="s">
        <v>10</v>
      </c>
      <c r="C19989" t="s">
        <v>11</v>
      </c>
      <c r="D19989" t="s">
        <v>10</v>
      </c>
      <c r="E19989" t="s">
        <v>11</v>
      </c>
      <c r="F19989" t="s">
        <v>10</v>
      </c>
      <c r="G19989" t="s">
        <v>11</v>
      </c>
      <c r="H19989">
        <v>1.01528843882284</v>
      </c>
      <c r="I19989">
        <v>0.83455969624501303</v>
      </c>
      <c r="J19989">
        <v>0</v>
      </c>
      <c r="K19989">
        <f t="shared" si="624"/>
        <v>0</v>
      </c>
      <c r="L19989" s="1">
        <f t="shared" si="625"/>
        <v>0.83455969624501303</v>
      </c>
    </row>
    <row r="19990" spans="1:12" x14ac:dyDescent="0.35">
      <c r="A19990" t="s">
        <v>2639</v>
      </c>
      <c r="B19990" t="s">
        <v>10</v>
      </c>
      <c r="C19990" t="s">
        <v>11</v>
      </c>
      <c r="D19990" t="s">
        <v>10</v>
      </c>
      <c r="E19990" t="s">
        <v>11</v>
      </c>
      <c r="F19990" t="s">
        <v>10</v>
      </c>
      <c r="G19990" t="s">
        <v>11</v>
      </c>
      <c r="H19990">
        <v>1.0341615343511901</v>
      </c>
      <c r="I19990">
        <v>0.83523571808724395</v>
      </c>
      <c r="J19990">
        <v>0</v>
      </c>
      <c r="K19990">
        <f t="shared" si="624"/>
        <v>0</v>
      </c>
      <c r="L19990" s="1">
        <f t="shared" si="625"/>
        <v>0.83523571808724395</v>
      </c>
    </row>
    <row r="19991" spans="1:12" x14ac:dyDescent="0.35">
      <c r="A19991" t="s">
        <v>6322</v>
      </c>
      <c r="B19991" t="s">
        <v>10</v>
      </c>
      <c r="C19991" t="s">
        <v>11</v>
      </c>
      <c r="D19991" t="s">
        <v>10</v>
      </c>
      <c r="E19991" t="s">
        <v>11</v>
      </c>
      <c r="F19991" t="s">
        <v>10</v>
      </c>
      <c r="G19991" t="s">
        <v>11</v>
      </c>
      <c r="H19991">
        <v>0.99796507017255898</v>
      </c>
      <c r="I19991">
        <v>0.83592033640128804</v>
      </c>
      <c r="J19991">
        <v>0</v>
      </c>
      <c r="K19991">
        <f t="shared" si="624"/>
        <v>0</v>
      </c>
      <c r="L19991" s="1">
        <f t="shared" si="625"/>
        <v>0.83592033640128804</v>
      </c>
    </row>
    <row r="19992" spans="1:12" x14ac:dyDescent="0.35">
      <c r="A19992" t="s">
        <v>13890</v>
      </c>
      <c r="B19992" t="s">
        <v>10</v>
      </c>
      <c r="C19992" t="s">
        <v>11</v>
      </c>
      <c r="D19992" t="s">
        <v>10</v>
      </c>
      <c r="E19992" t="s">
        <v>11</v>
      </c>
      <c r="F19992" t="s">
        <v>10</v>
      </c>
      <c r="G19992" t="s">
        <v>11</v>
      </c>
      <c r="H19992">
        <v>1.00458814625829</v>
      </c>
      <c r="I19992">
        <v>0.83597697733869003</v>
      </c>
      <c r="J19992">
        <v>0</v>
      </c>
      <c r="K19992">
        <f t="shared" si="624"/>
        <v>0</v>
      </c>
      <c r="L19992" s="1">
        <f t="shared" si="625"/>
        <v>0.83597697733869003</v>
      </c>
    </row>
    <row r="19993" spans="1:12" x14ac:dyDescent="0.35">
      <c r="A19993" t="s">
        <v>8191</v>
      </c>
      <c r="B19993" t="s">
        <v>10</v>
      </c>
      <c r="C19993" t="s">
        <v>11</v>
      </c>
      <c r="D19993" t="s">
        <v>10</v>
      </c>
      <c r="E19993" t="s">
        <v>11</v>
      </c>
      <c r="F19993" t="s">
        <v>10</v>
      </c>
      <c r="G19993" t="s">
        <v>11</v>
      </c>
      <c r="H19993">
        <v>1.0243304743444499</v>
      </c>
      <c r="I19993">
        <v>0.836300458974506</v>
      </c>
      <c r="J19993">
        <v>0</v>
      </c>
      <c r="K19993">
        <f t="shared" si="624"/>
        <v>0</v>
      </c>
      <c r="L19993" s="1">
        <f t="shared" si="625"/>
        <v>0.836300458974506</v>
      </c>
    </row>
    <row r="19994" spans="1:12" x14ac:dyDescent="0.35">
      <c r="A19994" t="s">
        <v>3183</v>
      </c>
      <c r="B19994" t="s">
        <v>10</v>
      </c>
      <c r="C19994" t="s">
        <v>11</v>
      </c>
      <c r="D19994" t="s">
        <v>10</v>
      </c>
      <c r="E19994" t="s">
        <v>11</v>
      </c>
      <c r="F19994" t="s">
        <v>10</v>
      </c>
      <c r="G19994" t="s">
        <v>11</v>
      </c>
      <c r="H19994">
        <v>1.0334686460475799</v>
      </c>
      <c r="I19994">
        <v>0.83666129560728197</v>
      </c>
      <c r="J19994">
        <v>0</v>
      </c>
      <c r="K19994">
        <f t="shared" si="624"/>
        <v>0</v>
      </c>
      <c r="L19994" s="1">
        <f t="shared" si="625"/>
        <v>0.83666129560728197</v>
      </c>
    </row>
    <row r="19995" spans="1:12" x14ac:dyDescent="0.35">
      <c r="A19995" t="s">
        <v>13704</v>
      </c>
      <c r="B19995" t="s">
        <v>10</v>
      </c>
      <c r="C19995" t="s">
        <v>11</v>
      </c>
      <c r="D19995" t="s">
        <v>10</v>
      </c>
      <c r="E19995" t="s">
        <v>11</v>
      </c>
      <c r="F19995" t="s">
        <v>10</v>
      </c>
      <c r="G19995" t="s">
        <v>11</v>
      </c>
      <c r="H19995">
        <v>1.0255323528512901</v>
      </c>
      <c r="I19995">
        <v>0.83667267623880504</v>
      </c>
      <c r="J19995">
        <v>0</v>
      </c>
      <c r="K19995">
        <f t="shared" si="624"/>
        <v>0</v>
      </c>
      <c r="L19995" s="1">
        <f t="shared" si="625"/>
        <v>0.83667267623880504</v>
      </c>
    </row>
    <row r="19996" spans="1:12" x14ac:dyDescent="0.35">
      <c r="A19996" t="s">
        <v>15988</v>
      </c>
      <c r="B19996" t="s">
        <v>10</v>
      </c>
      <c r="C19996" t="s">
        <v>11</v>
      </c>
      <c r="D19996" t="s">
        <v>10</v>
      </c>
      <c r="E19996" t="s">
        <v>11</v>
      </c>
      <c r="F19996" t="s">
        <v>10</v>
      </c>
      <c r="G19996" t="s">
        <v>11</v>
      </c>
      <c r="H19996">
        <v>1.0341317327482</v>
      </c>
      <c r="I19996">
        <v>0.83704201924218802</v>
      </c>
      <c r="J19996">
        <v>0</v>
      </c>
      <c r="K19996">
        <f t="shared" si="624"/>
        <v>0</v>
      </c>
      <c r="L19996" s="1">
        <f t="shared" si="625"/>
        <v>0.83704201924218802</v>
      </c>
    </row>
    <row r="19997" spans="1:12" x14ac:dyDescent="0.35">
      <c r="A19997" t="s">
        <v>9909</v>
      </c>
      <c r="B19997" t="s">
        <v>10</v>
      </c>
      <c r="C19997" t="s">
        <v>11</v>
      </c>
      <c r="D19997" t="s">
        <v>10</v>
      </c>
      <c r="E19997" t="s">
        <v>11</v>
      </c>
      <c r="F19997" t="s">
        <v>10</v>
      </c>
      <c r="G19997" t="s">
        <v>11</v>
      </c>
      <c r="H19997">
        <v>1.01170203067021</v>
      </c>
      <c r="I19997">
        <v>0.83711814069193602</v>
      </c>
      <c r="J19997">
        <v>0</v>
      </c>
      <c r="K19997">
        <f t="shared" si="624"/>
        <v>0</v>
      </c>
      <c r="L19997" s="1">
        <f t="shared" si="625"/>
        <v>0.83711814069193602</v>
      </c>
    </row>
    <row r="19998" spans="1:12" x14ac:dyDescent="0.35">
      <c r="A19998" t="s">
        <v>20317</v>
      </c>
      <c r="B19998" t="s">
        <v>10</v>
      </c>
      <c r="C19998" t="s">
        <v>11</v>
      </c>
      <c r="D19998" t="s">
        <v>10</v>
      </c>
      <c r="E19998" t="s">
        <v>11</v>
      </c>
      <c r="F19998" t="s">
        <v>10</v>
      </c>
      <c r="G19998" t="s">
        <v>11</v>
      </c>
      <c r="H19998">
        <v>1.0092479354498101</v>
      </c>
      <c r="I19998">
        <v>0.83792482526246004</v>
      </c>
      <c r="J19998">
        <v>0</v>
      </c>
      <c r="K19998">
        <f t="shared" si="624"/>
        <v>0</v>
      </c>
      <c r="L19998" s="1">
        <f t="shared" si="625"/>
        <v>0.83792482526246004</v>
      </c>
    </row>
    <row r="19999" spans="1:12" x14ac:dyDescent="0.35">
      <c r="A19999" t="s">
        <v>12821</v>
      </c>
      <c r="B19999" t="s">
        <v>10</v>
      </c>
      <c r="C19999" t="s">
        <v>11</v>
      </c>
      <c r="D19999" t="s">
        <v>10</v>
      </c>
      <c r="E19999" t="s">
        <v>11</v>
      </c>
      <c r="F19999" t="s">
        <v>10</v>
      </c>
      <c r="G19999" t="s">
        <v>11</v>
      </c>
      <c r="H19999">
        <v>1.00753825506836</v>
      </c>
      <c r="I19999">
        <v>0.83798368050272098</v>
      </c>
      <c r="J19999">
        <v>0</v>
      </c>
      <c r="K19999">
        <f t="shared" si="624"/>
        <v>0</v>
      </c>
      <c r="L19999" s="1">
        <f t="shared" si="625"/>
        <v>0.83798368050272098</v>
      </c>
    </row>
    <row r="20000" spans="1:12" x14ac:dyDescent="0.35">
      <c r="A20000" t="s">
        <v>16233</v>
      </c>
      <c r="B20000" t="s">
        <v>10</v>
      </c>
      <c r="C20000" t="s">
        <v>11</v>
      </c>
      <c r="D20000" t="s">
        <v>10</v>
      </c>
      <c r="E20000" t="s">
        <v>11</v>
      </c>
      <c r="F20000" t="s">
        <v>10</v>
      </c>
      <c r="G20000" t="s">
        <v>11</v>
      </c>
      <c r="H20000">
        <v>1.0020174231727501</v>
      </c>
      <c r="I20000">
        <v>0.83845401642895201</v>
      </c>
      <c r="J20000">
        <v>0</v>
      </c>
      <c r="K20000">
        <f t="shared" si="624"/>
        <v>0</v>
      </c>
      <c r="L20000" s="1">
        <f t="shared" si="625"/>
        <v>0.83845401642895201</v>
      </c>
    </row>
    <row r="20001" spans="1:12" x14ac:dyDescent="0.35">
      <c r="A20001" t="s">
        <v>8354</v>
      </c>
      <c r="B20001" t="s">
        <v>10</v>
      </c>
      <c r="C20001" t="s">
        <v>11</v>
      </c>
      <c r="D20001" t="s">
        <v>10</v>
      </c>
      <c r="E20001" t="s">
        <v>11</v>
      </c>
      <c r="F20001" t="s">
        <v>10</v>
      </c>
      <c r="G20001" t="s">
        <v>11</v>
      </c>
      <c r="H20001">
        <v>1.00954881507702</v>
      </c>
      <c r="I20001">
        <v>0.83856627085252</v>
      </c>
      <c r="J20001">
        <v>0</v>
      </c>
      <c r="K20001">
        <f t="shared" si="624"/>
        <v>0</v>
      </c>
      <c r="L20001" s="1">
        <f t="shared" si="625"/>
        <v>0.83856627085252</v>
      </c>
    </row>
    <row r="20002" spans="1:12" x14ac:dyDescent="0.35">
      <c r="A20002" t="s">
        <v>8138</v>
      </c>
      <c r="B20002" t="s">
        <v>10</v>
      </c>
      <c r="C20002" t="s">
        <v>11</v>
      </c>
      <c r="D20002" t="s">
        <v>10</v>
      </c>
      <c r="E20002" t="s">
        <v>11</v>
      </c>
      <c r="F20002" t="s">
        <v>10</v>
      </c>
      <c r="G20002" t="s">
        <v>11</v>
      </c>
      <c r="H20002">
        <v>0.98752368914406496</v>
      </c>
      <c r="I20002">
        <v>0.84033970164032301</v>
      </c>
      <c r="J20002">
        <v>0</v>
      </c>
      <c r="K20002">
        <f t="shared" si="624"/>
        <v>0</v>
      </c>
      <c r="L20002" s="1">
        <f t="shared" si="625"/>
        <v>0.84033970164032301</v>
      </c>
    </row>
    <row r="20003" spans="1:12" x14ac:dyDescent="0.35">
      <c r="A20003" t="s">
        <v>8060</v>
      </c>
      <c r="B20003" t="s">
        <v>10</v>
      </c>
      <c r="C20003" t="s">
        <v>11</v>
      </c>
      <c r="D20003" t="s">
        <v>10</v>
      </c>
      <c r="E20003" t="s">
        <v>11</v>
      </c>
      <c r="F20003" t="s">
        <v>10</v>
      </c>
      <c r="G20003" t="s">
        <v>11</v>
      </c>
      <c r="H20003">
        <v>0.99751531028454499</v>
      </c>
      <c r="I20003">
        <v>0.84093449891787797</v>
      </c>
      <c r="J20003">
        <v>0</v>
      </c>
      <c r="K20003">
        <f t="shared" si="624"/>
        <v>0</v>
      </c>
      <c r="L20003" s="1">
        <f t="shared" si="625"/>
        <v>0.84093449891787797</v>
      </c>
    </row>
    <row r="20004" spans="1:12" x14ac:dyDescent="0.35">
      <c r="A20004" t="s">
        <v>10616</v>
      </c>
      <c r="B20004" t="s">
        <v>10</v>
      </c>
      <c r="C20004" t="s">
        <v>11</v>
      </c>
      <c r="D20004" t="s">
        <v>10</v>
      </c>
      <c r="E20004" t="s">
        <v>11</v>
      </c>
      <c r="F20004" t="s">
        <v>10</v>
      </c>
      <c r="G20004" t="s">
        <v>11</v>
      </c>
      <c r="H20004">
        <v>1.1894833721177001</v>
      </c>
      <c r="I20004">
        <v>0.84116416148355899</v>
      </c>
      <c r="J20004">
        <v>0</v>
      </c>
      <c r="K20004">
        <f t="shared" si="624"/>
        <v>0</v>
      </c>
      <c r="L20004" s="1">
        <f t="shared" si="625"/>
        <v>0.84116416148355899</v>
      </c>
    </row>
    <row r="20005" spans="1:12" x14ac:dyDescent="0.35">
      <c r="A20005" t="s">
        <v>2568</v>
      </c>
      <c r="B20005" t="s">
        <v>10</v>
      </c>
      <c r="C20005" t="s">
        <v>11</v>
      </c>
      <c r="D20005" t="s">
        <v>10</v>
      </c>
      <c r="E20005" t="s">
        <v>11</v>
      </c>
      <c r="F20005" t="s">
        <v>10</v>
      </c>
      <c r="G20005" t="s">
        <v>11</v>
      </c>
      <c r="H20005">
        <v>1.0189767208304099</v>
      </c>
      <c r="I20005">
        <v>0.84162567399731103</v>
      </c>
      <c r="J20005">
        <v>0</v>
      </c>
      <c r="K20005">
        <f t="shared" si="624"/>
        <v>0</v>
      </c>
      <c r="L20005" s="1">
        <f t="shared" si="625"/>
        <v>0.84162567399731103</v>
      </c>
    </row>
    <row r="20006" spans="1:12" x14ac:dyDescent="0.35">
      <c r="A20006" t="s">
        <v>9503</v>
      </c>
      <c r="B20006" t="s">
        <v>10</v>
      </c>
      <c r="C20006" t="s">
        <v>11</v>
      </c>
      <c r="D20006" t="s">
        <v>10</v>
      </c>
      <c r="E20006" t="s">
        <v>11</v>
      </c>
      <c r="F20006" t="s">
        <v>10</v>
      </c>
      <c r="G20006" t="s">
        <v>11</v>
      </c>
      <c r="H20006">
        <v>1.0133684148526201</v>
      </c>
      <c r="I20006">
        <v>0.84162567399731103</v>
      </c>
      <c r="J20006">
        <v>0</v>
      </c>
      <c r="K20006">
        <f t="shared" si="624"/>
        <v>0</v>
      </c>
      <c r="L20006" s="1">
        <f t="shared" si="625"/>
        <v>0.84162567399731103</v>
      </c>
    </row>
    <row r="20007" spans="1:12" x14ac:dyDescent="0.35">
      <c r="A20007" t="s">
        <v>6588</v>
      </c>
      <c r="B20007" t="s">
        <v>10</v>
      </c>
      <c r="C20007" t="s">
        <v>11</v>
      </c>
      <c r="D20007" t="s">
        <v>10</v>
      </c>
      <c r="E20007" t="s">
        <v>11</v>
      </c>
      <c r="F20007" t="s">
        <v>10</v>
      </c>
      <c r="G20007" t="s">
        <v>11</v>
      </c>
      <c r="H20007">
        <v>1.0873036372912099</v>
      </c>
      <c r="I20007">
        <v>0.84179761885717996</v>
      </c>
      <c r="J20007">
        <v>0</v>
      </c>
      <c r="K20007">
        <f t="shared" si="624"/>
        <v>0</v>
      </c>
      <c r="L20007" s="1">
        <f t="shared" si="625"/>
        <v>0.84179761885717996</v>
      </c>
    </row>
    <row r="20008" spans="1:12" x14ac:dyDescent="0.35">
      <c r="A20008" t="s">
        <v>3166</v>
      </c>
      <c r="B20008" t="s">
        <v>10</v>
      </c>
      <c r="C20008" t="s">
        <v>11</v>
      </c>
      <c r="D20008" t="s">
        <v>10</v>
      </c>
      <c r="E20008" t="s">
        <v>11</v>
      </c>
      <c r="F20008" t="s">
        <v>10</v>
      </c>
      <c r="G20008" t="s">
        <v>11</v>
      </c>
      <c r="H20008">
        <v>1.04604549266451</v>
      </c>
      <c r="I20008">
        <v>0.84292314567197402</v>
      </c>
      <c r="J20008">
        <v>0</v>
      </c>
      <c r="K20008">
        <f t="shared" si="624"/>
        <v>0</v>
      </c>
      <c r="L20008" s="1">
        <f t="shared" si="625"/>
        <v>0.84292314567197402</v>
      </c>
    </row>
    <row r="20009" spans="1:12" x14ac:dyDescent="0.35">
      <c r="A20009" t="s">
        <v>18523</v>
      </c>
      <c r="B20009" t="s">
        <v>10</v>
      </c>
      <c r="C20009" t="s">
        <v>11</v>
      </c>
      <c r="D20009" t="s">
        <v>10</v>
      </c>
      <c r="E20009" t="s">
        <v>11</v>
      </c>
      <c r="F20009" t="s">
        <v>10</v>
      </c>
      <c r="G20009" t="s">
        <v>11</v>
      </c>
      <c r="H20009">
        <v>1.0274749762768101</v>
      </c>
      <c r="I20009">
        <v>0.84312975710917604</v>
      </c>
      <c r="J20009">
        <v>0</v>
      </c>
      <c r="K20009">
        <f t="shared" si="624"/>
        <v>0</v>
      </c>
      <c r="L20009" s="1">
        <f t="shared" si="625"/>
        <v>0.84312975710917604</v>
      </c>
    </row>
    <row r="20010" spans="1:12" x14ac:dyDescent="0.35">
      <c r="A20010" t="s">
        <v>6809</v>
      </c>
      <c r="B20010" t="s">
        <v>10</v>
      </c>
      <c r="C20010" t="s">
        <v>11</v>
      </c>
      <c r="D20010" t="s">
        <v>10</v>
      </c>
      <c r="E20010" t="s">
        <v>11</v>
      </c>
      <c r="F20010" t="s">
        <v>10</v>
      </c>
      <c r="G20010" t="s">
        <v>11</v>
      </c>
      <c r="H20010">
        <v>1.0491355234830499</v>
      </c>
      <c r="I20010">
        <v>0.84313633782678299</v>
      </c>
      <c r="J20010">
        <v>0</v>
      </c>
      <c r="K20010">
        <f t="shared" si="624"/>
        <v>0</v>
      </c>
      <c r="L20010" s="1">
        <f t="shared" si="625"/>
        <v>0.84313633782678299</v>
      </c>
    </row>
    <row r="20011" spans="1:12" x14ac:dyDescent="0.35">
      <c r="A20011" t="s">
        <v>2433</v>
      </c>
      <c r="B20011" t="s">
        <v>10</v>
      </c>
      <c r="C20011" t="s">
        <v>11</v>
      </c>
      <c r="D20011" t="s">
        <v>10</v>
      </c>
      <c r="E20011" t="s">
        <v>11</v>
      </c>
      <c r="F20011" t="s">
        <v>10</v>
      </c>
      <c r="G20011" t="s">
        <v>11</v>
      </c>
      <c r="H20011">
        <v>1.01565929301178</v>
      </c>
      <c r="I20011">
        <v>0.84442920454658499</v>
      </c>
      <c r="J20011">
        <v>0</v>
      </c>
      <c r="K20011">
        <f t="shared" si="624"/>
        <v>0</v>
      </c>
      <c r="L20011" s="1">
        <f t="shared" si="625"/>
        <v>0.84442920454658499</v>
      </c>
    </row>
    <row r="20012" spans="1:12" x14ac:dyDescent="0.35">
      <c r="A20012" t="s">
        <v>7381</v>
      </c>
      <c r="B20012" t="s">
        <v>10</v>
      </c>
      <c r="C20012" t="s">
        <v>11</v>
      </c>
      <c r="D20012" t="s">
        <v>10</v>
      </c>
      <c r="E20012" t="s">
        <v>11</v>
      </c>
      <c r="F20012" t="s">
        <v>10</v>
      </c>
      <c r="G20012" t="s">
        <v>11</v>
      </c>
      <c r="H20012">
        <v>1.0164359044809099</v>
      </c>
      <c r="I20012">
        <v>0.84577359480274195</v>
      </c>
      <c r="J20012">
        <v>0</v>
      </c>
      <c r="K20012">
        <f t="shared" si="624"/>
        <v>0</v>
      </c>
      <c r="L20012" s="1">
        <f t="shared" si="625"/>
        <v>0.84577359480274195</v>
      </c>
    </row>
    <row r="20013" spans="1:12" x14ac:dyDescent="0.35">
      <c r="A20013" t="s">
        <v>1268</v>
      </c>
      <c r="B20013" t="s">
        <v>10</v>
      </c>
      <c r="C20013" t="s">
        <v>11</v>
      </c>
      <c r="D20013" t="s">
        <v>10</v>
      </c>
      <c r="E20013" t="s">
        <v>11</v>
      </c>
      <c r="F20013" t="s">
        <v>10</v>
      </c>
      <c r="G20013" t="s">
        <v>11</v>
      </c>
      <c r="H20013">
        <v>1.0154489062309</v>
      </c>
      <c r="I20013">
        <v>0.84597422392769905</v>
      </c>
      <c r="J20013">
        <v>0</v>
      </c>
      <c r="K20013">
        <f t="shared" si="624"/>
        <v>0</v>
      </c>
      <c r="L20013" s="1">
        <f t="shared" si="625"/>
        <v>0.84597422392769905</v>
      </c>
    </row>
    <row r="20014" spans="1:12" x14ac:dyDescent="0.35">
      <c r="A20014" t="s">
        <v>4035</v>
      </c>
      <c r="B20014" t="s">
        <v>10</v>
      </c>
      <c r="C20014" t="s">
        <v>11</v>
      </c>
      <c r="D20014" t="s">
        <v>10</v>
      </c>
      <c r="E20014" t="s">
        <v>11</v>
      </c>
      <c r="F20014" t="s">
        <v>10</v>
      </c>
      <c r="G20014" t="s">
        <v>11</v>
      </c>
      <c r="H20014">
        <v>1.10268513883925</v>
      </c>
      <c r="I20014">
        <v>0.84667682209217898</v>
      </c>
      <c r="J20014">
        <v>0</v>
      </c>
      <c r="K20014">
        <f t="shared" si="624"/>
        <v>0</v>
      </c>
      <c r="L20014" s="1">
        <f t="shared" si="625"/>
        <v>0.84667682209217898</v>
      </c>
    </row>
    <row r="20015" spans="1:12" x14ac:dyDescent="0.35">
      <c r="A20015" t="s">
        <v>9371</v>
      </c>
      <c r="B20015">
        <v>0.99384677612778605</v>
      </c>
      <c r="C20015">
        <v>0.98659436595119598</v>
      </c>
      <c r="D20015">
        <v>0.83604970442521598</v>
      </c>
      <c r="E20015">
        <v>0.70697102292053005</v>
      </c>
      <c r="F20015" t="s">
        <v>10</v>
      </c>
      <c r="G20015" t="s">
        <v>11</v>
      </c>
      <c r="H20015" t="s">
        <v>10</v>
      </c>
      <c r="I20015" t="s">
        <v>11</v>
      </c>
      <c r="J20015">
        <v>0</v>
      </c>
      <c r="K20015">
        <f t="shared" si="624"/>
        <v>0</v>
      </c>
      <c r="L20015" s="1">
        <f t="shared" si="625"/>
        <v>0.84678269443586296</v>
      </c>
    </row>
    <row r="20016" spans="1:12" x14ac:dyDescent="0.35">
      <c r="A20016" t="s">
        <v>4196</v>
      </c>
      <c r="B20016" t="s">
        <v>10</v>
      </c>
      <c r="C20016" t="s">
        <v>11</v>
      </c>
      <c r="D20016" t="s">
        <v>10</v>
      </c>
      <c r="E20016" t="s">
        <v>11</v>
      </c>
      <c r="F20016" t="s">
        <v>10</v>
      </c>
      <c r="G20016" t="s">
        <v>11</v>
      </c>
      <c r="H20016">
        <v>0.99616227251389899</v>
      </c>
      <c r="I20016">
        <v>0.84870320154135004</v>
      </c>
      <c r="J20016">
        <v>0</v>
      </c>
      <c r="K20016">
        <f t="shared" si="624"/>
        <v>0</v>
      </c>
      <c r="L20016" s="1">
        <f t="shared" si="625"/>
        <v>0.84870320154135004</v>
      </c>
    </row>
    <row r="20017" spans="1:12" x14ac:dyDescent="0.35">
      <c r="A20017" t="s">
        <v>10340</v>
      </c>
      <c r="B20017" t="s">
        <v>10</v>
      </c>
      <c r="C20017" t="s">
        <v>11</v>
      </c>
      <c r="D20017" t="s">
        <v>10</v>
      </c>
      <c r="E20017" t="s">
        <v>11</v>
      </c>
      <c r="F20017" t="s">
        <v>10</v>
      </c>
      <c r="G20017" t="s">
        <v>11</v>
      </c>
      <c r="H20017">
        <v>0.99760865035086699</v>
      </c>
      <c r="I20017">
        <v>0.84910629372657898</v>
      </c>
      <c r="J20017">
        <v>0</v>
      </c>
      <c r="K20017">
        <f t="shared" si="624"/>
        <v>0</v>
      </c>
      <c r="L20017" s="1">
        <f t="shared" si="625"/>
        <v>0.84910629372657898</v>
      </c>
    </row>
    <row r="20018" spans="1:12" x14ac:dyDescent="0.35">
      <c r="A20018" t="s">
        <v>18567</v>
      </c>
      <c r="B20018" t="s">
        <v>10</v>
      </c>
      <c r="C20018" t="s">
        <v>11</v>
      </c>
      <c r="D20018" t="s">
        <v>10</v>
      </c>
      <c r="E20018" t="s">
        <v>11</v>
      </c>
      <c r="F20018" t="s">
        <v>10</v>
      </c>
      <c r="G20018" t="s">
        <v>11</v>
      </c>
      <c r="H20018">
        <v>1.0317149491631501</v>
      </c>
      <c r="I20018">
        <v>0.84910629372657898</v>
      </c>
      <c r="J20018">
        <v>0</v>
      </c>
      <c r="K20018">
        <f t="shared" si="624"/>
        <v>0</v>
      </c>
      <c r="L20018" s="1">
        <f t="shared" si="625"/>
        <v>0.84910629372657898</v>
      </c>
    </row>
    <row r="20019" spans="1:12" x14ac:dyDescent="0.35">
      <c r="A20019" t="s">
        <v>6610</v>
      </c>
      <c r="B20019">
        <v>0.98457712211799597</v>
      </c>
      <c r="C20019">
        <v>0.84923660187579697</v>
      </c>
      <c r="D20019" t="s">
        <v>10</v>
      </c>
      <c r="E20019" t="s">
        <v>11</v>
      </c>
      <c r="F20019" t="s">
        <v>10</v>
      </c>
      <c r="G20019" t="s">
        <v>11</v>
      </c>
      <c r="H20019" t="s">
        <v>10</v>
      </c>
      <c r="I20019" t="s">
        <v>11</v>
      </c>
      <c r="J20019">
        <v>0</v>
      </c>
      <c r="K20019">
        <f t="shared" si="624"/>
        <v>0</v>
      </c>
      <c r="L20019" s="1">
        <f t="shared" si="625"/>
        <v>0.84923660187579697</v>
      </c>
    </row>
    <row r="20020" spans="1:12" x14ac:dyDescent="0.35">
      <c r="A20020" t="s">
        <v>6967</v>
      </c>
      <c r="B20020" t="s">
        <v>10</v>
      </c>
      <c r="C20020" t="s">
        <v>11</v>
      </c>
      <c r="D20020" t="s">
        <v>10</v>
      </c>
      <c r="E20020" t="s">
        <v>11</v>
      </c>
      <c r="F20020" t="s">
        <v>10</v>
      </c>
      <c r="G20020" t="s">
        <v>11</v>
      </c>
      <c r="H20020">
        <v>1.0527313403299701</v>
      </c>
      <c r="I20020">
        <v>0.84963630278049296</v>
      </c>
      <c r="J20020">
        <v>0</v>
      </c>
      <c r="K20020">
        <f t="shared" si="624"/>
        <v>0</v>
      </c>
      <c r="L20020" s="1">
        <f t="shared" si="625"/>
        <v>0.84963630278049296</v>
      </c>
    </row>
    <row r="20021" spans="1:12" x14ac:dyDescent="0.35">
      <c r="A20021" t="s">
        <v>14840</v>
      </c>
      <c r="B20021" t="s">
        <v>10</v>
      </c>
      <c r="C20021" t="s">
        <v>11</v>
      </c>
      <c r="D20021" t="s">
        <v>10</v>
      </c>
      <c r="E20021" t="s">
        <v>11</v>
      </c>
      <c r="F20021" t="s">
        <v>10</v>
      </c>
      <c r="G20021" t="s">
        <v>11</v>
      </c>
      <c r="H20021">
        <v>1.0307382148781099</v>
      </c>
      <c r="I20021">
        <v>0.84965256030674596</v>
      </c>
      <c r="J20021">
        <v>0</v>
      </c>
      <c r="K20021">
        <f t="shared" si="624"/>
        <v>0</v>
      </c>
      <c r="L20021" s="1">
        <f t="shared" si="625"/>
        <v>0.84965256030674596</v>
      </c>
    </row>
    <row r="20022" spans="1:12" x14ac:dyDescent="0.35">
      <c r="A20022" t="s">
        <v>12312</v>
      </c>
      <c r="B20022">
        <v>0.99100858834592798</v>
      </c>
      <c r="C20022">
        <v>0.86650262274329903</v>
      </c>
      <c r="D20022" t="s">
        <v>10</v>
      </c>
      <c r="E20022" t="s">
        <v>11</v>
      </c>
      <c r="F20022" t="s">
        <v>10</v>
      </c>
      <c r="G20022" t="s">
        <v>11</v>
      </c>
      <c r="H20022">
        <v>0.99993874305951203</v>
      </c>
      <c r="I20022">
        <v>0.83316055613390505</v>
      </c>
      <c r="J20022">
        <v>0</v>
      </c>
      <c r="K20022">
        <f t="shared" si="624"/>
        <v>0</v>
      </c>
      <c r="L20022" s="1">
        <f t="shared" si="625"/>
        <v>0.84983158943860204</v>
      </c>
    </row>
    <row r="20023" spans="1:12" x14ac:dyDescent="0.35">
      <c r="A20023" t="s">
        <v>9005</v>
      </c>
      <c r="B20023" t="s">
        <v>10</v>
      </c>
      <c r="C20023" t="s">
        <v>11</v>
      </c>
      <c r="D20023" t="s">
        <v>10</v>
      </c>
      <c r="E20023" t="s">
        <v>11</v>
      </c>
      <c r="F20023" t="s">
        <v>10</v>
      </c>
      <c r="G20023" t="s">
        <v>11</v>
      </c>
      <c r="H20023">
        <v>1.03090598792863</v>
      </c>
      <c r="I20023">
        <v>0.849847821800779</v>
      </c>
      <c r="J20023">
        <v>0</v>
      </c>
      <c r="K20023">
        <f t="shared" si="624"/>
        <v>0</v>
      </c>
      <c r="L20023" s="1">
        <f t="shared" si="625"/>
        <v>0.849847821800779</v>
      </c>
    </row>
    <row r="20024" spans="1:12" x14ac:dyDescent="0.35">
      <c r="A20024" t="s">
        <v>7682</v>
      </c>
      <c r="B20024" t="s">
        <v>10</v>
      </c>
      <c r="C20024" t="s">
        <v>11</v>
      </c>
      <c r="D20024" t="s">
        <v>10</v>
      </c>
      <c r="E20024" t="s">
        <v>11</v>
      </c>
      <c r="F20024" t="s">
        <v>10</v>
      </c>
      <c r="G20024" t="s">
        <v>11</v>
      </c>
      <c r="H20024">
        <v>1.00179724048168</v>
      </c>
      <c r="I20024">
        <v>0.85045621487707701</v>
      </c>
      <c r="J20024">
        <v>0</v>
      </c>
      <c r="K20024">
        <f t="shared" si="624"/>
        <v>0</v>
      </c>
      <c r="L20024" s="1">
        <f t="shared" si="625"/>
        <v>0.85045621487707701</v>
      </c>
    </row>
    <row r="20025" spans="1:12" x14ac:dyDescent="0.35">
      <c r="A20025" t="s">
        <v>187</v>
      </c>
      <c r="B20025" t="s">
        <v>10</v>
      </c>
      <c r="C20025" t="s">
        <v>11</v>
      </c>
      <c r="D20025" t="s">
        <v>10</v>
      </c>
      <c r="E20025" t="s">
        <v>11</v>
      </c>
      <c r="F20025" t="s">
        <v>10</v>
      </c>
      <c r="G20025" t="s">
        <v>11</v>
      </c>
      <c r="H20025">
        <v>0.99184242444203796</v>
      </c>
      <c r="I20025">
        <v>0.850524870550321</v>
      </c>
      <c r="J20025">
        <v>0</v>
      </c>
      <c r="K20025">
        <f t="shared" si="624"/>
        <v>0</v>
      </c>
      <c r="L20025" s="1">
        <f t="shared" si="625"/>
        <v>0.850524870550321</v>
      </c>
    </row>
    <row r="20026" spans="1:12" x14ac:dyDescent="0.35">
      <c r="A20026" t="s">
        <v>5166</v>
      </c>
      <c r="B20026" t="s">
        <v>10</v>
      </c>
      <c r="C20026" t="s">
        <v>11</v>
      </c>
      <c r="D20026" t="s">
        <v>10</v>
      </c>
      <c r="E20026" t="s">
        <v>11</v>
      </c>
      <c r="F20026" t="s">
        <v>10</v>
      </c>
      <c r="G20026" t="s">
        <v>11</v>
      </c>
      <c r="H20026">
        <v>0.99409447255013195</v>
      </c>
      <c r="I20026">
        <v>0.85067073086409195</v>
      </c>
      <c r="J20026">
        <v>0</v>
      </c>
      <c r="K20026">
        <f t="shared" si="624"/>
        <v>0</v>
      </c>
      <c r="L20026" s="1">
        <f t="shared" si="625"/>
        <v>0.85067073086409195</v>
      </c>
    </row>
    <row r="20027" spans="1:12" x14ac:dyDescent="0.35">
      <c r="A20027" t="s">
        <v>10241</v>
      </c>
      <c r="B20027" t="s">
        <v>10</v>
      </c>
      <c r="C20027" t="s">
        <v>11</v>
      </c>
      <c r="D20027" t="s">
        <v>10</v>
      </c>
      <c r="E20027" t="s">
        <v>11</v>
      </c>
      <c r="F20027" t="s">
        <v>10</v>
      </c>
      <c r="G20027" t="s">
        <v>11</v>
      </c>
      <c r="H20027">
        <v>0.99764188615109495</v>
      </c>
      <c r="I20027">
        <v>0.85067073086409195</v>
      </c>
      <c r="J20027">
        <v>0</v>
      </c>
      <c r="K20027">
        <f t="shared" si="624"/>
        <v>0</v>
      </c>
      <c r="L20027" s="1">
        <f t="shared" si="625"/>
        <v>0.85067073086409195</v>
      </c>
    </row>
    <row r="20028" spans="1:12" x14ac:dyDescent="0.35">
      <c r="A20028" t="s">
        <v>18676</v>
      </c>
      <c r="B20028" t="s">
        <v>10</v>
      </c>
      <c r="C20028" t="s">
        <v>11</v>
      </c>
      <c r="D20028" t="s">
        <v>10</v>
      </c>
      <c r="E20028" t="s">
        <v>11</v>
      </c>
      <c r="F20028" t="s">
        <v>10</v>
      </c>
      <c r="G20028" t="s">
        <v>11</v>
      </c>
      <c r="H20028">
        <v>0.99433738969204999</v>
      </c>
      <c r="I20028">
        <v>0.85067073086409195</v>
      </c>
      <c r="J20028">
        <v>0</v>
      </c>
      <c r="K20028">
        <f t="shared" si="624"/>
        <v>0</v>
      </c>
      <c r="L20028" s="1">
        <f t="shared" si="625"/>
        <v>0.85067073086409195</v>
      </c>
    </row>
    <row r="20029" spans="1:12" x14ac:dyDescent="0.35">
      <c r="A20029" t="s">
        <v>14891</v>
      </c>
      <c r="B20029" t="s">
        <v>10</v>
      </c>
      <c r="C20029" t="s">
        <v>11</v>
      </c>
      <c r="D20029" t="s">
        <v>10</v>
      </c>
      <c r="E20029" t="s">
        <v>11</v>
      </c>
      <c r="F20029" t="s">
        <v>10</v>
      </c>
      <c r="G20029" t="s">
        <v>11</v>
      </c>
      <c r="H20029">
        <v>0.99997321853376697</v>
      </c>
      <c r="I20029">
        <v>0.85152538226067598</v>
      </c>
      <c r="J20029">
        <v>0</v>
      </c>
      <c r="K20029">
        <f t="shared" si="624"/>
        <v>0</v>
      </c>
      <c r="L20029" s="1">
        <f t="shared" si="625"/>
        <v>0.85152538226067598</v>
      </c>
    </row>
    <row r="20030" spans="1:12" x14ac:dyDescent="0.35">
      <c r="A20030" t="s">
        <v>1370</v>
      </c>
      <c r="B20030" t="s">
        <v>10</v>
      </c>
      <c r="C20030" t="s">
        <v>11</v>
      </c>
      <c r="D20030" t="s">
        <v>10</v>
      </c>
      <c r="E20030" t="s">
        <v>11</v>
      </c>
      <c r="F20030" t="s">
        <v>10</v>
      </c>
      <c r="G20030" t="s">
        <v>11</v>
      </c>
      <c r="H20030">
        <v>0.99527295454093601</v>
      </c>
      <c r="I20030">
        <v>0.85185271821584196</v>
      </c>
      <c r="J20030">
        <v>0</v>
      </c>
      <c r="K20030">
        <f t="shared" si="624"/>
        <v>0</v>
      </c>
      <c r="L20030" s="1">
        <f t="shared" si="625"/>
        <v>0.85185271821584196</v>
      </c>
    </row>
    <row r="20031" spans="1:12" x14ac:dyDescent="0.35">
      <c r="A20031" t="s">
        <v>18597</v>
      </c>
      <c r="B20031" t="s">
        <v>10</v>
      </c>
      <c r="C20031" t="s">
        <v>11</v>
      </c>
      <c r="D20031" t="s">
        <v>10</v>
      </c>
      <c r="E20031" t="s">
        <v>11</v>
      </c>
      <c r="F20031" t="s">
        <v>10</v>
      </c>
      <c r="G20031" t="s">
        <v>11</v>
      </c>
      <c r="H20031">
        <v>0.99903485256076796</v>
      </c>
      <c r="I20031">
        <v>0.85323420306951103</v>
      </c>
      <c r="J20031">
        <v>0</v>
      </c>
      <c r="K20031">
        <f t="shared" si="624"/>
        <v>0</v>
      </c>
      <c r="L20031" s="1">
        <f t="shared" si="625"/>
        <v>0.85323420306951103</v>
      </c>
    </row>
    <row r="20032" spans="1:12" x14ac:dyDescent="0.35">
      <c r="A20032" t="s">
        <v>9602</v>
      </c>
      <c r="B20032" t="s">
        <v>10</v>
      </c>
      <c r="C20032" t="s">
        <v>11</v>
      </c>
      <c r="D20032" t="s">
        <v>10</v>
      </c>
      <c r="E20032" t="s">
        <v>11</v>
      </c>
      <c r="F20032" t="s">
        <v>10</v>
      </c>
      <c r="G20032" t="s">
        <v>11</v>
      </c>
      <c r="H20032">
        <v>1.01752597274236</v>
      </c>
      <c r="I20032">
        <v>0.85340447559671795</v>
      </c>
      <c r="J20032">
        <v>0</v>
      </c>
      <c r="K20032">
        <f t="shared" si="624"/>
        <v>0</v>
      </c>
      <c r="L20032" s="1">
        <f t="shared" si="625"/>
        <v>0.85340447559671795</v>
      </c>
    </row>
    <row r="20033" spans="1:12" x14ac:dyDescent="0.35">
      <c r="A20033" t="s">
        <v>10596</v>
      </c>
      <c r="B20033" t="s">
        <v>10</v>
      </c>
      <c r="C20033" t="s">
        <v>11</v>
      </c>
      <c r="D20033" t="s">
        <v>10</v>
      </c>
      <c r="E20033" t="s">
        <v>11</v>
      </c>
      <c r="F20033" t="s">
        <v>10</v>
      </c>
      <c r="G20033" t="s">
        <v>11</v>
      </c>
      <c r="H20033">
        <v>1.0019074305115201</v>
      </c>
      <c r="I20033">
        <v>0.85374541835429496</v>
      </c>
      <c r="J20033">
        <v>0</v>
      </c>
      <c r="K20033">
        <f t="shared" si="624"/>
        <v>0</v>
      </c>
      <c r="L20033" s="1">
        <f t="shared" si="625"/>
        <v>0.85374541835429496</v>
      </c>
    </row>
    <row r="20034" spans="1:12" x14ac:dyDescent="0.35">
      <c r="A20034" t="s">
        <v>9400</v>
      </c>
      <c r="B20034" t="s">
        <v>10</v>
      </c>
      <c r="C20034" t="s">
        <v>11</v>
      </c>
      <c r="D20034" t="s">
        <v>10</v>
      </c>
      <c r="E20034" t="s">
        <v>11</v>
      </c>
      <c r="F20034" t="s">
        <v>10</v>
      </c>
      <c r="G20034" t="s">
        <v>11</v>
      </c>
      <c r="H20034">
        <v>1.0259768596980501</v>
      </c>
      <c r="I20034">
        <v>0.854244872769512</v>
      </c>
      <c r="J20034">
        <v>0</v>
      </c>
      <c r="K20034">
        <f t="shared" ref="K20034:K20097" si="626">ABS(J20034)</f>
        <v>0</v>
      </c>
      <c r="L20034" s="1">
        <f t="shared" ref="L20034:L20097" si="627">AVERAGE(C20034,E20034,G20034,I20034)</f>
        <v>0.854244872769512</v>
      </c>
    </row>
    <row r="20035" spans="1:12" x14ac:dyDescent="0.35">
      <c r="A20035" t="s">
        <v>10210</v>
      </c>
      <c r="B20035" t="s">
        <v>10</v>
      </c>
      <c r="C20035" t="s">
        <v>11</v>
      </c>
      <c r="D20035" t="s">
        <v>10</v>
      </c>
      <c r="E20035" t="s">
        <v>11</v>
      </c>
      <c r="F20035" t="s">
        <v>10</v>
      </c>
      <c r="G20035" t="s">
        <v>11</v>
      </c>
      <c r="H20035">
        <v>0.99850583823999495</v>
      </c>
      <c r="I20035">
        <v>0.854244872769512</v>
      </c>
      <c r="J20035">
        <v>0</v>
      </c>
      <c r="K20035">
        <f t="shared" si="626"/>
        <v>0</v>
      </c>
      <c r="L20035" s="1">
        <f t="shared" si="627"/>
        <v>0.854244872769512</v>
      </c>
    </row>
    <row r="20036" spans="1:12" x14ac:dyDescent="0.35">
      <c r="A20036" t="s">
        <v>15779</v>
      </c>
      <c r="B20036" t="s">
        <v>10</v>
      </c>
      <c r="C20036" t="s">
        <v>11</v>
      </c>
      <c r="D20036" t="s">
        <v>10</v>
      </c>
      <c r="E20036" t="s">
        <v>11</v>
      </c>
      <c r="F20036" t="s">
        <v>10</v>
      </c>
      <c r="G20036" t="s">
        <v>11</v>
      </c>
      <c r="H20036">
        <v>1.02032262952349</v>
      </c>
      <c r="I20036">
        <v>0.854244872769512</v>
      </c>
      <c r="J20036">
        <v>0</v>
      </c>
      <c r="K20036">
        <f t="shared" si="626"/>
        <v>0</v>
      </c>
      <c r="L20036" s="1">
        <f t="shared" si="627"/>
        <v>0.854244872769512</v>
      </c>
    </row>
    <row r="20037" spans="1:12" x14ac:dyDescent="0.35">
      <c r="A20037" t="s">
        <v>18911</v>
      </c>
      <c r="B20037" t="s">
        <v>10</v>
      </c>
      <c r="C20037" t="s">
        <v>11</v>
      </c>
      <c r="D20037" t="s">
        <v>10</v>
      </c>
      <c r="E20037" t="s">
        <v>11</v>
      </c>
      <c r="F20037" t="s">
        <v>10</v>
      </c>
      <c r="G20037" t="s">
        <v>11</v>
      </c>
      <c r="H20037">
        <v>1.0106368070060301</v>
      </c>
      <c r="I20037">
        <v>0.854244872769512</v>
      </c>
      <c r="J20037">
        <v>0</v>
      </c>
      <c r="K20037">
        <f t="shared" si="626"/>
        <v>0</v>
      </c>
      <c r="L20037" s="1">
        <f t="shared" si="627"/>
        <v>0.854244872769512</v>
      </c>
    </row>
    <row r="20038" spans="1:12" x14ac:dyDescent="0.35">
      <c r="A20038" t="s">
        <v>11681</v>
      </c>
      <c r="B20038" t="s">
        <v>10</v>
      </c>
      <c r="C20038" t="s">
        <v>11</v>
      </c>
      <c r="D20038" t="s">
        <v>10</v>
      </c>
      <c r="E20038" t="s">
        <v>11</v>
      </c>
      <c r="F20038" t="s">
        <v>10</v>
      </c>
      <c r="G20038" t="s">
        <v>11</v>
      </c>
      <c r="H20038">
        <v>1.01808311505755</v>
      </c>
      <c r="I20038">
        <v>0.85462187328337202</v>
      </c>
      <c r="J20038">
        <v>0</v>
      </c>
      <c r="K20038">
        <f t="shared" si="626"/>
        <v>0</v>
      </c>
      <c r="L20038" s="1">
        <f t="shared" si="627"/>
        <v>0.85462187328337202</v>
      </c>
    </row>
    <row r="20039" spans="1:12" x14ac:dyDescent="0.35">
      <c r="A20039" t="s">
        <v>768</v>
      </c>
      <c r="B20039" t="s">
        <v>10</v>
      </c>
      <c r="C20039" t="s">
        <v>11</v>
      </c>
      <c r="D20039" t="s">
        <v>10</v>
      </c>
      <c r="E20039" t="s">
        <v>11</v>
      </c>
      <c r="F20039" t="s">
        <v>10</v>
      </c>
      <c r="G20039" t="s">
        <v>11</v>
      </c>
      <c r="H20039">
        <v>1.00388708127977</v>
      </c>
      <c r="I20039">
        <v>0.85472499639429</v>
      </c>
      <c r="J20039">
        <v>0</v>
      </c>
      <c r="K20039">
        <f t="shared" si="626"/>
        <v>0</v>
      </c>
      <c r="L20039" s="1">
        <f t="shared" si="627"/>
        <v>0.85472499639429</v>
      </c>
    </row>
    <row r="20040" spans="1:12" x14ac:dyDescent="0.35">
      <c r="A20040" t="s">
        <v>6058</v>
      </c>
      <c r="B20040" t="s">
        <v>10</v>
      </c>
      <c r="C20040" t="s">
        <v>11</v>
      </c>
      <c r="D20040" t="s">
        <v>10</v>
      </c>
      <c r="E20040" t="s">
        <v>11</v>
      </c>
      <c r="F20040" t="s">
        <v>10</v>
      </c>
      <c r="G20040" t="s">
        <v>11</v>
      </c>
      <c r="H20040">
        <v>1.0007585293474399</v>
      </c>
      <c r="I20040">
        <v>0.85504168094210198</v>
      </c>
      <c r="J20040">
        <v>0</v>
      </c>
      <c r="K20040">
        <f t="shared" si="626"/>
        <v>0</v>
      </c>
      <c r="L20040" s="1">
        <f t="shared" si="627"/>
        <v>0.85504168094210198</v>
      </c>
    </row>
    <row r="20041" spans="1:12" x14ac:dyDescent="0.35">
      <c r="A20041" t="s">
        <v>2786</v>
      </c>
      <c r="B20041" t="s">
        <v>10</v>
      </c>
      <c r="C20041" t="s">
        <v>11</v>
      </c>
      <c r="D20041" t="s">
        <v>10</v>
      </c>
      <c r="E20041" t="s">
        <v>11</v>
      </c>
      <c r="F20041" t="s">
        <v>10</v>
      </c>
      <c r="G20041" t="s">
        <v>11</v>
      </c>
      <c r="H20041">
        <v>1.0425582778058899</v>
      </c>
      <c r="I20041">
        <v>0.85565890879546502</v>
      </c>
      <c r="J20041">
        <v>0</v>
      </c>
      <c r="K20041">
        <f t="shared" si="626"/>
        <v>0</v>
      </c>
      <c r="L20041" s="1">
        <f t="shared" si="627"/>
        <v>0.85565890879546502</v>
      </c>
    </row>
    <row r="20042" spans="1:12" x14ac:dyDescent="0.35">
      <c r="A20042" t="s">
        <v>13356</v>
      </c>
      <c r="B20042">
        <v>0.99623226829717004</v>
      </c>
      <c r="C20042">
        <v>0.91822906423534301</v>
      </c>
      <c r="D20042" t="s">
        <v>10</v>
      </c>
      <c r="E20042" t="s">
        <v>11</v>
      </c>
      <c r="F20042" t="s">
        <v>10</v>
      </c>
      <c r="G20042" t="s">
        <v>11</v>
      </c>
      <c r="H20042">
        <v>0.99773988714345296</v>
      </c>
      <c r="I20042">
        <v>0.793556520941193</v>
      </c>
      <c r="J20042">
        <v>0</v>
      </c>
      <c r="K20042">
        <f t="shared" si="626"/>
        <v>0</v>
      </c>
      <c r="L20042" s="1">
        <f t="shared" si="627"/>
        <v>0.855892792588268</v>
      </c>
    </row>
    <row r="20043" spans="1:12" x14ac:dyDescent="0.35">
      <c r="A20043" t="s">
        <v>10710</v>
      </c>
      <c r="B20043" t="s">
        <v>10</v>
      </c>
      <c r="C20043" t="s">
        <v>11</v>
      </c>
      <c r="D20043" t="s">
        <v>10</v>
      </c>
      <c r="E20043" t="s">
        <v>11</v>
      </c>
      <c r="F20043" t="s">
        <v>10</v>
      </c>
      <c r="G20043" t="s">
        <v>11</v>
      </c>
      <c r="H20043">
        <v>1.0315849579338301</v>
      </c>
      <c r="I20043">
        <v>0.85597866876044904</v>
      </c>
      <c r="J20043">
        <v>0</v>
      </c>
      <c r="K20043">
        <f t="shared" si="626"/>
        <v>0</v>
      </c>
      <c r="L20043" s="1">
        <f t="shared" si="627"/>
        <v>0.85597866876044904</v>
      </c>
    </row>
    <row r="20044" spans="1:12" x14ac:dyDescent="0.35">
      <c r="A20044" t="s">
        <v>14241</v>
      </c>
      <c r="B20044" t="s">
        <v>10</v>
      </c>
      <c r="C20044" t="s">
        <v>11</v>
      </c>
      <c r="D20044" t="s">
        <v>10</v>
      </c>
      <c r="E20044" t="s">
        <v>11</v>
      </c>
      <c r="F20044" t="s">
        <v>10</v>
      </c>
      <c r="G20044" t="s">
        <v>11</v>
      </c>
      <c r="H20044">
        <v>1.0780161800847601</v>
      </c>
      <c r="I20044">
        <v>0.85634659977188099</v>
      </c>
      <c r="J20044">
        <v>0</v>
      </c>
      <c r="K20044">
        <f t="shared" si="626"/>
        <v>0</v>
      </c>
      <c r="L20044" s="1">
        <f t="shared" si="627"/>
        <v>0.85634659977188099</v>
      </c>
    </row>
    <row r="20045" spans="1:12" x14ac:dyDescent="0.35">
      <c r="A20045" t="s">
        <v>6888</v>
      </c>
      <c r="B20045">
        <v>0.98719024022176205</v>
      </c>
      <c r="C20045">
        <v>0.85659164781695396</v>
      </c>
      <c r="D20045" t="s">
        <v>10</v>
      </c>
      <c r="E20045" t="s">
        <v>11</v>
      </c>
      <c r="F20045" t="s">
        <v>10</v>
      </c>
      <c r="G20045" t="s">
        <v>11</v>
      </c>
      <c r="H20045" t="s">
        <v>10</v>
      </c>
      <c r="I20045" t="s">
        <v>11</v>
      </c>
      <c r="J20045">
        <v>0</v>
      </c>
      <c r="K20045">
        <f t="shared" si="626"/>
        <v>0</v>
      </c>
      <c r="L20045" s="1">
        <f t="shared" si="627"/>
        <v>0.85659164781695396</v>
      </c>
    </row>
    <row r="20046" spans="1:12" x14ac:dyDescent="0.35">
      <c r="A20046" t="s">
        <v>4314</v>
      </c>
      <c r="B20046" t="s">
        <v>10</v>
      </c>
      <c r="C20046" t="s">
        <v>11</v>
      </c>
      <c r="D20046" t="s">
        <v>10</v>
      </c>
      <c r="E20046" t="s">
        <v>11</v>
      </c>
      <c r="F20046" t="s">
        <v>10</v>
      </c>
      <c r="G20046" t="s">
        <v>11</v>
      </c>
      <c r="H20046">
        <v>1.0499723023605601</v>
      </c>
      <c r="I20046">
        <v>0.85661586697143899</v>
      </c>
      <c r="J20046">
        <v>0</v>
      </c>
      <c r="K20046">
        <f t="shared" si="626"/>
        <v>0</v>
      </c>
      <c r="L20046" s="1">
        <f t="shared" si="627"/>
        <v>0.85661586697143899</v>
      </c>
    </row>
    <row r="20047" spans="1:12" x14ac:dyDescent="0.35">
      <c r="A20047" t="s">
        <v>19219</v>
      </c>
      <c r="B20047">
        <v>1.0062910561801901</v>
      </c>
      <c r="C20047">
        <v>0.85668240006167395</v>
      </c>
      <c r="D20047" t="s">
        <v>10</v>
      </c>
      <c r="E20047" t="s">
        <v>11</v>
      </c>
      <c r="F20047" t="s">
        <v>10</v>
      </c>
      <c r="G20047" t="s">
        <v>11</v>
      </c>
      <c r="H20047" t="s">
        <v>10</v>
      </c>
      <c r="I20047" t="s">
        <v>11</v>
      </c>
      <c r="J20047">
        <v>0</v>
      </c>
      <c r="K20047">
        <f t="shared" si="626"/>
        <v>0</v>
      </c>
      <c r="L20047" s="1">
        <f t="shared" si="627"/>
        <v>0.85668240006167395</v>
      </c>
    </row>
    <row r="20048" spans="1:12" x14ac:dyDescent="0.35">
      <c r="A20048" t="s">
        <v>20244</v>
      </c>
      <c r="B20048" t="s">
        <v>10</v>
      </c>
      <c r="C20048" t="s">
        <v>11</v>
      </c>
      <c r="D20048" t="s">
        <v>10</v>
      </c>
      <c r="E20048" t="s">
        <v>11</v>
      </c>
      <c r="F20048" t="s">
        <v>10</v>
      </c>
      <c r="G20048" t="s">
        <v>11</v>
      </c>
      <c r="H20048">
        <v>0.99459203020160403</v>
      </c>
      <c r="I20048">
        <v>0.85695280696843101</v>
      </c>
      <c r="J20048">
        <v>0</v>
      </c>
      <c r="K20048">
        <f t="shared" si="626"/>
        <v>0</v>
      </c>
      <c r="L20048" s="1">
        <f t="shared" si="627"/>
        <v>0.85695280696843101</v>
      </c>
    </row>
    <row r="20049" spans="1:12" x14ac:dyDescent="0.35">
      <c r="A20049" t="s">
        <v>11814</v>
      </c>
      <c r="B20049" t="s">
        <v>10</v>
      </c>
      <c r="C20049" t="s">
        <v>11</v>
      </c>
      <c r="D20049" t="s">
        <v>10</v>
      </c>
      <c r="E20049" t="s">
        <v>11</v>
      </c>
      <c r="F20049" t="s">
        <v>10</v>
      </c>
      <c r="G20049" t="s">
        <v>11</v>
      </c>
      <c r="H20049">
        <v>0.90560874047340501</v>
      </c>
      <c r="I20049">
        <v>0.85809094164806499</v>
      </c>
      <c r="J20049">
        <v>0</v>
      </c>
      <c r="K20049">
        <f t="shared" si="626"/>
        <v>0</v>
      </c>
      <c r="L20049" s="1">
        <f t="shared" si="627"/>
        <v>0.85809094164806499</v>
      </c>
    </row>
    <row r="20050" spans="1:12" x14ac:dyDescent="0.35">
      <c r="A20050" t="s">
        <v>41</v>
      </c>
      <c r="B20050" t="s">
        <v>10</v>
      </c>
      <c r="C20050" t="s">
        <v>11</v>
      </c>
      <c r="D20050" t="s">
        <v>10</v>
      </c>
      <c r="E20050" t="s">
        <v>11</v>
      </c>
      <c r="F20050" t="s">
        <v>10</v>
      </c>
      <c r="G20050" t="s">
        <v>11</v>
      </c>
      <c r="H20050">
        <v>1.0015873083137601</v>
      </c>
      <c r="I20050">
        <v>0.85810674434846601</v>
      </c>
      <c r="J20050">
        <v>0</v>
      </c>
      <c r="K20050">
        <f t="shared" si="626"/>
        <v>0</v>
      </c>
      <c r="L20050" s="1">
        <f t="shared" si="627"/>
        <v>0.85810674434846601</v>
      </c>
    </row>
    <row r="20051" spans="1:12" x14ac:dyDescent="0.35">
      <c r="A20051" t="s">
        <v>19043</v>
      </c>
      <c r="B20051">
        <v>1.01980499992141</v>
      </c>
      <c r="C20051">
        <v>0.76252240352993195</v>
      </c>
      <c r="D20051">
        <v>0.99556672854327599</v>
      </c>
      <c r="E20051">
        <v>0.95403517535866</v>
      </c>
      <c r="F20051" t="s">
        <v>10</v>
      </c>
      <c r="G20051" t="s">
        <v>11</v>
      </c>
      <c r="H20051" t="s">
        <v>10</v>
      </c>
      <c r="I20051" t="s">
        <v>11</v>
      </c>
      <c r="J20051">
        <v>0</v>
      </c>
      <c r="K20051">
        <f t="shared" si="626"/>
        <v>0</v>
      </c>
      <c r="L20051" s="1">
        <f t="shared" si="627"/>
        <v>0.85827878944429603</v>
      </c>
    </row>
    <row r="20052" spans="1:12" x14ac:dyDescent="0.35">
      <c r="A20052" t="s">
        <v>12390</v>
      </c>
      <c r="B20052">
        <v>0.94624405168596204</v>
      </c>
      <c r="C20052">
        <v>0.77826356649874695</v>
      </c>
      <c r="D20052">
        <v>0.91775425609088501</v>
      </c>
      <c r="E20052">
        <v>0.83276172665293102</v>
      </c>
      <c r="F20052" t="s">
        <v>10</v>
      </c>
      <c r="G20052" t="s">
        <v>11</v>
      </c>
      <c r="H20052">
        <v>1.0000890401061899</v>
      </c>
      <c r="I20052">
        <v>0.96404888045539705</v>
      </c>
      <c r="J20052">
        <v>0</v>
      </c>
      <c r="K20052">
        <f t="shared" si="626"/>
        <v>0</v>
      </c>
      <c r="L20052" s="1">
        <f t="shared" si="627"/>
        <v>0.85835805786902508</v>
      </c>
    </row>
    <row r="20053" spans="1:12" x14ac:dyDescent="0.35">
      <c r="A20053" t="s">
        <v>3194</v>
      </c>
      <c r="B20053" t="s">
        <v>10</v>
      </c>
      <c r="C20053" t="s">
        <v>11</v>
      </c>
      <c r="D20053" t="s">
        <v>10</v>
      </c>
      <c r="E20053" t="s">
        <v>11</v>
      </c>
      <c r="F20053" t="s">
        <v>10</v>
      </c>
      <c r="G20053" t="s">
        <v>11</v>
      </c>
      <c r="H20053">
        <v>1.02078502891866</v>
      </c>
      <c r="I20053">
        <v>0.85875506672739399</v>
      </c>
      <c r="J20053">
        <v>0</v>
      </c>
      <c r="K20053">
        <f t="shared" si="626"/>
        <v>0</v>
      </c>
      <c r="L20053" s="1">
        <f t="shared" si="627"/>
        <v>0.85875506672739399</v>
      </c>
    </row>
    <row r="20054" spans="1:12" x14ac:dyDescent="0.35">
      <c r="A20054" t="s">
        <v>5234</v>
      </c>
      <c r="B20054" t="s">
        <v>10</v>
      </c>
      <c r="C20054" t="s">
        <v>11</v>
      </c>
      <c r="D20054" t="s">
        <v>10</v>
      </c>
      <c r="E20054" t="s">
        <v>11</v>
      </c>
      <c r="F20054" t="s">
        <v>10</v>
      </c>
      <c r="G20054" t="s">
        <v>11</v>
      </c>
      <c r="H20054">
        <v>0.99332358024578804</v>
      </c>
      <c r="I20054">
        <v>0.85875506672739399</v>
      </c>
      <c r="J20054">
        <v>0</v>
      </c>
      <c r="K20054">
        <f t="shared" si="626"/>
        <v>0</v>
      </c>
      <c r="L20054" s="1">
        <f t="shared" si="627"/>
        <v>0.85875506672739399</v>
      </c>
    </row>
    <row r="20055" spans="1:12" x14ac:dyDescent="0.35">
      <c r="A20055" t="s">
        <v>14689</v>
      </c>
      <c r="B20055" t="s">
        <v>10</v>
      </c>
      <c r="C20055" t="s">
        <v>11</v>
      </c>
      <c r="D20055" t="s">
        <v>10</v>
      </c>
      <c r="E20055" t="s">
        <v>11</v>
      </c>
      <c r="F20055" t="s">
        <v>10</v>
      </c>
      <c r="G20055" t="s">
        <v>11</v>
      </c>
      <c r="H20055">
        <v>1.0357363730482201</v>
      </c>
      <c r="I20055">
        <v>0.85925617275127997</v>
      </c>
      <c r="J20055">
        <v>0</v>
      </c>
      <c r="K20055">
        <f t="shared" si="626"/>
        <v>0</v>
      </c>
      <c r="L20055" s="1">
        <f t="shared" si="627"/>
        <v>0.85925617275127997</v>
      </c>
    </row>
    <row r="20056" spans="1:12" x14ac:dyDescent="0.35">
      <c r="A20056" t="s">
        <v>595</v>
      </c>
      <c r="B20056" t="s">
        <v>10</v>
      </c>
      <c r="C20056" t="s">
        <v>11</v>
      </c>
      <c r="D20056" t="s">
        <v>10</v>
      </c>
      <c r="E20056" t="s">
        <v>11</v>
      </c>
      <c r="F20056" t="s">
        <v>10</v>
      </c>
      <c r="G20056" t="s">
        <v>11</v>
      </c>
      <c r="H20056">
        <v>0.98952463905231702</v>
      </c>
      <c r="I20056">
        <v>0.85976021886702203</v>
      </c>
      <c r="J20056">
        <v>0</v>
      </c>
      <c r="K20056">
        <f t="shared" si="626"/>
        <v>0</v>
      </c>
      <c r="L20056" s="1">
        <f t="shared" si="627"/>
        <v>0.85976021886702203</v>
      </c>
    </row>
    <row r="20057" spans="1:12" x14ac:dyDescent="0.35">
      <c r="A20057" t="s">
        <v>12889</v>
      </c>
      <c r="B20057" t="s">
        <v>10</v>
      </c>
      <c r="C20057" t="s">
        <v>11</v>
      </c>
      <c r="D20057" t="s">
        <v>10</v>
      </c>
      <c r="E20057" t="s">
        <v>11</v>
      </c>
      <c r="F20057" t="s">
        <v>10</v>
      </c>
      <c r="G20057" t="s">
        <v>11</v>
      </c>
      <c r="H20057">
        <v>1.0024297096628501</v>
      </c>
      <c r="I20057">
        <v>0.85995053219220197</v>
      </c>
      <c r="J20057">
        <v>0</v>
      </c>
      <c r="K20057">
        <f t="shared" si="626"/>
        <v>0</v>
      </c>
      <c r="L20057" s="1">
        <f t="shared" si="627"/>
        <v>0.85995053219220197</v>
      </c>
    </row>
    <row r="20058" spans="1:12" x14ac:dyDescent="0.35">
      <c r="A20058" t="s">
        <v>18098</v>
      </c>
      <c r="B20058" t="s">
        <v>10</v>
      </c>
      <c r="C20058" t="s">
        <v>11</v>
      </c>
      <c r="D20058" t="s">
        <v>10</v>
      </c>
      <c r="E20058" t="s">
        <v>11</v>
      </c>
      <c r="F20058" t="s">
        <v>10</v>
      </c>
      <c r="G20058" t="s">
        <v>11</v>
      </c>
      <c r="H20058">
        <v>1.0325236068735</v>
      </c>
      <c r="I20058">
        <v>0.86000612714360902</v>
      </c>
      <c r="J20058">
        <v>0</v>
      </c>
      <c r="K20058">
        <f t="shared" si="626"/>
        <v>0</v>
      </c>
      <c r="L20058" s="1">
        <f t="shared" si="627"/>
        <v>0.86000612714360902</v>
      </c>
    </row>
    <row r="20059" spans="1:12" x14ac:dyDescent="0.35">
      <c r="A20059" t="s">
        <v>12071</v>
      </c>
      <c r="B20059" t="s">
        <v>10</v>
      </c>
      <c r="C20059" t="s">
        <v>11</v>
      </c>
      <c r="D20059" t="s">
        <v>10</v>
      </c>
      <c r="E20059" t="s">
        <v>11</v>
      </c>
      <c r="F20059" t="s">
        <v>10</v>
      </c>
      <c r="G20059" t="s">
        <v>11</v>
      </c>
      <c r="H20059">
        <v>0.99666425223951804</v>
      </c>
      <c r="I20059">
        <v>0.86071177372497798</v>
      </c>
      <c r="J20059">
        <v>0</v>
      </c>
      <c r="K20059">
        <f t="shared" si="626"/>
        <v>0</v>
      </c>
      <c r="L20059" s="1">
        <f t="shared" si="627"/>
        <v>0.86071177372497798</v>
      </c>
    </row>
    <row r="20060" spans="1:12" x14ac:dyDescent="0.35">
      <c r="A20060" t="s">
        <v>2977</v>
      </c>
      <c r="B20060" t="s">
        <v>10</v>
      </c>
      <c r="C20060" t="s">
        <v>11</v>
      </c>
      <c r="D20060" t="s">
        <v>10</v>
      </c>
      <c r="E20060" t="s">
        <v>11</v>
      </c>
      <c r="F20060" t="s">
        <v>10</v>
      </c>
      <c r="G20060" t="s">
        <v>11</v>
      </c>
      <c r="H20060">
        <v>1.12765098927409</v>
      </c>
      <c r="I20060">
        <v>0.86077590016151695</v>
      </c>
      <c r="J20060">
        <v>0</v>
      </c>
      <c r="K20060">
        <f t="shared" si="626"/>
        <v>0</v>
      </c>
      <c r="L20060" s="1">
        <f t="shared" si="627"/>
        <v>0.86077590016151695</v>
      </c>
    </row>
    <row r="20061" spans="1:12" x14ac:dyDescent="0.35">
      <c r="A20061" t="s">
        <v>94</v>
      </c>
      <c r="B20061" t="s">
        <v>10</v>
      </c>
      <c r="C20061" t="s">
        <v>11</v>
      </c>
      <c r="D20061" t="s">
        <v>10</v>
      </c>
      <c r="E20061" t="s">
        <v>11</v>
      </c>
      <c r="F20061" t="s">
        <v>10</v>
      </c>
      <c r="G20061" t="s">
        <v>11</v>
      </c>
      <c r="H20061">
        <v>1.0326694259485301</v>
      </c>
      <c r="I20061">
        <v>0.86145311243177802</v>
      </c>
      <c r="J20061">
        <v>0</v>
      </c>
      <c r="K20061">
        <f t="shared" si="626"/>
        <v>0</v>
      </c>
      <c r="L20061" s="1">
        <f t="shared" si="627"/>
        <v>0.86145311243177802</v>
      </c>
    </row>
    <row r="20062" spans="1:12" x14ac:dyDescent="0.35">
      <c r="A20062" t="s">
        <v>6497</v>
      </c>
      <c r="B20062" t="s">
        <v>10</v>
      </c>
      <c r="C20062" t="s">
        <v>11</v>
      </c>
      <c r="D20062" t="s">
        <v>10</v>
      </c>
      <c r="E20062" t="s">
        <v>11</v>
      </c>
      <c r="F20062" t="s">
        <v>10</v>
      </c>
      <c r="G20062" t="s">
        <v>11</v>
      </c>
      <c r="H20062">
        <v>1.00246291436321</v>
      </c>
      <c r="I20062">
        <v>0.861588451157976</v>
      </c>
      <c r="J20062">
        <v>0</v>
      </c>
      <c r="K20062">
        <f t="shared" si="626"/>
        <v>0</v>
      </c>
      <c r="L20062" s="1">
        <f t="shared" si="627"/>
        <v>0.861588451157976</v>
      </c>
    </row>
    <row r="20063" spans="1:12" x14ac:dyDescent="0.35">
      <c r="A20063" t="s">
        <v>10756</v>
      </c>
      <c r="B20063" t="s">
        <v>10</v>
      </c>
      <c r="C20063" t="s">
        <v>11</v>
      </c>
      <c r="D20063" t="s">
        <v>10</v>
      </c>
      <c r="E20063" t="s">
        <v>11</v>
      </c>
      <c r="F20063" t="s">
        <v>10</v>
      </c>
      <c r="G20063" t="s">
        <v>11</v>
      </c>
      <c r="H20063">
        <v>1.0330688934194601</v>
      </c>
      <c r="I20063">
        <v>0.861588451157976</v>
      </c>
      <c r="J20063">
        <v>0</v>
      </c>
      <c r="K20063">
        <f t="shared" si="626"/>
        <v>0</v>
      </c>
      <c r="L20063" s="1">
        <f t="shared" si="627"/>
        <v>0.861588451157976</v>
      </c>
    </row>
    <row r="20064" spans="1:12" x14ac:dyDescent="0.35">
      <c r="A20064" t="s">
        <v>11239</v>
      </c>
      <c r="B20064" t="s">
        <v>10</v>
      </c>
      <c r="C20064" t="s">
        <v>11</v>
      </c>
      <c r="D20064" t="s">
        <v>10</v>
      </c>
      <c r="E20064" t="s">
        <v>11</v>
      </c>
      <c r="F20064" t="s">
        <v>10</v>
      </c>
      <c r="G20064" t="s">
        <v>11</v>
      </c>
      <c r="H20064">
        <v>0.98986503191768604</v>
      </c>
      <c r="I20064">
        <v>0.861588451157976</v>
      </c>
      <c r="J20064">
        <v>0</v>
      </c>
      <c r="K20064">
        <f t="shared" si="626"/>
        <v>0</v>
      </c>
      <c r="L20064" s="1">
        <f t="shared" si="627"/>
        <v>0.861588451157976</v>
      </c>
    </row>
    <row r="20065" spans="1:12" x14ac:dyDescent="0.35">
      <c r="A20065" t="s">
        <v>12973</v>
      </c>
      <c r="B20065" t="s">
        <v>10</v>
      </c>
      <c r="C20065" t="s">
        <v>11</v>
      </c>
      <c r="D20065" t="s">
        <v>10</v>
      </c>
      <c r="E20065" t="s">
        <v>11</v>
      </c>
      <c r="F20065" t="s">
        <v>10</v>
      </c>
      <c r="G20065" t="s">
        <v>11</v>
      </c>
      <c r="H20065">
        <v>1.0667231858270401</v>
      </c>
      <c r="I20065">
        <v>0.86184248673739905</v>
      </c>
      <c r="J20065">
        <v>0</v>
      </c>
      <c r="K20065">
        <f t="shared" si="626"/>
        <v>0</v>
      </c>
      <c r="L20065" s="1">
        <f t="shared" si="627"/>
        <v>0.86184248673739905</v>
      </c>
    </row>
    <row r="20066" spans="1:12" x14ac:dyDescent="0.35">
      <c r="A20066" t="s">
        <v>10561</v>
      </c>
      <c r="B20066" t="s">
        <v>10</v>
      </c>
      <c r="C20066" t="s">
        <v>11</v>
      </c>
      <c r="D20066" t="s">
        <v>10</v>
      </c>
      <c r="E20066" t="s">
        <v>11</v>
      </c>
      <c r="F20066" t="s">
        <v>10</v>
      </c>
      <c r="G20066" t="s">
        <v>11</v>
      </c>
      <c r="H20066">
        <v>0.99893134326925603</v>
      </c>
      <c r="I20066">
        <v>0.86207129367421298</v>
      </c>
      <c r="J20066">
        <v>0</v>
      </c>
      <c r="K20066">
        <f t="shared" si="626"/>
        <v>0</v>
      </c>
      <c r="L20066" s="1">
        <f t="shared" si="627"/>
        <v>0.86207129367421298</v>
      </c>
    </row>
    <row r="20067" spans="1:12" x14ac:dyDescent="0.35">
      <c r="A20067" t="s">
        <v>5476</v>
      </c>
      <c r="B20067" t="s">
        <v>10</v>
      </c>
      <c r="C20067" t="s">
        <v>11</v>
      </c>
      <c r="D20067" t="s">
        <v>10</v>
      </c>
      <c r="E20067" t="s">
        <v>11</v>
      </c>
      <c r="F20067" t="s">
        <v>10</v>
      </c>
      <c r="G20067" t="s">
        <v>11</v>
      </c>
      <c r="H20067">
        <v>1.08190824789027</v>
      </c>
      <c r="I20067">
        <v>0.86250732055738</v>
      </c>
      <c r="J20067">
        <v>0</v>
      </c>
      <c r="K20067">
        <f t="shared" si="626"/>
        <v>0</v>
      </c>
      <c r="L20067" s="1">
        <f t="shared" si="627"/>
        <v>0.86250732055738</v>
      </c>
    </row>
    <row r="20068" spans="1:12" x14ac:dyDescent="0.35">
      <c r="A20068" t="s">
        <v>18866</v>
      </c>
      <c r="B20068" t="s">
        <v>10</v>
      </c>
      <c r="C20068" t="s">
        <v>11</v>
      </c>
      <c r="D20068" t="s">
        <v>10</v>
      </c>
      <c r="E20068" t="s">
        <v>11</v>
      </c>
      <c r="F20068" t="s">
        <v>10</v>
      </c>
      <c r="G20068" t="s">
        <v>11</v>
      </c>
      <c r="H20068">
        <v>0.99977958524416799</v>
      </c>
      <c r="I20068">
        <v>0.86264237668058097</v>
      </c>
      <c r="J20068">
        <v>0</v>
      </c>
      <c r="K20068">
        <f t="shared" si="626"/>
        <v>0</v>
      </c>
      <c r="L20068" s="1">
        <f t="shared" si="627"/>
        <v>0.86264237668058097</v>
      </c>
    </row>
    <row r="20069" spans="1:12" x14ac:dyDescent="0.35">
      <c r="A20069" t="s">
        <v>11123</v>
      </c>
      <c r="B20069">
        <v>1.02344645424236</v>
      </c>
      <c r="C20069">
        <v>0.86266899727923996</v>
      </c>
      <c r="D20069" t="s">
        <v>10</v>
      </c>
      <c r="E20069" t="s">
        <v>11</v>
      </c>
      <c r="F20069" t="s">
        <v>10</v>
      </c>
      <c r="G20069" t="s">
        <v>11</v>
      </c>
      <c r="H20069" t="s">
        <v>10</v>
      </c>
      <c r="I20069" t="s">
        <v>11</v>
      </c>
      <c r="J20069">
        <v>0</v>
      </c>
      <c r="K20069">
        <f t="shared" si="626"/>
        <v>0</v>
      </c>
      <c r="L20069" s="1">
        <f t="shared" si="627"/>
        <v>0.86266899727923996</v>
      </c>
    </row>
    <row r="20070" spans="1:12" x14ac:dyDescent="0.35">
      <c r="A20070" t="s">
        <v>11063</v>
      </c>
      <c r="B20070" t="s">
        <v>10</v>
      </c>
      <c r="C20070" t="s">
        <v>11</v>
      </c>
      <c r="D20070" t="s">
        <v>10</v>
      </c>
      <c r="E20070" t="s">
        <v>11</v>
      </c>
      <c r="F20070" t="s">
        <v>10</v>
      </c>
      <c r="G20070" t="s">
        <v>11</v>
      </c>
      <c r="H20070">
        <v>1.0144935381350899</v>
      </c>
      <c r="I20070">
        <v>0.86269398255709295</v>
      </c>
      <c r="J20070">
        <v>0</v>
      </c>
      <c r="K20070">
        <f t="shared" si="626"/>
        <v>0</v>
      </c>
      <c r="L20070" s="1">
        <f t="shared" si="627"/>
        <v>0.86269398255709295</v>
      </c>
    </row>
    <row r="20071" spans="1:12" x14ac:dyDescent="0.35">
      <c r="A20071" t="s">
        <v>1782</v>
      </c>
      <c r="B20071" t="s">
        <v>10</v>
      </c>
      <c r="C20071" t="s">
        <v>11</v>
      </c>
      <c r="D20071" t="s">
        <v>10</v>
      </c>
      <c r="E20071" t="s">
        <v>11</v>
      </c>
      <c r="F20071" t="s">
        <v>10</v>
      </c>
      <c r="G20071" t="s">
        <v>11</v>
      </c>
      <c r="H20071">
        <v>1.01501664691934</v>
      </c>
      <c r="I20071">
        <v>0.86280695455635903</v>
      </c>
      <c r="J20071">
        <v>0</v>
      </c>
      <c r="K20071">
        <f t="shared" si="626"/>
        <v>0</v>
      </c>
      <c r="L20071" s="1">
        <f t="shared" si="627"/>
        <v>0.86280695455635903</v>
      </c>
    </row>
    <row r="20072" spans="1:12" x14ac:dyDescent="0.35">
      <c r="A20072" t="s">
        <v>7338</v>
      </c>
      <c r="B20072">
        <v>0.97481050688862403</v>
      </c>
      <c r="C20072">
        <v>0.86516785594816803</v>
      </c>
      <c r="D20072" t="s">
        <v>10</v>
      </c>
      <c r="E20072" t="s">
        <v>11</v>
      </c>
      <c r="F20072" t="s">
        <v>10</v>
      </c>
      <c r="G20072" t="s">
        <v>11</v>
      </c>
      <c r="H20072" t="s">
        <v>10</v>
      </c>
      <c r="I20072" t="s">
        <v>11</v>
      </c>
      <c r="J20072">
        <v>0</v>
      </c>
      <c r="K20072">
        <f t="shared" si="626"/>
        <v>0</v>
      </c>
      <c r="L20072" s="1">
        <f t="shared" si="627"/>
        <v>0.86516785594816803</v>
      </c>
    </row>
    <row r="20073" spans="1:12" x14ac:dyDescent="0.35">
      <c r="A20073" t="s">
        <v>18732</v>
      </c>
      <c r="B20073" t="s">
        <v>10</v>
      </c>
      <c r="C20073" t="s">
        <v>11</v>
      </c>
      <c r="D20073" t="s">
        <v>10</v>
      </c>
      <c r="E20073" t="s">
        <v>11</v>
      </c>
      <c r="F20073" t="s">
        <v>10</v>
      </c>
      <c r="G20073" t="s">
        <v>11</v>
      </c>
      <c r="H20073">
        <v>0.99219401016517805</v>
      </c>
      <c r="I20073">
        <v>0.86632450394259497</v>
      </c>
      <c r="J20073">
        <v>0</v>
      </c>
      <c r="K20073">
        <f t="shared" si="626"/>
        <v>0</v>
      </c>
      <c r="L20073" s="1">
        <f t="shared" si="627"/>
        <v>0.86632450394259497</v>
      </c>
    </row>
    <row r="20074" spans="1:12" x14ac:dyDescent="0.35">
      <c r="A20074" t="s">
        <v>3308</v>
      </c>
      <c r="B20074" t="s">
        <v>10</v>
      </c>
      <c r="C20074" t="s">
        <v>11</v>
      </c>
      <c r="D20074" t="s">
        <v>10</v>
      </c>
      <c r="E20074" t="s">
        <v>11</v>
      </c>
      <c r="F20074" t="s">
        <v>10</v>
      </c>
      <c r="G20074" t="s">
        <v>11</v>
      </c>
      <c r="H20074">
        <v>0.978453469912834</v>
      </c>
      <c r="I20074">
        <v>0.866541904669615</v>
      </c>
      <c r="J20074">
        <v>0</v>
      </c>
      <c r="K20074">
        <f t="shared" si="626"/>
        <v>0</v>
      </c>
      <c r="L20074" s="1">
        <f t="shared" si="627"/>
        <v>0.866541904669615</v>
      </c>
    </row>
    <row r="20075" spans="1:12" x14ac:dyDescent="0.35">
      <c r="A20075" t="s">
        <v>10886</v>
      </c>
      <c r="B20075" t="s">
        <v>10</v>
      </c>
      <c r="C20075" t="s">
        <v>11</v>
      </c>
      <c r="D20075" t="s">
        <v>10</v>
      </c>
      <c r="E20075" t="s">
        <v>11</v>
      </c>
      <c r="F20075" t="s">
        <v>10</v>
      </c>
      <c r="G20075" t="s">
        <v>11</v>
      </c>
      <c r="H20075">
        <v>0.99807437797901699</v>
      </c>
      <c r="I20075">
        <v>0.86733406246595102</v>
      </c>
      <c r="J20075">
        <v>0</v>
      </c>
      <c r="K20075">
        <f t="shared" si="626"/>
        <v>0</v>
      </c>
      <c r="L20075" s="1">
        <f t="shared" si="627"/>
        <v>0.86733406246595102</v>
      </c>
    </row>
    <row r="20076" spans="1:12" x14ac:dyDescent="0.35">
      <c r="A20076" t="s">
        <v>1888</v>
      </c>
      <c r="B20076">
        <v>1.0132866332060599</v>
      </c>
      <c r="C20076">
        <v>0.86744174893810899</v>
      </c>
      <c r="D20076" t="s">
        <v>10</v>
      </c>
      <c r="E20076" t="s">
        <v>11</v>
      </c>
      <c r="F20076" t="s">
        <v>10</v>
      </c>
      <c r="G20076" t="s">
        <v>11</v>
      </c>
      <c r="H20076" t="s">
        <v>10</v>
      </c>
      <c r="I20076" t="s">
        <v>11</v>
      </c>
      <c r="J20076">
        <v>0</v>
      </c>
      <c r="K20076">
        <f t="shared" si="626"/>
        <v>0</v>
      </c>
      <c r="L20076" s="1">
        <f t="shared" si="627"/>
        <v>0.86744174893810899</v>
      </c>
    </row>
    <row r="20077" spans="1:12" x14ac:dyDescent="0.35">
      <c r="A20077" t="s">
        <v>9690</v>
      </c>
      <c r="B20077" t="s">
        <v>10</v>
      </c>
      <c r="C20077" t="s">
        <v>11</v>
      </c>
      <c r="D20077" t="s">
        <v>10</v>
      </c>
      <c r="E20077" t="s">
        <v>11</v>
      </c>
      <c r="F20077" t="s">
        <v>10</v>
      </c>
      <c r="G20077" t="s">
        <v>11</v>
      </c>
      <c r="H20077">
        <v>1.03051941799043</v>
      </c>
      <c r="I20077">
        <v>0.86761790110035297</v>
      </c>
      <c r="J20077">
        <v>0</v>
      </c>
      <c r="K20077">
        <f t="shared" si="626"/>
        <v>0</v>
      </c>
      <c r="L20077" s="1">
        <f t="shared" si="627"/>
        <v>0.86761790110035297</v>
      </c>
    </row>
    <row r="20078" spans="1:12" x14ac:dyDescent="0.35">
      <c r="A20078" t="s">
        <v>10350</v>
      </c>
      <c r="B20078" t="s">
        <v>10</v>
      </c>
      <c r="C20078" t="s">
        <v>11</v>
      </c>
      <c r="D20078" t="s">
        <v>10</v>
      </c>
      <c r="E20078" t="s">
        <v>11</v>
      </c>
      <c r="F20078" t="s">
        <v>10</v>
      </c>
      <c r="G20078" t="s">
        <v>11</v>
      </c>
      <c r="H20078">
        <v>1.0585644026041601</v>
      </c>
      <c r="I20078">
        <v>0.86836946325710496</v>
      </c>
      <c r="J20078">
        <v>0</v>
      </c>
      <c r="K20078">
        <f t="shared" si="626"/>
        <v>0</v>
      </c>
      <c r="L20078" s="1">
        <f t="shared" si="627"/>
        <v>0.86836946325710496</v>
      </c>
    </row>
    <row r="20079" spans="1:12" x14ac:dyDescent="0.35">
      <c r="A20079" t="s">
        <v>10176</v>
      </c>
      <c r="B20079" t="s">
        <v>10</v>
      </c>
      <c r="C20079" t="s">
        <v>11</v>
      </c>
      <c r="D20079" t="s">
        <v>10</v>
      </c>
      <c r="E20079" t="s">
        <v>11</v>
      </c>
      <c r="F20079" t="s">
        <v>10</v>
      </c>
      <c r="G20079" t="s">
        <v>11</v>
      </c>
      <c r="H20079">
        <v>1.0117087029521601</v>
      </c>
      <c r="I20079">
        <v>0.86842750265611102</v>
      </c>
      <c r="J20079">
        <v>0</v>
      </c>
      <c r="K20079">
        <f t="shared" si="626"/>
        <v>0</v>
      </c>
      <c r="L20079" s="1">
        <f t="shared" si="627"/>
        <v>0.86842750265611102</v>
      </c>
    </row>
    <row r="20080" spans="1:12" x14ac:dyDescent="0.35">
      <c r="A20080" t="s">
        <v>10098</v>
      </c>
      <c r="B20080" t="s">
        <v>10</v>
      </c>
      <c r="C20080" t="s">
        <v>11</v>
      </c>
      <c r="D20080" t="s">
        <v>10</v>
      </c>
      <c r="E20080" t="s">
        <v>11</v>
      </c>
      <c r="F20080" t="s">
        <v>10</v>
      </c>
      <c r="G20080" t="s">
        <v>11</v>
      </c>
      <c r="H20080">
        <v>1.0398863631693001</v>
      </c>
      <c r="I20080">
        <v>0.86885193886892398</v>
      </c>
      <c r="J20080">
        <v>0</v>
      </c>
      <c r="K20080">
        <f t="shared" si="626"/>
        <v>0</v>
      </c>
      <c r="L20080" s="1">
        <f t="shared" si="627"/>
        <v>0.86885193886892398</v>
      </c>
    </row>
    <row r="20081" spans="1:12" x14ac:dyDescent="0.35">
      <c r="A20081" t="s">
        <v>10043</v>
      </c>
      <c r="B20081" t="s">
        <v>10</v>
      </c>
      <c r="C20081" t="s">
        <v>11</v>
      </c>
      <c r="D20081" t="s">
        <v>10</v>
      </c>
      <c r="E20081" t="s">
        <v>11</v>
      </c>
      <c r="F20081" t="s">
        <v>10</v>
      </c>
      <c r="G20081" t="s">
        <v>11</v>
      </c>
      <c r="H20081">
        <v>1.1047478983060299</v>
      </c>
      <c r="I20081">
        <v>0.86893126217059802</v>
      </c>
      <c r="J20081">
        <v>0</v>
      </c>
      <c r="K20081">
        <f t="shared" si="626"/>
        <v>0</v>
      </c>
      <c r="L20081" s="1">
        <f t="shared" si="627"/>
        <v>0.86893126217059802</v>
      </c>
    </row>
    <row r="20082" spans="1:12" x14ac:dyDescent="0.35">
      <c r="A20082" t="s">
        <v>16719</v>
      </c>
      <c r="B20082" t="s">
        <v>10</v>
      </c>
      <c r="C20082" t="s">
        <v>11</v>
      </c>
      <c r="D20082" t="s">
        <v>10</v>
      </c>
      <c r="E20082" t="s">
        <v>11</v>
      </c>
      <c r="F20082" t="s">
        <v>10</v>
      </c>
      <c r="G20082" t="s">
        <v>11</v>
      </c>
      <c r="H20082">
        <v>1.01394880364887</v>
      </c>
      <c r="I20082">
        <v>0.86893126217059802</v>
      </c>
      <c r="J20082">
        <v>0</v>
      </c>
      <c r="K20082">
        <f t="shared" si="626"/>
        <v>0</v>
      </c>
      <c r="L20082" s="1">
        <f t="shared" si="627"/>
        <v>0.86893126217059802</v>
      </c>
    </row>
    <row r="20083" spans="1:12" x14ac:dyDescent="0.35">
      <c r="A20083" t="s">
        <v>13136</v>
      </c>
      <c r="B20083" t="s">
        <v>10</v>
      </c>
      <c r="C20083" t="s">
        <v>11</v>
      </c>
      <c r="D20083" t="s">
        <v>10</v>
      </c>
      <c r="E20083" t="s">
        <v>11</v>
      </c>
      <c r="F20083" t="s">
        <v>10</v>
      </c>
      <c r="G20083" t="s">
        <v>11</v>
      </c>
      <c r="H20083">
        <v>1.0067735902580099</v>
      </c>
      <c r="I20083">
        <v>0.86916013234690004</v>
      </c>
      <c r="J20083">
        <v>0</v>
      </c>
      <c r="K20083">
        <f t="shared" si="626"/>
        <v>0</v>
      </c>
      <c r="L20083" s="1">
        <f t="shared" si="627"/>
        <v>0.86916013234690004</v>
      </c>
    </row>
    <row r="20084" spans="1:12" x14ac:dyDescent="0.35">
      <c r="A20084" t="s">
        <v>975</v>
      </c>
      <c r="B20084" t="s">
        <v>10</v>
      </c>
      <c r="C20084" t="s">
        <v>11</v>
      </c>
      <c r="D20084" t="s">
        <v>10</v>
      </c>
      <c r="E20084" t="s">
        <v>11</v>
      </c>
      <c r="F20084" t="s">
        <v>10</v>
      </c>
      <c r="G20084" t="s">
        <v>11</v>
      </c>
      <c r="H20084">
        <v>1.0109450041176</v>
      </c>
      <c r="I20084">
        <v>0.86984660209482001</v>
      </c>
      <c r="J20084">
        <v>0</v>
      </c>
      <c r="K20084">
        <f t="shared" si="626"/>
        <v>0</v>
      </c>
      <c r="L20084" s="1">
        <f t="shared" si="627"/>
        <v>0.86984660209482001</v>
      </c>
    </row>
    <row r="20085" spans="1:12" x14ac:dyDescent="0.35">
      <c r="A20085" t="s">
        <v>5533</v>
      </c>
      <c r="B20085" t="s">
        <v>10</v>
      </c>
      <c r="C20085" t="s">
        <v>11</v>
      </c>
      <c r="D20085" t="s">
        <v>10</v>
      </c>
      <c r="E20085" t="s">
        <v>11</v>
      </c>
      <c r="F20085" t="s">
        <v>10</v>
      </c>
      <c r="G20085" t="s">
        <v>11</v>
      </c>
      <c r="H20085">
        <v>0.99564815207159096</v>
      </c>
      <c r="I20085">
        <v>0.87290770502776405</v>
      </c>
      <c r="J20085">
        <v>0</v>
      </c>
      <c r="K20085">
        <f t="shared" si="626"/>
        <v>0</v>
      </c>
      <c r="L20085" s="1">
        <f t="shared" si="627"/>
        <v>0.87290770502776405</v>
      </c>
    </row>
    <row r="20086" spans="1:12" x14ac:dyDescent="0.35">
      <c r="A20086" t="s">
        <v>2034</v>
      </c>
      <c r="B20086" t="s">
        <v>10</v>
      </c>
      <c r="C20086" t="s">
        <v>11</v>
      </c>
      <c r="D20086" t="s">
        <v>10</v>
      </c>
      <c r="E20086" t="s">
        <v>11</v>
      </c>
      <c r="F20086" t="s">
        <v>10</v>
      </c>
      <c r="G20086" t="s">
        <v>11</v>
      </c>
      <c r="H20086">
        <v>1.1937264388770601</v>
      </c>
      <c r="I20086">
        <v>0.87353962749703196</v>
      </c>
      <c r="J20086">
        <v>0</v>
      </c>
      <c r="K20086">
        <f t="shared" si="626"/>
        <v>0</v>
      </c>
      <c r="L20086" s="1">
        <f t="shared" si="627"/>
        <v>0.87353962749703196</v>
      </c>
    </row>
    <row r="20087" spans="1:12" x14ac:dyDescent="0.35">
      <c r="A20087" t="s">
        <v>10539</v>
      </c>
      <c r="B20087" t="s">
        <v>10</v>
      </c>
      <c r="C20087" t="s">
        <v>11</v>
      </c>
      <c r="D20087" t="s">
        <v>10</v>
      </c>
      <c r="E20087" t="s">
        <v>11</v>
      </c>
      <c r="F20087" t="s">
        <v>10</v>
      </c>
      <c r="G20087" t="s">
        <v>11</v>
      </c>
      <c r="H20087">
        <v>0.96978432995694297</v>
      </c>
      <c r="I20087">
        <v>0.874837185843092</v>
      </c>
      <c r="J20087">
        <v>0</v>
      </c>
      <c r="K20087">
        <f t="shared" si="626"/>
        <v>0</v>
      </c>
      <c r="L20087" s="1">
        <f t="shared" si="627"/>
        <v>0.874837185843092</v>
      </c>
    </row>
    <row r="20088" spans="1:12" x14ac:dyDescent="0.35">
      <c r="A20088" t="s">
        <v>10615</v>
      </c>
      <c r="B20088" t="s">
        <v>10</v>
      </c>
      <c r="C20088" t="s">
        <v>11</v>
      </c>
      <c r="D20088" t="s">
        <v>10</v>
      </c>
      <c r="E20088" t="s">
        <v>11</v>
      </c>
      <c r="F20088" t="s">
        <v>10</v>
      </c>
      <c r="G20088" t="s">
        <v>11</v>
      </c>
      <c r="H20088">
        <v>1.0551835213091001</v>
      </c>
      <c r="I20088">
        <v>0.87513704083266297</v>
      </c>
      <c r="J20088">
        <v>0</v>
      </c>
      <c r="K20088">
        <f t="shared" si="626"/>
        <v>0</v>
      </c>
      <c r="L20088" s="1">
        <f t="shared" si="627"/>
        <v>0.87513704083266297</v>
      </c>
    </row>
    <row r="20089" spans="1:12" x14ac:dyDescent="0.35">
      <c r="A20089" t="s">
        <v>11254</v>
      </c>
      <c r="B20089" t="s">
        <v>10</v>
      </c>
      <c r="C20089" t="s">
        <v>11</v>
      </c>
      <c r="D20089" t="s">
        <v>10</v>
      </c>
      <c r="E20089" t="s">
        <v>11</v>
      </c>
      <c r="F20089" t="s">
        <v>10</v>
      </c>
      <c r="G20089" t="s">
        <v>11</v>
      </c>
      <c r="H20089">
        <v>1.02493264687132</v>
      </c>
      <c r="I20089">
        <v>0.87552126120081397</v>
      </c>
      <c r="J20089">
        <v>0</v>
      </c>
      <c r="K20089">
        <f t="shared" si="626"/>
        <v>0</v>
      </c>
      <c r="L20089" s="1">
        <f t="shared" si="627"/>
        <v>0.87552126120081397</v>
      </c>
    </row>
    <row r="20090" spans="1:12" x14ac:dyDescent="0.35">
      <c r="A20090" t="s">
        <v>17888</v>
      </c>
      <c r="B20090" t="s">
        <v>10</v>
      </c>
      <c r="C20090" t="s">
        <v>11</v>
      </c>
      <c r="D20090" t="s">
        <v>10</v>
      </c>
      <c r="E20090" t="s">
        <v>11</v>
      </c>
      <c r="F20090" t="s">
        <v>10</v>
      </c>
      <c r="G20090" t="s">
        <v>11</v>
      </c>
      <c r="H20090">
        <v>1.09824707393264</v>
      </c>
      <c r="I20090">
        <v>0.87574216303422303</v>
      </c>
      <c r="J20090">
        <v>0</v>
      </c>
      <c r="K20090">
        <f t="shared" si="626"/>
        <v>0</v>
      </c>
      <c r="L20090" s="1">
        <f t="shared" si="627"/>
        <v>0.87574216303422303</v>
      </c>
    </row>
    <row r="20091" spans="1:12" x14ac:dyDescent="0.35">
      <c r="A20091" t="s">
        <v>6362</v>
      </c>
      <c r="B20091" t="s">
        <v>10</v>
      </c>
      <c r="C20091" t="s">
        <v>11</v>
      </c>
      <c r="D20091" t="s">
        <v>10</v>
      </c>
      <c r="E20091" t="s">
        <v>11</v>
      </c>
      <c r="F20091" t="s">
        <v>10</v>
      </c>
      <c r="G20091" t="s">
        <v>11</v>
      </c>
      <c r="H20091">
        <v>1.01875121453016</v>
      </c>
      <c r="I20091">
        <v>0.87574612010296504</v>
      </c>
      <c r="J20091">
        <v>0</v>
      </c>
      <c r="K20091">
        <f t="shared" si="626"/>
        <v>0</v>
      </c>
      <c r="L20091" s="1">
        <f t="shared" si="627"/>
        <v>0.87574612010296504</v>
      </c>
    </row>
    <row r="20092" spans="1:12" x14ac:dyDescent="0.35">
      <c r="A20092" t="s">
        <v>14088</v>
      </c>
      <c r="B20092" t="s">
        <v>10</v>
      </c>
      <c r="C20092" t="s">
        <v>11</v>
      </c>
      <c r="D20092" t="s">
        <v>10</v>
      </c>
      <c r="E20092" t="s">
        <v>11</v>
      </c>
      <c r="F20092" t="s">
        <v>10</v>
      </c>
      <c r="G20092" t="s">
        <v>11</v>
      </c>
      <c r="H20092">
        <v>0.981471197002033</v>
      </c>
      <c r="I20092">
        <v>0.87626611392478304</v>
      </c>
      <c r="J20092">
        <v>0</v>
      </c>
      <c r="K20092">
        <f t="shared" si="626"/>
        <v>0</v>
      </c>
      <c r="L20092" s="1">
        <f t="shared" si="627"/>
        <v>0.87626611392478304</v>
      </c>
    </row>
    <row r="20093" spans="1:12" x14ac:dyDescent="0.35">
      <c r="A20093" t="s">
        <v>7619</v>
      </c>
      <c r="B20093">
        <v>0.98239156859500598</v>
      </c>
      <c r="C20093">
        <v>0.81512229384033497</v>
      </c>
      <c r="D20093" t="s">
        <v>10</v>
      </c>
      <c r="E20093" t="s">
        <v>11</v>
      </c>
      <c r="F20093" t="s">
        <v>10</v>
      </c>
      <c r="G20093" t="s">
        <v>11</v>
      </c>
      <c r="H20093">
        <v>1.0153813829067599</v>
      </c>
      <c r="I20093">
        <v>0.93764921035367899</v>
      </c>
      <c r="J20093">
        <v>0</v>
      </c>
      <c r="K20093">
        <f t="shared" si="626"/>
        <v>0</v>
      </c>
      <c r="L20093" s="1">
        <f t="shared" si="627"/>
        <v>0.87638575209700698</v>
      </c>
    </row>
    <row r="20094" spans="1:12" x14ac:dyDescent="0.35">
      <c r="A20094" t="s">
        <v>718</v>
      </c>
      <c r="B20094" t="s">
        <v>10</v>
      </c>
      <c r="C20094" t="s">
        <v>11</v>
      </c>
      <c r="D20094" t="s">
        <v>10</v>
      </c>
      <c r="E20094" t="s">
        <v>11</v>
      </c>
      <c r="F20094" t="s">
        <v>10</v>
      </c>
      <c r="G20094" t="s">
        <v>11</v>
      </c>
      <c r="H20094">
        <v>1.09349891534431</v>
      </c>
      <c r="I20094">
        <v>0.87698836162315896</v>
      </c>
      <c r="J20094">
        <v>0</v>
      </c>
      <c r="K20094">
        <f t="shared" si="626"/>
        <v>0</v>
      </c>
      <c r="L20094" s="1">
        <f t="shared" si="627"/>
        <v>0.87698836162315896</v>
      </c>
    </row>
    <row r="20095" spans="1:12" x14ac:dyDescent="0.35">
      <c r="A20095" t="s">
        <v>9917</v>
      </c>
      <c r="B20095" t="s">
        <v>10</v>
      </c>
      <c r="C20095" t="s">
        <v>11</v>
      </c>
      <c r="D20095" t="s">
        <v>10</v>
      </c>
      <c r="E20095" t="s">
        <v>11</v>
      </c>
      <c r="F20095" t="s">
        <v>10</v>
      </c>
      <c r="G20095" t="s">
        <v>11</v>
      </c>
      <c r="H20095">
        <v>1.03352034640888</v>
      </c>
      <c r="I20095">
        <v>0.87698836162315896</v>
      </c>
      <c r="J20095">
        <v>0</v>
      </c>
      <c r="K20095">
        <f t="shared" si="626"/>
        <v>0</v>
      </c>
      <c r="L20095" s="1">
        <f t="shared" si="627"/>
        <v>0.87698836162315896</v>
      </c>
    </row>
    <row r="20096" spans="1:12" x14ac:dyDescent="0.35">
      <c r="A20096" t="s">
        <v>14701</v>
      </c>
      <c r="B20096" t="s">
        <v>10</v>
      </c>
      <c r="C20096" t="s">
        <v>11</v>
      </c>
      <c r="D20096" t="s">
        <v>10</v>
      </c>
      <c r="E20096" t="s">
        <v>11</v>
      </c>
      <c r="F20096" t="s">
        <v>10</v>
      </c>
      <c r="G20096" t="s">
        <v>11</v>
      </c>
      <c r="H20096">
        <v>1.14880048520969</v>
      </c>
      <c r="I20096">
        <v>0.87698836162315896</v>
      </c>
      <c r="J20096">
        <v>0</v>
      </c>
      <c r="K20096">
        <f t="shared" si="626"/>
        <v>0</v>
      </c>
      <c r="L20096" s="1">
        <f t="shared" si="627"/>
        <v>0.87698836162315896</v>
      </c>
    </row>
    <row r="20097" spans="1:12" x14ac:dyDescent="0.35">
      <c r="A20097" t="s">
        <v>13579</v>
      </c>
      <c r="B20097" t="s">
        <v>10</v>
      </c>
      <c r="C20097" t="s">
        <v>11</v>
      </c>
      <c r="D20097" t="s">
        <v>10</v>
      </c>
      <c r="E20097" t="s">
        <v>11</v>
      </c>
      <c r="F20097" t="s">
        <v>10</v>
      </c>
      <c r="G20097" t="s">
        <v>11</v>
      </c>
      <c r="H20097">
        <v>1.01412179363243</v>
      </c>
      <c r="I20097">
        <v>0.87700836562731199</v>
      </c>
      <c r="J20097">
        <v>0</v>
      </c>
      <c r="K20097">
        <f t="shared" si="626"/>
        <v>0</v>
      </c>
      <c r="L20097" s="1">
        <f t="shared" si="627"/>
        <v>0.87700836562731199</v>
      </c>
    </row>
    <row r="20098" spans="1:12" x14ac:dyDescent="0.35">
      <c r="A20098" t="s">
        <v>13614</v>
      </c>
      <c r="B20098" t="s">
        <v>10</v>
      </c>
      <c r="C20098" t="s">
        <v>11</v>
      </c>
      <c r="D20098" t="s">
        <v>10</v>
      </c>
      <c r="E20098" t="s">
        <v>11</v>
      </c>
      <c r="F20098" t="s">
        <v>10</v>
      </c>
      <c r="G20098" t="s">
        <v>11</v>
      </c>
      <c r="H20098">
        <v>0.998738869007185</v>
      </c>
      <c r="I20098">
        <v>0.87771685338848604</v>
      </c>
      <c r="J20098">
        <v>0</v>
      </c>
      <c r="K20098">
        <f t="shared" ref="K20098:K20161" si="628">ABS(J20098)</f>
        <v>0</v>
      </c>
      <c r="L20098" s="1">
        <f t="shared" ref="L20098:L20161" si="629">AVERAGE(C20098,E20098,G20098,I20098)</f>
        <v>0.87771685338848604</v>
      </c>
    </row>
    <row r="20099" spans="1:12" x14ac:dyDescent="0.35">
      <c r="A20099" t="s">
        <v>9100</v>
      </c>
      <c r="B20099" t="s">
        <v>10</v>
      </c>
      <c r="C20099" t="s">
        <v>11</v>
      </c>
      <c r="D20099" t="s">
        <v>10</v>
      </c>
      <c r="E20099" t="s">
        <v>11</v>
      </c>
      <c r="F20099" t="s">
        <v>10</v>
      </c>
      <c r="G20099" t="s">
        <v>11</v>
      </c>
      <c r="H20099">
        <v>1.0315850076811099</v>
      </c>
      <c r="I20099">
        <v>0.87809381778443496</v>
      </c>
      <c r="J20099">
        <v>0</v>
      </c>
      <c r="K20099">
        <f t="shared" si="628"/>
        <v>0</v>
      </c>
      <c r="L20099" s="1">
        <f t="shared" si="629"/>
        <v>0.87809381778443496</v>
      </c>
    </row>
    <row r="20100" spans="1:12" x14ac:dyDescent="0.35">
      <c r="A20100" t="s">
        <v>20347</v>
      </c>
      <c r="B20100" t="s">
        <v>10</v>
      </c>
      <c r="C20100" t="s">
        <v>11</v>
      </c>
      <c r="D20100" t="s">
        <v>10</v>
      </c>
      <c r="E20100" t="s">
        <v>11</v>
      </c>
      <c r="F20100" t="s">
        <v>10</v>
      </c>
      <c r="G20100" t="s">
        <v>11</v>
      </c>
      <c r="H20100">
        <v>1.0171143947166399</v>
      </c>
      <c r="I20100">
        <v>0.87823443627893205</v>
      </c>
      <c r="J20100">
        <v>0</v>
      </c>
      <c r="K20100">
        <f t="shared" si="628"/>
        <v>0</v>
      </c>
      <c r="L20100" s="1">
        <f t="shared" si="629"/>
        <v>0.87823443627893205</v>
      </c>
    </row>
    <row r="20101" spans="1:12" x14ac:dyDescent="0.35">
      <c r="A20101" t="s">
        <v>18831</v>
      </c>
      <c r="B20101" t="s">
        <v>10</v>
      </c>
      <c r="C20101" t="s">
        <v>11</v>
      </c>
      <c r="D20101" t="s">
        <v>10</v>
      </c>
      <c r="E20101" t="s">
        <v>11</v>
      </c>
      <c r="F20101" t="s">
        <v>10</v>
      </c>
      <c r="G20101" t="s">
        <v>11</v>
      </c>
      <c r="H20101">
        <v>0.99862624204396599</v>
      </c>
      <c r="I20101">
        <v>0.87906182326524296</v>
      </c>
      <c r="J20101">
        <v>0</v>
      </c>
      <c r="K20101">
        <f t="shared" si="628"/>
        <v>0</v>
      </c>
      <c r="L20101" s="1">
        <f t="shared" si="629"/>
        <v>0.87906182326524296</v>
      </c>
    </row>
    <row r="20102" spans="1:12" x14ac:dyDescent="0.35">
      <c r="A20102" t="s">
        <v>16103</v>
      </c>
      <c r="B20102" t="s">
        <v>10</v>
      </c>
      <c r="C20102" t="s">
        <v>11</v>
      </c>
      <c r="D20102" t="s">
        <v>10</v>
      </c>
      <c r="E20102" t="s">
        <v>11</v>
      </c>
      <c r="F20102" t="s">
        <v>10</v>
      </c>
      <c r="G20102" t="s">
        <v>11</v>
      </c>
      <c r="H20102">
        <v>1.0155766997703499</v>
      </c>
      <c r="I20102">
        <v>0.87924972814271096</v>
      </c>
      <c r="J20102">
        <v>0</v>
      </c>
      <c r="K20102">
        <f t="shared" si="628"/>
        <v>0</v>
      </c>
      <c r="L20102" s="1">
        <f t="shared" si="629"/>
        <v>0.87924972814271096</v>
      </c>
    </row>
    <row r="20103" spans="1:12" x14ac:dyDescent="0.35">
      <c r="A20103" t="s">
        <v>14837</v>
      </c>
      <c r="B20103" t="s">
        <v>10</v>
      </c>
      <c r="C20103" t="s">
        <v>11</v>
      </c>
      <c r="D20103" t="s">
        <v>10</v>
      </c>
      <c r="E20103" t="s">
        <v>11</v>
      </c>
      <c r="F20103">
        <v>0.99741871498321399</v>
      </c>
      <c r="G20103">
        <v>0.98995649787122497</v>
      </c>
      <c r="H20103">
        <v>0.98147295965214199</v>
      </c>
      <c r="I20103">
        <v>0.76906530086642499</v>
      </c>
      <c r="J20103">
        <v>0</v>
      </c>
      <c r="K20103">
        <f t="shared" si="628"/>
        <v>0</v>
      </c>
      <c r="L20103" s="1">
        <f t="shared" si="629"/>
        <v>0.87951089936882498</v>
      </c>
    </row>
    <row r="20104" spans="1:12" x14ac:dyDescent="0.35">
      <c r="A20104" t="s">
        <v>15535</v>
      </c>
      <c r="B20104" t="s">
        <v>10</v>
      </c>
      <c r="C20104" t="s">
        <v>11</v>
      </c>
      <c r="D20104" t="s">
        <v>10</v>
      </c>
      <c r="E20104" t="s">
        <v>11</v>
      </c>
      <c r="F20104" t="s">
        <v>10</v>
      </c>
      <c r="G20104" t="s">
        <v>11</v>
      </c>
      <c r="H20104">
        <v>0.99367534424164194</v>
      </c>
      <c r="I20104">
        <v>0.87979464254534201</v>
      </c>
      <c r="J20104">
        <v>0</v>
      </c>
      <c r="K20104">
        <f t="shared" si="628"/>
        <v>0</v>
      </c>
      <c r="L20104" s="1">
        <f t="shared" si="629"/>
        <v>0.87979464254534201</v>
      </c>
    </row>
    <row r="20105" spans="1:12" x14ac:dyDescent="0.35">
      <c r="A20105" t="s">
        <v>10179</v>
      </c>
      <c r="B20105" t="s">
        <v>10</v>
      </c>
      <c r="C20105" t="s">
        <v>11</v>
      </c>
      <c r="D20105" t="s">
        <v>10</v>
      </c>
      <c r="E20105" t="s">
        <v>11</v>
      </c>
      <c r="F20105" t="s">
        <v>10</v>
      </c>
      <c r="G20105" t="s">
        <v>11</v>
      </c>
      <c r="H20105">
        <v>1.01136621599378</v>
      </c>
      <c r="I20105">
        <v>0.87984850636427803</v>
      </c>
      <c r="J20105">
        <v>0</v>
      </c>
      <c r="K20105">
        <f t="shared" si="628"/>
        <v>0</v>
      </c>
      <c r="L20105" s="1">
        <f t="shared" si="629"/>
        <v>0.87984850636427803</v>
      </c>
    </row>
    <row r="20106" spans="1:12" x14ac:dyDescent="0.35">
      <c r="A20106" t="s">
        <v>6033</v>
      </c>
      <c r="B20106" t="s">
        <v>10</v>
      </c>
      <c r="C20106" t="s">
        <v>11</v>
      </c>
      <c r="D20106" t="s">
        <v>10</v>
      </c>
      <c r="E20106" t="s">
        <v>11</v>
      </c>
      <c r="F20106" t="s">
        <v>10</v>
      </c>
      <c r="G20106" t="s">
        <v>11</v>
      </c>
      <c r="H20106">
        <v>0.99666035347978199</v>
      </c>
      <c r="I20106">
        <v>0.88027621178312698</v>
      </c>
      <c r="J20106">
        <v>0</v>
      </c>
      <c r="K20106">
        <f t="shared" si="628"/>
        <v>0</v>
      </c>
      <c r="L20106" s="1">
        <f t="shared" si="629"/>
        <v>0.88027621178312698</v>
      </c>
    </row>
    <row r="20107" spans="1:12" x14ac:dyDescent="0.35">
      <c r="A20107" t="s">
        <v>6373</v>
      </c>
      <c r="B20107" t="s">
        <v>10</v>
      </c>
      <c r="C20107" t="s">
        <v>11</v>
      </c>
      <c r="D20107" t="s">
        <v>10</v>
      </c>
      <c r="E20107" t="s">
        <v>11</v>
      </c>
      <c r="F20107" t="s">
        <v>10</v>
      </c>
      <c r="G20107" t="s">
        <v>11</v>
      </c>
      <c r="H20107">
        <v>1.01406560542649</v>
      </c>
      <c r="I20107">
        <v>0.880591065565417</v>
      </c>
      <c r="J20107">
        <v>0</v>
      </c>
      <c r="K20107">
        <f t="shared" si="628"/>
        <v>0</v>
      </c>
      <c r="L20107" s="1">
        <f t="shared" si="629"/>
        <v>0.880591065565417</v>
      </c>
    </row>
    <row r="20108" spans="1:12" x14ac:dyDescent="0.35">
      <c r="A20108" t="s">
        <v>14445</v>
      </c>
      <c r="B20108" t="s">
        <v>10</v>
      </c>
      <c r="C20108" t="s">
        <v>11</v>
      </c>
      <c r="D20108" t="s">
        <v>10</v>
      </c>
      <c r="E20108" t="s">
        <v>11</v>
      </c>
      <c r="F20108" t="s">
        <v>10</v>
      </c>
      <c r="G20108" t="s">
        <v>11</v>
      </c>
      <c r="H20108">
        <v>0.99302644129015905</v>
      </c>
      <c r="I20108">
        <v>0.88061669299364798</v>
      </c>
      <c r="J20108">
        <v>0</v>
      </c>
      <c r="K20108">
        <f t="shared" si="628"/>
        <v>0</v>
      </c>
      <c r="L20108" s="1">
        <f t="shared" si="629"/>
        <v>0.88061669299364798</v>
      </c>
    </row>
    <row r="20109" spans="1:12" x14ac:dyDescent="0.35">
      <c r="A20109" t="s">
        <v>3909</v>
      </c>
      <c r="B20109" t="s">
        <v>10</v>
      </c>
      <c r="C20109" t="s">
        <v>11</v>
      </c>
      <c r="D20109" t="s">
        <v>10</v>
      </c>
      <c r="E20109" t="s">
        <v>11</v>
      </c>
      <c r="F20109" t="s">
        <v>10</v>
      </c>
      <c r="G20109" t="s">
        <v>11</v>
      </c>
      <c r="H20109">
        <v>1.03342369270194</v>
      </c>
      <c r="I20109">
        <v>0.88065142453408696</v>
      </c>
      <c r="J20109">
        <v>0</v>
      </c>
      <c r="K20109">
        <f t="shared" si="628"/>
        <v>0</v>
      </c>
      <c r="L20109" s="1">
        <f t="shared" si="629"/>
        <v>0.88065142453408696</v>
      </c>
    </row>
    <row r="20110" spans="1:12" x14ac:dyDescent="0.35">
      <c r="A20110" t="s">
        <v>17254</v>
      </c>
      <c r="B20110" t="s">
        <v>10</v>
      </c>
      <c r="C20110" t="s">
        <v>11</v>
      </c>
      <c r="D20110" t="s">
        <v>10</v>
      </c>
      <c r="E20110" t="s">
        <v>11</v>
      </c>
      <c r="F20110" t="s">
        <v>10</v>
      </c>
      <c r="G20110" t="s">
        <v>11</v>
      </c>
      <c r="H20110">
        <v>1.0041195111018899</v>
      </c>
      <c r="I20110">
        <v>0.881094819058718</v>
      </c>
      <c r="J20110">
        <v>0</v>
      </c>
      <c r="K20110">
        <f t="shared" si="628"/>
        <v>0</v>
      </c>
      <c r="L20110" s="1">
        <f t="shared" si="629"/>
        <v>0.881094819058718</v>
      </c>
    </row>
    <row r="20111" spans="1:12" x14ac:dyDescent="0.35">
      <c r="A20111" t="s">
        <v>2327</v>
      </c>
      <c r="B20111" t="s">
        <v>10</v>
      </c>
      <c r="C20111" t="s">
        <v>11</v>
      </c>
      <c r="D20111" t="s">
        <v>10</v>
      </c>
      <c r="E20111" t="s">
        <v>11</v>
      </c>
      <c r="F20111" t="s">
        <v>10</v>
      </c>
      <c r="G20111" t="s">
        <v>11</v>
      </c>
      <c r="H20111">
        <v>1.09282972611054</v>
      </c>
      <c r="I20111">
        <v>0.88132661598498396</v>
      </c>
      <c r="J20111">
        <v>0</v>
      </c>
      <c r="K20111">
        <f t="shared" si="628"/>
        <v>0</v>
      </c>
      <c r="L20111" s="1">
        <f t="shared" si="629"/>
        <v>0.88132661598498396</v>
      </c>
    </row>
    <row r="20112" spans="1:12" x14ac:dyDescent="0.35">
      <c r="A20112" t="s">
        <v>15555</v>
      </c>
      <c r="B20112" t="s">
        <v>10</v>
      </c>
      <c r="C20112" t="s">
        <v>11</v>
      </c>
      <c r="D20112" t="s">
        <v>10</v>
      </c>
      <c r="E20112" t="s">
        <v>11</v>
      </c>
      <c r="F20112" t="s">
        <v>10</v>
      </c>
      <c r="G20112" t="s">
        <v>11</v>
      </c>
      <c r="H20112">
        <v>1.0720606789426099</v>
      </c>
      <c r="I20112">
        <v>0.88132661598498396</v>
      </c>
      <c r="J20112">
        <v>0</v>
      </c>
      <c r="K20112">
        <f t="shared" si="628"/>
        <v>0</v>
      </c>
      <c r="L20112" s="1">
        <f t="shared" si="629"/>
        <v>0.88132661598498396</v>
      </c>
    </row>
    <row r="20113" spans="1:12" x14ac:dyDescent="0.35">
      <c r="A20113" t="s">
        <v>17551</v>
      </c>
      <c r="B20113" t="s">
        <v>10</v>
      </c>
      <c r="C20113" t="s">
        <v>11</v>
      </c>
      <c r="D20113" t="s">
        <v>10</v>
      </c>
      <c r="E20113" t="s">
        <v>11</v>
      </c>
      <c r="F20113" t="s">
        <v>10</v>
      </c>
      <c r="G20113" t="s">
        <v>11</v>
      </c>
      <c r="H20113">
        <v>1.09163057404092</v>
      </c>
      <c r="I20113">
        <v>0.88132661598498396</v>
      </c>
      <c r="J20113">
        <v>0</v>
      </c>
      <c r="K20113">
        <f t="shared" si="628"/>
        <v>0</v>
      </c>
      <c r="L20113" s="1">
        <f t="shared" si="629"/>
        <v>0.88132661598498396</v>
      </c>
    </row>
    <row r="20114" spans="1:12" x14ac:dyDescent="0.35">
      <c r="A20114" t="s">
        <v>6895</v>
      </c>
      <c r="B20114" t="s">
        <v>10</v>
      </c>
      <c r="C20114" t="s">
        <v>11</v>
      </c>
      <c r="D20114" t="s">
        <v>10</v>
      </c>
      <c r="E20114" t="s">
        <v>11</v>
      </c>
      <c r="F20114" t="s">
        <v>10</v>
      </c>
      <c r="G20114" t="s">
        <v>11</v>
      </c>
      <c r="H20114">
        <v>1.01277500949347</v>
      </c>
      <c r="I20114">
        <v>0.8816399209022</v>
      </c>
      <c r="J20114">
        <v>0</v>
      </c>
      <c r="K20114">
        <f t="shared" si="628"/>
        <v>0</v>
      </c>
      <c r="L20114" s="1">
        <f t="shared" si="629"/>
        <v>0.8816399209022</v>
      </c>
    </row>
    <row r="20115" spans="1:12" x14ac:dyDescent="0.35">
      <c r="A20115" t="s">
        <v>9545</v>
      </c>
      <c r="B20115" t="s">
        <v>10</v>
      </c>
      <c r="C20115" t="s">
        <v>11</v>
      </c>
      <c r="D20115" t="s">
        <v>10</v>
      </c>
      <c r="E20115" t="s">
        <v>11</v>
      </c>
      <c r="F20115" t="s">
        <v>10</v>
      </c>
      <c r="G20115" t="s">
        <v>11</v>
      </c>
      <c r="H20115">
        <v>1.0213580595718901</v>
      </c>
      <c r="I20115">
        <v>0.8816399209022</v>
      </c>
      <c r="J20115">
        <v>0</v>
      </c>
      <c r="K20115">
        <f t="shared" si="628"/>
        <v>0</v>
      </c>
      <c r="L20115" s="1">
        <f t="shared" si="629"/>
        <v>0.8816399209022</v>
      </c>
    </row>
    <row r="20116" spans="1:12" x14ac:dyDescent="0.35">
      <c r="A20116" t="s">
        <v>12899</v>
      </c>
      <c r="B20116">
        <v>0.98560230397618698</v>
      </c>
      <c r="C20116">
        <v>0.88171714090878595</v>
      </c>
      <c r="D20116" t="s">
        <v>10</v>
      </c>
      <c r="E20116" t="s">
        <v>11</v>
      </c>
      <c r="F20116" t="s">
        <v>10</v>
      </c>
      <c r="G20116" t="s">
        <v>11</v>
      </c>
      <c r="H20116" t="s">
        <v>10</v>
      </c>
      <c r="I20116" t="s">
        <v>11</v>
      </c>
      <c r="J20116">
        <v>0</v>
      </c>
      <c r="K20116">
        <f t="shared" si="628"/>
        <v>0</v>
      </c>
      <c r="L20116" s="1">
        <f t="shared" si="629"/>
        <v>0.88171714090878595</v>
      </c>
    </row>
    <row r="20117" spans="1:12" x14ac:dyDescent="0.35">
      <c r="A20117" t="s">
        <v>3209</v>
      </c>
      <c r="B20117" t="s">
        <v>10</v>
      </c>
      <c r="C20117" t="s">
        <v>11</v>
      </c>
      <c r="D20117" t="s">
        <v>10</v>
      </c>
      <c r="E20117" t="s">
        <v>11</v>
      </c>
      <c r="F20117" t="s">
        <v>10</v>
      </c>
      <c r="G20117" t="s">
        <v>11</v>
      </c>
      <c r="H20117">
        <v>1.04073278561599</v>
      </c>
      <c r="I20117">
        <v>0.88246614149424296</v>
      </c>
      <c r="J20117">
        <v>0</v>
      </c>
      <c r="K20117">
        <f t="shared" si="628"/>
        <v>0</v>
      </c>
      <c r="L20117" s="1">
        <f t="shared" si="629"/>
        <v>0.88246614149424296</v>
      </c>
    </row>
    <row r="20118" spans="1:12" x14ac:dyDescent="0.35">
      <c r="A20118" t="s">
        <v>2798</v>
      </c>
      <c r="B20118" t="s">
        <v>10</v>
      </c>
      <c r="C20118" t="s">
        <v>11</v>
      </c>
      <c r="D20118" t="s">
        <v>10</v>
      </c>
      <c r="E20118" t="s">
        <v>11</v>
      </c>
      <c r="F20118" t="s">
        <v>10</v>
      </c>
      <c r="G20118" t="s">
        <v>11</v>
      </c>
      <c r="H20118">
        <v>1.00924202689188</v>
      </c>
      <c r="I20118">
        <v>0.88270474152718603</v>
      </c>
      <c r="J20118">
        <v>0</v>
      </c>
      <c r="K20118">
        <f t="shared" si="628"/>
        <v>0</v>
      </c>
      <c r="L20118" s="1">
        <f t="shared" si="629"/>
        <v>0.88270474152718603</v>
      </c>
    </row>
    <row r="20119" spans="1:12" x14ac:dyDescent="0.35">
      <c r="A20119" t="s">
        <v>9170</v>
      </c>
      <c r="B20119" t="s">
        <v>10</v>
      </c>
      <c r="C20119" t="s">
        <v>11</v>
      </c>
      <c r="D20119" t="s">
        <v>10</v>
      </c>
      <c r="E20119" t="s">
        <v>11</v>
      </c>
      <c r="F20119" t="s">
        <v>10</v>
      </c>
      <c r="G20119" t="s">
        <v>11</v>
      </c>
      <c r="H20119">
        <v>1.0065053062595899</v>
      </c>
      <c r="I20119">
        <v>0.88270474152718603</v>
      </c>
      <c r="J20119">
        <v>0</v>
      </c>
      <c r="K20119">
        <f t="shared" si="628"/>
        <v>0</v>
      </c>
      <c r="L20119" s="1">
        <f t="shared" si="629"/>
        <v>0.88270474152718603</v>
      </c>
    </row>
    <row r="20120" spans="1:12" x14ac:dyDescent="0.35">
      <c r="A20120" t="s">
        <v>8942</v>
      </c>
      <c r="B20120" t="s">
        <v>10</v>
      </c>
      <c r="C20120" t="s">
        <v>11</v>
      </c>
      <c r="D20120" t="s">
        <v>10</v>
      </c>
      <c r="E20120" t="s">
        <v>11</v>
      </c>
      <c r="F20120" t="s">
        <v>10</v>
      </c>
      <c r="G20120" t="s">
        <v>11</v>
      </c>
      <c r="H20120">
        <v>1.0018599004326301</v>
      </c>
      <c r="I20120">
        <v>0.88299966824728604</v>
      </c>
      <c r="J20120">
        <v>0</v>
      </c>
      <c r="K20120">
        <f t="shared" si="628"/>
        <v>0</v>
      </c>
      <c r="L20120" s="1">
        <f t="shared" si="629"/>
        <v>0.88299966824728604</v>
      </c>
    </row>
    <row r="20121" spans="1:12" x14ac:dyDescent="0.35">
      <c r="A20121" t="s">
        <v>1122</v>
      </c>
      <c r="B20121" t="s">
        <v>10</v>
      </c>
      <c r="C20121" t="s">
        <v>11</v>
      </c>
      <c r="D20121" t="s">
        <v>10</v>
      </c>
      <c r="E20121" t="s">
        <v>11</v>
      </c>
      <c r="F20121" t="s">
        <v>10</v>
      </c>
      <c r="G20121" t="s">
        <v>11</v>
      </c>
      <c r="H20121">
        <v>0.99588763850564399</v>
      </c>
      <c r="I20121">
        <v>0.88314162895911397</v>
      </c>
      <c r="J20121">
        <v>0</v>
      </c>
      <c r="K20121">
        <f t="shared" si="628"/>
        <v>0</v>
      </c>
      <c r="L20121" s="1">
        <f t="shared" si="629"/>
        <v>0.88314162895911397</v>
      </c>
    </row>
    <row r="20122" spans="1:12" x14ac:dyDescent="0.35">
      <c r="A20122" t="s">
        <v>7983</v>
      </c>
      <c r="B20122" t="s">
        <v>10</v>
      </c>
      <c r="C20122" t="s">
        <v>11</v>
      </c>
      <c r="D20122" t="s">
        <v>10</v>
      </c>
      <c r="E20122" t="s">
        <v>11</v>
      </c>
      <c r="F20122" t="s">
        <v>10</v>
      </c>
      <c r="G20122" t="s">
        <v>11</v>
      </c>
      <c r="H20122">
        <v>1.0386678605092801</v>
      </c>
      <c r="I20122">
        <v>0.88318806454758303</v>
      </c>
      <c r="J20122">
        <v>0</v>
      </c>
      <c r="K20122">
        <f t="shared" si="628"/>
        <v>0</v>
      </c>
      <c r="L20122" s="1">
        <f t="shared" si="629"/>
        <v>0.88318806454758303</v>
      </c>
    </row>
    <row r="20123" spans="1:12" x14ac:dyDescent="0.35">
      <c r="A20123" t="s">
        <v>2844</v>
      </c>
      <c r="B20123">
        <v>1.04586961900622</v>
      </c>
      <c r="C20123">
        <v>0.88341034670806895</v>
      </c>
      <c r="D20123" t="s">
        <v>10</v>
      </c>
      <c r="E20123" t="s">
        <v>11</v>
      </c>
      <c r="F20123" t="s">
        <v>10</v>
      </c>
      <c r="G20123" t="s">
        <v>11</v>
      </c>
      <c r="H20123" t="s">
        <v>10</v>
      </c>
      <c r="I20123" t="s">
        <v>11</v>
      </c>
      <c r="J20123">
        <v>0</v>
      </c>
      <c r="K20123">
        <f t="shared" si="628"/>
        <v>0</v>
      </c>
      <c r="L20123" s="1">
        <f t="shared" si="629"/>
        <v>0.88341034670806895</v>
      </c>
    </row>
    <row r="20124" spans="1:12" x14ac:dyDescent="0.35">
      <c r="A20124" t="s">
        <v>19166</v>
      </c>
      <c r="B20124" t="s">
        <v>10</v>
      </c>
      <c r="C20124" t="s">
        <v>11</v>
      </c>
      <c r="D20124" t="s">
        <v>10</v>
      </c>
      <c r="E20124" t="s">
        <v>11</v>
      </c>
      <c r="F20124" t="s">
        <v>10</v>
      </c>
      <c r="G20124" t="s">
        <v>11</v>
      </c>
      <c r="H20124">
        <v>0.99883662956367503</v>
      </c>
      <c r="I20124">
        <v>0.88365780906259905</v>
      </c>
      <c r="J20124">
        <v>0</v>
      </c>
      <c r="K20124">
        <f t="shared" si="628"/>
        <v>0</v>
      </c>
      <c r="L20124" s="1">
        <f t="shared" si="629"/>
        <v>0.88365780906259905</v>
      </c>
    </row>
    <row r="20125" spans="1:12" x14ac:dyDescent="0.35">
      <c r="A20125" t="s">
        <v>4685</v>
      </c>
      <c r="B20125">
        <v>1.0538461576709699</v>
      </c>
      <c r="C20125">
        <v>0.88397388789196096</v>
      </c>
      <c r="D20125" t="s">
        <v>10</v>
      </c>
      <c r="E20125" t="s">
        <v>11</v>
      </c>
      <c r="F20125" t="s">
        <v>10</v>
      </c>
      <c r="G20125" t="s">
        <v>11</v>
      </c>
      <c r="H20125" t="s">
        <v>10</v>
      </c>
      <c r="I20125" t="s">
        <v>11</v>
      </c>
      <c r="J20125">
        <v>0</v>
      </c>
      <c r="K20125">
        <f t="shared" si="628"/>
        <v>0</v>
      </c>
      <c r="L20125" s="1">
        <f t="shared" si="629"/>
        <v>0.88397388789196096</v>
      </c>
    </row>
    <row r="20126" spans="1:12" x14ac:dyDescent="0.35">
      <c r="A20126" t="s">
        <v>123</v>
      </c>
      <c r="B20126" t="s">
        <v>10</v>
      </c>
      <c r="C20126" t="s">
        <v>11</v>
      </c>
      <c r="D20126" t="s">
        <v>10</v>
      </c>
      <c r="E20126" t="s">
        <v>11</v>
      </c>
      <c r="F20126" t="s">
        <v>10</v>
      </c>
      <c r="G20126" t="s">
        <v>11</v>
      </c>
      <c r="H20126">
        <v>1.0199498261415201</v>
      </c>
      <c r="I20126">
        <v>0.88431252549421202</v>
      </c>
      <c r="J20126">
        <v>0</v>
      </c>
      <c r="K20126">
        <f t="shared" si="628"/>
        <v>0</v>
      </c>
      <c r="L20126" s="1">
        <f t="shared" si="629"/>
        <v>0.88431252549421202</v>
      </c>
    </row>
    <row r="20127" spans="1:12" x14ac:dyDescent="0.35">
      <c r="A20127" t="s">
        <v>8896</v>
      </c>
      <c r="B20127" t="s">
        <v>10</v>
      </c>
      <c r="C20127" t="s">
        <v>11</v>
      </c>
      <c r="D20127" t="s">
        <v>10</v>
      </c>
      <c r="E20127" t="s">
        <v>11</v>
      </c>
      <c r="F20127" t="s">
        <v>10</v>
      </c>
      <c r="G20127" t="s">
        <v>11</v>
      </c>
      <c r="H20127">
        <v>1.0232981595502899</v>
      </c>
      <c r="I20127">
        <v>0.88431252549421202</v>
      </c>
      <c r="J20127">
        <v>0</v>
      </c>
      <c r="K20127">
        <f t="shared" si="628"/>
        <v>0</v>
      </c>
      <c r="L20127" s="1">
        <f t="shared" si="629"/>
        <v>0.88431252549421202</v>
      </c>
    </row>
    <row r="20128" spans="1:12" x14ac:dyDescent="0.35">
      <c r="A20128" t="s">
        <v>19112</v>
      </c>
      <c r="B20128" t="s">
        <v>10</v>
      </c>
      <c r="C20128" t="s">
        <v>11</v>
      </c>
      <c r="D20128" t="s">
        <v>10</v>
      </c>
      <c r="E20128" t="s">
        <v>11</v>
      </c>
      <c r="F20128" t="s">
        <v>10</v>
      </c>
      <c r="G20128" t="s">
        <v>11</v>
      </c>
      <c r="H20128">
        <v>0.99706450676604996</v>
      </c>
      <c r="I20128">
        <v>0.88431252549421202</v>
      </c>
      <c r="J20128">
        <v>0</v>
      </c>
      <c r="K20128">
        <f t="shared" si="628"/>
        <v>0</v>
      </c>
      <c r="L20128" s="1">
        <f t="shared" si="629"/>
        <v>0.88431252549421202</v>
      </c>
    </row>
    <row r="20129" spans="1:12" x14ac:dyDescent="0.35">
      <c r="A20129" t="s">
        <v>1774</v>
      </c>
      <c r="B20129" t="s">
        <v>10</v>
      </c>
      <c r="C20129" t="s">
        <v>11</v>
      </c>
      <c r="D20129" t="s">
        <v>10</v>
      </c>
      <c r="E20129" t="s">
        <v>11</v>
      </c>
      <c r="F20129" t="s">
        <v>10</v>
      </c>
      <c r="G20129" t="s">
        <v>11</v>
      </c>
      <c r="H20129">
        <v>1.0049061112145501</v>
      </c>
      <c r="I20129">
        <v>0.884352512215138</v>
      </c>
      <c r="J20129">
        <v>0</v>
      </c>
      <c r="K20129">
        <f t="shared" si="628"/>
        <v>0</v>
      </c>
      <c r="L20129" s="1">
        <f t="shared" si="629"/>
        <v>0.884352512215138</v>
      </c>
    </row>
    <row r="20130" spans="1:12" x14ac:dyDescent="0.35">
      <c r="A20130" t="s">
        <v>3696</v>
      </c>
      <c r="B20130" t="s">
        <v>10</v>
      </c>
      <c r="C20130" t="s">
        <v>11</v>
      </c>
      <c r="D20130" t="s">
        <v>10</v>
      </c>
      <c r="E20130" t="s">
        <v>11</v>
      </c>
      <c r="F20130" t="s">
        <v>10</v>
      </c>
      <c r="G20130" t="s">
        <v>11</v>
      </c>
      <c r="H20130">
        <v>1.0515058425173001</v>
      </c>
      <c r="I20130">
        <v>0.88505613717807896</v>
      </c>
      <c r="J20130">
        <v>0</v>
      </c>
      <c r="K20130">
        <f t="shared" si="628"/>
        <v>0</v>
      </c>
      <c r="L20130" s="1">
        <f t="shared" si="629"/>
        <v>0.88505613717807896</v>
      </c>
    </row>
    <row r="20131" spans="1:12" x14ac:dyDescent="0.35">
      <c r="A20131" t="s">
        <v>6760</v>
      </c>
      <c r="B20131">
        <v>1.02606217409969</v>
      </c>
      <c r="C20131">
        <v>0.88521949651107501</v>
      </c>
      <c r="D20131" t="s">
        <v>10</v>
      </c>
      <c r="E20131" t="s">
        <v>11</v>
      </c>
      <c r="F20131" t="s">
        <v>10</v>
      </c>
      <c r="G20131" t="s">
        <v>11</v>
      </c>
      <c r="H20131" t="s">
        <v>10</v>
      </c>
      <c r="I20131" t="s">
        <v>11</v>
      </c>
      <c r="J20131">
        <v>0</v>
      </c>
      <c r="K20131">
        <f t="shared" si="628"/>
        <v>0</v>
      </c>
      <c r="L20131" s="1">
        <f t="shared" si="629"/>
        <v>0.88521949651107501</v>
      </c>
    </row>
    <row r="20132" spans="1:12" x14ac:dyDescent="0.35">
      <c r="A20132" t="s">
        <v>5885</v>
      </c>
      <c r="B20132" t="s">
        <v>10</v>
      </c>
      <c r="C20132" t="s">
        <v>11</v>
      </c>
      <c r="D20132" t="s">
        <v>10</v>
      </c>
      <c r="E20132" t="s">
        <v>11</v>
      </c>
      <c r="F20132" t="s">
        <v>10</v>
      </c>
      <c r="G20132" t="s">
        <v>11</v>
      </c>
      <c r="H20132">
        <v>1.01531847002802</v>
      </c>
      <c r="I20132">
        <v>0.88527489872376997</v>
      </c>
      <c r="J20132">
        <v>0</v>
      </c>
      <c r="K20132">
        <f t="shared" si="628"/>
        <v>0</v>
      </c>
      <c r="L20132" s="1">
        <f t="shared" si="629"/>
        <v>0.88527489872376997</v>
      </c>
    </row>
    <row r="20133" spans="1:12" x14ac:dyDescent="0.35">
      <c r="A20133" t="s">
        <v>3221</v>
      </c>
      <c r="B20133" t="s">
        <v>10</v>
      </c>
      <c r="C20133" t="s">
        <v>11</v>
      </c>
      <c r="D20133" t="s">
        <v>10</v>
      </c>
      <c r="E20133" t="s">
        <v>11</v>
      </c>
      <c r="F20133" t="s">
        <v>10</v>
      </c>
      <c r="G20133" t="s">
        <v>11</v>
      </c>
      <c r="H20133">
        <v>1.0149483839694999</v>
      </c>
      <c r="I20133">
        <v>0.88539878578874998</v>
      </c>
      <c r="J20133">
        <v>0</v>
      </c>
      <c r="K20133">
        <f t="shared" si="628"/>
        <v>0</v>
      </c>
      <c r="L20133" s="1">
        <f t="shared" si="629"/>
        <v>0.88539878578874998</v>
      </c>
    </row>
    <row r="20134" spans="1:12" x14ac:dyDescent="0.35">
      <c r="A20134" t="s">
        <v>10300</v>
      </c>
      <c r="B20134" t="s">
        <v>10</v>
      </c>
      <c r="C20134" t="s">
        <v>11</v>
      </c>
      <c r="D20134" t="s">
        <v>10</v>
      </c>
      <c r="E20134" t="s">
        <v>11</v>
      </c>
      <c r="F20134" t="s">
        <v>10</v>
      </c>
      <c r="G20134" t="s">
        <v>11</v>
      </c>
      <c r="H20134">
        <v>1.00503891855575</v>
      </c>
      <c r="I20134">
        <v>0.88602970796703495</v>
      </c>
      <c r="J20134">
        <v>0</v>
      </c>
      <c r="K20134">
        <f t="shared" si="628"/>
        <v>0</v>
      </c>
      <c r="L20134" s="1">
        <f t="shared" si="629"/>
        <v>0.88602970796703495</v>
      </c>
    </row>
    <row r="20135" spans="1:12" x14ac:dyDescent="0.35">
      <c r="A20135" t="s">
        <v>18628</v>
      </c>
      <c r="B20135" t="s">
        <v>10</v>
      </c>
      <c r="C20135" t="s">
        <v>11</v>
      </c>
      <c r="D20135" t="s">
        <v>10</v>
      </c>
      <c r="E20135" t="s">
        <v>11</v>
      </c>
      <c r="F20135" t="s">
        <v>10</v>
      </c>
      <c r="G20135" t="s">
        <v>11</v>
      </c>
      <c r="H20135">
        <v>1.0130110112108901</v>
      </c>
      <c r="I20135">
        <v>0.88897360957545202</v>
      </c>
      <c r="J20135">
        <v>0</v>
      </c>
      <c r="K20135">
        <f t="shared" si="628"/>
        <v>0</v>
      </c>
      <c r="L20135" s="1">
        <f t="shared" si="629"/>
        <v>0.88897360957545202</v>
      </c>
    </row>
    <row r="20136" spans="1:12" x14ac:dyDescent="0.35">
      <c r="A20136" t="s">
        <v>11497</v>
      </c>
      <c r="B20136" t="s">
        <v>10</v>
      </c>
      <c r="C20136" t="s">
        <v>11</v>
      </c>
      <c r="D20136" t="s">
        <v>10</v>
      </c>
      <c r="E20136" t="s">
        <v>11</v>
      </c>
      <c r="F20136" t="s">
        <v>10</v>
      </c>
      <c r="G20136" t="s">
        <v>11</v>
      </c>
      <c r="H20136">
        <v>1.0151073291789801</v>
      </c>
      <c r="I20136">
        <v>0.88914855571491702</v>
      </c>
      <c r="J20136">
        <v>0</v>
      </c>
      <c r="K20136">
        <f t="shared" si="628"/>
        <v>0</v>
      </c>
      <c r="L20136" s="1">
        <f t="shared" si="629"/>
        <v>0.88914855571491702</v>
      </c>
    </row>
    <row r="20137" spans="1:12" x14ac:dyDescent="0.35">
      <c r="A20137" t="s">
        <v>16554</v>
      </c>
      <c r="B20137" t="s">
        <v>10</v>
      </c>
      <c r="C20137" t="s">
        <v>11</v>
      </c>
      <c r="D20137" t="s">
        <v>10</v>
      </c>
      <c r="E20137" t="s">
        <v>11</v>
      </c>
      <c r="F20137" t="s">
        <v>10</v>
      </c>
      <c r="G20137" t="s">
        <v>11</v>
      </c>
      <c r="H20137">
        <v>1.0229972424681599</v>
      </c>
      <c r="I20137">
        <v>0.88914855571491702</v>
      </c>
      <c r="J20137">
        <v>0</v>
      </c>
      <c r="K20137">
        <f t="shared" si="628"/>
        <v>0</v>
      </c>
      <c r="L20137" s="1">
        <f t="shared" si="629"/>
        <v>0.88914855571491702</v>
      </c>
    </row>
    <row r="20138" spans="1:12" x14ac:dyDescent="0.35">
      <c r="A20138" t="s">
        <v>3270</v>
      </c>
      <c r="B20138" t="s">
        <v>10</v>
      </c>
      <c r="C20138" t="s">
        <v>11</v>
      </c>
      <c r="D20138" t="s">
        <v>10</v>
      </c>
      <c r="E20138" t="s">
        <v>11</v>
      </c>
      <c r="F20138" t="s">
        <v>10</v>
      </c>
      <c r="G20138" t="s">
        <v>11</v>
      </c>
      <c r="H20138">
        <v>1.00000022202693</v>
      </c>
      <c r="I20138">
        <v>0.88928600228101995</v>
      </c>
      <c r="J20138">
        <v>0</v>
      </c>
      <c r="K20138">
        <f t="shared" si="628"/>
        <v>0</v>
      </c>
      <c r="L20138" s="1">
        <f t="shared" si="629"/>
        <v>0.88928600228101995</v>
      </c>
    </row>
    <row r="20139" spans="1:12" x14ac:dyDescent="0.35">
      <c r="A20139" t="s">
        <v>9167</v>
      </c>
      <c r="B20139" t="s">
        <v>10</v>
      </c>
      <c r="C20139" t="s">
        <v>11</v>
      </c>
      <c r="D20139" t="s">
        <v>10</v>
      </c>
      <c r="E20139" t="s">
        <v>11</v>
      </c>
      <c r="F20139" t="s">
        <v>10</v>
      </c>
      <c r="G20139" t="s">
        <v>11</v>
      </c>
      <c r="H20139">
        <v>1.3827590794898299</v>
      </c>
      <c r="I20139">
        <v>0.88946084817897098</v>
      </c>
      <c r="J20139">
        <v>0</v>
      </c>
      <c r="K20139">
        <f t="shared" si="628"/>
        <v>0</v>
      </c>
      <c r="L20139" s="1">
        <f t="shared" si="629"/>
        <v>0.88946084817897098</v>
      </c>
    </row>
    <row r="20140" spans="1:12" x14ac:dyDescent="0.35">
      <c r="A20140" t="s">
        <v>8192</v>
      </c>
      <c r="B20140" t="s">
        <v>10</v>
      </c>
      <c r="C20140" t="s">
        <v>11</v>
      </c>
      <c r="D20140" t="s">
        <v>10</v>
      </c>
      <c r="E20140" t="s">
        <v>11</v>
      </c>
      <c r="F20140" t="s">
        <v>10</v>
      </c>
      <c r="G20140" t="s">
        <v>11</v>
      </c>
      <c r="H20140">
        <v>1.0649591672605401</v>
      </c>
      <c r="I20140">
        <v>0.89003625366904504</v>
      </c>
      <c r="J20140">
        <v>0</v>
      </c>
      <c r="K20140">
        <f t="shared" si="628"/>
        <v>0</v>
      </c>
      <c r="L20140" s="1">
        <f t="shared" si="629"/>
        <v>0.89003625366904504</v>
      </c>
    </row>
    <row r="20141" spans="1:12" x14ac:dyDescent="0.35">
      <c r="A20141" t="s">
        <v>18868</v>
      </c>
      <c r="B20141" t="s">
        <v>10</v>
      </c>
      <c r="C20141" t="s">
        <v>11</v>
      </c>
      <c r="D20141" t="s">
        <v>10</v>
      </c>
      <c r="E20141" t="s">
        <v>11</v>
      </c>
      <c r="F20141" t="s">
        <v>10</v>
      </c>
      <c r="G20141" t="s">
        <v>11</v>
      </c>
      <c r="H20141">
        <v>1.0009070954365</v>
      </c>
      <c r="I20141">
        <v>0.89004536815243795</v>
      </c>
      <c r="J20141">
        <v>0</v>
      </c>
      <c r="K20141">
        <f t="shared" si="628"/>
        <v>0</v>
      </c>
      <c r="L20141" s="1">
        <f t="shared" si="629"/>
        <v>0.89004536815243795</v>
      </c>
    </row>
    <row r="20142" spans="1:12" x14ac:dyDescent="0.35">
      <c r="A20142" t="s">
        <v>4329</v>
      </c>
      <c r="B20142" t="s">
        <v>10</v>
      </c>
      <c r="C20142" t="s">
        <v>11</v>
      </c>
      <c r="D20142" t="s">
        <v>10</v>
      </c>
      <c r="E20142" t="s">
        <v>11</v>
      </c>
      <c r="F20142" t="s">
        <v>10</v>
      </c>
      <c r="G20142" t="s">
        <v>11</v>
      </c>
      <c r="H20142">
        <v>0.99825890041117205</v>
      </c>
      <c r="I20142">
        <v>0.89026154019048898</v>
      </c>
      <c r="J20142">
        <v>0</v>
      </c>
      <c r="K20142">
        <f t="shared" si="628"/>
        <v>0</v>
      </c>
      <c r="L20142" s="1">
        <f t="shared" si="629"/>
        <v>0.89026154019048898</v>
      </c>
    </row>
    <row r="20143" spans="1:12" x14ac:dyDescent="0.35">
      <c r="A20143" t="s">
        <v>15280</v>
      </c>
      <c r="B20143" t="s">
        <v>10</v>
      </c>
      <c r="C20143" t="s">
        <v>11</v>
      </c>
      <c r="D20143" t="s">
        <v>10</v>
      </c>
      <c r="E20143" t="s">
        <v>11</v>
      </c>
      <c r="F20143" t="s">
        <v>10</v>
      </c>
      <c r="G20143" t="s">
        <v>11</v>
      </c>
      <c r="H20143">
        <v>0.99824257795682203</v>
      </c>
      <c r="I20143">
        <v>0.89039412379122596</v>
      </c>
      <c r="J20143">
        <v>0</v>
      </c>
      <c r="K20143">
        <f t="shared" si="628"/>
        <v>0</v>
      </c>
      <c r="L20143" s="1">
        <f t="shared" si="629"/>
        <v>0.89039412379122596</v>
      </c>
    </row>
    <row r="20144" spans="1:12" x14ac:dyDescent="0.35">
      <c r="A20144" t="s">
        <v>20217</v>
      </c>
      <c r="B20144" t="s">
        <v>10</v>
      </c>
      <c r="C20144" t="s">
        <v>11</v>
      </c>
      <c r="D20144" t="s">
        <v>10</v>
      </c>
      <c r="E20144" t="s">
        <v>11</v>
      </c>
      <c r="F20144" t="s">
        <v>10</v>
      </c>
      <c r="G20144" t="s">
        <v>11</v>
      </c>
      <c r="H20144">
        <v>0.99532440400719002</v>
      </c>
      <c r="I20144">
        <v>0.89041547031157697</v>
      </c>
      <c r="J20144">
        <v>0</v>
      </c>
      <c r="K20144">
        <f t="shared" si="628"/>
        <v>0</v>
      </c>
      <c r="L20144" s="1">
        <f t="shared" si="629"/>
        <v>0.89041547031157697</v>
      </c>
    </row>
    <row r="20145" spans="1:12" x14ac:dyDescent="0.35">
      <c r="A20145" t="s">
        <v>2012</v>
      </c>
      <c r="B20145" t="s">
        <v>10</v>
      </c>
      <c r="C20145" t="s">
        <v>11</v>
      </c>
      <c r="D20145" t="s">
        <v>10</v>
      </c>
      <c r="E20145" t="s">
        <v>11</v>
      </c>
      <c r="F20145" t="s">
        <v>10</v>
      </c>
      <c r="G20145" t="s">
        <v>11</v>
      </c>
      <c r="H20145">
        <v>0.99758599971124196</v>
      </c>
      <c r="I20145">
        <v>0.89060163601972298</v>
      </c>
      <c r="J20145">
        <v>0</v>
      </c>
      <c r="K20145">
        <f t="shared" si="628"/>
        <v>0</v>
      </c>
      <c r="L20145" s="1">
        <f t="shared" si="629"/>
        <v>0.89060163601972298</v>
      </c>
    </row>
    <row r="20146" spans="1:12" x14ac:dyDescent="0.35">
      <c r="A20146" t="s">
        <v>15952</v>
      </c>
      <c r="B20146" t="s">
        <v>10</v>
      </c>
      <c r="C20146" t="s">
        <v>11</v>
      </c>
      <c r="D20146" t="s">
        <v>10</v>
      </c>
      <c r="E20146" t="s">
        <v>11</v>
      </c>
      <c r="F20146" t="s">
        <v>10</v>
      </c>
      <c r="G20146" t="s">
        <v>11</v>
      </c>
      <c r="H20146">
        <v>1.01215415602009</v>
      </c>
      <c r="I20146">
        <v>0.89060163601972298</v>
      </c>
      <c r="J20146">
        <v>0</v>
      </c>
      <c r="K20146">
        <f t="shared" si="628"/>
        <v>0</v>
      </c>
      <c r="L20146" s="1">
        <f t="shared" si="629"/>
        <v>0.89060163601972298</v>
      </c>
    </row>
    <row r="20147" spans="1:12" x14ac:dyDescent="0.35">
      <c r="A20147" t="s">
        <v>13945</v>
      </c>
      <c r="B20147" t="s">
        <v>10</v>
      </c>
      <c r="C20147" t="s">
        <v>11</v>
      </c>
      <c r="D20147" t="s">
        <v>10</v>
      </c>
      <c r="E20147" t="s">
        <v>11</v>
      </c>
      <c r="F20147" t="s">
        <v>10</v>
      </c>
      <c r="G20147" t="s">
        <v>11</v>
      </c>
      <c r="H20147">
        <v>1.0010731799483199</v>
      </c>
      <c r="I20147">
        <v>0.89188465642338599</v>
      </c>
      <c r="J20147">
        <v>0</v>
      </c>
      <c r="K20147">
        <f t="shared" si="628"/>
        <v>0</v>
      </c>
      <c r="L20147" s="1">
        <f t="shared" si="629"/>
        <v>0.89188465642338599</v>
      </c>
    </row>
    <row r="20148" spans="1:12" x14ac:dyDescent="0.35">
      <c r="A20148" t="s">
        <v>3489</v>
      </c>
      <c r="B20148" t="s">
        <v>10</v>
      </c>
      <c r="C20148" t="s">
        <v>11</v>
      </c>
      <c r="D20148" t="s">
        <v>10</v>
      </c>
      <c r="E20148" t="s">
        <v>11</v>
      </c>
      <c r="F20148" t="s">
        <v>10</v>
      </c>
      <c r="G20148" t="s">
        <v>11</v>
      </c>
      <c r="H20148">
        <v>0.99332484420716205</v>
      </c>
      <c r="I20148">
        <v>0.89357131276050294</v>
      </c>
      <c r="J20148">
        <v>0</v>
      </c>
      <c r="K20148">
        <f t="shared" si="628"/>
        <v>0</v>
      </c>
      <c r="L20148" s="1">
        <f t="shared" si="629"/>
        <v>0.89357131276050294</v>
      </c>
    </row>
    <row r="20149" spans="1:12" x14ac:dyDescent="0.35">
      <c r="A20149" t="s">
        <v>19210</v>
      </c>
      <c r="B20149" t="s">
        <v>10</v>
      </c>
      <c r="C20149" t="s">
        <v>11</v>
      </c>
      <c r="D20149" t="s">
        <v>10</v>
      </c>
      <c r="E20149" t="s">
        <v>11</v>
      </c>
      <c r="F20149" t="s">
        <v>10</v>
      </c>
      <c r="G20149" t="s">
        <v>11</v>
      </c>
      <c r="H20149">
        <v>1.01971724516707</v>
      </c>
      <c r="I20149">
        <v>0.89382522991364799</v>
      </c>
      <c r="J20149">
        <v>0</v>
      </c>
      <c r="K20149">
        <f t="shared" si="628"/>
        <v>0</v>
      </c>
      <c r="L20149" s="1">
        <f t="shared" si="629"/>
        <v>0.89382522991364799</v>
      </c>
    </row>
    <row r="20150" spans="1:12" x14ac:dyDescent="0.35">
      <c r="A20150" t="s">
        <v>11260</v>
      </c>
      <c r="B20150" t="s">
        <v>10</v>
      </c>
      <c r="C20150" t="s">
        <v>11</v>
      </c>
      <c r="D20150" t="s">
        <v>10</v>
      </c>
      <c r="E20150" t="s">
        <v>11</v>
      </c>
      <c r="F20150" t="s">
        <v>10</v>
      </c>
      <c r="G20150" t="s">
        <v>11</v>
      </c>
      <c r="H20150">
        <v>1.0194206040143099</v>
      </c>
      <c r="I20150">
        <v>0.89387735661745105</v>
      </c>
      <c r="J20150">
        <v>0</v>
      </c>
      <c r="K20150">
        <f t="shared" si="628"/>
        <v>0</v>
      </c>
      <c r="L20150" s="1">
        <f t="shared" si="629"/>
        <v>0.89387735661745105</v>
      </c>
    </row>
    <row r="20151" spans="1:12" x14ac:dyDescent="0.35">
      <c r="A20151" t="s">
        <v>10817</v>
      </c>
      <c r="B20151" t="s">
        <v>10</v>
      </c>
      <c r="C20151" t="s">
        <v>11</v>
      </c>
      <c r="D20151" t="s">
        <v>10</v>
      </c>
      <c r="E20151" t="s">
        <v>11</v>
      </c>
      <c r="F20151" t="s">
        <v>10</v>
      </c>
      <c r="G20151" t="s">
        <v>11</v>
      </c>
      <c r="H20151">
        <v>0.99921803643948304</v>
      </c>
      <c r="I20151">
        <v>0.89484027802608901</v>
      </c>
      <c r="J20151">
        <v>0</v>
      </c>
      <c r="K20151">
        <f t="shared" si="628"/>
        <v>0</v>
      </c>
      <c r="L20151" s="1">
        <f t="shared" si="629"/>
        <v>0.89484027802608901</v>
      </c>
    </row>
    <row r="20152" spans="1:12" x14ac:dyDescent="0.35">
      <c r="A20152" t="s">
        <v>9468</v>
      </c>
      <c r="B20152" t="s">
        <v>10</v>
      </c>
      <c r="C20152" t="s">
        <v>11</v>
      </c>
      <c r="D20152" t="s">
        <v>10</v>
      </c>
      <c r="E20152" t="s">
        <v>11</v>
      </c>
      <c r="F20152" t="s">
        <v>10</v>
      </c>
      <c r="G20152" t="s">
        <v>11</v>
      </c>
      <c r="H20152">
        <v>0.99775471431861296</v>
      </c>
      <c r="I20152">
        <v>0.89581720092816397</v>
      </c>
      <c r="J20152">
        <v>0</v>
      </c>
      <c r="K20152">
        <f t="shared" si="628"/>
        <v>0</v>
      </c>
      <c r="L20152" s="1">
        <f t="shared" si="629"/>
        <v>0.89581720092816397</v>
      </c>
    </row>
    <row r="20153" spans="1:12" x14ac:dyDescent="0.35">
      <c r="A20153" t="s">
        <v>2323</v>
      </c>
      <c r="B20153" t="s">
        <v>10</v>
      </c>
      <c r="C20153" t="s">
        <v>11</v>
      </c>
      <c r="D20153" t="s">
        <v>10</v>
      </c>
      <c r="E20153" t="s">
        <v>11</v>
      </c>
      <c r="F20153" t="s">
        <v>10</v>
      </c>
      <c r="G20153" t="s">
        <v>11</v>
      </c>
      <c r="H20153">
        <v>1.0135594982721801</v>
      </c>
      <c r="I20153">
        <v>0.89589217930911202</v>
      </c>
      <c r="J20153">
        <v>0</v>
      </c>
      <c r="K20153">
        <f t="shared" si="628"/>
        <v>0</v>
      </c>
      <c r="L20153" s="1">
        <f t="shared" si="629"/>
        <v>0.89589217930911202</v>
      </c>
    </row>
    <row r="20154" spans="1:12" x14ac:dyDescent="0.35">
      <c r="A20154" t="s">
        <v>14936</v>
      </c>
      <c r="B20154" t="s">
        <v>10</v>
      </c>
      <c r="C20154" t="s">
        <v>11</v>
      </c>
      <c r="D20154" t="s">
        <v>10</v>
      </c>
      <c r="E20154" t="s">
        <v>11</v>
      </c>
      <c r="F20154" t="s">
        <v>10</v>
      </c>
      <c r="G20154" t="s">
        <v>11</v>
      </c>
      <c r="H20154">
        <v>1.0480647855127601</v>
      </c>
      <c r="I20154">
        <v>0.89589217930911202</v>
      </c>
      <c r="J20154">
        <v>0</v>
      </c>
      <c r="K20154">
        <f t="shared" si="628"/>
        <v>0</v>
      </c>
      <c r="L20154" s="1">
        <f t="shared" si="629"/>
        <v>0.89589217930911202</v>
      </c>
    </row>
    <row r="20155" spans="1:12" x14ac:dyDescent="0.35">
      <c r="A20155" t="s">
        <v>2806</v>
      </c>
      <c r="B20155" t="s">
        <v>10</v>
      </c>
      <c r="C20155" t="s">
        <v>11</v>
      </c>
      <c r="D20155" t="s">
        <v>10</v>
      </c>
      <c r="E20155" t="s">
        <v>11</v>
      </c>
      <c r="F20155" t="s">
        <v>10</v>
      </c>
      <c r="G20155" t="s">
        <v>11</v>
      </c>
      <c r="H20155">
        <v>1.0034238112395499</v>
      </c>
      <c r="I20155">
        <v>0.89592873310533305</v>
      </c>
      <c r="J20155">
        <v>0</v>
      </c>
      <c r="K20155">
        <f t="shared" si="628"/>
        <v>0</v>
      </c>
      <c r="L20155" s="1">
        <f t="shared" si="629"/>
        <v>0.89592873310533305</v>
      </c>
    </row>
    <row r="20156" spans="1:12" x14ac:dyDescent="0.35">
      <c r="A20156" t="s">
        <v>8717</v>
      </c>
      <c r="B20156" t="s">
        <v>10</v>
      </c>
      <c r="C20156" t="s">
        <v>11</v>
      </c>
      <c r="D20156" t="s">
        <v>10</v>
      </c>
      <c r="E20156" t="s">
        <v>11</v>
      </c>
      <c r="F20156" t="s">
        <v>10</v>
      </c>
      <c r="G20156" t="s">
        <v>11</v>
      </c>
      <c r="H20156">
        <v>1.0093794184226901</v>
      </c>
      <c r="I20156">
        <v>0.89592873310533305</v>
      </c>
      <c r="J20156">
        <v>0</v>
      </c>
      <c r="K20156">
        <f t="shared" si="628"/>
        <v>0</v>
      </c>
      <c r="L20156" s="1">
        <f t="shared" si="629"/>
        <v>0.89592873310533305</v>
      </c>
    </row>
    <row r="20157" spans="1:12" x14ac:dyDescent="0.35">
      <c r="A20157" t="s">
        <v>6149</v>
      </c>
      <c r="B20157" t="s">
        <v>10</v>
      </c>
      <c r="C20157" t="s">
        <v>11</v>
      </c>
      <c r="D20157" t="s">
        <v>10</v>
      </c>
      <c r="E20157" t="s">
        <v>11</v>
      </c>
      <c r="F20157" t="s">
        <v>10</v>
      </c>
      <c r="G20157" t="s">
        <v>11</v>
      </c>
      <c r="H20157">
        <v>1.02489777748456</v>
      </c>
      <c r="I20157">
        <v>0.895973109915423</v>
      </c>
      <c r="J20157">
        <v>0</v>
      </c>
      <c r="K20157">
        <f t="shared" si="628"/>
        <v>0</v>
      </c>
      <c r="L20157" s="1">
        <f t="shared" si="629"/>
        <v>0.895973109915423</v>
      </c>
    </row>
    <row r="20158" spans="1:12" x14ac:dyDescent="0.35">
      <c r="A20158" t="s">
        <v>17482</v>
      </c>
      <c r="B20158" t="s">
        <v>10</v>
      </c>
      <c r="C20158" t="s">
        <v>11</v>
      </c>
      <c r="D20158" t="s">
        <v>10</v>
      </c>
      <c r="E20158" t="s">
        <v>11</v>
      </c>
      <c r="F20158" t="s">
        <v>10</v>
      </c>
      <c r="G20158" t="s">
        <v>11</v>
      </c>
      <c r="H20158">
        <v>1.0640105468505701</v>
      </c>
      <c r="I20158">
        <v>0.89672065768188902</v>
      </c>
      <c r="J20158">
        <v>0</v>
      </c>
      <c r="K20158">
        <f t="shared" si="628"/>
        <v>0</v>
      </c>
      <c r="L20158" s="1">
        <f t="shared" si="629"/>
        <v>0.89672065768188902</v>
      </c>
    </row>
    <row r="20159" spans="1:12" x14ac:dyDescent="0.35">
      <c r="A20159" t="s">
        <v>1829</v>
      </c>
      <c r="B20159" t="s">
        <v>10</v>
      </c>
      <c r="C20159" t="s">
        <v>11</v>
      </c>
      <c r="D20159" t="s">
        <v>10</v>
      </c>
      <c r="E20159" t="s">
        <v>11</v>
      </c>
      <c r="F20159" t="s">
        <v>10</v>
      </c>
      <c r="G20159" t="s">
        <v>11</v>
      </c>
      <c r="H20159">
        <v>1.0027931668191801</v>
      </c>
      <c r="I20159">
        <v>0.89683640224226902</v>
      </c>
      <c r="J20159">
        <v>0</v>
      </c>
      <c r="K20159">
        <f t="shared" si="628"/>
        <v>0</v>
      </c>
      <c r="L20159" s="1">
        <f t="shared" si="629"/>
        <v>0.89683640224226902</v>
      </c>
    </row>
    <row r="20160" spans="1:12" x14ac:dyDescent="0.35">
      <c r="A20160" t="s">
        <v>6070</v>
      </c>
      <c r="B20160" t="s">
        <v>10</v>
      </c>
      <c r="C20160" t="s">
        <v>11</v>
      </c>
      <c r="D20160" t="s">
        <v>10</v>
      </c>
      <c r="E20160" t="s">
        <v>11</v>
      </c>
      <c r="F20160" t="s">
        <v>10</v>
      </c>
      <c r="G20160" t="s">
        <v>11</v>
      </c>
      <c r="H20160">
        <v>1.0118907307681</v>
      </c>
      <c r="I20160">
        <v>0.89764142892875198</v>
      </c>
      <c r="J20160">
        <v>0</v>
      </c>
      <c r="K20160">
        <f t="shared" si="628"/>
        <v>0</v>
      </c>
      <c r="L20160" s="1">
        <f t="shared" si="629"/>
        <v>0.89764142892875198</v>
      </c>
    </row>
    <row r="20161" spans="1:12" x14ac:dyDescent="0.35">
      <c r="A20161" t="s">
        <v>3341</v>
      </c>
      <c r="B20161">
        <v>1.04281774984722</v>
      </c>
      <c r="C20161">
        <v>0.82545805807222905</v>
      </c>
      <c r="D20161" t="s">
        <v>10</v>
      </c>
      <c r="E20161" t="s">
        <v>11</v>
      </c>
      <c r="F20161" t="s">
        <v>10</v>
      </c>
      <c r="G20161" t="s">
        <v>11</v>
      </c>
      <c r="H20161">
        <v>1.0277555203869799</v>
      </c>
      <c r="I20161">
        <v>0.97001926606981304</v>
      </c>
      <c r="J20161">
        <v>0</v>
      </c>
      <c r="K20161">
        <f t="shared" si="628"/>
        <v>0</v>
      </c>
      <c r="L20161" s="1">
        <f t="shared" si="629"/>
        <v>0.89773866207102104</v>
      </c>
    </row>
    <row r="20162" spans="1:12" x14ac:dyDescent="0.35">
      <c r="A20162" t="s">
        <v>18097</v>
      </c>
      <c r="B20162" t="s">
        <v>10</v>
      </c>
      <c r="C20162" t="s">
        <v>11</v>
      </c>
      <c r="D20162" t="s">
        <v>10</v>
      </c>
      <c r="E20162" t="s">
        <v>11</v>
      </c>
      <c r="F20162" t="s">
        <v>10</v>
      </c>
      <c r="G20162" t="s">
        <v>11</v>
      </c>
      <c r="H20162">
        <v>1.0537377713300899</v>
      </c>
      <c r="I20162">
        <v>0.89796754537255397</v>
      </c>
      <c r="J20162">
        <v>0</v>
      </c>
      <c r="K20162">
        <f t="shared" ref="K20162:K20225" si="630">ABS(J20162)</f>
        <v>0</v>
      </c>
      <c r="L20162" s="1">
        <f t="shared" ref="L20162:L20225" si="631">AVERAGE(C20162,E20162,G20162,I20162)</f>
        <v>0.89796754537255397</v>
      </c>
    </row>
    <row r="20163" spans="1:12" x14ac:dyDescent="0.35">
      <c r="A20163" t="s">
        <v>10537</v>
      </c>
      <c r="B20163" t="s">
        <v>10</v>
      </c>
      <c r="C20163" t="s">
        <v>11</v>
      </c>
      <c r="D20163" t="s">
        <v>10</v>
      </c>
      <c r="E20163" t="s">
        <v>11</v>
      </c>
      <c r="F20163" t="s">
        <v>10</v>
      </c>
      <c r="G20163" t="s">
        <v>11</v>
      </c>
      <c r="H20163">
        <v>1.0218122093208799</v>
      </c>
      <c r="I20163">
        <v>0.89829267840345794</v>
      </c>
      <c r="J20163">
        <v>0</v>
      </c>
      <c r="K20163">
        <f t="shared" si="630"/>
        <v>0</v>
      </c>
      <c r="L20163" s="1">
        <f t="shared" si="631"/>
        <v>0.89829267840345794</v>
      </c>
    </row>
    <row r="20164" spans="1:12" x14ac:dyDescent="0.35">
      <c r="A20164" t="s">
        <v>11619</v>
      </c>
      <c r="B20164" t="s">
        <v>10</v>
      </c>
      <c r="C20164" t="s">
        <v>11</v>
      </c>
      <c r="D20164" t="s">
        <v>10</v>
      </c>
      <c r="E20164" t="s">
        <v>11</v>
      </c>
      <c r="F20164" t="s">
        <v>10</v>
      </c>
      <c r="G20164" t="s">
        <v>11</v>
      </c>
      <c r="H20164">
        <v>1.0267390274758901</v>
      </c>
      <c r="I20164">
        <v>0.89829267840345794</v>
      </c>
      <c r="J20164">
        <v>0</v>
      </c>
      <c r="K20164">
        <f t="shared" si="630"/>
        <v>0</v>
      </c>
      <c r="L20164" s="1">
        <f t="shared" si="631"/>
        <v>0.89829267840345794</v>
      </c>
    </row>
    <row r="20165" spans="1:12" x14ac:dyDescent="0.35">
      <c r="A20165" t="s">
        <v>13001</v>
      </c>
      <c r="B20165" t="s">
        <v>10</v>
      </c>
      <c r="C20165" t="s">
        <v>11</v>
      </c>
      <c r="D20165" t="s">
        <v>10</v>
      </c>
      <c r="E20165" t="s">
        <v>11</v>
      </c>
      <c r="F20165" t="s">
        <v>10</v>
      </c>
      <c r="G20165" t="s">
        <v>11</v>
      </c>
      <c r="H20165">
        <v>1.0016659809225099</v>
      </c>
      <c r="I20165">
        <v>0.89829267840345794</v>
      </c>
      <c r="J20165">
        <v>0</v>
      </c>
      <c r="K20165">
        <f t="shared" si="630"/>
        <v>0</v>
      </c>
      <c r="L20165" s="1">
        <f t="shared" si="631"/>
        <v>0.89829267840345794</v>
      </c>
    </row>
    <row r="20166" spans="1:12" x14ac:dyDescent="0.35">
      <c r="A20166" t="s">
        <v>18469</v>
      </c>
      <c r="B20166" t="s">
        <v>10</v>
      </c>
      <c r="C20166" t="s">
        <v>11</v>
      </c>
      <c r="D20166" t="s">
        <v>10</v>
      </c>
      <c r="E20166" t="s">
        <v>11</v>
      </c>
      <c r="F20166" t="s">
        <v>10</v>
      </c>
      <c r="G20166" t="s">
        <v>11</v>
      </c>
      <c r="H20166">
        <v>1.0477230946755201</v>
      </c>
      <c r="I20166">
        <v>0.89829267840345794</v>
      </c>
      <c r="J20166">
        <v>0</v>
      </c>
      <c r="K20166">
        <f t="shared" si="630"/>
        <v>0</v>
      </c>
      <c r="L20166" s="1">
        <f t="shared" si="631"/>
        <v>0.89829267840345794</v>
      </c>
    </row>
    <row r="20167" spans="1:12" x14ac:dyDescent="0.35">
      <c r="A20167" t="s">
        <v>20146</v>
      </c>
      <c r="B20167" t="s">
        <v>10</v>
      </c>
      <c r="C20167" t="s">
        <v>11</v>
      </c>
      <c r="D20167" t="s">
        <v>10</v>
      </c>
      <c r="E20167" t="s">
        <v>11</v>
      </c>
      <c r="F20167" t="s">
        <v>10</v>
      </c>
      <c r="G20167" t="s">
        <v>11</v>
      </c>
      <c r="H20167">
        <v>1.00159996619184</v>
      </c>
      <c r="I20167">
        <v>0.89973704718562897</v>
      </c>
      <c r="J20167">
        <v>0</v>
      </c>
      <c r="K20167">
        <f t="shared" si="630"/>
        <v>0</v>
      </c>
      <c r="L20167" s="1">
        <f t="shared" si="631"/>
        <v>0.89973704718562897</v>
      </c>
    </row>
    <row r="20168" spans="1:12" x14ac:dyDescent="0.35">
      <c r="A20168" t="s">
        <v>6357</v>
      </c>
      <c r="B20168" t="s">
        <v>10</v>
      </c>
      <c r="C20168" t="s">
        <v>11</v>
      </c>
      <c r="D20168" t="s">
        <v>10</v>
      </c>
      <c r="E20168" t="s">
        <v>11</v>
      </c>
      <c r="F20168" t="s">
        <v>10</v>
      </c>
      <c r="G20168" t="s">
        <v>11</v>
      </c>
      <c r="H20168">
        <v>0.99935640252437097</v>
      </c>
      <c r="I20168">
        <v>0.89986292321282102</v>
      </c>
      <c r="J20168">
        <v>0</v>
      </c>
      <c r="K20168">
        <f t="shared" si="630"/>
        <v>0</v>
      </c>
      <c r="L20168" s="1">
        <f t="shared" si="631"/>
        <v>0.89986292321282102</v>
      </c>
    </row>
    <row r="20169" spans="1:12" x14ac:dyDescent="0.35">
      <c r="A20169" t="s">
        <v>11643</v>
      </c>
      <c r="B20169" t="s">
        <v>10</v>
      </c>
      <c r="C20169" t="s">
        <v>11</v>
      </c>
      <c r="D20169" t="s">
        <v>10</v>
      </c>
      <c r="E20169" t="s">
        <v>11</v>
      </c>
      <c r="F20169" t="s">
        <v>10</v>
      </c>
      <c r="G20169" t="s">
        <v>11</v>
      </c>
      <c r="H20169">
        <v>1.04899719037524</v>
      </c>
      <c r="I20169">
        <v>0.89997027391979201</v>
      </c>
      <c r="J20169">
        <v>0</v>
      </c>
      <c r="K20169">
        <f t="shared" si="630"/>
        <v>0</v>
      </c>
      <c r="L20169" s="1">
        <f t="shared" si="631"/>
        <v>0.89997027391979201</v>
      </c>
    </row>
    <row r="20170" spans="1:12" x14ac:dyDescent="0.35">
      <c r="A20170" t="s">
        <v>4986</v>
      </c>
      <c r="B20170" t="s">
        <v>10</v>
      </c>
      <c r="C20170" t="s">
        <v>11</v>
      </c>
      <c r="D20170" t="s">
        <v>10</v>
      </c>
      <c r="E20170" t="s">
        <v>11</v>
      </c>
      <c r="F20170" t="s">
        <v>10</v>
      </c>
      <c r="G20170" t="s">
        <v>11</v>
      </c>
      <c r="H20170">
        <v>1.34659182937849</v>
      </c>
      <c r="I20170">
        <v>0.90031339074226702</v>
      </c>
      <c r="J20170">
        <v>0</v>
      </c>
      <c r="K20170">
        <f t="shared" si="630"/>
        <v>0</v>
      </c>
      <c r="L20170" s="1">
        <f t="shared" si="631"/>
        <v>0.90031339074226702</v>
      </c>
    </row>
    <row r="20171" spans="1:12" x14ac:dyDescent="0.35">
      <c r="A20171" t="s">
        <v>19253</v>
      </c>
      <c r="B20171">
        <v>1.0054422405176699</v>
      </c>
      <c r="C20171">
        <v>0.90266052233469596</v>
      </c>
      <c r="D20171" t="s">
        <v>10</v>
      </c>
      <c r="E20171" t="s">
        <v>11</v>
      </c>
      <c r="F20171" t="s">
        <v>10</v>
      </c>
      <c r="G20171" t="s">
        <v>11</v>
      </c>
      <c r="H20171" t="s">
        <v>10</v>
      </c>
      <c r="I20171" t="s">
        <v>11</v>
      </c>
      <c r="J20171">
        <v>0</v>
      </c>
      <c r="K20171">
        <f t="shared" si="630"/>
        <v>0</v>
      </c>
      <c r="L20171" s="1">
        <f t="shared" si="631"/>
        <v>0.90266052233469596</v>
      </c>
    </row>
    <row r="20172" spans="1:12" x14ac:dyDescent="0.35">
      <c r="A20172" t="s">
        <v>10477</v>
      </c>
      <c r="B20172" t="s">
        <v>10</v>
      </c>
      <c r="C20172" t="s">
        <v>11</v>
      </c>
      <c r="D20172" t="s">
        <v>10</v>
      </c>
      <c r="E20172" t="s">
        <v>11</v>
      </c>
      <c r="F20172" t="s">
        <v>10</v>
      </c>
      <c r="G20172" t="s">
        <v>11</v>
      </c>
      <c r="H20172">
        <v>1.0237904602430099</v>
      </c>
      <c r="I20172">
        <v>0.90270514403634405</v>
      </c>
      <c r="J20172">
        <v>0</v>
      </c>
      <c r="K20172">
        <f t="shared" si="630"/>
        <v>0</v>
      </c>
      <c r="L20172" s="1">
        <f t="shared" si="631"/>
        <v>0.90270514403634405</v>
      </c>
    </row>
    <row r="20173" spans="1:12" x14ac:dyDescent="0.35">
      <c r="A20173" t="s">
        <v>5322</v>
      </c>
      <c r="B20173" t="s">
        <v>10</v>
      </c>
      <c r="C20173" t="s">
        <v>11</v>
      </c>
      <c r="D20173" t="s">
        <v>10</v>
      </c>
      <c r="E20173" t="s">
        <v>11</v>
      </c>
      <c r="F20173" t="s">
        <v>10</v>
      </c>
      <c r="G20173" t="s">
        <v>11</v>
      </c>
      <c r="H20173">
        <v>1.0448692824744099</v>
      </c>
      <c r="I20173">
        <v>0.90290023045072598</v>
      </c>
      <c r="J20173">
        <v>0</v>
      </c>
      <c r="K20173">
        <f t="shared" si="630"/>
        <v>0</v>
      </c>
      <c r="L20173" s="1">
        <f t="shared" si="631"/>
        <v>0.90290023045072598</v>
      </c>
    </row>
    <row r="20174" spans="1:12" x14ac:dyDescent="0.35">
      <c r="A20174" t="s">
        <v>18992</v>
      </c>
      <c r="B20174" t="s">
        <v>10</v>
      </c>
      <c r="C20174" t="s">
        <v>11</v>
      </c>
      <c r="D20174" t="s">
        <v>10</v>
      </c>
      <c r="E20174" t="s">
        <v>11</v>
      </c>
      <c r="F20174" t="s">
        <v>10</v>
      </c>
      <c r="G20174" t="s">
        <v>11</v>
      </c>
      <c r="H20174">
        <v>1.0305134199739401</v>
      </c>
      <c r="I20174">
        <v>0.90309043639278797</v>
      </c>
      <c r="J20174">
        <v>0</v>
      </c>
      <c r="K20174">
        <f t="shared" si="630"/>
        <v>0</v>
      </c>
      <c r="L20174" s="1">
        <f t="shared" si="631"/>
        <v>0.90309043639278797</v>
      </c>
    </row>
    <row r="20175" spans="1:12" x14ac:dyDescent="0.35">
      <c r="A20175" t="s">
        <v>2636</v>
      </c>
      <c r="B20175" t="s">
        <v>10</v>
      </c>
      <c r="C20175" t="s">
        <v>11</v>
      </c>
      <c r="D20175" t="s">
        <v>10</v>
      </c>
      <c r="E20175" t="s">
        <v>11</v>
      </c>
      <c r="F20175" t="s">
        <v>10</v>
      </c>
      <c r="G20175" t="s">
        <v>11</v>
      </c>
      <c r="H20175">
        <v>1.0351647429911801</v>
      </c>
      <c r="I20175">
        <v>0.90355717717997797</v>
      </c>
      <c r="J20175">
        <v>0</v>
      </c>
      <c r="K20175">
        <f t="shared" si="630"/>
        <v>0</v>
      </c>
      <c r="L20175" s="1">
        <f t="shared" si="631"/>
        <v>0.90355717717997797</v>
      </c>
    </row>
    <row r="20176" spans="1:12" x14ac:dyDescent="0.35">
      <c r="A20176" t="s">
        <v>18602</v>
      </c>
      <c r="B20176" t="s">
        <v>10</v>
      </c>
      <c r="C20176" t="s">
        <v>11</v>
      </c>
      <c r="D20176" t="s">
        <v>10</v>
      </c>
      <c r="E20176" t="s">
        <v>11</v>
      </c>
      <c r="F20176" t="s">
        <v>10</v>
      </c>
      <c r="G20176" t="s">
        <v>11</v>
      </c>
      <c r="H20176">
        <v>1.05062131546247</v>
      </c>
      <c r="I20176">
        <v>0.90437574468297999</v>
      </c>
      <c r="J20176">
        <v>0</v>
      </c>
      <c r="K20176">
        <f t="shared" si="630"/>
        <v>0</v>
      </c>
      <c r="L20176" s="1">
        <f t="shared" si="631"/>
        <v>0.90437574468297999</v>
      </c>
    </row>
    <row r="20177" spans="1:12" x14ac:dyDescent="0.35">
      <c r="A20177" t="s">
        <v>9729</v>
      </c>
      <c r="B20177" t="s">
        <v>10</v>
      </c>
      <c r="C20177" t="s">
        <v>11</v>
      </c>
      <c r="D20177" t="s">
        <v>10</v>
      </c>
      <c r="E20177" t="s">
        <v>11</v>
      </c>
      <c r="F20177" t="s">
        <v>10</v>
      </c>
      <c r="G20177" t="s">
        <v>11</v>
      </c>
      <c r="H20177">
        <v>1.0025071335284601</v>
      </c>
      <c r="I20177">
        <v>0.90529068677951896</v>
      </c>
      <c r="J20177">
        <v>0</v>
      </c>
      <c r="K20177">
        <f t="shared" si="630"/>
        <v>0</v>
      </c>
      <c r="L20177" s="1">
        <f t="shared" si="631"/>
        <v>0.90529068677951896</v>
      </c>
    </row>
    <row r="20178" spans="1:12" x14ac:dyDescent="0.35">
      <c r="A20178" t="s">
        <v>7321</v>
      </c>
      <c r="B20178" t="s">
        <v>10</v>
      </c>
      <c r="C20178" t="s">
        <v>11</v>
      </c>
      <c r="D20178" t="s">
        <v>10</v>
      </c>
      <c r="E20178" t="s">
        <v>11</v>
      </c>
      <c r="F20178" t="s">
        <v>10</v>
      </c>
      <c r="G20178" t="s">
        <v>11</v>
      </c>
      <c r="H20178">
        <v>1.01563501085487</v>
      </c>
      <c r="I20178">
        <v>0.90683082075310495</v>
      </c>
      <c r="J20178">
        <v>0</v>
      </c>
      <c r="K20178">
        <f t="shared" si="630"/>
        <v>0</v>
      </c>
      <c r="L20178" s="1">
        <f t="shared" si="631"/>
        <v>0.90683082075310495</v>
      </c>
    </row>
    <row r="20179" spans="1:12" x14ac:dyDescent="0.35">
      <c r="A20179" t="s">
        <v>6442</v>
      </c>
      <c r="B20179" t="s">
        <v>10</v>
      </c>
      <c r="C20179" t="s">
        <v>11</v>
      </c>
      <c r="D20179" t="s">
        <v>10</v>
      </c>
      <c r="E20179" t="s">
        <v>11</v>
      </c>
      <c r="F20179" t="s">
        <v>10</v>
      </c>
      <c r="G20179" t="s">
        <v>11</v>
      </c>
      <c r="H20179">
        <v>1.0070768065082301</v>
      </c>
      <c r="I20179">
        <v>0.90700283637377299</v>
      </c>
      <c r="J20179">
        <v>0</v>
      </c>
      <c r="K20179">
        <f t="shared" si="630"/>
        <v>0</v>
      </c>
      <c r="L20179" s="1">
        <f t="shared" si="631"/>
        <v>0.90700283637377299</v>
      </c>
    </row>
    <row r="20180" spans="1:12" x14ac:dyDescent="0.35">
      <c r="A20180" t="s">
        <v>3793</v>
      </c>
      <c r="B20180" t="s">
        <v>10</v>
      </c>
      <c r="C20180" t="s">
        <v>11</v>
      </c>
      <c r="D20180" t="s">
        <v>10</v>
      </c>
      <c r="E20180" t="s">
        <v>11</v>
      </c>
      <c r="F20180" t="s">
        <v>10</v>
      </c>
      <c r="G20180" t="s">
        <v>11</v>
      </c>
      <c r="H20180">
        <v>1.01417779784858</v>
      </c>
      <c r="I20180">
        <v>0.90871132642194996</v>
      </c>
      <c r="J20180">
        <v>0</v>
      </c>
      <c r="K20180">
        <f t="shared" si="630"/>
        <v>0</v>
      </c>
      <c r="L20180" s="1">
        <f t="shared" si="631"/>
        <v>0.90871132642194996</v>
      </c>
    </row>
    <row r="20181" spans="1:12" x14ac:dyDescent="0.35">
      <c r="A20181" t="s">
        <v>20063</v>
      </c>
      <c r="B20181" t="s">
        <v>10</v>
      </c>
      <c r="C20181" t="s">
        <v>11</v>
      </c>
      <c r="D20181" t="s">
        <v>10</v>
      </c>
      <c r="E20181" t="s">
        <v>11</v>
      </c>
      <c r="F20181" t="s">
        <v>10</v>
      </c>
      <c r="G20181" t="s">
        <v>11</v>
      </c>
      <c r="H20181">
        <v>1.06052092030126</v>
      </c>
      <c r="I20181">
        <v>0.90907563081972298</v>
      </c>
      <c r="J20181">
        <v>0</v>
      </c>
      <c r="K20181">
        <f t="shared" si="630"/>
        <v>0</v>
      </c>
      <c r="L20181" s="1">
        <f t="shared" si="631"/>
        <v>0.90907563081972298</v>
      </c>
    </row>
    <row r="20182" spans="1:12" x14ac:dyDescent="0.35">
      <c r="A20182" t="s">
        <v>15588</v>
      </c>
      <c r="B20182" t="s">
        <v>10</v>
      </c>
      <c r="C20182" t="s">
        <v>11</v>
      </c>
      <c r="D20182" t="s">
        <v>10</v>
      </c>
      <c r="E20182" t="s">
        <v>11</v>
      </c>
      <c r="F20182" t="s">
        <v>10</v>
      </c>
      <c r="G20182" t="s">
        <v>11</v>
      </c>
      <c r="H20182">
        <v>1.0015386437729199</v>
      </c>
      <c r="I20182">
        <v>0.90946619274703799</v>
      </c>
      <c r="J20182">
        <v>0</v>
      </c>
      <c r="K20182">
        <f t="shared" si="630"/>
        <v>0</v>
      </c>
      <c r="L20182" s="1">
        <f t="shared" si="631"/>
        <v>0.90946619274703799</v>
      </c>
    </row>
    <row r="20183" spans="1:12" x14ac:dyDescent="0.35">
      <c r="A20183" t="s">
        <v>12824</v>
      </c>
      <c r="B20183" t="s">
        <v>10</v>
      </c>
      <c r="C20183" t="s">
        <v>11</v>
      </c>
      <c r="D20183" t="s">
        <v>10</v>
      </c>
      <c r="E20183" t="s">
        <v>11</v>
      </c>
      <c r="F20183" t="s">
        <v>10</v>
      </c>
      <c r="G20183" t="s">
        <v>11</v>
      </c>
      <c r="H20183">
        <v>1.0164654682013501</v>
      </c>
      <c r="I20183">
        <v>0.909574355025071</v>
      </c>
      <c r="J20183">
        <v>0</v>
      </c>
      <c r="K20183">
        <f t="shared" si="630"/>
        <v>0</v>
      </c>
      <c r="L20183" s="1">
        <f t="shared" si="631"/>
        <v>0.909574355025071</v>
      </c>
    </row>
    <row r="20184" spans="1:12" x14ac:dyDescent="0.35">
      <c r="A20184" t="s">
        <v>6088</v>
      </c>
      <c r="B20184" t="s">
        <v>10</v>
      </c>
      <c r="C20184" t="s">
        <v>11</v>
      </c>
      <c r="D20184" t="s">
        <v>10</v>
      </c>
      <c r="E20184" t="s">
        <v>11</v>
      </c>
      <c r="F20184" t="s">
        <v>10</v>
      </c>
      <c r="G20184" t="s">
        <v>11</v>
      </c>
      <c r="H20184">
        <v>0.99845180524649202</v>
      </c>
      <c r="I20184">
        <v>0.91009389535637697</v>
      </c>
      <c r="J20184">
        <v>0</v>
      </c>
      <c r="K20184">
        <f t="shared" si="630"/>
        <v>0</v>
      </c>
      <c r="L20184" s="1">
        <f t="shared" si="631"/>
        <v>0.91009389535637697</v>
      </c>
    </row>
    <row r="20185" spans="1:12" x14ac:dyDescent="0.35">
      <c r="A20185" t="s">
        <v>9487</v>
      </c>
      <c r="B20185" t="s">
        <v>10</v>
      </c>
      <c r="C20185" t="s">
        <v>11</v>
      </c>
      <c r="D20185" t="s">
        <v>10</v>
      </c>
      <c r="E20185" t="s">
        <v>11</v>
      </c>
      <c r="F20185" t="s">
        <v>10</v>
      </c>
      <c r="G20185" t="s">
        <v>11</v>
      </c>
      <c r="H20185">
        <v>1.00365690367698</v>
      </c>
      <c r="I20185">
        <v>0.91055408584248898</v>
      </c>
      <c r="J20185">
        <v>0</v>
      </c>
      <c r="K20185">
        <f t="shared" si="630"/>
        <v>0</v>
      </c>
      <c r="L20185" s="1">
        <f t="shared" si="631"/>
        <v>0.91055408584248898</v>
      </c>
    </row>
    <row r="20186" spans="1:12" x14ac:dyDescent="0.35">
      <c r="A20186" t="s">
        <v>9739</v>
      </c>
      <c r="B20186" t="s">
        <v>10</v>
      </c>
      <c r="C20186" t="s">
        <v>11</v>
      </c>
      <c r="D20186" t="s">
        <v>10</v>
      </c>
      <c r="E20186" t="s">
        <v>11</v>
      </c>
      <c r="F20186" t="s">
        <v>10</v>
      </c>
      <c r="G20186" t="s">
        <v>11</v>
      </c>
      <c r="H20186">
        <v>1.0002015638970601</v>
      </c>
      <c r="I20186">
        <v>0.91110132974062097</v>
      </c>
      <c r="J20186">
        <v>0</v>
      </c>
      <c r="K20186">
        <f t="shared" si="630"/>
        <v>0</v>
      </c>
      <c r="L20186" s="1">
        <f t="shared" si="631"/>
        <v>0.91110132974062097</v>
      </c>
    </row>
    <row r="20187" spans="1:12" x14ac:dyDescent="0.35">
      <c r="A20187" t="s">
        <v>3304</v>
      </c>
      <c r="B20187" t="s">
        <v>10</v>
      </c>
      <c r="C20187" t="s">
        <v>11</v>
      </c>
      <c r="D20187" t="s">
        <v>10</v>
      </c>
      <c r="E20187" t="s">
        <v>11</v>
      </c>
      <c r="F20187" t="s">
        <v>10</v>
      </c>
      <c r="G20187" t="s">
        <v>11</v>
      </c>
      <c r="H20187">
        <v>1.01059442280628</v>
      </c>
      <c r="I20187">
        <v>0.91113187293744502</v>
      </c>
      <c r="J20187">
        <v>0</v>
      </c>
      <c r="K20187">
        <f t="shared" si="630"/>
        <v>0</v>
      </c>
      <c r="L20187" s="1">
        <f t="shared" si="631"/>
        <v>0.91113187293744502</v>
      </c>
    </row>
    <row r="20188" spans="1:12" x14ac:dyDescent="0.35">
      <c r="A20188" t="s">
        <v>8924</v>
      </c>
      <c r="B20188" t="s">
        <v>10</v>
      </c>
      <c r="C20188" t="s">
        <v>11</v>
      </c>
      <c r="D20188" t="s">
        <v>10</v>
      </c>
      <c r="E20188" t="s">
        <v>11</v>
      </c>
      <c r="F20188" t="s">
        <v>10</v>
      </c>
      <c r="G20188" t="s">
        <v>11</v>
      </c>
      <c r="H20188">
        <v>0.99822954789424101</v>
      </c>
      <c r="I20188">
        <v>0.91132499785357701</v>
      </c>
      <c r="J20188">
        <v>0</v>
      </c>
      <c r="K20188">
        <f t="shared" si="630"/>
        <v>0</v>
      </c>
      <c r="L20188" s="1">
        <f t="shared" si="631"/>
        <v>0.91132499785357701</v>
      </c>
    </row>
    <row r="20189" spans="1:12" x14ac:dyDescent="0.35">
      <c r="A20189" t="s">
        <v>20380</v>
      </c>
      <c r="B20189" t="s">
        <v>10</v>
      </c>
      <c r="C20189" t="s">
        <v>11</v>
      </c>
      <c r="D20189" t="s">
        <v>10</v>
      </c>
      <c r="E20189" t="s">
        <v>11</v>
      </c>
      <c r="F20189" t="s">
        <v>10</v>
      </c>
      <c r="G20189" t="s">
        <v>11</v>
      </c>
      <c r="H20189">
        <v>1.0340465612916401</v>
      </c>
      <c r="I20189">
        <v>0.91181740565816605</v>
      </c>
      <c r="J20189">
        <v>0</v>
      </c>
      <c r="K20189">
        <f t="shared" si="630"/>
        <v>0</v>
      </c>
      <c r="L20189" s="1">
        <f t="shared" si="631"/>
        <v>0.91181740565816605</v>
      </c>
    </row>
    <row r="20190" spans="1:12" x14ac:dyDescent="0.35">
      <c r="A20190" t="s">
        <v>19448</v>
      </c>
      <c r="B20190" t="s">
        <v>10</v>
      </c>
      <c r="C20190" t="s">
        <v>11</v>
      </c>
      <c r="D20190" t="s">
        <v>10</v>
      </c>
      <c r="E20190" t="s">
        <v>11</v>
      </c>
      <c r="F20190" t="s">
        <v>10</v>
      </c>
      <c r="G20190" t="s">
        <v>11</v>
      </c>
      <c r="H20190">
        <v>1.0168379589563801</v>
      </c>
      <c r="I20190">
        <v>0.91185492248046196</v>
      </c>
      <c r="J20190">
        <v>0</v>
      </c>
      <c r="K20190">
        <f t="shared" si="630"/>
        <v>0</v>
      </c>
      <c r="L20190" s="1">
        <f t="shared" si="631"/>
        <v>0.91185492248046196</v>
      </c>
    </row>
    <row r="20191" spans="1:12" x14ac:dyDescent="0.35">
      <c r="A20191" t="s">
        <v>12042</v>
      </c>
      <c r="B20191" t="s">
        <v>10</v>
      </c>
      <c r="C20191" t="s">
        <v>11</v>
      </c>
      <c r="D20191" t="s">
        <v>10</v>
      </c>
      <c r="E20191" t="s">
        <v>11</v>
      </c>
      <c r="F20191" t="s">
        <v>10</v>
      </c>
      <c r="G20191" t="s">
        <v>11</v>
      </c>
      <c r="H20191">
        <v>0.991891687079827</v>
      </c>
      <c r="I20191">
        <v>0.91266465199553604</v>
      </c>
      <c r="J20191">
        <v>0</v>
      </c>
      <c r="K20191">
        <f t="shared" si="630"/>
        <v>0</v>
      </c>
      <c r="L20191" s="1">
        <f t="shared" si="631"/>
        <v>0.91266465199553604</v>
      </c>
    </row>
    <row r="20192" spans="1:12" x14ac:dyDescent="0.35">
      <c r="A20192" t="s">
        <v>9615</v>
      </c>
      <c r="B20192" t="s">
        <v>10</v>
      </c>
      <c r="C20192" t="s">
        <v>11</v>
      </c>
      <c r="D20192" t="s">
        <v>10</v>
      </c>
      <c r="E20192" t="s">
        <v>11</v>
      </c>
      <c r="F20192" t="s">
        <v>10</v>
      </c>
      <c r="G20192" t="s">
        <v>11</v>
      </c>
      <c r="H20192">
        <v>1.00286161586434</v>
      </c>
      <c r="I20192">
        <v>0.91323408978929099</v>
      </c>
      <c r="J20192">
        <v>0</v>
      </c>
      <c r="K20192">
        <f t="shared" si="630"/>
        <v>0</v>
      </c>
      <c r="L20192" s="1">
        <f t="shared" si="631"/>
        <v>0.91323408978929099</v>
      </c>
    </row>
    <row r="20193" spans="1:12" x14ac:dyDescent="0.35">
      <c r="A20193" t="s">
        <v>2493</v>
      </c>
      <c r="B20193">
        <v>1.02629526826496</v>
      </c>
      <c r="C20193">
        <v>0.91333210755080696</v>
      </c>
      <c r="D20193" t="s">
        <v>10</v>
      </c>
      <c r="E20193" t="s">
        <v>11</v>
      </c>
      <c r="F20193" t="s">
        <v>10</v>
      </c>
      <c r="G20193" t="s">
        <v>11</v>
      </c>
      <c r="H20193" t="s">
        <v>10</v>
      </c>
      <c r="I20193" t="s">
        <v>11</v>
      </c>
      <c r="J20193">
        <v>0</v>
      </c>
      <c r="K20193">
        <f t="shared" si="630"/>
        <v>0</v>
      </c>
      <c r="L20193" s="1">
        <f t="shared" si="631"/>
        <v>0.91333210755080696</v>
      </c>
    </row>
    <row r="20194" spans="1:12" x14ac:dyDescent="0.35">
      <c r="A20194" t="s">
        <v>19005</v>
      </c>
      <c r="B20194" t="s">
        <v>10</v>
      </c>
      <c r="C20194" t="s">
        <v>11</v>
      </c>
      <c r="D20194" t="s">
        <v>10</v>
      </c>
      <c r="E20194" t="s">
        <v>11</v>
      </c>
      <c r="F20194" t="s">
        <v>10</v>
      </c>
      <c r="G20194" t="s">
        <v>11</v>
      </c>
      <c r="H20194">
        <v>1.0374666904327301</v>
      </c>
      <c r="I20194">
        <v>0.91333915597747195</v>
      </c>
      <c r="J20194">
        <v>0</v>
      </c>
      <c r="K20194">
        <f t="shared" si="630"/>
        <v>0</v>
      </c>
      <c r="L20194" s="1">
        <f t="shared" si="631"/>
        <v>0.91333915597747195</v>
      </c>
    </row>
    <row r="20195" spans="1:12" x14ac:dyDescent="0.35">
      <c r="A20195" t="s">
        <v>11175</v>
      </c>
      <c r="B20195" t="s">
        <v>10</v>
      </c>
      <c r="C20195" t="s">
        <v>11</v>
      </c>
      <c r="D20195" t="s">
        <v>10</v>
      </c>
      <c r="E20195" t="s">
        <v>11</v>
      </c>
      <c r="F20195" t="s">
        <v>10</v>
      </c>
      <c r="G20195" t="s">
        <v>11</v>
      </c>
      <c r="H20195">
        <v>1.0044974637381401</v>
      </c>
      <c r="I20195">
        <v>0.91352805107382296</v>
      </c>
      <c r="J20195">
        <v>0</v>
      </c>
      <c r="K20195">
        <f t="shared" si="630"/>
        <v>0</v>
      </c>
      <c r="L20195" s="1">
        <f t="shared" si="631"/>
        <v>0.91352805107382296</v>
      </c>
    </row>
    <row r="20196" spans="1:12" x14ac:dyDescent="0.35">
      <c r="A20196" t="s">
        <v>11189</v>
      </c>
      <c r="B20196" t="s">
        <v>10</v>
      </c>
      <c r="C20196" t="s">
        <v>11</v>
      </c>
      <c r="D20196" t="s">
        <v>10</v>
      </c>
      <c r="E20196" t="s">
        <v>11</v>
      </c>
      <c r="F20196" t="s">
        <v>10</v>
      </c>
      <c r="G20196" t="s">
        <v>11</v>
      </c>
      <c r="H20196">
        <v>1.03625790604293</v>
      </c>
      <c r="I20196">
        <v>0.91352805107382296</v>
      </c>
      <c r="J20196">
        <v>0</v>
      </c>
      <c r="K20196">
        <f t="shared" si="630"/>
        <v>0</v>
      </c>
      <c r="L20196" s="1">
        <f t="shared" si="631"/>
        <v>0.91352805107382296</v>
      </c>
    </row>
    <row r="20197" spans="1:12" x14ac:dyDescent="0.35">
      <c r="A20197" t="s">
        <v>12355</v>
      </c>
      <c r="B20197" t="s">
        <v>10</v>
      </c>
      <c r="C20197" t="s">
        <v>11</v>
      </c>
      <c r="D20197" t="s">
        <v>10</v>
      </c>
      <c r="E20197" t="s">
        <v>11</v>
      </c>
      <c r="F20197" t="s">
        <v>10</v>
      </c>
      <c r="G20197" t="s">
        <v>11</v>
      </c>
      <c r="H20197">
        <v>0.99924054494284797</v>
      </c>
      <c r="I20197">
        <v>0.91352805107382296</v>
      </c>
      <c r="J20197">
        <v>0</v>
      </c>
      <c r="K20197">
        <f t="shared" si="630"/>
        <v>0</v>
      </c>
      <c r="L20197" s="1">
        <f t="shared" si="631"/>
        <v>0.91352805107382296</v>
      </c>
    </row>
    <row r="20198" spans="1:12" x14ac:dyDescent="0.35">
      <c r="A20198" t="s">
        <v>12281</v>
      </c>
      <c r="B20198" t="s">
        <v>10</v>
      </c>
      <c r="C20198" t="s">
        <v>11</v>
      </c>
      <c r="D20198" t="s">
        <v>10</v>
      </c>
      <c r="E20198" t="s">
        <v>11</v>
      </c>
      <c r="F20198" t="s">
        <v>10</v>
      </c>
      <c r="G20198" t="s">
        <v>11</v>
      </c>
      <c r="H20198">
        <v>1.0045446175964501</v>
      </c>
      <c r="I20198">
        <v>0.91390990274869599</v>
      </c>
      <c r="J20198">
        <v>0</v>
      </c>
      <c r="K20198">
        <f t="shared" si="630"/>
        <v>0</v>
      </c>
      <c r="L20198" s="1">
        <f t="shared" si="631"/>
        <v>0.91390990274869599</v>
      </c>
    </row>
    <row r="20199" spans="1:12" x14ac:dyDescent="0.35">
      <c r="A20199" t="s">
        <v>13329</v>
      </c>
      <c r="B20199" t="s">
        <v>10</v>
      </c>
      <c r="C20199" t="s">
        <v>11</v>
      </c>
      <c r="D20199" t="s">
        <v>10</v>
      </c>
      <c r="E20199" t="s">
        <v>11</v>
      </c>
      <c r="F20199" t="s">
        <v>10</v>
      </c>
      <c r="G20199" t="s">
        <v>11</v>
      </c>
      <c r="H20199">
        <v>1.02386818103156</v>
      </c>
      <c r="I20199">
        <v>0.91438949380895496</v>
      </c>
      <c r="J20199">
        <v>0</v>
      </c>
      <c r="K20199">
        <f t="shared" si="630"/>
        <v>0</v>
      </c>
      <c r="L20199" s="1">
        <f t="shared" si="631"/>
        <v>0.91438949380895496</v>
      </c>
    </row>
    <row r="20200" spans="1:12" x14ac:dyDescent="0.35">
      <c r="A20200" t="s">
        <v>20349</v>
      </c>
      <c r="B20200" t="s">
        <v>10</v>
      </c>
      <c r="C20200" t="s">
        <v>11</v>
      </c>
      <c r="D20200" t="s">
        <v>10</v>
      </c>
      <c r="E20200" t="s">
        <v>11</v>
      </c>
      <c r="F20200" t="s">
        <v>10</v>
      </c>
      <c r="G20200" t="s">
        <v>11</v>
      </c>
      <c r="H20200">
        <v>1.04177056823749</v>
      </c>
      <c r="I20200">
        <v>0.915582378467656</v>
      </c>
      <c r="J20200">
        <v>0</v>
      </c>
      <c r="K20200">
        <f t="shared" si="630"/>
        <v>0</v>
      </c>
      <c r="L20200" s="1">
        <f t="shared" si="631"/>
        <v>0.915582378467656</v>
      </c>
    </row>
    <row r="20201" spans="1:12" x14ac:dyDescent="0.35">
      <c r="A20201" t="s">
        <v>3949</v>
      </c>
      <c r="B20201" t="s">
        <v>10</v>
      </c>
      <c r="C20201" t="s">
        <v>11</v>
      </c>
      <c r="D20201" t="s">
        <v>10</v>
      </c>
      <c r="E20201" t="s">
        <v>11</v>
      </c>
      <c r="F20201" t="s">
        <v>10</v>
      </c>
      <c r="G20201" t="s">
        <v>11</v>
      </c>
      <c r="H20201">
        <v>1.01263650595911</v>
      </c>
      <c r="I20201">
        <v>0.91599374731128602</v>
      </c>
      <c r="J20201">
        <v>0</v>
      </c>
      <c r="K20201">
        <f t="shared" si="630"/>
        <v>0</v>
      </c>
      <c r="L20201" s="1">
        <f t="shared" si="631"/>
        <v>0.91599374731128602</v>
      </c>
    </row>
    <row r="20202" spans="1:12" x14ac:dyDescent="0.35">
      <c r="A20202" t="s">
        <v>14158</v>
      </c>
      <c r="B20202" t="s">
        <v>10</v>
      </c>
      <c r="C20202" t="s">
        <v>11</v>
      </c>
      <c r="D20202" t="s">
        <v>10</v>
      </c>
      <c r="E20202" t="s">
        <v>11</v>
      </c>
      <c r="F20202" t="s">
        <v>10</v>
      </c>
      <c r="G20202" t="s">
        <v>11</v>
      </c>
      <c r="H20202">
        <v>1.0542846581229901</v>
      </c>
      <c r="I20202">
        <v>0.91599374731128602</v>
      </c>
      <c r="J20202">
        <v>0</v>
      </c>
      <c r="K20202">
        <f t="shared" si="630"/>
        <v>0</v>
      </c>
      <c r="L20202" s="1">
        <f t="shared" si="631"/>
        <v>0.91599374731128602</v>
      </c>
    </row>
    <row r="20203" spans="1:12" x14ac:dyDescent="0.35">
      <c r="A20203" t="s">
        <v>1456</v>
      </c>
      <c r="B20203" t="s">
        <v>10</v>
      </c>
      <c r="C20203" t="s">
        <v>11</v>
      </c>
      <c r="D20203" t="s">
        <v>10</v>
      </c>
      <c r="E20203" t="s">
        <v>11</v>
      </c>
      <c r="F20203" t="s">
        <v>10</v>
      </c>
      <c r="G20203" t="s">
        <v>11</v>
      </c>
      <c r="H20203">
        <v>1.0029719430041799</v>
      </c>
      <c r="I20203">
        <v>0.91706919343066895</v>
      </c>
      <c r="J20203">
        <v>0</v>
      </c>
      <c r="K20203">
        <f t="shared" si="630"/>
        <v>0</v>
      </c>
      <c r="L20203" s="1">
        <f t="shared" si="631"/>
        <v>0.91706919343066895</v>
      </c>
    </row>
    <row r="20204" spans="1:12" x14ac:dyDescent="0.35">
      <c r="A20204" t="s">
        <v>16164</v>
      </c>
      <c r="B20204">
        <v>1.0846836436932801</v>
      </c>
      <c r="C20204">
        <v>0.91767033130458098</v>
      </c>
      <c r="D20204" t="s">
        <v>10</v>
      </c>
      <c r="E20204" t="s">
        <v>11</v>
      </c>
      <c r="F20204" t="s">
        <v>10</v>
      </c>
      <c r="G20204" t="s">
        <v>11</v>
      </c>
      <c r="H20204" t="s">
        <v>10</v>
      </c>
      <c r="I20204" t="s">
        <v>11</v>
      </c>
      <c r="J20204">
        <v>0</v>
      </c>
      <c r="K20204">
        <f t="shared" si="630"/>
        <v>0</v>
      </c>
      <c r="L20204" s="1">
        <f t="shared" si="631"/>
        <v>0.91767033130458098</v>
      </c>
    </row>
    <row r="20205" spans="1:12" x14ac:dyDescent="0.35">
      <c r="A20205" t="s">
        <v>19828</v>
      </c>
      <c r="B20205" t="s">
        <v>10</v>
      </c>
      <c r="C20205" t="s">
        <v>11</v>
      </c>
      <c r="D20205" t="s">
        <v>10</v>
      </c>
      <c r="E20205" t="s">
        <v>11</v>
      </c>
      <c r="F20205" t="s">
        <v>10</v>
      </c>
      <c r="G20205" t="s">
        <v>11</v>
      </c>
      <c r="H20205">
        <v>1.0060241801446901</v>
      </c>
      <c r="I20205">
        <v>0.91782101360514701</v>
      </c>
      <c r="J20205">
        <v>0</v>
      </c>
      <c r="K20205">
        <f t="shared" si="630"/>
        <v>0</v>
      </c>
      <c r="L20205" s="1">
        <f t="shared" si="631"/>
        <v>0.91782101360514701</v>
      </c>
    </row>
    <row r="20206" spans="1:12" x14ac:dyDescent="0.35">
      <c r="A20206" t="s">
        <v>12970</v>
      </c>
      <c r="B20206" t="s">
        <v>10</v>
      </c>
      <c r="C20206" t="s">
        <v>11</v>
      </c>
      <c r="D20206" t="s">
        <v>10</v>
      </c>
      <c r="E20206" t="s">
        <v>11</v>
      </c>
      <c r="F20206" t="s">
        <v>10</v>
      </c>
      <c r="G20206" t="s">
        <v>11</v>
      </c>
      <c r="H20206">
        <v>1.0055395533404501</v>
      </c>
      <c r="I20206">
        <v>0.91830547550586605</v>
      </c>
      <c r="J20206">
        <v>0</v>
      </c>
      <c r="K20206">
        <f t="shared" si="630"/>
        <v>0</v>
      </c>
      <c r="L20206" s="1">
        <f t="shared" si="631"/>
        <v>0.91830547550586605</v>
      </c>
    </row>
    <row r="20207" spans="1:12" x14ac:dyDescent="0.35">
      <c r="A20207" t="s">
        <v>1169</v>
      </c>
      <c r="B20207" t="s">
        <v>10</v>
      </c>
      <c r="C20207" t="s">
        <v>11</v>
      </c>
      <c r="D20207" t="s">
        <v>10</v>
      </c>
      <c r="E20207" t="s">
        <v>11</v>
      </c>
      <c r="F20207" t="s">
        <v>10</v>
      </c>
      <c r="G20207" t="s">
        <v>11</v>
      </c>
      <c r="H20207">
        <v>0.99307385534730397</v>
      </c>
      <c r="I20207">
        <v>0.91844215317773203</v>
      </c>
      <c r="J20207">
        <v>0</v>
      </c>
      <c r="K20207">
        <f t="shared" si="630"/>
        <v>0</v>
      </c>
      <c r="L20207" s="1">
        <f t="shared" si="631"/>
        <v>0.91844215317773203</v>
      </c>
    </row>
    <row r="20208" spans="1:12" x14ac:dyDescent="0.35">
      <c r="A20208" t="s">
        <v>10120</v>
      </c>
      <c r="B20208" t="s">
        <v>10</v>
      </c>
      <c r="C20208" t="s">
        <v>11</v>
      </c>
      <c r="D20208" t="s">
        <v>10</v>
      </c>
      <c r="E20208" t="s">
        <v>11</v>
      </c>
      <c r="F20208" t="s">
        <v>10</v>
      </c>
      <c r="G20208" t="s">
        <v>11</v>
      </c>
      <c r="H20208">
        <v>1.0628864998571499</v>
      </c>
      <c r="I20208">
        <v>0.91844215317773203</v>
      </c>
      <c r="J20208">
        <v>0</v>
      </c>
      <c r="K20208">
        <f t="shared" si="630"/>
        <v>0</v>
      </c>
      <c r="L20208" s="1">
        <f t="shared" si="631"/>
        <v>0.91844215317773203</v>
      </c>
    </row>
    <row r="20209" spans="1:12" x14ac:dyDescent="0.35">
      <c r="A20209" t="s">
        <v>19964</v>
      </c>
      <c r="B20209" t="s">
        <v>10</v>
      </c>
      <c r="C20209" t="s">
        <v>11</v>
      </c>
      <c r="D20209" t="s">
        <v>10</v>
      </c>
      <c r="E20209" t="s">
        <v>11</v>
      </c>
      <c r="F20209" t="s">
        <v>10</v>
      </c>
      <c r="G20209" t="s">
        <v>11</v>
      </c>
      <c r="H20209">
        <v>0.979318144255232</v>
      </c>
      <c r="I20209">
        <v>0.91933832694904605</v>
      </c>
      <c r="J20209">
        <v>0</v>
      </c>
      <c r="K20209">
        <f t="shared" si="630"/>
        <v>0</v>
      </c>
      <c r="L20209" s="1">
        <f t="shared" si="631"/>
        <v>0.91933832694904605</v>
      </c>
    </row>
    <row r="20210" spans="1:12" x14ac:dyDescent="0.35">
      <c r="A20210" t="s">
        <v>12483</v>
      </c>
      <c r="B20210" t="s">
        <v>10</v>
      </c>
      <c r="C20210" t="s">
        <v>11</v>
      </c>
      <c r="D20210" t="s">
        <v>10</v>
      </c>
      <c r="E20210" t="s">
        <v>11</v>
      </c>
      <c r="F20210" t="s">
        <v>10</v>
      </c>
      <c r="G20210" t="s">
        <v>11</v>
      </c>
      <c r="H20210">
        <v>1.00305305502005</v>
      </c>
      <c r="I20210">
        <v>0.91952355197449898</v>
      </c>
      <c r="J20210">
        <v>0</v>
      </c>
      <c r="K20210">
        <f t="shared" si="630"/>
        <v>0</v>
      </c>
      <c r="L20210" s="1">
        <f t="shared" si="631"/>
        <v>0.91952355197449898</v>
      </c>
    </row>
    <row r="20211" spans="1:12" x14ac:dyDescent="0.35">
      <c r="A20211" t="s">
        <v>12720</v>
      </c>
      <c r="B20211" t="s">
        <v>10</v>
      </c>
      <c r="C20211" t="s">
        <v>11</v>
      </c>
      <c r="D20211" t="s">
        <v>10</v>
      </c>
      <c r="E20211" t="s">
        <v>11</v>
      </c>
      <c r="F20211" t="s">
        <v>10</v>
      </c>
      <c r="G20211" t="s">
        <v>11</v>
      </c>
      <c r="H20211">
        <v>0.99959891162086101</v>
      </c>
      <c r="I20211">
        <v>0.919880480754108</v>
      </c>
      <c r="J20211">
        <v>0</v>
      </c>
      <c r="K20211">
        <f t="shared" si="630"/>
        <v>0</v>
      </c>
      <c r="L20211" s="1">
        <f t="shared" si="631"/>
        <v>0.919880480754108</v>
      </c>
    </row>
    <row r="20212" spans="1:12" x14ac:dyDescent="0.35">
      <c r="A20212" t="s">
        <v>15131</v>
      </c>
      <c r="B20212" t="s">
        <v>10</v>
      </c>
      <c r="C20212" t="s">
        <v>11</v>
      </c>
      <c r="D20212" t="s">
        <v>10</v>
      </c>
      <c r="E20212" t="s">
        <v>11</v>
      </c>
      <c r="F20212" t="s">
        <v>10</v>
      </c>
      <c r="G20212" t="s">
        <v>11</v>
      </c>
      <c r="H20212">
        <v>1.0251949219792</v>
      </c>
      <c r="I20212">
        <v>0.91990060861644596</v>
      </c>
      <c r="J20212">
        <v>0</v>
      </c>
      <c r="K20212">
        <f t="shared" si="630"/>
        <v>0</v>
      </c>
      <c r="L20212" s="1">
        <f t="shared" si="631"/>
        <v>0.91990060861644596</v>
      </c>
    </row>
    <row r="20213" spans="1:12" x14ac:dyDescent="0.35">
      <c r="A20213" t="s">
        <v>4539</v>
      </c>
      <c r="B20213" t="s">
        <v>10</v>
      </c>
      <c r="C20213" t="s">
        <v>11</v>
      </c>
      <c r="D20213" t="s">
        <v>10</v>
      </c>
      <c r="E20213" t="s">
        <v>11</v>
      </c>
      <c r="F20213" t="s">
        <v>10</v>
      </c>
      <c r="G20213" t="s">
        <v>11</v>
      </c>
      <c r="H20213">
        <v>1.0111110962862999</v>
      </c>
      <c r="I20213">
        <v>0.91991076267738603</v>
      </c>
      <c r="J20213">
        <v>0</v>
      </c>
      <c r="K20213">
        <f t="shared" si="630"/>
        <v>0</v>
      </c>
      <c r="L20213" s="1">
        <f t="shared" si="631"/>
        <v>0.91991076267738603</v>
      </c>
    </row>
    <row r="20214" spans="1:12" x14ac:dyDescent="0.35">
      <c r="A20214" t="s">
        <v>12521</v>
      </c>
      <c r="B20214" t="s">
        <v>10</v>
      </c>
      <c r="C20214" t="s">
        <v>11</v>
      </c>
      <c r="D20214" t="s">
        <v>10</v>
      </c>
      <c r="E20214" t="s">
        <v>11</v>
      </c>
      <c r="F20214" t="s">
        <v>10</v>
      </c>
      <c r="G20214" t="s">
        <v>11</v>
      </c>
      <c r="H20214">
        <v>1.00405149713429</v>
      </c>
      <c r="I20214">
        <v>0.92032841720520397</v>
      </c>
      <c r="J20214">
        <v>0</v>
      </c>
      <c r="K20214">
        <f t="shared" si="630"/>
        <v>0</v>
      </c>
      <c r="L20214" s="1">
        <f t="shared" si="631"/>
        <v>0.92032841720520397</v>
      </c>
    </row>
    <row r="20215" spans="1:12" x14ac:dyDescent="0.35">
      <c r="A20215" t="s">
        <v>19577</v>
      </c>
      <c r="B20215" t="s">
        <v>10</v>
      </c>
      <c r="C20215" t="s">
        <v>11</v>
      </c>
      <c r="D20215" t="s">
        <v>10</v>
      </c>
      <c r="E20215" t="s">
        <v>11</v>
      </c>
      <c r="F20215">
        <v>0.98675663811346104</v>
      </c>
      <c r="G20215">
        <v>0.92085071580192701</v>
      </c>
      <c r="H20215" t="s">
        <v>10</v>
      </c>
      <c r="I20215" t="s">
        <v>11</v>
      </c>
      <c r="J20215">
        <v>0</v>
      </c>
      <c r="K20215">
        <f t="shared" si="630"/>
        <v>0</v>
      </c>
      <c r="L20215" s="1">
        <f t="shared" si="631"/>
        <v>0.92085071580192701</v>
      </c>
    </row>
    <row r="20216" spans="1:12" x14ac:dyDescent="0.35">
      <c r="A20216" t="s">
        <v>7597</v>
      </c>
      <c r="B20216" t="s">
        <v>10</v>
      </c>
      <c r="C20216" t="s">
        <v>11</v>
      </c>
      <c r="D20216" t="s">
        <v>10</v>
      </c>
      <c r="E20216" t="s">
        <v>11</v>
      </c>
      <c r="F20216" t="s">
        <v>10</v>
      </c>
      <c r="G20216" t="s">
        <v>11</v>
      </c>
      <c r="H20216">
        <v>0.98829656445974501</v>
      </c>
      <c r="I20216">
        <v>0.92185484432539</v>
      </c>
      <c r="J20216">
        <v>0</v>
      </c>
      <c r="K20216">
        <f t="shared" si="630"/>
        <v>0</v>
      </c>
      <c r="L20216" s="1">
        <f t="shared" si="631"/>
        <v>0.92185484432539</v>
      </c>
    </row>
    <row r="20217" spans="1:12" x14ac:dyDescent="0.35">
      <c r="A20217" t="s">
        <v>4905</v>
      </c>
      <c r="B20217" t="s">
        <v>10</v>
      </c>
      <c r="C20217" t="s">
        <v>11</v>
      </c>
      <c r="D20217" t="s">
        <v>10</v>
      </c>
      <c r="E20217" t="s">
        <v>11</v>
      </c>
      <c r="F20217" t="s">
        <v>10</v>
      </c>
      <c r="G20217" t="s">
        <v>11</v>
      </c>
      <c r="H20217">
        <v>1.3886369062663899</v>
      </c>
      <c r="I20217">
        <v>0.92206987631507698</v>
      </c>
      <c r="J20217">
        <v>0</v>
      </c>
      <c r="K20217">
        <f t="shared" si="630"/>
        <v>0</v>
      </c>
      <c r="L20217" s="1">
        <f t="shared" si="631"/>
        <v>0.92206987631507698</v>
      </c>
    </row>
    <row r="20218" spans="1:12" x14ac:dyDescent="0.35">
      <c r="A20218" t="s">
        <v>17220</v>
      </c>
      <c r="B20218" t="s">
        <v>10</v>
      </c>
      <c r="C20218" t="s">
        <v>11</v>
      </c>
      <c r="D20218" t="s">
        <v>10</v>
      </c>
      <c r="E20218" t="s">
        <v>11</v>
      </c>
      <c r="F20218" t="s">
        <v>10</v>
      </c>
      <c r="G20218" t="s">
        <v>11</v>
      </c>
      <c r="H20218">
        <v>1.1702608674986601</v>
      </c>
      <c r="I20218">
        <v>0.92230726777941696</v>
      </c>
      <c r="J20218">
        <v>0</v>
      </c>
      <c r="K20218">
        <f t="shared" si="630"/>
        <v>0</v>
      </c>
      <c r="L20218" s="1">
        <f t="shared" si="631"/>
        <v>0.92230726777941696</v>
      </c>
    </row>
    <row r="20219" spans="1:12" x14ac:dyDescent="0.35">
      <c r="A20219" t="s">
        <v>11937</v>
      </c>
      <c r="B20219">
        <v>0.986084656364973</v>
      </c>
      <c r="C20219">
        <v>0.84872273131152898</v>
      </c>
      <c r="D20219" t="s">
        <v>10</v>
      </c>
      <c r="E20219" t="s">
        <v>11</v>
      </c>
      <c r="F20219" t="s">
        <v>10</v>
      </c>
      <c r="G20219" t="s">
        <v>11</v>
      </c>
      <c r="H20219">
        <v>1.0220002725583599</v>
      </c>
      <c r="I20219">
        <v>0.99590346653290296</v>
      </c>
      <c r="J20219">
        <v>0</v>
      </c>
      <c r="K20219">
        <f t="shared" si="630"/>
        <v>0</v>
      </c>
      <c r="L20219" s="1">
        <f t="shared" si="631"/>
        <v>0.92231309892221591</v>
      </c>
    </row>
    <row r="20220" spans="1:12" x14ac:dyDescent="0.35">
      <c r="A20220" t="s">
        <v>7922</v>
      </c>
      <c r="B20220" t="s">
        <v>10</v>
      </c>
      <c r="C20220" t="s">
        <v>11</v>
      </c>
      <c r="D20220" t="s">
        <v>10</v>
      </c>
      <c r="E20220" t="s">
        <v>11</v>
      </c>
      <c r="F20220" t="s">
        <v>10</v>
      </c>
      <c r="G20220" t="s">
        <v>11</v>
      </c>
      <c r="H20220">
        <v>1.01246841878438</v>
      </c>
      <c r="I20220">
        <v>0.92266755824755098</v>
      </c>
      <c r="J20220">
        <v>0</v>
      </c>
      <c r="K20220">
        <f t="shared" si="630"/>
        <v>0</v>
      </c>
      <c r="L20220" s="1">
        <f t="shared" si="631"/>
        <v>0.92266755824755098</v>
      </c>
    </row>
    <row r="20221" spans="1:12" x14ac:dyDescent="0.35">
      <c r="A20221" t="s">
        <v>9578</v>
      </c>
      <c r="B20221" t="s">
        <v>10</v>
      </c>
      <c r="C20221" t="s">
        <v>11</v>
      </c>
      <c r="D20221" t="s">
        <v>10</v>
      </c>
      <c r="E20221" t="s">
        <v>11</v>
      </c>
      <c r="F20221" t="s">
        <v>10</v>
      </c>
      <c r="G20221" t="s">
        <v>11</v>
      </c>
      <c r="H20221">
        <v>1.020403232492</v>
      </c>
      <c r="I20221">
        <v>0.92266755824755098</v>
      </c>
      <c r="J20221">
        <v>0</v>
      </c>
      <c r="K20221">
        <f t="shared" si="630"/>
        <v>0</v>
      </c>
      <c r="L20221" s="1">
        <f t="shared" si="631"/>
        <v>0.92266755824755098</v>
      </c>
    </row>
    <row r="20222" spans="1:12" x14ac:dyDescent="0.35">
      <c r="A20222" t="s">
        <v>16077</v>
      </c>
      <c r="B20222" t="s">
        <v>10</v>
      </c>
      <c r="C20222" t="s">
        <v>11</v>
      </c>
      <c r="D20222" t="s">
        <v>10</v>
      </c>
      <c r="E20222" t="s">
        <v>11</v>
      </c>
      <c r="F20222" t="s">
        <v>10</v>
      </c>
      <c r="G20222" t="s">
        <v>11</v>
      </c>
      <c r="H20222">
        <v>1.00200621388429</v>
      </c>
      <c r="I20222">
        <v>0.92299852117558501</v>
      </c>
      <c r="J20222">
        <v>0</v>
      </c>
      <c r="K20222">
        <f t="shared" si="630"/>
        <v>0</v>
      </c>
      <c r="L20222" s="1">
        <f t="shared" si="631"/>
        <v>0.92299852117558501</v>
      </c>
    </row>
    <row r="20223" spans="1:12" x14ac:dyDescent="0.35">
      <c r="A20223" t="s">
        <v>14497</v>
      </c>
      <c r="B20223" t="s">
        <v>10</v>
      </c>
      <c r="C20223" t="s">
        <v>11</v>
      </c>
      <c r="D20223" t="s">
        <v>10</v>
      </c>
      <c r="E20223" t="s">
        <v>11</v>
      </c>
      <c r="F20223" t="s">
        <v>10</v>
      </c>
      <c r="G20223" t="s">
        <v>11</v>
      </c>
      <c r="H20223">
        <v>0.99950202269086796</v>
      </c>
      <c r="I20223">
        <v>0.92306628079998798</v>
      </c>
      <c r="J20223">
        <v>0</v>
      </c>
      <c r="K20223">
        <f t="shared" si="630"/>
        <v>0</v>
      </c>
      <c r="L20223" s="1">
        <f t="shared" si="631"/>
        <v>0.92306628079998798</v>
      </c>
    </row>
    <row r="20224" spans="1:12" x14ac:dyDescent="0.35">
      <c r="A20224" t="s">
        <v>10773</v>
      </c>
      <c r="B20224" t="s">
        <v>10</v>
      </c>
      <c r="C20224" t="s">
        <v>11</v>
      </c>
      <c r="D20224" t="s">
        <v>10</v>
      </c>
      <c r="E20224" t="s">
        <v>11</v>
      </c>
      <c r="F20224" t="s">
        <v>10</v>
      </c>
      <c r="G20224" t="s">
        <v>11</v>
      </c>
      <c r="H20224">
        <v>0.99270278923843303</v>
      </c>
      <c r="I20224">
        <v>0.92317105899226604</v>
      </c>
      <c r="J20224">
        <v>0</v>
      </c>
      <c r="K20224">
        <f t="shared" si="630"/>
        <v>0</v>
      </c>
      <c r="L20224" s="1">
        <f t="shared" si="631"/>
        <v>0.92317105899226604</v>
      </c>
    </row>
    <row r="20225" spans="1:12" x14ac:dyDescent="0.35">
      <c r="A20225" t="s">
        <v>6188</v>
      </c>
      <c r="B20225" t="s">
        <v>10</v>
      </c>
      <c r="C20225" t="s">
        <v>11</v>
      </c>
      <c r="D20225" t="s">
        <v>10</v>
      </c>
      <c r="E20225" t="s">
        <v>11</v>
      </c>
      <c r="F20225" t="s">
        <v>10</v>
      </c>
      <c r="G20225" t="s">
        <v>11</v>
      </c>
      <c r="H20225">
        <v>1.01334835995769</v>
      </c>
      <c r="I20225">
        <v>0.92319918773696097</v>
      </c>
      <c r="J20225">
        <v>0</v>
      </c>
      <c r="K20225">
        <f t="shared" si="630"/>
        <v>0</v>
      </c>
      <c r="L20225" s="1">
        <f t="shared" si="631"/>
        <v>0.92319918773696097</v>
      </c>
    </row>
    <row r="20226" spans="1:12" x14ac:dyDescent="0.35">
      <c r="A20226" t="s">
        <v>17605</v>
      </c>
      <c r="B20226">
        <v>0.99236326517843598</v>
      </c>
      <c r="C20226">
        <v>0.92334302083603803</v>
      </c>
      <c r="D20226" t="s">
        <v>10</v>
      </c>
      <c r="E20226" t="s">
        <v>11</v>
      </c>
      <c r="F20226" t="s">
        <v>10</v>
      </c>
      <c r="G20226" t="s">
        <v>11</v>
      </c>
      <c r="H20226" t="s">
        <v>10</v>
      </c>
      <c r="I20226" t="s">
        <v>11</v>
      </c>
      <c r="J20226">
        <v>0</v>
      </c>
      <c r="K20226">
        <f t="shared" ref="K20226:K20289" si="632">ABS(J20226)</f>
        <v>0</v>
      </c>
      <c r="L20226" s="1">
        <f t="shared" ref="L20226:L20289" si="633">AVERAGE(C20226,E20226,G20226,I20226)</f>
        <v>0.92334302083603803</v>
      </c>
    </row>
    <row r="20227" spans="1:12" x14ac:dyDescent="0.35">
      <c r="A20227" t="s">
        <v>15359</v>
      </c>
      <c r="B20227" t="s">
        <v>10</v>
      </c>
      <c r="C20227" t="s">
        <v>11</v>
      </c>
      <c r="D20227" t="s">
        <v>10</v>
      </c>
      <c r="E20227" t="s">
        <v>11</v>
      </c>
      <c r="F20227" t="s">
        <v>10</v>
      </c>
      <c r="G20227" t="s">
        <v>11</v>
      </c>
      <c r="H20227">
        <v>1.0219678021213101</v>
      </c>
      <c r="I20227">
        <v>0.92363664769140497</v>
      </c>
      <c r="J20227">
        <v>0</v>
      </c>
      <c r="K20227">
        <f t="shared" si="632"/>
        <v>0</v>
      </c>
      <c r="L20227" s="1">
        <f t="shared" si="633"/>
        <v>0.92363664769140497</v>
      </c>
    </row>
    <row r="20228" spans="1:12" x14ac:dyDescent="0.35">
      <c r="A20228" t="s">
        <v>17438</v>
      </c>
      <c r="B20228" t="s">
        <v>10</v>
      </c>
      <c r="C20228" t="s">
        <v>11</v>
      </c>
      <c r="D20228" t="s">
        <v>10</v>
      </c>
      <c r="E20228" t="s">
        <v>11</v>
      </c>
      <c r="F20228" t="s">
        <v>10</v>
      </c>
      <c r="G20228" t="s">
        <v>11</v>
      </c>
      <c r="H20228">
        <v>0.99556599604945994</v>
      </c>
      <c r="I20228">
        <v>0.92383200044050695</v>
      </c>
      <c r="J20228">
        <v>0</v>
      </c>
      <c r="K20228">
        <f t="shared" si="632"/>
        <v>0</v>
      </c>
      <c r="L20228" s="1">
        <f t="shared" si="633"/>
        <v>0.92383200044050695</v>
      </c>
    </row>
    <row r="20229" spans="1:12" x14ac:dyDescent="0.35">
      <c r="A20229" t="s">
        <v>20276</v>
      </c>
      <c r="B20229" t="s">
        <v>10</v>
      </c>
      <c r="C20229" t="s">
        <v>11</v>
      </c>
      <c r="D20229" t="s">
        <v>10</v>
      </c>
      <c r="E20229" t="s">
        <v>11</v>
      </c>
      <c r="F20229" t="s">
        <v>10</v>
      </c>
      <c r="G20229" t="s">
        <v>11</v>
      </c>
      <c r="H20229">
        <v>1.03768626237918</v>
      </c>
      <c r="I20229">
        <v>0.924041045533328</v>
      </c>
      <c r="J20229">
        <v>0</v>
      </c>
      <c r="K20229">
        <f t="shared" si="632"/>
        <v>0</v>
      </c>
      <c r="L20229" s="1">
        <f t="shared" si="633"/>
        <v>0.924041045533328</v>
      </c>
    </row>
    <row r="20230" spans="1:12" x14ac:dyDescent="0.35">
      <c r="A20230" t="s">
        <v>6210</v>
      </c>
      <c r="B20230" t="s">
        <v>10</v>
      </c>
      <c r="C20230" t="s">
        <v>11</v>
      </c>
      <c r="D20230" t="s">
        <v>10</v>
      </c>
      <c r="E20230" t="s">
        <v>11</v>
      </c>
      <c r="F20230" t="s">
        <v>10</v>
      </c>
      <c r="G20230" t="s">
        <v>11</v>
      </c>
      <c r="H20230">
        <v>1.02056771834492</v>
      </c>
      <c r="I20230">
        <v>0.92449121939092704</v>
      </c>
      <c r="J20230">
        <v>0</v>
      </c>
      <c r="K20230">
        <f t="shared" si="632"/>
        <v>0</v>
      </c>
      <c r="L20230" s="1">
        <f t="shared" si="633"/>
        <v>0.92449121939092704</v>
      </c>
    </row>
    <row r="20231" spans="1:12" x14ac:dyDescent="0.35">
      <c r="A20231" t="s">
        <v>1605</v>
      </c>
      <c r="B20231" t="s">
        <v>10</v>
      </c>
      <c r="C20231" t="s">
        <v>11</v>
      </c>
      <c r="D20231" t="s">
        <v>10</v>
      </c>
      <c r="E20231" t="s">
        <v>11</v>
      </c>
      <c r="F20231" t="s">
        <v>10</v>
      </c>
      <c r="G20231" t="s">
        <v>11</v>
      </c>
      <c r="H20231">
        <v>1.0503642080187501</v>
      </c>
      <c r="I20231">
        <v>0.92460146208665905</v>
      </c>
      <c r="J20231">
        <v>0</v>
      </c>
      <c r="K20231">
        <f t="shared" si="632"/>
        <v>0</v>
      </c>
      <c r="L20231" s="1">
        <f t="shared" si="633"/>
        <v>0.92460146208665905</v>
      </c>
    </row>
    <row r="20232" spans="1:12" x14ac:dyDescent="0.35">
      <c r="A20232" t="s">
        <v>5312</v>
      </c>
      <c r="B20232" t="s">
        <v>10</v>
      </c>
      <c r="C20232" t="s">
        <v>11</v>
      </c>
      <c r="D20232" t="s">
        <v>10</v>
      </c>
      <c r="E20232" t="s">
        <v>11</v>
      </c>
      <c r="F20232" t="s">
        <v>10</v>
      </c>
      <c r="G20232" t="s">
        <v>11</v>
      </c>
      <c r="H20232">
        <v>1.02678297743713</v>
      </c>
      <c r="I20232">
        <v>0.92464443943376995</v>
      </c>
      <c r="J20232">
        <v>0</v>
      </c>
      <c r="K20232">
        <f t="shared" si="632"/>
        <v>0</v>
      </c>
      <c r="L20232" s="1">
        <f t="shared" si="633"/>
        <v>0.92464443943376995</v>
      </c>
    </row>
    <row r="20233" spans="1:12" x14ac:dyDescent="0.35">
      <c r="A20233" t="s">
        <v>18813</v>
      </c>
      <c r="B20233" t="s">
        <v>10</v>
      </c>
      <c r="C20233" t="s">
        <v>11</v>
      </c>
      <c r="D20233" t="s">
        <v>10</v>
      </c>
      <c r="E20233" t="s">
        <v>11</v>
      </c>
      <c r="F20233" t="s">
        <v>10</v>
      </c>
      <c r="G20233" t="s">
        <v>11</v>
      </c>
      <c r="H20233">
        <v>1.0932609535628199</v>
      </c>
      <c r="I20233">
        <v>0.92472897424015699</v>
      </c>
      <c r="J20233">
        <v>0</v>
      </c>
      <c r="K20233">
        <f t="shared" si="632"/>
        <v>0</v>
      </c>
      <c r="L20233" s="1">
        <f t="shared" si="633"/>
        <v>0.92472897424015699</v>
      </c>
    </row>
    <row r="20234" spans="1:12" x14ac:dyDescent="0.35">
      <c r="A20234" t="s">
        <v>9462</v>
      </c>
      <c r="B20234" t="s">
        <v>10</v>
      </c>
      <c r="C20234" t="s">
        <v>11</v>
      </c>
      <c r="D20234" t="s">
        <v>10</v>
      </c>
      <c r="E20234" t="s">
        <v>11</v>
      </c>
      <c r="F20234" t="s">
        <v>10</v>
      </c>
      <c r="G20234" t="s">
        <v>11</v>
      </c>
      <c r="H20234">
        <v>1.0289170828977801</v>
      </c>
      <c r="I20234">
        <v>0.92503433268746604</v>
      </c>
      <c r="J20234">
        <v>0</v>
      </c>
      <c r="K20234">
        <f t="shared" si="632"/>
        <v>0</v>
      </c>
      <c r="L20234" s="1">
        <f t="shared" si="633"/>
        <v>0.92503433268746604</v>
      </c>
    </row>
    <row r="20235" spans="1:12" x14ac:dyDescent="0.35">
      <c r="A20235" t="s">
        <v>17601</v>
      </c>
      <c r="B20235">
        <v>0.991775375561739</v>
      </c>
      <c r="C20235">
        <v>0.92538060459266303</v>
      </c>
      <c r="D20235" t="s">
        <v>10</v>
      </c>
      <c r="E20235" t="s">
        <v>11</v>
      </c>
      <c r="F20235" t="s">
        <v>10</v>
      </c>
      <c r="G20235" t="s">
        <v>11</v>
      </c>
      <c r="H20235" t="s">
        <v>10</v>
      </c>
      <c r="I20235" t="s">
        <v>11</v>
      </c>
      <c r="J20235">
        <v>0</v>
      </c>
      <c r="K20235">
        <f t="shared" si="632"/>
        <v>0</v>
      </c>
      <c r="L20235" s="1">
        <f t="shared" si="633"/>
        <v>0.92538060459266303</v>
      </c>
    </row>
    <row r="20236" spans="1:12" x14ac:dyDescent="0.35">
      <c r="A20236" t="s">
        <v>17615</v>
      </c>
      <c r="B20236">
        <v>1.00590789890488</v>
      </c>
      <c r="C20236">
        <v>0.92608673349481896</v>
      </c>
      <c r="D20236" t="s">
        <v>10</v>
      </c>
      <c r="E20236" t="s">
        <v>11</v>
      </c>
      <c r="F20236" t="s">
        <v>10</v>
      </c>
      <c r="G20236" t="s">
        <v>11</v>
      </c>
      <c r="H20236" t="s">
        <v>10</v>
      </c>
      <c r="I20236" t="s">
        <v>11</v>
      </c>
      <c r="J20236">
        <v>0</v>
      </c>
      <c r="K20236">
        <f t="shared" si="632"/>
        <v>0</v>
      </c>
      <c r="L20236" s="1">
        <f t="shared" si="633"/>
        <v>0.92608673349481896</v>
      </c>
    </row>
    <row r="20237" spans="1:12" x14ac:dyDescent="0.35">
      <c r="A20237" t="s">
        <v>15889</v>
      </c>
      <c r="B20237" t="s">
        <v>10</v>
      </c>
      <c r="C20237" t="s">
        <v>11</v>
      </c>
      <c r="D20237" t="s">
        <v>10</v>
      </c>
      <c r="E20237" t="s">
        <v>11</v>
      </c>
      <c r="F20237" t="s">
        <v>10</v>
      </c>
      <c r="G20237" t="s">
        <v>11</v>
      </c>
      <c r="H20237">
        <v>1.0150638189581001</v>
      </c>
      <c r="I20237">
        <v>0.92648696567853495</v>
      </c>
      <c r="J20237">
        <v>0</v>
      </c>
      <c r="K20237">
        <f t="shared" si="632"/>
        <v>0</v>
      </c>
      <c r="L20237" s="1">
        <f t="shared" si="633"/>
        <v>0.92648696567853495</v>
      </c>
    </row>
    <row r="20238" spans="1:12" x14ac:dyDescent="0.35">
      <c r="A20238" t="s">
        <v>17139</v>
      </c>
      <c r="B20238" t="s">
        <v>10</v>
      </c>
      <c r="C20238" t="s">
        <v>11</v>
      </c>
      <c r="D20238" t="s">
        <v>10</v>
      </c>
      <c r="E20238" t="s">
        <v>11</v>
      </c>
      <c r="F20238" t="s">
        <v>10</v>
      </c>
      <c r="G20238" t="s">
        <v>11</v>
      </c>
      <c r="H20238">
        <v>1.0672720771072699</v>
      </c>
      <c r="I20238">
        <v>0.92655361405965597</v>
      </c>
      <c r="J20238">
        <v>0</v>
      </c>
      <c r="K20238">
        <f t="shared" si="632"/>
        <v>0</v>
      </c>
      <c r="L20238" s="1">
        <f t="shared" si="633"/>
        <v>0.92655361405965597</v>
      </c>
    </row>
    <row r="20239" spans="1:12" x14ac:dyDescent="0.35">
      <c r="A20239" t="s">
        <v>14086</v>
      </c>
      <c r="B20239">
        <v>1.01236826906914</v>
      </c>
      <c r="C20239">
        <v>0.92655798000368905</v>
      </c>
      <c r="D20239" t="s">
        <v>10</v>
      </c>
      <c r="E20239" t="s">
        <v>11</v>
      </c>
      <c r="F20239" t="s">
        <v>10</v>
      </c>
      <c r="G20239" t="s">
        <v>11</v>
      </c>
      <c r="H20239" t="s">
        <v>10</v>
      </c>
      <c r="I20239" t="s">
        <v>11</v>
      </c>
      <c r="J20239">
        <v>0</v>
      </c>
      <c r="K20239">
        <f t="shared" si="632"/>
        <v>0</v>
      </c>
      <c r="L20239" s="1">
        <f t="shared" si="633"/>
        <v>0.92655798000368905</v>
      </c>
    </row>
    <row r="20240" spans="1:12" x14ac:dyDescent="0.35">
      <c r="A20240" t="s">
        <v>2716</v>
      </c>
      <c r="B20240" t="s">
        <v>10</v>
      </c>
      <c r="C20240" t="s">
        <v>11</v>
      </c>
      <c r="D20240" t="s">
        <v>10</v>
      </c>
      <c r="E20240" t="s">
        <v>11</v>
      </c>
      <c r="F20240" t="s">
        <v>10</v>
      </c>
      <c r="G20240" t="s">
        <v>11</v>
      </c>
      <c r="H20240">
        <v>1.00249121723807</v>
      </c>
      <c r="I20240">
        <v>0.92739722189617202</v>
      </c>
      <c r="J20240">
        <v>0</v>
      </c>
      <c r="K20240">
        <f t="shared" si="632"/>
        <v>0</v>
      </c>
      <c r="L20240" s="1">
        <f t="shared" si="633"/>
        <v>0.92739722189617202</v>
      </c>
    </row>
    <row r="20241" spans="1:12" x14ac:dyDescent="0.35">
      <c r="A20241" t="s">
        <v>18814</v>
      </c>
      <c r="B20241" t="s">
        <v>10</v>
      </c>
      <c r="C20241" t="s">
        <v>11</v>
      </c>
      <c r="D20241" t="s">
        <v>10</v>
      </c>
      <c r="E20241" t="s">
        <v>11</v>
      </c>
      <c r="F20241" t="s">
        <v>10</v>
      </c>
      <c r="G20241" t="s">
        <v>11</v>
      </c>
      <c r="H20241">
        <v>1.01533213822141</v>
      </c>
      <c r="I20241">
        <v>0.92739722189617202</v>
      </c>
      <c r="J20241">
        <v>0</v>
      </c>
      <c r="K20241">
        <f t="shared" si="632"/>
        <v>0</v>
      </c>
      <c r="L20241" s="1">
        <f t="shared" si="633"/>
        <v>0.92739722189617202</v>
      </c>
    </row>
    <row r="20242" spans="1:12" x14ac:dyDescent="0.35">
      <c r="A20242" t="s">
        <v>19763</v>
      </c>
      <c r="B20242" t="s">
        <v>10</v>
      </c>
      <c r="C20242" t="s">
        <v>11</v>
      </c>
      <c r="D20242" t="s">
        <v>10</v>
      </c>
      <c r="E20242" t="s">
        <v>11</v>
      </c>
      <c r="F20242" t="s">
        <v>10</v>
      </c>
      <c r="G20242" t="s">
        <v>11</v>
      </c>
      <c r="H20242">
        <v>0.99910043805718596</v>
      </c>
      <c r="I20242">
        <v>0.92739722189617202</v>
      </c>
      <c r="J20242">
        <v>0</v>
      </c>
      <c r="K20242">
        <f t="shared" si="632"/>
        <v>0</v>
      </c>
      <c r="L20242" s="1">
        <f t="shared" si="633"/>
        <v>0.92739722189617202</v>
      </c>
    </row>
    <row r="20243" spans="1:12" x14ac:dyDescent="0.35">
      <c r="A20243" t="s">
        <v>6150</v>
      </c>
      <c r="B20243" t="s">
        <v>10</v>
      </c>
      <c r="C20243" t="s">
        <v>11</v>
      </c>
      <c r="D20243" t="s">
        <v>10</v>
      </c>
      <c r="E20243" t="s">
        <v>11</v>
      </c>
      <c r="F20243" t="s">
        <v>10</v>
      </c>
      <c r="G20243" t="s">
        <v>11</v>
      </c>
      <c r="H20243">
        <v>1.02572998074532</v>
      </c>
      <c r="I20243">
        <v>0.92761562274755505</v>
      </c>
      <c r="J20243">
        <v>0</v>
      </c>
      <c r="K20243">
        <f t="shared" si="632"/>
        <v>0</v>
      </c>
      <c r="L20243" s="1">
        <f t="shared" si="633"/>
        <v>0.92761562274755505</v>
      </c>
    </row>
    <row r="20244" spans="1:12" x14ac:dyDescent="0.35">
      <c r="A20244" t="s">
        <v>20177</v>
      </c>
      <c r="B20244" t="s">
        <v>10</v>
      </c>
      <c r="C20244" t="s">
        <v>11</v>
      </c>
      <c r="D20244" t="s">
        <v>10</v>
      </c>
      <c r="E20244" t="s">
        <v>11</v>
      </c>
      <c r="F20244" t="s">
        <v>10</v>
      </c>
      <c r="G20244" t="s">
        <v>11</v>
      </c>
      <c r="H20244">
        <v>1.00433222896953</v>
      </c>
      <c r="I20244">
        <v>0.92761562274755505</v>
      </c>
      <c r="J20244">
        <v>0</v>
      </c>
      <c r="K20244">
        <f t="shared" si="632"/>
        <v>0</v>
      </c>
      <c r="L20244" s="1">
        <f t="shared" si="633"/>
        <v>0.92761562274755505</v>
      </c>
    </row>
    <row r="20245" spans="1:12" x14ac:dyDescent="0.35">
      <c r="A20245" t="s">
        <v>6950</v>
      </c>
      <c r="B20245" t="s">
        <v>10</v>
      </c>
      <c r="C20245" t="s">
        <v>11</v>
      </c>
      <c r="D20245" t="s">
        <v>10</v>
      </c>
      <c r="E20245" t="s">
        <v>11</v>
      </c>
      <c r="F20245" t="s">
        <v>10</v>
      </c>
      <c r="G20245" t="s">
        <v>11</v>
      </c>
      <c r="H20245">
        <v>1.00014256200326</v>
      </c>
      <c r="I20245">
        <v>0.927995988026175</v>
      </c>
      <c r="J20245">
        <v>0</v>
      </c>
      <c r="K20245">
        <f t="shared" si="632"/>
        <v>0</v>
      </c>
      <c r="L20245" s="1">
        <f t="shared" si="633"/>
        <v>0.927995988026175</v>
      </c>
    </row>
    <row r="20246" spans="1:12" x14ac:dyDescent="0.35">
      <c r="A20246" t="s">
        <v>11174</v>
      </c>
      <c r="B20246" t="s">
        <v>10</v>
      </c>
      <c r="C20246" t="s">
        <v>11</v>
      </c>
      <c r="D20246" t="s">
        <v>10</v>
      </c>
      <c r="E20246" t="s">
        <v>11</v>
      </c>
      <c r="F20246" t="s">
        <v>10</v>
      </c>
      <c r="G20246" t="s">
        <v>11</v>
      </c>
      <c r="H20246">
        <v>1.0149659523929</v>
      </c>
      <c r="I20246">
        <v>0.92814128098243598</v>
      </c>
      <c r="J20246">
        <v>0</v>
      </c>
      <c r="K20246">
        <f t="shared" si="632"/>
        <v>0</v>
      </c>
      <c r="L20246" s="1">
        <f t="shared" si="633"/>
        <v>0.92814128098243598</v>
      </c>
    </row>
    <row r="20247" spans="1:12" x14ac:dyDescent="0.35">
      <c r="A20247" t="s">
        <v>967</v>
      </c>
      <c r="B20247" t="s">
        <v>10</v>
      </c>
      <c r="C20247" t="s">
        <v>11</v>
      </c>
      <c r="D20247" t="s">
        <v>10</v>
      </c>
      <c r="E20247" t="s">
        <v>11</v>
      </c>
      <c r="F20247" t="s">
        <v>10</v>
      </c>
      <c r="G20247" t="s">
        <v>11</v>
      </c>
      <c r="H20247">
        <v>1.0048685337680401</v>
      </c>
      <c r="I20247">
        <v>0.92844337168796198</v>
      </c>
      <c r="J20247">
        <v>0</v>
      </c>
      <c r="K20247">
        <f t="shared" si="632"/>
        <v>0</v>
      </c>
      <c r="L20247" s="1">
        <f t="shared" si="633"/>
        <v>0.92844337168796198</v>
      </c>
    </row>
    <row r="20248" spans="1:12" x14ac:dyDescent="0.35">
      <c r="A20248" t="s">
        <v>5777</v>
      </c>
      <c r="B20248" t="s">
        <v>10</v>
      </c>
      <c r="C20248" t="s">
        <v>11</v>
      </c>
      <c r="D20248" t="s">
        <v>10</v>
      </c>
      <c r="E20248" t="s">
        <v>11</v>
      </c>
      <c r="F20248" t="s">
        <v>10</v>
      </c>
      <c r="G20248" t="s">
        <v>11</v>
      </c>
      <c r="H20248">
        <v>1.1392625976598101</v>
      </c>
      <c r="I20248">
        <v>0.92853093583239099</v>
      </c>
      <c r="J20248">
        <v>0</v>
      </c>
      <c r="K20248">
        <f t="shared" si="632"/>
        <v>0</v>
      </c>
      <c r="L20248" s="1">
        <f t="shared" si="633"/>
        <v>0.92853093583239099</v>
      </c>
    </row>
    <row r="20249" spans="1:12" x14ac:dyDescent="0.35">
      <c r="A20249" t="s">
        <v>3173</v>
      </c>
      <c r="B20249" t="s">
        <v>10</v>
      </c>
      <c r="C20249" t="s">
        <v>11</v>
      </c>
      <c r="D20249" t="s">
        <v>10</v>
      </c>
      <c r="E20249" t="s">
        <v>11</v>
      </c>
      <c r="F20249" t="s">
        <v>10</v>
      </c>
      <c r="G20249" t="s">
        <v>11</v>
      </c>
      <c r="H20249">
        <v>1.05249939329503</v>
      </c>
      <c r="I20249">
        <v>0.92864197885047794</v>
      </c>
      <c r="J20249">
        <v>0</v>
      </c>
      <c r="K20249">
        <f t="shared" si="632"/>
        <v>0</v>
      </c>
      <c r="L20249" s="1">
        <f t="shared" si="633"/>
        <v>0.92864197885047794</v>
      </c>
    </row>
    <row r="20250" spans="1:12" x14ac:dyDescent="0.35">
      <c r="A20250" t="s">
        <v>15315</v>
      </c>
      <c r="B20250" t="s">
        <v>10</v>
      </c>
      <c r="C20250" t="s">
        <v>11</v>
      </c>
      <c r="D20250" t="s">
        <v>10</v>
      </c>
      <c r="E20250" t="s">
        <v>11</v>
      </c>
      <c r="F20250" t="s">
        <v>10</v>
      </c>
      <c r="G20250" t="s">
        <v>11</v>
      </c>
      <c r="H20250">
        <v>1.0031186800037699</v>
      </c>
      <c r="I20250">
        <v>0.92877529789979296</v>
      </c>
      <c r="J20250">
        <v>0</v>
      </c>
      <c r="K20250">
        <f t="shared" si="632"/>
        <v>0</v>
      </c>
      <c r="L20250" s="1">
        <f t="shared" si="633"/>
        <v>0.92877529789979296</v>
      </c>
    </row>
    <row r="20251" spans="1:12" x14ac:dyDescent="0.35">
      <c r="A20251" t="s">
        <v>10481</v>
      </c>
      <c r="B20251" t="s">
        <v>10</v>
      </c>
      <c r="C20251" t="s">
        <v>11</v>
      </c>
      <c r="D20251" t="s">
        <v>10</v>
      </c>
      <c r="E20251" t="s">
        <v>11</v>
      </c>
      <c r="F20251" t="s">
        <v>10</v>
      </c>
      <c r="G20251" t="s">
        <v>11</v>
      </c>
      <c r="H20251">
        <v>0.99972387490194303</v>
      </c>
      <c r="I20251">
        <v>0.92879198836362997</v>
      </c>
      <c r="J20251">
        <v>0</v>
      </c>
      <c r="K20251">
        <f t="shared" si="632"/>
        <v>0</v>
      </c>
      <c r="L20251" s="1">
        <f t="shared" si="633"/>
        <v>0.92879198836362997</v>
      </c>
    </row>
    <row r="20252" spans="1:12" x14ac:dyDescent="0.35">
      <c r="A20252" t="s">
        <v>13370</v>
      </c>
      <c r="B20252" t="s">
        <v>10</v>
      </c>
      <c r="C20252" t="s">
        <v>11</v>
      </c>
      <c r="D20252" t="s">
        <v>10</v>
      </c>
      <c r="E20252" t="s">
        <v>11</v>
      </c>
      <c r="F20252" t="s">
        <v>10</v>
      </c>
      <c r="G20252" t="s">
        <v>11</v>
      </c>
      <c r="H20252">
        <v>0.99943789835185703</v>
      </c>
      <c r="I20252">
        <v>0.92884085945916595</v>
      </c>
      <c r="J20252">
        <v>0</v>
      </c>
      <c r="K20252">
        <f t="shared" si="632"/>
        <v>0</v>
      </c>
      <c r="L20252" s="1">
        <f t="shared" si="633"/>
        <v>0.92884085945916595</v>
      </c>
    </row>
    <row r="20253" spans="1:12" x14ac:dyDescent="0.35">
      <c r="A20253" t="s">
        <v>9031</v>
      </c>
      <c r="B20253" t="s">
        <v>10</v>
      </c>
      <c r="C20253" t="s">
        <v>11</v>
      </c>
      <c r="D20253" t="s">
        <v>10</v>
      </c>
      <c r="E20253" t="s">
        <v>11</v>
      </c>
      <c r="F20253" t="s">
        <v>10</v>
      </c>
      <c r="G20253" t="s">
        <v>11</v>
      </c>
      <c r="H20253">
        <v>1.05828129944101</v>
      </c>
      <c r="I20253">
        <v>0.92917282563435699</v>
      </c>
      <c r="J20253">
        <v>0</v>
      </c>
      <c r="K20253">
        <f t="shared" si="632"/>
        <v>0</v>
      </c>
      <c r="L20253" s="1">
        <f t="shared" si="633"/>
        <v>0.92917282563435699</v>
      </c>
    </row>
    <row r="20254" spans="1:12" x14ac:dyDescent="0.35">
      <c r="A20254" t="s">
        <v>6045</v>
      </c>
      <c r="B20254" t="s">
        <v>10</v>
      </c>
      <c r="C20254" t="s">
        <v>11</v>
      </c>
      <c r="D20254" t="s">
        <v>10</v>
      </c>
      <c r="E20254" t="s">
        <v>11</v>
      </c>
      <c r="F20254" t="s">
        <v>10</v>
      </c>
      <c r="G20254" t="s">
        <v>11</v>
      </c>
      <c r="H20254">
        <v>1.06750339316003</v>
      </c>
      <c r="I20254">
        <v>0.929559761134373</v>
      </c>
      <c r="J20254">
        <v>0</v>
      </c>
      <c r="K20254">
        <f t="shared" si="632"/>
        <v>0</v>
      </c>
      <c r="L20254" s="1">
        <f t="shared" si="633"/>
        <v>0.929559761134373</v>
      </c>
    </row>
    <row r="20255" spans="1:12" x14ac:dyDescent="0.35">
      <c r="A20255" t="s">
        <v>4782</v>
      </c>
      <c r="B20255" t="s">
        <v>10</v>
      </c>
      <c r="C20255" t="s">
        <v>11</v>
      </c>
      <c r="D20255" t="s">
        <v>10</v>
      </c>
      <c r="E20255" t="s">
        <v>11</v>
      </c>
      <c r="F20255" t="s">
        <v>10</v>
      </c>
      <c r="G20255" t="s">
        <v>11</v>
      </c>
      <c r="H20255">
        <v>1.3356211683393999</v>
      </c>
      <c r="I20255">
        <v>0.92957935726394803</v>
      </c>
      <c r="J20255">
        <v>0</v>
      </c>
      <c r="K20255">
        <f t="shared" si="632"/>
        <v>0</v>
      </c>
      <c r="L20255" s="1">
        <f t="shared" si="633"/>
        <v>0.92957935726394803</v>
      </c>
    </row>
    <row r="20256" spans="1:12" x14ac:dyDescent="0.35">
      <c r="A20256" t="s">
        <v>2455</v>
      </c>
      <c r="B20256" t="s">
        <v>10</v>
      </c>
      <c r="C20256" t="s">
        <v>11</v>
      </c>
      <c r="D20256" t="s">
        <v>10</v>
      </c>
      <c r="E20256" t="s">
        <v>11</v>
      </c>
      <c r="F20256" t="s">
        <v>10</v>
      </c>
      <c r="G20256" t="s">
        <v>11</v>
      </c>
      <c r="H20256">
        <v>1.0135634048091899</v>
      </c>
      <c r="I20256">
        <v>0.92978825491270201</v>
      </c>
      <c r="J20256">
        <v>0</v>
      </c>
      <c r="K20256">
        <f t="shared" si="632"/>
        <v>0</v>
      </c>
      <c r="L20256" s="1">
        <f t="shared" si="633"/>
        <v>0.92978825491270201</v>
      </c>
    </row>
    <row r="20257" spans="1:12" x14ac:dyDescent="0.35">
      <c r="A20257" t="s">
        <v>4694</v>
      </c>
      <c r="B20257" t="s">
        <v>10</v>
      </c>
      <c r="C20257" t="s">
        <v>11</v>
      </c>
      <c r="D20257" t="s">
        <v>10</v>
      </c>
      <c r="E20257" t="s">
        <v>11</v>
      </c>
      <c r="F20257" t="s">
        <v>10</v>
      </c>
      <c r="G20257" t="s">
        <v>11</v>
      </c>
      <c r="H20257">
        <v>1.1164033562686499</v>
      </c>
      <c r="I20257">
        <v>0.92980286750956398</v>
      </c>
      <c r="J20257">
        <v>0</v>
      </c>
      <c r="K20257">
        <f t="shared" si="632"/>
        <v>0</v>
      </c>
      <c r="L20257" s="1">
        <f t="shared" si="633"/>
        <v>0.92980286750956398</v>
      </c>
    </row>
    <row r="20258" spans="1:12" x14ac:dyDescent="0.35">
      <c r="A20258" t="s">
        <v>1575</v>
      </c>
      <c r="B20258" t="s">
        <v>10</v>
      </c>
      <c r="C20258" t="s">
        <v>11</v>
      </c>
      <c r="D20258" t="s">
        <v>10</v>
      </c>
      <c r="E20258" t="s">
        <v>11</v>
      </c>
      <c r="F20258" t="s">
        <v>10</v>
      </c>
      <c r="G20258" t="s">
        <v>11</v>
      </c>
      <c r="H20258">
        <v>1.0280771989874</v>
      </c>
      <c r="I20258">
        <v>0.92996088470063099</v>
      </c>
      <c r="J20258">
        <v>0</v>
      </c>
      <c r="K20258">
        <f t="shared" si="632"/>
        <v>0</v>
      </c>
      <c r="L20258" s="1">
        <f t="shared" si="633"/>
        <v>0.92996088470063099</v>
      </c>
    </row>
    <row r="20259" spans="1:12" x14ac:dyDescent="0.35">
      <c r="A20259" t="s">
        <v>15265</v>
      </c>
      <c r="B20259" t="s">
        <v>10</v>
      </c>
      <c r="C20259" t="s">
        <v>11</v>
      </c>
      <c r="D20259" t="s">
        <v>10</v>
      </c>
      <c r="E20259" t="s">
        <v>11</v>
      </c>
      <c r="F20259" t="s">
        <v>10</v>
      </c>
      <c r="G20259" t="s">
        <v>11</v>
      </c>
      <c r="H20259">
        <v>1.01628128691219</v>
      </c>
      <c r="I20259">
        <v>0.93020537430413497</v>
      </c>
      <c r="J20259">
        <v>0</v>
      </c>
      <c r="K20259">
        <f t="shared" si="632"/>
        <v>0</v>
      </c>
      <c r="L20259" s="1">
        <f t="shared" si="633"/>
        <v>0.93020537430413497</v>
      </c>
    </row>
    <row r="20260" spans="1:12" x14ac:dyDescent="0.35">
      <c r="A20260" t="s">
        <v>11990</v>
      </c>
      <c r="B20260" t="s">
        <v>10</v>
      </c>
      <c r="C20260" t="s">
        <v>11</v>
      </c>
      <c r="D20260" t="s">
        <v>10</v>
      </c>
      <c r="E20260" t="s">
        <v>11</v>
      </c>
      <c r="F20260" t="s">
        <v>10</v>
      </c>
      <c r="G20260" t="s">
        <v>11</v>
      </c>
      <c r="H20260">
        <v>1.0039508260771699</v>
      </c>
      <c r="I20260">
        <v>0.930266034188999</v>
      </c>
      <c r="J20260">
        <v>0</v>
      </c>
      <c r="K20260">
        <f t="shared" si="632"/>
        <v>0</v>
      </c>
      <c r="L20260" s="1">
        <f t="shared" si="633"/>
        <v>0.930266034188999</v>
      </c>
    </row>
    <row r="20261" spans="1:12" x14ac:dyDescent="0.35">
      <c r="A20261" t="s">
        <v>18564</v>
      </c>
      <c r="B20261" t="s">
        <v>10</v>
      </c>
      <c r="C20261" t="s">
        <v>11</v>
      </c>
      <c r="D20261" t="s">
        <v>10</v>
      </c>
      <c r="E20261" t="s">
        <v>11</v>
      </c>
      <c r="F20261" t="s">
        <v>10</v>
      </c>
      <c r="G20261" t="s">
        <v>11</v>
      </c>
      <c r="H20261">
        <v>1.11321419964164</v>
      </c>
      <c r="I20261">
        <v>0.93047125922695295</v>
      </c>
      <c r="J20261">
        <v>0</v>
      </c>
      <c r="K20261">
        <f t="shared" si="632"/>
        <v>0</v>
      </c>
      <c r="L20261" s="1">
        <f t="shared" si="633"/>
        <v>0.93047125922695295</v>
      </c>
    </row>
    <row r="20262" spans="1:12" x14ac:dyDescent="0.35">
      <c r="A20262" t="s">
        <v>14549</v>
      </c>
      <c r="B20262" t="s">
        <v>10</v>
      </c>
      <c r="C20262" t="s">
        <v>11</v>
      </c>
      <c r="D20262" t="s">
        <v>10</v>
      </c>
      <c r="E20262" t="s">
        <v>11</v>
      </c>
      <c r="F20262" t="s">
        <v>10</v>
      </c>
      <c r="G20262" t="s">
        <v>11</v>
      </c>
      <c r="H20262">
        <v>1.02552390175279</v>
      </c>
      <c r="I20262">
        <v>0.93085674342212898</v>
      </c>
      <c r="J20262">
        <v>0</v>
      </c>
      <c r="K20262">
        <f t="shared" si="632"/>
        <v>0</v>
      </c>
      <c r="L20262" s="1">
        <f t="shared" si="633"/>
        <v>0.93085674342212898</v>
      </c>
    </row>
    <row r="20263" spans="1:12" x14ac:dyDescent="0.35">
      <c r="A20263" t="s">
        <v>13682</v>
      </c>
      <c r="B20263" t="s">
        <v>10</v>
      </c>
      <c r="C20263" t="s">
        <v>11</v>
      </c>
      <c r="D20263" t="s">
        <v>10</v>
      </c>
      <c r="E20263" t="s">
        <v>11</v>
      </c>
      <c r="F20263" t="s">
        <v>10</v>
      </c>
      <c r="G20263" t="s">
        <v>11</v>
      </c>
      <c r="H20263">
        <v>1.02010677655422</v>
      </c>
      <c r="I20263">
        <v>0.93195044653092995</v>
      </c>
      <c r="J20263">
        <v>0</v>
      </c>
      <c r="K20263">
        <f t="shared" si="632"/>
        <v>0</v>
      </c>
      <c r="L20263" s="1">
        <f t="shared" si="633"/>
        <v>0.93195044653092995</v>
      </c>
    </row>
    <row r="20264" spans="1:12" x14ac:dyDescent="0.35">
      <c r="A20264" t="s">
        <v>18046</v>
      </c>
      <c r="B20264" t="s">
        <v>10</v>
      </c>
      <c r="C20264" t="s">
        <v>11</v>
      </c>
      <c r="D20264" t="s">
        <v>10</v>
      </c>
      <c r="E20264" t="s">
        <v>11</v>
      </c>
      <c r="F20264" t="s">
        <v>10</v>
      </c>
      <c r="G20264" t="s">
        <v>11</v>
      </c>
      <c r="H20264">
        <v>1.01556241395625</v>
      </c>
      <c r="I20264">
        <v>0.93241648075163797</v>
      </c>
      <c r="J20264">
        <v>0</v>
      </c>
      <c r="K20264">
        <f t="shared" si="632"/>
        <v>0</v>
      </c>
      <c r="L20264" s="1">
        <f t="shared" si="633"/>
        <v>0.93241648075163797</v>
      </c>
    </row>
    <row r="20265" spans="1:12" x14ac:dyDescent="0.35">
      <c r="A20265" t="s">
        <v>8358</v>
      </c>
      <c r="B20265" t="s">
        <v>10</v>
      </c>
      <c r="C20265" t="s">
        <v>11</v>
      </c>
      <c r="D20265" t="s">
        <v>10</v>
      </c>
      <c r="E20265" t="s">
        <v>11</v>
      </c>
      <c r="F20265" t="s">
        <v>10</v>
      </c>
      <c r="G20265" t="s">
        <v>11</v>
      </c>
      <c r="H20265">
        <v>1.0048439801736799</v>
      </c>
      <c r="I20265">
        <v>0.93254358380630298</v>
      </c>
      <c r="J20265">
        <v>0</v>
      </c>
      <c r="K20265">
        <f t="shared" si="632"/>
        <v>0</v>
      </c>
      <c r="L20265" s="1">
        <f t="shared" si="633"/>
        <v>0.93254358380630298</v>
      </c>
    </row>
    <row r="20266" spans="1:12" x14ac:dyDescent="0.35">
      <c r="A20266" t="s">
        <v>6050</v>
      </c>
      <c r="B20266" t="s">
        <v>10</v>
      </c>
      <c r="C20266" t="s">
        <v>11</v>
      </c>
      <c r="D20266" t="s">
        <v>10</v>
      </c>
      <c r="E20266" t="s">
        <v>11</v>
      </c>
      <c r="F20266" t="s">
        <v>10</v>
      </c>
      <c r="G20266" t="s">
        <v>11</v>
      </c>
      <c r="H20266">
        <v>1.0106891574355701</v>
      </c>
      <c r="I20266">
        <v>0.93276972377138501</v>
      </c>
      <c r="J20266">
        <v>0</v>
      </c>
      <c r="K20266">
        <f t="shared" si="632"/>
        <v>0</v>
      </c>
      <c r="L20266" s="1">
        <f t="shared" si="633"/>
        <v>0.93276972377138501</v>
      </c>
    </row>
    <row r="20267" spans="1:12" x14ac:dyDescent="0.35">
      <c r="A20267" t="s">
        <v>2469</v>
      </c>
      <c r="B20267" t="s">
        <v>10</v>
      </c>
      <c r="C20267" t="s">
        <v>11</v>
      </c>
      <c r="D20267" t="s">
        <v>10</v>
      </c>
      <c r="E20267" t="s">
        <v>11</v>
      </c>
      <c r="F20267" t="s">
        <v>10</v>
      </c>
      <c r="G20267" t="s">
        <v>11</v>
      </c>
      <c r="H20267">
        <v>0.99256840407963498</v>
      </c>
      <c r="I20267">
        <v>0.93336505354829402</v>
      </c>
      <c r="J20267">
        <v>0</v>
      </c>
      <c r="K20267">
        <f t="shared" si="632"/>
        <v>0</v>
      </c>
      <c r="L20267" s="1">
        <f t="shared" si="633"/>
        <v>0.93336505354829402</v>
      </c>
    </row>
    <row r="20268" spans="1:12" x14ac:dyDescent="0.35">
      <c r="A20268" t="s">
        <v>1677</v>
      </c>
      <c r="B20268" t="s">
        <v>10</v>
      </c>
      <c r="C20268" t="s">
        <v>11</v>
      </c>
      <c r="D20268" t="s">
        <v>10</v>
      </c>
      <c r="E20268" t="s">
        <v>11</v>
      </c>
      <c r="F20268" t="s">
        <v>10</v>
      </c>
      <c r="G20268" t="s">
        <v>11</v>
      </c>
      <c r="H20268">
        <v>1.0671884033172301</v>
      </c>
      <c r="I20268">
        <v>0.93346656643673998</v>
      </c>
      <c r="J20268">
        <v>0</v>
      </c>
      <c r="K20268">
        <f t="shared" si="632"/>
        <v>0</v>
      </c>
      <c r="L20268" s="1">
        <f t="shared" si="633"/>
        <v>0.93346656643673998</v>
      </c>
    </row>
    <row r="20269" spans="1:12" x14ac:dyDescent="0.35">
      <c r="A20269" t="s">
        <v>4871</v>
      </c>
      <c r="B20269" t="s">
        <v>10</v>
      </c>
      <c r="C20269" t="s">
        <v>11</v>
      </c>
      <c r="D20269" t="s">
        <v>10</v>
      </c>
      <c r="E20269" t="s">
        <v>11</v>
      </c>
      <c r="F20269" t="s">
        <v>10</v>
      </c>
      <c r="G20269" t="s">
        <v>11</v>
      </c>
      <c r="H20269">
        <v>1.01461260245547</v>
      </c>
      <c r="I20269">
        <v>0.93354335092377505</v>
      </c>
      <c r="J20269">
        <v>0</v>
      </c>
      <c r="K20269">
        <f t="shared" si="632"/>
        <v>0</v>
      </c>
      <c r="L20269" s="1">
        <f t="shared" si="633"/>
        <v>0.93354335092377505</v>
      </c>
    </row>
    <row r="20270" spans="1:12" x14ac:dyDescent="0.35">
      <c r="A20270" t="s">
        <v>2100</v>
      </c>
      <c r="B20270" t="s">
        <v>10</v>
      </c>
      <c r="C20270" t="s">
        <v>11</v>
      </c>
      <c r="D20270" t="s">
        <v>10</v>
      </c>
      <c r="E20270" t="s">
        <v>11</v>
      </c>
      <c r="F20270" t="s">
        <v>10</v>
      </c>
      <c r="G20270" t="s">
        <v>11</v>
      </c>
      <c r="H20270">
        <v>1.0168139071220399</v>
      </c>
      <c r="I20270">
        <v>0.93372833611163497</v>
      </c>
      <c r="J20270">
        <v>0</v>
      </c>
      <c r="K20270">
        <f t="shared" si="632"/>
        <v>0</v>
      </c>
      <c r="L20270" s="1">
        <f t="shared" si="633"/>
        <v>0.93372833611163497</v>
      </c>
    </row>
    <row r="20271" spans="1:12" x14ac:dyDescent="0.35">
      <c r="A20271" t="s">
        <v>17945</v>
      </c>
      <c r="B20271" t="s">
        <v>10</v>
      </c>
      <c r="C20271" t="s">
        <v>11</v>
      </c>
      <c r="D20271" t="s">
        <v>10</v>
      </c>
      <c r="E20271" t="s">
        <v>11</v>
      </c>
      <c r="F20271" t="s">
        <v>10</v>
      </c>
      <c r="G20271" t="s">
        <v>11</v>
      </c>
      <c r="H20271">
        <v>1.01159853335747</v>
      </c>
      <c r="I20271">
        <v>0.93385757462691499</v>
      </c>
      <c r="J20271">
        <v>0</v>
      </c>
      <c r="K20271">
        <f t="shared" si="632"/>
        <v>0</v>
      </c>
      <c r="L20271" s="1">
        <f t="shared" si="633"/>
        <v>0.93385757462691499</v>
      </c>
    </row>
    <row r="20272" spans="1:12" x14ac:dyDescent="0.35">
      <c r="A20272" t="s">
        <v>20321</v>
      </c>
      <c r="B20272" t="s">
        <v>10</v>
      </c>
      <c r="C20272" t="s">
        <v>11</v>
      </c>
      <c r="D20272" t="s">
        <v>10</v>
      </c>
      <c r="E20272" t="s">
        <v>11</v>
      </c>
      <c r="F20272" t="s">
        <v>10</v>
      </c>
      <c r="G20272" t="s">
        <v>11</v>
      </c>
      <c r="H20272">
        <v>0.99895617266313097</v>
      </c>
      <c r="I20272">
        <v>0.93423252471006701</v>
      </c>
      <c r="J20272">
        <v>0</v>
      </c>
      <c r="K20272">
        <f t="shared" si="632"/>
        <v>0</v>
      </c>
      <c r="L20272" s="1">
        <f t="shared" si="633"/>
        <v>0.93423252471006701</v>
      </c>
    </row>
    <row r="20273" spans="1:12" x14ac:dyDescent="0.35">
      <c r="A20273" t="s">
        <v>8894</v>
      </c>
      <c r="B20273">
        <v>1.0063790693794801</v>
      </c>
      <c r="C20273">
        <v>0.93555092060657596</v>
      </c>
      <c r="D20273" t="s">
        <v>10</v>
      </c>
      <c r="E20273" t="s">
        <v>11</v>
      </c>
      <c r="F20273" t="s">
        <v>10</v>
      </c>
      <c r="G20273" t="s">
        <v>11</v>
      </c>
      <c r="H20273" t="s">
        <v>10</v>
      </c>
      <c r="I20273" t="s">
        <v>11</v>
      </c>
      <c r="J20273">
        <v>0</v>
      </c>
      <c r="K20273">
        <f t="shared" si="632"/>
        <v>0</v>
      </c>
      <c r="L20273" s="1">
        <f t="shared" si="633"/>
        <v>0.93555092060657596</v>
      </c>
    </row>
    <row r="20274" spans="1:12" x14ac:dyDescent="0.35">
      <c r="A20274" t="s">
        <v>6662</v>
      </c>
      <c r="B20274">
        <v>1.00680815103882</v>
      </c>
      <c r="C20274">
        <v>0.93563417160839502</v>
      </c>
      <c r="D20274" t="s">
        <v>10</v>
      </c>
      <c r="E20274" t="s">
        <v>11</v>
      </c>
      <c r="F20274" t="s">
        <v>10</v>
      </c>
      <c r="G20274" t="s">
        <v>11</v>
      </c>
      <c r="H20274" t="s">
        <v>10</v>
      </c>
      <c r="I20274" t="s">
        <v>11</v>
      </c>
      <c r="J20274">
        <v>0</v>
      </c>
      <c r="K20274">
        <f t="shared" si="632"/>
        <v>0</v>
      </c>
      <c r="L20274" s="1">
        <f t="shared" si="633"/>
        <v>0.93563417160839502</v>
      </c>
    </row>
    <row r="20275" spans="1:12" x14ac:dyDescent="0.35">
      <c r="A20275" t="s">
        <v>134</v>
      </c>
      <c r="B20275" t="s">
        <v>10</v>
      </c>
      <c r="C20275" t="s">
        <v>11</v>
      </c>
      <c r="D20275" t="s">
        <v>10</v>
      </c>
      <c r="E20275" t="s">
        <v>11</v>
      </c>
      <c r="F20275" t="s">
        <v>10</v>
      </c>
      <c r="G20275" t="s">
        <v>11</v>
      </c>
      <c r="H20275">
        <v>1.01971485600357</v>
      </c>
      <c r="I20275">
        <v>0.93646156935810898</v>
      </c>
      <c r="J20275">
        <v>0</v>
      </c>
      <c r="K20275">
        <f t="shared" si="632"/>
        <v>0</v>
      </c>
      <c r="L20275" s="1">
        <f t="shared" si="633"/>
        <v>0.93646156935810898</v>
      </c>
    </row>
    <row r="20276" spans="1:12" x14ac:dyDescent="0.35">
      <c r="A20276" t="s">
        <v>10348</v>
      </c>
      <c r="B20276" t="s">
        <v>10</v>
      </c>
      <c r="C20276" t="s">
        <v>11</v>
      </c>
      <c r="D20276" t="s">
        <v>10</v>
      </c>
      <c r="E20276" t="s">
        <v>11</v>
      </c>
      <c r="F20276" t="s">
        <v>10</v>
      </c>
      <c r="G20276" t="s">
        <v>11</v>
      </c>
      <c r="H20276">
        <v>1.0001632569602701</v>
      </c>
      <c r="I20276">
        <v>0.93659234523448598</v>
      </c>
      <c r="J20276">
        <v>0</v>
      </c>
      <c r="K20276">
        <f t="shared" si="632"/>
        <v>0</v>
      </c>
      <c r="L20276" s="1">
        <f t="shared" si="633"/>
        <v>0.93659234523448598</v>
      </c>
    </row>
    <row r="20277" spans="1:12" x14ac:dyDescent="0.35">
      <c r="A20277" t="s">
        <v>6247</v>
      </c>
      <c r="B20277" t="s">
        <v>10</v>
      </c>
      <c r="C20277" t="s">
        <v>11</v>
      </c>
      <c r="D20277" t="s">
        <v>10</v>
      </c>
      <c r="E20277" t="s">
        <v>11</v>
      </c>
      <c r="F20277" t="s">
        <v>10</v>
      </c>
      <c r="G20277" t="s">
        <v>11</v>
      </c>
      <c r="H20277">
        <v>1.01822499182852</v>
      </c>
      <c r="I20277">
        <v>0.93682380377101504</v>
      </c>
      <c r="J20277">
        <v>0</v>
      </c>
      <c r="K20277">
        <f t="shared" si="632"/>
        <v>0</v>
      </c>
      <c r="L20277" s="1">
        <f t="shared" si="633"/>
        <v>0.93682380377101504</v>
      </c>
    </row>
    <row r="20278" spans="1:12" x14ac:dyDescent="0.35">
      <c r="A20278" t="s">
        <v>8343</v>
      </c>
      <c r="B20278" t="s">
        <v>10</v>
      </c>
      <c r="C20278" t="s">
        <v>11</v>
      </c>
      <c r="D20278" t="s">
        <v>10</v>
      </c>
      <c r="E20278" t="s">
        <v>11</v>
      </c>
      <c r="F20278" t="s">
        <v>10</v>
      </c>
      <c r="G20278" t="s">
        <v>11</v>
      </c>
      <c r="H20278">
        <v>1.02292947878231</v>
      </c>
      <c r="I20278">
        <v>0.93732886322758602</v>
      </c>
      <c r="J20278">
        <v>0</v>
      </c>
      <c r="K20278">
        <f t="shared" si="632"/>
        <v>0</v>
      </c>
      <c r="L20278" s="1">
        <f t="shared" si="633"/>
        <v>0.93732886322758602</v>
      </c>
    </row>
    <row r="20279" spans="1:12" x14ac:dyDescent="0.35">
      <c r="A20279" t="s">
        <v>15372</v>
      </c>
      <c r="B20279" t="s">
        <v>10</v>
      </c>
      <c r="C20279" t="s">
        <v>11</v>
      </c>
      <c r="D20279" t="s">
        <v>10</v>
      </c>
      <c r="E20279" t="s">
        <v>11</v>
      </c>
      <c r="F20279" t="s">
        <v>10</v>
      </c>
      <c r="G20279" t="s">
        <v>11</v>
      </c>
      <c r="H20279">
        <v>0.99235236353124801</v>
      </c>
      <c r="I20279">
        <v>0.93764921035367899</v>
      </c>
      <c r="J20279">
        <v>0</v>
      </c>
      <c r="K20279">
        <f t="shared" si="632"/>
        <v>0</v>
      </c>
      <c r="L20279" s="1">
        <f t="shared" si="633"/>
        <v>0.93764921035367899</v>
      </c>
    </row>
    <row r="20280" spans="1:12" x14ac:dyDescent="0.35">
      <c r="A20280" t="s">
        <v>20367</v>
      </c>
      <c r="B20280" t="s">
        <v>10</v>
      </c>
      <c r="C20280" t="s">
        <v>11</v>
      </c>
      <c r="D20280" t="s">
        <v>10</v>
      </c>
      <c r="E20280" t="s">
        <v>11</v>
      </c>
      <c r="F20280" t="s">
        <v>10</v>
      </c>
      <c r="G20280" t="s">
        <v>11</v>
      </c>
      <c r="H20280">
        <v>0.96547924231916005</v>
      </c>
      <c r="I20280">
        <v>0.93883438621530102</v>
      </c>
      <c r="J20280">
        <v>0</v>
      </c>
      <c r="K20280">
        <f t="shared" si="632"/>
        <v>0</v>
      </c>
      <c r="L20280" s="1">
        <f t="shared" si="633"/>
        <v>0.93883438621530102</v>
      </c>
    </row>
    <row r="20281" spans="1:12" x14ac:dyDescent="0.35">
      <c r="A20281" t="s">
        <v>7990</v>
      </c>
      <c r="B20281" t="s">
        <v>10</v>
      </c>
      <c r="C20281" t="s">
        <v>11</v>
      </c>
      <c r="D20281" t="s">
        <v>10</v>
      </c>
      <c r="E20281" t="s">
        <v>11</v>
      </c>
      <c r="F20281" t="s">
        <v>10</v>
      </c>
      <c r="G20281" t="s">
        <v>11</v>
      </c>
      <c r="H20281">
        <v>1.0105190575365599</v>
      </c>
      <c r="I20281">
        <v>0.93887162108010302</v>
      </c>
      <c r="J20281">
        <v>0</v>
      </c>
      <c r="K20281">
        <f t="shared" si="632"/>
        <v>0</v>
      </c>
      <c r="L20281" s="1">
        <f t="shared" si="633"/>
        <v>0.93887162108010302</v>
      </c>
    </row>
    <row r="20282" spans="1:12" x14ac:dyDescent="0.35">
      <c r="A20282" t="s">
        <v>4823</v>
      </c>
      <c r="B20282" t="s">
        <v>10</v>
      </c>
      <c r="C20282" t="s">
        <v>11</v>
      </c>
      <c r="D20282" t="s">
        <v>10</v>
      </c>
      <c r="E20282" t="s">
        <v>11</v>
      </c>
      <c r="F20282" t="s">
        <v>10</v>
      </c>
      <c r="G20282" t="s">
        <v>11</v>
      </c>
      <c r="H20282">
        <v>1.01514965804965</v>
      </c>
      <c r="I20282">
        <v>0.93915339926733699</v>
      </c>
      <c r="J20282">
        <v>0</v>
      </c>
      <c r="K20282">
        <f t="shared" si="632"/>
        <v>0</v>
      </c>
      <c r="L20282" s="1">
        <f t="shared" si="633"/>
        <v>0.93915339926733699</v>
      </c>
    </row>
    <row r="20283" spans="1:12" x14ac:dyDescent="0.35">
      <c r="A20283" t="s">
        <v>2571</v>
      </c>
      <c r="B20283" t="s">
        <v>10</v>
      </c>
      <c r="C20283" t="s">
        <v>11</v>
      </c>
      <c r="D20283" t="s">
        <v>10</v>
      </c>
      <c r="E20283" t="s">
        <v>11</v>
      </c>
      <c r="F20283" t="s">
        <v>10</v>
      </c>
      <c r="G20283" t="s">
        <v>11</v>
      </c>
      <c r="H20283">
        <v>1.00096884163577</v>
      </c>
      <c r="I20283">
        <v>0.93960628229430398</v>
      </c>
      <c r="J20283">
        <v>0</v>
      </c>
      <c r="K20283">
        <f t="shared" si="632"/>
        <v>0</v>
      </c>
      <c r="L20283" s="1">
        <f t="shared" si="633"/>
        <v>0.93960628229430398</v>
      </c>
    </row>
    <row r="20284" spans="1:12" x14ac:dyDescent="0.35">
      <c r="A20284" t="s">
        <v>4675</v>
      </c>
      <c r="B20284" t="s">
        <v>10</v>
      </c>
      <c r="C20284" t="s">
        <v>11</v>
      </c>
      <c r="D20284" t="s">
        <v>10</v>
      </c>
      <c r="E20284" t="s">
        <v>11</v>
      </c>
      <c r="F20284" t="s">
        <v>10</v>
      </c>
      <c r="G20284" t="s">
        <v>11</v>
      </c>
      <c r="H20284">
        <v>1.1661083519178299</v>
      </c>
      <c r="I20284">
        <v>0.93978979211715397</v>
      </c>
      <c r="J20284">
        <v>0</v>
      </c>
      <c r="K20284">
        <f t="shared" si="632"/>
        <v>0</v>
      </c>
      <c r="L20284" s="1">
        <f t="shared" si="633"/>
        <v>0.93978979211715397</v>
      </c>
    </row>
    <row r="20285" spans="1:12" x14ac:dyDescent="0.35">
      <c r="A20285" t="s">
        <v>1109</v>
      </c>
      <c r="B20285" t="s">
        <v>10</v>
      </c>
      <c r="C20285" t="s">
        <v>11</v>
      </c>
      <c r="D20285" t="s">
        <v>10</v>
      </c>
      <c r="E20285" t="s">
        <v>11</v>
      </c>
      <c r="F20285" t="s">
        <v>10</v>
      </c>
      <c r="G20285" t="s">
        <v>11</v>
      </c>
      <c r="H20285">
        <v>1.0438946189745499</v>
      </c>
      <c r="I20285">
        <v>0.94053649032966802</v>
      </c>
      <c r="J20285">
        <v>0</v>
      </c>
      <c r="K20285">
        <f t="shared" si="632"/>
        <v>0</v>
      </c>
      <c r="L20285" s="1">
        <f t="shared" si="633"/>
        <v>0.94053649032966802</v>
      </c>
    </row>
    <row r="20286" spans="1:12" x14ac:dyDescent="0.35">
      <c r="A20286" t="s">
        <v>17022</v>
      </c>
      <c r="B20286" t="s">
        <v>10</v>
      </c>
      <c r="C20286" t="s">
        <v>11</v>
      </c>
      <c r="D20286" t="s">
        <v>10</v>
      </c>
      <c r="E20286" t="s">
        <v>11</v>
      </c>
      <c r="F20286" t="s">
        <v>10</v>
      </c>
      <c r="G20286" t="s">
        <v>11</v>
      </c>
      <c r="H20286">
        <v>1.00623291836649</v>
      </c>
      <c r="I20286">
        <v>0.940866245670826</v>
      </c>
      <c r="J20286">
        <v>0</v>
      </c>
      <c r="K20286">
        <f t="shared" si="632"/>
        <v>0</v>
      </c>
      <c r="L20286" s="1">
        <f t="shared" si="633"/>
        <v>0.940866245670826</v>
      </c>
    </row>
    <row r="20287" spans="1:12" x14ac:dyDescent="0.35">
      <c r="A20287" t="s">
        <v>7492</v>
      </c>
      <c r="B20287">
        <v>0.70378375989756703</v>
      </c>
      <c r="C20287">
        <v>0.94232333252754497</v>
      </c>
      <c r="D20287" t="s">
        <v>10</v>
      </c>
      <c r="E20287" t="s">
        <v>11</v>
      </c>
      <c r="F20287" t="s">
        <v>10</v>
      </c>
      <c r="G20287" t="s">
        <v>11</v>
      </c>
      <c r="H20287" t="s">
        <v>10</v>
      </c>
      <c r="I20287" t="s">
        <v>11</v>
      </c>
      <c r="J20287">
        <v>0</v>
      </c>
      <c r="K20287">
        <f t="shared" si="632"/>
        <v>0</v>
      </c>
      <c r="L20287" s="1">
        <f t="shared" si="633"/>
        <v>0.94232333252754497</v>
      </c>
    </row>
    <row r="20288" spans="1:12" x14ac:dyDescent="0.35">
      <c r="A20288" t="s">
        <v>2906</v>
      </c>
      <c r="B20288" t="s">
        <v>10</v>
      </c>
      <c r="C20288" t="s">
        <v>11</v>
      </c>
      <c r="D20288" t="s">
        <v>10</v>
      </c>
      <c r="E20288" t="s">
        <v>11</v>
      </c>
      <c r="F20288" t="s">
        <v>10</v>
      </c>
      <c r="G20288" t="s">
        <v>11</v>
      </c>
      <c r="H20288">
        <v>1.02084720046915</v>
      </c>
      <c r="I20288">
        <v>0.94279773853054305</v>
      </c>
      <c r="J20288">
        <v>0</v>
      </c>
      <c r="K20288">
        <f t="shared" si="632"/>
        <v>0</v>
      </c>
      <c r="L20288" s="1">
        <f t="shared" si="633"/>
        <v>0.94279773853054305</v>
      </c>
    </row>
    <row r="20289" spans="1:12" x14ac:dyDescent="0.35">
      <c r="A20289" t="s">
        <v>10262</v>
      </c>
      <c r="B20289" t="s">
        <v>10</v>
      </c>
      <c r="C20289" t="s">
        <v>11</v>
      </c>
      <c r="D20289" t="s">
        <v>10</v>
      </c>
      <c r="E20289" t="s">
        <v>11</v>
      </c>
      <c r="F20289" t="s">
        <v>10</v>
      </c>
      <c r="G20289" t="s">
        <v>11</v>
      </c>
      <c r="H20289">
        <v>1.0013154232316399</v>
      </c>
      <c r="I20289">
        <v>0.94323490472522298</v>
      </c>
      <c r="J20289">
        <v>0</v>
      </c>
      <c r="K20289">
        <f t="shared" si="632"/>
        <v>0</v>
      </c>
      <c r="L20289" s="1">
        <f t="shared" si="633"/>
        <v>0.94323490472522298</v>
      </c>
    </row>
    <row r="20290" spans="1:12" x14ac:dyDescent="0.35">
      <c r="A20290" t="s">
        <v>809</v>
      </c>
      <c r="B20290" t="s">
        <v>10</v>
      </c>
      <c r="C20290" t="s">
        <v>11</v>
      </c>
      <c r="D20290" t="s">
        <v>10</v>
      </c>
      <c r="E20290" t="s">
        <v>11</v>
      </c>
      <c r="F20290" t="s">
        <v>10</v>
      </c>
      <c r="G20290" t="s">
        <v>11</v>
      </c>
      <c r="H20290">
        <v>1.0180564688426601</v>
      </c>
      <c r="I20290">
        <v>0.94403281936216998</v>
      </c>
      <c r="J20290">
        <v>0</v>
      </c>
      <c r="K20290">
        <f t="shared" ref="K20290:K20353" si="634">ABS(J20290)</f>
        <v>0</v>
      </c>
      <c r="L20290" s="1">
        <f t="shared" ref="L20290:L20353" si="635">AVERAGE(C20290,E20290,G20290,I20290)</f>
        <v>0.94403281936216998</v>
      </c>
    </row>
    <row r="20291" spans="1:12" x14ac:dyDescent="0.35">
      <c r="A20291" t="s">
        <v>5440</v>
      </c>
      <c r="B20291" t="s">
        <v>10</v>
      </c>
      <c r="C20291" t="s">
        <v>11</v>
      </c>
      <c r="D20291" t="s">
        <v>10</v>
      </c>
      <c r="E20291" t="s">
        <v>11</v>
      </c>
      <c r="F20291" t="s">
        <v>10</v>
      </c>
      <c r="G20291" t="s">
        <v>11</v>
      </c>
      <c r="H20291">
        <v>1.0192083037663</v>
      </c>
      <c r="I20291">
        <v>0.94423440225234401</v>
      </c>
      <c r="J20291">
        <v>0</v>
      </c>
      <c r="K20291">
        <f t="shared" si="634"/>
        <v>0</v>
      </c>
      <c r="L20291" s="1">
        <f t="shared" si="635"/>
        <v>0.94423440225234401</v>
      </c>
    </row>
    <row r="20292" spans="1:12" x14ac:dyDescent="0.35">
      <c r="A20292" t="s">
        <v>15189</v>
      </c>
      <c r="B20292" t="s">
        <v>10</v>
      </c>
      <c r="C20292" t="s">
        <v>11</v>
      </c>
      <c r="D20292" t="s">
        <v>10</v>
      </c>
      <c r="E20292" t="s">
        <v>11</v>
      </c>
      <c r="F20292" t="s">
        <v>10</v>
      </c>
      <c r="G20292" t="s">
        <v>11</v>
      </c>
      <c r="H20292">
        <v>1.0070289121200899</v>
      </c>
      <c r="I20292">
        <v>0.94428532757769601</v>
      </c>
      <c r="J20292">
        <v>0</v>
      </c>
      <c r="K20292">
        <f t="shared" si="634"/>
        <v>0</v>
      </c>
      <c r="L20292" s="1">
        <f t="shared" si="635"/>
        <v>0.94428532757769601</v>
      </c>
    </row>
    <row r="20293" spans="1:12" x14ac:dyDescent="0.35">
      <c r="A20293" t="s">
        <v>14377</v>
      </c>
      <c r="B20293" t="s">
        <v>10</v>
      </c>
      <c r="C20293" t="s">
        <v>11</v>
      </c>
      <c r="D20293" t="s">
        <v>10</v>
      </c>
      <c r="E20293" t="s">
        <v>11</v>
      </c>
      <c r="F20293" t="s">
        <v>10</v>
      </c>
      <c r="G20293" t="s">
        <v>11</v>
      </c>
      <c r="H20293">
        <v>0.99972053557187202</v>
      </c>
      <c r="I20293">
        <v>0.945228059759321</v>
      </c>
      <c r="J20293">
        <v>0</v>
      </c>
      <c r="K20293">
        <f t="shared" si="634"/>
        <v>0</v>
      </c>
      <c r="L20293" s="1">
        <f t="shared" si="635"/>
        <v>0.945228059759321</v>
      </c>
    </row>
    <row r="20294" spans="1:12" x14ac:dyDescent="0.35">
      <c r="A20294" t="s">
        <v>3256</v>
      </c>
      <c r="B20294" t="s">
        <v>10</v>
      </c>
      <c r="C20294" t="s">
        <v>11</v>
      </c>
      <c r="D20294" t="s">
        <v>10</v>
      </c>
      <c r="E20294" t="s">
        <v>11</v>
      </c>
      <c r="F20294" t="s">
        <v>10</v>
      </c>
      <c r="G20294" t="s">
        <v>11</v>
      </c>
      <c r="H20294">
        <v>1.0528240082307401</v>
      </c>
      <c r="I20294">
        <v>0.94649257263848696</v>
      </c>
      <c r="J20294">
        <v>0</v>
      </c>
      <c r="K20294">
        <f t="shared" si="634"/>
        <v>0</v>
      </c>
      <c r="L20294" s="1">
        <f t="shared" si="635"/>
        <v>0.94649257263848696</v>
      </c>
    </row>
    <row r="20295" spans="1:12" x14ac:dyDescent="0.35">
      <c r="A20295" t="s">
        <v>4027</v>
      </c>
      <c r="B20295" t="s">
        <v>10</v>
      </c>
      <c r="C20295" t="s">
        <v>11</v>
      </c>
      <c r="D20295" t="s">
        <v>10</v>
      </c>
      <c r="E20295" t="s">
        <v>11</v>
      </c>
      <c r="F20295" t="s">
        <v>10</v>
      </c>
      <c r="G20295" t="s">
        <v>11</v>
      </c>
      <c r="H20295">
        <v>1.0055184196835101</v>
      </c>
      <c r="I20295">
        <v>0.94649257263848696</v>
      </c>
      <c r="J20295">
        <v>0</v>
      </c>
      <c r="K20295">
        <f t="shared" si="634"/>
        <v>0</v>
      </c>
      <c r="L20295" s="1">
        <f t="shared" si="635"/>
        <v>0.94649257263848696</v>
      </c>
    </row>
    <row r="20296" spans="1:12" x14ac:dyDescent="0.35">
      <c r="A20296" t="s">
        <v>20313</v>
      </c>
      <c r="B20296" t="s">
        <v>10</v>
      </c>
      <c r="C20296" t="s">
        <v>11</v>
      </c>
      <c r="D20296" t="s">
        <v>10</v>
      </c>
      <c r="E20296" t="s">
        <v>11</v>
      </c>
      <c r="F20296" t="s">
        <v>10</v>
      </c>
      <c r="G20296" t="s">
        <v>11</v>
      </c>
      <c r="H20296">
        <v>1.1600737211217</v>
      </c>
      <c r="I20296">
        <v>0.94649257263848696</v>
      </c>
      <c r="J20296">
        <v>0</v>
      </c>
      <c r="K20296">
        <f t="shared" si="634"/>
        <v>0</v>
      </c>
      <c r="L20296" s="1">
        <f t="shared" si="635"/>
        <v>0.94649257263848696</v>
      </c>
    </row>
    <row r="20297" spans="1:12" x14ac:dyDescent="0.35">
      <c r="A20297" t="s">
        <v>18998</v>
      </c>
      <c r="B20297" t="s">
        <v>10</v>
      </c>
      <c r="C20297" t="s">
        <v>11</v>
      </c>
      <c r="D20297" t="s">
        <v>10</v>
      </c>
      <c r="E20297" t="s">
        <v>11</v>
      </c>
      <c r="F20297" t="s">
        <v>10</v>
      </c>
      <c r="G20297" t="s">
        <v>11</v>
      </c>
      <c r="H20297">
        <v>1.0033682810896101</v>
      </c>
      <c r="I20297">
        <v>0.94664725798788096</v>
      </c>
      <c r="J20297">
        <v>0</v>
      </c>
      <c r="K20297">
        <f t="shared" si="634"/>
        <v>0</v>
      </c>
      <c r="L20297" s="1">
        <f t="shared" si="635"/>
        <v>0.94664725798788096</v>
      </c>
    </row>
    <row r="20298" spans="1:12" x14ac:dyDescent="0.35">
      <c r="A20298" t="s">
        <v>15532</v>
      </c>
      <c r="B20298" t="s">
        <v>10</v>
      </c>
      <c r="C20298" t="s">
        <v>11</v>
      </c>
      <c r="D20298" t="s">
        <v>10</v>
      </c>
      <c r="E20298" t="s">
        <v>11</v>
      </c>
      <c r="F20298" t="s">
        <v>10</v>
      </c>
      <c r="G20298" t="s">
        <v>11</v>
      </c>
      <c r="H20298">
        <v>1.0363290939443</v>
      </c>
      <c r="I20298">
        <v>0.94768633266124902</v>
      </c>
      <c r="J20298">
        <v>0</v>
      </c>
      <c r="K20298">
        <f t="shared" si="634"/>
        <v>0</v>
      </c>
      <c r="L20298" s="1">
        <f t="shared" si="635"/>
        <v>0.94768633266124902</v>
      </c>
    </row>
    <row r="20299" spans="1:12" x14ac:dyDescent="0.35">
      <c r="A20299" t="s">
        <v>5968</v>
      </c>
      <c r="B20299" t="s">
        <v>10</v>
      </c>
      <c r="C20299" t="s">
        <v>11</v>
      </c>
      <c r="D20299" t="s">
        <v>10</v>
      </c>
      <c r="E20299" t="s">
        <v>11</v>
      </c>
      <c r="F20299" t="s">
        <v>10</v>
      </c>
      <c r="G20299" t="s">
        <v>11</v>
      </c>
      <c r="H20299">
        <v>1.0064210145925501</v>
      </c>
      <c r="I20299">
        <v>0.94790615113663901</v>
      </c>
      <c r="J20299">
        <v>0</v>
      </c>
      <c r="K20299">
        <f t="shared" si="634"/>
        <v>0</v>
      </c>
      <c r="L20299" s="1">
        <f t="shared" si="635"/>
        <v>0.94790615113663901</v>
      </c>
    </row>
    <row r="20300" spans="1:12" x14ac:dyDescent="0.35">
      <c r="A20300" t="s">
        <v>8047</v>
      </c>
      <c r="B20300">
        <v>1.0045306774148199</v>
      </c>
      <c r="C20300">
        <v>0.94820137485302802</v>
      </c>
      <c r="D20300" t="s">
        <v>10</v>
      </c>
      <c r="E20300" t="s">
        <v>11</v>
      </c>
      <c r="F20300" t="s">
        <v>10</v>
      </c>
      <c r="G20300" t="s">
        <v>11</v>
      </c>
      <c r="H20300" t="s">
        <v>10</v>
      </c>
      <c r="I20300" t="s">
        <v>11</v>
      </c>
      <c r="J20300">
        <v>0</v>
      </c>
      <c r="K20300">
        <f t="shared" si="634"/>
        <v>0</v>
      </c>
      <c r="L20300" s="1">
        <f t="shared" si="635"/>
        <v>0.94820137485302802</v>
      </c>
    </row>
    <row r="20301" spans="1:12" x14ac:dyDescent="0.35">
      <c r="A20301" t="s">
        <v>7119</v>
      </c>
      <c r="B20301">
        <v>0.993286736388312</v>
      </c>
      <c r="C20301">
        <v>0.94891646386241602</v>
      </c>
      <c r="D20301" t="s">
        <v>10</v>
      </c>
      <c r="E20301" t="s">
        <v>11</v>
      </c>
      <c r="F20301" t="s">
        <v>10</v>
      </c>
      <c r="G20301" t="s">
        <v>11</v>
      </c>
      <c r="H20301" t="s">
        <v>10</v>
      </c>
      <c r="I20301" t="s">
        <v>11</v>
      </c>
      <c r="J20301">
        <v>0</v>
      </c>
      <c r="K20301">
        <f t="shared" si="634"/>
        <v>0</v>
      </c>
      <c r="L20301" s="1">
        <f t="shared" si="635"/>
        <v>0.94891646386241602</v>
      </c>
    </row>
    <row r="20302" spans="1:12" x14ac:dyDescent="0.35">
      <c r="A20302" t="s">
        <v>7026</v>
      </c>
      <c r="B20302" t="s">
        <v>10</v>
      </c>
      <c r="C20302" t="s">
        <v>11</v>
      </c>
      <c r="D20302" t="s">
        <v>10</v>
      </c>
      <c r="E20302" t="s">
        <v>11</v>
      </c>
      <c r="F20302" t="s">
        <v>10</v>
      </c>
      <c r="G20302" t="s">
        <v>11</v>
      </c>
      <c r="H20302">
        <v>1.0541096474799601</v>
      </c>
      <c r="I20302">
        <v>0.94958596942804496</v>
      </c>
      <c r="J20302">
        <v>0</v>
      </c>
      <c r="K20302">
        <f t="shared" si="634"/>
        <v>0</v>
      </c>
      <c r="L20302" s="1">
        <f t="shared" si="635"/>
        <v>0.94958596942804496</v>
      </c>
    </row>
    <row r="20303" spans="1:12" x14ac:dyDescent="0.35">
      <c r="A20303" t="s">
        <v>1132</v>
      </c>
      <c r="B20303">
        <v>0.99597574109917597</v>
      </c>
      <c r="C20303">
        <v>0.949934288379226</v>
      </c>
      <c r="D20303" t="s">
        <v>10</v>
      </c>
      <c r="E20303" t="s">
        <v>11</v>
      </c>
      <c r="F20303" t="s">
        <v>10</v>
      </c>
      <c r="G20303" t="s">
        <v>11</v>
      </c>
      <c r="H20303" t="s">
        <v>10</v>
      </c>
      <c r="I20303" t="s">
        <v>11</v>
      </c>
      <c r="J20303">
        <v>0</v>
      </c>
      <c r="K20303">
        <f t="shared" si="634"/>
        <v>0</v>
      </c>
      <c r="L20303" s="1">
        <f t="shared" si="635"/>
        <v>0.949934288379226</v>
      </c>
    </row>
    <row r="20304" spans="1:12" x14ac:dyDescent="0.35">
      <c r="A20304" t="s">
        <v>11787</v>
      </c>
      <c r="B20304" t="s">
        <v>10</v>
      </c>
      <c r="C20304" t="s">
        <v>11</v>
      </c>
      <c r="D20304" t="s">
        <v>10</v>
      </c>
      <c r="E20304" t="s">
        <v>11</v>
      </c>
      <c r="F20304" t="s">
        <v>10</v>
      </c>
      <c r="G20304" t="s">
        <v>11</v>
      </c>
      <c r="H20304">
        <v>0.99979314562083899</v>
      </c>
      <c r="I20304">
        <v>0.95016631525867201</v>
      </c>
      <c r="J20304">
        <v>0</v>
      </c>
      <c r="K20304">
        <f t="shared" si="634"/>
        <v>0</v>
      </c>
      <c r="L20304" s="1">
        <f t="shared" si="635"/>
        <v>0.95016631525867201</v>
      </c>
    </row>
    <row r="20305" spans="1:12" x14ac:dyDescent="0.35">
      <c r="A20305" t="s">
        <v>11525</v>
      </c>
      <c r="B20305" t="s">
        <v>10</v>
      </c>
      <c r="C20305" t="s">
        <v>11</v>
      </c>
      <c r="D20305" t="s">
        <v>10</v>
      </c>
      <c r="E20305" t="s">
        <v>11</v>
      </c>
      <c r="F20305" t="s">
        <v>10</v>
      </c>
      <c r="G20305" t="s">
        <v>11</v>
      </c>
      <c r="H20305">
        <v>0.99585379917377703</v>
      </c>
      <c r="I20305">
        <v>0.95050755880122395</v>
      </c>
      <c r="J20305">
        <v>0</v>
      </c>
      <c r="K20305">
        <f t="shared" si="634"/>
        <v>0</v>
      </c>
      <c r="L20305" s="1">
        <f t="shared" si="635"/>
        <v>0.95050755880122395</v>
      </c>
    </row>
    <row r="20306" spans="1:12" x14ac:dyDescent="0.35">
      <c r="A20306" t="s">
        <v>10414</v>
      </c>
      <c r="B20306" t="s">
        <v>10</v>
      </c>
      <c r="C20306" t="s">
        <v>11</v>
      </c>
      <c r="D20306" t="s">
        <v>10</v>
      </c>
      <c r="E20306" t="s">
        <v>11</v>
      </c>
      <c r="F20306" t="s">
        <v>10</v>
      </c>
      <c r="G20306" t="s">
        <v>11</v>
      </c>
      <c r="H20306">
        <v>1.0012410680824999</v>
      </c>
      <c r="I20306">
        <v>0.95052040014887096</v>
      </c>
      <c r="J20306">
        <v>0</v>
      </c>
      <c r="K20306">
        <f t="shared" si="634"/>
        <v>0</v>
      </c>
      <c r="L20306" s="1">
        <f t="shared" si="635"/>
        <v>0.95052040014887096</v>
      </c>
    </row>
    <row r="20307" spans="1:12" x14ac:dyDescent="0.35">
      <c r="A20307" t="s">
        <v>19137</v>
      </c>
      <c r="B20307" t="s">
        <v>10</v>
      </c>
      <c r="C20307" t="s">
        <v>11</v>
      </c>
      <c r="D20307" t="s">
        <v>10</v>
      </c>
      <c r="E20307" t="s">
        <v>11</v>
      </c>
      <c r="F20307" t="s">
        <v>10</v>
      </c>
      <c r="G20307" t="s">
        <v>11</v>
      </c>
      <c r="H20307">
        <v>1.00302046211058</v>
      </c>
      <c r="I20307">
        <v>0.95052040014887096</v>
      </c>
      <c r="J20307">
        <v>0</v>
      </c>
      <c r="K20307">
        <f t="shared" si="634"/>
        <v>0</v>
      </c>
      <c r="L20307" s="1">
        <f t="shared" si="635"/>
        <v>0.95052040014887096</v>
      </c>
    </row>
    <row r="20308" spans="1:12" x14ac:dyDescent="0.35">
      <c r="A20308" t="s">
        <v>10074</v>
      </c>
      <c r="B20308" t="s">
        <v>10</v>
      </c>
      <c r="C20308" t="s">
        <v>11</v>
      </c>
      <c r="D20308" t="s">
        <v>10</v>
      </c>
      <c r="E20308" t="s">
        <v>11</v>
      </c>
      <c r="F20308" t="s">
        <v>10</v>
      </c>
      <c r="G20308" t="s">
        <v>11</v>
      </c>
      <c r="H20308">
        <v>1.00504419056533</v>
      </c>
      <c r="I20308">
        <v>0.95081773350642695</v>
      </c>
      <c r="J20308">
        <v>0</v>
      </c>
      <c r="K20308">
        <f t="shared" si="634"/>
        <v>0</v>
      </c>
      <c r="L20308" s="1">
        <f t="shared" si="635"/>
        <v>0.95081773350642695</v>
      </c>
    </row>
    <row r="20309" spans="1:12" x14ac:dyDescent="0.35">
      <c r="A20309" t="s">
        <v>12807</v>
      </c>
      <c r="B20309" t="s">
        <v>10</v>
      </c>
      <c r="C20309" t="s">
        <v>11</v>
      </c>
      <c r="D20309" t="s">
        <v>10</v>
      </c>
      <c r="E20309" t="s">
        <v>11</v>
      </c>
      <c r="F20309" t="s">
        <v>10</v>
      </c>
      <c r="G20309" t="s">
        <v>11</v>
      </c>
      <c r="H20309">
        <v>0.99913703893891004</v>
      </c>
      <c r="I20309">
        <v>0.95092866945923404</v>
      </c>
      <c r="J20309">
        <v>0</v>
      </c>
      <c r="K20309">
        <f t="shared" si="634"/>
        <v>0</v>
      </c>
      <c r="L20309" s="1">
        <f t="shared" si="635"/>
        <v>0.95092866945923404</v>
      </c>
    </row>
    <row r="20310" spans="1:12" x14ac:dyDescent="0.35">
      <c r="A20310" t="s">
        <v>6508</v>
      </c>
      <c r="B20310" t="s">
        <v>10</v>
      </c>
      <c r="C20310" t="s">
        <v>11</v>
      </c>
      <c r="D20310" t="s">
        <v>10</v>
      </c>
      <c r="E20310" t="s">
        <v>11</v>
      </c>
      <c r="F20310" t="s">
        <v>10</v>
      </c>
      <c r="G20310" t="s">
        <v>11</v>
      </c>
      <c r="H20310">
        <v>1.00997613953415</v>
      </c>
      <c r="I20310">
        <v>0.951120220597509</v>
      </c>
      <c r="J20310">
        <v>0</v>
      </c>
      <c r="K20310">
        <f t="shared" si="634"/>
        <v>0</v>
      </c>
      <c r="L20310" s="1">
        <f t="shared" si="635"/>
        <v>0.951120220597509</v>
      </c>
    </row>
    <row r="20311" spans="1:12" x14ac:dyDescent="0.35">
      <c r="A20311" t="s">
        <v>14863</v>
      </c>
      <c r="B20311" t="s">
        <v>10</v>
      </c>
      <c r="C20311" t="s">
        <v>11</v>
      </c>
      <c r="D20311" t="s">
        <v>10</v>
      </c>
      <c r="E20311" t="s">
        <v>11</v>
      </c>
      <c r="F20311" t="s">
        <v>10</v>
      </c>
      <c r="G20311" t="s">
        <v>11</v>
      </c>
      <c r="H20311">
        <v>1.0672070709478501</v>
      </c>
      <c r="I20311">
        <v>0.951120220597509</v>
      </c>
      <c r="J20311">
        <v>0</v>
      </c>
      <c r="K20311">
        <f t="shared" si="634"/>
        <v>0</v>
      </c>
      <c r="L20311" s="1">
        <f t="shared" si="635"/>
        <v>0.951120220597509</v>
      </c>
    </row>
    <row r="20312" spans="1:12" x14ac:dyDescent="0.35">
      <c r="A20312" t="s">
        <v>19608</v>
      </c>
      <c r="B20312" t="s">
        <v>10</v>
      </c>
      <c r="C20312" t="s">
        <v>11</v>
      </c>
      <c r="D20312" t="s">
        <v>10</v>
      </c>
      <c r="E20312" t="s">
        <v>11</v>
      </c>
      <c r="F20312" t="s">
        <v>10</v>
      </c>
      <c r="G20312" t="s">
        <v>11</v>
      </c>
      <c r="H20312">
        <v>1.03771313671266</v>
      </c>
      <c r="I20312">
        <v>0.951749138328015</v>
      </c>
      <c r="J20312">
        <v>0</v>
      </c>
      <c r="K20312">
        <f t="shared" si="634"/>
        <v>0</v>
      </c>
      <c r="L20312" s="1">
        <f t="shared" si="635"/>
        <v>0.951749138328015</v>
      </c>
    </row>
    <row r="20313" spans="1:12" x14ac:dyDescent="0.35">
      <c r="A20313" t="s">
        <v>12737</v>
      </c>
      <c r="B20313" t="s">
        <v>10</v>
      </c>
      <c r="C20313" t="s">
        <v>11</v>
      </c>
      <c r="D20313" t="s">
        <v>10</v>
      </c>
      <c r="E20313" t="s">
        <v>11</v>
      </c>
      <c r="F20313" t="s">
        <v>10</v>
      </c>
      <c r="G20313" t="s">
        <v>11</v>
      </c>
      <c r="H20313">
        <v>1.2442666277715499</v>
      </c>
      <c r="I20313">
        <v>0.951767504045269</v>
      </c>
      <c r="J20313">
        <v>0</v>
      </c>
      <c r="K20313">
        <f t="shared" si="634"/>
        <v>0</v>
      </c>
      <c r="L20313" s="1">
        <f t="shared" si="635"/>
        <v>0.951767504045269</v>
      </c>
    </row>
    <row r="20314" spans="1:12" x14ac:dyDescent="0.35">
      <c r="A20314" t="s">
        <v>165</v>
      </c>
      <c r="B20314" t="s">
        <v>10</v>
      </c>
      <c r="C20314" t="s">
        <v>11</v>
      </c>
      <c r="D20314" t="s">
        <v>10</v>
      </c>
      <c r="E20314" t="s">
        <v>11</v>
      </c>
      <c r="F20314" t="s">
        <v>10</v>
      </c>
      <c r="G20314" t="s">
        <v>11</v>
      </c>
      <c r="H20314">
        <v>0.99588400303648805</v>
      </c>
      <c r="I20314">
        <v>0.95203703501076298</v>
      </c>
      <c r="J20314">
        <v>0</v>
      </c>
      <c r="K20314">
        <f t="shared" si="634"/>
        <v>0</v>
      </c>
      <c r="L20314" s="1">
        <f t="shared" si="635"/>
        <v>0.95203703501076298</v>
      </c>
    </row>
    <row r="20315" spans="1:12" x14ac:dyDescent="0.35">
      <c r="A20315" t="s">
        <v>17509</v>
      </c>
      <c r="B20315">
        <v>0.99451845114402404</v>
      </c>
      <c r="C20315">
        <v>0.95219630313549097</v>
      </c>
      <c r="D20315" t="s">
        <v>10</v>
      </c>
      <c r="E20315" t="s">
        <v>11</v>
      </c>
      <c r="F20315" t="s">
        <v>10</v>
      </c>
      <c r="G20315" t="s">
        <v>11</v>
      </c>
      <c r="H20315" t="s">
        <v>10</v>
      </c>
      <c r="I20315" t="s">
        <v>11</v>
      </c>
      <c r="J20315">
        <v>0</v>
      </c>
      <c r="K20315">
        <f t="shared" si="634"/>
        <v>0</v>
      </c>
      <c r="L20315" s="1">
        <f t="shared" si="635"/>
        <v>0.95219630313549097</v>
      </c>
    </row>
    <row r="20316" spans="1:12" x14ac:dyDescent="0.35">
      <c r="A20316" t="s">
        <v>3870</v>
      </c>
      <c r="B20316" t="s">
        <v>10</v>
      </c>
      <c r="C20316" t="s">
        <v>11</v>
      </c>
      <c r="D20316" t="s">
        <v>10</v>
      </c>
      <c r="E20316" t="s">
        <v>11</v>
      </c>
      <c r="F20316" t="s">
        <v>10</v>
      </c>
      <c r="G20316" t="s">
        <v>11</v>
      </c>
      <c r="H20316">
        <v>1.0098961466910601</v>
      </c>
      <c r="I20316">
        <v>0.95240484872669395</v>
      </c>
      <c r="J20316">
        <v>0</v>
      </c>
      <c r="K20316">
        <f t="shared" si="634"/>
        <v>0</v>
      </c>
      <c r="L20316" s="1">
        <f t="shared" si="635"/>
        <v>0.95240484872669395</v>
      </c>
    </row>
    <row r="20317" spans="1:12" x14ac:dyDescent="0.35">
      <c r="A20317" t="s">
        <v>16017</v>
      </c>
      <c r="B20317" t="s">
        <v>10</v>
      </c>
      <c r="C20317" t="s">
        <v>11</v>
      </c>
      <c r="D20317" t="s">
        <v>10</v>
      </c>
      <c r="E20317" t="s">
        <v>11</v>
      </c>
      <c r="F20317" t="s">
        <v>10</v>
      </c>
      <c r="G20317" t="s">
        <v>11</v>
      </c>
      <c r="H20317">
        <v>1.07727257077492</v>
      </c>
      <c r="I20317">
        <v>0.95287838334272501</v>
      </c>
      <c r="J20317">
        <v>0</v>
      </c>
      <c r="K20317">
        <f t="shared" si="634"/>
        <v>0</v>
      </c>
      <c r="L20317" s="1">
        <f t="shared" si="635"/>
        <v>0.95287838334272501</v>
      </c>
    </row>
    <row r="20318" spans="1:12" x14ac:dyDescent="0.35">
      <c r="A20318" t="s">
        <v>8020</v>
      </c>
      <c r="B20318" t="s">
        <v>10</v>
      </c>
      <c r="C20318" t="s">
        <v>11</v>
      </c>
      <c r="D20318" t="s">
        <v>10</v>
      </c>
      <c r="E20318" t="s">
        <v>11</v>
      </c>
      <c r="F20318" t="s">
        <v>10</v>
      </c>
      <c r="G20318" t="s">
        <v>11</v>
      </c>
      <c r="H20318">
        <v>1.0196566343283899</v>
      </c>
      <c r="I20318">
        <v>0.95355193792646498</v>
      </c>
      <c r="J20318">
        <v>0</v>
      </c>
      <c r="K20318">
        <f t="shared" si="634"/>
        <v>0</v>
      </c>
      <c r="L20318" s="1">
        <f t="shared" si="635"/>
        <v>0.95355193792646498</v>
      </c>
    </row>
    <row r="20319" spans="1:12" x14ac:dyDescent="0.35">
      <c r="A20319" t="s">
        <v>18144</v>
      </c>
      <c r="B20319" t="s">
        <v>10</v>
      </c>
      <c r="C20319" t="s">
        <v>11</v>
      </c>
      <c r="D20319" t="s">
        <v>10</v>
      </c>
      <c r="E20319" t="s">
        <v>11</v>
      </c>
      <c r="F20319" t="s">
        <v>10</v>
      </c>
      <c r="G20319" t="s">
        <v>11</v>
      </c>
      <c r="H20319">
        <v>1.0424453479414599</v>
      </c>
      <c r="I20319">
        <v>0.95355193792646498</v>
      </c>
      <c r="J20319">
        <v>0</v>
      </c>
      <c r="K20319">
        <f t="shared" si="634"/>
        <v>0</v>
      </c>
      <c r="L20319" s="1">
        <f t="shared" si="635"/>
        <v>0.95355193792646498</v>
      </c>
    </row>
    <row r="20320" spans="1:12" x14ac:dyDescent="0.35">
      <c r="A20320" t="s">
        <v>18237</v>
      </c>
      <c r="B20320" t="s">
        <v>10</v>
      </c>
      <c r="C20320" t="s">
        <v>11</v>
      </c>
      <c r="D20320" t="s">
        <v>10</v>
      </c>
      <c r="E20320" t="s">
        <v>11</v>
      </c>
      <c r="F20320" t="s">
        <v>10</v>
      </c>
      <c r="G20320" t="s">
        <v>11</v>
      </c>
      <c r="H20320">
        <v>1.1876132384170801</v>
      </c>
      <c r="I20320">
        <v>0.95360476923498205</v>
      </c>
      <c r="J20320">
        <v>0</v>
      </c>
      <c r="K20320">
        <f t="shared" si="634"/>
        <v>0</v>
      </c>
      <c r="L20320" s="1">
        <f t="shared" si="635"/>
        <v>0.95360476923498205</v>
      </c>
    </row>
    <row r="20321" spans="1:12" x14ac:dyDescent="0.35">
      <c r="A20321" t="s">
        <v>15662</v>
      </c>
      <c r="B20321" t="s">
        <v>10</v>
      </c>
      <c r="C20321" t="s">
        <v>11</v>
      </c>
      <c r="D20321" t="s">
        <v>10</v>
      </c>
      <c r="E20321" t="s">
        <v>11</v>
      </c>
      <c r="F20321" t="s">
        <v>10</v>
      </c>
      <c r="G20321" t="s">
        <v>11</v>
      </c>
      <c r="H20321">
        <v>1.03016984885823</v>
      </c>
      <c r="I20321">
        <v>0.95361521687180395</v>
      </c>
      <c r="J20321">
        <v>0</v>
      </c>
      <c r="K20321">
        <f t="shared" si="634"/>
        <v>0</v>
      </c>
      <c r="L20321" s="1">
        <f t="shared" si="635"/>
        <v>0.95361521687180395</v>
      </c>
    </row>
    <row r="20322" spans="1:12" x14ac:dyDescent="0.35">
      <c r="A20322" t="s">
        <v>4515</v>
      </c>
      <c r="B20322" t="s">
        <v>10</v>
      </c>
      <c r="C20322" t="s">
        <v>11</v>
      </c>
      <c r="D20322" t="s">
        <v>10</v>
      </c>
      <c r="E20322" t="s">
        <v>11</v>
      </c>
      <c r="F20322" t="s">
        <v>10</v>
      </c>
      <c r="G20322" t="s">
        <v>11</v>
      </c>
      <c r="H20322">
        <v>1.1484399653675901</v>
      </c>
      <c r="I20322">
        <v>0.95403451851462096</v>
      </c>
      <c r="J20322">
        <v>0</v>
      </c>
      <c r="K20322">
        <f t="shared" si="634"/>
        <v>0</v>
      </c>
      <c r="L20322" s="1">
        <f t="shared" si="635"/>
        <v>0.95403451851462096</v>
      </c>
    </row>
    <row r="20323" spans="1:12" x14ac:dyDescent="0.35">
      <c r="A20323" t="s">
        <v>20058</v>
      </c>
      <c r="B20323" t="s">
        <v>10</v>
      </c>
      <c r="C20323" t="s">
        <v>11</v>
      </c>
      <c r="D20323" t="s">
        <v>10</v>
      </c>
      <c r="E20323" t="s">
        <v>11</v>
      </c>
      <c r="F20323" t="s">
        <v>10</v>
      </c>
      <c r="G20323" t="s">
        <v>11</v>
      </c>
      <c r="H20323">
        <v>1.0491630241591601</v>
      </c>
      <c r="I20323">
        <v>0.95440082632077194</v>
      </c>
      <c r="J20323">
        <v>0</v>
      </c>
      <c r="K20323">
        <f t="shared" si="634"/>
        <v>0</v>
      </c>
      <c r="L20323" s="1">
        <f t="shared" si="635"/>
        <v>0.95440082632077194</v>
      </c>
    </row>
    <row r="20324" spans="1:12" x14ac:dyDescent="0.35">
      <c r="A20324" t="s">
        <v>13004</v>
      </c>
      <c r="B20324" t="s">
        <v>10</v>
      </c>
      <c r="C20324" t="s">
        <v>11</v>
      </c>
      <c r="D20324" t="s">
        <v>10</v>
      </c>
      <c r="E20324" t="s">
        <v>11</v>
      </c>
      <c r="F20324" t="s">
        <v>10</v>
      </c>
      <c r="G20324" t="s">
        <v>11</v>
      </c>
      <c r="H20324">
        <v>1.0201041826692601</v>
      </c>
      <c r="I20324">
        <v>0.95443157113848498</v>
      </c>
      <c r="J20324">
        <v>0</v>
      </c>
      <c r="K20324">
        <f t="shared" si="634"/>
        <v>0</v>
      </c>
      <c r="L20324" s="1">
        <f t="shared" si="635"/>
        <v>0.95443157113848498</v>
      </c>
    </row>
    <row r="20325" spans="1:12" x14ac:dyDescent="0.35">
      <c r="A20325" t="s">
        <v>15854</v>
      </c>
      <c r="B20325">
        <v>1.0072527280577399</v>
      </c>
      <c r="C20325">
        <v>0.982510859267405</v>
      </c>
      <c r="D20325" t="s">
        <v>10</v>
      </c>
      <c r="E20325" t="s">
        <v>11</v>
      </c>
      <c r="F20325" t="s">
        <v>10</v>
      </c>
      <c r="G20325" t="s">
        <v>11</v>
      </c>
      <c r="H20325">
        <v>1.05189681906661</v>
      </c>
      <c r="I20325">
        <v>0.92655361405965597</v>
      </c>
      <c r="J20325">
        <v>0</v>
      </c>
      <c r="K20325">
        <f t="shared" si="634"/>
        <v>0</v>
      </c>
      <c r="L20325" s="1">
        <f t="shared" si="635"/>
        <v>0.95453223666353049</v>
      </c>
    </row>
    <row r="20326" spans="1:12" x14ac:dyDescent="0.35">
      <c r="A20326" t="s">
        <v>17533</v>
      </c>
      <c r="B20326" t="s">
        <v>10</v>
      </c>
      <c r="C20326" t="s">
        <v>11</v>
      </c>
      <c r="D20326" t="s">
        <v>10</v>
      </c>
      <c r="E20326" t="s">
        <v>11</v>
      </c>
      <c r="F20326" t="s">
        <v>10</v>
      </c>
      <c r="G20326" t="s">
        <v>11</v>
      </c>
      <c r="H20326">
        <v>1.0216185491231999</v>
      </c>
      <c r="I20326">
        <v>0.95487206644670397</v>
      </c>
      <c r="J20326">
        <v>0</v>
      </c>
      <c r="K20326">
        <f t="shared" si="634"/>
        <v>0</v>
      </c>
      <c r="L20326" s="1">
        <f t="shared" si="635"/>
        <v>0.95487206644670397</v>
      </c>
    </row>
    <row r="20327" spans="1:12" x14ac:dyDescent="0.35">
      <c r="A20327" t="s">
        <v>5827</v>
      </c>
      <c r="B20327" t="s">
        <v>10</v>
      </c>
      <c r="C20327" t="s">
        <v>11</v>
      </c>
      <c r="D20327" t="s">
        <v>10</v>
      </c>
      <c r="E20327" t="s">
        <v>11</v>
      </c>
      <c r="F20327" t="s">
        <v>10</v>
      </c>
      <c r="G20327" t="s">
        <v>11</v>
      </c>
      <c r="H20327">
        <v>1.0032680231304001</v>
      </c>
      <c r="I20327">
        <v>0.95523570225060905</v>
      </c>
      <c r="J20327">
        <v>0</v>
      </c>
      <c r="K20327">
        <f t="shared" si="634"/>
        <v>0</v>
      </c>
      <c r="L20327" s="1">
        <f t="shared" si="635"/>
        <v>0.95523570225060905</v>
      </c>
    </row>
    <row r="20328" spans="1:12" x14ac:dyDescent="0.35">
      <c r="A20328" t="s">
        <v>9310</v>
      </c>
      <c r="B20328" t="s">
        <v>10</v>
      </c>
      <c r="C20328" t="s">
        <v>11</v>
      </c>
      <c r="D20328" t="s">
        <v>10</v>
      </c>
      <c r="E20328" t="s">
        <v>11</v>
      </c>
      <c r="F20328" t="s">
        <v>10</v>
      </c>
      <c r="G20328" t="s">
        <v>11</v>
      </c>
      <c r="H20328">
        <v>1.0128213040666301</v>
      </c>
      <c r="I20328">
        <v>0.95523570225060905</v>
      </c>
      <c r="J20328">
        <v>0</v>
      </c>
      <c r="K20328">
        <f t="shared" si="634"/>
        <v>0</v>
      </c>
      <c r="L20328" s="1">
        <f t="shared" si="635"/>
        <v>0.95523570225060905</v>
      </c>
    </row>
    <row r="20329" spans="1:12" x14ac:dyDescent="0.35">
      <c r="A20329" t="s">
        <v>19594</v>
      </c>
      <c r="B20329" t="s">
        <v>10</v>
      </c>
      <c r="C20329" t="s">
        <v>11</v>
      </c>
      <c r="D20329" t="s">
        <v>10</v>
      </c>
      <c r="E20329" t="s">
        <v>11</v>
      </c>
      <c r="F20329" t="s">
        <v>10</v>
      </c>
      <c r="G20329" t="s">
        <v>11</v>
      </c>
      <c r="H20329">
        <v>1.00394693980645</v>
      </c>
      <c r="I20329">
        <v>0.95525631165047897</v>
      </c>
      <c r="J20329">
        <v>0</v>
      </c>
      <c r="K20329">
        <f t="shared" si="634"/>
        <v>0</v>
      </c>
      <c r="L20329" s="1">
        <f t="shared" si="635"/>
        <v>0.95525631165047897</v>
      </c>
    </row>
    <row r="20330" spans="1:12" x14ac:dyDescent="0.35">
      <c r="A20330" t="s">
        <v>6097</v>
      </c>
      <c r="B20330" t="s">
        <v>10</v>
      </c>
      <c r="C20330" t="s">
        <v>11</v>
      </c>
      <c r="D20330" t="s">
        <v>10</v>
      </c>
      <c r="E20330" t="s">
        <v>11</v>
      </c>
      <c r="F20330" t="s">
        <v>10</v>
      </c>
      <c r="G20330" t="s">
        <v>11</v>
      </c>
      <c r="H20330">
        <v>1.0005418722703801</v>
      </c>
      <c r="I20330">
        <v>0.95612655201032404</v>
      </c>
      <c r="J20330">
        <v>0</v>
      </c>
      <c r="K20330">
        <f t="shared" si="634"/>
        <v>0</v>
      </c>
      <c r="L20330" s="1">
        <f t="shared" si="635"/>
        <v>0.95612655201032404</v>
      </c>
    </row>
    <row r="20331" spans="1:12" x14ac:dyDescent="0.35">
      <c r="A20331" t="s">
        <v>5257</v>
      </c>
      <c r="B20331" t="s">
        <v>10</v>
      </c>
      <c r="C20331" t="s">
        <v>11</v>
      </c>
      <c r="D20331" t="s">
        <v>10</v>
      </c>
      <c r="E20331" t="s">
        <v>11</v>
      </c>
      <c r="F20331" t="s">
        <v>10</v>
      </c>
      <c r="G20331" t="s">
        <v>11</v>
      </c>
      <c r="H20331">
        <v>1.00656971105701</v>
      </c>
      <c r="I20331">
        <v>0.95681628590772205</v>
      </c>
      <c r="J20331">
        <v>0</v>
      </c>
      <c r="K20331">
        <f t="shared" si="634"/>
        <v>0</v>
      </c>
      <c r="L20331" s="1">
        <f t="shared" si="635"/>
        <v>0.95681628590772205</v>
      </c>
    </row>
    <row r="20332" spans="1:12" x14ac:dyDescent="0.35">
      <c r="A20332" t="s">
        <v>6022</v>
      </c>
      <c r="B20332">
        <v>0.94869186798265204</v>
      </c>
      <c r="C20332">
        <v>0.95700579839999</v>
      </c>
      <c r="D20332" t="s">
        <v>10</v>
      </c>
      <c r="E20332" t="s">
        <v>11</v>
      </c>
      <c r="F20332" t="s">
        <v>10</v>
      </c>
      <c r="G20332" t="s">
        <v>11</v>
      </c>
      <c r="H20332" t="s">
        <v>10</v>
      </c>
      <c r="I20332" t="s">
        <v>11</v>
      </c>
      <c r="J20332">
        <v>0</v>
      </c>
      <c r="K20332">
        <f t="shared" si="634"/>
        <v>0</v>
      </c>
      <c r="L20332" s="1">
        <f t="shared" si="635"/>
        <v>0.95700579839999</v>
      </c>
    </row>
    <row r="20333" spans="1:12" x14ac:dyDescent="0.35">
      <c r="A20333" t="s">
        <v>1966</v>
      </c>
      <c r="B20333" t="s">
        <v>10</v>
      </c>
      <c r="C20333" t="s">
        <v>11</v>
      </c>
      <c r="D20333" t="s">
        <v>10</v>
      </c>
      <c r="E20333" t="s">
        <v>11</v>
      </c>
      <c r="F20333" t="s">
        <v>10</v>
      </c>
      <c r="G20333" t="s">
        <v>11</v>
      </c>
      <c r="H20333">
        <v>0.99813988227139006</v>
      </c>
      <c r="I20333">
        <v>0.95723748991693802</v>
      </c>
      <c r="J20333">
        <v>0</v>
      </c>
      <c r="K20333">
        <f t="shared" si="634"/>
        <v>0</v>
      </c>
      <c r="L20333" s="1">
        <f t="shared" si="635"/>
        <v>0.95723748991693802</v>
      </c>
    </row>
    <row r="20334" spans="1:12" x14ac:dyDescent="0.35">
      <c r="A20334" t="s">
        <v>2532</v>
      </c>
      <c r="B20334" t="s">
        <v>10</v>
      </c>
      <c r="C20334" t="s">
        <v>11</v>
      </c>
      <c r="D20334" t="s">
        <v>10</v>
      </c>
      <c r="E20334" t="s">
        <v>11</v>
      </c>
      <c r="F20334" t="s">
        <v>10</v>
      </c>
      <c r="G20334" t="s">
        <v>11</v>
      </c>
      <c r="H20334">
        <v>1.0060892555702701</v>
      </c>
      <c r="I20334">
        <v>0.95735423539171705</v>
      </c>
      <c r="J20334">
        <v>0</v>
      </c>
      <c r="K20334">
        <f t="shared" si="634"/>
        <v>0</v>
      </c>
      <c r="L20334" s="1">
        <f t="shared" si="635"/>
        <v>0.95735423539171705</v>
      </c>
    </row>
    <row r="20335" spans="1:12" x14ac:dyDescent="0.35">
      <c r="A20335" t="s">
        <v>9935</v>
      </c>
      <c r="B20335" t="s">
        <v>10</v>
      </c>
      <c r="C20335" t="s">
        <v>11</v>
      </c>
      <c r="D20335" t="s">
        <v>10</v>
      </c>
      <c r="E20335" t="s">
        <v>11</v>
      </c>
      <c r="F20335" t="s">
        <v>10</v>
      </c>
      <c r="G20335" t="s">
        <v>11</v>
      </c>
      <c r="H20335">
        <v>1.0234567701752599</v>
      </c>
      <c r="I20335">
        <v>0.95776001748503403</v>
      </c>
      <c r="J20335">
        <v>0</v>
      </c>
      <c r="K20335">
        <f t="shared" si="634"/>
        <v>0</v>
      </c>
      <c r="L20335" s="1">
        <f t="shared" si="635"/>
        <v>0.95776001748503403</v>
      </c>
    </row>
    <row r="20336" spans="1:12" x14ac:dyDescent="0.35">
      <c r="A20336" t="s">
        <v>2222</v>
      </c>
      <c r="B20336" t="s">
        <v>10</v>
      </c>
      <c r="C20336" t="s">
        <v>11</v>
      </c>
      <c r="D20336" t="s">
        <v>10</v>
      </c>
      <c r="E20336" t="s">
        <v>11</v>
      </c>
      <c r="F20336" t="s">
        <v>10</v>
      </c>
      <c r="G20336" t="s">
        <v>11</v>
      </c>
      <c r="H20336">
        <v>1.0134531791679999</v>
      </c>
      <c r="I20336">
        <v>0.95792258737202995</v>
      </c>
      <c r="J20336">
        <v>0</v>
      </c>
      <c r="K20336">
        <f t="shared" si="634"/>
        <v>0</v>
      </c>
      <c r="L20336" s="1">
        <f t="shared" si="635"/>
        <v>0.95792258737202995</v>
      </c>
    </row>
    <row r="20337" spans="1:12" x14ac:dyDescent="0.35">
      <c r="A20337" t="s">
        <v>11706</v>
      </c>
      <c r="B20337" t="s">
        <v>10</v>
      </c>
      <c r="C20337" t="s">
        <v>11</v>
      </c>
      <c r="D20337" t="s">
        <v>10</v>
      </c>
      <c r="E20337" t="s">
        <v>11</v>
      </c>
      <c r="F20337" t="s">
        <v>10</v>
      </c>
      <c r="G20337" t="s">
        <v>11</v>
      </c>
      <c r="H20337">
        <v>1.0193535647451899</v>
      </c>
      <c r="I20337">
        <v>0.95792258737202995</v>
      </c>
      <c r="J20337">
        <v>0</v>
      </c>
      <c r="K20337">
        <f t="shared" si="634"/>
        <v>0</v>
      </c>
      <c r="L20337" s="1">
        <f t="shared" si="635"/>
        <v>0.95792258737202995</v>
      </c>
    </row>
    <row r="20338" spans="1:12" x14ac:dyDescent="0.35">
      <c r="A20338" t="s">
        <v>18755</v>
      </c>
      <c r="B20338" t="s">
        <v>10</v>
      </c>
      <c r="C20338" t="s">
        <v>11</v>
      </c>
      <c r="D20338" t="s">
        <v>10</v>
      </c>
      <c r="E20338" t="s">
        <v>11</v>
      </c>
      <c r="F20338" t="s">
        <v>10</v>
      </c>
      <c r="G20338" t="s">
        <v>11</v>
      </c>
      <c r="H20338">
        <v>1.00852557095503</v>
      </c>
      <c r="I20338">
        <v>0.95818933924280103</v>
      </c>
      <c r="J20338">
        <v>0</v>
      </c>
      <c r="K20338">
        <f t="shared" si="634"/>
        <v>0</v>
      </c>
      <c r="L20338" s="1">
        <f t="shared" si="635"/>
        <v>0.95818933924280103</v>
      </c>
    </row>
    <row r="20339" spans="1:12" x14ac:dyDescent="0.35">
      <c r="A20339" t="s">
        <v>15335</v>
      </c>
      <c r="B20339" t="s">
        <v>10</v>
      </c>
      <c r="C20339" t="s">
        <v>11</v>
      </c>
      <c r="D20339" t="s">
        <v>10</v>
      </c>
      <c r="E20339" t="s">
        <v>11</v>
      </c>
      <c r="F20339" t="s">
        <v>10</v>
      </c>
      <c r="G20339" t="s">
        <v>11</v>
      </c>
      <c r="H20339">
        <v>1.1424883967567201</v>
      </c>
      <c r="I20339">
        <v>0.95862161628726705</v>
      </c>
      <c r="J20339">
        <v>0</v>
      </c>
      <c r="K20339">
        <f t="shared" si="634"/>
        <v>0</v>
      </c>
      <c r="L20339" s="1">
        <f t="shared" si="635"/>
        <v>0.95862161628726705</v>
      </c>
    </row>
    <row r="20340" spans="1:12" x14ac:dyDescent="0.35">
      <c r="A20340" t="s">
        <v>7936</v>
      </c>
      <c r="B20340" t="s">
        <v>10</v>
      </c>
      <c r="C20340" t="s">
        <v>11</v>
      </c>
      <c r="D20340" t="s">
        <v>10</v>
      </c>
      <c r="E20340" t="s">
        <v>11</v>
      </c>
      <c r="F20340" t="s">
        <v>10</v>
      </c>
      <c r="G20340" t="s">
        <v>11</v>
      </c>
      <c r="H20340">
        <v>1.1210653174679399</v>
      </c>
      <c r="I20340">
        <v>0.95940554593307203</v>
      </c>
      <c r="J20340">
        <v>0</v>
      </c>
      <c r="K20340">
        <f t="shared" si="634"/>
        <v>0</v>
      </c>
      <c r="L20340" s="1">
        <f t="shared" si="635"/>
        <v>0.95940554593307203</v>
      </c>
    </row>
    <row r="20341" spans="1:12" x14ac:dyDescent="0.35">
      <c r="A20341" t="s">
        <v>12164</v>
      </c>
      <c r="B20341" t="s">
        <v>10</v>
      </c>
      <c r="C20341" t="s">
        <v>11</v>
      </c>
      <c r="D20341" t="s">
        <v>10</v>
      </c>
      <c r="E20341" t="s">
        <v>11</v>
      </c>
      <c r="F20341" t="s">
        <v>10</v>
      </c>
      <c r="G20341" t="s">
        <v>11</v>
      </c>
      <c r="H20341">
        <v>1.0019777075064999</v>
      </c>
      <c r="I20341">
        <v>0.95944435130834305</v>
      </c>
      <c r="J20341">
        <v>0</v>
      </c>
      <c r="K20341">
        <f t="shared" si="634"/>
        <v>0</v>
      </c>
      <c r="L20341" s="1">
        <f t="shared" si="635"/>
        <v>0.95944435130834305</v>
      </c>
    </row>
    <row r="20342" spans="1:12" x14ac:dyDescent="0.35">
      <c r="A20342" t="s">
        <v>10353</v>
      </c>
      <c r="B20342" t="s">
        <v>10</v>
      </c>
      <c r="C20342" t="s">
        <v>11</v>
      </c>
      <c r="D20342" t="s">
        <v>10</v>
      </c>
      <c r="E20342" t="s">
        <v>11</v>
      </c>
      <c r="F20342" t="s">
        <v>10</v>
      </c>
      <c r="G20342" t="s">
        <v>11</v>
      </c>
      <c r="H20342">
        <v>1.05728988605776</v>
      </c>
      <c r="I20342">
        <v>0.95978659682260303</v>
      </c>
      <c r="J20342">
        <v>0</v>
      </c>
      <c r="K20342">
        <f t="shared" si="634"/>
        <v>0</v>
      </c>
      <c r="L20342" s="1">
        <f t="shared" si="635"/>
        <v>0.95978659682260303</v>
      </c>
    </row>
    <row r="20343" spans="1:12" x14ac:dyDescent="0.35">
      <c r="A20343" t="s">
        <v>6291</v>
      </c>
      <c r="B20343" t="s">
        <v>10</v>
      </c>
      <c r="C20343" t="s">
        <v>11</v>
      </c>
      <c r="D20343" t="s">
        <v>10</v>
      </c>
      <c r="E20343" t="s">
        <v>11</v>
      </c>
      <c r="F20343" t="s">
        <v>10</v>
      </c>
      <c r="G20343" t="s">
        <v>11</v>
      </c>
      <c r="H20343">
        <v>1.00885843327428</v>
      </c>
      <c r="I20343">
        <v>0.959983750825252</v>
      </c>
      <c r="J20343">
        <v>0</v>
      </c>
      <c r="K20343">
        <f t="shared" si="634"/>
        <v>0</v>
      </c>
      <c r="L20343" s="1">
        <f t="shared" si="635"/>
        <v>0.959983750825252</v>
      </c>
    </row>
    <row r="20344" spans="1:12" x14ac:dyDescent="0.35">
      <c r="A20344" t="s">
        <v>10153</v>
      </c>
      <c r="B20344" t="s">
        <v>10</v>
      </c>
      <c r="C20344" t="s">
        <v>11</v>
      </c>
      <c r="D20344" t="s">
        <v>10</v>
      </c>
      <c r="E20344" t="s">
        <v>11</v>
      </c>
      <c r="F20344" t="s">
        <v>10</v>
      </c>
      <c r="G20344" t="s">
        <v>11</v>
      </c>
      <c r="H20344">
        <v>1.0022818212531199</v>
      </c>
      <c r="I20344">
        <v>0.96018177877218103</v>
      </c>
      <c r="J20344">
        <v>0</v>
      </c>
      <c r="K20344">
        <f t="shared" si="634"/>
        <v>0</v>
      </c>
      <c r="L20344" s="1">
        <f t="shared" si="635"/>
        <v>0.96018177877218103</v>
      </c>
    </row>
    <row r="20345" spans="1:12" x14ac:dyDescent="0.35">
      <c r="A20345" t="s">
        <v>10247</v>
      </c>
      <c r="B20345" t="s">
        <v>10</v>
      </c>
      <c r="C20345" t="s">
        <v>11</v>
      </c>
      <c r="D20345" t="s">
        <v>10</v>
      </c>
      <c r="E20345" t="s">
        <v>11</v>
      </c>
      <c r="F20345" t="s">
        <v>10</v>
      </c>
      <c r="G20345" t="s">
        <v>11</v>
      </c>
      <c r="H20345">
        <v>1.0083593299206</v>
      </c>
      <c r="I20345">
        <v>0.96052608603743805</v>
      </c>
      <c r="J20345">
        <v>0</v>
      </c>
      <c r="K20345">
        <f t="shared" si="634"/>
        <v>0</v>
      </c>
      <c r="L20345" s="1">
        <f t="shared" si="635"/>
        <v>0.96052608603743805</v>
      </c>
    </row>
    <row r="20346" spans="1:12" x14ac:dyDescent="0.35">
      <c r="A20346" t="s">
        <v>4331</v>
      </c>
      <c r="B20346">
        <v>0.99726959581682195</v>
      </c>
      <c r="C20346">
        <v>0.96088986995217995</v>
      </c>
      <c r="D20346" t="s">
        <v>10</v>
      </c>
      <c r="E20346" t="s">
        <v>11</v>
      </c>
      <c r="F20346" t="s">
        <v>10</v>
      </c>
      <c r="G20346" t="s">
        <v>11</v>
      </c>
      <c r="H20346" t="s">
        <v>10</v>
      </c>
      <c r="I20346" t="s">
        <v>11</v>
      </c>
      <c r="J20346">
        <v>0</v>
      </c>
      <c r="K20346">
        <f t="shared" si="634"/>
        <v>0</v>
      </c>
      <c r="L20346" s="1">
        <f t="shared" si="635"/>
        <v>0.96088986995217995</v>
      </c>
    </row>
    <row r="20347" spans="1:12" x14ac:dyDescent="0.35">
      <c r="A20347" t="s">
        <v>3598</v>
      </c>
      <c r="B20347" t="s">
        <v>10</v>
      </c>
      <c r="C20347" t="s">
        <v>11</v>
      </c>
      <c r="D20347" t="s">
        <v>10</v>
      </c>
      <c r="E20347" t="s">
        <v>11</v>
      </c>
      <c r="F20347" t="s">
        <v>10</v>
      </c>
      <c r="G20347" t="s">
        <v>11</v>
      </c>
      <c r="H20347">
        <v>1.0093426504066201</v>
      </c>
      <c r="I20347">
        <v>0.96149592893009195</v>
      </c>
      <c r="J20347">
        <v>0</v>
      </c>
      <c r="K20347">
        <f t="shared" si="634"/>
        <v>0</v>
      </c>
      <c r="L20347" s="1">
        <f t="shared" si="635"/>
        <v>0.96149592893009195</v>
      </c>
    </row>
    <row r="20348" spans="1:12" x14ac:dyDescent="0.35">
      <c r="A20348" t="s">
        <v>15583</v>
      </c>
      <c r="B20348" t="s">
        <v>10</v>
      </c>
      <c r="C20348" t="s">
        <v>11</v>
      </c>
      <c r="D20348" t="s">
        <v>10</v>
      </c>
      <c r="E20348" t="s">
        <v>11</v>
      </c>
      <c r="F20348" t="s">
        <v>10</v>
      </c>
      <c r="G20348" t="s">
        <v>11</v>
      </c>
      <c r="H20348">
        <v>1.0002219912602099</v>
      </c>
      <c r="I20348">
        <v>0.96149592893009195</v>
      </c>
      <c r="J20348">
        <v>0</v>
      </c>
      <c r="K20348">
        <f t="shared" si="634"/>
        <v>0</v>
      </c>
      <c r="L20348" s="1">
        <f t="shared" si="635"/>
        <v>0.96149592893009195</v>
      </c>
    </row>
    <row r="20349" spans="1:12" x14ac:dyDescent="0.35">
      <c r="A20349" t="s">
        <v>20235</v>
      </c>
      <c r="B20349" t="s">
        <v>10</v>
      </c>
      <c r="C20349" t="s">
        <v>11</v>
      </c>
      <c r="D20349" t="s">
        <v>10</v>
      </c>
      <c r="E20349" t="s">
        <v>11</v>
      </c>
      <c r="F20349" t="s">
        <v>10</v>
      </c>
      <c r="G20349" t="s">
        <v>11</v>
      </c>
      <c r="H20349">
        <v>1.1020840980923701</v>
      </c>
      <c r="I20349">
        <v>0.96149592893009195</v>
      </c>
      <c r="J20349">
        <v>0</v>
      </c>
      <c r="K20349">
        <f t="shared" si="634"/>
        <v>0</v>
      </c>
      <c r="L20349" s="1">
        <f t="shared" si="635"/>
        <v>0.96149592893009195</v>
      </c>
    </row>
    <row r="20350" spans="1:12" x14ac:dyDescent="0.35">
      <c r="A20350" t="s">
        <v>20359</v>
      </c>
      <c r="B20350" t="s">
        <v>10</v>
      </c>
      <c r="C20350" t="s">
        <v>11</v>
      </c>
      <c r="D20350" t="s">
        <v>10</v>
      </c>
      <c r="E20350" t="s">
        <v>11</v>
      </c>
      <c r="F20350" t="s">
        <v>10</v>
      </c>
      <c r="G20350" t="s">
        <v>11</v>
      </c>
      <c r="H20350">
        <v>1.0137060606186199</v>
      </c>
      <c r="I20350">
        <v>0.96149592893009195</v>
      </c>
      <c r="J20350">
        <v>0</v>
      </c>
      <c r="K20350">
        <f t="shared" si="634"/>
        <v>0</v>
      </c>
      <c r="L20350" s="1">
        <f t="shared" si="635"/>
        <v>0.96149592893009195</v>
      </c>
    </row>
    <row r="20351" spans="1:12" x14ac:dyDescent="0.35">
      <c r="A20351" t="s">
        <v>197</v>
      </c>
      <c r="B20351" t="s">
        <v>10</v>
      </c>
      <c r="C20351" t="s">
        <v>11</v>
      </c>
      <c r="D20351" t="s">
        <v>10</v>
      </c>
      <c r="E20351" t="s">
        <v>11</v>
      </c>
      <c r="F20351" t="s">
        <v>10</v>
      </c>
      <c r="G20351" t="s">
        <v>11</v>
      </c>
      <c r="H20351">
        <v>1.0625462806266901</v>
      </c>
      <c r="I20351">
        <v>0.96153175506825495</v>
      </c>
      <c r="J20351">
        <v>0</v>
      </c>
      <c r="K20351">
        <f t="shared" si="634"/>
        <v>0</v>
      </c>
      <c r="L20351" s="1">
        <f t="shared" si="635"/>
        <v>0.96153175506825495</v>
      </c>
    </row>
    <row r="20352" spans="1:12" x14ac:dyDescent="0.35">
      <c r="A20352" t="s">
        <v>3907</v>
      </c>
      <c r="B20352" t="s">
        <v>10</v>
      </c>
      <c r="C20352" t="s">
        <v>11</v>
      </c>
      <c r="D20352" t="s">
        <v>10</v>
      </c>
      <c r="E20352" t="s">
        <v>11</v>
      </c>
      <c r="F20352" t="s">
        <v>10</v>
      </c>
      <c r="G20352" t="s">
        <v>11</v>
      </c>
      <c r="H20352">
        <v>1.0003552354933101</v>
      </c>
      <c r="I20352">
        <v>0.96153175506825495</v>
      </c>
      <c r="J20352">
        <v>0</v>
      </c>
      <c r="K20352">
        <f t="shared" si="634"/>
        <v>0</v>
      </c>
      <c r="L20352" s="1">
        <f t="shared" si="635"/>
        <v>0.96153175506825495</v>
      </c>
    </row>
    <row r="20353" spans="1:12" x14ac:dyDescent="0.35">
      <c r="A20353" t="s">
        <v>14199</v>
      </c>
      <c r="B20353" t="s">
        <v>10</v>
      </c>
      <c r="C20353" t="s">
        <v>11</v>
      </c>
      <c r="D20353" t="s">
        <v>10</v>
      </c>
      <c r="E20353" t="s">
        <v>11</v>
      </c>
      <c r="F20353" t="s">
        <v>10</v>
      </c>
      <c r="G20353" t="s">
        <v>11</v>
      </c>
      <c r="H20353">
        <v>1.01897499671239</v>
      </c>
      <c r="I20353">
        <v>0.96153175506825495</v>
      </c>
      <c r="J20353">
        <v>0</v>
      </c>
      <c r="K20353">
        <f t="shared" si="634"/>
        <v>0</v>
      </c>
      <c r="L20353" s="1">
        <f t="shared" si="635"/>
        <v>0.96153175506825495</v>
      </c>
    </row>
    <row r="20354" spans="1:12" x14ac:dyDescent="0.35">
      <c r="A20354" t="s">
        <v>17895</v>
      </c>
      <c r="B20354" t="s">
        <v>10</v>
      </c>
      <c r="C20354" t="s">
        <v>11</v>
      </c>
      <c r="D20354" t="s">
        <v>10</v>
      </c>
      <c r="E20354" t="s">
        <v>11</v>
      </c>
      <c r="F20354" t="s">
        <v>10</v>
      </c>
      <c r="G20354" t="s">
        <v>11</v>
      </c>
      <c r="H20354">
        <v>0.99967302962548799</v>
      </c>
      <c r="I20354">
        <v>0.96156970450437995</v>
      </c>
      <c r="J20354">
        <v>0</v>
      </c>
      <c r="K20354">
        <f t="shared" ref="K20354:K20417" si="636">ABS(J20354)</f>
        <v>0</v>
      </c>
      <c r="L20354" s="1">
        <f t="shared" ref="L20354:L20417" si="637">AVERAGE(C20354,E20354,G20354,I20354)</f>
        <v>0.96156970450437995</v>
      </c>
    </row>
    <row r="20355" spans="1:12" x14ac:dyDescent="0.35">
      <c r="A20355" t="s">
        <v>2070</v>
      </c>
      <c r="B20355" t="s">
        <v>10</v>
      </c>
      <c r="C20355" t="s">
        <v>11</v>
      </c>
      <c r="D20355" t="s">
        <v>10</v>
      </c>
      <c r="E20355" t="s">
        <v>11</v>
      </c>
      <c r="F20355" t="s">
        <v>10</v>
      </c>
      <c r="G20355" t="s">
        <v>11</v>
      </c>
      <c r="H20355">
        <v>1.0479176895734199</v>
      </c>
      <c r="I20355">
        <v>0.96174053210530497</v>
      </c>
      <c r="J20355">
        <v>0</v>
      </c>
      <c r="K20355">
        <f t="shared" si="636"/>
        <v>0</v>
      </c>
      <c r="L20355" s="1">
        <f t="shared" si="637"/>
        <v>0.96174053210530497</v>
      </c>
    </row>
    <row r="20356" spans="1:12" x14ac:dyDescent="0.35">
      <c r="A20356" t="s">
        <v>8973</v>
      </c>
      <c r="B20356" t="s">
        <v>10</v>
      </c>
      <c r="C20356" t="s">
        <v>11</v>
      </c>
      <c r="D20356" t="s">
        <v>10</v>
      </c>
      <c r="E20356" t="s">
        <v>11</v>
      </c>
      <c r="F20356" t="s">
        <v>10</v>
      </c>
      <c r="G20356" t="s">
        <v>11</v>
      </c>
      <c r="H20356">
        <v>1.00883211556158</v>
      </c>
      <c r="I20356">
        <v>0.96216560831256603</v>
      </c>
      <c r="J20356">
        <v>0</v>
      </c>
      <c r="K20356">
        <f t="shared" si="636"/>
        <v>0</v>
      </c>
      <c r="L20356" s="1">
        <f t="shared" si="637"/>
        <v>0.96216560831256603</v>
      </c>
    </row>
    <row r="20357" spans="1:12" x14ac:dyDescent="0.35">
      <c r="A20357" t="s">
        <v>9472</v>
      </c>
      <c r="B20357" t="s">
        <v>10</v>
      </c>
      <c r="C20357" t="s">
        <v>11</v>
      </c>
      <c r="D20357" t="s">
        <v>10</v>
      </c>
      <c r="E20357" t="s">
        <v>11</v>
      </c>
      <c r="F20357" t="s">
        <v>10</v>
      </c>
      <c r="G20357" t="s">
        <v>11</v>
      </c>
      <c r="H20357">
        <v>1.0101191154940401</v>
      </c>
      <c r="I20357">
        <v>0.96248859554111299</v>
      </c>
      <c r="J20357">
        <v>0</v>
      </c>
      <c r="K20357">
        <f t="shared" si="636"/>
        <v>0</v>
      </c>
      <c r="L20357" s="1">
        <f t="shared" si="637"/>
        <v>0.96248859554111299</v>
      </c>
    </row>
    <row r="20358" spans="1:12" x14ac:dyDescent="0.35">
      <c r="A20358" t="s">
        <v>18118</v>
      </c>
      <c r="B20358" t="s">
        <v>10</v>
      </c>
      <c r="C20358" t="s">
        <v>11</v>
      </c>
      <c r="D20358" t="s">
        <v>10</v>
      </c>
      <c r="E20358" t="s">
        <v>11</v>
      </c>
      <c r="F20358" t="s">
        <v>10</v>
      </c>
      <c r="G20358" t="s">
        <v>11</v>
      </c>
      <c r="H20358">
        <v>1.0148740388664901</v>
      </c>
      <c r="I20358">
        <v>0.9631499359415</v>
      </c>
      <c r="J20358">
        <v>0</v>
      </c>
      <c r="K20358">
        <f t="shared" si="636"/>
        <v>0</v>
      </c>
      <c r="L20358" s="1">
        <f t="shared" si="637"/>
        <v>0.9631499359415</v>
      </c>
    </row>
    <row r="20359" spans="1:12" x14ac:dyDescent="0.35">
      <c r="A20359" t="s">
        <v>11991</v>
      </c>
      <c r="B20359">
        <v>0.99756307838069003</v>
      </c>
      <c r="C20359">
        <v>0.96356854256789104</v>
      </c>
      <c r="D20359" t="s">
        <v>10</v>
      </c>
      <c r="E20359" t="s">
        <v>11</v>
      </c>
      <c r="F20359" t="s">
        <v>10</v>
      </c>
      <c r="G20359" t="s">
        <v>11</v>
      </c>
      <c r="H20359" t="s">
        <v>10</v>
      </c>
      <c r="I20359" t="s">
        <v>11</v>
      </c>
      <c r="J20359">
        <v>0</v>
      </c>
      <c r="K20359">
        <f t="shared" si="636"/>
        <v>0</v>
      </c>
      <c r="L20359" s="1">
        <f t="shared" si="637"/>
        <v>0.96356854256789104</v>
      </c>
    </row>
    <row r="20360" spans="1:12" x14ac:dyDescent="0.35">
      <c r="A20360" t="s">
        <v>13942</v>
      </c>
      <c r="B20360" t="s">
        <v>10</v>
      </c>
      <c r="C20360" t="s">
        <v>11</v>
      </c>
      <c r="D20360" t="s">
        <v>10</v>
      </c>
      <c r="E20360" t="s">
        <v>11</v>
      </c>
      <c r="F20360" t="s">
        <v>10</v>
      </c>
      <c r="G20360" t="s">
        <v>11</v>
      </c>
      <c r="H20360">
        <v>1.0178221180487199</v>
      </c>
      <c r="I20360">
        <v>0.96371844190330502</v>
      </c>
      <c r="J20360">
        <v>0</v>
      </c>
      <c r="K20360">
        <f t="shared" si="636"/>
        <v>0</v>
      </c>
      <c r="L20360" s="1">
        <f t="shared" si="637"/>
        <v>0.96371844190330502</v>
      </c>
    </row>
    <row r="20361" spans="1:12" x14ac:dyDescent="0.35">
      <c r="A20361" t="s">
        <v>15310</v>
      </c>
      <c r="B20361" t="s">
        <v>10</v>
      </c>
      <c r="C20361" t="s">
        <v>11</v>
      </c>
      <c r="D20361" t="s">
        <v>10</v>
      </c>
      <c r="E20361" t="s">
        <v>11</v>
      </c>
      <c r="F20361" t="s">
        <v>10</v>
      </c>
      <c r="G20361" t="s">
        <v>11</v>
      </c>
      <c r="H20361">
        <v>1.0290861667711999</v>
      </c>
      <c r="I20361">
        <v>0.96394019211940396</v>
      </c>
      <c r="J20361">
        <v>0</v>
      </c>
      <c r="K20361">
        <f t="shared" si="636"/>
        <v>0</v>
      </c>
      <c r="L20361" s="1">
        <f t="shared" si="637"/>
        <v>0.96394019211940396</v>
      </c>
    </row>
    <row r="20362" spans="1:12" x14ac:dyDescent="0.35">
      <c r="A20362" t="s">
        <v>18623</v>
      </c>
      <c r="B20362" t="s">
        <v>10</v>
      </c>
      <c r="C20362" t="s">
        <v>11</v>
      </c>
      <c r="D20362" t="s">
        <v>10</v>
      </c>
      <c r="E20362" t="s">
        <v>11</v>
      </c>
      <c r="F20362" t="s">
        <v>10</v>
      </c>
      <c r="G20362" t="s">
        <v>11</v>
      </c>
      <c r="H20362">
        <v>1.01313668627555</v>
      </c>
      <c r="I20362">
        <v>0.96408422528957005</v>
      </c>
      <c r="J20362">
        <v>0</v>
      </c>
      <c r="K20362">
        <f t="shared" si="636"/>
        <v>0</v>
      </c>
      <c r="L20362" s="1">
        <f t="shared" si="637"/>
        <v>0.96408422528957005</v>
      </c>
    </row>
    <row r="20363" spans="1:12" x14ac:dyDescent="0.35">
      <c r="A20363" t="s">
        <v>20387</v>
      </c>
      <c r="B20363" t="s">
        <v>10</v>
      </c>
      <c r="C20363" t="s">
        <v>11</v>
      </c>
      <c r="D20363" t="s">
        <v>10</v>
      </c>
      <c r="E20363" t="s">
        <v>11</v>
      </c>
      <c r="F20363" t="s">
        <v>10</v>
      </c>
      <c r="G20363" t="s">
        <v>11</v>
      </c>
      <c r="H20363">
        <v>1.02119130057107</v>
      </c>
      <c r="I20363">
        <v>0.96408422528957005</v>
      </c>
      <c r="J20363">
        <v>0</v>
      </c>
      <c r="K20363">
        <f t="shared" si="636"/>
        <v>0</v>
      </c>
      <c r="L20363" s="1">
        <f t="shared" si="637"/>
        <v>0.96408422528957005</v>
      </c>
    </row>
    <row r="20364" spans="1:12" x14ac:dyDescent="0.35">
      <c r="A20364" t="s">
        <v>10455</v>
      </c>
      <c r="B20364" t="s">
        <v>10</v>
      </c>
      <c r="C20364" t="s">
        <v>11</v>
      </c>
      <c r="D20364" t="s">
        <v>10</v>
      </c>
      <c r="E20364" t="s">
        <v>11</v>
      </c>
      <c r="F20364" t="s">
        <v>10</v>
      </c>
      <c r="G20364" t="s">
        <v>11</v>
      </c>
      <c r="H20364">
        <v>1.14673554913216</v>
      </c>
      <c r="I20364">
        <v>0.96423741086233805</v>
      </c>
      <c r="J20364">
        <v>0</v>
      </c>
      <c r="K20364">
        <f t="shared" si="636"/>
        <v>0</v>
      </c>
      <c r="L20364" s="1">
        <f t="shared" si="637"/>
        <v>0.96423741086233805</v>
      </c>
    </row>
    <row r="20365" spans="1:12" x14ac:dyDescent="0.35">
      <c r="A20365" t="s">
        <v>17997</v>
      </c>
      <c r="B20365" t="s">
        <v>10</v>
      </c>
      <c r="C20365" t="s">
        <v>11</v>
      </c>
      <c r="D20365" t="s">
        <v>10</v>
      </c>
      <c r="E20365" t="s">
        <v>11</v>
      </c>
      <c r="F20365" t="s">
        <v>10</v>
      </c>
      <c r="G20365" t="s">
        <v>11</v>
      </c>
      <c r="H20365">
        <v>1.0239565280587</v>
      </c>
      <c r="I20365">
        <v>0.96425577106419003</v>
      </c>
      <c r="J20365">
        <v>0</v>
      </c>
      <c r="K20365">
        <f t="shared" si="636"/>
        <v>0</v>
      </c>
      <c r="L20365" s="1">
        <f t="shared" si="637"/>
        <v>0.96425577106419003</v>
      </c>
    </row>
    <row r="20366" spans="1:12" x14ac:dyDescent="0.35">
      <c r="A20366" t="s">
        <v>7015</v>
      </c>
      <c r="B20366" t="s">
        <v>10</v>
      </c>
      <c r="C20366" t="s">
        <v>11</v>
      </c>
      <c r="D20366" t="s">
        <v>10</v>
      </c>
      <c r="E20366" t="s">
        <v>11</v>
      </c>
      <c r="F20366" t="s">
        <v>10</v>
      </c>
      <c r="G20366" t="s">
        <v>11</v>
      </c>
      <c r="H20366">
        <v>1.05747318564492</v>
      </c>
      <c r="I20366">
        <v>0.96436045207243004</v>
      </c>
      <c r="J20366">
        <v>0</v>
      </c>
      <c r="K20366">
        <f t="shared" si="636"/>
        <v>0</v>
      </c>
      <c r="L20366" s="1">
        <f t="shared" si="637"/>
        <v>0.96436045207243004</v>
      </c>
    </row>
    <row r="20367" spans="1:12" x14ac:dyDescent="0.35">
      <c r="A20367" t="s">
        <v>15897</v>
      </c>
      <c r="B20367" t="s">
        <v>10</v>
      </c>
      <c r="C20367" t="s">
        <v>11</v>
      </c>
      <c r="D20367" t="s">
        <v>10</v>
      </c>
      <c r="E20367" t="s">
        <v>11</v>
      </c>
      <c r="F20367" t="s">
        <v>10</v>
      </c>
      <c r="G20367" t="s">
        <v>11</v>
      </c>
      <c r="H20367">
        <v>1.06578819733567</v>
      </c>
      <c r="I20367">
        <v>0.96443431959812798</v>
      </c>
      <c r="J20367">
        <v>0</v>
      </c>
      <c r="K20367">
        <f t="shared" si="636"/>
        <v>0</v>
      </c>
      <c r="L20367" s="1">
        <f t="shared" si="637"/>
        <v>0.96443431959812798</v>
      </c>
    </row>
    <row r="20368" spans="1:12" x14ac:dyDescent="0.35">
      <c r="A20368" t="s">
        <v>7642</v>
      </c>
      <c r="B20368" t="s">
        <v>10</v>
      </c>
      <c r="C20368" t="s">
        <v>11</v>
      </c>
      <c r="D20368" t="s">
        <v>10</v>
      </c>
      <c r="E20368" t="s">
        <v>11</v>
      </c>
      <c r="F20368" t="s">
        <v>10</v>
      </c>
      <c r="G20368" t="s">
        <v>11</v>
      </c>
      <c r="H20368">
        <v>1.0040317964213099</v>
      </c>
      <c r="I20368">
        <v>0.96454377414549697</v>
      </c>
      <c r="J20368">
        <v>0</v>
      </c>
      <c r="K20368">
        <f t="shared" si="636"/>
        <v>0</v>
      </c>
      <c r="L20368" s="1">
        <f t="shared" si="637"/>
        <v>0.96454377414549697</v>
      </c>
    </row>
    <row r="20369" spans="1:12" x14ac:dyDescent="0.35">
      <c r="A20369" t="s">
        <v>15638</v>
      </c>
      <c r="B20369" t="s">
        <v>10</v>
      </c>
      <c r="C20369" t="s">
        <v>11</v>
      </c>
      <c r="D20369" t="s">
        <v>10</v>
      </c>
      <c r="E20369" t="s">
        <v>11</v>
      </c>
      <c r="F20369" t="s">
        <v>10</v>
      </c>
      <c r="G20369" t="s">
        <v>11</v>
      </c>
      <c r="H20369">
        <v>1.0672708901346699</v>
      </c>
      <c r="I20369">
        <v>0.96506164185646404</v>
      </c>
      <c r="J20369">
        <v>0</v>
      </c>
      <c r="K20369">
        <f t="shared" si="636"/>
        <v>0</v>
      </c>
      <c r="L20369" s="1">
        <f t="shared" si="637"/>
        <v>0.96506164185646404</v>
      </c>
    </row>
    <row r="20370" spans="1:12" x14ac:dyDescent="0.35">
      <c r="A20370" t="s">
        <v>18307</v>
      </c>
      <c r="B20370" t="s">
        <v>10</v>
      </c>
      <c r="C20370" t="s">
        <v>11</v>
      </c>
      <c r="D20370" t="s">
        <v>10</v>
      </c>
      <c r="E20370" t="s">
        <v>11</v>
      </c>
      <c r="F20370" t="s">
        <v>10</v>
      </c>
      <c r="G20370" t="s">
        <v>11</v>
      </c>
      <c r="H20370">
        <v>1.0157158509569399</v>
      </c>
      <c r="I20370">
        <v>0.96550065724895395</v>
      </c>
      <c r="J20370">
        <v>0</v>
      </c>
      <c r="K20370">
        <f t="shared" si="636"/>
        <v>0</v>
      </c>
      <c r="L20370" s="1">
        <f t="shared" si="637"/>
        <v>0.96550065724895395</v>
      </c>
    </row>
    <row r="20371" spans="1:12" x14ac:dyDescent="0.35">
      <c r="A20371" t="s">
        <v>9397</v>
      </c>
      <c r="B20371">
        <v>0.966496588925851</v>
      </c>
      <c r="C20371">
        <v>0.96586615937294695</v>
      </c>
      <c r="D20371" t="s">
        <v>10</v>
      </c>
      <c r="E20371" t="s">
        <v>11</v>
      </c>
      <c r="F20371" t="s">
        <v>10</v>
      </c>
      <c r="G20371" t="s">
        <v>11</v>
      </c>
      <c r="H20371" t="s">
        <v>10</v>
      </c>
      <c r="I20371" t="s">
        <v>11</v>
      </c>
      <c r="J20371">
        <v>0</v>
      </c>
      <c r="K20371">
        <f t="shared" si="636"/>
        <v>0</v>
      </c>
      <c r="L20371" s="1">
        <f t="shared" si="637"/>
        <v>0.96586615937294695</v>
      </c>
    </row>
    <row r="20372" spans="1:12" x14ac:dyDescent="0.35">
      <c r="A20372" t="s">
        <v>15870</v>
      </c>
      <c r="B20372" t="s">
        <v>10</v>
      </c>
      <c r="C20372" t="s">
        <v>11</v>
      </c>
      <c r="D20372" t="s">
        <v>10</v>
      </c>
      <c r="E20372" t="s">
        <v>11</v>
      </c>
      <c r="F20372" t="s">
        <v>10</v>
      </c>
      <c r="G20372" t="s">
        <v>11</v>
      </c>
      <c r="H20372">
        <v>1.0357686964175601</v>
      </c>
      <c r="I20372">
        <v>0.96651662863630206</v>
      </c>
      <c r="J20372">
        <v>0</v>
      </c>
      <c r="K20372">
        <f t="shared" si="636"/>
        <v>0</v>
      </c>
      <c r="L20372" s="1">
        <f t="shared" si="637"/>
        <v>0.96651662863630206</v>
      </c>
    </row>
    <row r="20373" spans="1:12" x14ac:dyDescent="0.35">
      <c r="A20373" t="s">
        <v>6781</v>
      </c>
      <c r="B20373" t="s">
        <v>10</v>
      </c>
      <c r="C20373" t="s">
        <v>11</v>
      </c>
      <c r="D20373" t="s">
        <v>10</v>
      </c>
      <c r="E20373" t="s">
        <v>11</v>
      </c>
      <c r="F20373" t="s">
        <v>10</v>
      </c>
      <c r="G20373" t="s">
        <v>11</v>
      </c>
      <c r="H20373">
        <v>1.0158086748811901</v>
      </c>
      <c r="I20373">
        <v>0.96843577959909399</v>
      </c>
      <c r="J20373">
        <v>0</v>
      </c>
      <c r="K20373">
        <f t="shared" si="636"/>
        <v>0</v>
      </c>
      <c r="L20373" s="1">
        <f t="shared" si="637"/>
        <v>0.96843577959909399</v>
      </c>
    </row>
    <row r="20374" spans="1:12" x14ac:dyDescent="0.35">
      <c r="A20374" t="s">
        <v>10328</v>
      </c>
      <c r="B20374" t="s">
        <v>10</v>
      </c>
      <c r="C20374" t="s">
        <v>11</v>
      </c>
      <c r="D20374" t="s">
        <v>10</v>
      </c>
      <c r="E20374" t="s">
        <v>11</v>
      </c>
      <c r="F20374" t="s">
        <v>10</v>
      </c>
      <c r="G20374" t="s">
        <v>11</v>
      </c>
      <c r="H20374">
        <v>1.01494651521659</v>
      </c>
      <c r="I20374">
        <v>0.969117968540539</v>
      </c>
      <c r="J20374">
        <v>0</v>
      </c>
      <c r="K20374">
        <f t="shared" si="636"/>
        <v>0</v>
      </c>
      <c r="L20374" s="1">
        <f t="shared" si="637"/>
        <v>0.969117968540539</v>
      </c>
    </row>
    <row r="20375" spans="1:12" x14ac:dyDescent="0.35">
      <c r="A20375" t="s">
        <v>4753</v>
      </c>
      <c r="B20375" t="s">
        <v>10</v>
      </c>
      <c r="C20375" t="s">
        <v>11</v>
      </c>
      <c r="D20375" t="s">
        <v>10</v>
      </c>
      <c r="E20375" t="s">
        <v>11</v>
      </c>
      <c r="F20375" t="s">
        <v>10</v>
      </c>
      <c r="G20375" t="s">
        <v>11</v>
      </c>
      <c r="H20375">
        <v>1.04377765247187</v>
      </c>
      <c r="I20375">
        <v>0.969420049092938</v>
      </c>
      <c r="J20375">
        <v>0</v>
      </c>
      <c r="K20375">
        <f t="shared" si="636"/>
        <v>0</v>
      </c>
      <c r="L20375" s="1">
        <f t="shared" si="637"/>
        <v>0.969420049092938</v>
      </c>
    </row>
    <row r="20376" spans="1:12" x14ac:dyDescent="0.35">
      <c r="A20376" t="s">
        <v>20085</v>
      </c>
      <c r="B20376" t="s">
        <v>10</v>
      </c>
      <c r="C20376" t="s">
        <v>11</v>
      </c>
      <c r="D20376" t="s">
        <v>10</v>
      </c>
      <c r="E20376" t="s">
        <v>11</v>
      </c>
      <c r="F20376" t="s">
        <v>10</v>
      </c>
      <c r="G20376" t="s">
        <v>11</v>
      </c>
      <c r="H20376">
        <v>1.0536708602806599</v>
      </c>
      <c r="I20376">
        <v>0.96944728607216102</v>
      </c>
      <c r="J20376">
        <v>0</v>
      </c>
      <c r="K20376">
        <f t="shared" si="636"/>
        <v>0</v>
      </c>
      <c r="L20376" s="1">
        <f t="shared" si="637"/>
        <v>0.96944728607216102</v>
      </c>
    </row>
    <row r="20377" spans="1:12" x14ac:dyDescent="0.35">
      <c r="A20377" t="s">
        <v>2607</v>
      </c>
      <c r="B20377" t="s">
        <v>10</v>
      </c>
      <c r="C20377" t="s">
        <v>11</v>
      </c>
      <c r="D20377" t="s">
        <v>10</v>
      </c>
      <c r="E20377" t="s">
        <v>11</v>
      </c>
      <c r="F20377" t="s">
        <v>10</v>
      </c>
      <c r="G20377" t="s">
        <v>11</v>
      </c>
      <c r="H20377">
        <v>1.0175040599133101</v>
      </c>
      <c r="I20377">
        <v>0.96951926141572298</v>
      </c>
      <c r="J20377">
        <v>0</v>
      </c>
      <c r="K20377">
        <f t="shared" si="636"/>
        <v>0</v>
      </c>
      <c r="L20377" s="1">
        <f t="shared" si="637"/>
        <v>0.96951926141572298</v>
      </c>
    </row>
    <row r="20378" spans="1:12" x14ac:dyDescent="0.35">
      <c r="A20378" t="s">
        <v>2800</v>
      </c>
      <c r="B20378" t="s">
        <v>10</v>
      </c>
      <c r="C20378" t="s">
        <v>11</v>
      </c>
      <c r="D20378" t="s">
        <v>10</v>
      </c>
      <c r="E20378" t="s">
        <v>11</v>
      </c>
      <c r="F20378" t="s">
        <v>10</v>
      </c>
      <c r="G20378" t="s">
        <v>11</v>
      </c>
      <c r="H20378">
        <v>1.00019391833574</v>
      </c>
      <c r="I20378">
        <v>0.96951926141572298</v>
      </c>
      <c r="J20378">
        <v>0</v>
      </c>
      <c r="K20378">
        <f t="shared" si="636"/>
        <v>0</v>
      </c>
      <c r="L20378" s="1">
        <f t="shared" si="637"/>
        <v>0.96951926141572298</v>
      </c>
    </row>
    <row r="20379" spans="1:12" x14ac:dyDescent="0.35">
      <c r="A20379" t="s">
        <v>12407</v>
      </c>
      <c r="B20379" t="s">
        <v>10</v>
      </c>
      <c r="C20379" t="s">
        <v>11</v>
      </c>
      <c r="D20379" t="s">
        <v>10</v>
      </c>
      <c r="E20379" t="s">
        <v>11</v>
      </c>
      <c r="F20379" t="s">
        <v>10</v>
      </c>
      <c r="G20379" t="s">
        <v>11</v>
      </c>
      <c r="H20379">
        <v>1.0303705064829201</v>
      </c>
      <c r="I20379">
        <v>0.96951926141572298</v>
      </c>
      <c r="J20379">
        <v>0</v>
      </c>
      <c r="K20379">
        <f t="shared" si="636"/>
        <v>0</v>
      </c>
      <c r="L20379" s="1">
        <f t="shared" si="637"/>
        <v>0.96951926141572298</v>
      </c>
    </row>
    <row r="20380" spans="1:12" x14ac:dyDescent="0.35">
      <c r="A20380" t="s">
        <v>677</v>
      </c>
      <c r="B20380" t="s">
        <v>10</v>
      </c>
      <c r="C20380" t="s">
        <v>11</v>
      </c>
      <c r="D20380" t="s">
        <v>10</v>
      </c>
      <c r="E20380" t="s">
        <v>11</v>
      </c>
      <c r="F20380" t="s">
        <v>10</v>
      </c>
      <c r="G20380" t="s">
        <v>11</v>
      </c>
      <c r="H20380">
        <v>1.01327359778031</v>
      </c>
      <c r="I20380">
        <v>0.97005471036246704</v>
      </c>
      <c r="J20380">
        <v>0</v>
      </c>
      <c r="K20380">
        <f t="shared" si="636"/>
        <v>0</v>
      </c>
      <c r="L20380" s="1">
        <f t="shared" si="637"/>
        <v>0.97005471036246704</v>
      </c>
    </row>
    <row r="20381" spans="1:12" x14ac:dyDescent="0.35">
      <c r="A20381" t="s">
        <v>18129</v>
      </c>
      <c r="B20381" t="s">
        <v>10</v>
      </c>
      <c r="C20381" t="s">
        <v>11</v>
      </c>
      <c r="D20381" t="s">
        <v>10</v>
      </c>
      <c r="E20381" t="s">
        <v>11</v>
      </c>
      <c r="F20381" t="s">
        <v>10</v>
      </c>
      <c r="G20381" t="s">
        <v>11</v>
      </c>
      <c r="H20381">
        <v>1.0063101809952699</v>
      </c>
      <c r="I20381">
        <v>0.97014601364626296</v>
      </c>
      <c r="J20381">
        <v>0</v>
      </c>
      <c r="K20381">
        <f t="shared" si="636"/>
        <v>0</v>
      </c>
      <c r="L20381" s="1">
        <f t="shared" si="637"/>
        <v>0.97014601364626296</v>
      </c>
    </row>
    <row r="20382" spans="1:12" x14ac:dyDescent="0.35">
      <c r="A20382" t="s">
        <v>8140</v>
      </c>
      <c r="B20382" t="s">
        <v>10</v>
      </c>
      <c r="C20382" t="s">
        <v>11</v>
      </c>
      <c r="D20382" t="s">
        <v>10</v>
      </c>
      <c r="E20382" t="s">
        <v>11</v>
      </c>
      <c r="F20382" t="s">
        <v>10</v>
      </c>
      <c r="G20382" t="s">
        <v>11</v>
      </c>
      <c r="H20382">
        <v>1.00480659509091</v>
      </c>
      <c r="I20382">
        <v>0.97053934953702603</v>
      </c>
      <c r="J20382">
        <v>0</v>
      </c>
      <c r="K20382">
        <f t="shared" si="636"/>
        <v>0</v>
      </c>
      <c r="L20382" s="1">
        <f t="shared" si="637"/>
        <v>0.97053934953702603</v>
      </c>
    </row>
    <row r="20383" spans="1:12" x14ac:dyDescent="0.35">
      <c r="A20383" t="s">
        <v>15466</v>
      </c>
      <c r="B20383" t="s">
        <v>10</v>
      </c>
      <c r="C20383" t="s">
        <v>11</v>
      </c>
      <c r="D20383" t="s">
        <v>10</v>
      </c>
      <c r="E20383" t="s">
        <v>11</v>
      </c>
      <c r="F20383" t="s">
        <v>10</v>
      </c>
      <c r="G20383" t="s">
        <v>11</v>
      </c>
      <c r="H20383">
        <v>1.1149465627762101</v>
      </c>
      <c r="I20383">
        <v>0.97064102084458304</v>
      </c>
      <c r="J20383">
        <v>0</v>
      </c>
      <c r="K20383">
        <f t="shared" si="636"/>
        <v>0</v>
      </c>
      <c r="L20383" s="1">
        <f t="shared" si="637"/>
        <v>0.97064102084458304</v>
      </c>
    </row>
    <row r="20384" spans="1:12" x14ac:dyDescent="0.35">
      <c r="A20384" t="s">
        <v>15725</v>
      </c>
      <c r="B20384" t="s">
        <v>10</v>
      </c>
      <c r="C20384" t="s">
        <v>11</v>
      </c>
      <c r="D20384" t="s">
        <v>10</v>
      </c>
      <c r="E20384" t="s">
        <v>11</v>
      </c>
      <c r="F20384" t="s">
        <v>10</v>
      </c>
      <c r="G20384" t="s">
        <v>11</v>
      </c>
      <c r="H20384">
        <v>1.0077662875326201</v>
      </c>
      <c r="I20384">
        <v>0.97070520954468098</v>
      </c>
      <c r="J20384">
        <v>0</v>
      </c>
      <c r="K20384">
        <f t="shared" si="636"/>
        <v>0</v>
      </c>
      <c r="L20384" s="1">
        <f t="shared" si="637"/>
        <v>0.97070520954468098</v>
      </c>
    </row>
    <row r="20385" spans="1:12" x14ac:dyDescent="0.35">
      <c r="A20385" t="s">
        <v>663</v>
      </c>
      <c r="B20385" t="s">
        <v>10</v>
      </c>
      <c r="C20385" t="s">
        <v>11</v>
      </c>
      <c r="D20385" t="s">
        <v>10</v>
      </c>
      <c r="E20385" t="s">
        <v>11</v>
      </c>
      <c r="F20385" t="s">
        <v>10</v>
      </c>
      <c r="G20385" t="s">
        <v>11</v>
      </c>
      <c r="H20385">
        <v>1.00026254063038</v>
      </c>
      <c r="I20385">
        <v>0.97144056025507197</v>
      </c>
      <c r="J20385">
        <v>0</v>
      </c>
      <c r="K20385">
        <f t="shared" si="636"/>
        <v>0</v>
      </c>
      <c r="L20385" s="1">
        <f t="shared" si="637"/>
        <v>0.97144056025507197</v>
      </c>
    </row>
    <row r="20386" spans="1:12" x14ac:dyDescent="0.35">
      <c r="A20386" t="s">
        <v>17044</v>
      </c>
      <c r="B20386" t="s">
        <v>10</v>
      </c>
      <c r="C20386" t="s">
        <v>11</v>
      </c>
      <c r="D20386" t="s">
        <v>10</v>
      </c>
      <c r="E20386" t="s">
        <v>11</v>
      </c>
      <c r="F20386" t="s">
        <v>10</v>
      </c>
      <c r="G20386" t="s">
        <v>11</v>
      </c>
      <c r="H20386">
        <v>1.0095902335915501</v>
      </c>
      <c r="I20386">
        <v>0.97187968372557998</v>
      </c>
      <c r="J20386">
        <v>0</v>
      </c>
      <c r="K20386">
        <f t="shared" si="636"/>
        <v>0</v>
      </c>
      <c r="L20386" s="1">
        <f t="shared" si="637"/>
        <v>0.97187968372557998</v>
      </c>
    </row>
    <row r="20387" spans="1:12" x14ac:dyDescent="0.35">
      <c r="A20387" t="s">
        <v>20062</v>
      </c>
      <c r="B20387" t="s">
        <v>10</v>
      </c>
      <c r="C20387" t="s">
        <v>11</v>
      </c>
      <c r="D20387" t="s">
        <v>10</v>
      </c>
      <c r="E20387" t="s">
        <v>11</v>
      </c>
      <c r="F20387" t="s">
        <v>10</v>
      </c>
      <c r="G20387" t="s">
        <v>11</v>
      </c>
      <c r="H20387">
        <v>1.0014389338929699</v>
      </c>
      <c r="I20387">
        <v>0.97211087727453604</v>
      </c>
      <c r="J20387">
        <v>0</v>
      </c>
      <c r="K20387">
        <f t="shared" si="636"/>
        <v>0</v>
      </c>
      <c r="L20387" s="1">
        <f t="shared" si="637"/>
        <v>0.97211087727453604</v>
      </c>
    </row>
    <row r="20388" spans="1:12" x14ac:dyDescent="0.35">
      <c r="A20388" t="s">
        <v>11545</v>
      </c>
      <c r="B20388" t="s">
        <v>10</v>
      </c>
      <c r="C20388" t="s">
        <v>11</v>
      </c>
      <c r="D20388" t="s">
        <v>10</v>
      </c>
      <c r="E20388" t="s">
        <v>11</v>
      </c>
      <c r="F20388" t="s">
        <v>10</v>
      </c>
      <c r="G20388" t="s">
        <v>11</v>
      </c>
      <c r="H20388">
        <v>1.0275682038714899</v>
      </c>
      <c r="I20388">
        <v>0.97224504868587502</v>
      </c>
      <c r="J20388">
        <v>0</v>
      </c>
      <c r="K20388">
        <f t="shared" si="636"/>
        <v>0</v>
      </c>
      <c r="L20388" s="1">
        <f t="shared" si="637"/>
        <v>0.97224504868587502</v>
      </c>
    </row>
    <row r="20389" spans="1:12" x14ac:dyDescent="0.35">
      <c r="A20389" t="s">
        <v>12931</v>
      </c>
      <c r="B20389" t="s">
        <v>10</v>
      </c>
      <c r="C20389" t="s">
        <v>11</v>
      </c>
      <c r="D20389" t="s">
        <v>10</v>
      </c>
      <c r="E20389" t="s">
        <v>11</v>
      </c>
      <c r="F20389" t="s">
        <v>10</v>
      </c>
      <c r="G20389" t="s">
        <v>11</v>
      </c>
      <c r="H20389">
        <v>1.00051100436864</v>
      </c>
      <c r="I20389">
        <v>0.97245215989787204</v>
      </c>
      <c r="J20389">
        <v>0</v>
      </c>
      <c r="K20389">
        <f t="shared" si="636"/>
        <v>0</v>
      </c>
      <c r="L20389" s="1">
        <f t="shared" si="637"/>
        <v>0.97245215989787204</v>
      </c>
    </row>
    <row r="20390" spans="1:12" x14ac:dyDescent="0.35">
      <c r="A20390" t="s">
        <v>13336</v>
      </c>
      <c r="B20390" t="s">
        <v>10</v>
      </c>
      <c r="C20390" t="s">
        <v>11</v>
      </c>
      <c r="D20390" t="s">
        <v>10</v>
      </c>
      <c r="E20390" t="s">
        <v>11</v>
      </c>
      <c r="F20390" t="s">
        <v>10</v>
      </c>
      <c r="G20390" t="s">
        <v>11</v>
      </c>
      <c r="H20390">
        <v>0.98648374358249002</v>
      </c>
      <c r="I20390">
        <v>0.97256664873965903</v>
      </c>
      <c r="J20390">
        <v>0</v>
      </c>
      <c r="K20390">
        <f t="shared" si="636"/>
        <v>0</v>
      </c>
      <c r="L20390" s="1">
        <f t="shared" si="637"/>
        <v>0.97256664873965903</v>
      </c>
    </row>
    <row r="20391" spans="1:12" x14ac:dyDescent="0.35">
      <c r="A20391" t="s">
        <v>8193</v>
      </c>
      <c r="B20391" t="s">
        <v>10</v>
      </c>
      <c r="C20391" t="s">
        <v>11</v>
      </c>
      <c r="D20391" t="s">
        <v>10</v>
      </c>
      <c r="E20391" t="s">
        <v>11</v>
      </c>
      <c r="F20391" t="s">
        <v>10</v>
      </c>
      <c r="G20391" t="s">
        <v>11</v>
      </c>
      <c r="H20391">
        <v>1.01927893103544</v>
      </c>
      <c r="I20391">
        <v>0.97287984342214695</v>
      </c>
      <c r="J20391">
        <v>0</v>
      </c>
      <c r="K20391">
        <f t="shared" si="636"/>
        <v>0</v>
      </c>
      <c r="L20391" s="1">
        <f t="shared" si="637"/>
        <v>0.97287984342214695</v>
      </c>
    </row>
    <row r="20392" spans="1:12" x14ac:dyDescent="0.35">
      <c r="A20392" t="s">
        <v>2585</v>
      </c>
      <c r="B20392" t="s">
        <v>10</v>
      </c>
      <c r="C20392" t="s">
        <v>11</v>
      </c>
      <c r="D20392" t="s">
        <v>10</v>
      </c>
      <c r="E20392" t="s">
        <v>11</v>
      </c>
      <c r="F20392" t="s">
        <v>10</v>
      </c>
      <c r="G20392" t="s">
        <v>11</v>
      </c>
      <c r="H20392">
        <v>1.0050418423962399</v>
      </c>
      <c r="I20392">
        <v>0.97343016867261001</v>
      </c>
      <c r="J20392">
        <v>0</v>
      </c>
      <c r="K20392">
        <f t="shared" si="636"/>
        <v>0</v>
      </c>
      <c r="L20392" s="1">
        <f t="shared" si="637"/>
        <v>0.97343016867261001</v>
      </c>
    </row>
    <row r="20393" spans="1:12" x14ac:dyDescent="0.35">
      <c r="A20393" t="s">
        <v>8746</v>
      </c>
      <c r="B20393" t="s">
        <v>10</v>
      </c>
      <c r="C20393" t="s">
        <v>11</v>
      </c>
      <c r="D20393" t="s">
        <v>10</v>
      </c>
      <c r="E20393" t="s">
        <v>11</v>
      </c>
      <c r="F20393" t="s">
        <v>10</v>
      </c>
      <c r="G20393" t="s">
        <v>11</v>
      </c>
      <c r="H20393">
        <v>1.00004402827334</v>
      </c>
      <c r="I20393">
        <v>0.97343016867261001</v>
      </c>
      <c r="J20393">
        <v>0</v>
      </c>
      <c r="K20393">
        <f t="shared" si="636"/>
        <v>0</v>
      </c>
      <c r="L20393" s="1">
        <f t="shared" si="637"/>
        <v>0.97343016867261001</v>
      </c>
    </row>
    <row r="20394" spans="1:12" x14ac:dyDescent="0.35">
      <c r="A20394" t="s">
        <v>4564</v>
      </c>
      <c r="B20394" t="s">
        <v>10</v>
      </c>
      <c r="C20394" t="s">
        <v>11</v>
      </c>
      <c r="D20394" t="s">
        <v>10</v>
      </c>
      <c r="E20394" t="s">
        <v>11</v>
      </c>
      <c r="F20394" t="s">
        <v>10</v>
      </c>
      <c r="G20394" t="s">
        <v>11</v>
      </c>
      <c r="H20394">
        <v>1.0024334477761201</v>
      </c>
      <c r="I20394">
        <v>0.973472316337613</v>
      </c>
      <c r="J20394">
        <v>0</v>
      </c>
      <c r="K20394">
        <f t="shared" si="636"/>
        <v>0</v>
      </c>
      <c r="L20394" s="1">
        <f t="shared" si="637"/>
        <v>0.973472316337613</v>
      </c>
    </row>
    <row r="20395" spans="1:12" x14ac:dyDescent="0.35">
      <c r="A20395" t="s">
        <v>6127</v>
      </c>
      <c r="B20395" t="s">
        <v>10</v>
      </c>
      <c r="C20395" t="s">
        <v>11</v>
      </c>
      <c r="D20395" t="s">
        <v>10</v>
      </c>
      <c r="E20395" t="s">
        <v>11</v>
      </c>
      <c r="F20395" t="s">
        <v>10</v>
      </c>
      <c r="G20395" t="s">
        <v>11</v>
      </c>
      <c r="H20395">
        <v>1.0006003165100199</v>
      </c>
      <c r="I20395">
        <v>0.97459443314551297</v>
      </c>
      <c r="J20395">
        <v>0</v>
      </c>
      <c r="K20395">
        <f t="shared" si="636"/>
        <v>0</v>
      </c>
      <c r="L20395" s="1">
        <f t="shared" si="637"/>
        <v>0.97459443314551297</v>
      </c>
    </row>
    <row r="20396" spans="1:12" x14ac:dyDescent="0.35">
      <c r="A20396" t="s">
        <v>20291</v>
      </c>
      <c r="B20396" t="s">
        <v>10</v>
      </c>
      <c r="C20396" t="s">
        <v>11</v>
      </c>
      <c r="D20396" t="s">
        <v>10</v>
      </c>
      <c r="E20396" t="s">
        <v>11</v>
      </c>
      <c r="F20396" t="s">
        <v>10</v>
      </c>
      <c r="G20396" t="s">
        <v>11</v>
      </c>
      <c r="H20396">
        <v>0.98900505234777403</v>
      </c>
      <c r="I20396">
        <v>0.97459459540658999</v>
      </c>
      <c r="J20396">
        <v>0</v>
      </c>
      <c r="K20396">
        <f t="shared" si="636"/>
        <v>0</v>
      </c>
      <c r="L20396" s="1">
        <f t="shared" si="637"/>
        <v>0.97459459540658999</v>
      </c>
    </row>
    <row r="20397" spans="1:12" x14ac:dyDescent="0.35">
      <c r="A20397" t="s">
        <v>2118</v>
      </c>
      <c r="B20397" t="s">
        <v>10</v>
      </c>
      <c r="C20397" t="s">
        <v>11</v>
      </c>
      <c r="D20397" t="s">
        <v>10</v>
      </c>
      <c r="E20397" t="s">
        <v>11</v>
      </c>
      <c r="F20397" t="s">
        <v>10</v>
      </c>
      <c r="G20397" t="s">
        <v>11</v>
      </c>
      <c r="H20397">
        <v>1.0007841685794401</v>
      </c>
      <c r="I20397">
        <v>0.97503156240937905</v>
      </c>
      <c r="J20397">
        <v>0</v>
      </c>
      <c r="K20397">
        <f t="shared" si="636"/>
        <v>0</v>
      </c>
      <c r="L20397" s="1">
        <f t="shared" si="637"/>
        <v>0.97503156240937905</v>
      </c>
    </row>
    <row r="20398" spans="1:12" x14ac:dyDescent="0.35">
      <c r="A20398" t="s">
        <v>2847</v>
      </c>
      <c r="B20398" t="s">
        <v>10</v>
      </c>
      <c r="C20398" t="s">
        <v>11</v>
      </c>
      <c r="D20398" t="s">
        <v>10</v>
      </c>
      <c r="E20398" t="s">
        <v>11</v>
      </c>
      <c r="F20398" t="s">
        <v>10</v>
      </c>
      <c r="G20398" t="s">
        <v>11</v>
      </c>
      <c r="H20398">
        <v>1.0051637971751901</v>
      </c>
      <c r="I20398">
        <v>0.97649783422883696</v>
      </c>
      <c r="J20398">
        <v>0</v>
      </c>
      <c r="K20398">
        <f t="shared" si="636"/>
        <v>0</v>
      </c>
      <c r="L20398" s="1">
        <f t="shared" si="637"/>
        <v>0.97649783422883696</v>
      </c>
    </row>
    <row r="20399" spans="1:12" x14ac:dyDescent="0.35">
      <c r="A20399" t="s">
        <v>13610</v>
      </c>
      <c r="B20399" t="s">
        <v>10</v>
      </c>
      <c r="C20399" t="s">
        <v>11</v>
      </c>
      <c r="D20399" t="s">
        <v>10</v>
      </c>
      <c r="E20399" t="s">
        <v>11</v>
      </c>
      <c r="F20399" t="s">
        <v>10</v>
      </c>
      <c r="G20399" t="s">
        <v>11</v>
      </c>
      <c r="H20399">
        <v>1.0195393691999699</v>
      </c>
      <c r="I20399">
        <v>0.97763192372047403</v>
      </c>
      <c r="J20399">
        <v>0</v>
      </c>
      <c r="K20399">
        <f t="shared" si="636"/>
        <v>0</v>
      </c>
      <c r="L20399" s="1">
        <f t="shared" si="637"/>
        <v>0.97763192372047403</v>
      </c>
    </row>
    <row r="20400" spans="1:12" x14ac:dyDescent="0.35">
      <c r="A20400" t="s">
        <v>15163</v>
      </c>
      <c r="B20400" t="s">
        <v>10</v>
      </c>
      <c r="C20400" t="s">
        <v>11</v>
      </c>
      <c r="D20400" t="s">
        <v>10</v>
      </c>
      <c r="E20400" t="s">
        <v>11</v>
      </c>
      <c r="F20400" t="s">
        <v>10</v>
      </c>
      <c r="G20400" t="s">
        <v>11</v>
      </c>
      <c r="H20400">
        <v>1.0095356054031599</v>
      </c>
      <c r="I20400">
        <v>0.97772941963259696</v>
      </c>
      <c r="J20400">
        <v>0</v>
      </c>
      <c r="K20400">
        <f t="shared" si="636"/>
        <v>0</v>
      </c>
      <c r="L20400" s="1">
        <f t="shared" si="637"/>
        <v>0.97772941963259696</v>
      </c>
    </row>
    <row r="20401" spans="1:12" x14ac:dyDescent="0.35">
      <c r="A20401" t="s">
        <v>6189</v>
      </c>
      <c r="B20401" t="s">
        <v>10</v>
      </c>
      <c r="C20401" t="s">
        <v>11</v>
      </c>
      <c r="D20401" t="s">
        <v>10</v>
      </c>
      <c r="E20401" t="s">
        <v>11</v>
      </c>
      <c r="F20401" t="s">
        <v>10</v>
      </c>
      <c r="G20401" t="s">
        <v>11</v>
      </c>
      <c r="H20401">
        <v>1.0507935353894899</v>
      </c>
      <c r="I20401">
        <v>0.97791774855234004</v>
      </c>
      <c r="J20401">
        <v>0</v>
      </c>
      <c r="K20401">
        <f t="shared" si="636"/>
        <v>0</v>
      </c>
      <c r="L20401" s="1">
        <f t="shared" si="637"/>
        <v>0.97791774855234004</v>
      </c>
    </row>
    <row r="20402" spans="1:12" x14ac:dyDescent="0.35">
      <c r="A20402" t="s">
        <v>16229</v>
      </c>
      <c r="B20402" t="s">
        <v>10</v>
      </c>
      <c r="C20402" t="s">
        <v>11</v>
      </c>
      <c r="D20402" t="s">
        <v>10</v>
      </c>
      <c r="E20402" t="s">
        <v>11</v>
      </c>
      <c r="F20402" t="s">
        <v>10</v>
      </c>
      <c r="G20402" t="s">
        <v>11</v>
      </c>
      <c r="H20402">
        <v>1.0081040999408299</v>
      </c>
      <c r="I20402">
        <v>0.97791774855234004</v>
      </c>
      <c r="J20402">
        <v>0</v>
      </c>
      <c r="K20402">
        <f t="shared" si="636"/>
        <v>0</v>
      </c>
      <c r="L20402" s="1">
        <f t="shared" si="637"/>
        <v>0.97791774855234004</v>
      </c>
    </row>
    <row r="20403" spans="1:12" x14ac:dyDescent="0.35">
      <c r="A20403" t="s">
        <v>18987</v>
      </c>
      <c r="B20403" t="s">
        <v>10</v>
      </c>
      <c r="C20403" t="s">
        <v>11</v>
      </c>
      <c r="D20403" t="s">
        <v>10</v>
      </c>
      <c r="E20403" t="s">
        <v>11</v>
      </c>
      <c r="F20403" t="s">
        <v>10</v>
      </c>
      <c r="G20403" t="s">
        <v>11</v>
      </c>
      <c r="H20403">
        <v>1.0006200580782101</v>
      </c>
      <c r="I20403">
        <v>0.97791774855234004</v>
      </c>
      <c r="J20403">
        <v>0</v>
      </c>
      <c r="K20403">
        <f t="shared" si="636"/>
        <v>0</v>
      </c>
      <c r="L20403" s="1">
        <f t="shared" si="637"/>
        <v>0.97791774855234004</v>
      </c>
    </row>
    <row r="20404" spans="1:12" x14ac:dyDescent="0.35">
      <c r="A20404" t="s">
        <v>17449</v>
      </c>
      <c r="B20404" t="s">
        <v>10</v>
      </c>
      <c r="C20404" t="s">
        <v>11</v>
      </c>
      <c r="D20404" t="s">
        <v>10</v>
      </c>
      <c r="E20404" t="s">
        <v>11</v>
      </c>
      <c r="F20404">
        <v>1.01398988562142</v>
      </c>
      <c r="G20404">
        <v>0.97829705455264004</v>
      </c>
      <c r="H20404" t="s">
        <v>10</v>
      </c>
      <c r="I20404" t="s">
        <v>11</v>
      </c>
      <c r="J20404">
        <v>0</v>
      </c>
      <c r="K20404">
        <f t="shared" si="636"/>
        <v>0</v>
      </c>
      <c r="L20404" s="1">
        <f t="shared" si="637"/>
        <v>0.97829705455264004</v>
      </c>
    </row>
    <row r="20405" spans="1:12" x14ac:dyDescent="0.35">
      <c r="A20405" t="s">
        <v>13065</v>
      </c>
      <c r="B20405" t="s">
        <v>10</v>
      </c>
      <c r="C20405" t="s">
        <v>11</v>
      </c>
      <c r="D20405" t="s">
        <v>10</v>
      </c>
      <c r="E20405" t="s">
        <v>11</v>
      </c>
      <c r="F20405" t="s">
        <v>10</v>
      </c>
      <c r="G20405" t="s">
        <v>11</v>
      </c>
      <c r="H20405">
        <v>1.05026960492837</v>
      </c>
      <c r="I20405">
        <v>0.97837024418206697</v>
      </c>
      <c r="J20405">
        <v>0</v>
      </c>
      <c r="K20405">
        <f t="shared" si="636"/>
        <v>0</v>
      </c>
      <c r="L20405" s="1">
        <f t="shared" si="637"/>
        <v>0.97837024418206697</v>
      </c>
    </row>
    <row r="20406" spans="1:12" x14ac:dyDescent="0.35">
      <c r="A20406" t="s">
        <v>7524</v>
      </c>
      <c r="B20406" t="s">
        <v>10</v>
      </c>
      <c r="C20406" t="s">
        <v>11</v>
      </c>
      <c r="D20406" t="s">
        <v>10</v>
      </c>
      <c r="E20406" t="s">
        <v>11</v>
      </c>
      <c r="F20406" t="s">
        <v>10</v>
      </c>
      <c r="G20406" t="s">
        <v>11</v>
      </c>
      <c r="H20406">
        <v>1.00416604054273</v>
      </c>
      <c r="I20406">
        <v>0.97848632205028796</v>
      </c>
      <c r="J20406">
        <v>0</v>
      </c>
      <c r="K20406">
        <f t="shared" si="636"/>
        <v>0</v>
      </c>
      <c r="L20406" s="1">
        <f t="shared" si="637"/>
        <v>0.97848632205028796</v>
      </c>
    </row>
    <row r="20407" spans="1:12" x14ac:dyDescent="0.35">
      <c r="A20407" t="s">
        <v>17959</v>
      </c>
      <c r="B20407" t="s">
        <v>10</v>
      </c>
      <c r="C20407" t="s">
        <v>11</v>
      </c>
      <c r="D20407" t="s">
        <v>10</v>
      </c>
      <c r="E20407" t="s">
        <v>11</v>
      </c>
      <c r="F20407" t="s">
        <v>10</v>
      </c>
      <c r="G20407" t="s">
        <v>11</v>
      </c>
      <c r="H20407">
        <v>1.0125003297496999</v>
      </c>
      <c r="I20407">
        <v>0.97868101643229299</v>
      </c>
      <c r="J20407">
        <v>0</v>
      </c>
      <c r="K20407">
        <f t="shared" si="636"/>
        <v>0</v>
      </c>
      <c r="L20407" s="1">
        <f t="shared" si="637"/>
        <v>0.97868101643229299</v>
      </c>
    </row>
    <row r="20408" spans="1:12" x14ac:dyDescent="0.35">
      <c r="A20408" t="s">
        <v>3182</v>
      </c>
      <c r="B20408" t="s">
        <v>10</v>
      </c>
      <c r="C20408" t="s">
        <v>11</v>
      </c>
      <c r="D20408" t="s">
        <v>10</v>
      </c>
      <c r="E20408" t="s">
        <v>11</v>
      </c>
      <c r="F20408" t="s">
        <v>10</v>
      </c>
      <c r="G20408" t="s">
        <v>11</v>
      </c>
      <c r="H20408">
        <v>1.00089164998008</v>
      </c>
      <c r="I20408">
        <v>0.97985558859066602</v>
      </c>
      <c r="J20408">
        <v>0</v>
      </c>
      <c r="K20408">
        <f t="shared" si="636"/>
        <v>0</v>
      </c>
      <c r="L20408" s="1">
        <f t="shared" si="637"/>
        <v>0.97985558859066602</v>
      </c>
    </row>
    <row r="20409" spans="1:12" x14ac:dyDescent="0.35">
      <c r="A20409" t="s">
        <v>19597</v>
      </c>
      <c r="B20409" t="s">
        <v>10</v>
      </c>
      <c r="C20409" t="s">
        <v>11</v>
      </c>
      <c r="D20409" t="s">
        <v>10</v>
      </c>
      <c r="E20409" t="s">
        <v>11</v>
      </c>
      <c r="F20409" t="s">
        <v>10</v>
      </c>
      <c r="G20409" t="s">
        <v>11</v>
      </c>
      <c r="H20409">
        <v>1.00363094592875</v>
      </c>
      <c r="I20409">
        <v>0.97992779766035398</v>
      </c>
      <c r="J20409">
        <v>0</v>
      </c>
      <c r="K20409">
        <f t="shared" si="636"/>
        <v>0</v>
      </c>
      <c r="L20409" s="1">
        <f t="shared" si="637"/>
        <v>0.97992779766035398</v>
      </c>
    </row>
    <row r="20410" spans="1:12" x14ac:dyDescent="0.35">
      <c r="A20410" t="s">
        <v>17885</v>
      </c>
      <c r="B20410" t="s">
        <v>10</v>
      </c>
      <c r="C20410" t="s">
        <v>11</v>
      </c>
      <c r="D20410" t="s">
        <v>10</v>
      </c>
      <c r="E20410" t="s">
        <v>11</v>
      </c>
      <c r="F20410" t="s">
        <v>10</v>
      </c>
      <c r="G20410" t="s">
        <v>11</v>
      </c>
      <c r="H20410">
        <v>1.0065820423663501</v>
      </c>
      <c r="I20410">
        <v>0.98029238582251299</v>
      </c>
      <c r="J20410">
        <v>0</v>
      </c>
      <c r="K20410">
        <f t="shared" si="636"/>
        <v>0</v>
      </c>
      <c r="L20410" s="1">
        <f t="shared" si="637"/>
        <v>0.98029238582251299</v>
      </c>
    </row>
    <row r="20411" spans="1:12" x14ac:dyDescent="0.35">
      <c r="A20411" t="s">
        <v>8198</v>
      </c>
      <c r="B20411" t="s">
        <v>10</v>
      </c>
      <c r="C20411" t="s">
        <v>11</v>
      </c>
      <c r="D20411" t="s">
        <v>10</v>
      </c>
      <c r="E20411" t="s">
        <v>11</v>
      </c>
      <c r="F20411" t="s">
        <v>10</v>
      </c>
      <c r="G20411" t="s">
        <v>11</v>
      </c>
      <c r="H20411">
        <v>1.0533744000171901</v>
      </c>
      <c r="I20411">
        <v>0.98059148137442997</v>
      </c>
      <c r="J20411">
        <v>0</v>
      </c>
      <c r="K20411">
        <f t="shared" si="636"/>
        <v>0</v>
      </c>
      <c r="L20411" s="1">
        <f t="shared" si="637"/>
        <v>0.98059148137442997</v>
      </c>
    </row>
    <row r="20412" spans="1:12" x14ac:dyDescent="0.35">
      <c r="A20412" t="s">
        <v>4199</v>
      </c>
      <c r="B20412" t="s">
        <v>10</v>
      </c>
      <c r="C20412" t="s">
        <v>11</v>
      </c>
      <c r="D20412" t="s">
        <v>10</v>
      </c>
      <c r="E20412" t="s">
        <v>11</v>
      </c>
      <c r="F20412" t="s">
        <v>10</v>
      </c>
      <c r="G20412" t="s">
        <v>11</v>
      </c>
      <c r="H20412">
        <v>1.00002007607972</v>
      </c>
      <c r="I20412">
        <v>0.98065698542109403</v>
      </c>
      <c r="J20412">
        <v>0</v>
      </c>
      <c r="K20412">
        <f t="shared" si="636"/>
        <v>0</v>
      </c>
      <c r="L20412" s="1">
        <f t="shared" si="637"/>
        <v>0.98065698542109403</v>
      </c>
    </row>
    <row r="20413" spans="1:12" x14ac:dyDescent="0.35">
      <c r="A20413" t="s">
        <v>15909</v>
      </c>
      <c r="B20413" t="s">
        <v>10</v>
      </c>
      <c r="C20413" t="s">
        <v>11</v>
      </c>
      <c r="D20413" t="s">
        <v>10</v>
      </c>
      <c r="E20413" t="s">
        <v>11</v>
      </c>
      <c r="F20413" t="s">
        <v>10</v>
      </c>
      <c r="G20413" t="s">
        <v>11</v>
      </c>
      <c r="H20413">
        <v>1.0042791567318501</v>
      </c>
      <c r="I20413">
        <v>0.98153479630928897</v>
      </c>
      <c r="J20413">
        <v>0</v>
      </c>
      <c r="K20413">
        <f t="shared" si="636"/>
        <v>0</v>
      </c>
      <c r="L20413" s="1">
        <f t="shared" si="637"/>
        <v>0.98153479630928897</v>
      </c>
    </row>
    <row r="20414" spans="1:12" x14ac:dyDescent="0.35">
      <c r="A20414" t="s">
        <v>17435</v>
      </c>
      <c r="B20414" t="s">
        <v>10</v>
      </c>
      <c r="C20414" t="s">
        <v>11</v>
      </c>
      <c r="D20414" t="s">
        <v>10</v>
      </c>
      <c r="E20414" t="s">
        <v>11</v>
      </c>
      <c r="F20414" t="s">
        <v>10</v>
      </c>
      <c r="G20414" t="s">
        <v>11</v>
      </c>
      <c r="H20414">
        <v>1.01227961267945</v>
      </c>
      <c r="I20414">
        <v>0.98153689508789799</v>
      </c>
      <c r="J20414">
        <v>0</v>
      </c>
      <c r="K20414">
        <f t="shared" si="636"/>
        <v>0</v>
      </c>
      <c r="L20414" s="1">
        <f t="shared" si="637"/>
        <v>0.98153689508789799</v>
      </c>
    </row>
    <row r="20415" spans="1:12" x14ac:dyDescent="0.35">
      <c r="A20415" t="s">
        <v>12835</v>
      </c>
      <c r="B20415" t="s">
        <v>10</v>
      </c>
      <c r="C20415" t="s">
        <v>11</v>
      </c>
      <c r="D20415" t="s">
        <v>10</v>
      </c>
      <c r="E20415" t="s">
        <v>11</v>
      </c>
      <c r="F20415" t="s">
        <v>10</v>
      </c>
      <c r="G20415" t="s">
        <v>11</v>
      </c>
      <c r="H20415">
        <v>0.99944702819856002</v>
      </c>
      <c r="I20415">
        <v>0.98167058038713695</v>
      </c>
      <c r="J20415">
        <v>0</v>
      </c>
      <c r="K20415">
        <f t="shared" si="636"/>
        <v>0</v>
      </c>
      <c r="L20415" s="1">
        <f t="shared" si="637"/>
        <v>0.98167058038713695</v>
      </c>
    </row>
    <row r="20416" spans="1:12" x14ac:dyDescent="0.35">
      <c r="A20416" t="s">
        <v>9425</v>
      </c>
      <c r="B20416" t="s">
        <v>10</v>
      </c>
      <c r="C20416" t="s">
        <v>11</v>
      </c>
      <c r="D20416" t="s">
        <v>10</v>
      </c>
      <c r="E20416" t="s">
        <v>11</v>
      </c>
      <c r="F20416" t="s">
        <v>10</v>
      </c>
      <c r="G20416" t="s">
        <v>11</v>
      </c>
      <c r="H20416">
        <v>1.0015377696510399</v>
      </c>
      <c r="I20416">
        <v>0.98240902250449103</v>
      </c>
      <c r="J20416">
        <v>0</v>
      </c>
      <c r="K20416">
        <f t="shared" si="636"/>
        <v>0</v>
      </c>
      <c r="L20416" s="1">
        <f t="shared" si="637"/>
        <v>0.98240902250449103</v>
      </c>
    </row>
    <row r="20417" spans="1:12" x14ac:dyDescent="0.35">
      <c r="A20417" t="s">
        <v>18627</v>
      </c>
      <c r="B20417" t="s">
        <v>10</v>
      </c>
      <c r="C20417" t="s">
        <v>11</v>
      </c>
      <c r="D20417" t="s">
        <v>10</v>
      </c>
      <c r="E20417" t="s">
        <v>11</v>
      </c>
      <c r="F20417" t="s">
        <v>10</v>
      </c>
      <c r="G20417" t="s">
        <v>11</v>
      </c>
      <c r="H20417">
        <v>1.0131632284710399</v>
      </c>
      <c r="I20417">
        <v>0.98242644381176303</v>
      </c>
      <c r="J20417">
        <v>0</v>
      </c>
      <c r="K20417">
        <f t="shared" si="636"/>
        <v>0</v>
      </c>
      <c r="L20417" s="1">
        <f t="shared" si="637"/>
        <v>0.98242644381176303</v>
      </c>
    </row>
    <row r="20418" spans="1:12" x14ac:dyDescent="0.35">
      <c r="A20418" t="s">
        <v>17741</v>
      </c>
      <c r="B20418" t="s">
        <v>10</v>
      </c>
      <c r="C20418" t="s">
        <v>11</v>
      </c>
      <c r="D20418" t="s">
        <v>10</v>
      </c>
      <c r="E20418" t="s">
        <v>11</v>
      </c>
      <c r="F20418" t="s">
        <v>10</v>
      </c>
      <c r="G20418" t="s">
        <v>11</v>
      </c>
      <c r="H20418">
        <v>1.0053138381346001</v>
      </c>
      <c r="I20418">
        <v>0.98313581299522801</v>
      </c>
      <c r="J20418">
        <v>0</v>
      </c>
      <c r="K20418">
        <f t="shared" ref="K20418:K20481" si="638">ABS(J20418)</f>
        <v>0</v>
      </c>
      <c r="L20418" s="1">
        <f t="shared" ref="L20418:L20476" si="639">AVERAGE(C20418,E20418,G20418,I20418)</f>
        <v>0.98313581299522801</v>
      </c>
    </row>
    <row r="20419" spans="1:12" x14ac:dyDescent="0.35">
      <c r="A20419" t="s">
        <v>11091</v>
      </c>
      <c r="B20419" t="s">
        <v>10</v>
      </c>
      <c r="C20419" t="s">
        <v>11</v>
      </c>
      <c r="D20419" t="s">
        <v>10</v>
      </c>
      <c r="E20419" t="s">
        <v>11</v>
      </c>
      <c r="F20419" t="s">
        <v>10</v>
      </c>
      <c r="G20419" t="s">
        <v>11</v>
      </c>
      <c r="H20419">
        <v>1.0402711447767199</v>
      </c>
      <c r="I20419">
        <v>0.98317724919435101</v>
      </c>
      <c r="J20419">
        <v>0</v>
      </c>
      <c r="K20419">
        <f t="shared" si="638"/>
        <v>0</v>
      </c>
      <c r="L20419" s="1">
        <f t="shared" si="639"/>
        <v>0.98317724919435101</v>
      </c>
    </row>
    <row r="20420" spans="1:12" x14ac:dyDescent="0.35">
      <c r="A20420" t="s">
        <v>20358</v>
      </c>
      <c r="B20420" t="s">
        <v>10</v>
      </c>
      <c r="C20420" t="s">
        <v>11</v>
      </c>
      <c r="D20420" t="s">
        <v>10</v>
      </c>
      <c r="E20420" t="s">
        <v>11</v>
      </c>
      <c r="F20420" t="s">
        <v>10</v>
      </c>
      <c r="G20420" t="s">
        <v>11</v>
      </c>
      <c r="H20420">
        <v>1.03112551842706</v>
      </c>
      <c r="I20420">
        <v>0.98317724919435101</v>
      </c>
      <c r="J20420">
        <v>0</v>
      </c>
      <c r="K20420">
        <f t="shared" si="638"/>
        <v>0</v>
      </c>
      <c r="L20420" s="1">
        <f t="shared" si="639"/>
        <v>0.98317724919435101</v>
      </c>
    </row>
    <row r="20421" spans="1:12" x14ac:dyDescent="0.35">
      <c r="A20421" t="s">
        <v>6107</v>
      </c>
      <c r="B20421" t="s">
        <v>10</v>
      </c>
      <c r="C20421" t="s">
        <v>11</v>
      </c>
      <c r="D20421" t="s">
        <v>10</v>
      </c>
      <c r="E20421" t="s">
        <v>11</v>
      </c>
      <c r="F20421" t="s">
        <v>10</v>
      </c>
      <c r="G20421" t="s">
        <v>11</v>
      </c>
      <c r="H20421">
        <v>1.00896674616233</v>
      </c>
      <c r="I20421">
        <v>0.98428847004333297</v>
      </c>
      <c r="J20421">
        <v>0</v>
      </c>
      <c r="K20421">
        <f t="shared" si="638"/>
        <v>0</v>
      </c>
      <c r="L20421" s="1">
        <f t="shared" si="639"/>
        <v>0.98428847004333297</v>
      </c>
    </row>
    <row r="20422" spans="1:12" x14ac:dyDescent="0.35">
      <c r="A20422" t="s">
        <v>17636</v>
      </c>
      <c r="B20422" t="s">
        <v>10</v>
      </c>
      <c r="C20422" t="s">
        <v>11</v>
      </c>
      <c r="D20422" t="s">
        <v>10</v>
      </c>
      <c r="E20422" t="s">
        <v>11</v>
      </c>
      <c r="F20422" t="s">
        <v>10</v>
      </c>
      <c r="G20422" t="s">
        <v>11</v>
      </c>
      <c r="H20422">
        <v>1.0016551544601</v>
      </c>
      <c r="I20422">
        <v>0.98522667054387003</v>
      </c>
      <c r="J20422">
        <v>0</v>
      </c>
      <c r="K20422">
        <f t="shared" si="638"/>
        <v>0</v>
      </c>
      <c r="L20422" s="1">
        <f t="shared" si="639"/>
        <v>0.98522667054387003</v>
      </c>
    </row>
    <row r="20423" spans="1:12" x14ac:dyDescent="0.35">
      <c r="A20423" t="s">
        <v>2566</v>
      </c>
      <c r="B20423" t="s">
        <v>10</v>
      </c>
      <c r="C20423" t="s">
        <v>11</v>
      </c>
      <c r="D20423" t="s">
        <v>10</v>
      </c>
      <c r="E20423" t="s">
        <v>11</v>
      </c>
      <c r="F20423" t="s">
        <v>10</v>
      </c>
      <c r="G20423" t="s">
        <v>11</v>
      </c>
      <c r="H20423">
        <v>1.0011017269368601</v>
      </c>
      <c r="I20423">
        <v>0.985409288523172</v>
      </c>
      <c r="J20423">
        <v>0</v>
      </c>
      <c r="K20423">
        <f t="shared" si="638"/>
        <v>0</v>
      </c>
      <c r="L20423" s="1">
        <f t="shared" si="639"/>
        <v>0.985409288523172</v>
      </c>
    </row>
    <row r="20424" spans="1:12" x14ac:dyDescent="0.35">
      <c r="A20424" t="s">
        <v>664</v>
      </c>
      <c r="B20424" t="s">
        <v>10</v>
      </c>
      <c r="C20424" t="s">
        <v>11</v>
      </c>
      <c r="D20424" t="s">
        <v>10</v>
      </c>
      <c r="E20424" t="s">
        <v>11</v>
      </c>
      <c r="F20424" t="s">
        <v>10</v>
      </c>
      <c r="G20424" t="s">
        <v>11</v>
      </c>
      <c r="H20424">
        <v>1.1985248266122801</v>
      </c>
      <c r="I20424">
        <v>0.98552187370760402</v>
      </c>
      <c r="J20424">
        <v>0</v>
      </c>
      <c r="K20424">
        <f t="shared" si="638"/>
        <v>0</v>
      </c>
      <c r="L20424" s="1">
        <f t="shared" si="639"/>
        <v>0.98552187370760402</v>
      </c>
    </row>
    <row r="20425" spans="1:12" x14ac:dyDescent="0.35">
      <c r="A20425" t="s">
        <v>13234</v>
      </c>
      <c r="B20425" t="s">
        <v>10</v>
      </c>
      <c r="C20425" t="s">
        <v>11</v>
      </c>
      <c r="D20425" t="s">
        <v>10</v>
      </c>
      <c r="E20425" t="s">
        <v>11</v>
      </c>
      <c r="F20425" t="s">
        <v>10</v>
      </c>
      <c r="G20425" t="s">
        <v>11</v>
      </c>
      <c r="H20425">
        <v>1.0250525821708401</v>
      </c>
      <c r="I20425">
        <v>0.98572621489011902</v>
      </c>
      <c r="J20425">
        <v>0</v>
      </c>
      <c r="K20425">
        <f t="shared" si="638"/>
        <v>0</v>
      </c>
      <c r="L20425" s="1">
        <f t="shared" si="639"/>
        <v>0.98572621489011902</v>
      </c>
    </row>
    <row r="20426" spans="1:12" x14ac:dyDescent="0.35">
      <c r="A20426" t="s">
        <v>19672</v>
      </c>
      <c r="B20426" t="s">
        <v>10</v>
      </c>
      <c r="C20426" t="s">
        <v>11</v>
      </c>
      <c r="D20426" t="s">
        <v>10</v>
      </c>
      <c r="E20426" t="s">
        <v>11</v>
      </c>
      <c r="F20426" t="s">
        <v>10</v>
      </c>
      <c r="G20426" t="s">
        <v>11</v>
      </c>
      <c r="H20426">
        <v>1.0168163592655299</v>
      </c>
      <c r="I20426">
        <v>0.98648077796603495</v>
      </c>
      <c r="J20426">
        <v>0</v>
      </c>
      <c r="K20426">
        <f t="shared" si="638"/>
        <v>0</v>
      </c>
      <c r="L20426" s="1">
        <f t="shared" si="639"/>
        <v>0.98648077796603495</v>
      </c>
    </row>
    <row r="20427" spans="1:12" x14ac:dyDescent="0.35">
      <c r="A20427" t="s">
        <v>1208</v>
      </c>
      <c r="B20427" t="s">
        <v>10</v>
      </c>
      <c r="C20427" t="s">
        <v>11</v>
      </c>
      <c r="D20427" t="s">
        <v>10</v>
      </c>
      <c r="E20427" t="s">
        <v>11</v>
      </c>
      <c r="F20427" t="s">
        <v>10</v>
      </c>
      <c r="G20427" t="s">
        <v>11</v>
      </c>
      <c r="H20427">
        <v>1.0604944554562601</v>
      </c>
      <c r="I20427">
        <v>0.98661989795969296</v>
      </c>
      <c r="J20427">
        <v>0</v>
      </c>
      <c r="K20427">
        <f t="shared" si="638"/>
        <v>0</v>
      </c>
      <c r="L20427" s="1">
        <f t="shared" si="639"/>
        <v>0.98661989795969296</v>
      </c>
    </row>
    <row r="20428" spans="1:12" x14ac:dyDescent="0.35">
      <c r="A20428" t="s">
        <v>15223</v>
      </c>
      <c r="B20428" t="s">
        <v>10</v>
      </c>
      <c r="C20428" t="s">
        <v>11</v>
      </c>
      <c r="D20428" t="s">
        <v>10</v>
      </c>
      <c r="E20428" t="s">
        <v>11</v>
      </c>
      <c r="F20428" t="s">
        <v>10</v>
      </c>
      <c r="G20428" t="s">
        <v>11</v>
      </c>
      <c r="H20428">
        <v>1.01647376527606</v>
      </c>
      <c r="I20428">
        <v>0.98661989795969296</v>
      </c>
      <c r="J20428">
        <v>0</v>
      </c>
      <c r="K20428">
        <f t="shared" si="638"/>
        <v>0</v>
      </c>
      <c r="L20428" s="1">
        <f t="shared" si="639"/>
        <v>0.98661989795969296</v>
      </c>
    </row>
    <row r="20429" spans="1:12" x14ac:dyDescent="0.35">
      <c r="A20429" t="s">
        <v>8011</v>
      </c>
      <c r="B20429" t="s">
        <v>10</v>
      </c>
      <c r="C20429" t="s">
        <v>11</v>
      </c>
      <c r="D20429" t="s">
        <v>10</v>
      </c>
      <c r="E20429" t="s">
        <v>11</v>
      </c>
      <c r="F20429" t="s">
        <v>10</v>
      </c>
      <c r="G20429" t="s">
        <v>11</v>
      </c>
      <c r="H20429">
        <v>1.01576773303351</v>
      </c>
      <c r="I20429">
        <v>0.98775343169896201</v>
      </c>
      <c r="J20429">
        <v>0</v>
      </c>
      <c r="K20429">
        <f t="shared" si="638"/>
        <v>0</v>
      </c>
      <c r="L20429" s="1">
        <f t="shared" si="639"/>
        <v>0.98775343169896201</v>
      </c>
    </row>
    <row r="20430" spans="1:12" x14ac:dyDescent="0.35">
      <c r="A20430" t="s">
        <v>9861</v>
      </c>
      <c r="B20430" t="s">
        <v>10</v>
      </c>
      <c r="C20430" t="s">
        <v>11</v>
      </c>
      <c r="D20430" t="s">
        <v>10</v>
      </c>
      <c r="E20430" t="s">
        <v>11</v>
      </c>
      <c r="F20430" t="s">
        <v>10</v>
      </c>
      <c r="G20430" t="s">
        <v>11</v>
      </c>
      <c r="H20430">
        <v>1.0018449676965</v>
      </c>
      <c r="I20430">
        <v>0.988165025703862</v>
      </c>
      <c r="J20430">
        <v>0</v>
      </c>
      <c r="K20430">
        <f t="shared" si="638"/>
        <v>0</v>
      </c>
      <c r="L20430" s="1">
        <f t="shared" si="639"/>
        <v>0.988165025703862</v>
      </c>
    </row>
    <row r="20431" spans="1:12" x14ac:dyDescent="0.35">
      <c r="A20431" t="s">
        <v>6061</v>
      </c>
      <c r="B20431" t="s">
        <v>10</v>
      </c>
      <c r="C20431" t="s">
        <v>11</v>
      </c>
      <c r="D20431" t="s">
        <v>10</v>
      </c>
      <c r="E20431" t="s">
        <v>11</v>
      </c>
      <c r="F20431" t="s">
        <v>10</v>
      </c>
      <c r="G20431" t="s">
        <v>11</v>
      </c>
      <c r="H20431">
        <v>1.08157278135251</v>
      </c>
      <c r="I20431">
        <v>0.98915456777289201</v>
      </c>
      <c r="J20431">
        <v>0</v>
      </c>
      <c r="K20431">
        <f t="shared" si="638"/>
        <v>0</v>
      </c>
      <c r="L20431" s="1">
        <f t="shared" si="639"/>
        <v>0.98915456777289201</v>
      </c>
    </row>
    <row r="20432" spans="1:12" x14ac:dyDescent="0.35">
      <c r="A20432" t="s">
        <v>6108</v>
      </c>
      <c r="B20432" t="s">
        <v>10</v>
      </c>
      <c r="C20432" t="s">
        <v>11</v>
      </c>
      <c r="D20432" t="s">
        <v>10</v>
      </c>
      <c r="E20432" t="s">
        <v>11</v>
      </c>
      <c r="F20432" t="s">
        <v>10</v>
      </c>
      <c r="G20432" t="s">
        <v>11</v>
      </c>
      <c r="H20432">
        <v>1.0043573693363601</v>
      </c>
      <c r="I20432">
        <v>0.989524698528084</v>
      </c>
      <c r="J20432">
        <v>0</v>
      </c>
      <c r="K20432">
        <f t="shared" si="638"/>
        <v>0</v>
      </c>
      <c r="L20432" s="1">
        <f t="shared" si="639"/>
        <v>0.989524698528084</v>
      </c>
    </row>
    <row r="20433" spans="1:12" x14ac:dyDescent="0.35">
      <c r="A20433" t="s">
        <v>6111</v>
      </c>
      <c r="B20433" t="s">
        <v>10</v>
      </c>
      <c r="C20433" t="s">
        <v>11</v>
      </c>
      <c r="D20433" t="s">
        <v>10</v>
      </c>
      <c r="E20433" t="s">
        <v>11</v>
      </c>
      <c r="F20433" t="s">
        <v>10</v>
      </c>
      <c r="G20433" t="s">
        <v>11</v>
      </c>
      <c r="H20433">
        <v>1.03321749305249</v>
      </c>
      <c r="I20433">
        <v>0.99082007560697105</v>
      </c>
      <c r="J20433">
        <v>0</v>
      </c>
      <c r="K20433">
        <f t="shared" si="638"/>
        <v>0</v>
      </c>
      <c r="L20433" s="1">
        <f t="shared" si="639"/>
        <v>0.99082007560697105</v>
      </c>
    </row>
    <row r="20434" spans="1:12" x14ac:dyDescent="0.35">
      <c r="A20434" t="s">
        <v>11247</v>
      </c>
      <c r="B20434" t="s">
        <v>10</v>
      </c>
      <c r="C20434" t="s">
        <v>11</v>
      </c>
      <c r="D20434" t="s">
        <v>10</v>
      </c>
      <c r="E20434" t="s">
        <v>11</v>
      </c>
      <c r="F20434" t="s">
        <v>10</v>
      </c>
      <c r="G20434" t="s">
        <v>11</v>
      </c>
      <c r="H20434">
        <v>1.01072510529441</v>
      </c>
      <c r="I20434">
        <v>0.99082007560697105</v>
      </c>
      <c r="J20434">
        <v>0</v>
      </c>
      <c r="K20434">
        <f t="shared" si="638"/>
        <v>0</v>
      </c>
      <c r="L20434" s="1">
        <f t="shared" si="639"/>
        <v>0.99082007560697105</v>
      </c>
    </row>
    <row r="20435" spans="1:12" x14ac:dyDescent="0.35">
      <c r="A20435" t="s">
        <v>12536</v>
      </c>
      <c r="B20435" t="s">
        <v>10</v>
      </c>
      <c r="C20435" t="s">
        <v>11</v>
      </c>
      <c r="D20435" t="s">
        <v>10</v>
      </c>
      <c r="E20435" t="s">
        <v>11</v>
      </c>
      <c r="F20435" t="s">
        <v>10</v>
      </c>
      <c r="G20435" t="s">
        <v>11</v>
      </c>
      <c r="H20435">
        <v>1.0311149707510101</v>
      </c>
      <c r="I20435">
        <v>0.99082007560697105</v>
      </c>
      <c r="J20435">
        <v>0</v>
      </c>
      <c r="K20435">
        <f t="shared" si="638"/>
        <v>0</v>
      </c>
      <c r="L20435" s="1">
        <f t="shared" si="639"/>
        <v>0.99082007560697105</v>
      </c>
    </row>
    <row r="20436" spans="1:12" x14ac:dyDescent="0.35">
      <c r="A20436" t="s">
        <v>18135</v>
      </c>
      <c r="B20436" t="s">
        <v>10</v>
      </c>
      <c r="C20436" t="s">
        <v>11</v>
      </c>
      <c r="D20436" t="s">
        <v>10</v>
      </c>
      <c r="E20436" t="s">
        <v>11</v>
      </c>
      <c r="F20436" t="s">
        <v>10</v>
      </c>
      <c r="G20436" t="s">
        <v>11</v>
      </c>
      <c r="H20436">
        <v>1.0258560286601099</v>
      </c>
      <c r="I20436">
        <v>0.99082007560697105</v>
      </c>
      <c r="J20436">
        <v>0</v>
      </c>
      <c r="K20436">
        <f t="shared" si="638"/>
        <v>0</v>
      </c>
      <c r="L20436" s="1">
        <f t="shared" si="639"/>
        <v>0.99082007560697105</v>
      </c>
    </row>
    <row r="20437" spans="1:12" x14ac:dyDescent="0.35">
      <c r="A20437" t="s">
        <v>19474</v>
      </c>
      <c r="B20437" t="s">
        <v>10</v>
      </c>
      <c r="C20437" t="s">
        <v>11</v>
      </c>
      <c r="D20437" t="s">
        <v>10</v>
      </c>
      <c r="E20437" t="s">
        <v>11</v>
      </c>
      <c r="F20437" t="s">
        <v>10</v>
      </c>
      <c r="G20437" t="s">
        <v>11</v>
      </c>
      <c r="H20437">
        <v>1.0573964274507599</v>
      </c>
      <c r="I20437">
        <v>0.99082856111238704</v>
      </c>
      <c r="J20437">
        <v>0</v>
      </c>
      <c r="K20437">
        <f t="shared" si="638"/>
        <v>0</v>
      </c>
      <c r="L20437" s="1">
        <f t="shared" si="639"/>
        <v>0.99082856111238704</v>
      </c>
    </row>
    <row r="20438" spans="1:12" x14ac:dyDescent="0.35">
      <c r="A20438" t="s">
        <v>1210</v>
      </c>
      <c r="B20438" t="s">
        <v>10</v>
      </c>
      <c r="C20438" t="s">
        <v>11</v>
      </c>
      <c r="D20438" t="s">
        <v>10</v>
      </c>
      <c r="E20438" t="s">
        <v>11</v>
      </c>
      <c r="F20438" t="s">
        <v>10</v>
      </c>
      <c r="G20438" t="s">
        <v>11</v>
      </c>
      <c r="H20438">
        <v>1.0006854633830999</v>
      </c>
      <c r="I20438">
        <v>0.99152811769926197</v>
      </c>
      <c r="J20438">
        <v>0</v>
      </c>
      <c r="K20438">
        <f t="shared" si="638"/>
        <v>0</v>
      </c>
      <c r="L20438" s="1">
        <f t="shared" si="639"/>
        <v>0.99152811769926197</v>
      </c>
    </row>
    <row r="20439" spans="1:12" x14ac:dyDescent="0.35">
      <c r="A20439" t="s">
        <v>11660</v>
      </c>
      <c r="B20439" t="s">
        <v>10</v>
      </c>
      <c r="C20439" t="s">
        <v>11</v>
      </c>
      <c r="D20439" t="s">
        <v>10</v>
      </c>
      <c r="E20439" t="s">
        <v>11</v>
      </c>
      <c r="F20439" t="s">
        <v>10</v>
      </c>
      <c r="G20439" t="s">
        <v>11</v>
      </c>
      <c r="H20439">
        <v>1.00040215971763</v>
      </c>
      <c r="I20439">
        <v>0.99240290537661102</v>
      </c>
      <c r="J20439">
        <v>0</v>
      </c>
      <c r="K20439">
        <f t="shared" si="638"/>
        <v>0</v>
      </c>
      <c r="L20439" s="1">
        <f t="shared" si="639"/>
        <v>0.99240290537661102</v>
      </c>
    </row>
    <row r="20440" spans="1:12" x14ac:dyDescent="0.35">
      <c r="A20440" t="s">
        <v>6212</v>
      </c>
      <c r="B20440" t="s">
        <v>10</v>
      </c>
      <c r="C20440" t="s">
        <v>11</v>
      </c>
      <c r="D20440" t="s">
        <v>10</v>
      </c>
      <c r="E20440" t="s">
        <v>11</v>
      </c>
      <c r="F20440" t="s">
        <v>10</v>
      </c>
      <c r="G20440" t="s">
        <v>11</v>
      </c>
      <c r="H20440">
        <v>1.01654316429447</v>
      </c>
      <c r="I20440">
        <v>0.99286609193144404</v>
      </c>
      <c r="J20440">
        <v>0</v>
      </c>
      <c r="K20440">
        <f t="shared" si="638"/>
        <v>0</v>
      </c>
      <c r="L20440" s="1">
        <f t="shared" si="639"/>
        <v>0.99286609193144404</v>
      </c>
    </row>
    <row r="20441" spans="1:12" x14ac:dyDescent="0.35">
      <c r="A20441" t="s">
        <v>3350</v>
      </c>
      <c r="B20441">
        <v>1.03410951745883</v>
      </c>
      <c r="C20441">
        <v>0.99314099259406396</v>
      </c>
      <c r="D20441" t="s">
        <v>10</v>
      </c>
      <c r="E20441" t="s">
        <v>11</v>
      </c>
      <c r="F20441" t="s">
        <v>10</v>
      </c>
      <c r="G20441" t="s">
        <v>11</v>
      </c>
      <c r="H20441" t="s">
        <v>10</v>
      </c>
      <c r="I20441" t="s">
        <v>11</v>
      </c>
      <c r="J20441">
        <v>0</v>
      </c>
      <c r="K20441">
        <f t="shared" si="638"/>
        <v>0</v>
      </c>
      <c r="L20441" s="1">
        <f t="shared" si="639"/>
        <v>0.99314099259406396</v>
      </c>
    </row>
    <row r="20442" spans="1:12" x14ac:dyDescent="0.35">
      <c r="A20442" t="s">
        <v>5332</v>
      </c>
      <c r="B20442" t="s">
        <v>10</v>
      </c>
      <c r="C20442" t="s">
        <v>11</v>
      </c>
      <c r="D20442" t="s">
        <v>10</v>
      </c>
      <c r="E20442" t="s">
        <v>11</v>
      </c>
      <c r="F20442" t="s">
        <v>10</v>
      </c>
      <c r="G20442" t="s">
        <v>11</v>
      </c>
      <c r="H20442">
        <v>1.0006435924269601</v>
      </c>
      <c r="I20442">
        <v>0.99360900991116496</v>
      </c>
      <c r="J20442">
        <v>0</v>
      </c>
      <c r="K20442">
        <f t="shared" si="638"/>
        <v>0</v>
      </c>
      <c r="L20442" s="1">
        <f t="shared" si="639"/>
        <v>0.99360900991116496</v>
      </c>
    </row>
    <row r="20443" spans="1:12" x14ac:dyDescent="0.35">
      <c r="A20443" t="s">
        <v>15202</v>
      </c>
      <c r="B20443" t="s">
        <v>10</v>
      </c>
      <c r="C20443" t="s">
        <v>11</v>
      </c>
      <c r="D20443" t="s">
        <v>10</v>
      </c>
      <c r="E20443" t="s">
        <v>11</v>
      </c>
      <c r="F20443" t="s">
        <v>10</v>
      </c>
      <c r="G20443" t="s">
        <v>11</v>
      </c>
      <c r="H20443">
        <v>1.0099618578857199</v>
      </c>
      <c r="I20443">
        <v>0.99411064490930301</v>
      </c>
      <c r="J20443">
        <v>0</v>
      </c>
      <c r="K20443">
        <f t="shared" si="638"/>
        <v>0</v>
      </c>
      <c r="L20443" s="1">
        <f t="shared" si="639"/>
        <v>0.99411064490930301</v>
      </c>
    </row>
    <row r="20444" spans="1:12" x14ac:dyDescent="0.35">
      <c r="A20444" t="s">
        <v>18867</v>
      </c>
      <c r="B20444" t="s">
        <v>10</v>
      </c>
      <c r="C20444" t="s">
        <v>11</v>
      </c>
      <c r="D20444" t="s">
        <v>10</v>
      </c>
      <c r="E20444" t="s">
        <v>11</v>
      </c>
      <c r="F20444" t="s">
        <v>10</v>
      </c>
      <c r="G20444" t="s">
        <v>11</v>
      </c>
      <c r="H20444">
        <v>1.01563730894215</v>
      </c>
      <c r="I20444">
        <v>0.99463982074781299</v>
      </c>
      <c r="J20444">
        <v>0</v>
      </c>
      <c r="K20444">
        <f t="shared" si="638"/>
        <v>0</v>
      </c>
      <c r="L20444" s="1">
        <f t="shared" si="639"/>
        <v>0.99463982074781299</v>
      </c>
    </row>
    <row r="20445" spans="1:12" x14ac:dyDescent="0.35">
      <c r="A20445" t="s">
        <v>5557</v>
      </c>
      <c r="B20445" t="s">
        <v>10</v>
      </c>
      <c r="C20445" t="s">
        <v>11</v>
      </c>
      <c r="D20445" t="s">
        <v>10</v>
      </c>
      <c r="E20445" t="s">
        <v>11</v>
      </c>
      <c r="F20445" t="s">
        <v>10</v>
      </c>
      <c r="G20445" t="s">
        <v>11</v>
      </c>
      <c r="H20445">
        <v>1.0040886577251</v>
      </c>
      <c r="I20445">
        <v>0.99496611036278004</v>
      </c>
      <c r="J20445">
        <v>0</v>
      </c>
      <c r="K20445">
        <f t="shared" si="638"/>
        <v>0</v>
      </c>
      <c r="L20445" s="1">
        <f t="shared" si="639"/>
        <v>0.99496611036278004</v>
      </c>
    </row>
    <row r="20446" spans="1:12" x14ac:dyDescent="0.35">
      <c r="A20446" t="s">
        <v>12185</v>
      </c>
      <c r="B20446" t="s">
        <v>10</v>
      </c>
      <c r="C20446" t="s">
        <v>11</v>
      </c>
      <c r="D20446" t="s">
        <v>10</v>
      </c>
      <c r="E20446" t="s">
        <v>11</v>
      </c>
      <c r="F20446" t="s">
        <v>10</v>
      </c>
      <c r="G20446" t="s">
        <v>11</v>
      </c>
      <c r="H20446">
        <v>1.0223549320015299</v>
      </c>
      <c r="I20446">
        <v>0.99496611036278004</v>
      </c>
      <c r="J20446">
        <v>0</v>
      </c>
      <c r="K20446">
        <f t="shared" si="638"/>
        <v>0</v>
      </c>
      <c r="L20446" s="1">
        <f t="shared" si="639"/>
        <v>0.99496611036278004</v>
      </c>
    </row>
    <row r="20447" spans="1:12" x14ac:dyDescent="0.35">
      <c r="A20447" t="s">
        <v>12193</v>
      </c>
      <c r="B20447" t="s">
        <v>10</v>
      </c>
      <c r="C20447" t="s">
        <v>11</v>
      </c>
      <c r="D20447" t="s">
        <v>10</v>
      </c>
      <c r="E20447" t="s">
        <v>11</v>
      </c>
      <c r="F20447" t="s">
        <v>10</v>
      </c>
      <c r="G20447" t="s">
        <v>11</v>
      </c>
      <c r="H20447">
        <v>1.00885066838642</v>
      </c>
      <c r="I20447">
        <v>0.99496611036278004</v>
      </c>
      <c r="J20447">
        <v>0</v>
      </c>
      <c r="K20447">
        <f t="shared" si="638"/>
        <v>0</v>
      </c>
      <c r="L20447" s="1">
        <f t="shared" si="639"/>
        <v>0.99496611036278004</v>
      </c>
    </row>
    <row r="20448" spans="1:12" x14ac:dyDescent="0.35">
      <c r="A20448" t="s">
        <v>14949</v>
      </c>
      <c r="B20448" t="s">
        <v>10</v>
      </c>
      <c r="C20448" t="s">
        <v>11</v>
      </c>
      <c r="D20448" t="s">
        <v>10</v>
      </c>
      <c r="E20448" t="s">
        <v>11</v>
      </c>
      <c r="F20448" t="s">
        <v>10</v>
      </c>
      <c r="G20448" t="s">
        <v>11</v>
      </c>
      <c r="H20448">
        <v>1.00814133783523</v>
      </c>
      <c r="I20448">
        <v>0.99496611036278004</v>
      </c>
      <c r="J20448">
        <v>0</v>
      </c>
      <c r="K20448">
        <f t="shared" si="638"/>
        <v>0</v>
      </c>
      <c r="L20448" s="1">
        <f t="shared" si="639"/>
        <v>0.99496611036278004</v>
      </c>
    </row>
    <row r="20449" spans="1:12" x14ac:dyDescent="0.35">
      <c r="A20449" t="s">
        <v>16370</v>
      </c>
      <c r="B20449" t="s">
        <v>10</v>
      </c>
      <c r="C20449" t="s">
        <v>11</v>
      </c>
      <c r="D20449" t="s">
        <v>10</v>
      </c>
      <c r="E20449" t="s">
        <v>11</v>
      </c>
      <c r="F20449" t="s">
        <v>10</v>
      </c>
      <c r="G20449" t="s">
        <v>11</v>
      </c>
      <c r="H20449">
        <v>1.00446626163548</v>
      </c>
      <c r="I20449">
        <v>0.99496611036278004</v>
      </c>
      <c r="J20449">
        <v>0</v>
      </c>
      <c r="K20449">
        <f t="shared" si="638"/>
        <v>0</v>
      </c>
      <c r="L20449" s="1">
        <f t="shared" si="639"/>
        <v>0.99496611036278004</v>
      </c>
    </row>
    <row r="20450" spans="1:12" x14ac:dyDescent="0.35">
      <c r="A20450" t="s">
        <v>16453</v>
      </c>
      <c r="B20450" t="s">
        <v>10</v>
      </c>
      <c r="C20450" t="s">
        <v>11</v>
      </c>
      <c r="D20450" t="s">
        <v>10</v>
      </c>
      <c r="E20450" t="s">
        <v>11</v>
      </c>
      <c r="F20450" t="s">
        <v>10</v>
      </c>
      <c r="G20450" t="s">
        <v>11</v>
      </c>
      <c r="H20450">
        <v>1.04431141147592</v>
      </c>
      <c r="I20450">
        <v>0.99496611036278004</v>
      </c>
      <c r="J20450">
        <v>0</v>
      </c>
      <c r="K20450">
        <f t="shared" si="638"/>
        <v>0</v>
      </c>
      <c r="L20450" s="1">
        <f t="shared" si="639"/>
        <v>0.99496611036278004</v>
      </c>
    </row>
    <row r="20451" spans="1:12" x14ac:dyDescent="0.35">
      <c r="A20451" t="s">
        <v>5432</v>
      </c>
      <c r="B20451" t="s">
        <v>10</v>
      </c>
      <c r="C20451" t="s">
        <v>11</v>
      </c>
      <c r="D20451" t="s">
        <v>10</v>
      </c>
      <c r="E20451" t="s">
        <v>11</v>
      </c>
      <c r="F20451" t="s">
        <v>10</v>
      </c>
      <c r="G20451" t="s">
        <v>11</v>
      </c>
      <c r="H20451">
        <v>1.0119883743107201</v>
      </c>
      <c r="I20451">
        <v>0.99519129962164399</v>
      </c>
      <c r="J20451">
        <v>0</v>
      </c>
      <c r="K20451">
        <f t="shared" si="638"/>
        <v>0</v>
      </c>
      <c r="L20451" s="1">
        <f t="shared" si="639"/>
        <v>0.99519129962164399</v>
      </c>
    </row>
    <row r="20452" spans="1:12" x14ac:dyDescent="0.35">
      <c r="A20452" t="s">
        <v>10585</v>
      </c>
      <c r="B20452" t="s">
        <v>10</v>
      </c>
      <c r="C20452" t="s">
        <v>11</v>
      </c>
      <c r="D20452" t="s">
        <v>10</v>
      </c>
      <c r="E20452" t="s">
        <v>11</v>
      </c>
      <c r="F20452" t="s">
        <v>10</v>
      </c>
      <c r="G20452" t="s">
        <v>11</v>
      </c>
      <c r="H20452">
        <v>0.974746877326924</v>
      </c>
      <c r="I20452">
        <v>0.99522440662610501</v>
      </c>
      <c r="J20452">
        <v>0</v>
      </c>
      <c r="K20452">
        <f t="shared" si="638"/>
        <v>0</v>
      </c>
      <c r="L20452" s="1">
        <f t="shared" si="639"/>
        <v>0.99522440662610501</v>
      </c>
    </row>
    <row r="20453" spans="1:12" x14ac:dyDescent="0.35">
      <c r="A20453" t="s">
        <v>4865</v>
      </c>
      <c r="B20453" t="s">
        <v>10</v>
      </c>
      <c r="C20453" t="s">
        <v>11</v>
      </c>
      <c r="D20453" t="s">
        <v>10</v>
      </c>
      <c r="E20453" t="s">
        <v>11</v>
      </c>
      <c r="F20453" t="s">
        <v>10</v>
      </c>
      <c r="G20453" t="s">
        <v>11</v>
      </c>
      <c r="H20453">
        <v>1.00030447314321</v>
      </c>
      <c r="I20453">
        <v>0.99534586531634905</v>
      </c>
      <c r="J20453">
        <v>0</v>
      </c>
      <c r="K20453">
        <f t="shared" si="638"/>
        <v>0</v>
      </c>
      <c r="L20453" s="1">
        <f t="shared" si="639"/>
        <v>0.99534586531634905</v>
      </c>
    </row>
    <row r="20454" spans="1:12" x14ac:dyDescent="0.35">
      <c r="A20454" t="s">
        <v>13207</v>
      </c>
      <c r="B20454" t="s">
        <v>10</v>
      </c>
      <c r="C20454" t="s">
        <v>11</v>
      </c>
      <c r="D20454" t="s">
        <v>10</v>
      </c>
      <c r="E20454" t="s">
        <v>11</v>
      </c>
      <c r="F20454" t="s">
        <v>10</v>
      </c>
      <c r="G20454" t="s">
        <v>11</v>
      </c>
      <c r="H20454">
        <v>1.0031340917632801</v>
      </c>
      <c r="I20454">
        <v>0.99621912545510904</v>
      </c>
      <c r="J20454">
        <v>0</v>
      </c>
      <c r="K20454">
        <f t="shared" si="638"/>
        <v>0</v>
      </c>
      <c r="L20454" s="1">
        <f t="shared" si="639"/>
        <v>0.99621912545510904</v>
      </c>
    </row>
    <row r="20455" spans="1:12" x14ac:dyDescent="0.35">
      <c r="A20455" t="s">
        <v>2563</v>
      </c>
      <c r="B20455" t="s">
        <v>10</v>
      </c>
      <c r="C20455" t="s">
        <v>11</v>
      </c>
      <c r="D20455" t="s">
        <v>10</v>
      </c>
      <c r="E20455" t="s">
        <v>11</v>
      </c>
      <c r="F20455" t="s">
        <v>10</v>
      </c>
      <c r="G20455" t="s">
        <v>11</v>
      </c>
      <c r="H20455">
        <v>1.0005925715658801</v>
      </c>
      <c r="I20455">
        <v>0.99669242822910298</v>
      </c>
      <c r="J20455">
        <v>0</v>
      </c>
      <c r="K20455">
        <f t="shared" si="638"/>
        <v>0</v>
      </c>
      <c r="L20455" s="1">
        <f t="shared" si="639"/>
        <v>0.99669242822910298</v>
      </c>
    </row>
    <row r="20456" spans="1:12" x14ac:dyDescent="0.35">
      <c r="A20456" t="s">
        <v>2744</v>
      </c>
      <c r="B20456" t="s">
        <v>10</v>
      </c>
      <c r="C20456" t="s">
        <v>11</v>
      </c>
      <c r="D20456" t="s">
        <v>10</v>
      </c>
      <c r="E20456" t="s">
        <v>11</v>
      </c>
      <c r="F20456" t="s">
        <v>10</v>
      </c>
      <c r="G20456" t="s">
        <v>11</v>
      </c>
      <c r="H20456">
        <v>1.0004432313273499</v>
      </c>
      <c r="I20456">
        <v>0.99765623792362301</v>
      </c>
      <c r="J20456">
        <v>0</v>
      </c>
      <c r="K20456">
        <f t="shared" si="638"/>
        <v>0</v>
      </c>
      <c r="L20456" s="1">
        <f t="shared" si="639"/>
        <v>0.99765623792362301</v>
      </c>
    </row>
    <row r="20457" spans="1:12" x14ac:dyDescent="0.35">
      <c r="A20457" t="s">
        <v>6865</v>
      </c>
      <c r="B20457">
        <v>0.99961852840901699</v>
      </c>
      <c r="C20457">
        <v>0.99775281005648697</v>
      </c>
      <c r="D20457" t="s">
        <v>10</v>
      </c>
      <c r="E20457" t="s">
        <v>11</v>
      </c>
      <c r="F20457" t="s">
        <v>10</v>
      </c>
      <c r="G20457" t="s">
        <v>11</v>
      </c>
      <c r="H20457" t="s">
        <v>10</v>
      </c>
      <c r="I20457" t="s">
        <v>11</v>
      </c>
      <c r="J20457">
        <v>0</v>
      </c>
      <c r="K20457">
        <f t="shared" si="638"/>
        <v>0</v>
      </c>
      <c r="L20457" s="1">
        <f t="shared" si="639"/>
        <v>0.99775281005648697</v>
      </c>
    </row>
    <row r="20458" spans="1:12" x14ac:dyDescent="0.35">
      <c r="A20458" t="s">
        <v>20245</v>
      </c>
      <c r="B20458" t="s">
        <v>10</v>
      </c>
      <c r="C20458" t="s">
        <v>11</v>
      </c>
      <c r="D20458" t="s">
        <v>10</v>
      </c>
      <c r="E20458" t="s">
        <v>11</v>
      </c>
      <c r="F20458" t="s">
        <v>10</v>
      </c>
      <c r="G20458" t="s">
        <v>11</v>
      </c>
      <c r="H20458">
        <v>1.0008154436471799</v>
      </c>
      <c r="I20458">
        <v>0.99777550668528603</v>
      </c>
      <c r="J20458">
        <v>0</v>
      </c>
      <c r="K20458">
        <f t="shared" si="638"/>
        <v>0</v>
      </c>
      <c r="L20458" s="1">
        <f t="shared" si="639"/>
        <v>0.99777550668528603</v>
      </c>
    </row>
    <row r="20459" spans="1:12" x14ac:dyDescent="0.35">
      <c r="A20459" t="s">
        <v>3223</v>
      </c>
      <c r="B20459" t="s">
        <v>10</v>
      </c>
      <c r="C20459" t="s">
        <v>11</v>
      </c>
      <c r="D20459" t="s">
        <v>10</v>
      </c>
      <c r="E20459" t="s">
        <v>11</v>
      </c>
      <c r="F20459" t="s">
        <v>10</v>
      </c>
      <c r="G20459" t="s">
        <v>11</v>
      </c>
      <c r="H20459">
        <v>1.0066607964735901</v>
      </c>
      <c r="I20459">
        <v>0.99786868373417104</v>
      </c>
      <c r="J20459">
        <v>0</v>
      </c>
      <c r="K20459">
        <f t="shared" si="638"/>
        <v>0</v>
      </c>
      <c r="L20459" s="1">
        <f t="shared" si="639"/>
        <v>0.99786868373417104</v>
      </c>
    </row>
    <row r="20460" spans="1:12" x14ac:dyDescent="0.35">
      <c r="A20460" t="s">
        <v>18381</v>
      </c>
      <c r="B20460" t="s">
        <v>10</v>
      </c>
      <c r="C20460" t="s">
        <v>11</v>
      </c>
      <c r="D20460" t="s">
        <v>10</v>
      </c>
      <c r="E20460" t="s">
        <v>11</v>
      </c>
      <c r="F20460" t="s">
        <v>10</v>
      </c>
      <c r="G20460" t="s">
        <v>11</v>
      </c>
      <c r="H20460">
        <v>1.0038213636107101</v>
      </c>
      <c r="I20460">
        <v>0.99811042429566299</v>
      </c>
      <c r="J20460">
        <v>0</v>
      </c>
      <c r="K20460">
        <f t="shared" si="638"/>
        <v>0</v>
      </c>
      <c r="L20460" s="1">
        <f t="shared" si="639"/>
        <v>0.99811042429566299</v>
      </c>
    </row>
    <row r="20461" spans="1:12" x14ac:dyDescent="0.35">
      <c r="A20461" t="s">
        <v>10364</v>
      </c>
      <c r="B20461" t="s">
        <v>10</v>
      </c>
      <c r="C20461" t="s">
        <v>11</v>
      </c>
      <c r="D20461" t="s">
        <v>10</v>
      </c>
      <c r="E20461" t="s">
        <v>11</v>
      </c>
      <c r="F20461" t="s">
        <v>10</v>
      </c>
      <c r="G20461" t="s">
        <v>11</v>
      </c>
      <c r="H20461">
        <v>1.0412825364715099</v>
      </c>
      <c r="I20461">
        <v>0.99824120527368199</v>
      </c>
      <c r="J20461">
        <v>0</v>
      </c>
      <c r="K20461">
        <f t="shared" si="638"/>
        <v>0</v>
      </c>
      <c r="L20461" s="1">
        <f t="shared" si="639"/>
        <v>0.99824120527368199</v>
      </c>
    </row>
    <row r="20462" spans="1:12" x14ac:dyDescent="0.35">
      <c r="A20462" t="s">
        <v>1300</v>
      </c>
      <c r="B20462" t="s">
        <v>10</v>
      </c>
      <c r="C20462" t="s">
        <v>11</v>
      </c>
      <c r="D20462" t="s">
        <v>10</v>
      </c>
      <c r="E20462" t="s">
        <v>11</v>
      </c>
      <c r="F20462" t="s">
        <v>10</v>
      </c>
      <c r="G20462" t="s">
        <v>11</v>
      </c>
      <c r="H20462">
        <v>1.00721673903778</v>
      </c>
      <c r="I20462">
        <v>0.99825833755993698</v>
      </c>
      <c r="J20462">
        <v>0</v>
      </c>
      <c r="K20462">
        <f t="shared" si="638"/>
        <v>0</v>
      </c>
      <c r="L20462" s="1">
        <f t="shared" si="639"/>
        <v>0.99825833755993698</v>
      </c>
    </row>
    <row r="20463" spans="1:12" x14ac:dyDescent="0.35">
      <c r="A20463" t="s">
        <v>12457</v>
      </c>
      <c r="B20463" t="s">
        <v>10</v>
      </c>
      <c r="C20463" t="s">
        <v>11</v>
      </c>
      <c r="D20463" t="s">
        <v>10</v>
      </c>
      <c r="E20463" t="s">
        <v>11</v>
      </c>
      <c r="F20463" t="s">
        <v>10</v>
      </c>
      <c r="G20463" t="s">
        <v>11</v>
      </c>
      <c r="H20463">
        <v>1.0068089895761001</v>
      </c>
      <c r="I20463">
        <v>0.99857049553780597</v>
      </c>
      <c r="J20463">
        <v>0</v>
      </c>
      <c r="K20463">
        <f t="shared" si="638"/>
        <v>0</v>
      </c>
      <c r="L20463" s="1">
        <f t="shared" si="639"/>
        <v>0.99857049553780597</v>
      </c>
    </row>
    <row r="20464" spans="1:12" x14ac:dyDescent="0.35">
      <c r="A20464" t="s">
        <v>20107</v>
      </c>
      <c r="B20464" t="s">
        <v>10</v>
      </c>
      <c r="C20464" t="s">
        <v>11</v>
      </c>
      <c r="D20464" t="s">
        <v>10</v>
      </c>
      <c r="E20464" t="s">
        <v>11</v>
      </c>
      <c r="F20464" t="s">
        <v>10</v>
      </c>
      <c r="G20464" t="s">
        <v>11</v>
      </c>
      <c r="H20464">
        <v>1.0128393802845499</v>
      </c>
      <c r="I20464">
        <v>0.99927923602637603</v>
      </c>
      <c r="J20464">
        <v>0</v>
      </c>
      <c r="K20464">
        <f t="shared" si="638"/>
        <v>0</v>
      </c>
      <c r="L20464" s="1">
        <f t="shared" si="639"/>
        <v>0.99927923602637603</v>
      </c>
    </row>
    <row r="20465" spans="1:12" x14ac:dyDescent="0.35">
      <c r="A20465" t="s">
        <v>8724</v>
      </c>
      <c r="B20465" t="s">
        <v>10</v>
      </c>
      <c r="C20465" t="s">
        <v>11</v>
      </c>
      <c r="D20465" t="s">
        <v>10</v>
      </c>
      <c r="E20465" t="s">
        <v>11</v>
      </c>
      <c r="F20465" t="s">
        <v>10</v>
      </c>
      <c r="G20465" t="s">
        <v>11</v>
      </c>
      <c r="H20465">
        <v>1.03106459607555</v>
      </c>
      <c r="I20465">
        <v>0.999946874195347</v>
      </c>
      <c r="J20465">
        <v>0</v>
      </c>
      <c r="K20465">
        <f t="shared" si="638"/>
        <v>0</v>
      </c>
      <c r="L20465" s="1">
        <f t="shared" si="639"/>
        <v>0.999946874195347</v>
      </c>
    </row>
    <row r="20466" spans="1:12" x14ac:dyDescent="0.35">
      <c r="A20466" t="s">
        <v>10140</v>
      </c>
      <c r="B20466" t="s">
        <v>10</v>
      </c>
      <c r="C20466" t="s">
        <v>11</v>
      </c>
      <c r="D20466" t="s">
        <v>10</v>
      </c>
      <c r="E20466" t="s">
        <v>11</v>
      </c>
      <c r="F20466" t="s">
        <v>10</v>
      </c>
      <c r="G20466" t="s">
        <v>11</v>
      </c>
      <c r="H20466">
        <v>1.0117990733515601</v>
      </c>
      <c r="I20466">
        <v>0.999946874195347</v>
      </c>
      <c r="J20466">
        <v>0</v>
      </c>
      <c r="K20466">
        <f t="shared" si="638"/>
        <v>0</v>
      </c>
      <c r="L20466" s="1">
        <f t="shared" si="639"/>
        <v>0.999946874195347</v>
      </c>
    </row>
    <row r="20467" spans="1:12" x14ac:dyDescent="0.35">
      <c r="A20467" t="s">
        <v>1832</v>
      </c>
      <c r="B20467" t="s">
        <v>10</v>
      </c>
      <c r="C20467" t="s">
        <v>11</v>
      </c>
      <c r="D20467" t="s">
        <v>10</v>
      </c>
      <c r="E20467" t="s">
        <v>11</v>
      </c>
      <c r="F20467" t="s">
        <v>10</v>
      </c>
      <c r="G20467" t="s">
        <v>11</v>
      </c>
      <c r="H20467" t="s">
        <v>10</v>
      </c>
      <c r="I20467" t="s">
        <v>11</v>
      </c>
      <c r="J20467">
        <v>0</v>
      </c>
      <c r="K20467">
        <f t="shared" si="638"/>
        <v>0</v>
      </c>
      <c r="L20467" s="1" t="e">
        <f t="shared" si="639"/>
        <v>#DIV/0!</v>
      </c>
    </row>
    <row r="20468" spans="1:12" x14ac:dyDescent="0.35">
      <c r="A20468" t="s">
        <v>3175</v>
      </c>
      <c r="B20468" t="s">
        <v>10</v>
      </c>
      <c r="C20468" t="s">
        <v>11</v>
      </c>
      <c r="D20468" t="s">
        <v>10</v>
      </c>
      <c r="E20468" t="s">
        <v>11</v>
      </c>
      <c r="F20468" t="s">
        <v>10</v>
      </c>
      <c r="G20468" t="s">
        <v>11</v>
      </c>
      <c r="H20468" t="s">
        <v>10</v>
      </c>
      <c r="I20468" t="s">
        <v>11</v>
      </c>
      <c r="J20468">
        <v>0</v>
      </c>
      <c r="K20468">
        <f t="shared" si="638"/>
        <v>0</v>
      </c>
      <c r="L20468" s="1" t="e">
        <f t="shared" si="639"/>
        <v>#DIV/0!</v>
      </c>
    </row>
    <row r="20469" spans="1:12" x14ac:dyDescent="0.35">
      <c r="A20469" t="s">
        <v>3200</v>
      </c>
      <c r="B20469" t="s">
        <v>10</v>
      </c>
      <c r="C20469" t="s">
        <v>11</v>
      </c>
      <c r="D20469" t="s">
        <v>10</v>
      </c>
      <c r="E20469" t="s">
        <v>11</v>
      </c>
      <c r="F20469" t="s">
        <v>10</v>
      </c>
      <c r="G20469" t="s">
        <v>11</v>
      </c>
      <c r="H20469" t="s">
        <v>10</v>
      </c>
      <c r="I20469" t="s">
        <v>11</v>
      </c>
      <c r="J20469">
        <v>0</v>
      </c>
      <c r="K20469">
        <f t="shared" si="638"/>
        <v>0</v>
      </c>
      <c r="L20469" s="1" t="e">
        <f t="shared" si="639"/>
        <v>#DIV/0!</v>
      </c>
    </row>
    <row r="20470" spans="1:12" x14ac:dyDescent="0.35">
      <c r="A20470" t="s">
        <v>9564</v>
      </c>
      <c r="B20470" t="s">
        <v>10</v>
      </c>
      <c r="C20470" t="s">
        <v>11</v>
      </c>
      <c r="D20470" t="s">
        <v>10</v>
      </c>
      <c r="E20470" t="s">
        <v>11</v>
      </c>
      <c r="F20470" t="s">
        <v>10</v>
      </c>
      <c r="G20470" t="s">
        <v>11</v>
      </c>
      <c r="H20470" t="s">
        <v>10</v>
      </c>
      <c r="I20470" t="s">
        <v>11</v>
      </c>
      <c r="J20470">
        <v>0</v>
      </c>
      <c r="K20470">
        <f t="shared" si="638"/>
        <v>0</v>
      </c>
      <c r="L20470" s="1" t="e">
        <f t="shared" si="639"/>
        <v>#DIV/0!</v>
      </c>
    </row>
    <row r="20471" spans="1:12" x14ac:dyDescent="0.35">
      <c r="A20471" t="s">
        <v>11670</v>
      </c>
      <c r="B20471" t="s">
        <v>10</v>
      </c>
      <c r="C20471" t="s">
        <v>11</v>
      </c>
      <c r="D20471" t="s">
        <v>10</v>
      </c>
      <c r="E20471" t="s">
        <v>11</v>
      </c>
      <c r="F20471" t="s">
        <v>10</v>
      </c>
      <c r="G20471" t="s">
        <v>11</v>
      </c>
      <c r="H20471" t="s">
        <v>10</v>
      </c>
      <c r="I20471" t="s">
        <v>11</v>
      </c>
      <c r="J20471">
        <v>0</v>
      </c>
      <c r="K20471">
        <f t="shared" si="638"/>
        <v>0</v>
      </c>
      <c r="L20471" s="1" t="e">
        <f t="shared" si="639"/>
        <v>#DIV/0!</v>
      </c>
    </row>
    <row r="20472" spans="1:12" x14ac:dyDescent="0.35">
      <c r="A20472" t="s">
        <v>12047</v>
      </c>
      <c r="B20472" t="s">
        <v>10</v>
      </c>
      <c r="C20472" t="s">
        <v>11</v>
      </c>
      <c r="D20472" t="s">
        <v>10</v>
      </c>
      <c r="E20472" t="s">
        <v>11</v>
      </c>
      <c r="F20472" t="s">
        <v>10</v>
      </c>
      <c r="G20472" t="s">
        <v>11</v>
      </c>
      <c r="H20472" t="s">
        <v>10</v>
      </c>
      <c r="I20472" t="s">
        <v>11</v>
      </c>
      <c r="J20472">
        <v>0</v>
      </c>
      <c r="K20472">
        <f t="shared" si="638"/>
        <v>0</v>
      </c>
      <c r="L20472" s="1" t="e">
        <f t="shared" si="639"/>
        <v>#DIV/0!</v>
      </c>
    </row>
    <row r="20473" spans="1:12" x14ac:dyDescent="0.35">
      <c r="A20473" t="s">
        <v>13276</v>
      </c>
      <c r="B20473" t="s">
        <v>10</v>
      </c>
      <c r="C20473" t="s">
        <v>11</v>
      </c>
      <c r="D20473" t="s">
        <v>10</v>
      </c>
      <c r="E20473" t="s">
        <v>11</v>
      </c>
      <c r="F20473" t="s">
        <v>10</v>
      </c>
      <c r="G20473" t="s">
        <v>11</v>
      </c>
      <c r="H20473" t="s">
        <v>10</v>
      </c>
      <c r="I20473" t="s">
        <v>11</v>
      </c>
      <c r="J20473">
        <v>0</v>
      </c>
      <c r="K20473">
        <f t="shared" si="638"/>
        <v>0</v>
      </c>
      <c r="L20473" s="1" t="e">
        <f t="shared" si="639"/>
        <v>#DIV/0!</v>
      </c>
    </row>
    <row r="20474" spans="1:12" x14ac:dyDescent="0.35">
      <c r="A20474" t="s">
        <v>17660</v>
      </c>
      <c r="B20474" t="s">
        <v>10</v>
      </c>
      <c r="C20474" t="s">
        <v>11</v>
      </c>
      <c r="D20474" t="s">
        <v>10</v>
      </c>
      <c r="E20474" t="s">
        <v>11</v>
      </c>
      <c r="F20474" t="s">
        <v>10</v>
      </c>
      <c r="G20474" t="s">
        <v>11</v>
      </c>
      <c r="H20474" t="s">
        <v>10</v>
      </c>
      <c r="I20474" t="s">
        <v>11</v>
      </c>
      <c r="J20474">
        <v>0</v>
      </c>
      <c r="K20474">
        <f t="shared" si="638"/>
        <v>0</v>
      </c>
      <c r="L20474" s="1" t="e">
        <f t="shared" si="639"/>
        <v>#DIV/0!</v>
      </c>
    </row>
    <row r="20475" spans="1:12" x14ac:dyDescent="0.35">
      <c r="A20475" t="s">
        <v>17892</v>
      </c>
      <c r="B20475" t="s">
        <v>10</v>
      </c>
      <c r="C20475" t="s">
        <v>11</v>
      </c>
      <c r="D20475" t="s">
        <v>10</v>
      </c>
      <c r="E20475" t="s">
        <v>11</v>
      </c>
      <c r="F20475" t="s">
        <v>10</v>
      </c>
      <c r="G20475" t="s">
        <v>11</v>
      </c>
      <c r="H20475" t="s">
        <v>10</v>
      </c>
      <c r="I20475" t="s">
        <v>11</v>
      </c>
      <c r="J20475">
        <v>0</v>
      </c>
      <c r="K20475">
        <f t="shared" si="638"/>
        <v>0</v>
      </c>
      <c r="L20475" s="1" t="e">
        <f t="shared" si="639"/>
        <v>#DIV/0!</v>
      </c>
    </row>
    <row r="20476" spans="1:12" x14ac:dyDescent="0.35">
      <c r="A20476" t="s">
        <v>18671</v>
      </c>
      <c r="B20476" t="s">
        <v>10</v>
      </c>
      <c r="C20476" t="s">
        <v>11</v>
      </c>
      <c r="D20476" t="s">
        <v>10</v>
      </c>
      <c r="E20476" t="s">
        <v>11</v>
      </c>
      <c r="F20476" t="s">
        <v>10</v>
      </c>
      <c r="G20476" t="s">
        <v>11</v>
      </c>
      <c r="H20476" t="s">
        <v>10</v>
      </c>
      <c r="I20476" t="s">
        <v>11</v>
      </c>
      <c r="J20476">
        <v>0</v>
      </c>
      <c r="K20476">
        <f t="shared" si="638"/>
        <v>0</v>
      </c>
      <c r="L20476" s="1" t="e">
        <f t="shared" si="639"/>
        <v>#DIV/0!</v>
      </c>
    </row>
  </sheetData>
  <sortState ref="A15029:L20476">
    <sortCondition ref="L15029:L204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>
      <selection activeCell="E20" sqref="E20"/>
    </sheetView>
  </sheetViews>
  <sheetFormatPr defaultRowHeight="14.5" x14ac:dyDescent="0.35"/>
  <cols>
    <col min="1" max="1" width="10.26953125" customWidth="1"/>
    <col min="2" max="2" width="15" bestFit="1" customWidth="1"/>
    <col min="3" max="3" width="16.26953125" bestFit="1" customWidth="1"/>
    <col min="4" max="4" width="11.81640625" bestFit="1" customWidth="1"/>
    <col min="5" max="5" width="9.1796875" customWidth="1"/>
    <col min="6" max="6" width="11.81640625" bestFit="1" customWidth="1"/>
    <col min="7" max="7" width="12.453125" customWidth="1"/>
    <col min="8" max="9" width="11.81640625" bestFit="1" customWidth="1"/>
  </cols>
  <sheetData>
    <row r="1" spans="1:9" x14ac:dyDescent="0.35">
      <c r="A1" t="s">
        <v>20472</v>
      </c>
      <c r="B1" t="s">
        <v>20470</v>
      </c>
      <c r="C1" t="s">
        <v>20471</v>
      </c>
      <c r="D1" t="s">
        <v>20466</v>
      </c>
      <c r="E1" t="s">
        <v>20467</v>
      </c>
      <c r="F1" t="s">
        <v>20468</v>
      </c>
      <c r="G1" t="s">
        <v>20469</v>
      </c>
      <c r="H1" t="s">
        <v>20464</v>
      </c>
      <c r="I1" t="s">
        <v>20465</v>
      </c>
    </row>
    <row r="2" spans="1:9" x14ac:dyDescent="0.35">
      <c r="A2" s="11" t="s">
        <v>16952</v>
      </c>
      <c r="B2" s="11">
        <v>3.3748550253273</v>
      </c>
      <c r="C2" s="12">
        <v>1.1811896204251001E-6</v>
      </c>
      <c r="D2" s="11">
        <v>3.3058122707223898</v>
      </c>
      <c r="E2" s="12">
        <v>7.1070048200657403E-47</v>
      </c>
      <c r="F2" s="11">
        <v>5.0962630424119304</v>
      </c>
      <c r="G2" s="12">
        <v>1.9947744393263801E-8</v>
      </c>
      <c r="H2" s="11">
        <v>1.87088806792634</v>
      </c>
      <c r="I2" s="12">
        <v>3.5209327447975199E-7</v>
      </c>
    </row>
    <row r="3" spans="1:9" x14ac:dyDescent="0.35">
      <c r="A3" s="11" t="s">
        <v>312</v>
      </c>
      <c r="B3" s="11">
        <v>5.0831264105284504</v>
      </c>
      <c r="C3" s="12">
        <v>1.45135980056058E-6</v>
      </c>
      <c r="D3" s="11">
        <v>9.9505252969080402</v>
      </c>
      <c r="E3" s="12">
        <v>4.9043870222751602E-12</v>
      </c>
      <c r="F3" s="11">
        <v>3.4864094880344401</v>
      </c>
      <c r="G3" s="11">
        <v>1.0533428609880801E-4</v>
      </c>
      <c r="H3" s="11">
        <v>7.1607689109159196</v>
      </c>
      <c r="I3" s="12">
        <v>6.8354977559262098E-6</v>
      </c>
    </row>
    <row r="4" spans="1:9" x14ac:dyDescent="0.35">
      <c r="A4" s="11" t="s">
        <v>6942</v>
      </c>
      <c r="B4" s="11">
        <v>3.6125389575768501</v>
      </c>
      <c r="C4" s="12">
        <v>7.7388454089486402E-5</v>
      </c>
      <c r="D4" s="11">
        <v>3.5329934478242899</v>
      </c>
      <c r="E4" s="12">
        <v>2.0905581171421701E-5</v>
      </c>
      <c r="F4" s="11">
        <v>3.5322956986068301</v>
      </c>
      <c r="G4" s="11">
        <v>2.4371329345643101E-4</v>
      </c>
      <c r="H4" s="11">
        <v>3.0987194267777598</v>
      </c>
      <c r="I4" s="12">
        <v>1.0770456369980199E-5</v>
      </c>
    </row>
    <row r="5" spans="1:9" x14ac:dyDescent="0.35">
      <c r="A5" s="11" t="s">
        <v>19277</v>
      </c>
      <c r="B5" s="11">
        <v>13.5465380260254</v>
      </c>
      <c r="C5" s="11">
        <v>1.38660343212309E-4</v>
      </c>
      <c r="D5" s="11">
        <v>63.0571976448146</v>
      </c>
      <c r="E5" s="12">
        <v>2.6978333951779798E-32</v>
      </c>
      <c r="F5" s="11">
        <v>5.5017326927900498</v>
      </c>
      <c r="G5" s="12">
        <v>6.2764142184989799E-5</v>
      </c>
      <c r="H5" s="11">
        <v>12.2266668995765</v>
      </c>
      <c r="I5" s="11">
        <v>5.2279224743351596E-4</v>
      </c>
    </row>
    <row r="6" spans="1:9" x14ac:dyDescent="0.35">
      <c r="A6" s="11" t="s">
        <v>9025</v>
      </c>
      <c r="B6" s="11">
        <v>4.2782884259668004</v>
      </c>
      <c r="C6" s="12">
        <v>1.14544214009102E-5</v>
      </c>
      <c r="D6" s="11">
        <v>5.17953996180995</v>
      </c>
      <c r="E6" s="12">
        <v>1.22503346748542E-15</v>
      </c>
      <c r="F6" s="11">
        <v>5.9800465417520199</v>
      </c>
      <c r="G6" s="12">
        <v>1.0018395514731101E-5</v>
      </c>
      <c r="H6" s="11">
        <v>2.6115136739925999</v>
      </c>
      <c r="I6" s="11">
        <v>9.3914718552034105E-4</v>
      </c>
    </row>
    <row r="7" spans="1:9" x14ac:dyDescent="0.35">
      <c r="A7" s="11" t="s">
        <v>17137</v>
      </c>
      <c r="B7" s="11">
        <v>0.32511698185773702</v>
      </c>
      <c r="C7" s="12">
        <v>2.5949121709772399E-6</v>
      </c>
      <c r="D7" s="11">
        <v>0.72609969593226897</v>
      </c>
      <c r="E7" s="12">
        <v>6.5280253521415197E-15</v>
      </c>
      <c r="F7" s="11">
        <v>0.46636507950971601</v>
      </c>
      <c r="G7" s="12">
        <v>2.8626480778270101E-11</v>
      </c>
      <c r="H7" s="11">
        <v>0.60221572840019499</v>
      </c>
      <c r="I7" s="12">
        <v>6.5212464378968098E-5</v>
      </c>
    </row>
    <row r="8" spans="1:9" x14ac:dyDescent="0.35">
      <c r="A8" s="11" t="s">
        <v>9345</v>
      </c>
      <c r="B8" s="11">
        <v>0.51495725104797496</v>
      </c>
      <c r="C8" s="12">
        <v>1.2420774487750001E-6</v>
      </c>
      <c r="D8" s="11">
        <v>0.51812219624383604</v>
      </c>
      <c r="E8" s="11">
        <v>4.5378568739239599E-4</v>
      </c>
      <c r="F8" s="11">
        <v>0.76197814020902699</v>
      </c>
      <c r="G8" s="12">
        <v>1.6329415016296102E-5</v>
      </c>
      <c r="H8" s="11">
        <v>0.735011645387186</v>
      </c>
      <c r="I8" s="12">
        <v>1.94356488981328E-5</v>
      </c>
    </row>
    <row r="9" spans="1:9" x14ac:dyDescent="0.35">
      <c r="A9" s="11" t="s">
        <v>14599</v>
      </c>
      <c r="B9" s="11">
        <v>0.37725425644340699</v>
      </c>
      <c r="C9" s="12">
        <v>6.4057553909111494E-11</v>
      </c>
      <c r="D9" s="11">
        <v>0.43810752771054201</v>
      </c>
      <c r="E9" s="12">
        <v>4.2858022957251399E-6</v>
      </c>
      <c r="F9" s="11">
        <v>0.56101503796054097</v>
      </c>
      <c r="G9" s="12">
        <v>3.9014280396883199E-10</v>
      </c>
      <c r="H9" s="11">
        <v>0.81189494909072701</v>
      </c>
      <c r="I9" s="11">
        <v>5.2607200248409695E-4</v>
      </c>
    </row>
    <row r="10" spans="1:9" x14ac:dyDescent="0.35">
      <c r="A10" s="11" t="s">
        <v>4821</v>
      </c>
      <c r="B10" s="11">
        <v>0.257785343402956</v>
      </c>
      <c r="C10" s="12">
        <v>2.53875785325712E-5</v>
      </c>
      <c r="D10" s="11">
        <v>0.41041679569543998</v>
      </c>
      <c r="E10" s="11">
        <v>4.6815087361796201E-4</v>
      </c>
      <c r="F10" s="11">
        <v>0.54089474894080303</v>
      </c>
      <c r="G10" s="11">
        <v>1.88692102590069E-4</v>
      </c>
      <c r="H10" s="11">
        <v>0.72129417727471301</v>
      </c>
      <c r="I10" s="12">
        <v>5.5259646011520598E-5</v>
      </c>
    </row>
    <row r="11" spans="1:9" x14ac:dyDescent="0.35">
      <c r="A11" s="11" t="s">
        <v>16089</v>
      </c>
      <c r="B11" s="11">
        <v>0.333606488448001</v>
      </c>
      <c r="C11" s="12">
        <v>1.49953293725581E-5</v>
      </c>
      <c r="D11" s="11">
        <v>0.55423263538260203</v>
      </c>
      <c r="E11" s="11">
        <v>9.1178573117717005E-4</v>
      </c>
      <c r="F11" s="11">
        <v>0.60235612411192696</v>
      </c>
      <c r="G11" s="12">
        <v>5.45928811225124E-9</v>
      </c>
      <c r="H11" s="11">
        <v>0.72251544147244195</v>
      </c>
      <c r="I11" s="11">
        <v>1.5793004745892999E-4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finmethyllist</vt:lpstr>
      <vt:lpstr>Top 5 Genes Demethyl and Methyl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Owner</cp:lastModifiedBy>
  <dcterms:created xsi:type="dcterms:W3CDTF">2017-03-22T15:45:23Z</dcterms:created>
  <dcterms:modified xsi:type="dcterms:W3CDTF">2017-03-28T13:28:28Z</dcterms:modified>
</cp:coreProperties>
</file>